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18年二批" sheetId="3" r:id="rId1"/>
  </sheets>
  <definedNames>
    <definedName name="_xlnm._FilterDatabase" localSheetId="0" hidden="1">'18年二批'!$A$2:$M$2406</definedName>
  </definedNames>
  <calcPr calcId="144525"/>
</workbook>
</file>

<file path=xl/sharedStrings.xml><?xml version="1.0" encoding="utf-8"?>
<sst xmlns="http://schemas.openxmlformats.org/spreadsheetml/2006/main" count="6399">
  <si>
    <t>睢县2018年第二批贫困劳动力务工补助汇总表</t>
  </si>
  <si>
    <t>序号</t>
  </si>
  <si>
    <t>乡镇</t>
  </si>
  <si>
    <t>村委</t>
  </si>
  <si>
    <t>务工人
员姓名</t>
  </si>
  <si>
    <t>身份证号</t>
  </si>
  <si>
    <t>发放金额</t>
  </si>
  <si>
    <t>务工
时间</t>
  </si>
  <si>
    <t>务工
年限</t>
  </si>
  <si>
    <t>务工地及企业名称</t>
  </si>
  <si>
    <t>白楼乡</t>
  </si>
  <si>
    <t>白楼村</t>
  </si>
  <si>
    <t>白诗雨</t>
  </si>
  <si>
    <t>4114221989****3388</t>
  </si>
  <si>
    <t>18个月</t>
  </si>
  <si>
    <t>2017.01-2018.07</t>
  </si>
  <si>
    <t>杭州师范大学心理科学研究院</t>
  </si>
  <si>
    <t>蔡刘村</t>
  </si>
  <si>
    <t>孙海港</t>
  </si>
  <si>
    <t>4114221987****3474</t>
  </si>
  <si>
    <t>11个月</t>
  </si>
  <si>
    <t>2017.09-2018.08</t>
  </si>
  <si>
    <t>阜阳博尚智能电子科技有限公司</t>
  </si>
  <si>
    <t>金西村</t>
  </si>
  <si>
    <t>李长灿</t>
  </si>
  <si>
    <t>4123251952****3310</t>
  </si>
  <si>
    <t>6个月</t>
  </si>
  <si>
    <t>2018.01-2018.08</t>
  </si>
  <si>
    <t>睢县华良购物广场</t>
  </si>
  <si>
    <t>李长春</t>
  </si>
  <si>
    <t>4123251960****3310</t>
  </si>
  <si>
    <t>10个月</t>
  </si>
  <si>
    <t>2017.10-2018.08</t>
  </si>
  <si>
    <t>睢县建设劳务有限责任公司</t>
  </si>
  <si>
    <t>李广席</t>
  </si>
  <si>
    <t>4123251963****3317</t>
  </si>
  <si>
    <t>马岗村</t>
  </si>
  <si>
    <t>赵从燕</t>
  </si>
  <si>
    <t>4123251970****3313</t>
  </si>
  <si>
    <t>赵允峰工地</t>
  </si>
  <si>
    <t>童楼村</t>
  </si>
  <si>
    <t>白海龙</t>
  </si>
  <si>
    <t>4123251971****3314</t>
  </si>
  <si>
    <t>乡内打零工</t>
  </si>
  <si>
    <t>袁迷真</t>
  </si>
  <si>
    <t>4123251972****0961</t>
  </si>
  <si>
    <t>李学玲</t>
  </si>
  <si>
    <t>4123251964****3324</t>
  </si>
  <si>
    <t>王官村</t>
  </si>
  <si>
    <t>孙秀英</t>
  </si>
  <si>
    <t>4123251955****3329</t>
  </si>
  <si>
    <t>白楼双佳鞋面加工厂</t>
  </si>
  <si>
    <t>殷堂村</t>
  </si>
  <si>
    <t>程海霞</t>
  </si>
  <si>
    <t>4123251979****3345</t>
  </si>
  <si>
    <t>2017.10-2018.06</t>
  </si>
  <si>
    <t>君临大药房</t>
  </si>
  <si>
    <t>白庙乡</t>
  </si>
  <si>
    <t>东朱</t>
  </si>
  <si>
    <t>郭松红</t>
  </si>
  <si>
    <t>4114221985****3954</t>
  </si>
  <si>
    <t>2018年2月-至8月</t>
  </si>
  <si>
    <t>河南浩丰劳务有限公司</t>
  </si>
  <si>
    <t>郭店</t>
  </si>
  <si>
    <t>郭连祥</t>
  </si>
  <si>
    <t>4123251966****3915</t>
  </si>
  <si>
    <t>2018年2月-至今</t>
  </si>
  <si>
    <t>周口市江区建筑工地</t>
  </si>
  <si>
    <t>冯春芝</t>
  </si>
  <si>
    <t>4123251965****3928</t>
  </si>
  <si>
    <t>2017年10月至2018年6月</t>
  </si>
  <si>
    <t>2年</t>
  </si>
  <si>
    <t>河南科智玻璃仪器有限
公司</t>
  </si>
  <si>
    <t>郭书祥</t>
  </si>
  <si>
    <t>4123251965****3931</t>
  </si>
  <si>
    <t>河南科智玻璃仪器有限公司</t>
  </si>
  <si>
    <t>冯叶松</t>
  </si>
  <si>
    <t>4123251969****3934</t>
  </si>
  <si>
    <t>2018年3月-至今</t>
  </si>
  <si>
    <t>建筑工地</t>
  </si>
  <si>
    <t>郭立堂</t>
  </si>
  <si>
    <t>4123251979****391X</t>
  </si>
  <si>
    <t>后杨</t>
  </si>
  <si>
    <t>姚孟华</t>
  </si>
  <si>
    <t>4114221993****3910</t>
  </si>
  <si>
    <t>1年</t>
  </si>
  <si>
    <t>上海锘金电子科技公司</t>
  </si>
  <si>
    <t>邵爱玲</t>
  </si>
  <si>
    <t>4123251969****3943</t>
  </si>
  <si>
    <t>2018年1月-至今</t>
  </si>
  <si>
    <t>9个月</t>
  </si>
  <si>
    <t>睢县建筑工地</t>
  </si>
  <si>
    <t>杨荣祥</t>
  </si>
  <si>
    <t>4123251972****3936</t>
  </si>
  <si>
    <t>张明兴</t>
  </si>
  <si>
    <t>4123251952****3954</t>
  </si>
  <si>
    <t>2017年1月-9月</t>
  </si>
  <si>
    <t>睢县恒发新型墙体材料
有限公司</t>
  </si>
  <si>
    <t>李口</t>
  </si>
  <si>
    <t>王卫楠</t>
  </si>
  <si>
    <t>4114221999****806X</t>
  </si>
  <si>
    <t>2018年1月-至6月</t>
  </si>
  <si>
    <t>江苏省特丽镀膜有限
公司</t>
  </si>
  <si>
    <t>赵运立</t>
  </si>
  <si>
    <t>4123251963****3918</t>
  </si>
  <si>
    <t>郑州东区郑东华府小区
工地做排水工程</t>
  </si>
  <si>
    <t>彭翠兰</t>
  </si>
  <si>
    <t>4123251974****3960</t>
  </si>
  <si>
    <t>2017年9月-至今</t>
  </si>
  <si>
    <t>吴庄电子厂</t>
  </si>
  <si>
    <t>李楼</t>
  </si>
  <si>
    <t>曹言凯</t>
  </si>
  <si>
    <t>4114221997****3914</t>
  </si>
  <si>
    <t>8个月</t>
  </si>
  <si>
    <t>润亿凤凰城物业服务
中心</t>
  </si>
  <si>
    <t>曹洪涛</t>
  </si>
  <si>
    <t>4123251964****3939</t>
  </si>
  <si>
    <t>睢县凤凰城管处</t>
  </si>
  <si>
    <t>曹清华</t>
  </si>
  <si>
    <t>4123251977****391X</t>
  </si>
  <si>
    <t>2017年10月-至今</t>
  </si>
  <si>
    <t>浙江省诸暨市陶朱街道
协和路75-1号</t>
  </si>
  <si>
    <t>鲁楼</t>
  </si>
  <si>
    <t>梁红卫</t>
  </si>
  <si>
    <t>4123251976****3912</t>
  </si>
  <si>
    <t>2017年6月-至今</t>
  </si>
  <si>
    <t>15个月</t>
  </si>
  <si>
    <t>睢县九鼎广告装饰有限
公司</t>
  </si>
  <si>
    <t>石屯</t>
  </si>
  <si>
    <t>张学花</t>
  </si>
  <si>
    <t>4123251957****3947</t>
  </si>
  <si>
    <t>睢县兴盛家庭农场</t>
  </si>
  <si>
    <t>苏庄村</t>
  </si>
  <si>
    <t>吴丹华</t>
  </si>
  <si>
    <t>4114221985****3946</t>
  </si>
  <si>
    <t>7个月</t>
  </si>
  <si>
    <t>睢县红蜻蜓专卖店</t>
  </si>
  <si>
    <t>李安伟</t>
  </si>
  <si>
    <t>4114221987****3918</t>
  </si>
  <si>
    <t>2017年1月-至今</t>
  </si>
  <si>
    <t>慈溪范市华颖塑料厂</t>
  </si>
  <si>
    <t>许元弟</t>
  </si>
  <si>
    <t>4114221991****3929</t>
  </si>
  <si>
    <t>李现明</t>
  </si>
  <si>
    <t>4123251956****3914</t>
  </si>
  <si>
    <t>乌鲁木齐博美化玻器材公司</t>
  </si>
  <si>
    <t>李吉桥</t>
  </si>
  <si>
    <t>4123251969****3955</t>
  </si>
  <si>
    <t>郑州第二建筑有限公司</t>
  </si>
  <si>
    <t>袁秋苹</t>
  </si>
  <si>
    <t>4123251972****3947</t>
  </si>
  <si>
    <t>佛山顺德屈荣桂家庆
气动工具公司</t>
  </si>
  <si>
    <t>李现君</t>
  </si>
  <si>
    <t>4123251972****3957</t>
  </si>
  <si>
    <t>2017年12月-至今</t>
  </si>
  <si>
    <t>王慧玲</t>
  </si>
  <si>
    <t>4123251974****4001</t>
  </si>
  <si>
    <t>江阴市永佳染整有限公司</t>
  </si>
  <si>
    <t>李红霞</t>
  </si>
  <si>
    <t>4123251977****3940</t>
  </si>
  <si>
    <t>上海西宏企业管理有限公司</t>
  </si>
  <si>
    <t>李守君</t>
  </si>
  <si>
    <t>4123251979****4111</t>
  </si>
  <si>
    <t>上海芯哲微电子有限公司</t>
  </si>
  <si>
    <t>杨辉</t>
  </si>
  <si>
    <t>4123251983****3910</t>
  </si>
  <si>
    <t>2016年3月-至今</t>
  </si>
  <si>
    <t>30个月</t>
  </si>
  <si>
    <t>睢县驰骋道路运输有限
公司</t>
  </si>
  <si>
    <t>景松林</t>
  </si>
  <si>
    <t>4114221986****3935</t>
  </si>
  <si>
    <t>2017年8月-至今</t>
  </si>
  <si>
    <t>老村长种植合作社</t>
  </si>
  <si>
    <t>袁正业</t>
  </si>
  <si>
    <t>4123251952****3915</t>
  </si>
  <si>
    <t>白庙乡苏庄新型建筑材料厂</t>
  </si>
  <si>
    <t>杜秀荣</t>
  </si>
  <si>
    <t>4123251965****6624</t>
  </si>
  <si>
    <t>白庙乡苏庄新型建筑
材料厂</t>
  </si>
  <si>
    <t>杨启英</t>
  </si>
  <si>
    <t>4123251965****3969</t>
  </si>
  <si>
    <t>杨红梅</t>
  </si>
  <si>
    <t>4123251966****400X</t>
  </si>
  <si>
    <t>吴建霞</t>
  </si>
  <si>
    <t>4123251966****3934</t>
  </si>
  <si>
    <t>陈家亮</t>
  </si>
  <si>
    <t>4123251967****3911</t>
  </si>
  <si>
    <t>吴佰涛</t>
  </si>
  <si>
    <t>4123251967****3939</t>
  </si>
  <si>
    <t>马昌玲</t>
  </si>
  <si>
    <t>4123251968****400X</t>
  </si>
  <si>
    <t>2017年3月-至今</t>
  </si>
  <si>
    <t>睢县恒盛玻璃厂</t>
  </si>
  <si>
    <t>苏文建</t>
  </si>
  <si>
    <t>4123251968****3914</t>
  </si>
  <si>
    <t>李现华</t>
  </si>
  <si>
    <t>4123251971****3911</t>
  </si>
  <si>
    <t>睢县温馨客房</t>
  </si>
  <si>
    <t>刘书芹</t>
  </si>
  <si>
    <t>4123251972****3945</t>
  </si>
  <si>
    <t>2017年7月-至今</t>
  </si>
  <si>
    <t>司雪玲</t>
  </si>
  <si>
    <t>4123251980****3920</t>
  </si>
  <si>
    <t>睢县恒昌面粉厂</t>
  </si>
  <si>
    <t>李强</t>
  </si>
  <si>
    <t>4123251980****3936</t>
  </si>
  <si>
    <t>2017年5月-至今</t>
  </si>
  <si>
    <t>张俊阁</t>
  </si>
  <si>
    <t>4123251981****4246</t>
  </si>
  <si>
    <t>袁进业</t>
  </si>
  <si>
    <t>4123251952****3935</t>
  </si>
  <si>
    <t>赵常兰</t>
  </si>
  <si>
    <t>4123251952****3921</t>
  </si>
  <si>
    <t>2017年11-至今</t>
  </si>
  <si>
    <t>土楼</t>
  </si>
  <si>
    <t>黄建康</t>
  </si>
  <si>
    <t>4114221984****3953</t>
  </si>
  <si>
    <t>河南省郑州建业春天</t>
  </si>
  <si>
    <t>吴纳</t>
  </si>
  <si>
    <t>4114221985****3646</t>
  </si>
  <si>
    <t>蒋光辉</t>
  </si>
  <si>
    <t>4114221989****3939</t>
  </si>
  <si>
    <t>2016年10月-2017年10月</t>
  </si>
  <si>
    <t>正大东营猪业有限公司</t>
  </si>
  <si>
    <t>蒋东洋</t>
  </si>
  <si>
    <t>4114221990****3918</t>
  </si>
  <si>
    <t>青海省西宁市城北区
金属回收公司</t>
  </si>
  <si>
    <t>蒋矩超</t>
  </si>
  <si>
    <t>4123251964****3911</t>
  </si>
  <si>
    <t>四川省元鼎保安公司</t>
  </si>
  <si>
    <t>蒋俊丽</t>
  </si>
  <si>
    <t>4123251967****3664</t>
  </si>
  <si>
    <t>平岗超市</t>
  </si>
  <si>
    <t>蒋成宣</t>
  </si>
  <si>
    <t>4123251967****3931</t>
  </si>
  <si>
    <t>2017年3月-2017年12月</t>
  </si>
  <si>
    <t>新疆双河市八十一团十二连</t>
  </si>
  <si>
    <t>2018年3月-2018年12月</t>
  </si>
  <si>
    <t>黄银梁</t>
  </si>
  <si>
    <t>4123251980****3971</t>
  </si>
  <si>
    <t>杭州市德邦物流公司</t>
  </si>
  <si>
    <t>殷楼</t>
  </si>
  <si>
    <t>周秀梅</t>
  </si>
  <si>
    <t>4123251982****3681</t>
  </si>
  <si>
    <t>睢县产业园区百盛鞋业</t>
  </si>
  <si>
    <t>赵河口</t>
  </si>
  <si>
    <t>蒋晓月</t>
  </si>
  <si>
    <t>4114221998****3943</t>
  </si>
  <si>
    <t>2017年10月至2018年7月</t>
  </si>
  <si>
    <t>常州市卿卿针织厂</t>
  </si>
  <si>
    <t>王长远</t>
  </si>
  <si>
    <t>4123251973****3912</t>
  </si>
  <si>
    <t>2017年2月至2017年10月</t>
  </si>
  <si>
    <t>河南映天建设工程有限
公司</t>
  </si>
  <si>
    <t>潮庄镇</t>
  </si>
  <si>
    <t>潮南</t>
  </si>
  <si>
    <t>张小华</t>
  </si>
  <si>
    <t>4123251974****0652</t>
  </si>
  <si>
    <t>2017</t>
  </si>
  <si>
    <t>1</t>
  </si>
  <si>
    <t>山东</t>
  </si>
  <si>
    <t>潮西</t>
  </si>
  <si>
    <t>吴豪雨</t>
  </si>
  <si>
    <t>4114221997****0638</t>
  </si>
  <si>
    <t>2013</t>
  </si>
  <si>
    <t>5</t>
  </si>
  <si>
    <t>常熟市</t>
  </si>
  <si>
    <t>吴伟</t>
  </si>
  <si>
    <t>4123251974****0698</t>
  </si>
  <si>
    <t>2010</t>
  </si>
  <si>
    <t>8</t>
  </si>
  <si>
    <t>白美华</t>
  </si>
  <si>
    <t>4123251974****0624</t>
  </si>
  <si>
    <t>2011</t>
  </si>
  <si>
    <t>7</t>
  </si>
  <si>
    <t>何振伟</t>
  </si>
  <si>
    <t>4114221998****0672</t>
  </si>
  <si>
    <t>2016</t>
  </si>
  <si>
    <t>2</t>
  </si>
  <si>
    <t>太康</t>
  </si>
  <si>
    <t>吴佳俊</t>
  </si>
  <si>
    <t>4114222000****0636</t>
  </si>
  <si>
    <t>杞县</t>
  </si>
  <si>
    <t>杨梦凯</t>
  </si>
  <si>
    <t>4114222000****0654</t>
  </si>
  <si>
    <t>浙江</t>
  </si>
  <si>
    <t>张志兴</t>
  </si>
  <si>
    <t>4123251955****0637</t>
  </si>
  <si>
    <t>镇内零工</t>
  </si>
  <si>
    <t>谢爱勤</t>
  </si>
  <si>
    <t>4123251972****0624</t>
  </si>
  <si>
    <t>何万中</t>
  </si>
  <si>
    <t>4123251972****0639</t>
  </si>
  <si>
    <t>杨军旗</t>
  </si>
  <si>
    <t>4123251975****0735</t>
  </si>
  <si>
    <t>船李</t>
  </si>
  <si>
    <t>李丽丽</t>
  </si>
  <si>
    <t>4114221988****0623</t>
  </si>
  <si>
    <t>郑州</t>
  </si>
  <si>
    <t>李亚松</t>
  </si>
  <si>
    <t>4114221992****0653</t>
  </si>
  <si>
    <t>苏州</t>
  </si>
  <si>
    <t>李振华</t>
  </si>
  <si>
    <t>4114221993****0613</t>
  </si>
  <si>
    <t>新疆</t>
  </si>
  <si>
    <t>李乾坤</t>
  </si>
  <si>
    <t>4114221994****0696</t>
  </si>
  <si>
    <t>李肖月</t>
  </si>
  <si>
    <t>4114221994****0649</t>
  </si>
  <si>
    <t>新乡</t>
  </si>
  <si>
    <t>李琳琳</t>
  </si>
  <si>
    <t>4114221995****0781</t>
  </si>
  <si>
    <t>李伟光</t>
  </si>
  <si>
    <t>4114221997****0619</t>
  </si>
  <si>
    <t>李南超</t>
  </si>
  <si>
    <t>4114221997****8030</t>
  </si>
  <si>
    <t>李传琪</t>
  </si>
  <si>
    <t>4114221998****803X</t>
  </si>
  <si>
    <t>睢县金亿车城</t>
  </si>
  <si>
    <t>李登高</t>
  </si>
  <si>
    <t>4114221998****8095</t>
  </si>
  <si>
    <t>云南</t>
  </si>
  <si>
    <t>李肖雨</t>
  </si>
  <si>
    <t>4114221999****063X</t>
  </si>
  <si>
    <t>李望远</t>
  </si>
  <si>
    <t>4114222000****8056</t>
  </si>
  <si>
    <t>李增光</t>
  </si>
  <si>
    <t>4114222001****0618</t>
  </si>
  <si>
    <t>2018年03月</t>
  </si>
  <si>
    <t>深圳</t>
  </si>
  <si>
    <t>李帅杰</t>
  </si>
  <si>
    <t>4114222001****0613</t>
  </si>
  <si>
    <t>徐现萍</t>
  </si>
  <si>
    <t>4123251979****0629</t>
  </si>
  <si>
    <t>东莞</t>
  </si>
  <si>
    <t>李党委</t>
  </si>
  <si>
    <t>4123251983****0634</t>
  </si>
  <si>
    <t>大连</t>
  </si>
  <si>
    <t>王文扛</t>
  </si>
  <si>
    <t>4127241990****8452</t>
  </si>
  <si>
    <t>李庆礼</t>
  </si>
  <si>
    <t>4114221997****8054</t>
  </si>
  <si>
    <t>镇内务工</t>
  </si>
  <si>
    <t>李传局</t>
  </si>
  <si>
    <t>4123251953****061X</t>
  </si>
  <si>
    <t>李加贞</t>
  </si>
  <si>
    <t>4123251954****0632</t>
  </si>
  <si>
    <t>李传真</t>
  </si>
  <si>
    <t>4123251954****0635</t>
  </si>
  <si>
    <t>李传志</t>
  </si>
  <si>
    <t>4123251955****0616</t>
  </si>
  <si>
    <t>李庆本</t>
  </si>
  <si>
    <t>4123251959****0652</t>
  </si>
  <si>
    <t>李学涛</t>
  </si>
  <si>
    <t>4123251963****063X</t>
  </si>
  <si>
    <t>张成亮</t>
  </si>
  <si>
    <t>4123251964****0631</t>
  </si>
  <si>
    <t>李铁吨</t>
  </si>
  <si>
    <t>4123251966****0616</t>
  </si>
  <si>
    <t>李大孩</t>
  </si>
  <si>
    <t>4123251967****063X</t>
  </si>
  <si>
    <t>李玉贵</t>
  </si>
  <si>
    <t>4123251967****0610</t>
  </si>
  <si>
    <t>杨凤勤</t>
  </si>
  <si>
    <t>4123251967****0627</t>
  </si>
  <si>
    <t>李树良</t>
  </si>
  <si>
    <t>4123251968****0611</t>
  </si>
  <si>
    <t>李洪生</t>
  </si>
  <si>
    <t>4123251969****0617</t>
  </si>
  <si>
    <t>刘玉英</t>
  </si>
  <si>
    <t>4123251969****0627</t>
  </si>
  <si>
    <t>李玉柱</t>
  </si>
  <si>
    <t>4123251969****0697</t>
  </si>
  <si>
    <t>曹秀勤</t>
  </si>
  <si>
    <t>4123251972****0622</t>
  </si>
  <si>
    <t>谷科真</t>
  </si>
  <si>
    <t>4123251972****0625</t>
  </si>
  <si>
    <t>2018年02月</t>
  </si>
  <si>
    <t>李全才</t>
  </si>
  <si>
    <t>4123251972****0617</t>
  </si>
  <si>
    <t>李广福</t>
  </si>
  <si>
    <t>4123251972****0656</t>
  </si>
  <si>
    <t>李自强</t>
  </si>
  <si>
    <t>4123251974****063X</t>
  </si>
  <si>
    <t>刘满玲</t>
  </si>
  <si>
    <t>4123251976****066X</t>
  </si>
  <si>
    <t>新疆打零工</t>
  </si>
  <si>
    <t>4123251976****0613</t>
  </si>
  <si>
    <t>李国胜</t>
  </si>
  <si>
    <t>4123251982****0670</t>
  </si>
  <si>
    <t>张爱勤</t>
  </si>
  <si>
    <t>4127241976****832X</t>
  </si>
  <si>
    <t>任单杰</t>
  </si>
  <si>
    <t>4114221991****2146</t>
  </si>
  <si>
    <t>晏银飞</t>
  </si>
  <si>
    <t>4114221995****0610</t>
  </si>
  <si>
    <t>广东</t>
  </si>
  <si>
    <t>晏妮</t>
  </si>
  <si>
    <t>4114221997****0628</t>
  </si>
  <si>
    <t>晏琳</t>
  </si>
  <si>
    <t>4114221998****0643</t>
  </si>
  <si>
    <t>李清峰</t>
  </si>
  <si>
    <t>4123251960****0615</t>
  </si>
  <si>
    <t>2017年10月</t>
  </si>
  <si>
    <t>晏红旗</t>
  </si>
  <si>
    <t>4123251964****0636</t>
  </si>
  <si>
    <t>张桂玲</t>
  </si>
  <si>
    <t>4123251965****0642</t>
  </si>
  <si>
    <t>李传周</t>
  </si>
  <si>
    <t>4123251966****0631</t>
  </si>
  <si>
    <t>褚红云</t>
  </si>
  <si>
    <t>4123251967****0645</t>
  </si>
  <si>
    <t>李红基</t>
  </si>
  <si>
    <t>4123251967****0631</t>
  </si>
  <si>
    <t>李中真</t>
  </si>
  <si>
    <t>4123251970****0612</t>
  </si>
  <si>
    <t>李海宾</t>
  </si>
  <si>
    <t>4123251970****0639</t>
  </si>
  <si>
    <t>马金花</t>
  </si>
  <si>
    <t>4123251972****0645</t>
  </si>
  <si>
    <t>李云民</t>
  </si>
  <si>
    <t>4123251974****0630</t>
  </si>
  <si>
    <t>李刘岗</t>
  </si>
  <si>
    <t>4123251980****0635</t>
  </si>
  <si>
    <t>郭庄</t>
  </si>
  <si>
    <t>司富娟</t>
  </si>
  <si>
    <t>4114221986****3020</t>
  </si>
  <si>
    <t>产业集聚区</t>
  </si>
  <si>
    <t>崔孝文</t>
  </si>
  <si>
    <t>4114221992****0610</t>
  </si>
  <si>
    <t>厦门</t>
  </si>
  <si>
    <t>崔贝贝</t>
  </si>
  <si>
    <t>4114221993****0627</t>
  </si>
  <si>
    <t>崔静静</t>
  </si>
  <si>
    <t>4114222001****0622</t>
  </si>
  <si>
    <t>崔广振</t>
  </si>
  <si>
    <t>4123251966****0736</t>
  </si>
  <si>
    <t>苗西凤</t>
  </si>
  <si>
    <t>4123251968****0663</t>
  </si>
  <si>
    <t>崔永强</t>
  </si>
  <si>
    <t>4123251977****0775</t>
  </si>
  <si>
    <t>李海霞</t>
  </si>
  <si>
    <t>4123251979****3023</t>
  </si>
  <si>
    <t>祁玉连</t>
  </si>
  <si>
    <t>4123251968****0667</t>
  </si>
  <si>
    <t>李庄</t>
  </si>
  <si>
    <t>4114221996****0628</t>
  </si>
  <si>
    <t>邢素玲</t>
  </si>
  <si>
    <t>4123251963****0623</t>
  </si>
  <si>
    <t>胡素艳</t>
  </si>
  <si>
    <t>4123251965****0623</t>
  </si>
  <si>
    <t>南徐</t>
  </si>
  <si>
    <t>徐建伟</t>
  </si>
  <si>
    <t>4114221985****0698</t>
  </si>
  <si>
    <t>徐威振</t>
  </si>
  <si>
    <t>王艳杰</t>
  </si>
  <si>
    <t>4127241990****832X</t>
  </si>
  <si>
    <t>徐吉昂</t>
  </si>
  <si>
    <t>4123251979****0610</t>
  </si>
  <si>
    <t>三李</t>
  </si>
  <si>
    <t>李道龙</t>
  </si>
  <si>
    <t>4123251958****0657</t>
  </si>
  <si>
    <t>1.5年</t>
  </si>
  <si>
    <t>广州广夏建设集团</t>
  </si>
  <si>
    <t>李秀兰</t>
  </si>
  <si>
    <t>4123251961****0627</t>
  </si>
  <si>
    <t>2.5年</t>
  </si>
  <si>
    <t>郑州富民食品有限公司</t>
  </si>
  <si>
    <t>侯巧霞</t>
  </si>
  <si>
    <t>4102231980****1523</t>
  </si>
  <si>
    <t>2018年01月</t>
  </si>
  <si>
    <t>打零工</t>
  </si>
  <si>
    <t>李兴旺</t>
  </si>
  <si>
    <t>4114221991****0673</t>
  </si>
  <si>
    <t>2017年07月</t>
  </si>
  <si>
    <t>李金盘</t>
  </si>
  <si>
    <t>4122351968****0636</t>
  </si>
  <si>
    <t>2017年04月</t>
  </si>
  <si>
    <t>李志杰</t>
  </si>
  <si>
    <t>4123251971****0658</t>
  </si>
  <si>
    <t>李道井</t>
  </si>
  <si>
    <t>佘堂</t>
  </si>
  <si>
    <t>吴艳伟</t>
  </si>
  <si>
    <t>4114221990****0611</t>
  </si>
  <si>
    <t>上海</t>
  </si>
  <si>
    <t>王明正</t>
  </si>
  <si>
    <t>4114221992****0616</t>
  </si>
  <si>
    <t>袁楼</t>
  </si>
  <si>
    <t>刘向东</t>
  </si>
  <si>
    <t>4123251969****0614</t>
  </si>
  <si>
    <t>2017年06月</t>
  </si>
  <si>
    <t>袁业亮</t>
  </si>
  <si>
    <t>4123251955****0619</t>
  </si>
  <si>
    <t>孙寨学校门卫</t>
  </si>
  <si>
    <t>徐本成</t>
  </si>
  <si>
    <t>4123251955****0610</t>
  </si>
  <si>
    <t>张素英</t>
  </si>
  <si>
    <t>4123251956****0621</t>
  </si>
  <si>
    <t>3个月</t>
  </si>
  <si>
    <t>刘义堂</t>
  </si>
  <si>
    <t>4123251958****0632</t>
  </si>
  <si>
    <t>5个月</t>
  </si>
  <si>
    <t>刘俭启</t>
  </si>
  <si>
    <t>4123251959****0637</t>
  </si>
  <si>
    <t>2017年02月</t>
  </si>
  <si>
    <t>徐本停</t>
  </si>
  <si>
    <t>4123251962****0736</t>
  </si>
  <si>
    <t>徐照刚</t>
  </si>
  <si>
    <t>4123251971****0798</t>
  </si>
  <si>
    <t>2017年08月</t>
  </si>
  <si>
    <t>县内务工</t>
  </si>
  <si>
    <t>邢志敏</t>
  </si>
  <si>
    <t>4123251962****0618</t>
  </si>
  <si>
    <t>南京</t>
  </si>
  <si>
    <t>袁东洋</t>
  </si>
  <si>
    <t>4123251969****0618</t>
  </si>
  <si>
    <t>张文英</t>
  </si>
  <si>
    <t>张相海</t>
  </si>
  <si>
    <t>4123251974****0614</t>
  </si>
  <si>
    <t>张泽顺</t>
  </si>
  <si>
    <t>4114221988****0690</t>
  </si>
  <si>
    <t>李娜云</t>
  </si>
  <si>
    <t>4114221990****070X</t>
  </si>
  <si>
    <t>张腾飞</t>
  </si>
  <si>
    <t>4114221990****0693</t>
  </si>
  <si>
    <t>2018年04月</t>
  </si>
  <si>
    <t>杨秀梅</t>
  </si>
  <si>
    <t>4123251967****0629</t>
  </si>
  <si>
    <t>张会感</t>
  </si>
  <si>
    <t>4114221988****0610</t>
  </si>
  <si>
    <t>张静静</t>
  </si>
  <si>
    <t>4114221993****0622</t>
  </si>
  <si>
    <t>张耀顺</t>
  </si>
  <si>
    <t>4114221994****6036</t>
  </si>
  <si>
    <t>刘秀玲</t>
  </si>
  <si>
    <t>4123251968****0647</t>
  </si>
  <si>
    <t>张睢东</t>
  </si>
  <si>
    <t>4123251968****0654</t>
  </si>
  <si>
    <t>张广东</t>
  </si>
  <si>
    <t>4123251976****0631</t>
  </si>
  <si>
    <t>张垒子</t>
  </si>
  <si>
    <t>4123251977****0612</t>
  </si>
  <si>
    <t>张光辉</t>
  </si>
  <si>
    <t>4123251986****0633</t>
  </si>
  <si>
    <t>赵楼</t>
  </si>
  <si>
    <t>赵明华</t>
  </si>
  <si>
    <t>4114221994****0645</t>
  </si>
  <si>
    <t>2018</t>
  </si>
  <si>
    <t>赵祚福</t>
  </si>
  <si>
    <t>4123251953****063X</t>
  </si>
  <si>
    <t>姬翠勤</t>
  </si>
  <si>
    <t>4123251963****0622</t>
  </si>
  <si>
    <t>赵清龙</t>
  </si>
  <si>
    <t>4123251965****0639</t>
  </si>
  <si>
    <t>陈玉杰</t>
  </si>
  <si>
    <t>4123251968****0960</t>
  </si>
  <si>
    <t>张保东</t>
  </si>
  <si>
    <t>4123251970****0630</t>
  </si>
  <si>
    <t>张清芳</t>
  </si>
  <si>
    <t>4123251970****0662</t>
  </si>
  <si>
    <t>张三东</t>
  </si>
  <si>
    <t>4123251971****0638</t>
  </si>
  <si>
    <t>杨春花</t>
  </si>
  <si>
    <t>4123251971****0660</t>
  </si>
  <si>
    <t>张中央</t>
  </si>
  <si>
    <t>4123251973****0711</t>
  </si>
  <si>
    <t>张继军</t>
  </si>
  <si>
    <t>4123251982****0634</t>
  </si>
  <si>
    <t>杨红霞</t>
  </si>
  <si>
    <t>4123251982****0762</t>
  </si>
  <si>
    <t>胡爱芹</t>
  </si>
  <si>
    <t>4123251982****0669</t>
  </si>
  <si>
    <t>赵鑫磊</t>
  </si>
  <si>
    <t>4114221994****0613</t>
  </si>
  <si>
    <t>李志勤</t>
  </si>
  <si>
    <t>4123251955****0634</t>
  </si>
  <si>
    <t>王翠芳</t>
  </si>
  <si>
    <t>4123251967****0622</t>
  </si>
  <si>
    <t>张立志</t>
  </si>
  <si>
    <t>4114221989****0994</t>
  </si>
  <si>
    <t>王倩</t>
  </si>
  <si>
    <t>4127261990****6783</t>
  </si>
  <si>
    <t>城关镇</t>
  </si>
  <si>
    <t>老关张</t>
  </si>
  <si>
    <t>董海军</t>
  </si>
  <si>
    <t>4123251955****6617</t>
  </si>
  <si>
    <t>2017.9——2018.6</t>
  </si>
  <si>
    <t>北苑工地建筑</t>
  </si>
  <si>
    <t>汤卫锋</t>
  </si>
  <si>
    <t>4123251977****6617</t>
  </si>
  <si>
    <t>县城建筑工地</t>
  </si>
  <si>
    <t>董孩</t>
  </si>
  <si>
    <t>4114221989****6638</t>
  </si>
  <si>
    <t>张艳林</t>
  </si>
  <si>
    <t>4114221994****6637</t>
  </si>
  <si>
    <t>2017.10月至今</t>
  </si>
  <si>
    <t>县外务工</t>
  </si>
  <si>
    <t>汤庄</t>
  </si>
  <si>
    <t>黄改芝</t>
  </si>
  <si>
    <t>4123251981****6642</t>
  </si>
  <si>
    <t>2017.10-2018.6</t>
  </si>
  <si>
    <t>睢县思华烟酒门市部</t>
  </si>
  <si>
    <t>李闯</t>
  </si>
  <si>
    <t>4114221988****6612</t>
  </si>
  <si>
    <t>河南巨之森房地产营销策划有限公司（郑州）</t>
  </si>
  <si>
    <t>朱彩霞</t>
  </si>
  <si>
    <t>4114221988****2744</t>
  </si>
  <si>
    <t>博雅生活广场</t>
  </si>
  <si>
    <t>陈俊玲</t>
  </si>
  <si>
    <t>4123251977****6625</t>
  </si>
  <si>
    <t>睢县万达家电有限公司</t>
  </si>
  <si>
    <t>张进宇</t>
  </si>
  <si>
    <t>4114222001****6610</t>
  </si>
  <si>
    <t>红军快餐</t>
  </si>
  <si>
    <t>张雨</t>
  </si>
  <si>
    <t>4114221998****6625</t>
  </si>
  <si>
    <t>睢县南关农机加油站</t>
  </si>
  <si>
    <t>张占峰</t>
  </si>
  <si>
    <t>4123251973****6612</t>
  </si>
  <si>
    <t>郑州城源建筑公司</t>
  </si>
  <si>
    <t>吴战场</t>
  </si>
  <si>
    <t>4114221985****6617</t>
  </si>
  <si>
    <t>温州市欧罗巴家具有限公司</t>
  </si>
  <si>
    <t>王香玉</t>
  </si>
  <si>
    <t>4114221987****604X</t>
  </si>
  <si>
    <t>闫坦格</t>
  </si>
  <si>
    <t>4123251969****6634</t>
  </si>
  <si>
    <t>新疆托克逊县伊拉湖镇</t>
  </si>
  <si>
    <t>蒋金春</t>
  </si>
  <si>
    <t>4123251972****6628</t>
  </si>
  <si>
    <t>豫粮集团睢县农业产业有限公司</t>
  </si>
  <si>
    <t>闫河河</t>
  </si>
  <si>
    <t>4114221988****6638</t>
  </si>
  <si>
    <t>河南铭鑫物流有限公司</t>
  </si>
  <si>
    <t>闫承武</t>
  </si>
  <si>
    <t>4114221991****6614</t>
  </si>
  <si>
    <t>郑州东方快运</t>
  </si>
  <si>
    <t>张素芹</t>
  </si>
  <si>
    <t>4123251962****662X</t>
  </si>
  <si>
    <t>睢县世博商务主题会所</t>
  </si>
  <si>
    <t>闫秋霞</t>
  </si>
  <si>
    <t>4114221990****6624</t>
  </si>
  <si>
    <t>商丘市华商建设集团有限公司</t>
  </si>
  <si>
    <t>李克军</t>
  </si>
  <si>
    <t>4123251972****6632</t>
  </si>
  <si>
    <t>润亿建筑（丰茂建筑安装工程）有限公司</t>
  </si>
  <si>
    <t>姜花荣</t>
  </si>
  <si>
    <t>4123251973****6665</t>
  </si>
  <si>
    <t>班友强</t>
  </si>
  <si>
    <t>4123251962****6619</t>
  </si>
  <si>
    <t>郑州德邦物流有限公司</t>
  </si>
  <si>
    <t>班东兴</t>
  </si>
  <si>
    <t>4114221987****6617</t>
  </si>
  <si>
    <t>刘洁</t>
  </si>
  <si>
    <t>4114221990****6925</t>
  </si>
  <si>
    <t>睢县骏友服装店</t>
  </si>
  <si>
    <t>耿家旺</t>
  </si>
  <si>
    <t>4123251970****6630</t>
  </si>
  <si>
    <t>润亿凤凰城</t>
  </si>
  <si>
    <t>耿申展</t>
  </si>
  <si>
    <t>4114221990****661X</t>
  </si>
  <si>
    <t>河南省郑州市金水区横静房产公司</t>
  </si>
  <si>
    <t>闫作德</t>
  </si>
  <si>
    <t>4123251964****6657</t>
  </si>
  <si>
    <t>睢县工地</t>
  </si>
  <si>
    <t>李俊付</t>
  </si>
  <si>
    <t>4123251969****6616</t>
  </si>
  <si>
    <t>河南省济源市第一建筑工程有限公司</t>
  </si>
  <si>
    <t>顾红芹</t>
  </si>
  <si>
    <t>4123251969****6645</t>
  </si>
  <si>
    <t>李朋涛</t>
  </si>
  <si>
    <t>4114221991****6619</t>
  </si>
  <si>
    <t>张海超</t>
  </si>
  <si>
    <t>4123251981****6617</t>
  </si>
  <si>
    <t>郑州天发物流公司</t>
  </si>
  <si>
    <t>赵彦杰</t>
  </si>
  <si>
    <t>4123251982****2720</t>
  </si>
  <si>
    <t>张长青</t>
  </si>
  <si>
    <t>4114221985****6615</t>
  </si>
  <si>
    <t>慈溪市宜美佳铝业</t>
  </si>
  <si>
    <t>刘敬敬</t>
  </si>
  <si>
    <t>4114221985****2729</t>
  </si>
  <si>
    <t>城郊乡老关张村卫生室</t>
  </si>
  <si>
    <t>陈治明</t>
  </si>
  <si>
    <t>4123251957****6616</t>
  </si>
  <si>
    <t>睢县路通道路工程有限公司</t>
  </si>
  <si>
    <t>班文成</t>
  </si>
  <si>
    <t>4123251967****6639</t>
  </si>
  <si>
    <t>广东省英德市仁煌电子有限公司</t>
  </si>
  <si>
    <t>班志惠</t>
  </si>
  <si>
    <t>4114221994****6647</t>
  </si>
  <si>
    <t>深圳市智恩芯电子科技有限公司</t>
  </si>
  <si>
    <t>刘超辉</t>
  </si>
  <si>
    <t>4104211989****3512</t>
  </si>
  <si>
    <t>班志超</t>
  </si>
  <si>
    <t>4123251962****667X</t>
  </si>
  <si>
    <t>李俊雪</t>
  </si>
  <si>
    <t>4123251966****6630</t>
  </si>
  <si>
    <t>李永生</t>
  </si>
  <si>
    <t>4114221986****6612</t>
  </si>
  <si>
    <t>宁波杨林烫金有限公司</t>
  </si>
  <si>
    <t>袁庄</t>
  </si>
  <si>
    <t>倪新华</t>
  </si>
  <si>
    <t>4123251982****6924</t>
  </si>
  <si>
    <t>县内打零工</t>
  </si>
  <si>
    <t>田光辉</t>
  </si>
  <si>
    <t>4123251982****6917</t>
  </si>
  <si>
    <t>张红旗</t>
  </si>
  <si>
    <t>4114221985****6913</t>
  </si>
  <si>
    <t>2017.2月至今</t>
  </si>
  <si>
    <t>17个月</t>
  </si>
  <si>
    <t>睢县中心大街乐途洗车工</t>
  </si>
  <si>
    <t>袁玉梅</t>
  </si>
  <si>
    <t>4123251969****6927</t>
  </si>
  <si>
    <t>睢县县内贴地板砖</t>
  </si>
  <si>
    <t>林泽峰</t>
  </si>
  <si>
    <t>4123251972****6914</t>
  </si>
  <si>
    <t>县内打零工贴地板砖</t>
  </si>
  <si>
    <t>李春林</t>
  </si>
  <si>
    <t>4123251970****6917</t>
  </si>
  <si>
    <t>浙江开车司机</t>
  </si>
  <si>
    <t>蒋爱英</t>
  </si>
  <si>
    <t>4123251978****6927</t>
  </si>
  <si>
    <t>睢县东方鞋业</t>
  </si>
  <si>
    <t>林明</t>
  </si>
  <si>
    <t>4123251982****6910</t>
  </si>
  <si>
    <t>商丘广阔农业发展有限公司</t>
  </si>
  <si>
    <t>张秀梅</t>
  </si>
  <si>
    <t>4123251977****692X</t>
  </si>
  <si>
    <t>县内打工</t>
  </si>
  <si>
    <t>暴华</t>
  </si>
  <si>
    <t>4123251964****5021</t>
  </si>
  <si>
    <t>睢县中心大街杨福记餐厅务工</t>
  </si>
  <si>
    <t>张胜良</t>
  </si>
  <si>
    <t>4123251966****6915</t>
  </si>
  <si>
    <t>河南红坡机电设备安装有限公司</t>
  </si>
  <si>
    <t>林泽亮</t>
  </si>
  <si>
    <t>4123251969****6915</t>
  </si>
  <si>
    <t>睢县素梅烟酒部送货员</t>
  </si>
  <si>
    <t>林泽河</t>
  </si>
  <si>
    <t>4123251957****6914</t>
  </si>
  <si>
    <t>城关镇刘花园快餐店厨师</t>
  </si>
  <si>
    <t>赵海建</t>
  </si>
  <si>
    <t>4123251977****6917</t>
  </si>
  <si>
    <t>张东明</t>
  </si>
  <si>
    <t>4114221988****691X</t>
  </si>
  <si>
    <t>睢县联通公司</t>
  </si>
  <si>
    <t>曹雪艳</t>
  </si>
  <si>
    <t>4123251973****696X</t>
  </si>
  <si>
    <t>睢县民主路海尔专卖店</t>
  </si>
  <si>
    <t>张胜国</t>
  </si>
  <si>
    <t>4123251975****0017</t>
  </si>
  <si>
    <t>睢县丹尼斯张亮麻辣烫</t>
  </si>
  <si>
    <t>张青云</t>
  </si>
  <si>
    <t>4123251981****6921</t>
  </si>
  <si>
    <t>睢县工地打零工</t>
  </si>
  <si>
    <t>冯卫刚</t>
  </si>
  <si>
    <t>4123251954****6915</t>
  </si>
  <si>
    <t>睢县大昌门业务工</t>
  </si>
  <si>
    <t>冯高梦</t>
  </si>
  <si>
    <t>4114221995****693X</t>
  </si>
  <si>
    <t>王艳军</t>
  </si>
  <si>
    <t>4123251972****6935</t>
  </si>
  <si>
    <t>2012.6月至今</t>
  </si>
  <si>
    <t>73个月</t>
  </si>
  <si>
    <t>睢县中心大街贴地板砖打零工</t>
  </si>
  <si>
    <t>王国林</t>
  </si>
  <si>
    <t>4123251962****6915</t>
  </si>
  <si>
    <t>2017.5月至今</t>
  </si>
  <si>
    <t>广东运输公司押车</t>
  </si>
  <si>
    <t>李翠玲</t>
  </si>
  <si>
    <t>4123251961****6929</t>
  </si>
  <si>
    <t>县内干零工</t>
  </si>
  <si>
    <t>张慧敏</t>
  </si>
  <si>
    <t>4123251968****6925</t>
  </si>
  <si>
    <t>睢县人民医院建筑工地务工</t>
  </si>
  <si>
    <t>4123251967****6913</t>
  </si>
  <si>
    <t>王春风</t>
  </si>
  <si>
    <t>4114221990****6955</t>
  </si>
  <si>
    <t>睢县宜佳购物中心</t>
  </si>
  <si>
    <t>韩发才</t>
  </si>
  <si>
    <t>4123251972****6951</t>
  </si>
  <si>
    <t>2018.1月至今</t>
  </si>
  <si>
    <t>睢县鞋厂打零工</t>
  </si>
  <si>
    <t>王振华</t>
  </si>
  <si>
    <t>4123251970****6911</t>
  </si>
  <si>
    <t>王振平</t>
  </si>
  <si>
    <t>4123251972****6917</t>
  </si>
  <si>
    <t>睢县邢东强蔬菜批发门市部</t>
  </si>
  <si>
    <t>王亚辉</t>
  </si>
  <si>
    <t>4114221995****6919</t>
  </si>
  <si>
    <t>2016.12月至今</t>
  </si>
  <si>
    <t>19个月</t>
  </si>
  <si>
    <t>浙江肇庆品赢建设劳务工程</t>
  </si>
  <si>
    <t>王秀梅</t>
  </si>
  <si>
    <t>4123251971****6964</t>
  </si>
  <si>
    <t>睢县门市部售货员</t>
  </si>
  <si>
    <t>王华忠</t>
  </si>
  <si>
    <t>4123251957****6916</t>
  </si>
  <si>
    <t>2018.01至今</t>
  </si>
  <si>
    <t>城关镇袁庄盖房工人</t>
  </si>
  <si>
    <t>王刚建</t>
  </si>
  <si>
    <t>4123251975****6911</t>
  </si>
  <si>
    <t>王景奇</t>
  </si>
  <si>
    <t>王帅印</t>
  </si>
  <si>
    <t>4114221999****6918</t>
  </si>
  <si>
    <t>2016.10月至今</t>
  </si>
  <si>
    <t>21个月</t>
  </si>
  <si>
    <t>浙江叉车工领班</t>
  </si>
  <si>
    <t>王健伟</t>
  </si>
  <si>
    <t>4123251981****6916</t>
  </si>
  <si>
    <t>睢县首创环卫有限公司</t>
  </si>
  <si>
    <t>雍雪艳</t>
  </si>
  <si>
    <t>4123251972****6924</t>
  </si>
  <si>
    <t>浙江宁波良和建设</t>
  </si>
  <si>
    <t>田红春</t>
  </si>
  <si>
    <t>4123251972****6938</t>
  </si>
  <si>
    <t>田从俭</t>
  </si>
  <si>
    <t>4123251960****6913</t>
  </si>
  <si>
    <t>2017.11月至今</t>
  </si>
  <si>
    <t>王春丽</t>
  </si>
  <si>
    <t>4123251976****6946</t>
  </si>
  <si>
    <t>睢县百盛鞋业有限公司</t>
  </si>
  <si>
    <t>柳秋霞</t>
  </si>
  <si>
    <t>4114221988****4565</t>
  </si>
  <si>
    <t>2017.4月至今</t>
  </si>
  <si>
    <t>郑州郑东新区居然之家英伦小屋家具店</t>
  </si>
  <si>
    <t>柳康康</t>
  </si>
  <si>
    <t>4114221991****6918</t>
  </si>
  <si>
    <t>2016.3月至今</t>
  </si>
  <si>
    <t>28个月</t>
  </si>
  <si>
    <t>郑州铭诺房地产有限公司</t>
  </si>
  <si>
    <t>李根堂</t>
  </si>
  <si>
    <t>4123251967****6918</t>
  </si>
  <si>
    <t>河南鼎轩建筑劳务有限公司</t>
  </si>
  <si>
    <t>张胜平</t>
  </si>
  <si>
    <t>4123251953****6917</t>
  </si>
  <si>
    <t>睢县白庙乡工地务工</t>
  </si>
  <si>
    <t>张银涛</t>
  </si>
  <si>
    <t>4114221993****6912</t>
  </si>
  <si>
    <t>2016.9月至今</t>
  </si>
  <si>
    <t>22个月</t>
  </si>
  <si>
    <t>江苏省常州市新北区中央花园工地</t>
  </si>
  <si>
    <t>王翠红</t>
  </si>
  <si>
    <t>4123251967****6964</t>
  </si>
  <si>
    <t>2017.10月至4月</t>
  </si>
  <si>
    <t>睢县立波手机店</t>
  </si>
  <si>
    <t>唐卫东</t>
  </si>
  <si>
    <t>4123251968****6916</t>
  </si>
  <si>
    <t>2017.7月至5月</t>
  </si>
  <si>
    <t>睢县昌达再生资源回收公司</t>
  </si>
  <si>
    <t>唐留根</t>
  </si>
  <si>
    <t>4114221993****6936</t>
  </si>
  <si>
    <t>河南周口市太康县龙源纸业工地</t>
  </si>
  <si>
    <t>林泽法</t>
  </si>
  <si>
    <t>4123251964****691X</t>
  </si>
  <si>
    <t>林冬旭</t>
  </si>
  <si>
    <t>4123251994****6931</t>
  </si>
  <si>
    <t>睢县文化传媒有限公司</t>
  </si>
  <si>
    <t>李梦林</t>
  </si>
  <si>
    <t>4114221997****3924</t>
  </si>
  <si>
    <t>睢县县内超市</t>
  </si>
  <si>
    <t>袁月月</t>
  </si>
  <si>
    <t>4114221993****6967</t>
  </si>
  <si>
    <t>睢县鹏硕建筑工程有限公司</t>
  </si>
  <si>
    <t>赵亚军</t>
  </si>
  <si>
    <t>4114221993****6911</t>
  </si>
  <si>
    <t>新疆电子园林</t>
  </si>
  <si>
    <t>吴秀萍</t>
  </si>
  <si>
    <t>4123251963****6927</t>
  </si>
  <si>
    <t>赵幸福</t>
  </si>
  <si>
    <t>4123251963****6914</t>
  </si>
  <si>
    <t>王军海</t>
  </si>
  <si>
    <t>4114221991****6914</t>
  </si>
  <si>
    <t>睢县聚源门窗</t>
  </si>
  <si>
    <t>刘晴晴</t>
  </si>
  <si>
    <t>4114221990****6947</t>
  </si>
  <si>
    <t>王海松</t>
  </si>
  <si>
    <t>4114221993****693X</t>
  </si>
  <si>
    <t>余姚市巨胜物流有限公司业务员</t>
  </si>
  <si>
    <t>张秀勤</t>
  </si>
  <si>
    <t>4123251970****6941</t>
  </si>
  <si>
    <t>2017.12月至今</t>
  </si>
  <si>
    <t>余姚丈亭菜市</t>
  </si>
  <si>
    <t>赵俊领</t>
  </si>
  <si>
    <t>4123251959****6939</t>
  </si>
  <si>
    <t>睢县河南乾坤路桥工程有限公司</t>
  </si>
  <si>
    <t>裴宗玲</t>
  </si>
  <si>
    <t>4123251957****6926</t>
  </si>
  <si>
    <t>2017.3月至今</t>
  </si>
  <si>
    <t>16个月</t>
  </si>
  <si>
    <t>三江并流智慧连锁超市</t>
  </si>
  <si>
    <t>赵永彬</t>
  </si>
  <si>
    <t>4114221991****6913</t>
  </si>
  <si>
    <t>昆明三博脑科医院</t>
  </si>
  <si>
    <t>郭奂杰</t>
  </si>
  <si>
    <t>4114221990****6927</t>
  </si>
  <si>
    <t>2016.7月至今</t>
  </si>
  <si>
    <t>24个月</t>
  </si>
  <si>
    <t>王中生</t>
  </si>
  <si>
    <t>4123251958****6919</t>
  </si>
  <si>
    <t>睢县商丘鹏硕建筑工程有限公司</t>
  </si>
  <si>
    <t>王美杰</t>
  </si>
  <si>
    <t>4114221988****6942</t>
  </si>
  <si>
    <t>2013.4月至今</t>
  </si>
  <si>
    <t>63个月</t>
  </si>
  <si>
    <t>许昌县金福源发制品有限公司</t>
  </si>
  <si>
    <t>牛笑英</t>
  </si>
  <si>
    <t>4123251959****6961</t>
  </si>
  <si>
    <t>赵岩</t>
  </si>
  <si>
    <t>4114221995****6913</t>
  </si>
  <si>
    <t>睢县成立建材门市部</t>
  </si>
  <si>
    <t>赵俊强</t>
  </si>
  <si>
    <t>4123251966****6912</t>
  </si>
  <si>
    <t>赵辉</t>
  </si>
  <si>
    <t>4114221990****6916</t>
  </si>
  <si>
    <t>江苏腾安机电</t>
  </si>
  <si>
    <t>张洁明</t>
  </si>
  <si>
    <t>4114221990****3924</t>
  </si>
  <si>
    <t>睢县嘉美超市</t>
  </si>
  <si>
    <t>王沙沙</t>
  </si>
  <si>
    <t>4114221989****6620</t>
  </si>
  <si>
    <t>水口路运达通讯部</t>
  </si>
  <si>
    <t>王艳生</t>
  </si>
  <si>
    <t>4123251968****6911</t>
  </si>
  <si>
    <t>水韵铭城务工</t>
  </si>
  <si>
    <t>王东青</t>
  </si>
  <si>
    <t>袁莹莹</t>
  </si>
  <si>
    <t>4114221989****034X</t>
  </si>
  <si>
    <t>2016.4月至今</t>
  </si>
  <si>
    <t>27个月</t>
  </si>
  <si>
    <t>睢县东方鞋服</t>
  </si>
  <si>
    <t>楚克荣</t>
  </si>
  <si>
    <t>4123251966****6929</t>
  </si>
  <si>
    <t>农村建房零工</t>
  </si>
  <si>
    <t>王青青</t>
  </si>
  <si>
    <t>4114221989****6916</t>
  </si>
  <si>
    <t>2015.12月至今</t>
  </si>
  <si>
    <t>31个月</t>
  </si>
  <si>
    <t>睢县商丘市庆隆商业发展有限公司</t>
  </si>
  <si>
    <t>裴慧琴</t>
  </si>
  <si>
    <t>4123251968****6944</t>
  </si>
  <si>
    <t>飞勇种植合作社工人</t>
  </si>
  <si>
    <t>田洁</t>
  </si>
  <si>
    <t>4114221990****6920</t>
  </si>
  <si>
    <t>涵美美容院</t>
  </si>
  <si>
    <t>田业</t>
  </si>
  <si>
    <t>4114221995****6914</t>
  </si>
  <si>
    <t>睢县中和置业有限公司</t>
  </si>
  <si>
    <t>田红亮</t>
  </si>
  <si>
    <t>4123251968****6935</t>
  </si>
  <si>
    <t>吴俊荣</t>
  </si>
  <si>
    <t>4123251954****6943</t>
  </si>
  <si>
    <t>2017.6月至今</t>
  </si>
  <si>
    <t>13个月</t>
  </si>
  <si>
    <t>睢县回族高级中学食堂</t>
  </si>
  <si>
    <t>王中明</t>
  </si>
  <si>
    <t>4123251955****6911</t>
  </si>
  <si>
    <t>黄秀芝</t>
  </si>
  <si>
    <t>4123251956****6923</t>
  </si>
  <si>
    <t>县内干零活</t>
  </si>
  <si>
    <t>王国治</t>
  </si>
  <si>
    <t>4123251957****6911</t>
  </si>
  <si>
    <t>孙东萍</t>
  </si>
  <si>
    <t>4123251972****6921</t>
  </si>
  <si>
    <t>2013.8月至今</t>
  </si>
  <si>
    <t>59个月</t>
  </si>
  <si>
    <t>睢县王者陶瓷</t>
  </si>
  <si>
    <t>穆春艳</t>
  </si>
  <si>
    <t>4123251974****6944</t>
  </si>
  <si>
    <t>2017.1月至今</t>
  </si>
  <si>
    <t>睢县五菱银丰售后站</t>
  </si>
  <si>
    <t>王长青</t>
  </si>
  <si>
    <t>4114221987****6915</t>
  </si>
  <si>
    <t>广东建筑工地钢筋工</t>
  </si>
  <si>
    <t>田喜同</t>
  </si>
  <si>
    <t>4123251964****6934</t>
  </si>
  <si>
    <t>甘肃省嘉峪关司机</t>
  </si>
  <si>
    <t>韩爱梅</t>
  </si>
  <si>
    <t>4123251965****6920</t>
  </si>
  <si>
    <t>商丘市新驿酒店清洁员</t>
  </si>
  <si>
    <t>赵春光</t>
  </si>
  <si>
    <t>4123251975****6930</t>
  </si>
  <si>
    <t>大众装饰香港天怡木门</t>
  </si>
  <si>
    <t>赵磊</t>
  </si>
  <si>
    <t>4114221986****6912</t>
  </si>
  <si>
    <t>睢县水口路锅炉配件</t>
  </si>
  <si>
    <t>王振合</t>
  </si>
  <si>
    <t>4123251972****6953</t>
  </si>
  <si>
    <t>王国修</t>
  </si>
  <si>
    <t>4123251953****6915</t>
  </si>
  <si>
    <t>城关镇袁庄村洗化用品厂</t>
  </si>
  <si>
    <t>王永胜</t>
  </si>
  <si>
    <t>4123251976****6915</t>
  </si>
  <si>
    <t>西藏中铁局工程员工</t>
  </si>
  <si>
    <t>4123251963****6928</t>
  </si>
  <si>
    <t>张明霞</t>
  </si>
  <si>
    <t>4114222000****6925</t>
  </si>
  <si>
    <t>睢县白雪化妆品店</t>
  </si>
  <si>
    <t>张均宜</t>
  </si>
  <si>
    <t>4123251969****6933</t>
  </si>
  <si>
    <t>县内零工泥工</t>
  </si>
  <si>
    <t>刘长伟</t>
  </si>
  <si>
    <t>4114221993****6914</t>
  </si>
  <si>
    <t>32个月</t>
  </si>
  <si>
    <t>上海智达工程顾问有限公司</t>
  </si>
  <si>
    <t>汤慧敏</t>
  </si>
  <si>
    <t>4123251973****6949</t>
  </si>
  <si>
    <t>睢县万向小区锦秀华府</t>
  </si>
  <si>
    <t>田志红</t>
  </si>
  <si>
    <t>4123251972****6910</t>
  </si>
  <si>
    <t>王晓光</t>
  </si>
  <si>
    <t>4114221990****6935</t>
  </si>
  <si>
    <t>25个月</t>
  </si>
  <si>
    <t>沐阳科技有限公司</t>
  </si>
  <si>
    <t>赵俊友</t>
  </si>
  <si>
    <t>县内打工带班盖房</t>
  </si>
  <si>
    <t>刘美英</t>
  </si>
  <si>
    <t>4123251964****6922</t>
  </si>
  <si>
    <t>睢县聚鑫门市部、打零工</t>
  </si>
  <si>
    <t>赵景亮</t>
  </si>
  <si>
    <t>4114221990****6917</t>
  </si>
  <si>
    <t>田志启</t>
  </si>
  <si>
    <t>4123251979****6934</t>
  </si>
  <si>
    <t>商丘润亿凤凰城</t>
  </si>
  <si>
    <t>袁萍丽</t>
  </si>
  <si>
    <t>4123251978****6969</t>
  </si>
  <si>
    <t>曹荣花</t>
  </si>
  <si>
    <t>4123251960****6947</t>
  </si>
  <si>
    <t>14个月</t>
  </si>
  <si>
    <t>济源天坛王屋山泉纯净水</t>
  </si>
  <si>
    <t>王保东</t>
  </si>
  <si>
    <t>4123251973****6938</t>
  </si>
  <si>
    <t>睢县董店乡小田楼民房</t>
  </si>
  <si>
    <t>王国军</t>
  </si>
  <si>
    <t>4123251968****6918</t>
  </si>
  <si>
    <t>睢县安达运输公司</t>
  </si>
  <si>
    <t>张雪仓</t>
  </si>
  <si>
    <t>4123251974****6932</t>
  </si>
  <si>
    <t>慈溪建筑工地</t>
  </si>
  <si>
    <t>王国浩</t>
  </si>
  <si>
    <t>4114221997****6919</t>
  </si>
  <si>
    <t>建业春天里工地务工</t>
  </si>
  <si>
    <t>张进敏</t>
  </si>
  <si>
    <t>4123251972****6922</t>
  </si>
  <si>
    <t>王振录</t>
  </si>
  <si>
    <t>4123251970****6913</t>
  </si>
  <si>
    <t>牛红彬</t>
  </si>
  <si>
    <t>4114221985****6933</t>
  </si>
  <si>
    <t>舒亚男</t>
  </si>
  <si>
    <t>4114221987****662X</t>
  </si>
  <si>
    <t>王海东</t>
  </si>
  <si>
    <t>4123251973****6916</t>
  </si>
  <si>
    <t>金桂名媛钢筋工</t>
  </si>
  <si>
    <t>梁玉真</t>
  </si>
  <si>
    <t>4123251974****6924</t>
  </si>
  <si>
    <t>王国义</t>
  </si>
  <si>
    <t>河南省肿瘤医院清洁工</t>
  </si>
  <si>
    <t>宋华娟</t>
  </si>
  <si>
    <t>4208221971****4164</t>
  </si>
  <si>
    <t>睢县园林果树会计</t>
  </si>
  <si>
    <t>王亚文</t>
  </si>
  <si>
    <t>4114221993****8041</t>
  </si>
  <si>
    <t>睢县兰博学校教师</t>
  </si>
  <si>
    <t>王豫栋</t>
  </si>
  <si>
    <t>4114221997****8032</t>
  </si>
  <si>
    <t>新疆乌鲁木齐维修服务站</t>
  </si>
  <si>
    <t>王国涛</t>
  </si>
  <si>
    <t>睢县残联工地泥工</t>
  </si>
  <si>
    <t>柳志海</t>
  </si>
  <si>
    <t>洛阳碧公园外地打工</t>
  </si>
  <si>
    <t>王勇</t>
  </si>
  <si>
    <t>4123251970****6919</t>
  </si>
  <si>
    <t>广州开车司机</t>
  </si>
  <si>
    <t>李红英</t>
  </si>
  <si>
    <t>4123251976****6928</t>
  </si>
  <si>
    <t>睢县史丹利复合肥务工</t>
  </si>
  <si>
    <t>张雅青</t>
  </si>
  <si>
    <t>4114222000****6920</t>
  </si>
  <si>
    <t>睢县万通手机店</t>
  </si>
  <si>
    <t>张建国</t>
  </si>
  <si>
    <t>4123251977****6958</t>
  </si>
  <si>
    <t>宁夏神华集团宁东煤制油项目部</t>
  </si>
  <si>
    <t>刘海军</t>
  </si>
  <si>
    <t>4123251978****6910</t>
  </si>
  <si>
    <t>宁波朝阳油品运输有限公司</t>
  </si>
  <si>
    <t>陈艳玲</t>
  </si>
  <si>
    <t>4123251977****6941</t>
  </si>
  <si>
    <t>林福生</t>
  </si>
  <si>
    <t>河南省睢县豫剧院司机</t>
  </si>
  <si>
    <t>蒋红</t>
  </si>
  <si>
    <t>4123251977****6922</t>
  </si>
  <si>
    <t>睢县蓝天幼儿园</t>
  </si>
  <si>
    <t>王翠英</t>
  </si>
  <si>
    <t>4123251970****6949</t>
  </si>
  <si>
    <t>2016.8月至今</t>
  </si>
  <si>
    <t>23个月</t>
  </si>
  <si>
    <t>睢县职业技术教育培训中心宿舍管理员</t>
  </si>
  <si>
    <t>冯金佩</t>
  </si>
  <si>
    <t>4114221994****6968</t>
  </si>
  <si>
    <t>2017.7月至今</t>
  </si>
  <si>
    <t>12个月</t>
  </si>
  <si>
    <t>郑州学本教育信息咨询有限公司</t>
  </si>
  <si>
    <t>田梦娜</t>
  </si>
  <si>
    <t>4114221995****6927</t>
  </si>
  <si>
    <t>2016.11月至今</t>
  </si>
  <si>
    <t>20个月</t>
  </si>
  <si>
    <t>睢县金地汽贸</t>
  </si>
  <si>
    <t>田万里</t>
  </si>
  <si>
    <t>4114221996****6932</t>
  </si>
  <si>
    <t>睢县润亿凤凰城</t>
  </si>
  <si>
    <t>田永健</t>
  </si>
  <si>
    <t>4123251974****6917</t>
  </si>
  <si>
    <t>奉化甬升混凝土有限公司</t>
  </si>
  <si>
    <t>孙银真</t>
  </si>
  <si>
    <t>4123251968****6924</t>
  </si>
  <si>
    <t>2013.2月至今</t>
  </si>
  <si>
    <t>65个月</t>
  </si>
  <si>
    <t>宁波贝尔达汽车控制系统有限公司</t>
  </si>
  <si>
    <t>田喜勤</t>
  </si>
  <si>
    <t>4123251960****6915</t>
  </si>
  <si>
    <t>田铭源</t>
  </si>
  <si>
    <t>4114221989****691X</t>
  </si>
  <si>
    <t>郑州香山路海鲜市场庭贸</t>
  </si>
  <si>
    <t>田昌</t>
  </si>
  <si>
    <t>4114221985****691X</t>
  </si>
  <si>
    <t>县外昆山百德利电子有限公司</t>
  </si>
  <si>
    <t>王洪军</t>
  </si>
  <si>
    <t>4123251971****6934</t>
  </si>
  <si>
    <t>2017.8月至今</t>
  </si>
  <si>
    <t>县内蔬菜批发市场</t>
  </si>
  <si>
    <t>裴喜真</t>
  </si>
  <si>
    <t>4123251971****6940</t>
  </si>
  <si>
    <t>县内邢东强蔬菜批发门市部售货员</t>
  </si>
  <si>
    <t>王东东</t>
  </si>
  <si>
    <t>4114221996****691X</t>
  </si>
  <si>
    <t>河南铭畅网络科技有限公司</t>
  </si>
  <si>
    <t>王端阳</t>
  </si>
  <si>
    <t>4304261984****7242</t>
  </si>
  <si>
    <t>深圳市信威电路科技有限公司</t>
  </si>
  <si>
    <t>牛广涛</t>
  </si>
  <si>
    <t>4114221988****693X</t>
  </si>
  <si>
    <t>深圳市易联天地物流科技有限公司</t>
  </si>
  <si>
    <t>牛春风</t>
  </si>
  <si>
    <t>4123251980****6930</t>
  </si>
  <si>
    <t>林泽甫</t>
  </si>
  <si>
    <t>4123251954****6935</t>
  </si>
  <si>
    <t>林冲</t>
  </si>
  <si>
    <t>4114221998****6913</t>
  </si>
  <si>
    <t>江苏淮安盱眙天生服装有限公司</t>
  </si>
  <si>
    <t>王玉翠</t>
  </si>
  <si>
    <t>4114221997****6929</t>
  </si>
  <si>
    <t>昆山淳华科技有限公司</t>
  </si>
  <si>
    <t>赵现忠</t>
  </si>
  <si>
    <t>4123251963****6936</t>
  </si>
  <si>
    <t>2017.3月至8月</t>
  </si>
  <si>
    <t>驻马店余州工地务工</t>
  </si>
  <si>
    <t>赵松涛</t>
  </si>
  <si>
    <t>4114221988****6912</t>
  </si>
  <si>
    <t>2017.5月至8月</t>
  </si>
  <si>
    <t>登封天地云墅</t>
  </si>
  <si>
    <t>胡梅竹</t>
  </si>
  <si>
    <t>4114221989****5729</t>
  </si>
  <si>
    <t>睢县佳美超市导购员</t>
  </si>
  <si>
    <t>林飞</t>
  </si>
  <si>
    <t>4123251971****6998</t>
  </si>
  <si>
    <t>2017.10至6月</t>
  </si>
  <si>
    <t>睢县县内干零活</t>
  </si>
  <si>
    <t>林青松</t>
  </si>
  <si>
    <t>4114221994****6911</t>
  </si>
  <si>
    <t>林景景</t>
  </si>
  <si>
    <t>4114221997****6943</t>
  </si>
  <si>
    <t>县内美容店务工</t>
  </si>
  <si>
    <t>田振力</t>
  </si>
  <si>
    <t>4123251980****6911</t>
  </si>
  <si>
    <t>北京众鑫盛恒劳务派遣有限公司</t>
  </si>
  <si>
    <t>周庄</t>
  </si>
  <si>
    <t>周义秋</t>
  </si>
  <si>
    <t>4123251964****6630</t>
  </si>
  <si>
    <t>商丘市锦昇机电设备
销售有限公司</t>
  </si>
  <si>
    <t>周亚伟</t>
  </si>
  <si>
    <t>商丘市天宸知识产权
代理有限公司</t>
  </si>
  <si>
    <t>张冬丽</t>
  </si>
  <si>
    <t>4123251981****6723</t>
  </si>
  <si>
    <t>商丘华茂文化传播
有限公司</t>
  </si>
  <si>
    <t>周志顺</t>
  </si>
  <si>
    <t>4123251957****6618</t>
  </si>
  <si>
    <t>睢县路通道路工程
有限公司</t>
  </si>
  <si>
    <t>周扬</t>
  </si>
  <si>
    <t>4114221989****6614</t>
  </si>
  <si>
    <t>睢县紫荆花漆总代理</t>
  </si>
  <si>
    <t>周义永</t>
  </si>
  <si>
    <t>4123251982****6639</t>
  </si>
  <si>
    <t>商丘潭空间装饰
有限公司</t>
  </si>
  <si>
    <t>张红玲</t>
  </si>
  <si>
    <t>4123251981****6620</t>
  </si>
  <si>
    <t>周恒礼</t>
  </si>
  <si>
    <t>4123251968****6614</t>
  </si>
  <si>
    <t>睢县美亿家装饰店</t>
  </si>
  <si>
    <t>周智文</t>
  </si>
  <si>
    <t>4114221990****6694</t>
  </si>
  <si>
    <t>林金梅</t>
  </si>
  <si>
    <t>4123251972****6625</t>
  </si>
  <si>
    <t>红军快餐店</t>
  </si>
  <si>
    <t>周月庄</t>
  </si>
  <si>
    <t>4123251954****6619</t>
  </si>
  <si>
    <t>周继涛</t>
  </si>
  <si>
    <t>4114221993****661X</t>
  </si>
  <si>
    <t>睢县牛氏冷饮</t>
  </si>
  <si>
    <t>周飞飞</t>
  </si>
  <si>
    <t>4114221987****6630</t>
  </si>
  <si>
    <t>北京华安农业保险
股份有限公司</t>
  </si>
  <si>
    <t>张琳琳</t>
  </si>
  <si>
    <t>4114221985****2765</t>
  </si>
  <si>
    <t>周文博</t>
  </si>
  <si>
    <t>4114221991****6612</t>
  </si>
  <si>
    <t>唐玉龙</t>
  </si>
  <si>
    <t>4114222001****6614</t>
  </si>
  <si>
    <t>城郊乡</t>
  </si>
  <si>
    <t>北  关</t>
  </si>
  <si>
    <t>崔宇</t>
  </si>
  <si>
    <t>4114221994****6613</t>
  </si>
  <si>
    <t>睢县建业商仝</t>
  </si>
  <si>
    <t>姬广明</t>
  </si>
  <si>
    <t>睢县川味人生饭店</t>
  </si>
  <si>
    <t>闫艳敏</t>
  </si>
  <si>
    <t>4123251974****6627</t>
  </si>
  <si>
    <t>睢县聚享来牛排店</t>
  </si>
  <si>
    <t>叶吉屯</t>
  </si>
  <si>
    <t>何  月</t>
  </si>
  <si>
    <t>4114221988****6927</t>
  </si>
  <si>
    <t>郑州华程天工有限公司</t>
  </si>
  <si>
    <t>陈振海</t>
  </si>
  <si>
    <t>4123251954****695X</t>
  </si>
  <si>
    <t>郑州东区</t>
  </si>
  <si>
    <t>朱红涛</t>
  </si>
  <si>
    <t>睢县建筑队</t>
  </si>
  <si>
    <t>董店乡</t>
  </si>
  <si>
    <t>安楼</t>
  </si>
  <si>
    <t>李娜娜</t>
  </si>
  <si>
    <t>4114221993****4828</t>
  </si>
  <si>
    <t>2017.10至今</t>
  </si>
  <si>
    <t>北京昆仑饭店</t>
  </si>
  <si>
    <t>李秀琴</t>
  </si>
  <si>
    <t>4123251967****4825</t>
  </si>
  <si>
    <t>商丘金振源有限公司</t>
  </si>
  <si>
    <t>泊头</t>
  </si>
  <si>
    <t>马俊花</t>
  </si>
  <si>
    <t>4123251972****5126</t>
  </si>
  <si>
    <t>民权县科农食品有限公司</t>
  </si>
  <si>
    <t>杨广东</t>
  </si>
  <si>
    <t>4123251977****5116</t>
  </si>
  <si>
    <t>2.17年3月</t>
  </si>
  <si>
    <t>华锦建设集团股份有限公司</t>
  </si>
  <si>
    <t>曹营</t>
  </si>
  <si>
    <t>刘秋垒</t>
  </si>
  <si>
    <t>4114221986****4817</t>
  </si>
  <si>
    <t>2014年2月-至今</t>
  </si>
  <si>
    <t>4年</t>
  </si>
  <si>
    <t>重庆润景物业管理有限公司</t>
  </si>
  <si>
    <t>刘亮亮</t>
  </si>
  <si>
    <t>4114221987****4818</t>
  </si>
  <si>
    <t>2015年5月-至今</t>
  </si>
  <si>
    <t>3年</t>
  </si>
  <si>
    <t>慈溪逍林丽群鞋厂</t>
  </si>
  <si>
    <t>刘森</t>
  </si>
  <si>
    <t>4114221989****4852</t>
  </si>
  <si>
    <t>濮阳市五一路汇源商行</t>
  </si>
  <si>
    <t>姚世彪</t>
  </si>
  <si>
    <t>4114221992****4816</t>
  </si>
  <si>
    <t>睢县宏远建筑机械租凭有限公司</t>
  </si>
  <si>
    <t>王雪晴</t>
  </si>
  <si>
    <t>4114221994****2780</t>
  </si>
  <si>
    <t>宁波力天装饰工程有限公司</t>
  </si>
  <si>
    <t>刘金金</t>
  </si>
  <si>
    <t>4114221994****4824</t>
  </si>
  <si>
    <t>宁波市广亚物流有限公司</t>
  </si>
  <si>
    <t>姚方立</t>
  </si>
  <si>
    <t>4114221994****4833</t>
  </si>
  <si>
    <t>睢县伟杰板业有限公司</t>
  </si>
  <si>
    <t>黄锦辉</t>
  </si>
  <si>
    <t>4114221995****4816</t>
  </si>
  <si>
    <t>宁波友谊钢业有限公司</t>
  </si>
  <si>
    <t>郑素花</t>
  </si>
  <si>
    <t>4114231986****5025</t>
  </si>
  <si>
    <t>黄学德</t>
  </si>
  <si>
    <t>4123251953****4812</t>
  </si>
  <si>
    <t>宁陵县鲁学超工程队</t>
  </si>
  <si>
    <t>范振启</t>
  </si>
  <si>
    <t>4123251954****4816</t>
  </si>
  <si>
    <t>宁陵县郑楼养猪场</t>
  </si>
  <si>
    <t>姚传超</t>
  </si>
  <si>
    <t>4123251956****4816</t>
  </si>
  <si>
    <t>姜营猪场</t>
  </si>
  <si>
    <t>孙成思</t>
  </si>
  <si>
    <t>4123251957****4811</t>
  </si>
  <si>
    <t>刘初叶</t>
  </si>
  <si>
    <t>4123251960****4814</t>
  </si>
  <si>
    <t>商丘同发农业有限公司</t>
  </si>
  <si>
    <t>刘清礼</t>
  </si>
  <si>
    <t>4123251965****4816</t>
  </si>
  <si>
    <t>郑州中原澜景中学</t>
  </si>
  <si>
    <t>刘初红</t>
  </si>
  <si>
    <t>4123251969****4836</t>
  </si>
  <si>
    <t>宁陵葛天花园张瑞建工程队</t>
  </si>
  <si>
    <t>姚传霞</t>
  </si>
  <si>
    <t>4123251974****4824</t>
  </si>
  <si>
    <t>宁波管理迷家花园用品有限公司</t>
  </si>
  <si>
    <t>黄培建</t>
  </si>
  <si>
    <t>4123251974****4813</t>
  </si>
  <si>
    <t>李海阁</t>
  </si>
  <si>
    <t>4123251982****4825</t>
  </si>
  <si>
    <t>宁波贞观电器有限公司</t>
  </si>
  <si>
    <t>李彦杰</t>
  </si>
  <si>
    <t>4123251982****4813</t>
  </si>
  <si>
    <t>刘松</t>
  </si>
  <si>
    <t>4123251982****4852</t>
  </si>
  <si>
    <t>姚毛毛</t>
  </si>
  <si>
    <t>4128291981****2867</t>
  </si>
  <si>
    <t>帝东</t>
  </si>
  <si>
    <t>李东海</t>
  </si>
  <si>
    <t>4114221988****4813</t>
  </si>
  <si>
    <t>2017.2-至今</t>
  </si>
  <si>
    <t>宁波兵成物流有限公司</t>
  </si>
  <si>
    <t>石阳光</t>
  </si>
  <si>
    <t>4114221991****4815</t>
  </si>
  <si>
    <t>2017.6-2018.7</t>
  </si>
  <si>
    <t>一年</t>
  </si>
  <si>
    <t>新疆第八师一四九团棉花加工厂</t>
  </si>
  <si>
    <t>贾秋月</t>
  </si>
  <si>
    <t>4114221997****4827</t>
  </si>
  <si>
    <t>2017.8-至今</t>
  </si>
  <si>
    <t>环旭电子股份有限公司</t>
  </si>
  <si>
    <t>刘亚龙</t>
  </si>
  <si>
    <t>4114252000****3617</t>
  </si>
  <si>
    <t>2017.10-至今</t>
  </si>
  <si>
    <t>砀山县顺发汽车维修中心</t>
  </si>
  <si>
    <t>梁文英</t>
  </si>
  <si>
    <t>4123251954****4829</t>
  </si>
  <si>
    <t>睢县乡村地锅炖</t>
  </si>
  <si>
    <t>王可民</t>
  </si>
  <si>
    <t>4123251956****4815</t>
  </si>
  <si>
    <t>县内务零工</t>
  </si>
  <si>
    <t>刘永录</t>
  </si>
  <si>
    <t>4123251962****4819</t>
  </si>
  <si>
    <t>2017.5-至今</t>
  </si>
  <si>
    <t>山东博安建筑安装有限公司</t>
  </si>
  <si>
    <t>张贵玲</t>
  </si>
  <si>
    <t>4123251962****4826</t>
  </si>
  <si>
    <t>睢县龙凤洗浴中心</t>
  </si>
  <si>
    <t>石广贤</t>
  </si>
  <si>
    <t>4123251963****4815</t>
  </si>
  <si>
    <t>陈国忠</t>
  </si>
  <si>
    <t>4123251966****4811</t>
  </si>
  <si>
    <t>河南悦源建筑公司</t>
  </si>
  <si>
    <t>帝西</t>
  </si>
  <si>
    <t>范银辉</t>
  </si>
  <si>
    <t>4114221992****4815</t>
  </si>
  <si>
    <t>浙江慈溪市谊琦电子公司</t>
  </si>
  <si>
    <t>董东</t>
  </si>
  <si>
    <t>刘红英</t>
  </si>
  <si>
    <t>4123251966****5149</t>
  </si>
  <si>
    <t>睢县苏记胡辣汤店</t>
  </si>
  <si>
    <t>董西</t>
  </si>
  <si>
    <t>祝鹏程</t>
  </si>
  <si>
    <t>4114221989****5111</t>
  </si>
  <si>
    <t>睢县育英中学</t>
  </si>
  <si>
    <t>潘文强</t>
  </si>
  <si>
    <t>4123251963****5114</t>
  </si>
  <si>
    <t>县内零工</t>
  </si>
  <si>
    <t>施可德</t>
  </si>
  <si>
    <t>4123251965****5110</t>
  </si>
  <si>
    <t>祝卓启</t>
  </si>
  <si>
    <t>4123251965****511X</t>
  </si>
  <si>
    <t>李银花</t>
  </si>
  <si>
    <t>4123251966****5185</t>
  </si>
  <si>
    <t>蒋春兰</t>
  </si>
  <si>
    <t>4123251967****5165</t>
  </si>
  <si>
    <t>米兰芝</t>
  </si>
  <si>
    <t>4123251968****5126</t>
  </si>
  <si>
    <t>河南公正建设工程质量检测有限公司</t>
  </si>
  <si>
    <t>董忠红</t>
  </si>
  <si>
    <t>4123251969****5111</t>
  </si>
  <si>
    <t>付秀娟</t>
  </si>
  <si>
    <t>4123251973****5127</t>
  </si>
  <si>
    <t>睢县海新食品厂</t>
  </si>
  <si>
    <t>干庄</t>
  </si>
  <si>
    <t>刘朋朋</t>
  </si>
  <si>
    <t>4114221989****4838</t>
  </si>
  <si>
    <t>2017.10至2018.6</t>
  </si>
  <si>
    <t>河南妙奇妙食品</t>
  </si>
  <si>
    <t>付艳艳</t>
  </si>
  <si>
    <t>4114221993****5126</t>
  </si>
  <si>
    <t>刘保恩</t>
  </si>
  <si>
    <t>4123251967****4839</t>
  </si>
  <si>
    <t>慈溪杰顺贸易有限公司</t>
  </si>
  <si>
    <t>何庄</t>
  </si>
  <si>
    <t>何朝阳</t>
  </si>
  <si>
    <t>4114221998****4813</t>
  </si>
  <si>
    <t>2017年</t>
  </si>
  <si>
    <t>4123251975****4814</t>
  </si>
  <si>
    <t>赵卫红</t>
  </si>
  <si>
    <t>4123251980****4812</t>
  </si>
  <si>
    <t>2015年</t>
  </si>
  <si>
    <t>皇城寨</t>
  </si>
  <si>
    <t>王国胜</t>
  </si>
  <si>
    <t>4123251973****5131</t>
  </si>
  <si>
    <t>本村施工队</t>
  </si>
  <si>
    <t>阙庄</t>
  </si>
  <si>
    <t>阙茂坤</t>
  </si>
  <si>
    <t>4114221993****4814</t>
  </si>
  <si>
    <t>福建申通快递泉州分部</t>
  </si>
  <si>
    <t>阙传强</t>
  </si>
  <si>
    <t>4123251971****481X</t>
  </si>
  <si>
    <t>台南</t>
  </si>
  <si>
    <t>皇甫泽科</t>
  </si>
  <si>
    <t>4123251968****5157</t>
  </si>
  <si>
    <t>2017.9至2018.9</t>
  </si>
  <si>
    <t>慈溪市古塘教场山金属材料经营部</t>
  </si>
  <si>
    <t>尤寨</t>
  </si>
  <si>
    <t>刘永超</t>
  </si>
  <si>
    <t>4123251969****511X</t>
  </si>
  <si>
    <t>龙源纸业打零工</t>
  </si>
  <si>
    <t>河堤乡</t>
  </si>
  <si>
    <t>党李</t>
  </si>
  <si>
    <t>李广士</t>
  </si>
  <si>
    <t>412325195410183618</t>
  </si>
  <si>
    <t>睢县育苑小学</t>
  </si>
  <si>
    <t>李大捐</t>
  </si>
  <si>
    <t>412325198310033616</t>
  </si>
  <si>
    <t>韩营</t>
  </si>
  <si>
    <t>张新花</t>
  </si>
  <si>
    <t>412325196703023647</t>
  </si>
  <si>
    <t>韩营村</t>
  </si>
  <si>
    <t>刘红霞</t>
  </si>
  <si>
    <t>412325197806083604</t>
  </si>
  <si>
    <t>2017年10月-2018年6月</t>
  </si>
  <si>
    <t>睢县：
商丘市萨佛蒂鞋服有限公司</t>
  </si>
  <si>
    <t>罗海岗</t>
  </si>
  <si>
    <t>412325198103163610</t>
  </si>
  <si>
    <t>刘丽</t>
  </si>
  <si>
    <t>412325198209123668</t>
  </si>
  <si>
    <t>王平安</t>
  </si>
  <si>
    <t>412325198212243695</t>
  </si>
  <si>
    <t>程振超</t>
  </si>
  <si>
    <t>411422199002153675</t>
  </si>
  <si>
    <t>2016年至今</t>
  </si>
  <si>
    <t>广东省广州市：
广州瑞康花边世界</t>
  </si>
  <si>
    <t>罗娟</t>
  </si>
  <si>
    <t>411423199007161603</t>
  </si>
  <si>
    <t>2017年-2018年6月</t>
  </si>
  <si>
    <t>1年半</t>
  </si>
  <si>
    <t>睢县河堤乡韩营村：
睢县伟杰养殖合作社</t>
  </si>
  <si>
    <t>河东</t>
  </si>
  <si>
    <t>邵文真</t>
  </si>
  <si>
    <t>412325195302113620</t>
  </si>
  <si>
    <t>2018.2-2018.9</t>
  </si>
  <si>
    <t>河堤乡桃园居饭店</t>
  </si>
  <si>
    <t>王玲芝</t>
  </si>
  <si>
    <t>412325195305013668</t>
  </si>
  <si>
    <t>2018.3-2018.9</t>
  </si>
  <si>
    <t>河堤乡水利预制厂</t>
  </si>
  <si>
    <t>闫友厂</t>
  </si>
  <si>
    <t>41232519571122361X</t>
  </si>
  <si>
    <t>罗秀荣</t>
  </si>
  <si>
    <t>412325195910293645</t>
  </si>
  <si>
    <t>河堤乡东门超市</t>
  </si>
  <si>
    <t>崔秀芹</t>
  </si>
  <si>
    <t>412325196303293680</t>
  </si>
  <si>
    <t>李秀芹</t>
  </si>
  <si>
    <t>412325197102013667</t>
  </si>
  <si>
    <t>河南</t>
  </si>
  <si>
    <t>王玉中</t>
  </si>
  <si>
    <t>412325195406163657</t>
  </si>
  <si>
    <t>河堤乡马路口社区</t>
  </si>
  <si>
    <t>宋孝彬</t>
  </si>
  <si>
    <t>41232519730904361X</t>
  </si>
  <si>
    <t>2018.1-2018.9</t>
  </si>
  <si>
    <t>郑州工地</t>
  </si>
  <si>
    <t>河西</t>
  </si>
  <si>
    <t>郭永</t>
  </si>
  <si>
    <t>412325197008203616</t>
  </si>
  <si>
    <t>工地</t>
  </si>
  <si>
    <t>李环溪</t>
  </si>
  <si>
    <t>张秀英</t>
  </si>
  <si>
    <t>412325196812283640</t>
  </si>
  <si>
    <t>东莞市腾易电子科技有限公司</t>
  </si>
  <si>
    <t>李道文</t>
  </si>
  <si>
    <t>412325195411113611</t>
  </si>
  <si>
    <t>张清云工地</t>
  </si>
  <si>
    <t>赵素真</t>
  </si>
  <si>
    <t>412325195710023683</t>
  </si>
  <si>
    <t>李建国</t>
  </si>
  <si>
    <t>41232519690820365x</t>
  </si>
  <si>
    <t>罗庄</t>
  </si>
  <si>
    <t>李兰</t>
  </si>
  <si>
    <t>412325197207063660</t>
  </si>
  <si>
    <t>宁陵县黛莲娜美容院养生店</t>
  </si>
  <si>
    <t>马六村</t>
  </si>
  <si>
    <t>高银雨</t>
  </si>
  <si>
    <t>411422199905013614</t>
  </si>
  <si>
    <t>睢县嘉美商贸</t>
  </si>
  <si>
    <t>高凯</t>
  </si>
  <si>
    <t>412325197808143658</t>
  </si>
  <si>
    <t>浙江天裕型材有限公司</t>
  </si>
  <si>
    <t>刘霄鹏</t>
  </si>
  <si>
    <t>411422199605213614</t>
  </si>
  <si>
    <t>睢县立元汽修厂</t>
  </si>
  <si>
    <t>马文杰</t>
  </si>
  <si>
    <t>411422200106053631</t>
  </si>
  <si>
    <t>马国富</t>
  </si>
  <si>
    <t>412325196304133697</t>
  </si>
  <si>
    <t>兰州马孟冲建筑队</t>
  </si>
  <si>
    <t>马焕军</t>
  </si>
  <si>
    <t>412325196908123617</t>
  </si>
  <si>
    <t>郑州精冠科技有限公司</t>
  </si>
  <si>
    <t>刘建文</t>
  </si>
  <si>
    <t>412325197903193637</t>
  </si>
  <si>
    <t>河南瑞恒建筑有限公司</t>
  </si>
  <si>
    <t>马路口</t>
  </si>
  <si>
    <t>刘春梅</t>
  </si>
  <si>
    <t>412325195806023629</t>
  </si>
  <si>
    <t>河南省恒泽建筑工程有限公司</t>
  </si>
  <si>
    <t>王红军</t>
  </si>
  <si>
    <t>41232519710807361x</t>
  </si>
  <si>
    <t>吴成功</t>
  </si>
  <si>
    <t>412325195904293630</t>
  </si>
  <si>
    <t>秦庙预制厂</t>
  </si>
  <si>
    <t>孟桥</t>
  </si>
  <si>
    <t>杨培起</t>
  </si>
  <si>
    <t>412325195608043653</t>
  </si>
  <si>
    <t>北京工地</t>
  </si>
  <si>
    <t>牛训荣</t>
  </si>
  <si>
    <t>412325195709233624</t>
  </si>
  <si>
    <t>睢县苏庄窑厂</t>
  </si>
  <si>
    <t>杨培亭</t>
  </si>
  <si>
    <t>412325196503243610</t>
  </si>
  <si>
    <t>邵楼</t>
  </si>
  <si>
    <t>李坤雷</t>
  </si>
  <si>
    <t>411422198609033659</t>
  </si>
  <si>
    <t>睢县建筑联营公司</t>
  </si>
  <si>
    <t>邵东雷</t>
  </si>
  <si>
    <t>411422198611123610</t>
  </si>
  <si>
    <t>宁波路路通汽车维修部</t>
  </si>
  <si>
    <t>邵松林</t>
  </si>
  <si>
    <t>411422198611263656</t>
  </si>
  <si>
    <t>河南省正工建筑有限公司</t>
  </si>
  <si>
    <t>邵刘乾</t>
  </si>
  <si>
    <t>411422199907093611</t>
  </si>
  <si>
    <t>河南森楷建筑公司</t>
  </si>
  <si>
    <t>邵培喜</t>
  </si>
  <si>
    <t>412325196410133631</t>
  </si>
  <si>
    <t>贾秀花</t>
  </si>
  <si>
    <t>41232519650216366X</t>
  </si>
  <si>
    <t>邵民树</t>
  </si>
  <si>
    <t>412325196508123650</t>
  </si>
  <si>
    <t>河南省第一公路工程有限公司</t>
  </si>
  <si>
    <t>邵培成</t>
  </si>
  <si>
    <t>412325196509243611</t>
  </si>
  <si>
    <t>刘素玲</t>
  </si>
  <si>
    <t>41232519670906364X</t>
  </si>
  <si>
    <t>北京晨辉昊宇建筑公司</t>
  </si>
  <si>
    <t>邵国旗</t>
  </si>
  <si>
    <t>41232519680422363X</t>
  </si>
  <si>
    <t>张国禄</t>
  </si>
  <si>
    <t>412325197507173650</t>
  </si>
  <si>
    <t>鹿邑县安博新型建材有限公司1000</t>
  </si>
  <si>
    <t>邵玉力</t>
  </si>
  <si>
    <t>412325197711053613</t>
  </si>
  <si>
    <t>郑翠玲</t>
  </si>
  <si>
    <t>412325198212293641</t>
  </si>
  <si>
    <t>邵宾彬</t>
  </si>
  <si>
    <t>412325198412073678</t>
  </si>
  <si>
    <t>刘桂琴</t>
  </si>
  <si>
    <t>412325196902073620</t>
  </si>
  <si>
    <t>睢县凤凰城</t>
  </si>
  <si>
    <t>邵玉虎</t>
  </si>
  <si>
    <t>412325197210013613</t>
  </si>
  <si>
    <t>探花李</t>
  </si>
  <si>
    <t>李雷</t>
  </si>
  <si>
    <t>411422199103113613</t>
  </si>
  <si>
    <t>江苏</t>
  </si>
  <si>
    <t>李私雨</t>
  </si>
  <si>
    <t>411422199503193632</t>
  </si>
  <si>
    <t>常州</t>
  </si>
  <si>
    <t>李私蒙</t>
  </si>
  <si>
    <t>411422199503198038</t>
  </si>
  <si>
    <t>李团结</t>
  </si>
  <si>
    <t>412325197410073653</t>
  </si>
  <si>
    <t>河北保定万美家具</t>
  </si>
  <si>
    <t>汤集</t>
  </si>
  <si>
    <t>常春光</t>
  </si>
  <si>
    <t>412325198201273653</t>
  </si>
  <si>
    <t>河南纪元劳务工程有限公司</t>
  </si>
  <si>
    <t>邢庄</t>
  </si>
  <si>
    <t>袁业江</t>
  </si>
  <si>
    <t>412325195910153634</t>
  </si>
  <si>
    <t>杨贵楼</t>
  </si>
  <si>
    <t>刘光辉</t>
  </si>
  <si>
    <t>412325197201033612</t>
  </si>
  <si>
    <t>殷庄</t>
  </si>
  <si>
    <t>张传林</t>
  </si>
  <si>
    <t>412325196909103650</t>
  </si>
  <si>
    <t>河南郑州纪元劳务工程有限公司</t>
  </si>
  <si>
    <t>轩勤根</t>
  </si>
  <si>
    <t>412325197604183615</t>
  </si>
  <si>
    <t>张吾楼</t>
  </si>
  <si>
    <t>张新卫</t>
  </si>
  <si>
    <t>411422199002203652</t>
  </si>
  <si>
    <t>山东省青岛完美制衣有限公司</t>
  </si>
  <si>
    <t>张云明</t>
  </si>
  <si>
    <t>411422199006173657</t>
  </si>
  <si>
    <t>郑州泰安劳务有限公司</t>
  </si>
  <si>
    <t>张广德</t>
  </si>
  <si>
    <t>41232519561020361X</t>
  </si>
  <si>
    <t>张广奎</t>
  </si>
  <si>
    <t>412325196409073635</t>
  </si>
  <si>
    <t>宋素芹</t>
  </si>
  <si>
    <t>412325196511103626</t>
  </si>
  <si>
    <t>王崇雷</t>
  </si>
  <si>
    <t>412325198210063631</t>
  </si>
  <si>
    <t>张高伟</t>
  </si>
  <si>
    <t>411422199612303650</t>
  </si>
  <si>
    <t>郑州市元森建设管理有限公司</t>
  </si>
  <si>
    <t>付素真</t>
  </si>
  <si>
    <t>412325195401163623</t>
  </si>
  <si>
    <t>附近工地</t>
  </si>
  <si>
    <t>张庄</t>
  </si>
  <si>
    <t>张得旗</t>
  </si>
  <si>
    <t>411422198403303617</t>
  </si>
  <si>
    <t>河南省晟睿建筑劳务公司</t>
  </si>
  <si>
    <t>李霞</t>
  </si>
  <si>
    <t>411422198604223621</t>
  </si>
  <si>
    <t>张国松</t>
  </si>
  <si>
    <t>412325198002083611</t>
  </si>
  <si>
    <t>张道杰</t>
  </si>
  <si>
    <t>412325195710173614</t>
  </si>
  <si>
    <t>乡内干零活</t>
  </si>
  <si>
    <t>张付成</t>
  </si>
  <si>
    <t>412325195801103638</t>
  </si>
  <si>
    <t>城内干零活</t>
  </si>
  <si>
    <t>朱庄</t>
  </si>
  <si>
    <t>张俊玲</t>
  </si>
  <si>
    <t>412325195307293667</t>
  </si>
  <si>
    <t>马焕良</t>
  </si>
  <si>
    <t>412325195312063639</t>
  </si>
  <si>
    <t>张中志</t>
  </si>
  <si>
    <t>412325195312163613</t>
  </si>
  <si>
    <t>周勉利</t>
  </si>
  <si>
    <t>41232519551115367X</t>
  </si>
  <si>
    <t>吴中报</t>
  </si>
  <si>
    <t>41232519620916361x</t>
  </si>
  <si>
    <t>河集乡</t>
  </si>
  <si>
    <t>保刘</t>
  </si>
  <si>
    <t>刘苏月</t>
  </si>
  <si>
    <t>411422199906222725</t>
  </si>
  <si>
    <t>温州眼镜厂</t>
  </si>
  <si>
    <t>刘老庄</t>
  </si>
  <si>
    <t>412325197607152734</t>
  </si>
  <si>
    <t>平顶山佳羽装饰</t>
  </si>
  <si>
    <t>北村</t>
  </si>
  <si>
    <t>张坚</t>
  </si>
  <si>
    <t>411422198502212710</t>
  </si>
  <si>
    <t>浙江务工</t>
  </si>
  <si>
    <t>张塞</t>
  </si>
  <si>
    <t>411422199712232714</t>
  </si>
  <si>
    <t>湖北务工</t>
  </si>
  <si>
    <t>牛明生</t>
  </si>
  <si>
    <t>412325196505252713</t>
  </si>
  <si>
    <t>福建务工</t>
  </si>
  <si>
    <t>许桂英</t>
  </si>
  <si>
    <t>412325196804202724</t>
  </si>
  <si>
    <t>蔡桥</t>
  </si>
  <si>
    <t>付高明</t>
  </si>
  <si>
    <t>411422199501112739</t>
  </si>
  <si>
    <t>杭州裕杭酒店用品有限公司</t>
  </si>
  <si>
    <t>杨利杰</t>
  </si>
  <si>
    <t>411422199607192722</t>
  </si>
  <si>
    <t>无锡市汉昌北街木子家</t>
  </si>
  <si>
    <t>付传祥</t>
  </si>
  <si>
    <t>41232519690909271X</t>
  </si>
  <si>
    <t>广州豫峰通信科技有限公司</t>
  </si>
  <si>
    <t>付家世</t>
  </si>
  <si>
    <t>411422199405072714</t>
  </si>
  <si>
    <t>零工</t>
  </si>
  <si>
    <t>赵晓静</t>
  </si>
  <si>
    <t>411422199612082720</t>
  </si>
  <si>
    <t>付晓梅</t>
  </si>
  <si>
    <t>41142219981127272X</t>
  </si>
  <si>
    <t>匡城乡艾利特幼儿园</t>
  </si>
  <si>
    <t>刘志启</t>
  </si>
  <si>
    <t>412325195508052712</t>
  </si>
  <si>
    <t>郭清亮</t>
  </si>
  <si>
    <t>412325195710162755</t>
  </si>
  <si>
    <t>魏可元</t>
  </si>
  <si>
    <t>412325195801102731</t>
  </si>
  <si>
    <t>保洁员</t>
  </si>
  <si>
    <t>刘志廷</t>
  </si>
  <si>
    <t>412325195802102717</t>
  </si>
  <si>
    <t>徐留英</t>
  </si>
  <si>
    <t>412325197808162808</t>
  </si>
  <si>
    <t>崔黄</t>
  </si>
  <si>
    <t>王文成</t>
  </si>
  <si>
    <t>412325196509152779</t>
  </si>
  <si>
    <t>淮安</t>
  </si>
  <si>
    <t>大杨庄</t>
  </si>
  <si>
    <t>张娜娜</t>
  </si>
  <si>
    <t>411423198403280546</t>
  </si>
  <si>
    <t>民权精英中学</t>
  </si>
  <si>
    <t>代六</t>
  </si>
  <si>
    <t>蔡振峰</t>
  </si>
  <si>
    <t>411422199110012730</t>
  </si>
  <si>
    <t>王明月</t>
  </si>
  <si>
    <t>411422199301142722</t>
  </si>
  <si>
    <t>商丘</t>
  </si>
  <si>
    <t>王光阳</t>
  </si>
  <si>
    <t>411422199911032758</t>
  </si>
  <si>
    <t>李红中</t>
  </si>
  <si>
    <t>412325197107122731</t>
  </si>
  <si>
    <t>柳磊</t>
  </si>
  <si>
    <t>412325198001212717</t>
  </si>
  <si>
    <t>北京</t>
  </si>
  <si>
    <t>王冬杰</t>
  </si>
  <si>
    <t>412325198103042712</t>
  </si>
  <si>
    <t>李克放</t>
  </si>
  <si>
    <t>412325198201172713</t>
  </si>
  <si>
    <t>林山春</t>
  </si>
  <si>
    <t>412325196610072714</t>
  </si>
  <si>
    <t>县内</t>
  </si>
  <si>
    <t>王本强</t>
  </si>
  <si>
    <t>412325197107242717</t>
  </si>
  <si>
    <t>董六</t>
  </si>
  <si>
    <t>杨德亮</t>
  </si>
  <si>
    <t>412325195907152737</t>
  </si>
  <si>
    <t>河南省安麟建筑工程有限公司</t>
  </si>
  <si>
    <t>李震英</t>
  </si>
  <si>
    <t>412325197903042767</t>
  </si>
  <si>
    <t>河南省帮小厨科技有限公司</t>
  </si>
  <si>
    <t>徐利华</t>
  </si>
  <si>
    <t>411422198403162746</t>
  </si>
  <si>
    <t>李勤俭</t>
  </si>
  <si>
    <t>412325195309042714</t>
  </si>
  <si>
    <t>睢县董六村村内打扫卫生</t>
  </si>
  <si>
    <t>朱秀芝</t>
  </si>
  <si>
    <t>412325196212262782</t>
  </si>
  <si>
    <t>睢县艳杰美缔可化妆品公司</t>
  </si>
  <si>
    <t>郭长听</t>
  </si>
  <si>
    <t>412325195610042799</t>
  </si>
  <si>
    <t>睢县百姓药业</t>
  </si>
  <si>
    <t>刘浩阳</t>
  </si>
  <si>
    <t>刘军政</t>
  </si>
  <si>
    <t>411422198704022739</t>
  </si>
  <si>
    <t>刘凯</t>
  </si>
  <si>
    <t>41142219870916279X</t>
  </si>
  <si>
    <t>洛阳零工</t>
  </si>
  <si>
    <t>李娟</t>
  </si>
  <si>
    <t>411422198903052463</t>
  </si>
  <si>
    <t>赵祖长</t>
  </si>
  <si>
    <t>412325196404152713</t>
  </si>
  <si>
    <t>郑州零工</t>
  </si>
  <si>
    <t>刘六森</t>
  </si>
  <si>
    <t>412325196808152736</t>
  </si>
  <si>
    <t>山东工地</t>
  </si>
  <si>
    <t>王清林</t>
  </si>
  <si>
    <t>412325197302232717</t>
  </si>
  <si>
    <t>无锡</t>
  </si>
  <si>
    <t>刘秀红</t>
  </si>
  <si>
    <t>412325197404132725</t>
  </si>
  <si>
    <t>孙志敏</t>
  </si>
  <si>
    <t>412325197409052724</t>
  </si>
  <si>
    <t>刘海红</t>
  </si>
  <si>
    <t>412325197511082735</t>
  </si>
  <si>
    <t>郑州装修</t>
  </si>
  <si>
    <t>唐玉春</t>
  </si>
  <si>
    <t>412325195411052740</t>
  </si>
  <si>
    <t>县內零工</t>
  </si>
  <si>
    <t>刘俭均</t>
  </si>
  <si>
    <t>412325195908292731</t>
  </si>
  <si>
    <t>刘纪堂</t>
  </si>
  <si>
    <t>412325195912202735</t>
  </si>
  <si>
    <t>刘心生</t>
  </si>
  <si>
    <t>412325196010022713</t>
  </si>
  <si>
    <t>刘俭昌</t>
  </si>
  <si>
    <t>412325196212192796</t>
  </si>
  <si>
    <t>刘勤政</t>
  </si>
  <si>
    <t>41232519640319273X</t>
  </si>
  <si>
    <t>许娜</t>
  </si>
  <si>
    <t>412325197707202727</t>
  </si>
  <si>
    <t>刘红波</t>
  </si>
  <si>
    <t>412325198004122717</t>
  </si>
  <si>
    <t>马批</t>
  </si>
  <si>
    <t>杨勇智</t>
  </si>
  <si>
    <t>411422199002103029</t>
  </si>
  <si>
    <t>张目华</t>
  </si>
  <si>
    <t>411422198408282712</t>
  </si>
  <si>
    <t>郭献军</t>
  </si>
  <si>
    <t>411422198702122752</t>
  </si>
  <si>
    <t>郭梦杰</t>
  </si>
  <si>
    <t>411422199705228047</t>
  </si>
  <si>
    <t>张同善</t>
  </si>
  <si>
    <t>412325195411182713</t>
  </si>
  <si>
    <t>郭振榜</t>
  </si>
  <si>
    <t>41232519551014275X</t>
  </si>
  <si>
    <t>郭振萌</t>
  </si>
  <si>
    <t>412325195712292756</t>
  </si>
  <si>
    <t>郭大伟</t>
  </si>
  <si>
    <t>412325196703182752</t>
  </si>
  <si>
    <t>杨绘芹</t>
  </si>
  <si>
    <t>412325196907102769</t>
  </si>
  <si>
    <t>郭向东</t>
  </si>
  <si>
    <t>412325197110192730</t>
  </si>
  <si>
    <t>李翠萍</t>
  </si>
  <si>
    <t>412325197905022727</t>
  </si>
  <si>
    <t>同庙</t>
  </si>
  <si>
    <t>江红卫</t>
  </si>
  <si>
    <t>412325196810132793</t>
  </si>
  <si>
    <t>河北</t>
  </si>
  <si>
    <t>汤金枪</t>
  </si>
  <si>
    <t>412325197301232715</t>
  </si>
  <si>
    <t>张排林</t>
  </si>
  <si>
    <t>412325197412092727</t>
  </si>
  <si>
    <t>江永方</t>
  </si>
  <si>
    <t>412325197107182734</t>
  </si>
  <si>
    <t>吴庄村</t>
  </si>
  <si>
    <t>郭光辉</t>
  </si>
  <si>
    <t>411422198812162712</t>
  </si>
  <si>
    <t>奎屯筑鑫商贸有限公司</t>
  </si>
  <si>
    <t>郭增光</t>
  </si>
  <si>
    <t>411422199111262731</t>
  </si>
  <si>
    <t>夏浩宇</t>
  </si>
  <si>
    <t>411422199209062754</t>
  </si>
  <si>
    <t>王天祥</t>
  </si>
  <si>
    <t>411422200108012710</t>
  </si>
  <si>
    <t>河南济源务工</t>
  </si>
  <si>
    <t>马昌芝</t>
  </si>
  <si>
    <t>41232519530220272X</t>
  </si>
  <si>
    <t>县内烩面馆</t>
  </si>
  <si>
    <t>赵振生</t>
  </si>
  <si>
    <t>412325195507282735</t>
  </si>
  <si>
    <t>郑州东开建筑公司</t>
  </si>
  <si>
    <t>赵广财</t>
  </si>
  <si>
    <t>412325195703182774</t>
  </si>
  <si>
    <t>山东省济源市昌源豆制品厂</t>
  </si>
  <si>
    <t>王云周</t>
  </si>
  <si>
    <t>412325196208062753</t>
  </si>
  <si>
    <t>浙江省宁波市闳光电子
科技有限公司</t>
  </si>
  <si>
    <t>邢银生</t>
  </si>
  <si>
    <t>412325196611142710</t>
  </si>
  <si>
    <t>夏红军</t>
  </si>
  <si>
    <t>412325196611162754</t>
  </si>
  <si>
    <t>郑州市金水安装公司</t>
  </si>
  <si>
    <t>候绍锋</t>
  </si>
  <si>
    <t>412325197002032713</t>
  </si>
  <si>
    <t>航空港区名门小区</t>
  </si>
  <si>
    <t>赵振国</t>
  </si>
  <si>
    <t>412325197003282714</t>
  </si>
  <si>
    <t>郑州宜家装饰公司</t>
  </si>
  <si>
    <t>罗保平</t>
  </si>
  <si>
    <t>412325197206222738</t>
  </si>
  <si>
    <t>伤害建筑工地</t>
  </si>
  <si>
    <t>赵国福</t>
  </si>
  <si>
    <t>412325197308092735</t>
  </si>
  <si>
    <t>汤国藏</t>
  </si>
  <si>
    <t>412325198010162723</t>
  </si>
  <si>
    <t>新疆淄博市新万利物流商行</t>
  </si>
  <si>
    <t>夏舰艇</t>
  </si>
  <si>
    <t>411422198601212732</t>
  </si>
  <si>
    <t>睢县县城打零工</t>
  </si>
  <si>
    <t>李秀英</t>
  </si>
  <si>
    <t>412325196008222724</t>
  </si>
  <si>
    <t>睢县天顺装饰有限公司</t>
  </si>
  <si>
    <t>吴付军</t>
  </si>
  <si>
    <t>412325196703162719</t>
  </si>
  <si>
    <t>刘汝彩</t>
  </si>
  <si>
    <t>412325196903102745</t>
  </si>
  <si>
    <t>睢县一品斋</t>
  </si>
  <si>
    <t>柳雪玲</t>
  </si>
  <si>
    <t>412325197211252763</t>
  </si>
  <si>
    <t>睢县南关坛子鸡</t>
  </si>
  <si>
    <t>王雨彬</t>
  </si>
  <si>
    <t>412325197612192714</t>
  </si>
  <si>
    <t>睢县打零工</t>
  </si>
  <si>
    <t>香张</t>
  </si>
  <si>
    <t>许伟进</t>
  </si>
  <si>
    <t>411422199112282734</t>
  </si>
  <si>
    <t>安文超</t>
  </si>
  <si>
    <t>411422198509022717</t>
  </si>
  <si>
    <t>安香香</t>
  </si>
  <si>
    <t>411422199711218048</t>
  </si>
  <si>
    <t>公益岗位</t>
  </si>
  <si>
    <t>聂秀芝</t>
  </si>
  <si>
    <t>412325195611082784</t>
  </si>
  <si>
    <t>姜连真</t>
  </si>
  <si>
    <t>412325196605192746</t>
  </si>
  <si>
    <t>田喜英</t>
  </si>
  <si>
    <t>41232519670423274X</t>
  </si>
  <si>
    <t>陆兴峰</t>
  </si>
  <si>
    <t>412325197608112718</t>
  </si>
  <si>
    <t>许庄</t>
  </si>
  <si>
    <t>许茂利</t>
  </si>
  <si>
    <t>412325195608062731</t>
  </si>
  <si>
    <t>山东烟台建筑公司</t>
  </si>
  <si>
    <t>轩洼</t>
  </si>
  <si>
    <t>赵闪闪</t>
  </si>
  <si>
    <t>411422199107242746</t>
  </si>
  <si>
    <t>宁坡</t>
  </si>
  <si>
    <t>拥楼</t>
  </si>
  <si>
    <t>轩洪丽</t>
  </si>
  <si>
    <t>411422198706112420</t>
  </si>
  <si>
    <t>余林</t>
  </si>
  <si>
    <t>刘宁宁</t>
  </si>
  <si>
    <t>411422198801092712</t>
  </si>
  <si>
    <t>山东曹县</t>
  </si>
  <si>
    <t>刘谨</t>
  </si>
  <si>
    <t>411422199212188040</t>
  </si>
  <si>
    <t>徐秀梅</t>
  </si>
  <si>
    <t>412325196908272727</t>
  </si>
  <si>
    <t>新疆打工</t>
  </si>
  <si>
    <t>李二营</t>
  </si>
  <si>
    <t>41232519700502273X</t>
  </si>
  <si>
    <t>三高食堂厨师</t>
  </si>
  <si>
    <t>刘俊安</t>
  </si>
  <si>
    <t>412325197510282778</t>
  </si>
  <si>
    <t>李素英</t>
  </si>
  <si>
    <t>412325195806112728</t>
  </si>
  <si>
    <t>万众蛋鸭合作社</t>
  </si>
  <si>
    <t>焦付生</t>
  </si>
  <si>
    <t>412325196307182734</t>
  </si>
  <si>
    <t>王娜</t>
  </si>
  <si>
    <t>412325198006202745</t>
  </si>
  <si>
    <t>枣园</t>
  </si>
  <si>
    <t>蒋中虎</t>
  </si>
  <si>
    <t>411422198502112736</t>
  </si>
  <si>
    <t>李继英</t>
  </si>
  <si>
    <t>411422198503233089</t>
  </si>
  <si>
    <t>轩闯</t>
  </si>
  <si>
    <t>411422198705172755</t>
  </si>
  <si>
    <t>张会杰</t>
  </si>
  <si>
    <t>411422198908172747</t>
  </si>
  <si>
    <t>蒋中营</t>
  </si>
  <si>
    <t>412325198204222739</t>
  </si>
  <si>
    <t>姬艳敏</t>
  </si>
  <si>
    <t>412325198610260343</t>
  </si>
  <si>
    <t>县外</t>
  </si>
  <si>
    <t>张亚彬</t>
  </si>
  <si>
    <t>41142219930203271X</t>
  </si>
  <si>
    <t>轩志国</t>
  </si>
  <si>
    <t>412325195908122716</t>
  </si>
  <si>
    <t>张广忠</t>
  </si>
  <si>
    <t>412325196008202758</t>
  </si>
  <si>
    <t>朱桥</t>
  </si>
  <si>
    <t>轩松涛</t>
  </si>
  <si>
    <t>411422199303132739</t>
  </si>
  <si>
    <t>朱满想</t>
  </si>
  <si>
    <t>411422200001148052</t>
  </si>
  <si>
    <t>朱忠生</t>
  </si>
  <si>
    <t>412325195407092715</t>
  </si>
  <si>
    <t>朱陆先</t>
  </si>
  <si>
    <t>412325195507132710</t>
  </si>
  <si>
    <t>刘家兴</t>
  </si>
  <si>
    <t>41232519551022275X</t>
  </si>
  <si>
    <t>轩友玉</t>
  </si>
  <si>
    <t>412325195812042711</t>
  </si>
  <si>
    <t>朱洼</t>
  </si>
  <si>
    <t>李彦伟</t>
  </si>
  <si>
    <t>411422198610012775</t>
  </si>
  <si>
    <t>后台乡</t>
  </si>
  <si>
    <t>安庄</t>
  </si>
  <si>
    <t>耿林东</t>
  </si>
  <si>
    <t>412325197906252137</t>
  </si>
  <si>
    <t>新疆乌鲁木齐</t>
  </si>
  <si>
    <t>大姬</t>
  </si>
  <si>
    <t>张高峰</t>
  </si>
  <si>
    <t>412325198311202119</t>
  </si>
  <si>
    <t>邓庄</t>
  </si>
  <si>
    <t>轩慧杰</t>
  </si>
  <si>
    <t>411422199303162129</t>
  </si>
  <si>
    <t>广州市务工</t>
  </si>
  <si>
    <t>闫彬彬</t>
  </si>
  <si>
    <t>41142219931018211X</t>
  </si>
  <si>
    <t>杞县宗店乡蔡马粮所</t>
  </si>
  <si>
    <t>张艳杰</t>
  </si>
  <si>
    <t>411422199402222123</t>
  </si>
  <si>
    <t>河北天使科技有限公</t>
  </si>
  <si>
    <t>张敬雅</t>
  </si>
  <si>
    <t>411422199508122120</t>
  </si>
  <si>
    <t>闫争</t>
  </si>
  <si>
    <t>411422199509182117</t>
  </si>
  <si>
    <t>闫文志</t>
  </si>
  <si>
    <t>412325195703072110</t>
  </si>
  <si>
    <t>郑州诺达房地产营销策划有限公司</t>
  </si>
  <si>
    <t>王艳云</t>
  </si>
  <si>
    <t>412325197001202143</t>
  </si>
  <si>
    <t>杞县君和养殖专业合作社</t>
  </si>
  <si>
    <t>闫方辉</t>
  </si>
  <si>
    <t>412325197109182113</t>
  </si>
  <si>
    <t>袁春芬</t>
  </si>
  <si>
    <t>412325197110252123</t>
  </si>
  <si>
    <t>杨孟春</t>
  </si>
  <si>
    <t>412325198301212153</t>
  </si>
  <si>
    <t>睢县耀皓电子销售中心</t>
  </si>
  <si>
    <t>杨风珍</t>
  </si>
  <si>
    <t>412325197212162145</t>
  </si>
  <si>
    <t>杞县宗店务工</t>
  </si>
  <si>
    <t>胡岗</t>
  </si>
  <si>
    <t>单振亚</t>
  </si>
  <si>
    <t>411422198607162158</t>
  </si>
  <si>
    <t>郑州中牟中医院</t>
  </si>
  <si>
    <t>单银龙</t>
  </si>
  <si>
    <t>411422198911042118</t>
  </si>
  <si>
    <t>郑州宇傲汽车有限公司</t>
  </si>
  <si>
    <t>单登福</t>
  </si>
  <si>
    <t>412325196302092115</t>
  </si>
  <si>
    <t>闫雪平</t>
  </si>
  <si>
    <t>412325196302092123</t>
  </si>
  <si>
    <t>王艳玲</t>
  </si>
  <si>
    <t>412325196604152144</t>
  </si>
  <si>
    <t>郑州务工</t>
  </si>
  <si>
    <t>单和平</t>
  </si>
  <si>
    <t>412325197106072111</t>
  </si>
  <si>
    <t>杞县务工</t>
  </si>
  <si>
    <t>任玉凤</t>
  </si>
  <si>
    <t>412325198010212145</t>
  </si>
  <si>
    <t>新郑市龙湖镇东尼服装厂</t>
  </si>
  <si>
    <t>孟弯弯</t>
  </si>
  <si>
    <t>411422199507200326</t>
  </si>
  <si>
    <t>2018.7-2018.9</t>
  </si>
  <si>
    <t>黄旭成</t>
  </si>
  <si>
    <t>412325195709292114</t>
  </si>
  <si>
    <t>贾庄</t>
  </si>
  <si>
    <t>任景魁</t>
  </si>
  <si>
    <t>412325197411022110</t>
  </si>
  <si>
    <t>贾新想</t>
  </si>
  <si>
    <t>412325196711132114</t>
  </si>
  <si>
    <t>汪梦华</t>
  </si>
  <si>
    <t>412325197003052126</t>
  </si>
  <si>
    <t>任军胜</t>
  </si>
  <si>
    <t>411422198901272112</t>
  </si>
  <si>
    <t>林州宏达建筑劳务有限公司</t>
  </si>
  <si>
    <t>李长青</t>
  </si>
  <si>
    <t>411422199112232112</t>
  </si>
  <si>
    <t>新疆务工</t>
  </si>
  <si>
    <t>夏春艳</t>
  </si>
  <si>
    <t>411422200101142125</t>
  </si>
  <si>
    <t>郑州航空港区逸臣商业有限公司</t>
  </si>
  <si>
    <t>李庆祥</t>
  </si>
  <si>
    <t>412325195708022112</t>
  </si>
  <si>
    <t>深圳市可盈精密五金塑胶有限公司</t>
  </si>
  <si>
    <t>张广兰</t>
  </si>
  <si>
    <t>412325195712122124</t>
  </si>
  <si>
    <t>张纪英</t>
  </si>
  <si>
    <t>412325197101222125</t>
  </si>
  <si>
    <t>郑州河南华药药业有限公司</t>
  </si>
  <si>
    <t>郜波</t>
  </si>
  <si>
    <t>412325197906092110</t>
  </si>
  <si>
    <t>东莞嘉鑫人力资源有限公司</t>
  </si>
  <si>
    <t>张娜</t>
  </si>
  <si>
    <t>412325198003123021</t>
  </si>
  <si>
    <t>李阳猛</t>
  </si>
  <si>
    <t>412325198609232150</t>
  </si>
  <si>
    <t>闫红玲</t>
  </si>
  <si>
    <t>410221197001112786</t>
  </si>
  <si>
    <t>杞县付集打零活</t>
  </si>
  <si>
    <t>宋文霞</t>
  </si>
  <si>
    <t>410221198912252725</t>
  </si>
  <si>
    <t>荣付琴</t>
  </si>
  <si>
    <t>412325195402262148</t>
  </si>
  <si>
    <t>2018.4-2018.5</t>
  </si>
  <si>
    <t>鲁爱彩</t>
  </si>
  <si>
    <t>412325195504182149</t>
  </si>
  <si>
    <t>李庆义</t>
  </si>
  <si>
    <t>412325195708202113</t>
  </si>
  <si>
    <t>民权务工</t>
  </si>
  <si>
    <t>李传强</t>
  </si>
  <si>
    <t>412325195710142113</t>
  </si>
  <si>
    <t>闫世荣</t>
  </si>
  <si>
    <t>412325195809162122</t>
  </si>
  <si>
    <t>任学习</t>
  </si>
  <si>
    <t>412325196610032114</t>
  </si>
  <si>
    <t>闫素玲</t>
  </si>
  <si>
    <t>412325196710072121</t>
  </si>
  <si>
    <t>王昌兰</t>
  </si>
  <si>
    <t>412325197004032127</t>
  </si>
  <si>
    <t>秦美英</t>
  </si>
  <si>
    <t>412325197008112140</t>
  </si>
  <si>
    <t>许环妮</t>
  </si>
  <si>
    <t>412325197105052127</t>
  </si>
  <si>
    <t>张会丽</t>
  </si>
  <si>
    <t>412325197902252121</t>
  </si>
  <si>
    <t>南村</t>
  </si>
  <si>
    <t>韩海波</t>
  </si>
  <si>
    <t>411422198910032153</t>
  </si>
  <si>
    <t>镇江市广得人力资源开发有限公司</t>
  </si>
  <si>
    <t>前常</t>
  </si>
  <si>
    <t>岳海东</t>
  </si>
  <si>
    <t>411422199508062113</t>
  </si>
  <si>
    <t>睢县通合物业管理有限公司</t>
  </si>
  <si>
    <t>常风丽</t>
  </si>
  <si>
    <t>412325196704202129</t>
  </si>
  <si>
    <t>宋爱菊</t>
  </si>
  <si>
    <t>41232519690829212X</t>
  </si>
  <si>
    <t>常志刚</t>
  </si>
  <si>
    <t>412325197009060039</t>
  </si>
  <si>
    <t>岳卫生</t>
  </si>
  <si>
    <t>412325197103022119</t>
  </si>
  <si>
    <t>双庙</t>
  </si>
  <si>
    <t>吕蒙蒙</t>
  </si>
  <si>
    <t>411422199301162141</t>
  </si>
  <si>
    <t>杞县付集</t>
  </si>
  <si>
    <t>吕琳丽</t>
  </si>
  <si>
    <t>411422199610292126</t>
  </si>
  <si>
    <t>杞县宗店龙凤美发厅</t>
  </si>
  <si>
    <t>蔡龙飞</t>
  </si>
  <si>
    <t>411422200004262133</t>
  </si>
  <si>
    <t>寿光市美邦涂料厂</t>
  </si>
  <si>
    <t>樊玉英</t>
  </si>
  <si>
    <t>412325196701112128</t>
  </si>
  <si>
    <t>北京家乐购超市</t>
  </si>
  <si>
    <t>蔡春生</t>
  </si>
  <si>
    <t>412325197605292119</t>
  </si>
  <si>
    <t>郜丽丽</t>
  </si>
  <si>
    <t>412325198109262142</t>
  </si>
  <si>
    <t>河南省威方拆除清运有限公司</t>
  </si>
  <si>
    <t>王行</t>
  </si>
  <si>
    <t>411422198602172146</t>
  </si>
  <si>
    <t>义乌市艾勇电子商务商行</t>
  </si>
  <si>
    <t>马翠新</t>
  </si>
  <si>
    <t>411422199109240349</t>
  </si>
  <si>
    <t>上海东方希杰商务有限公司</t>
  </si>
  <si>
    <t>张忠良</t>
  </si>
  <si>
    <t>411422199405042136</t>
  </si>
  <si>
    <t>新疆家政服务中心</t>
  </si>
  <si>
    <t>杨天宇</t>
  </si>
  <si>
    <t>411422199901192117</t>
  </si>
  <si>
    <t>杞县惠普广告装饰商行</t>
  </si>
  <si>
    <t>张清俊</t>
  </si>
  <si>
    <t>41232519630317215X</t>
  </si>
  <si>
    <t>轩险方</t>
  </si>
  <si>
    <t>412325196403102132</t>
  </si>
  <si>
    <t>睢县米奇油漆门市部</t>
  </si>
  <si>
    <t>魏银花</t>
  </si>
  <si>
    <t>412325196904102122</t>
  </si>
  <si>
    <t>河南省亿达建筑安装有限公司</t>
  </si>
  <si>
    <t>陈红梅</t>
  </si>
  <si>
    <t>412325197008162148</t>
  </si>
  <si>
    <t>中山市兆拓电子科技有限公司</t>
  </si>
  <si>
    <t>扬经理</t>
  </si>
  <si>
    <t>412325197009282117</t>
  </si>
  <si>
    <t>刘红艳</t>
  </si>
  <si>
    <t>412325198012162129</t>
  </si>
  <si>
    <t>2017.10-2017.12</t>
  </si>
  <si>
    <t>睢县华美生活广场</t>
  </si>
  <si>
    <t>王立</t>
  </si>
  <si>
    <t>412325196710012137</t>
  </si>
  <si>
    <t>2017.6-2018.9</t>
  </si>
  <si>
    <t>杞县恒宣食品有限公司</t>
  </si>
  <si>
    <t>张伟</t>
  </si>
  <si>
    <t>412325197802052130</t>
  </si>
  <si>
    <t>王庄</t>
  </si>
  <si>
    <t>蔡翠勤</t>
  </si>
  <si>
    <t>412325197305202169</t>
  </si>
  <si>
    <t>王票花</t>
  </si>
  <si>
    <t>412325197710292129</t>
  </si>
  <si>
    <t>黄政委</t>
  </si>
  <si>
    <t>412325198001302114</t>
  </si>
  <si>
    <t>夏堂</t>
  </si>
  <si>
    <t>刘同花</t>
  </si>
  <si>
    <t>412325196808242125</t>
  </si>
  <si>
    <t>现王</t>
  </si>
  <si>
    <t>412325196507182122</t>
  </si>
  <si>
    <t>王长海</t>
  </si>
  <si>
    <t>412325197511122135</t>
  </si>
  <si>
    <t>王军阁</t>
  </si>
  <si>
    <t>41232519800212214X</t>
  </si>
  <si>
    <t>闫庄</t>
  </si>
  <si>
    <t>和海英</t>
  </si>
  <si>
    <t>411422199001112126</t>
  </si>
  <si>
    <t>北京中软承志科技有限公司</t>
  </si>
  <si>
    <t>闫世波</t>
  </si>
  <si>
    <t>412325197212132114</t>
  </si>
  <si>
    <t>北京余力而成建筑工程有限公司</t>
  </si>
  <si>
    <t>胡堂乡</t>
  </si>
  <si>
    <t>东郭店村</t>
  </si>
  <si>
    <t>王贵英</t>
  </si>
  <si>
    <t>412325196812094241</t>
  </si>
  <si>
    <t>睢县吴伟早餐店</t>
  </si>
  <si>
    <t>赵艳丽</t>
  </si>
  <si>
    <t>412325197404194248</t>
  </si>
  <si>
    <t>睢县胡堂乡喜乐福购物广场</t>
  </si>
  <si>
    <t>李素婷</t>
  </si>
  <si>
    <t>412325197407234225</t>
  </si>
  <si>
    <t>郑州富士康</t>
  </si>
  <si>
    <t>韩兴玉</t>
  </si>
  <si>
    <t>41232519550316423X</t>
  </si>
  <si>
    <t>半年</t>
  </si>
  <si>
    <t>郑州建筑工地</t>
  </si>
  <si>
    <t>高里台村</t>
  </si>
  <si>
    <t>付单华</t>
  </si>
  <si>
    <t>411403198611065466</t>
  </si>
  <si>
    <t>商丘市碟莎汗蒸美容院</t>
  </si>
  <si>
    <t>赵臣亚</t>
  </si>
  <si>
    <t>411422198509204211</t>
  </si>
  <si>
    <t>商丘市领航驾校</t>
  </si>
  <si>
    <t>王俊业</t>
  </si>
  <si>
    <t>412325195603124219</t>
  </si>
  <si>
    <t>胡堂乡蔡其祥包桌公司</t>
  </si>
  <si>
    <t>曹国东</t>
  </si>
  <si>
    <t>412325197203084210</t>
  </si>
  <si>
    <t>广州肇庆</t>
  </si>
  <si>
    <t>高齐宣</t>
  </si>
  <si>
    <t>412325197609284212</t>
  </si>
  <si>
    <t>内蒙东胜市建筑工地</t>
  </si>
  <si>
    <t>赵红军</t>
  </si>
  <si>
    <t>412325197704164219</t>
  </si>
  <si>
    <t>南京扬子石化厂</t>
  </si>
  <si>
    <t>陈青霞</t>
  </si>
  <si>
    <t>411422198602224241</t>
  </si>
  <si>
    <t>睢县可丁农业</t>
  </si>
  <si>
    <t>张秋菊</t>
  </si>
  <si>
    <t>411422198808134241</t>
  </si>
  <si>
    <t>胡堂乡福娃奶粉店</t>
  </si>
  <si>
    <t>袁其豪</t>
  </si>
  <si>
    <t>411422200101204218</t>
  </si>
  <si>
    <t>睢县兄弟家电城</t>
  </si>
  <si>
    <t>王俊杰</t>
  </si>
  <si>
    <t>41232519530705421X</t>
  </si>
  <si>
    <t>安莲花</t>
  </si>
  <si>
    <t>412325196108184227</t>
  </si>
  <si>
    <t>马秀芝</t>
  </si>
  <si>
    <t>412325196410154248</t>
  </si>
  <si>
    <t>归德屯村</t>
  </si>
  <si>
    <t>张智全</t>
  </si>
  <si>
    <t>411422198810274219</t>
  </si>
  <si>
    <t>深圳市谐振电子有限公司</t>
  </si>
  <si>
    <t>张汝修</t>
  </si>
  <si>
    <t>411422199207214216</t>
  </si>
  <si>
    <t>新乡骏途汽贸有限公司</t>
  </si>
  <si>
    <t>杜坤玉</t>
  </si>
  <si>
    <t>411422199507124212</t>
  </si>
  <si>
    <t>扬州天邦环境工程有限公司</t>
  </si>
  <si>
    <t>张树芳</t>
  </si>
  <si>
    <t>411422199507204220</t>
  </si>
  <si>
    <t>豪展医疗科技（吴江）有限公司</t>
  </si>
  <si>
    <t>王家侠</t>
  </si>
  <si>
    <t>412325196811204234</t>
  </si>
  <si>
    <t>甘肃九泉养殖厂</t>
  </si>
  <si>
    <t>胡堂村</t>
  </si>
  <si>
    <t>周团结</t>
  </si>
  <si>
    <t>411422198904014231</t>
  </si>
  <si>
    <t>郑州漯河建筑公司</t>
  </si>
  <si>
    <t>常晨冉</t>
  </si>
  <si>
    <t>411422199209294221</t>
  </si>
  <si>
    <t>郑州大山外语</t>
  </si>
  <si>
    <t>蔡志颖</t>
  </si>
  <si>
    <t>411422200103274228</t>
  </si>
  <si>
    <t>河南睢县经营店</t>
  </si>
  <si>
    <t>周彦春</t>
  </si>
  <si>
    <t>412325195710074237</t>
  </si>
  <si>
    <t>杨明乾</t>
  </si>
  <si>
    <t>412325196209194213</t>
  </si>
  <si>
    <t>郑州建筑公司</t>
  </si>
  <si>
    <t>周新亭</t>
  </si>
  <si>
    <t>412325197205014216</t>
  </si>
  <si>
    <t>睢县建筑公司</t>
  </si>
  <si>
    <t>靳马头村</t>
  </si>
  <si>
    <t>谷秀勤</t>
  </si>
  <si>
    <t>412325196808284288</t>
  </si>
  <si>
    <t>胡堂梨园打零工</t>
  </si>
  <si>
    <t>李窑村</t>
  </si>
  <si>
    <t>赵贯东</t>
  </si>
  <si>
    <t>412325196307174216</t>
  </si>
  <si>
    <t>1年6个月</t>
  </si>
  <si>
    <t>睢县赵楼木材购销部</t>
  </si>
  <si>
    <t>刘楼村</t>
  </si>
  <si>
    <t>杜云堂</t>
  </si>
  <si>
    <t>412325196608094236</t>
  </si>
  <si>
    <t>本地收树</t>
  </si>
  <si>
    <t>王爱梅</t>
  </si>
  <si>
    <t>412325196610204246</t>
  </si>
  <si>
    <t>秦姜庄村</t>
  </si>
  <si>
    <t>张青华</t>
  </si>
  <si>
    <t>411422198911194218</t>
  </si>
  <si>
    <t>浙江货运公司</t>
  </si>
  <si>
    <t>秦智勇</t>
  </si>
  <si>
    <t>411422199008264210</t>
  </si>
  <si>
    <t>北京电脑公司</t>
  </si>
  <si>
    <t>张云飞</t>
  </si>
  <si>
    <t>411422199607164211</t>
  </si>
  <si>
    <t>郑州市二七区淮河路老中街刘记羊肉汤馆</t>
  </si>
  <si>
    <t>秦志海</t>
  </si>
  <si>
    <t>411422200009094239</t>
  </si>
  <si>
    <t>阮堂村</t>
  </si>
  <si>
    <t>周晓东</t>
  </si>
  <si>
    <t>411422200112104212</t>
  </si>
  <si>
    <t>河北华宇鞋业</t>
  </si>
  <si>
    <t>文庄村</t>
  </si>
  <si>
    <t>乔盼娣</t>
  </si>
  <si>
    <t>41142219941109424X</t>
  </si>
  <si>
    <t>常州市瑞声科技园</t>
  </si>
  <si>
    <t>徐老庄村</t>
  </si>
  <si>
    <t>魏雅香</t>
  </si>
  <si>
    <t>360724198708270020</t>
  </si>
  <si>
    <t>广东惠州电子厂</t>
  </si>
  <si>
    <t>刘超峰</t>
  </si>
  <si>
    <t>411422198505204214</t>
  </si>
  <si>
    <t>刘国超</t>
  </si>
  <si>
    <t>411422199308164211</t>
  </si>
  <si>
    <t>刘梦雨</t>
  </si>
  <si>
    <t>41142220000808424X</t>
  </si>
  <si>
    <t>西安超市打工</t>
  </si>
  <si>
    <t>徐学习</t>
  </si>
  <si>
    <t>412325196907284216</t>
  </si>
  <si>
    <t>涧岗乡</t>
  </si>
  <si>
    <t>陈漫芝</t>
  </si>
  <si>
    <t>王秀民</t>
  </si>
  <si>
    <t>412325195708185456</t>
  </si>
  <si>
    <t>2018年</t>
  </si>
  <si>
    <t>个体</t>
  </si>
  <si>
    <t>马振民</t>
  </si>
  <si>
    <t>412325195712265416</t>
  </si>
  <si>
    <t>马振川</t>
  </si>
  <si>
    <t>412325196304015471</t>
  </si>
  <si>
    <t>纸厂</t>
  </si>
  <si>
    <t>王秀生</t>
  </si>
  <si>
    <t>412325196509125439</t>
  </si>
  <si>
    <t>建筑工地打零工</t>
  </si>
  <si>
    <t>陈小楼</t>
  </si>
  <si>
    <t>412325197911031523</t>
  </si>
  <si>
    <t>睢县工业区</t>
  </si>
  <si>
    <t>姬宵龙</t>
  </si>
  <si>
    <t>411422198712275410</t>
  </si>
  <si>
    <t>上海市</t>
  </si>
  <si>
    <t>徐冲</t>
  </si>
  <si>
    <t>411422199207225417</t>
  </si>
  <si>
    <t>浙江宁波市</t>
  </si>
  <si>
    <t>徐永胜</t>
  </si>
  <si>
    <t>412325196504265416</t>
  </si>
  <si>
    <t>郑州市</t>
  </si>
  <si>
    <t>姬世星</t>
  </si>
  <si>
    <t>412325197105075417</t>
  </si>
  <si>
    <t>赵国昌</t>
  </si>
  <si>
    <t>412325197508165433</t>
  </si>
  <si>
    <t>北京市</t>
  </si>
  <si>
    <t>徐永齐</t>
  </si>
  <si>
    <t>412325197006165476</t>
  </si>
  <si>
    <t>本地零工</t>
  </si>
  <si>
    <t>陈庄</t>
  </si>
  <si>
    <t>马国红</t>
  </si>
  <si>
    <t>411422198505205436</t>
  </si>
  <si>
    <t>陈青峰</t>
  </si>
  <si>
    <t>411422198610215417</t>
  </si>
  <si>
    <t>陈冰</t>
  </si>
  <si>
    <t>411422199310125414</t>
  </si>
  <si>
    <t>商丘市诚红建筑有限公司</t>
  </si>
  <si>
    <t>李凤芹</t>
  </si>
  <si>
    <t>412325195211115436</t>
  </si>
  <si>
    <t>睢县泥水匠</t>
  </si>
  <si>
    <t>张素婷</t>
  </si>
  <si>
    <t>412325195309065422</t>
  </si>
  <si>
    <t>陈家孔</t>
  </si>
  <si>
    <t>412325195411215415</t>
  </si>
  <si>
    <t>陈秀党</t>
  </si>
  <si>
    <t>412325195702155432</t>
  </si>
  <si>
    <t>郑州一建集团</t>
  </si>
  <si>
    <t>陈家恩</t>
  </si>
  <si>
    <t>412325196303245419</t>
  </si>
  <si>
    <t>睢县凤城工地</t>
  </si>
  <si>
    <t>陈志国</t>
  </si>
  <si>
    <t>412325197112315458</t>
  </si>
  <si>
    <t>皇台板厂</t>
  </si>
  <si>
    <t>雷红</t>
  </si>
  <si>
    <t>412325197210115484</t>
  </si>
  <si>
    <t>罗楼食品厂</t>
  </si>
  <si>
    <t>关张</t>
  </si>
  <si>
    <t>邱玉杰</t>
  </si>
  <si>
    <t>412325195911275414</t>
  </si>
  <si>
    <t>韩吉营</t>
  </si>
  <si>
    <t>韩振京</t>
  </si>
  <si>
    <t>411422199401115414</t>
  </si>
  <si>
    <t>舟山金越电器有限公司</t>
  </si>
  <si>
    <t>赵凤兰</t>
  </si>
  <si>
    <t>412325195307105427</t>
  </si>
  <si>
    <t>韩吉营村扶贫车间</t>
  </si>
  <si>
    <t>齐文娟</t>
  </si>
  <si>
    <t>411422199812010326</t>
  </si>
  <si>
    <t>睢县OPPO手机店</t>
  </si>
  <si>
    <t>恒山</t>
  </si>
  <si>
    <t>张利利</t>
  </si>
  <si>
    <t>411422199107105442</t>
  </si>
  <si>
    <t>郑州律师事务所</t>
  </si>
  <si>
    <t>赵远</t>
  </si>
  <si>
    <t>411422199309105475</t>
  </si>
  <si>
    <t>柴成海</t>
  </si>
  <si>
    <t>412325195212195415</t>
  </si>
  <si>
    <t>张道民</t>
  </si>
  <si>
    <t>412325195506085414</t>
  </si>
  <si>
    <t>内蒙古</t>
  </si>
  <si>
    <t>张景密</t>
  </si>
  <si>
    <t>412325197001015495</t>
  </si>
  <si>
    <t>张海红</t>
  </si>
  <si>
    <t>412325197908145423</t>
  </si>
  <si>
    <t>睢县金正</t>
  </si>
  <si>
    <t>赵文山</t>
  </si>
  <si>
    <t>412325195912225419</t>
  </si>
  <si>
    <t>郑学智</t>
  </si>
  <si>
    <t>41232519690123543X</t>
  </si>
  <si>
    <t>张新建</t>
  </si>
  <si>
    <t>412325198006145410</t>
  </si>
  <si>
    <t>黄大庄</t>
  </si>
  <si>
    <t>黄明</t>
  </si>
  <si>
    <t>412325196702065415</t>
  </si>
  <si>
    <t>郑州皓鸿装饰材料</t>
  </si>
  <si>
    <t>黄战国</t>
  </si>
  <si>
    <t>412325196809235410</t>
  </si>
  <si>
    <t>睢县王合平施工队</t>
  </si>
  <si>
    <t>黄小楼</t>
  </si>
  <si>
    <t>黄彬</t>
  </si>
  <si>
    <t>411422198801045414</t>
  </si>
  <si>
    <t>浙江慈溪</t>
  </si>
  <si>
    <t>黄绍奇</t>
  </si>
  <si>
    <t>412325196408055419</t>
  </si>
  <si>
    <t>本地打零工</t>
  </si>
  <si>
    <t>黄修平</t>
  </si>
  <si>
    <t>412325196604255418</t>
  </si>
  <si>
    <t>黄铁祥</t>
  </si>
  <si>
    <t>412325196807185456</t>
  </si>
  <si>
    <t>汪孟才</t>
  </si>
  <si>
    <t>412325197006275413</t>
  </si>
  <si>
    <t>均庄</t>
  </si>
  <si>
    <t>耿德生</t>
  </si>
  <si>
    <t>41232519520709541X</t>
  </si>
  <si>
    <t>重庆工地</t>
  </si>
  <si>
    <t>许从信</t>
  </si>
  <si>
    <t>412325197008045435</t>
  </si>
  <si>
    <t>南京工地</t>
  </si>
  <si>
    <t>小桥</t>
  </si>
  <si>
    <t>陈萍</t>
  </si>
  <si>
    <t>412325196409165425</t>
  </si>
  <si>
    <t>睢县工业区罐头厂</t>
  </si>
  <si>
    <t>丁在桥</t>
  </si>
  <si>
    <t>412325195508125432</t>
  </si>
  <si>
    <t>杨秀芝</t>
  </si>
  <si>
    <t>412325195803215422</t>
  </si>
  <si>
    <t>张彦菊</t>
  </si>
  <si>
    <t>412325197509265428</t>
  </si>
  <si>
    <t>张小集</t>
  </si>
  <si>
    <t>谢振辉</t>
  </si>
  <si>
    <t>411422199805235439</t>
  </si>
  <si>
    <t>杭州上城东坡路料理店</t>
  </si>
  <si>
    <t>匡城乡</t>
  </si>
  <si>
    <t>王柯蒙</t>
  </si>
  <si>
    <t>411422199410166010</t>
  </si>
  <si>
    <t>长岗镇三合食品厂</t>
  </si>
  <si>
    <t>马秀云</t>
  </si>
  <si>
    <t>412325196208156047</t>
  </si>
  <si>
    <t>长岗镇海港超市</t>
  </si>
  <si>
    <t>楚佰岗</t>
  </si>
  <si>
    <t>王拢</t>
  </si>
  <si>
    <t>411422198510082450</t>
  </si>
  <si>
    <t>河北任丘</t>
  </si>
  <si>
    <t>王业超</t>
  </si>
  <si>
    <t>411422198702152417</t>
  </si>
  <si>
    <t>张振辉</t>
  </si>
  <si>
    <t>411422199512162416</t>
  </si>
  <si>
    <t>王改明</t>
  </si>
  <si>
    <t>411422199703292459</t>
  </si>
  <si>
    <t>王昌立</t>
  </si>
  <si>
    <t>41232519550920241X</t>
  </si>
  <si>
    <t>王昌强</t>
  </si>
  <si>
    <t>412325195708062413</t>
  </si>
  <si>
    <t>王冒亮</t>
  </si>
  <si>
    <t>41232519600510241X</t>
  </si>
  <si>
    <t>段连军</t>
  </si>
  <si>
    <t>412325197003202411</t>
  </si>
  <si>
    <t>范洼村</t>
  </si>
  <si>
    <t>李昊明</t>
  </si>
  <si>
    <t>411422198805302414</t>
  </si>
  <si>
    <t>2014年至今</t>
  </si>
  <si>
    <t>南宁思创通信科科有限公司</t>
  </si>
  <si>
    <t>代顺德</t>
  </si>
  <si>
    <t>412325195309012435</t>
  </si>
  <si>
    <t>2000年至今</t>
  </si>
  <si>
    <t>18年</t>
  </si>
  <si>
    <t>睢县匡城乡范洼小学</t>
  </si>
  <si>
    <t>张凤芝</t>
  </si>
  <si>
    <t>412325195603082426</t>
  </si>
  <si>
    <t>2010年至今</t>
  </si>
  <si>
    <t>8年</t>
  </si>
  <si>
    <t>睢县匡城乡综合快餐店</t>
  </si>
  <si>
    <t>安秀英</t>
  </si>
  <si>
    <t>412325196407192446</t>
  </si>
  <si>
    <t>2017年10月至今</t>
  </si>
  <si>
    <t>河南民匠装饰工程有限公司</t>
  </si>
  <si>
    <t>刘秀花</t>
  </si>
  <si>
    <t>412325196511172461</t>
  </si>
  <si>
    <t>2017年11月至2018年8月</t>
  </si>
  <si>
    <t>南宁乾正商贸有限公司</t>
  </si>
  <si>
    <t>李卫东</t>
  </si>
  <si>
    <t>412325196711032412</t>
  </si>
  <si>
    <t>2017年9月至2018年8月</t>
  </si>
  <si>
    <t>许宁</t>
  </si>
  <si>
    <t>412325197805232460</t>
  </si>
  <si>
    <t>睢县众和养殖有限公司</t>
  </si>
  <si>
    <t>韩金洼</t>
  </si>
  <si>
    <t>411422198408166017</t>
  </si>
  <si>
    <t>串天建设集团有限公司</t>
  </si>
  <si>
    <t>韩景杰</t>
  </si>
  <si>
    <t>411422198703286054</t>
  </si>
  <si>
    <t>郑州泰业机械科技有限公司</t>
  </si>
  <si>
    <t>崔艳勤</t>
  </si>
  <si>
    <t>412325197911301220</t>
  </si>
  <si>
    <t>睢县纳那服饰店</t>
  </si>
  <si>
    <t>马家骏</t>
  </si>
  <si>
    <t>412325198312166033</t>
  </si>
  <si>
    <t>河南省宇力装饰有限公司</t>
  </si>
  <si>
    <t>君王村</t>
  </si>
  <si>
    <t>李排行</t>
  </si>
  <si>
    <t>411422197909228015</t>
  </si>
  <si>
    <t>2017.10</t>
  </si>
  <si>
    <t>睢县凤城汽车出租有限公司</t>
  </si>
  <si>
    <t>王新欠</t>
  </si>
  <si>
    <t>411422198409042411</t>
  </si>
  <si>
    <t>2017.3</t>
  </si>
  <si>
    <t>平顶山市豫东博远钢结构有限公司</t>
  </si>
  <si>
    <t>马永正</t>
  </si>
  <si>
    <t>411422199503042412</t>
  </si>
  <si>
    <t>2017.1</t>
  </si>
  <si>
    <t>睢县阎方强大肉店</t>
  </si>
  <si>
    <t>王慧珍</t>
  </si>
  <si>
    <t>411422199508172443</t>
  </si>
  <si>
    <t>慈溪市坎墩鑫达石材店</t>
  </si>
  <si>
    <t>李兴堂</t>
  </si>
  <si>
    <t>412325195710022410</t>
  </si>
  <si>
    <t>筑宇建设有限公司</t>
  </si>
  <si>
    <t>古秀花</t>
  </si>
  <si>
    <t>412325196303032421</t>
  </si>
  <si>
    <t>王从伦</t>
  </si>
  <si>
    <t>412325196306172438</t>
  </si>
  <si>
    <t>李志兴</t>
  </si>
  <si>
    <t>412325196310202417</t>
  </si>
  <si>
    <t>河南裳淑服饰有限公司</t>
  </si>
  <si>
    <t>方艳玲</t>
  </si>
  <si>
    <t>412325197504142429</t>
  </si>
  <si>
    <t>1年2月</t>
  </si>
  <si>
    <t>睢县英科养殖专业合作社</t>
  </si>
  <si>
    <t>王连啟</t>
  </si>
  <si>
    <t>412325197602162415</t>
  </si>
  <si>
    <t>王金荣</t>
  </si>
  <si>
    <t>41232519770429032x</t>
  </si>
  <si>
    <t>2016.8</t>
  </si>
  <si>
    <t>开封陆柒捌文化传媒有限公司</t>
  </si>
  <si>
    <t>孟献华</t>
  </si>
  <si>
    <t>41232519810519244x</t>
  </si>
  <si>
    <t>2008.6</t>
  </si>
  <si>
    <t>10年</t>
  </si>
  <si>
    <t>浙江一鸣食品股份有限公司</t>
  </si>
  <si>
    <t>王永国</t>
  </si>
  <si>
    <t>412325198404092414</t>
  </si>
  <si>
    <t>2016.3</t>
  </si>
  <si>
    <t>刘庄</t>
  </si>
  <si>
    <t>娄本艳</t>
  </si>
  <si>
    <t>412325196307226039</t>
  </si>
  <si>
    <t>河南宏硕钢结构工程有限公司</t>
  </si>
  <si>
    <t>周俊高</t>
  </si>
  <si>
    <t>412325196611156012</t>
  </si>
  <si>
    <t>2017.08-2018.05</t>
  </si>
  <si>
    <t>尚屯荒庄村气站</t>
  </si>
  <si>
    <t>刘庄寨</t>
  </si>
  <si>
    <t>刘中雨</t>
  </si>
  <si>
    <t>411422198512252433</t>
  </si>
  <si>
    <t>睢县忆达服饰</t>
  </si>
  <si>
    <t>朱玉杰</t>
  </si>
  <si>
    <t>411422198812216020</t>
  </si>
  <si>
    <t>刘三成</t>
  </si>
  <si>
    <t>411422198901062414</t>
  </si>
  <si>
    <t>2017.12</t>
  </si>
  <si>
    <t>河南润恒建筑</t>
  </si>
  <si>
    <t>刘清龙</t>
  </si>
  <si>
    <t>411422198906202412</t>
  </si>
  <si>
    <t>动乐美健身</t>
  </si>
  <si>
    <t>刘根涛</t>
  </si>
  <si>
    <t>411422199007142430</t>
  </si>
  <si>
    <t>渑池县伟业建筑</t>
  </si>
  <si>
    <t>王文英</t>
  </si>
  <si>
    <t>412325195610262425</t>
  </si>
  <si>
    <t>2018.1</t>
  </si>
  <si>
    <t xml:space="preserve">睢县忆达 </t>
  </si>
  <si>
    <t>刘国玉</t>
  </si>
  <si>
    <t>41232519570312243X</t>
  </si>
  <si>
    <t>新疆得源防水</t>
  </si>
  <si>
    <t>刘修运</t>
  </si>
  <si>
    <t>412325195709032435</t>
  </si>
  <si>
    <t>开封许东产业集聚区</t>
  </si>
  <si>
    <t>412325195711252429</t>
  </si>
  <si>
    <t>新疆军飞劳务</t>
  </si>
  <si>
    <t>刘新荣</t>
  </si>
  <si>
    <t>412325195905042446</t>
  </si>
  <si>
    <t>许玉梅</t>
  </si>
  <si>
    <t>412325195910092448</t>
  </si>
  <si>
    <t>中石油管道公司</t>
  </si>
  <si>
    <t>杨广荣</t>
  </si>
  <si>
    <t>412325196012302428</t>
  </si>
  <si>
    <t>河南润恒 建筑</t>
  </si>
  <si>
    <t>郭秀英</t>
  </si>
  <si>
    <t>412325196112042424</t>
  </si>
  <si>
    <t>上海云尚建筑</t>
  </si>
  <si>
    <t>刘仅修</t>
  </si>
  <si>
    <t>412325196209132418</t>
  </si>
  <si>
    <t>2017.9</t>
  </si>
  <si>
    <t>商丘一致管业</t>
  </si>
  <si>
    <t>刘修亮</t>
  </si>
  <si>
    <t>412325196212142414</t>
  </si>
  <si>
    <t>李桂花</t>
  </si>
  <si>
    <t>412325196312202429</t>
  </si>
  <si>
    <t>王明荣</t>
  </si>
  <si>
    <t>412325196402102421</t>
  </si>
  <si>
    <t>刘来军</t>
  </si>
  <si>
    <t>412325196407292412</t>
  </si>
  <si>
    <t>王爱琴</t>
  </si>
  <si>
    <t>412325196706252429</t>
  </si>
  <si>
    <t>刘红军</t>
  </si>
  <si>
    <t>412325196707152518</t>
  </si>
  <si>
    <t>睢县刘庄寨村</t>
  </si>
  <si>
    <t>轩艳勤</t>
  </si>
  <si>
    <t>412325196808212444</t>
  </si>
  <si>
    <t>刘芳利</t>
  </si>
  <si>
    <t>412325196810042413</t>
  </si>
  <si>
    <t>新疆兴都建筑安装</t>
  </si>
  <si>
    <t>贾雪梅</t>
  </si>
  <si>
    <t>412325196811242441</t>
  </si>
  <si>
    <t>新疆巩留县大江车行</t>
  </si>
  <si>
    <t>刘建立</t>
  </si>
  <si>
    <t>412325196904242459</t>
  </si>
  <si>
    <t>建侠种植合作社</t>
  </si>
  <si>
    <t>刘二社</t>
  </si>
  <si>
    <t>41232519700730241X</t>
  </si>
  <si>
    <t>新疆库尔勒超市</t>
  </si>
  <si>
    <t>刘初中</t>
  </si>
  <si>
    <t>412325197108112412</t>
  </si>
  <si>
    <t>郑州星之晨劳务</t>
  </si>
  <si>
    <t>刘铁社</t>
  </si>
  <si>
    <t>412325197110022432</t>
  </si>
  <si>
    <t>河南易飞实业</t>
  </si>
  <si>
    <t>田学英</t>
  </si>
  <si>
    <t>412325197603142424</t>
  </si>
  <si>
    <t>许美芝</t>
  </si>
  <si>
    <t>412325197708306026</t>
  </si>
  <si>
    <t>刘海龙</t>
  </si>
  <si>
    <t>41232519800317243X</t>
  </si>
  <si>
    <t>刘火箭</t>
  </si>
  <si>
    <t>412325198104162417</t>
  </si>
  <si>
    <t>刘安庆</t>
  </si>
  <si>
    <t>41232519820329241X</t>
  </si>
  <si>
    <t>李金花</t>
  </si>
  <si>
    <t>412325198206202440</t>
  </si>
  <si>
    <t>范洼一分利超市</t>
  </si>
  <si>
    <t>马泗河</t>
  </si>
  <si>
    <t>马高亮</t>
  </si>
  <si>
    <t>411422198707086017</t>
  </si>
  <si>
    <t>两年</t>
  </si>
  <si>
    <t>马雪亮</t>
  </si>
  <si>
    <t>411422198802106039</t>
  </si>
  <si>
    <t>村内马传永处</t>
  </si>
  <si>
    <t>姜美兰</t>
  </si>
  <si>
    <t>412325195307306026</t>
  </si>
  <si>
    <t>村种植合作社</t>
  </si>
  <si>
    <t>王素梅</t>
  </si>
  <si>
    <t>412325195309216024</t>
  </si>
  <si>
    <t>朱清华家当保姆</t>
  </si>
  <si>
    <t>马洪友</t>
  </si>
  <si>
    <t>412325195406246014</t>
  </si>
  <si>
    <t>马洪坡</t>
  </si>
  <si>
    <t>412325195509056037</t>
  </si>
  <si>
    <t>马学荣</t>
  </si>
  <si>
    <t>412325195604016025</t>
  </si>
  <si>
    <t>姚学望</t>
  </si>
  <si>
    <t>412325195607296018</t>
  </si>
  <si>
    <t>郑州打零工</t>
  </si>
  <si>
    <t>朱仁祥</t>
  </si>
  <si>
    <t>412325195610026019</t>
  </si>
  <si>
    <t>李双喜</t>
  </si>
  <si>
    <t>412325197101096018</t>
  </si>
  <si>
    <t>漫雪</t>
  </si>
  <si>
    <t>杨连营</t>
  </si>
  <si>
    <t>412325197909162495</t>
  </si>
  <si>
    <t>2017.10.1-2018.6.20</t>
  </si>
  <si>
    <t>温州市平阳县一鸣鲜奶厂</t>
  </si>
  <si>
    <t>尚庄</t>
  </si>
  <si>
    <t>方连杰</t>
  </si>
  <si>
    <t>411422198812142447</t>
  </si>
  <si>
    <t>睢县海港超市</t>
  </si>
  <si>
    <t>轩慧慧</t>
  </si>
  <si>
    <t>411422199802042420</t>
  </si>
  <si>
    <t>朱排英</t>
  </si>
  <si>
    <t>412325198105132420</t>
  </si>
  <si>
    <t>睢县豫粮六和饲料有限公司</t>
  </si>
  <si>
    <t>轩中卫</t>
  </si>
  <si>
    <t>41232519821030241X</t>
  </si>
  <si>
    <t>商丘市金振源电子科技有限公司</t>
  </si>
  <si>
    <t>苏岭</t>
  </si>
  <si>
    <t>苏家福</t>
  </si>
  <si>
    <t>412325195702036011</t>
  </si>
  <si>
    <t>苏岭苏久田吊车</t>
  </si>
  <si>
    <t>冯学芝</t>
  </si>
  <si>
    <t>412325196604096023</t>
  </si>
  <si>
    <t>苏岭瓜子厂</t>
  </si>
  <si>
    <t>王池</t>
  </si>
  <si>
    <t>马珍燕</t>
  </si>
  <si>
    <t>342224199111021406</t>
  </si>
  <si>
    <t>2017-2018</t>
  </si>
  <si>
    <t>王德军</t>
  </si>
  <si>
    <t>411422198512092433</t>
  </si>
  <si>
    <t>2016-2018</t>
  </si>
  <si>
    <t>慈溪市中发灯饰有限公司</t>
  </si>
  <si>
    <t>王东巍</t>
  </si>
  <si>
    <t>411422198705112410</t>
  </si>
  <si>
    <t>商丘顺丰机械设备销售有限公司</t>
  </si>
  <si>
    <t>朱朝阳</t>
  </si>
  <si>
    <t>411422199203042410</t>
  </si>
  <si>
    <t>河南睢凤建筑劳务有限公司</t>
  </si>
  <si>
    <t>王昆正</t>
  </si>
  <si>
    <t>411422199809202415</t>
  </si>
  <si>
    <t>许培真</t>
  </si>
  <si>
    <t>412325195704262442</t>
  </si>
  <si>
    <t>高贵兰</t>
  </si>
  <si>
    <t>412325195901162424</t>
  </si>
  <si>
    <t>刘献英</t>
  </si>
  <si>
    <t>41232519660813244X</t>
  </si>
  <si>
    <t>刘国芝</t>
  </si>
  <si>
    <t>412325196904282426</t>
  </si>
  <si>
    <t>朱艳芬</t>
  </si>
  <si>
    <t>412325196911272429</t>
  </si>
  <si>
    <t>东风悦达起亚汽车有限公司销售分公司</t>
  </si>
  <si>
    <t>赵龙魁</t>
  </si>
  <si>
    <t>412325197307012430</t>
  </si>
  <si>
    <t>王老</t>
  </si>
  <si>
    <t>王文凤</t>
  </si>
  <si>
    <t>411422199909212469</t>
  </si>
  <si>
    <t>武汉博智瑞汽车饰件有限公司</t>
  </si>
  <si>
    <t>王念武</t>
  </si>
  <si>
    <t>411422200104142454</t>
  </si>
  <si>
    <t>吴楼</t>
  </si>
  <si>
    <t>吴青海</t>
  </si>
  <si>
    <t>411422198609242450</t>
  </si>
  <si>
    <t>新乡市天籁网络</t>
  </si>
  <si>
    <t>郑立捷</t>
  </si>
  <si>
    <t>411422198704202449</t>
  </si>
  <si>
    <t>睢县云飞鞋面加工</t>
  </si>
  <si>
    <t>吴丽杰</t>
  </si>
  <si>
    <t>411422199508272428</t>
  </si>
  <si>
    <t>新乡市卫滨平原网吧</t>
  </si>
  <si>
    <t>吴运席</t>
  </si>
  <si>
    <t>412325195611182435</t>
  </si>
  <si>
    <t>海逸温泉酒店</t>
  </si>
  <si>
    <t>吴广科</t>
  </si>
  <si>
    <t>41232519570809241X</t>
  </si>
  <si>
    <t>吴运顺</t>
  </si>
  <si>
    <t>412325196410172411</t>
  </si>
  <si>
    <t>刘丽英</t>
  </si>
  <si>
    <t>412325197010172441</t>
  </si>
  <si>
    <t>范洼中学</t>
  </si>
  <si>
    <t>周艳花</t>
  </si>
  <si>
    <t>412325197811162446</t>
  </si>
  <si>
    <t>吕建华</t>
  </si>
  <si>
    <t>412325198105132412</t>
  </si>
  <si>
    <t>许天寺</t>
  </si>
  <si>
    <t>樊丽丽</t>
  </si>
  <si>
    <t>411422198502162426</t>
  </si>
  <si>
    <t>2017.7-2018.6</t>
  </si>
  <si>
    <t>深圳市斯玛仪器有限公司</t>
  </si>
  <si>
    <t>王慧敏</t>
  </si>
  <si>
    <t>412325197904062460</t>
  </si>
  <si>
    <t>绿点科技（无锡）有限公司</t>
  </si>
  <si>
    <t>唐玉凤</t>
  </si>
  <si>
    <t>412325198009102440</t>
  </si>
  <si>
    <t>2018.1-2018.8</t>
  </si>
  <si>
    <t>睢县亿达服饰有限公司</t>
  </si>
  <si>
    <t>许广金</t>
  </si>
  <si>
    <t>412325198110262457</t>
  </si>
  <si>
    <t>英王</t>
  </si>
  <si>
    <t>王德敬</t>
  </si>
  <si>
    <t>412325197906176031</t>
  </si>
  <si>
    <t>九个月</t>
  </si>
  <si>
    <t>河南园林绿化有限公司</t>
  </si>
  <si>
    <t>纸坊村</t>
  </si>
  <si>
    <t>王传丙</t>
  </si>
  <si>
    <t>41142219881119603X</t>
  </si>
  <si>
    <t>2017.10－2018.6</t>
  </si>
  <si>
    <t>常随英</t>
  </si>
  <si>
    <t>412325195510246022</t>
  </si>
  <si>
    <t>本村干零活</t>
  </si>
  <si>
    <t>赵报志</t>
  </si>
  <si>
    <t>412325195608276035</t>
  </si>
  <si>
    <t>郑州龙盛机械制造有限公司</t>
  </si>
  <si>
    <t>庄寨</t>
  </si>
  <si>
    <t>王海洋</t>
  </si>
  <si>
    <t>411422198408186050</t>
  </si>
  <si>
    <t>郑州启航门窗厂</t>
  </si>
  <si>
    <t>石海中</t>
  </si>
  <si>
    <t>412325195907066011</t>
  </si>
  <si>
    <t>郑州新胜彩板有限公司</t>
  </si>
  <si>
    <t>蓼堤镇</t>
  </si>
  <si>
    <t>大寨</t>
  </si>
  <si>
    <t>袁芝奇</t>
  </si>
  <si>
    <t>411422199804201552</t>
  </si>
  <si>
    <t>郑州客邦家具有限公司</t>
  </si>
  <si>
    <t>袁芝明</t>
  </si>
  <si>
    <t>411422199408161552</t>
  </si>
  <si>
    <t>杨根富</t>
  </si>
  <si>
    <t>41142219890409151X</t>
  </si>
  <si>
    <t>17.3</t>
  </si>
  <si>
    <t>宁波杭州湾新区红韵保健按摩会所</t>
  </si>
  <si>
    <t>张亚军</t>
  </si>
  <si>
    <t>411422199306091530</t>
  </si>
  <si>
    <t>17.10</t>
  </si>
  <si>
    <t>上海新农饲料股份有限公司</t>
  </si>
  <si>
    <t>瞿凡淋</t>
  </si>
  <si>
    <t>411422199310111549</t>
  </si>
  <si>
    <t>浙江绿伽网络技术有限公司</t>
  </si>
  <si>
    <t>瞿夕淋</t>
  </si>
  <si>
    <t>41142219900620154X</t>
  </si>
  <si>
    <t>浙江舜宇光学有限公司</t>
  </si>
  <si>
    <t>杨松波</t>
  </si>
  <si>
    <t>411422198702031519</t>
  </si>
  <si>
    <t>郑州春之翼电子科技有限公司</t>
  </si>
  <si>
    <t>王冠军</t>
  </si>
  <si>
    <t>411422199108101515</t>
  </si>
  <si>
    <t>河南省第三建筑工程发展有限公司</t>
  </si>
  <si>
    <t>高寨</t>
  </si>
  <si>
    <t>朱长春</t>
  </si>
  <si>
    <t>411422198701061513</t>
  </si>
  <si>
    <t>17.7</t>
  </si>
  <si>
    <t>深圳市资嘉科技有限公司</t>
  </si>
  <si>
    <t>杨聪明</t>
  </si>
  <si>
    <t>412325198210201539</t>
  </si>
  <si>
    <t>广州市欧意诗化妆品有限公司</t>
  </si>
  <si>
    <t>刘芳智</t>
  </si>
  <si>
    <t>412325198002221519</t>
  </si>
  <si>
    <t>郑州市旺盛建筑有限公司</t>
  </si>
  <si>
    <t>黎庄</t>
  </si>
  <si>
    <t>贺成武</t>
  </si>
  <si>
    <t>412325195911011515</t>
  </si>
  <si>
    <t>北京鑫利豪泰建筑劳务有限公司</t>
  </si>
  <si>
    <t>姬厚永</t>
  </si>
  <si>
    <t>412325195912221530</t>
  </si>
  <si>
    <t>睢县勤丰电器有限公司</t>
  </si>
  <si>
    <t>姬厚德</t>
  </si>
  <si>
    <t>412325195703031511</t>
  </si>
  <si>
    <t>张翠玲</t>
  </si>
  <si>
    <t>412325195810131526</t>
  </si>
  <si>
    <t>朱芬霞</t>
  </si>
  <si>
    <t>412325197405051564</t>
  </si>
  <si>
    <t>睢县华莹鞋厂</t>
  </si>
  <si>
    <t>蓼南</t>
  </si>
  <si>
    <t>田学义</t>
  </si>
  <si>
    <t>412325195806021519</t>
  </si>
  <si>
    <t>睢县保安公司</t>
  </si>
  <si>
    <t>马坊</t>
  </si>
  <si>
    <t>黄亮</t>
  </si>
  <si>
    <t>411422199005221514</t>
  </si>
  <si>
    <t>上海白鹤毕陶建筑有限公司</t>
  </si>
  <si>
    <t>牛国政</t>
  </si>
  <si>
    <t>412325196612081518</t>
  </si>
  <si>
    <t>北京市团河路北京城建地铁项目部</t>
  </si>
  <si>
    <t>王胜利</t>
  </si>
  <si>
    <t>412325196911071512</t>
  </si>
  <si>
    <t>睢县成林木业有限公司</t>
  </si>
  <si>
    <t>平岗镇</t>
  </si>
  <si>
    <t>付庙</t>
  </si>
  <si>
    <t>杨五孩</t>
  </si>
  <si>
    <t>412325197408190914</t>
  </si>
  <si>
    <t>郑州冠农农业科技有限公司</t>
  </si>
  <si>
    <t>郭八</t>
  </si>
  <si>
    <t>郭克平</t>
  </si>
  <si>
    <t>412325195611210918</t>
  </si>
  <si>
    <t>郭帅废品收购站</t>
  </si>
  <si>
    <t>祁艳玲</t>
  </si>
  <si>
    <t>41232519570711092X</t>
  </si>
  <si>
    <t>郭金平</t>
  </si>
  <si>
    <t>412325195803050939</t>
  </si>
  <si>
    <t>郭文重</t>
  </si>
  <si>
    <t>412325196211100917</t>
  </si>
  <si>
    <t>郭平合</t>
  </si>
  <si>
    <t>412325196306260913</t>
  </si>
  <si>
    <t>薛金霞</t>
  </si>
  <si>
    <t>65420119640227352X</t>
  </si>
  <si>
    <t>郝口</t>
  </si>
  <si>
    <t>焦磊峰</t>
  </si>
  <si>
    <t>411422199501050937</t>
  </si>
  <si>
    <t>老庄</t>
  </si>
  <si>
    <t>刘克会</t>
  </si>
  <si>
    <t>412325197907260913</t>
  </si>
  <si>
    <t>卢海阁</t>
  </si>
  <si>
    <t>412325197906020969</t>
  </si>
  <si>
    <t>河南鑫才建筑劳务有限公司</t>
  </si>
  <si>
    <t>王培涛</t>
  </si>
  <si>
    <t>412325198011200912</t>
  </si>
  <si>
    <t>六六湾</t>
  </si>
  <si>
    <t>宋再安</t>
  </si>
  <si>
    <t>412325196010180914</t>
  </si>
  <si>
    <t>郑州大河环保工程有限公司</t>
  </si>
  <si>
    <t>卢洼</t>
  </si>
  <si>
    <t>常爱梅</t>
  </si>
  <si>
    <t>411422198905043026</t>
  </si>
  <si>
    <t>苏州班顺工业气体设备有限公司</t>
  </si>
  <si>
    <t>郭线</t>
  </si>
  <si>
    <t>411422199203250922</t>
  </si>
  <si>
    <t>郑州市美达服装有限公司</t>
  </si>
  <si>
    <t>卢前进</t>
  </si>
  <si>
    <t>411422199809250919</t>
  </si>
  <si>
    <t>郑州瀚宇置业有限公司</t>
  </si>
  <si>
    <t>付汝平</t>
  </si>
  <si>
    <t>412325196310200913</t>
  </si>
  <si>
    <t>付汝成</t>
  </si>
  <si>
    <t>412325196911100918</t>
  </si>
  <si>
    <t>河南省鑫材建筑劳务有限公司</t>
  </si>
  <si>
    <t>刘雪梅</t>
  </si>
  <si>
    <t>412325197004160946</t>
  </si>
  <si>
    <t>郑州市九牧服装有限公司</t>
  </si>
  <si>
    <t>刘丰兰</t>
  </si>
  <si>
    <t>412325197011230965</t>
  </si>
  <si>
    <t>河南茨山装饰工程有限公司</t>
  </si>
  <si>
    <t>常委</t>
  </si>
  <si>
    <t>412325197101100910</t>
  </si>
  <si>
    <t>常彩月</t>
  </si>
  <si>
    <t>411422199609040941</t>
  </si>
  <si>
    <t>平岗小叮当幼儿园</t>
  </si>
  <si>
    <t>刘桂玲</t>
  </si>
  <si>
    <t>412325195809190924</t>
  </si>
  <si>
    <t>睢县长征种植合作社</t>
  </si>
  <si>
    <t>常俊君</t>
  </si>
  <si>
    <t>412325196803160972</t>
  </si>
  <si>
    <t>睢县金叶烟叶生产专业合作社</t>
  </si>
  <si>
    <t>苗楼</t>
  </si>
  <si>
    <t>苗天亮</t>
  </si>
  <si>
    <t>411422198507110932</t>
  </si>
  <si>
    <t>上海佳昱物流</t>
  </si>
  <si>
    <t>苗相来</t>
  </si>
  <si>
    <t>411422198610220996</t>
  </si>
  <si>
    <t>江仓裕克施塑料厂</t>
  </si>
  <si>
    <t>苗鹏</t>
  </si>
  <si>
    <t>411422199108240910</t>
  </si>
  <si>
    <t>鹤壁谊发责任有限公司</t>
  </si>
  <si>
    <t>邢帅华</t>
  </si>
  <si>
    <t>411422200110080958</t>
  </si>
  <si>
    <t>郑州金发宝地置业有限公司</t>
  </si>
  <si>
    <t>秦志花</t>
  </si>
  <si>
    <t>412325196907010928</t>
  </si>
  <si>
    <t>秦口</t>
  </si>
  <si>
    <t>秦高峰</t>
  </si>
  <si>
    <t>412325198007290919</t>
  </si>
  <si>
    <t>2018.10-2018.9</t>
  </si>
  <si>
    <t>12月</t>
  </si>
  <si>
    <t>邢楼</t>
  </si>
  <si>
    <t>邢巧阁</t>
  </si>
  <si>
    <t>412325197611100929</t>
  </si>
  <si>
    <t>郑州顺发装饰工程有限公司</t>
  </si>
  <si>
    <t>尚屯镇</t>
  </si>
  <si>
    <t>白庄</t>
  </si>
  <si>
    <t>史保玉</t>
  </si>
  <si>
    <t>411422199002176332</t>
  </si>
  <si>
    <t>周堂镇英伦理发店</t>
  </si>
  <si>
    <t>常郭屯</t>
  </si>
  <si>
    <t>张家贺</t>
  </si>
  <si>
    <t>411422199010126351</t>
  </si>
  <si>
    <t>2017.1-2018.9</t>
  </si>
  <si>
    <t>郑州火烈鸟网络科技</t>
  </si>
  <si>
    <t>韩振浩</t>
  </si>
  <si>
    <t>41142219990221631X</t>
  </si>
  <si>
    <t>2017.11-2018.06</t>
  </si>
  <si>
    <t>商丘金振源电子</t>
  </si>
  <si>
    <t>田涛</t>
  </si>
  <si>
    <t>411422198502046353</t>
  </si>
  <si>
    <t>2018.3-2018.09</t>
  </si>
  <si>
    <t>韩向魁</t>
  </si>
  <si>
    <t>411422198702136337</t>
  </si>
  <si>
    <t>2018.2-2018.09</t>
  </si>
  <si>
    <t>韩艳峰</t>
  </si>
  <si>
    <t>411422199102286379</t>
  </si>
  <si>
    <t>2018.1-2018.09</t>
  </si>
  <si>
    <t>赵敏</t>
  </si>
  <si>
    <t>411422199703196344</t>
  </si>
  <si>
    <t>韩向山</t>
  </si>
  <si>
    <t>411422200011106315</t>
  </si>
  <si>
    <t>赵玉科</t>
  </si>
  <si>
    <t>412325195303196333</t>
  </si>
  <si>
    <t>2017.8-2018.9</t>
  </si>
  <si>
    <t>孟广玲</t>
  </si>
  <si>
    <t>412325196706156445</t>
  </si>
  <si>
    <t>王中林</t>
  </si>
  <si>
    <t>412325197303136313</t>
  </si>
  <si>
    <t>刘建新</t>
  </si>
  <si>
    <t>412325197606296330</t>
  </si>
  <si>
    <t>秦梅莲</t>
  </si>
  <si>
    <t>412325197810166349</t>
  </si>
  <si>
    <t>段吉屯</t>
  </si>
  <si>
    <t>李金磊</t>
  </si>
  <si>
    <t>411422199004096352</t>
  </si>
  <si>
    <t>2017.6-2018.8</t>
  </si>
  <si>
    <t>郑州李记百味佳</t>
  </si>
  <si>
    <t>蒋焕焕</t>
  </si>
  <si>
    <t>411422199012096328</t>
  </si>
  <si>
    <t>徐爱兰</t>
  </si>
  <si>
    <t>412325195407126321</t>
  </si>
  <si>
    <t>2017.9-2018.6</t>
  </si>
  <si>
    <t>睢县尚屯月月副食部</t>
  </si>
  <si>
    <t>李红波</t>
  </si>
  <si>
    <t>412325197609206353</t>
  </si>
  <si>
    <t>河南大基建设工程有限公司</t>
  </si>
  <si>
    <t>陈燕军</t>
  </si>
  <si>
    <t>412325197804226333</t>
  </si>
  <si>
    <t>2008.10-2018.6</t>
  </si>
  <si>
    <t>杭州市萧山区公共交通有限公司</t>
  </si>
  <si>
    <t>刘争光</t>
  </si>
  <si>
    <t>411422198504026313</t>
  </si>
  <si>
    <t>睢县金英木业有限公司</t>
  </si>
  <si>
    <t>吴单单</t>
  </si>
  <si>
    <t>411422198604200024</t>
  </si>
  <si>
    <t>2017.9-2018.9</t>
  </si>
  <si>
    <t>超杰集团有限公司</t>
  </si>
  <si>
    <t>刘祥锋</t>
  </si>
  <si>
    <t>411422198711196315</t>
  </si>
  <si>
    <t>王威</t>
  </si>
  <si>
    <t>411422198809166413</t>
  </si>
  <si>
    <t>刘亚洁</t>
  </si>
  <si>
    <t>411422199310216324</t>
  </si>
  <si>
    <t>2017.9-2018.8</t>
  </si>
  <si>
    <t>睢县瑞兴木业有限公司</t>
  </si>
  <si>
    <t>李陕楠</t>
  </si>
  <si>
    <t>411422199604226333</t>
  </si>
  <si>
    <t>2017.10-2018.9</t>
  </si>
  <si>
    <t>睢县鑫通和包装制品有限公司</t>
  </si>
  <si>
    <t>刘俊</t>
  </si>
  <si>
    <t>411422199704116326</t>
  </si>
  <si>
    <t>2017.3-2018.2</t>
  </si>
  <si>
    <t>睢县悦沟通手机店</t>
  </si>
  <si>
    <t>李忍楠</t>
  </si>
  <si>
    <t>411422199805036333</t>
  </si>
  <si>
    <t>蒋素勤</t>
  </si>
  <si>
    <t>412325195506276325</t>
  </si>
  <si>
    <t>睢县海建木材加工厂</t>
  </si>
  <si>
    <t>许俊发</t>
  </si>
  <si>
    <t>412325195601046317</t>
  </si>
  <si>
    <t>成玉荣</t>
  </si>
  <si>
    <t>412325196210066323</t>
  </si>
  <si>
    <t>许国昌</t>
  </si>
  <si>
    <t>412325196210076353</t>
  </si>
  <si>
    <t>王丽</t>
  </si>
  <si>
    <t>412325196302076326</t>
  </si>
  <si>
    <t>2017.10-2018.8</t>
  </si>
  <si>
    <t>睢县风华副食部</t>
  </si>
  <si>
    <t>李得良</t>
  </si>
  <si>
    <t>41232519640820631X</t>
  </si>
  <si>
    <t>睢县许庄许忠诚建筑工程队</t>
  </si>
  <si>
    <t>许万营</t>
  </si>
  <si>
    <t>412325196411116315</t>
  </si>
  <si>
    <t>2018.10-2018.6</t>
  </si>
  <si>
    <t>建筑队打零工</t>
  </si>
  <si>
    <t>刘其文</t>
  </si>
  <si>
    <t>412325196503256315</t>
  </si>
  <si>
    <t>唐爱荣</t>
  </si>
  <si>
    <t>412325196510136362</t>
  </si>
  <si>
    <t>睢县尚屯桥生烟酒副食批发门市部</t>
  </si>
  <si>
    <t>刘五升</t>
  </si>
  <si>
    <t>412325196606236333</t>
  </si>
  <si>
    <t>张杏花</t>
  </si>
  <si>
    <t>412325196706156461</t>
  </si>
  <si>
    <t>丁桃花</t>
  </si>
  <si>
    <t>412325196706156488</t>
  </si>
  <si>
    <t>2017-2018.8</t>
  </si>
  <si>
    <t>丁新波</t>
  </si>
  <si>
    <t>412325197210256316</t>
  </si>
  <si>
    <t>2018.8-2018.7</t>
  </si>
  <si>
    <t>淄博双绿涂料有限公司</t>
  </si>
  <si>
    <t>汤宝丽</t>
  </si>
  <si>
    <t>412325197310276322</t>
  </si>
  <si>
    <t>许海东</t>
  </si>
  <si>
    <t>412325197312136331</t>
  </si>
  <si>
    <t>陈贵连</t>
  </si>
  <si>
    <t>412325197910176325</t>
  </si>
  <si>
    <t>2017.3-2018.8</t>
  </si>
  <si>
    <t>2017-2018.9</t>
  </si>
  <si>
    <t>许昆朋</t>
  </si>
  <si>
    <t>412325197912046313</t>
  </si>
  <si>
    <t>刘光</t>
  </si>
  <si>
    <t>412325197912216335</t>
  </si>
  <si>
    <t>刘国辉</t>
  </si>
  <si>
    <t>412325198111306335</t>
  </si>
  <si>
    <t>浙江新华建设有限公司</t>
  </si>
  <si>
    <t>戚莉莉</t>
  </si>
  <si>
    <t>412828198604096029</t>
  </si>
  <si>
    <t>郑州市惠济区晨新佳音小儿推拿店</t>
  </si>
  <si>
    <t>付庄</t>
  </si>
  <si>
    <t>闫宁</t>
  </si>
  <si>
    <t>411422198407216318</t>
  </si>
  <si>
    <t>闫西</t>
  </si>
  <si>
    <t>411422199108016310</t>
  </si>
  <si>
    <t>王爱民</t>
  </si>
  <si>
    <t>412325196006256314</t>
  </si>
  <si>
    <t>杨海军</t>
  </si>
  <si>
    <t>412325197805066319</t>
  </si>
  <si>
    <t>王文超</t>
  </si>
  <si>
    <t>412325198012096336</t>
  </si>
  <si>
    <t>韩庄</t>
  </si>
  <si>
    <t>陶贵超</t>
  </si>
  <si>
    <t>411422198402266316</t>
  </si>
  <si>
    <t>郑州高玛商贸有限公司</t>
  </si>
  <si>
    <t>马记</t>
  </si>
  <si>
    <t>411422199009246372</t>
  </si>
  <si>
    <t>德清县巨瑞门业有限公司</t>
  </si>
  <si>
    <t>董焕焕</t>
  </si>
  <si>
    <t>411422199112245722</t>
  </si>
  <si>
    <t>郑州万顺汽修</t>
  </si>
  <si>
    <t>孟庆洁</t>
  </si>
  <si>
    <t>411422199202046313</t>
  </si>
  <si>
    <t>焦广珍</t>
  </si>
  <si>
    <t>412325196308196310</t>
  </si>
  <si>
    <t>2017.8-2018.8</t>
  </si>
  <si>
    <t>睢县佳源纸业</t>
  </si>
  <si>
    <t>张彦芝</t>
  </si>
  <si>
    <t>412325196710246320</t>
  </si>
  <si>
    <t>孟建立</t>
  </si>
  <si>
    <t>412325196812156318</t>
  </si>
  <si>
    <t>林卫东</t>
  </si>
  <si>
    <t>412325196912016355</t>
  </si>
  <si>
    <t>2017.5-2018.6</t>
  </si>
  <si>
    <t>郑州天一建设发展有限公司</t>
  </si>
  <si>
    <t>刑素芝</t>
  </si>
  <si>
    <t>412325198003026328</t>
  </si>
  <si>
    <t>韩瑾瑾</t>
  </si>
  <si>
    <t>411422199006076320</t>
  </si>
  <si>
    <t>2017.6-2018.6</t>
  </si>
  <si>
    <t>韩永帅</t>
  </si>
  <si>
    <t>411422199012156319</t>
  </si>
  <si>
    <t>刘培凤</t>
  </si>
  <si>
    <t>411422199301255727</t>
  </si>
  <si>
    <t>马月月</t>
  </si>
  <si>
    <t>411422199312096346</t>
  </si>
  <si>
    <t>河南膳乡客餐饮管理有限公司</t>
  </si>
  <si>
    <t>韩帅</t>
  </si>
  <si>
    <t>411422199810126392</t>
  </si>
  <si>
    <t>韩少东</t>
  </si>
  <si>
    <t>412325195212156336</t>
  </si>
  <si>
    <t>韩国利</t>
  </si>
  <si>
    <t>412325195404156314</t>
  </si>
  <si>
    <t>韩振山</t>
  </si>
  <si>
    <t>41232519620819633X</t>
  </si>
  <si>
    <t>2017.5-2018.8</t>
  </si>
  <si>
    <t>韩振涛</t>
  </si>
  <si>
    <t>412325196506186316</t>
  </si>
  <si>
    <t>韩肖锋</t>
  </si>
  <si>
    <t>412325197007076336</t>
  </si>
  <si>
    <t>2017.3-2018.5</t>
  </si>
  <si>
    <t>郑秀琴</t>
  </si>
  <si>
    <t>412325197502166363</t>
  </si>
  <si>
    <t>韩双印</t>
  </si>
  <si>
    <t>412325197710026314</t>
  </si>
  <si>
    <t>韩二丽</t>
  </si>
  <si>
    <t>412325197810306348</t>
  </si>
  <si>
    <t>2017.3-2018.6</t>
  </si>
  <si>
    <t>和庄</t>
  </si>
  <si>
    <t>李领峰</t>
  </si>
  <si>
    <t>411422198512166359</t>
  </si>
  <si>
    <t>苏州万涛家电</t>
  </si>
  <si>
    <t>宋娜娜</t>
  </si>
  <si>
    <t>411422198708136645</t>
  </si>
  <si>
    <t>孟照宽</t>
  </si>
  <si>
    <t>412325195307236312</t>
  </si>
  <si>
    <t>尚屯桥生购物广场</t>
  </si>
  <si>
    <t>张世华</t>
  </si>
  <si>
    <t>412325195607266345</t>
  </si>
  <si>
    <t>袁业红</t>
  </si>
  <si>
    <t>41232519581007631X</t>
  </si>
  <si>
    <t>邢凤芹</t>
  </si>
  <si>
    <t>41232519630826634X</t>
  </si>
  <si>
    <t>袁随家</t>
  </si>
  <si>
    <t>412325196310016331</t>
  </si>
  <si>
    <t>袁瑞家</t>
  </si>
  <si>
    <t>412325195211136317</t>
  </si>
  <si>
    <t>荒庄</t>
  </si>
  <si>
    <t>闫玉梅</t>
  </si>
  <si>
    <t>412325197106166425</t>
  </si>
  <si>
    <t>回示</t>
  </si>
  <si>
    <t>王银龙</t>
  </si>
  <si>
    <t>411422198906196315</t>
  </si>
  <si>
    <t>2016.8-2017.10</t>
  </si>
  <si>
    <t>淮阳一中</t>
  </si>
  <si>
    <t>方丽娜</t>
  </si>
  <si>
    <t>411422198909106346</t>
  </si>
  <si>
    <t>圆通速递</t>
  </si>
  <si>
    <t>方其鸣</t>
  </si>
  <si>
    <t>411422199003136316</t>
  </si>
  <si>
    <t>宁波博泰联创</t>
  </si>
  <si>
    <t>方晨阳</t>
  </si>
  <si>
    <t>411422199801286319</t>
  </si>
  <si>
    <t>珠海青林商务</t>
  </si>
  <si>
    <t>方珂</t>
  </si>
  <si>
    <t>411422200009138043</t>
  </si>
  <si>
    <t>永康市久邦电子科技有限公司</t>
  </si>
  <si>
    <t>王慧娟</t>
  </si>
  <si>
    <t>412325197511016324</t>
  </si>
  <si>
    <t>王茂胜</t>
  </si>
  <si>
    <t>412325198308206338</t>
  </si>
  <si>
    <t>2016.10-2017.09</t>
  </si>
  <si>
    <t>睢县龙翔复合门厂</t>
  </si>
  <si>
    <t>王玉荣</t>
  </si>
  <si>
    <t>340602196910042666</t>
  </si>
  <si>
    <t>王可义</t>
  </si>
  <si>
    <t>411422198910176317</t>
  </si>
  <si>
    <t>王安乐</t>
  </si>
  <si>
    <t>411422199001056355</t>
  </si>
  <si>
    <t>胜开春</t>
  </si>
  <si>
    <t>411422199202276311</t>
  </si>
  <si>
    <t>刘荣荣</t>
  </si>
  <si>
    <t>411422199311126320</t>
  </si>
  <si>
    <t>方纪峰</t>
  </si>
  <si>
    <t>411422199412236334</t>
  </si>
  <si>
    <t>方林坤</t>
  </si>
  <si>
    <t>411422199602236335</t>
  </si>
  <si>
    <t>陈国</t>
  </si>
  <si>
    <t>412325195603286314</t>
  </si>
  <si>
    <t>2017.3-2018.9</t>
  </si>
  <si>
    <t>王新叶</t>
  </si>
  <si>
    <t>412325195609156318</t>
  </si>
  <si>
    <t>王汉平</t>
  </si>
  <si>
    <t>412325196001216313</t>
  </si>
  <si>
    <t>黄玉勤</t>
  </si>
  <si>
    <t>412325196707016380</t>
  </si>
  <si>
    <t>2014.2-2018.9</t>
  </si>
  <si>
    <t>田孝民</t>
  </si>
  <si>
    <t>412325196707246311</t>
  </si>
  <si>
    <t>方迎立</t>
  </si>
  <si>
    <t>412325196805106312</t>
  </si>
  <si>
    <t>袁业明</t>
  </si>
  <si>
    <t>412325196805276311</t>
  </si>
  <si>
    <t>袁素梅</t>
  </si>
  <si>
    <t>412325197107246363</t>
  </si>
  <si>
    <t>刘爱玲</t>
  </si>
  <si>
    <t>412325197110146347</t>
  </si>
  <si>
    <t>方迎国</t>
  </si>
  <si>
    <t>412325197511036317</t>
  </si>
  <si>
    <t>2017.7-2018.9</t>
  </si>
  <si>
    <t>王国峰</t>
  </si>
  <si>
    <t>412325197901066335</t>
  </si>
  <si>
    <t>方新伟</t>
  </si>
  <si>
    <t>412325197909156335</t>
  </si>
  <si>
    <t>郭素敏</t>
  </si>
  <si>
    <t>412325198204206341</t>
  </si>
  <si>
    <t>2016.3-2018.9</t>
  </si>
  <si>
    <t>陈振峰</t>
  </si>
  <si>
    <t>412325197611226337</t>
  </si>
  <si>
    <t>睢县金振源电子厂</t>
  </si>
  <si>
    <t>王飞飞</t>
  </si>
  <si>
    <t>41142219841218631X</t>
  </si>
  <si>
    <t>丁玉杰</t>
  </si>
  <si>
    <t>411422198903025780</t>
  </si>
  <si>
    <t>王玉</t>
  </si>
  <si>
    <t>411422199405306322</t>
  </si>
  <si>
    <t>王楠</t>
  </si>
  <si>
    <t>411422199812158056</t>
  </si>
  <si>
    <t>李德府</t>
  </si>
  <si>
    <t>李松林</t>
  </si>
  <si>
    <t>41142219911006635X</t>
  </si>
  <si>
    <t>2014.9-2018.9</t>
  </si>
  <si>
    <t>商丘敬称实业</t>
  </si>
  <si>
    <t>王凤英</t>
  </si>
  <si>
    <t>412325196206146347</t>
  </si>
  <si>
    <t>郑州青龙山温泉疗养院</t>
  </si>
  <si>
    <t>李继红</t>
  </si>
  <si>
    <t>412325196803166354</t>
  </si>
  <si>
    <t>尹玉萍</t>
  </si>
  <si>
    <t>412325197410306322</t>
  </si>
  <si>
    <t>惠民禽业</t>
  </si>
  <si>
    <t>刘根</t>
  </si>
  <si>
    <t>412325196709206356</t>
  </si>
  <si>
    <t>2018.1-2018.08</t>
  </si>
  <si>
    <t>张永梅</t>
  </si>
  <si>
    <t>412325197209196045</t>
  </si>
  <si>
    <t>2018.1-2018.07</t>
  </si>
  <si>
    <t>刘培丽</t>
  </si>
  <si>
    <t>412325197210076382</t>
  </si>
  <si>
    <t>李春生</t>
  </si>
  <si>
    <t>412325197302166350</t>
  </si>
  <si>
    <t>杨月梅</t>
  </si>
  <si>
    <t>412325197307041848</t>
  </si>
  <si>
    <t>姬中霞</t>
  </si>
  <si>
    <t>412325197309116348</t>
  </si>
  <si>
    <t>李站中</t>
  </si>
  <si>
    <t>412325197310046316</t>
  </si>
  <si>
    <t>付凤丽</t>
  </si>
  <si>
    <t>412325197312086346</t>
  </si>
  <si>
    <t>李文东</t>
  </si>
  <si>
    <t>412325197607256314</t>
  </si>
  <si>
    <t>李坤鹏</t>
  </si>
  <si>
    <t>412325197612206338</t>
  </si>
  <si>
    <t>梁庄</t>
  </si>
  <si>
    <t>王坤明</t>
  </si>
  <si>
    <t>411422198406196319</t>
  </si>
  <si>
    <t>河南锦城科技有限公司</t>
  </si>
  <si>
    <t>吴霞</t>
  </si>
  <si>
    <t>411422198507291542</t>
  </si>
  <si>
    <t>2016.4-2018.6</t>
  </si>
  <si>
    <t>信阳中天商贸</t>
  </si>
  <si>
    <t>王丙银</t>
  </si>
  <si>
    <t>41142219860501635X</t>
  </si>
  <si>
    <t>2017.7-2018.7</t>
  </si>
  <si>
    <t>宁波杭州湾新区福森餐饮管理有限公司</t>
  </si>
  <si>
    <t>梁战领</t>
  </si>
  <si>
    <t>411422198704226379</t>
  </si>
  <si>
    <t>上海泽均机电设备安装工程公司</t>
  </si>
  <si>
    <t>丁会会</t>
  </si>
  <si>
    <t>411422198710256320</t>
  </si>
  <si>
    <t>张华</t>
  </si>
  <si>
    <t>411422198801126329</t>
  </si>
  <si>
    <t>赵珂</t>
  </si>
  <si>
    <t>411422198802166330</t>
  </si>
  <si>
    <t>郑州去森教育信息咨询有限公司</t>
  </si>
  <si>
    <t>王乾坤</t>
  </si>
  <si>
    <t>411422198812116353</t>
  </si>
  <si>
    <t>张飞强</t>
  </si>
  <si>
    <t>411422198902166397</t>
  </si>
  <si>
    <t>2018.1-2018.6</t>
  </si>
  <si>
    <t>山西金信航信息技术有限公司</t>
  </si>
  <si>
    <t>冯江涛</t>
  </si>
  <si>
    <t>411422198903236318</t>
  </si>
  <si>
    <t>中瑞科技有限公司</t>
  </si>
  <si>
    <t>袁倩倩</t>
  </si>
  <si>
    <t>411422198912271529</t>
  </si>
  <si>
    <t>2017.7-2018.1</t>
  </si>
  <si>
    <t>睢县锋行别克汽车直营店</t>
  </si>
  <si>
    <t>王盼</t>
  </si>
  <si>
    <t>411422199001126333</t>
  </si>
  <si>
    <t>河南智杰科技有限公司</t>
  </si>
  <si>
    <t>张飞冲</t>
  </si>
  <si>
    <t>411422199007106317</t>
  </si>
  <si>
    <t>商丘市梁园区华源水井维修队</t>
  </si>
  <si>
    <t>付利利</t>
  </si>
  <si>
    <t>41142219921212512X</t>
  </si>
  <si>
    <t>陈梦</t>
  </si>
  <si>
    <t>411422199310086312</t>
  </si>
  <si>
    <t>深圳攸顺物流有限公司</t>
  </si>
  <si>
    <t>高洺洋</t>
  </si>
  <si>
    <t>411422199401256356</t>
  </si>
  <si>
    <t>2018.2-2018.7</t>
  </si>
  <si>
    <t>河南省顺丰速运有限公司商丘分公司</t>
  </si>
  <si>
    <t>王超杰</t>
  </si>
  <si>
    <t>411422199402146335</t>
  </si>
  <si>
    <t>浙江省慈溪市雅迪科技有限公司</t>
  </si>
  <si>
    <t>赵玉坤</t>
  </si>
  <si>
    <t>411422199809046328</t>
  </si>
  <si>
    <t>商丘皓轩电子上午有限公司</t>
  </si>
  <si>
    <t>梁梅钰</t>
  </si>
  <si>
    <t>411422199902085444</t>
  </si>
  <si>
    <t>2017.10-2018.5</t>
  </si>
  <si>
    <t>张兴国</t>
  </si>
  <si>
    <t>41232519531226633X</t>
  </si>
  <si>
    <t>河南光辉建筑有限公司</t>
  </si>
  <si>
    <t>41232519550809631X</t>
  </si>
  <si>
    <t>张树芝</t>
  </si>
  <si>
    <t>412325195607236322</t>
  </si>
  <si>
    <t>张杰</t>
  </si>
  <si>
    <t>412325196603046331</t>
  </si>
  <si>
    <t>高玉玲</t>
  </si>
  <si>
    <t>412325196806096320</t>
  </si>
  <si>
    <t>昆山市张清镇精准鑫模具经营部</t>
  </si>
  <si>
    <t>王顺永</t>
  </si>
  <si>
    <t>412325196906046312</t>
  </si>
  <si>
    <t>陈新胜</t>
  </si>
  <si>
    <t>412325197105066350</t>
  </si>
  <si>
    <t>梁川</t>
  </si>
  <si>
    <t>412325198010196317</t>
  </si>
  <si>
    <t>柚香川菜馆</t>
  </si>
  <si>
    <t>梁乐</t>
  </si>
  <si>
    <t>412325198212306318</t>
  </si>
  <si>
    <t>孟利梅</t>
  </si>
  <si>
    <t>411422198609098049</t>
  </si>
  <si>
    <t>2017.9-2018.5</t>
  </si>
  <si>
    <t>张坦然</t>
  </si>
  <si>
    <t>411422198804196357</t>
  </si>
  <si>
    <t>王高超</t>
  </si>
  <si>
    <t>411422199109166337</t>
  </si>
  <si>
    <t>2017.12-2018.08</t>
  </si>
  <si>
    <t>张松</t>
  </si>
  <si>
    <t>411422199203086333</t>
  </si>
  <si>
    <t>2017.7-2018.08</t>
  </si>
  <si>
    <t>杨月</t>
  </si>
  <si>
    <t>411422199302251525</t>
  </si>
  <si>
    <t>2018.2-2018.08</t>
  </si>
  <si>
    <t>梁颂</t>
  </si>
  <si>
    <t>411422199302286314</t>
  </si>
  <si>
    <t>梁玉琨</t>
  </si>
  <si>
    <t>411422199410256315</t>
  </si>
  <si>
    <t>2017.9-2018.06</t>
  </si>
  <si>
    <t>张进松</t>
  </si>
  <si>
    <t>411422199706136339</t>
  </si>
  <si>
    <t>李秀玲</t>
  </si>
  <si>
    <t>412325195305266323</t>
  </si>
  <si>
    <t>2017.3-2018.06</t>
  </si>
  <si>
    <t>梁红勋</t>
  </si>
  <si>
    <t>412325195504126315</t>
  </si>
  <si>
    <t>贾秀荣</t>
  </si>
  <si>
    <t>412325195506246329</t>
  </si>
  <si>
    <t>王顺停</t>
  </si>
  <si>
    <t>412325195510026310</t>
  </si>
  <si>
    <t>洪亮建筑队</t>
  </si>
  <si>
    <t>张秀华</t>
  </si>
  <si>
    <t>412325195510186349</t>
  </si>
  <si>
    <t>梁景亮</t>
  </si>
  <si>
    <t>412325196011066312</t>
  </si>
  <si>
    <t>梁红进</t>
  </si>
  <si>
    <t>412325196111246310</t>
  </si>
  <si>
    <t>任腊梅</t>
  </si>
  <si>
    <t>412325196306166388</t>
  </si>
  <si>
    <t>王怀芝</t>
  </si>
  <si>
    <t>412325196311106320</t>
  </si>
  <si>
    <t>黄传峰</t>
  </si>
  <si>
    <t>412325196611226316</t>
  </si>
  <si>
    <t>朱灯环</t>
  </si>
  <si>
    <t>412325196807216347</t>
  </si>
  <si>
    <t>2017.9-2018.7</t>
  </si>
  <si>
    <t>常艳荣</t>
  </si>
  <si>
    <t>412325197305286366</t>
  </si>
  <si>
    <t>王根营</t>
  </si>
  <si>
    <t>412325197401126354</t>
  </si>
  <si>
    <t>张国昌</t>
  </si>
  <si>
    <t>412325198301156315</t>
  </si>
  <si>
    <t>宋春洁</t>
  </si>
  <si>
    <t>450803199004274920</t>
  </si>
  <si>
    <t>梁庄小天才幼儿园</t>
  </si>
  <si>
    <t>娄马头</t>
  </si>
  <si>
    <t>娄雪峰</t>
  </si>
  <si>
    <t>411422198605126313</t>
  </si>
  <si>
    <t>娄庆伟</t>
  </si>
  <si>
    <t>411422198703266352</t>
  </si>
  <si>
    <t>湖北省</t>
  </si>
  <si>
    <t>娄东海</t>
  </si>
  <si>
    <t>411422198910146396</t>
  </si>
  <si>
    <t>深圳宝安区</t>
  </si>
  <si>
    <t>娄世磊</t>
  </si>
  <si>
    <t>411422198806286313</t>
  </si>
  <si>
    <t>孟丽杰</t>
  </si>
  <si>
    <t>411422199408046028</t>
  </si>
  <si>
    <t>点点婴幼</t>
  </si>
  <si>
    <t>娄志宏</t>
  </si>
  <si>
    <t>411422199707286355</t>
  </si>
  <si>
    <t>娄志豪</t>
  </si>
  <si>
    <t>41142219990501633X</t>
  </si>
  <si>
    <t>娄富启</t>
  </si>
  <si>
    <t>412325195502016315</t>
  </si>
  <si>
    <t>胡忠义</t>
  </si>
  <si>
    <t>412325196312186350</t>
  </si>
  <si>
    <t>娄世忠</t>
  </si>
  <si>
    <t>412325196403286314</t>
  </si>
  <si>
    <t>娄渊忠</t>
  </si>
  <si>
    <t>412325196510016379</t>
  </si>
  <si>
    <t>娄新社</t>
  </si>
  <si>
    <t>412325196706046318</t>
  </si>
  <si>
    <t>娄富德</t>
  </si>
  <si>
    <t>412325197808066330</t>
  </si>
  <si>
    <t>牛王套</t>
  </si>
  <si>
    <t>赵彦超</t>
  </si>
  <si>
    <t>412325197908266313</t>
  </si>
  <si>
    <t>吴训山</t>
  </si>
  <si>
    <t>411422198805106333</t>
  </si>
  <si>
    <t>保定白沟新城奥佰商贸有限公司</t>
  </si>
  <si>
    <t>张春阳</t>
  </si>
  <si>
    <t>411422199101236310</t>
  </si>
  <si>
    <t>青海打零工</t>
  </si>
  <si>
    <t>张春雨</t>
  </si>
  <si>
    <t>411422199302206337</t>
  </si>
  <si>
    <t>张旗</t>
  </si>
  <si>
    <t>411422199304076337</t>
  </si>
  <si>
    <t>吴世中</t>
  </si>
  <si>
    <t>412325195607276316</t>
  </si>
  <si>
    <t>李文旗</t>
  </si>
  <si>
    <t>412325196711106354</t>
  </si>
  <si>
    <t>张合成</t>
  </si>
  <si>
    <t>412325197801096334</t>
  </si>
  <si>
    <t>王春杰</t>
  </si>
  <si>
    <t>412325197806136323</t>
  </si>
  <si>
    <t>宁波公牛电器有限公司</t>
  </si>
  <si>
    <t>张广修</t>
  </si>
  <si>
    <t>41232519811124631X</t>
  </si>
  <si>
    <t>张亚辉</t>
  </si>
  <si>
    <t>41142219900927631X</t>
  </si>
  <si>
    <t>郑州金域临床检验中心</t>
  </si>
  <si>
    <t>范军伦</t>
  </si>
  <si>
    <t>412325195308066351</t>
  </si>
  <si>
    <t>2017.12-2018.09</t>
  </si>
  <si>
    <t>唐新忠</t>
  </si>
  <si>
    <t>412325196705116337</t>
  </si>
  <si>
    <t>娄景梅</t>
  </si>
  <si>
    <t>412325198109116348</t>
  </si>
  <si>
    <t>孙寨乡</t>
  </si>
  <si>
    <t>叭蜡庙</t>
  </si>
  <si>
    <t>周东明</t>
  </si>
  <si>
    <t>41142219900216303X</t>
  </si>
  <si>
    <t>郑州维多德商贸有限公司</t>
  </si>
  <si>
    <t>刘卫东</t>
  </si>
  <si>
    <t>411422199503263039</t>
  </si>
  <si>
    <t>周存师</t>
  </si>
  <si>
    <t>412325195802203016</t>
  </si>
  <si>
    <t>张永真</t>
  </si>
  <si>
    <t>412325196405273023</t>
  </si>
  <si>
    <t>慈溪</t>
  </si>
  <si>
    <t>刘玉成</t>
  </si>
  <si>
    <t>412325196607063016</t>
  </si>
  <si>
    <t>蒋动力</t>
  </si>
  <si>
    <t>412325196612223053</t>
  </si>
  <si>
    <t>刘文堂</t>
  </si>
  <si>
    <t>412325196804153037</t>
  </si>
  <si>
    <t>李翠芝</t>
  </si>
  <si>
    <t>412325196804163024</t>
  </si>
  <si>
    <t>睢县</t>
  </si>
  <si>
    <t>岳中义</t>
  </si>
  <si>
    <t>412325197008123077</t>
  </si>
  <si>
    <t>田树星</t>
  </si>
  <si>
    <t>412325197211063057</t>
  </si>
  <si>
    <t>本乡</t>
  </si>
  <si>
    <t>常庄</t>
  </si>
  <si>
    <t>王攀登</t>
  </si>
  <si>
    <t>411422198403163052</t>
  </si>
  <si>
    <t>王素敏</t>
  </si>
  <si>
    <t>411422198701293058</t>
  </si>
  <si>
    <t>王富敏</t>
  </si>
  <si>
    <t>411422198804163053</t>
  </si>
  <si>
    <t>王改军</t>
  </si>
  <si>
    <t>411422198903263076</t>
  </si>
  <si>
    <t>王训明</t>
  </si>
  <si>
    <t>411422198908093037</t>
  </si>
  <si>
    <t>王小明</t>
  </si>
  <si>
    <t>411422199004063198</t>
  </si>
  <si>
    <t>2017.11-2018.7</t>
  </si>
  <si>
    <t>常飞</t>
  </si>
  <si>
    <t>411422199007083135</t>
  </si>
  <si>
    <t>张俊红</t>
  </si>
  <si>
    <t>412324197103104521</t>
  </si>
  <si>
    <t>王友前</t>
  </si>
  <si>
    <t>412325195411123035</t>
  </si>
  <si>
    <t>王心荣</t>
  </si>
  <si>
    <t>412325195508203015</t>
  </si>
  <si>
    <t>刘本连</t>
  </si>
  <si>
    <t>412325195906203045</t>
  </si>
  <si>
    <t>袁业清</t>
  </si>
  <si>
    <t>412325196004113010</t>
  </si>
  <si>
    <t>董振领</t>
  </si>
  <si>
    <t>412325196006253017</t>
  </si>
  <si>
    <t>聂云花</t>
  </si>
  <si>
    <t>412325196310213028</t>
  </si>
  <si>
    <t>常青</t>
  </si>
  <si>
    <t>412325196509143039</t>
  </si>
  <si>
    <t>2018.1-2018.7</t>
  </si>
  <si>
    <t>常广德</t>
  </si>
  <si>
    <t>412325196510243010</t>
  </si>
  <si>
    <t>冯敏</t>
  </si>
  <si>
    <t>41232519661007308X</t>
  </si>
  <si>
    <t>董任花</t>
  </si>
  <si>
    <t>412325196707083129</t>
  </si>
  <si>
    <t>王明堂</t>
  </si>
  <si>
    <t>412325196709023058</t>
  </si>
  <si>
    <t>王水旺</t>
  </si>
  <si>
    <t>412325196806263010</t>
  </si>
  <si>
    <t>常广俊</t>
  </si>
  <si>
    <t>41232519681012307X</t>
  </si>
  <si>
    <t>袁业飞</t>
  </si>
  <si>
    <t>412325197004193019</t>
  </si>
  <si>
    <t>常广飞</t>
  </si>
  <si>
    <t>41232519701018301X</t>
  </si>
  <si>
    <t>袁其强</t>
  </si>
  <si>
    <t>412325197011103114</t>
  </si>
  <si>
    <t>412325197202013015</t>
  </si>
  <si>
    <t>王壮</t>
  </si>
  <si>
    <t>412325197203203013</t>
  </si>
  <si>
    <t>常富强</t>
  </si>
  <si>
    <t>412325197206073015</t>
  </si>
  <si>
    <t>董斌</t>
  </si>
  <si>
    <t>412325197209013050</t>
  </si>
  <si>
    <t>祖鹤玲</t>
  </si>
  <si>
    <t>412325197210223012</t>
  </si>
  <si>
    <t>王占力</t>
  </si>
  <si>
    <t>412325197301213039</t>
  </si>
  <si>
    <t>董刘东</t>
  </si>
  <si>
    <t>412325197303163012</t>
  </si>
  <si>
    <t>常广来</t>
  </si>
  <si>
    <t>412325197306133011</t>
  </si>
  <si>
    <t>王秀丽</t>
  </si>
  <si>
    <t>412325197306223084</t>
  </si>
  <si>
    <t>常海强</t>
  </si>
  <si>
    <t>412325197501043070</t>
  </si>
  <si>
    <t>袁业州</t>
  </si>
  <si>
    <t>412325197711103019</t>
  </si>
  <si>
    <t>董占营</t>
  </si>
  <si>
    <t>412325197901093018</t>
  </si>
  <si>
    <t>王训伟</t>
  </si>
  <si>
    <t>412325198302093037</t>
  </si>
  <si>
    <t>常玉春</t>
  </si>
  <si>
    <t>412325198305013098</t>
  </si>
  <si>
    <t>代集</t>
  </si>
  <si>
    <t>代永海</t>
  </si>
  <si>
    <t>411422198504283053</t>
  </si>
  <si>
    <t>商丘天成机械设备租赁有限公司</t>
  </si>
  <si>
    <t>代文博</t>
  </si>
  <si>
    <t>411422198605033053</t>
  </si>
  <si>
    <t>代军委</t>
  </si>
  <si>
    <t>41142219890206303X</t>
  </si>
  <si>
    <t>北京零工</t>
  </si>
  <si>
    <t>张蒙蒙</t>
  </si>
  <si>
    <t>411422198905150382</t>
  </si>
  <si>
    <t>上海零工</t>
  </si>
  <si>
    <t>代青青</t>
  </si>
  <si>
    <t>411422198910203100</t>
  </si>
  <si>
    <t>深圳零工</t>
  </si>
  <si>
    <t>代畏阵</t>
  </si>
  <si>
    <t>411422199007073017</t>
  </si>
  <si>
    <t>刘青芝</t>
  </si>
  <si>
    <t>411422199012293049</t>
  </si>
  <si>
    <t>河南五方创合建筑设计公司</t>
  </si>
  <si>
    <t>戴军政</t>
  </si>
  <si>
    <t>411422199102273017</t>
  </si>
  <si>
    <t>广州零工</t>
  </si>
  <si>
    <t>代正威</t>
  </si>
  <si>
    <t>411422199107112730</t>
  </si>
  <si>
    <t>10月</t>
  </si>
  <si>
    <t>代新新</t>
  </si>
  <si>
    <t>41142219920619302X</t>
  </si>
  <si>
    <t>代刘振</t>
  </si>
  <si>
    <t>41142219930813301x</t>
  </si>
  <si>
    <t>上海平安保险公司</t>
  </si>
  <si>
    <t>代成威</t>
  </si>
  <si>
    <t>411422199506273013</t>
  </si>
  <si>
    <t>珠海零工</t>
  </si>
  <si>
    <t>代康振</t>
  </si>
  <si>
    <t>411422199903198096</t>
  </si>
  <si>
    <t>郑州汽修厂</t>
  </si>
  <si>
    <t>程楠楠</t>
  </si>
  <si>
    <t>411422199910108044</t>
  </si>
  <si>
    <t>代忠祥</t>
  </si>
  <si>
    <t>411422199912043010</t>
  </si>
  <si>
    <t>程聪聪</t>
  </si>
  <si>
    <t>411422200009198054</t>
  </si>
  <si>
    <t>厦门零工</t>
  </si>
  <si>
    <t>张秀花</t>
  </si>
  <si>
    <t>412325195610243021</t>
  </si>
  <si>
    <t>代建中</t>
  </si>
  <si>
    <t>412325195703303011</t>
  </si>
  <si>
    <t>赵素玲</t>
  </si>
  <si>
    <t>412325196407123109</t>
  </si>
  <si>
    <t>乡内零工</t>
  </si>
  <si>
    <t>代文占</t>
  </si>
  <si>
    <t>412325196601063015</t>
  </si>
  <si>
    <t>新疆零工</t>
  </si>
  <si>
    <t>刘翠玲</t>
  </si>
  <si>
    <t>41232519660410306X</t>
  </si>
  <si>
    <t>张体凤</t>
  </si>
  <si>
    <t>412325196706203029</t>
  </si>
  <si>
    <t>代文灿</t>
  </si>
  <si>
    <t>412325196809103071</t>
  </si>
  <si>
    <t>程收</t>
  </si>
  <si>
    <t>412325197710173015</t>
  </si>
  <si>
    <t>代保卫</t>
  </si>
  <si>
    <t>412325197806213050</t>
  </si>
  <si>
    <t>东李</t>
  </si>
  <si>
    <t>刘华东</t>
  </si>
  <si>
    <t>412325198303043015</t>
  </si>
  <si>
    <t>李洋</t>
  </si>
  <si>
    <t>411422198906153016</t>
  </si>
  <si>
    <t>刘新厂</t>
  </si>
  <si>
    <t>411422198908103012</t>
  </si>
  <si>
    <t>刘振</t>
  </si>
  <si>
    <t>411422199104193010</t>
  </si>
  <si>
    <t>刘梦华</t>
  </si>
  <si>
    <t>411422199208173014</t>
  </si>
  <si>
    <t>刘涛光</t>
  </si>
  <si>
    <t>412325195711053059</t>
  </si>
  <si>
    <t>民权</t>
  </si>
  <si>
    <t>刘院东</t>
  </si>
  <si>
    <t>412325196203043019</t>
  </si>
  <si>
    <t>周爱英</t>
  </si>
  <si>
    <t>412325196709293023</t>
  </si>
  <si>
    <t>刘学正</t>
  </si>
  <si>
    <t>412325197305233010</t>
  </si>
  <si>
    <t>睢县马头小学</t>
  </si>
  <si>
    <t>王跟超</t>
  </si>
  <si>
    <t>412325197407183018</t>
  </si>
  <si>
    <t>中牟</t>
  </si>
  <si>
    <t>刘彦昌</t>
  </si>
  <si>
    <t>41232519740903303X</t>
  </si>
  <si>
    <t>旺新食品有限公司</t>
  </si>
  <si>
    <t>王志立</t>
  </si>
  <si>
    <t>412325197609193011</t>
  </si>
  <si>
    <t>董庄</t>
  </si>
  <si>
    <t>代文武</t>
  </si>
  <si>
    <t>411422198408103016</t>
  </si>
  <si>
    <t>2017年7月至2018年7月</t>
  </si>
  <si>
    <t>郑州白沙</t>
  </si>
  <si>
    <t>代文祥</t>
  </si>
  <si>
    <t>411422198610273019</t>
  </si>
  <si>
    <t>2017年4月至2018年10月</t>
  </si>
  <si>
    <t>郑州三全路工地</t>
  </si>
  <si>
    <t>董广东</t>
  </si>
  <si>
    <t>41142219890406321x</t>
  </si>
  <si>
    <t>2017年7月至2018年8月</t>
  </si>
  <si>
    <t>代文朝</t>
  </si>
  <si>
    <t>41142219891206313x</t>
  </si>
  <si>
    <t>刘文东</t>
  </si>
  <si>
    <t>411422199101103075</t>
  </si>
  <si>
    <t>2017年6月至2018年8月</t>
  </si>
  <si>
    <t>昆山</t>
  </si>
  <si>
    <t>陈成芳</t>
  </si>
  <si>
    <t>411422199112023038</t>
  </si>
  <si>
    <t>2017年6至今</t>
  </si>
  <si>
    <t>陈银辉</t>
  </si>
  <si>
    <t>411422199311203058</t>
  </si>
  <si>
    <t>2016年9月至今</t>
  </si>
  <si>
    <t>郑州白沙工地</t>
  </si>
  <si>
    <t>陈明月</t>
  </si>
  <si>
    <t>411422199401223036</t>
  </si>
  <si>
    <t>陈香亚</t>
  </si>
  <si>
    <t>411422199509063011</t>
  </si>
  <si>
    <t>江苏南通</t>
  </si>
  <si>
    <t>陈向前</t>
  </si>
  <si>
    <t>411422199606013032</t>
  </si>
  <si>
    <t>2017年5月至今</t>
  </si>
  <si>
    <t>南京工地务工</t>
  </si>
  <si>
    <t>陈二月</t>
  </si>
  <si>
    <t>411422199702153019</t>
  </si>
  <si>
    <t>董坤坤</t>
  </si>
  <si>
    <t>411422199806103016</t>
  </si>
  <si>
    <t>2017年9月至今</t>
  </si>
  <si>
    <t>刘东旗</t>
  </si>
  <si>
    <t>411422199912033015</t>
  </si>
  <si>
    <t>成都</t>
  </si>
  <si>
    <t>代文豪</t>
  </si>
  <si>
    <t>411422200010203033</t>
  </si>
  <si>
    <t>睢县超市</t>
  </si>
  <si>
    <t>陈文堂</t>
  </si>
  <si>
    <t>412325195512033135</t>
  </si>
  <si>
    <t>郑州上街</t>
  </si>
  <si>
    <t>许兰芝</t>
  </si>
  <si>
    <t>412325196509103125</t>
  </si>
  <si>
    <t>2017年6月至2018年6月</t>
  </si>
  <si>
    <t>内蒙古乌拉前旗</t>
  </si>
  <si>
    <t>陈西社</t>
  </si>
  <si>
    <t>412325196509183030</t>
  </si>
  <si>
    <t>驻马店</t>
  </si>
  <si>
    <t>陈世清</t>
  </si>
  <si>
    <t>412325196606053051</t>
  </si>
  <si>
    <t>代文林</t>
  </si>
  <si>
    <t>412325197106303012</t>
  </si>
  <si>
    <t xml:space="preserve">郑州 </t>
  </si>
  <si>
    <t>代文杰</t>
  </si>
  <si>
    <t>412325197509223033</t>
  </si>
  <si>
    <t>浙江义乌务工</t>
  </si>
  <si>
    <t>代文中</t>
  </si>
  <si>
    <t>412325197709243012</t>
  </si>
  <si>
    <t>张春梅</t>
  </si>
  <si>
    <t>412325197808073047</t>
  </si>
  <si>
    <t xml:space="preserve">陈明 </t>
  </si>
  <si>
    <t>412325198012273099</t>
  </si>
  <si>
    <t>董春奇</t>
  </si>
  <si>
    <t>411422199303123031</t>
  </si>
  <si>
    <t>2017年9月至2018年9月</t>
  </si>
  <si>
    <t>孙寨工地</t>
  </si>
  <si>
    <t>崔孝明</t>
  </si>
  <si>
    <t>412325195602023010</t>
  </si>
  <si>
    <t>睢县 打零工</t>
  </si>
  <si>
    <t>刘传林</t>
  </si>
  <si>
    <t>412325196008273011</t>
  </si>
  <si>
    <t>褚绍芝</t>
  </si>
  <si>
    <t>412325196205013024</t>
  </si>
  <si>
    <t>杨素英</t>
  </si>
  <si>
    <t>41232519641204304x</t>
  </si>
  <si>
    <t>2017年6月至2018年9月</t>
  </si>
  <si>
    <t>陈香长</t>
  </si>
  <si>
    <t>412325196509103010</t>
  </si>
  <si>
    <t>2017年7月至今</t>
  </si>
  <si>
    <t>412325196802253026</t>
  </si>
  <si>
    <t>赵改贞</t>
  </si>
  <si>
    <t>412325197106303047</t>
  </si>
  <si>
    <t>2017年8月至2018年8月</t>
  </si>
  <si>
    <t>李美玲</t>
  </si>
  <si>
    <t>412325197312063101</t>
  </si>
  <si>
    <t>刘东亮</t>
  </si>
  <si>
    <t>412325198006023034</t>
  </si>
  <si>
    <t>滑楼</t>
  </si>
  <si>
    <t>郇玉丽</t>
  </si>
  <si>
    <t>411422198902063064</t>
  </si>
  <si>
    <t>北京同仁堂郑州分店</t>
  </si>
  <si>
    <t>郇秋艳</t>
  </si>
  <si>
    <t>411422199111113066</t>
  </si>
  <si>
    <t>昆山富锦电子</t>
  </si>
  <si>
    <t>滑春艳</t>
  </si>
  <si>
    <t>411422199612263046</t>
  </si>
  <si>
    <t>郇诗贤</t>
  </si>
  <si>
    <t>411422199804233052</t>
  </si>
  <si>
    <t>2018年1月至今</t>
  </si>
  <si>
    <t>滑松政</t>
  </si>
  <si>
    <t>411422198909103030</t>
  </si>
  <si>
    <t>滑金辉</t>
  </si>
  <si>
    <t>411422199103163039</t>
  </si>
  <si>
    <t>睢县建业</t>
  </si>
  <si>
    <t>李重庆</t>
  </si>
  <si>
    <t>411422199109013074</t>
  </si>
  <si>
    <t>滑照启</t>
  </si>
  <si>
    <t>412325195208193054</t>
  </si>
  <si>
    <t>郇洋舰</t>
  </si>
  <si>
    <t>412325196506253013</t>
  </si>
  <si>
    <t>睢县零工</t>
  </si>
  <si>
    <t>滑海军</t>
  </si>
  <si>
    <t>412325196702063014</t>
  </si>
  <si>
    <t>新郑</t>
  </si>
  <si>
    <t>滑建长</t>
  </si>
  <si>
    <t>412325196812093038</t>
  </si>
  <si>
    <t>滑中彦</t>
  </si>
  <si>
    <t>412325197209083059</t>
  </si>
  <si>
    <t>郇党委</t>
  </si>
  <si>
    <t>412325197407223032</t>
  </si>
  <si>
    <t>郇小标</t>
  </si>
  <si>
    <t>412325197505193033</t>
  </si>
  <si>
    <t>李翠平</t>
  </si>
  <si>
    <t>412325197703063045</t>
  </si>
  <si>
    <t>滑新芳</t>
  </si>
  <si>
    <t>412325197711233032</t>
  </si>
  <si>
    <t>滑伟</t>
  </si>
  <si>
    <t>412325197906303010</t>
  </si>
  <si>
    <t>郇彦涛</t>
  </si>
  <si>
    <t>412325198112123039</t>
  </si>
  <si>
    <t>滑国宾</t>
  </si>
  <si>
    <t>412325198303063075</t>
  </si>
  <si>
    <t>汪永辉</t>
  </si>
  <si>
    <t>411422198604263033</t>
  </si>
  <si>
    <t>2017年至今</t>
  </si>
  <si>
    <t>汪海强</t>
  </si>
  <si>
    <t>411422198712263030</t>
  </si>
  <si>
    <t>本地</t>
  </si>
  <si>
    <t>汪阳光</t>
  </si>
  <si>
    <t>411422198811133012</t>
  </si>
  <si>
    <t>唐强</t>
  </si>
  <si>
    <t>411422199702053018</t>
  </si>
  <si>
    <t>郭前进</t>
  </si>
  <si>
    <t>411422199705263037</t>
  </si>
  <si>
    <t>魏彦章</t>
  </si>
  <si>
    <t>411422199711213036</t>
  </si>
  <si>
    <t>魏彦晨</t>
  </si>
  <si>
    <t>411422199812293039</t>
  </si>
  <si>
    <t>汪昌民</t>
  </si>
  <si>
    <t>412325195312053094</t>
  </si>
  <si>
    <t>汪敬祥</t>
  </si>
  <si>
    <t>412325195412263013</t>
  </si>
  <si>
    <t>汪昌义</t>
  </si>
  <si>
    <t>412325195504293017</t>
  </si>
  <si>
    <t>汪敬横</t>
  </si>
  <si>
    <t>412325196009203031</t>
  </si>
  <si>
    <t>许茂田</t>
  </si>
  <si>
    <t>41232519611012301X</t>
  </si>
  <si>
    <t>唐明亮</t>
  </si>
  <si>
    <t>412325196606193038</t>
  </si>
  <si>
    <t>4个月</t>
  </si>
  <si>
    <t>汪林东</t>
  </si>
  <si>
    <t>412325196910193032</t>
  </si>
  <si>
    <t>乡内</t>
  </si>
  <si>
    <t>邓新东</t>
  </si>
  <si>
    <t>412325197109213098</t>
  </si>
  <si>
    <t>汪东风</t>
  </si>
  <si>
    <t>412325197205083019</t>
  </si>
  <si>
    <t>赵广东</t>
  </si>
  <si>
    <t>412325197306193014</t>
  </si>
  <si>
    <t>汪广厂</t>
  </si>
  <si>
    <t>412325198006243010</t>
  </si>
  <si>
    <t>经楼</t>
  </si>
  <si>
    <t>经闯</t>
  </si>
  <si>
    <t>411422198912053011</t>
  </si>
  <si>
    <t>广东佛山市南海区</t>
  </si>
  <si>
    <t>经珍珍</t>
  </si>
  <si>
    <t>41142219910204306X</t>
  </si>
  <si>
    <t>河南好年景生物发展有限公司</t>
  </si>
  <si>
    <t>经敬劝</t>
  </si>
  <si>
    <t>411422199208173057</t>
  </si>
  <si>
    <t>郑州新纪元汽车销售有限公司</t>
  </si>
  <si>
    <t>经仪伟</t>
  </si>
  <si>
    <t>411422199307133018</t>
  </si>
  <si>
    <t>睢县天壕新能源热电有限公司</t>
  </si>
  <si>
    <t>经亚辉</t>
  </si>
  <si>
    <t>411422199312188013</t>
  </si>
  <si>
    <t>经明辉</t>
  </si>
  <si>
    <t>411422199402203010</t>
  </si>
  <si>
    <t>义乌市雅群服装</t>
  </si>
  <si>
    <t>经拥辉</t>
  </si>
  <si>
    <t>411422199710043012</t>
  </si>
  <si>
    <t>经冲峰</t>
  </si>
  <si>
    <t>41232519720808309X</t>
  </si>
  <si>
    <t>浙江捷诚科技有限公司</t>
  </si>
  <si>
    <t>经春鹤</t>
  </si>
  <si>
    <t>41232519750922305X</t>
  </si>
  <si>
    <t>商丘久安卫士保安服务有限公司</t>
  </si>
  <si>
    <t>经心喜</t>
  </si>
  <si>
    <t>412325197811043017</t>
  </si>
  <si>
    <t>经慧玲</t>
  </si>
  <si>
    <t>411422199002093027</t>
  </si>
  <si>
    <t>经合义</t>
  </si>
  <si>
    <t>411422199011083015</t>
  </si>
  <si>
    <t>经志娟</t>
  </si>
  <si>
    <t>411422199512258020</t>
  </si>
  <si>
    <t>睢县机关幼儿园</t>
  </si>
  <si>
    <t>刑美兰</t>
  </si>
  <si>
    <t>41232519570116306X</t>
  </si>
  <si>
    <t>经军章</t>
  </si>
  <si>
    <t>41232519570310301X</t>
  </si>
  <si>
    <t>李继兰</t>
  </si>
  <si>
    <t>412325195808193023</t>
  </si>
  <si>
    <t>经传章</t>
  </si>
  <si>
    <t>412325196006053015</t>
  </si>
  <si>
    <t>经团章</t>
  </si>
  <si>
    <t>412325196006153016</t>
  </si>
  <si>
    <t>经春亭</t>
  </si>
  <si>
    <t>412325196006293078</t>
  </si>
  <si>
    <t>经敬刚</t>
  </si>
  <si>
    <t>412325196306103053</t>
  </si>
  <si>
    <t>经敬红</t>
  </si>
  <si>
    <t>412325196306123011</t>
  </si>
  <si>
    <t>崔美英</t>
  </si>
  <si>
    <t>412325196310123049</t>
  </si>
  <si>
    <t>经耿</t>
  </si>
  <si>
    <t>412325196404173055</t>
  </si>
  <si>
    <t>朱凤芝</t>
  </si>
  <si>
    <t>412325196703143024</t>
  </si>
  <si>
    <t>经自强</t>
  </si>
  <si>
    <t>412325196706123010</t>
  </si>
  <si>
    <t>李兰花</t>
  </si>
  <si>
    <t>412325196706123061</t>
  </si>
  <si>
    <t>经敬广</t>
  </si>
  <si>
    <t>412325196712103059</t>
  </si>
  <si>
    <t>经平章</t>
  </si>
  <si>
    <t>412325196804103013</t>
  </si>
  <si>
    <t>经体超</t>
  </si>
  <si>
    <t>412325196909063070</t>
  </si>
  <si>
    <t>梁改良</t>
  </si>
  <si>
    <t>412325197107203013</t>
  </si>
  <si>
    <t>经文广</t>
  </si>
  <si>
    <t>412325197208073078</t>
  </si>
  <si>
    <t>经海彪</t>
  </si>
  <si>
    <t>412325197208083030</t>
  </si>
  <si>
    <t>王美玲</t>
  </si>
  <si>
    <t>412325197209093126</t>
  </si>
  <si>
    <t>经称意</t>
  </si>
  <si>
    <t>412325197211183075</t>
  </si>
  <si>
    <t>经子远</t>
  </si>
  <si>
    <t>412325197412173033</t>
  </si>
  <si>
    <t>王素勤</t>
  </si>
  <si>
    <t>412325197710092426</t>
  </si>
  <si>
    <t>经国</t>
  </si>
  <si>
    <t>412325197902053077</t>
  </si>
  <si>
    <t>经财政</t>
  </si>
  <si>
    <t>412325197904103058</t>
  </si>
  <si>
    <t>马红艳</t>
  </si>
  <si>
    <t>412325197910163022</t>
  </si>
  <si>
    <t>刘六村</t>
  </si>
  <si>
    <t>许占先</t>
  </si>
  <si>
    <t>410381198908229022</t>
  </si>
  <si>
    <t>睢县方大同胡辣汤</t>
  </si>
  <si>
    <t>肖艳辉</t>
  </si>
  <si>
    <t>411422198506063070</t>
  </si>
  <si>
    <t>义乌臻派工艺品有限公司</t>
  </si>
  <si>
    <t>王巧艳</t>
  </si>
  <si>
    <t>411422198701060940</t>
  </si>
  <si>
    <t>霍贝贝</t>
  </si>
  <si>
    <t>41142219880207302x</t>
  </si>
  <si>
    <t>广州市越堡水泥有限公司</t>
  </si>
  <si>
    <t>付传浩</t>
  </si>
  <si>
    <t>411422198807033019</t>
  </si>
  <si>
    <t>西藏那曲市春宏沥青混泥土有限公司</t>
  </si>
  <si>
    <t>王心义</t>
  </si>
  <si>
    <t>411422198811053039</t>
  </si>
  <si>
    <t>河南嘉鸿鞋业有限公司</t>
  </si>
  <si>
    <t>赵书</t>
  </si>
  <si>
    <t>411422198909103065</t>
  </si>
  <si>
    <t>睢县金飞建材门市部</t>
  </si>
  <si>
    <t>王松涛</t>
  </si>
  <si>
    <t>41142219901104303x</t>
  </si>
  <si>
    <t>王武魁</t>
  </si>
  <si>
    <t>41142219930810303X</t>
  </si>
  <si>
    <t>郑州畅捷市政工程有限公司</t>
  </si>
  <si>
    <t>付元胜</t>
  </si>
  <si>
    <t>411422199501243034</t>
  </si>
  <si>
    <t>红安县工业设备安装工程有限公司</t>
  </si>
  <si>
    <t>徐盼望</t>
  </si>
  <si>
    <t>411422199507143034</t>
  </si>
  <si>
    <t>中牟县小韩钣金喷漆汽修店</t>
  </si>
  <si>
    <t>王帅锋</t>
  </si>
  <si>
    <t>41142219970620301X</t>
  </si>
  <si>
    <t>苏州易玖设计营造有限公司</t>
  </si>
  <si>
    <t>付梦玉</t>
  </si>
  <si>
    <t>411422199707173027</t>
  </si>
  <si>
    <t>郑州市和美酒店</t>
  </si>
  <si>
    <t>张丰兰</t>
  </si>
  <si>
    <t>412325195809193025</t>
  </si>
  <si>
    <t>付传功</t>
  </si>
  <si>
    <t>412325196202053012</t>
  </si>
  <si>
    <t>郑州瑞之美装饰有限公司</t>
  </si>
  <si>
    <t>王方金</t>
  </si>
  <si>
    <t>412325196211273033</t>
  </si>
  <si>
    <t>河南许氏建筑劳务有限公司</t>
  </si>
  <si>
    <t>王方胜</t>
  </si>
  <si>
    <t>412325196305023078</t>
  </si>
  <si>
    <t>郑州泷劲耐磨材料有限公司</t>
  </si>
  <si>
    <t>赵钢炮</t>
  </si>
  <si>
    <t>412325196412283035</t>
  </si>
  <si>
    <t>2017.8-2018.7</t>
  </si>
  <si>
    <t>王心立</t>
  </si>
  <si>
    <t>412325196702063073</t>
  </si>
  <si>
    <t>王方动</t>
  </si>
  <si>
    <t>412325196811203119</t>
  </si>
  <si>
    <t>河南同合建筑劳务有限公司</t>
  </si>
  <si>
    <t>付元亮</t>
  </si>
  <si>
    <t>412325196904113016</t>
  </si>
  <si>
    <t>江西省无锡市滨湖区马山工业园区</t>
  </si>
  <si>
    <t>王胡闹</t>
  </si>
  <si>
    <t>412325196912163072</t>
  </si>
  <si>
    <t>郑州市合宝建筑劳务有限公司</t>
  </si>
  <si>
    <t>杨玉英</t>
  </si>
  <si>
    <t>412325196912253027</t>
  </si>
  <si>
    <t>徐永杰</t>
  </si>
  <si>
    <t>412325197206133014</t>
  </si>
  <si>
    <t>河南中意建筑劳务分包有限公司</t>
  </si>
  <si>
    <t>常雪平</t>
  </si>
  <si>
    <t>412325197403053048</t>
  </si>
  <si>
    <t>天津泰昌阀门有限公司</t>
  </si>
  <si>
    <t>412325197710213013</t>
  </si>
  <si>
    <t>河南会群装饰工程有限公司</t>
  </si>
  <si>
    <t>卢俊梅</t>
  </si>
  <si>
    <t>412325197711253025</t>
  </si>
  <si>
    <t>孙聚寨朗信食品厂</t>
  </si>
  <si>
    <t>李大帅</t>
  </si>
  <si>
    <t>412325198507253030</t>
  </si>
  <si>
    <t>河南睢县丰和食品有限公司</t>
  </si>
  <si>
    <t>陶留英</t>
  </si>
  <si>
    <t>411022196911306020</t>
  </si>
  <si>
    <t>农达烟叶合作社</t>
  </si>
  <si>
    <t>郭艳玲</t>
  </si>
  <si>
    <t>411422198403093082</t>
  </si>
  <si>
    <t>卢慧敏</t>
  </si>
  <si>
    <t>411422198707203105</t>
  </si>
  <si>
    <t>商丘务工</t>
  </si>
  <si>
    <t>邢孟华</t>
  </si>
  <si>
    <t>411422198806030924</t>
  </si>
  <si>
    <t>庞君</t>
  </si>
  <si>
    <t>411422198810243084</t>
  </si>
  <si>
    <t>单景</t>
  </si>
  <si>
    <t>41142219900407302X</t>
  </si>
  <si>
    <t>朱留冉</t>
  </si>
  <si>
    <t>411422199311253055</t>
  </si>
  <si>
    <t>河南省巩义市装修</t>
  </si>
  <si>
    <t>张金凤</t>
  </si>
  <si>
    <t>411422199501043024</t>
  </si>
  <si>
    <t>李晨光</t>
  </si>
  <si>
    <t>411422199508163117</t>
  </si>
  <si>
    <t>王海霞</t>
  </si>
  <si>
    <t>411422199603053020</t>
  </si>
  <si>
    <t>王心愿</t>
  </si>
  <si>
    <t>411422199901073070</t>
  </si>
  <si>
    <t>王云双</t>
  </si>
  <si>
    <t>411422200002043017</t>
  </si>
  <si>
    <t>天津务工</t>
  </si>
  <si>
    <t>王梦洁</t>
  </si>
  <si>
    <t>411422200112163028</t>
  </si>
  <si>
    <t>王友生</t>
  </si>
  <si>
    <t>412325195211123030</t>
  </si>
  <si>
    <t>付君行</t>
  </si>
  <si>
    <t>41232519550429305X</t>
  </si>
  <si>
    <t>付元志</t>
  </si>
  <si>
    <t>412325195505143010</t>
  </si>
  <si>
    <t>周义芝</t>
  </si>
  <si>
    <t>412325195703063046</t>
  </si>
  <si>
    <t>付元彬</t>
  </si>
  <si>
    <t>412325195708273034</t>
  </si>
  <si>
    <t>秦兰芝</t>
  </si>
  <si>
    <t>412325195711043029</t>
  </si>
  <si>
    <t>宋小林</t>
  </si>
  <si>
    <t>412325195801203022</t>
  </si>
  <si>
    <t>付元山</t>
  </si>
  <si>
    <t>412325195802173013</t>
  </si>
  <si>
    <t>付元堂</t>
  </si>
  <si>
    <t>412325195806063014</t>
  </si>
  <si>
    <t>周秀花</t>
  </si>
  <si>
    <t>412325195905023026</t>
  </si>
  <si>
    <t>余广军</t>
  </si>
  <si>
    <t>412325195905203051</t>
  </si>
  <si>
    <t>姚兰芝</t>
  </si>
  <si>
    <t>412325196007143020</t>
  </si>
  <si>
    <t>安秀芝</t>
  </si>
  <si>
    <t>41232519601213302X</t>
  </si>
  <si>
    <t>宋明芝</t>
  </si>
  <si>
    <t>412325196109163022</t>
  </si>
  <si>
    <t>王方生</t>
  </si>
  <si>
    <t>412325196203153015</t>
  </si>
  <si>
    <t>付瑞玲</t>
  </si>
  <si>
    <t>412325196206203022</t>
  </si>
  <si>
    <t>付桂兰</t>
  </si>
  <si>
    <t>412325196304183061</t>
  </si>
  <si>
    <t>41232519630513304x</t>
  </si>
  <si>
    <t>郭素勤</t>
  </si>
  <si>
    <t>412325196305143029</t>
  </si>
  <si>
    <t>卢玉荣</t>
  </si>
  <si>
    <t>412325196409203081</t>
  </si>
  <si>
    <t>刘勤真</t>
  </si>
  <si>
    <t>41232519641004302X</t>
  </si>
  <si>
    <t>付元传</t>
  </si>
  <si>
    <t>412325196412273013</t>
  </si>
  <si>
    <t>王友军</t>
  </si>
  <si>
    <t>412325196510253016</t>
  </si>
  <si>
    <t>刘雪勤</t>
  </si>
  <si>
    <t>412325196604253041</t>
  </si>
  <si>
    <t>王友本</t>
  </si>
  <si>
    <t>412325196605043070</t>
  </si>
  <si>
    <t>周树兰</t>
  </si>
  <si>
    <t>412325196607083068</t>
  </si>
  <si>
    <t>司秀英</t>
  </si>
  <si>
    <t>412325196607083084</t>
  </si>
  <si>
    <t>常广玲</t>
  </si>
  <si>
    <t>412325196610163122</t>
  </si>
  <si>
    <t>李爱英</t>
  </si>
  <si>
    <t>412325196610253021</t>
  </si>
  <si>
    <t>李玉华</t>
  </si>
  <si>
    <t>412325196612253025</t>
  </si>
  <si>
    <t>付如华</t>
  </si>
  <si>
    <t>412325196706033015</t>
  </si>
  <si>
    <t>朱夺民</t>
  </si>
  <si>
    <t>41232519670623305X</t>
  </si>
  <si>
    <t>李家富</t>
  </si>
  <si>
    <t>412325196708063015</t>
  </si>
  <si>
    <t>郑州物流装卸</t>
  </si>
  <si>
    <t>王有领</t>
  </si>
  <si>
    <t>412325196802193019</t>
  </si>
  <si>
    <t>徐铁更</t>
  </si>
  <si>
    <t>412325196806233057</t>
  </si>
  <si>
    <t>卢善英</t>
  </si>
  <si>
    <t>412325196809043048</t>
  </si>
  <si>
    <t>王友行</t>
  </si>
  <si>
    <t>41232519700204305X</t>
  </si>
  <si>
    <t>经玉平</t>
  </si>
  <si>
    <t>412325197004253122</t>
  </si>
  <si>
    <t>张凤梅</t>
  </si>
  <si>
    <t>412325197012173085</t>
  </si>
  <si>
    <t>王琪英</t>
  </si>
  <si>
    <t>412325197109133047</t>
  </si>
  <si>
    <t>李慧丽</t>
  </si>
  <si>
    <t>412325197204053029</t>
  </si>
  <si>
    <t>河南恒坤建筑安装工程有限公司</t>
  </si>
  <si>
    <t>王会清</t>
  </si>
  <si>
    <t>412325197204203031</t>
  </si>
  <si>
    <t>刘路兰</t>
  </si>
  <si>
    <t>412325197205083043</t>
  </si>
  <si>
    <t>罗松</t>
  </si>
  <si>
    <t>412325197206153023</t>
  </si>
  <si>
    <t>卢冬梅</t>
  </si>
  <si>
    <t>412325197210203046</t>
  </si>
  <si>
    <t>苗冬梅</t>
  </si>
  <si>
    <t>412325197305033027</t>
  </si>
  <si>
    <t>刘新芝</t>
  </si>
  <si>
    <t>41232519730706306X</t>
  </si>
  <si>
    <t>王艳萍</t>
  </si>
  <si>
    <t>41232519750817302x</t>
  </si>
  <si>
    <t>苗艳晴</t>
  </si>
  <si>
    <t>412325197508280925</t>
  </si>
  <si>
    <t>康小会</t>
  </si>
  <si>
    <t>412325197510123064</t>
  </si>
  <si>
    <t>李卫永</t>
  </si>
  <si>
    <t>412325197611153035</t>
  </si>
  <si>
    <t>本村打零工</t>
  </si>
  <si>
    <t>李军强</t>
  </si>
  <si>
    <t>412325197811283053</t>
  </si>
  <si>
    <t>李会霞</t>
  </si>
  <si>
    <t>412325197912073047</t>
  </si>
  <si>
    <t>王沛松</t>
  </si>
  <si>
    <t>452524197810010709</t>
  </si>
  <si>
    <t>刘楼</t>
  </si>
  <si>
    <t>周继普</t>
  </si>
  <si>
    <t>41142219840313303X</t>
  </si>
  <si>
    <t>江苏昆山</t>
  </si>
  <si>
    <t>周凯</t>
  </si>
  <si>
    <t>411422198709273035</t>
  </si>
  <si>
    <t>河南睿智建筑安装工程有限公司</t>
  </si>
  <si>
    <t>周卫武</t>
  </si>
  <si>
    <t>411422198908063014</t>
  </si>
  <si>
    <t>周卫明</t>
  </si>
  <si>
    <t>411422198908063030</t>
  </si>
  <si>
    <t>周华</t>
  </si>
  <si>
    <t>411422199109223020</t>
  </si>
  <si>
    <t>2017年10月至2018年10月</t>
  </si>
  <si>
    <t>郑州东区培训机构</t>
  </si>
  <si>
    <t>马雷</t>
  </si>
  <si>
    <t>411422199208273015</t>
  </si>
  <si>
    <t>郑州起重液压有限公司</t>
  </si>
  <si>
    <t>周创新</t>
  </si>
  <si>
    <t>411422199309083050</t>
  </si>
  <si>
    <t>屈妮</t>
  </si>
  <si>
    <t>411422199909173084</t>
  </si>
  <si>
    <t>江苏昆山电子厂</t>
  </si>
  <si>
    <t>杨家豪</t>
  </si>
  <si>
    <t>411422200109033011</t>
  </si>
  <si>
    <t>上海黄埔</t>
  </si>
  <si>
    <t>杨传东</t>
  </si>
  <si>
    <t>412325195407303017</t>
  </si>
  <si>
    <t>袁其光</t>
  </si>
  <si>
    <t>412325196806023033</t>
  </si>
  <si>
    <t>中牟工地</t>
  </si>
  <si>
    <t>刘红中</t>
  </si>
  <si>
    <t>412325197410213038</t>
  </si>
  <si>
    <t>郑州元昌医疗器械有限公司</t>
  </si>
  <si>
    <t>周现伟</t>
  </si>
  <si>
    <t>412325197912083018</t>
  </si>
  <si>
    <t>格力电器</t>
  </si>
  <si>
    <t>屈新生</t>
  </si>
  <si>
    <t>412325198007133016</t>
  </si>
  <si>
    <t>南京电子厂</t>
  </si>
  <si>
    <t>周东升</t>
  </si>
  <si>
    <t>411422199209283071</t>
  </si>
  <si>
    <t>周义方</t>
  </si>
  <si>
    <t>412325195506083056</t>
  </si>
  <si>
    <t>马兴林</t>
  </si>
  <si>
    <t>412325195606043035</t>
  </si>
  <si>
    <t>周义军</t>
  </si>
  <si>
    <t>412325197004173018</t>
  </si>
  <si>
    <t>刘传运</t>
  </si>
  <si>
    <t>412325197306253013</t>
  </si>
  <si>
    <t>2017年1月至今</t>
  </si>
  <si>
    <t>马海各</t>
  </si>
  <si>
    <t>412325197405063346</t>
  </si>
  <si>
    <t>周永涛</t>
  </si>
  <si>
    <t>412325197512023032</t>
  </si>
  <si>
    <t>李中民</t>
  </si>
  <si>
    <t>412325197803103016</t>
  </si>
  <si>
    <t>马素英</t>
  </si>
  <si>
    <t>41232519780928302X</t>
  </si>
  <si>
    <t>孙寨万忠超市</t>
  </si>
  <si>
    <t>刘尧</t>
  </si>
  <si>
    <t>刘魁东</t>
  </si>
  <si>
    <t>412325198008273010</t>
  </si>
  <si>
    <t>刘春亮</t>
  </si>
  <si>
    <t>41142219870726301X</t>
  </si>
  <si>
    <t>山东零工</t>
  </si>
  <si>
    <t>刘国永</t>
  </si>
  <si>
    <t>411422198805243055</t>
  </si>
  <si>
    <t>411422198807033051</t>
  </si>
  <si>
    <t>董海港</t>
  </si>
  <si>
    <t>411422198902273037</t>
  </si>
  <si>
    <t>杨盼</t>
  </si>
  <si>
    <t>411422198907033083</t>
  </si>
  <si>
    <t>2018年2月至今</t>
  </si>
  <si>
    <t>董光辉</t>
  </si>
  <si>
    <t>411422199002063055</t>
  </si>
  <si>
    <t>广东务工</t>
  </si>
  <si>
    <t>刘文达</t>
  </si>
  <si>
    <t>411422199506063016</t>
  </si>
  <si>
    <t>刘梦权</t>
  </si>
  <si>
    <t>411422199611063114</t>
  </si>
  <si>
    <t>2017年2月至今</t>
  </si>
  <si>
    <t>刘俭俊</t>
  </si>
  <si>
    <t>412325195501223013</t>
  </si>
  <si>
    <t>杨秀荣</t>
  </si>
  <si>
    <t>412325195510293021</t>
  </si>
  <si>
    <t>佳靓幼儿园</t>
  </si>
  <si>
    <t>杨俊英</t>
  </si>
  <si>
    <t>412325195610293109</t>
  </si>
  <si>
    <t>刘家林</t>
  </si>
  <si>
    <t>412325195803193059</t>
  </si>
  <si>
    <t>姚爱荣</t>
  </si>
  <si>
    <t>412325195807093020</t>
  </si>
  <si>
    <t>董中广</t>
  </si>
  <si>
    <t>412325195908083016</t>
  </si>
  <si>
    <t>刘俭东</t>
  </si>
  <si>
    <t>412325196607203074</t>
  </si>
  <si>
    <t>李桂连</t>
  </si>
  <si>
    <t>412325196802143046</t>
  </si>
  <si>
    <t>2017年3月至今</t>
  </si>
  <si>
    <t>董泽杰</t>
  </si>
  <si>
    <t>412325196803063056</t>
  </si>
  <si>
    <t>代凤英</t>
  </si>
  <si>
    <t>412325196807073040</t>
  </si>
  <si>
    <t>郭志玲</t>
  </si>
  <si>
    <t>412325197004103108</t>
  </si>
  <si>
    <t>411422198409253032</t>
  </si>
  <si>
    <t>刘喜成</t>
  </si>
  <si>
    <t>411422198810103073</t>
  </si>
  <si>
    <t>刘要辉</t>
  </si>
  <si>
    <t>411422198910123039</t>
  </si>
  <si>
    <t>卢鹏飞</t>
  </si>
  <si>
    <t>411422198911153037</t>
  </si>
  <si>
    <t>青岛良子健身</t>
  </si>
  <si>
    <t>刘怀动</t>
  </si>
  <si>
    <t>41142219891115307X</t>
  </si>
  <si>
    <t>广东东莞</t>
  </si>
  <si>
    <t>卢海永</t>
  </si>
  <si>
    <t>411422199004023196</t>
  </si>
  <si>
    <t>福建工地</t>
  </si>
  <si>
    <t>卢海光</t>
  </si>
  <si>
    <t>411422199102043051</t>
  </si>
  <si>
    <t>武汉</t>
  </si>
  <si>
    <t>卢二孩</t>
  </si>
  <si>
    <t>411422199107063051</t>
  </si>
  <si>
    <t>刘运动</t>
  </si>
  <si>
    <t>411422199206093037</t>
  </si>
  <si>
    <t>卢帅旗</t>
  </si>
  <si>
    <t>411422199303203111</t>
  </si>
  <si>
    <t>常庄市瑞声科技园</t>
  </si>
  <si>
    <t>卢树光</t>
  </si>
  <si>
    <t>411422199406143035</t>
  </si>
  <si>
    <t>浙江无锡</t>
  </si>
  <si>
    <t>卢世豪</t>
  </si>
  <si>
    <t>411422199605253034</t>
  </si>
  <si>
    <t>省内</t>
  </si>
  <si>
    <t>卢元帅</t>
  </si>
  <si>
    <t>411422199905158039</t>
  </si>
  <si>
    <t>卢梦龙</t>
  </si>
  <si>
    <t>411422200003148072</t>
  </si>
  <si>
    <t>卢新忠</t>
  </si>
  <si>
    <t>412325196710203056</t>
  </si>
  <si>
    <t>上海鑫景建设有限公司</t>
  </si>
  <si>
    <t>王洪梅</t>
  </si>
  <si>
    <t>412325197201023027</t>
  </si>
  <si>
    <t>卢银生</t>
  </si>
  <si>
    <t>412325197308103035</t>
  </si>
  <si>
    <t>赵帅</t>
  </si>
  <si>
    <t>412325198006043019</t>
  </si>
  <si>
    <t>杨小莉</t>
  </si>
  <si>
    <t>622627198006193023</t>
  </si>
  <si>
    <t>孙琼</t>
  </si>
  <si>
    <t>411422198504193066</t>
  </si>
  <si>
    <t>卢团结</t>
  </si>
  <si>
    <t>411422199209263054</t>
  </si>
  <si>
    <t>刘帅超</t>
  </si>
  <si>
    <t>411422199303203074</t>
  </si>
  <si>
    <t>卢雪林</t>
  </si>
  <si>
    <t>411422199401043035</t>
  </si>
  <si>
    <t>刘芳娜</t>
  </si>
  <si>
    <t>411422199809143064</t>
  </si>
  <si>
    <t>平岗镇普生源大药房</t>
  </si>
  <si>
    <t>卢梦元</t>
  </si>
  <si>
    <t>411422200009173025</t>
  </si>
  <si>
    <t>赵孟飞</t>
  </si>
  <si>
    <t>411422200203033018</t>
  </si>
  <si>
    <t>卢玉坤</t>
  </si>
  <si>
    <t>41232519530412303X</t>
  </si>
  <si>
    <t>卢玉中</t>
  </si>
  <si>
    <t>412325195306223018</t>
  </si>
  <si>
    <t>卢玉青</t>
  </si>
  <si>
    <t>412325195401293030</t>
  </si>
  <si>
    <t>卢纪中</t>
  </si>
  <si>
    <t>412325195708153016</t>
  </si>
  <si>
    <t>朱秀英</t>
  </si>
  <si>
    <t>412325195710173024</t>
  </si>
  <si>
    <t>朱秀兰</t>
  </si>
  <si>
    <t>412325196012183027</t>
  </si>
  <si>
    <t>卢付行</t>
  </si>
  <si>
    <t>412325196110093017</t>
  </si>
  <si>
    <t>卢玉才</t>
  </si>
  <si>
    <t>412325196111263014</t>
  </si>
  <si>
    <t>王秀荣</t>
  </si>
  <si>
    <t>41232519620606304X</t>
  </si>
  <si>
    <t>褚红连</t>
  </si>
  <si>
    <t>41232519620828302X</t>
  </si>
  <si>
    <t>杨金柱</t>
  </si>
  <si>
    <t>412325196403123072</t>
  </si>
  <si>
    <t>赵龙军</t>
  </si>
  <si>
    <t>412325196408133018</t>
  </si>
  <si>
    <t>黄艳丽</t>
  </si>
  <si>
    <t>41232519640922304X</t>
  </si>
  <si>
    <t>县城务工</t>
  </si>
  <si>
    <t>余雷亭</t>
  </si>
  <si>
    <t>412325196607193013</t>
  </si>
  <si>
    <t>刘克杰</t>
  </si>
  <si>
    <t>412325196609203035</t>
  </si>
  <si>
    <t>卢玉军</t>
  </si>
  <si>
    <t>412325196712053039</t>
  </si>
  <si>
    <t>杨树芝</t>
  </si>
  <si>
    <t>412325196908043107</t>
  </si>
  <si>
    <t>赵国中</t>
  </si>
  <si>
    <t>412325197006153037</t>
  </si>
  <si>
    <t>赵进京</t>
  </si>
  <si>
    <t>412325197509183035</t>
  </si>
  <si>
    <t>卢超军</t>
  </si>
  <si>
    <t>412325197711263039</t>
  </si>
  <si>
    <t>刘专利</t>
  </si>
  <si>
    <t>412325197804123019</t>
  </si>
  <si>
    <t>马庄</t>
  </si>
  <si>
    <t>田艳杰</t>
  </si>
  <si>
    <t>411422198512020341</t>
  </si>
  <si>
    <t>孙永冲</t>
  </si>
  <si>
    <t>411422198704123118</t>
  </si>
  <si>
    <t>孙东方</t>
  </si>
  <si>
    <t>411422198709243012</t>
  </si>
  <si>
    <t>马丙闯</t>
  </si>
  <si>
    <t>411422198805103095</t>
  </si>
  <si>
    <t>孙悦华</t>
  </si>
  <si>
    <t>411422198910133069</t>
  </si>
  <si>
    <t>新郑达利园食品厂</t>
  </si>
  <si>
    <t>马永闯</t>
  </si>
  <si>
    <t>41142219920508303X</t>
  </si>
  <si>
    <t>王文启</t>
  </si>
  <si>
    <t>411422199301143012</t>
  </si>
  <si>
    <t>江苏常州</t>
  </si>
  <si>
    <t>孙梦丽</t>
  </si>
  <si>
    <t>411422199810083046</t>
  </si>
  <si>
    <t>北京务工</t>
  </si>
  <si>
    <t>孙梦元</t>
  </si>
  <si>
    <t>411422200003143028</t>
  </si>
  <si>
    <t>孙德国</t>
  </si>
  <si>
    <t>412325197109163019</t>
  </si>
  <si>
    <t>广州</t>
  </si>
  <si>
    <t>刘勤</t>
  </si>
  <si>
    <t>412325197509010628</t>
  </si>
  <si>
    <t>孙昆鹏</t>
  </si>
  <si>
    <t>412325198104253036</t>
  </si>
  <si>
    <t>李文琳</t>
  </si>
  <si>
    <t>412325198307273045</t>
  </si>
  <si>
    <t>万雯雯</t>
  </si>
  <si>
    <t>430421199412169342</t>
  </si>
  <si>
    <t>王文明</t>
  </si>
  <si>
    <t>411422199612213014</t>
  </si>
  <si>
    <t>孙美杰</t>
  </si>
  <si>
    <t>411422199808093085</t>
  </si>
  <si>
    <t>孙寨超市</t>
  </si>
  <si>
    <t>马炳志</t>
  </si>
  <si>
    <t>412325196311023090</t>
  </si>
  <si>
    <t>孙国印</t>
  </si>
  <si>
    <t>412325197110243075</t>
  </si>
  <si>
    <t>孙寨养殖场</t>
  </si>
  <si>
    <t>朱红旗</t>
  </si>
  <si>
    <t>412325197311103036</t>
  </si>
  <si>
    <t>孙寨马庄养鸡厂</t>
  </si>
  <si>
    <t>孙伟伟</t>
  </si>
  <si>
    <t>412325198306063011</t>
  </si>
  <si>
    <t>睢县康辉手机店</t>
  </si>
  <si>
    <t>前后杨</t>
  </si>
  <si>
    <t>董美丽</t>
  </si>
  <si>
    <t>411422198602023028</t>
  </si>
  <si>
    <t>陈东东</t>
  </si>
  <si>
    <t>411422198605053038</t>
  </si>
  <si>
    <t>陈全全</t>
  </si>
  <si>
    <t>41142219870603301X</t>
  </si>
  <si>
    <t>马彩红</t>
  </si>
  <si>
    <t>41142219870615302X</t>
  </si>
  <si>
    <t>陈胜</t>
  </si>
  <si>
    <t>411422198706173012</t>
  </si>
  <si>
    <t>杨文强</t>
  </si>
  <si>
    <t>411422198706173039</t>
  </si>
  <si>
    <t>新密</t>
  </si>
  <si>
    <t>陈毅</t>
  </si>
  <si>
    <t>411422198711113014</t>
  </si>
  <si>
    <t>杨军帅</t>
  </si>
  <si>
    <t>411422198802193072</t>
  </si>
  <si>
    <t>贵州</t>
  </si>
  <si>
    <t>高磊</t>
  </si>
  <si>
    <t>411422198812113013</t>
  </si>
  <si>
    <t>杨春红</t>
  </si>
  <si>
    <t>411422199001053015</t>
  </si>
  <si>
    <t>高保岗</t>
  </si>
  <si>
    <t>411422199002063012</t>
  </si>
  <si>
    <t>陈松</t>
  </si>
  <si>
    <t>41142219901115301X</t>
  </si>
  <si>
    <t>陈春</t>
  </si>
  <si>
    <t>411422199201183017</t>
  </si>
  <si>
    <t>福州</t>
  </si>
  <si>
    <t>杨晨阳</t>
  </si>
  <si>
    <t>411422199209073015</t>
  </si>
  <si>
    <t>杨敬华</t>
  </si>
  <si>
    <t>411422199602103022</t>
  </si>
  <si>
    <t>陈春华</t>
  </si>
  <si>
    <t>411422199705193059</t>
  </si>
  <si>
    <t>杨文娜</t>
  </si>
  <si>
    <t>411422199910083027</t>
  </si>
  <si>
    <t>陈传申</t>
  </si>
  <si>
    <t>412325195302103019</t>
  </si>
  <si>
    <t>杨培友</t>
  </si>
  <si>
    <t>412325195310163038</t>
  </si>
  <si>
    <t>开封</t>
  </si>
  <si>
    <t>杨钦中</t>
  </si>
  <si>
    <t>412325195312253010</t>
  </si>
  <si>
    <t>省外</t>
  </si>
  <si>
    <t>高海港</t>
  </si>
  <si>
    <t>412325195609103013</t>
  </si>
  <si>
    <t>陈振林</t>
  </si>
  <si>
    <t>412325195706133011</t>
  </si>
  <si>
    <t>潮庄</t>
  </si>
  <si>
    <t>陈振生</t>
  </si>
  <si>
    <t>412325195811173015</t>
  </si>
  <si>
    <t>石家庄</t>
  </si>
  <si>
    <t>杨培礼</t>
  </si>
  <si>
    <t>412325195910213035</t>
  </si>
  <si>
    <t>杨钦志</t>
  </si>
  <si>
    <t>412325196107053030</t>
  </si>
  <si>
    <t>杨广州</t>
  </si>
  <si>
    <t>412325196107183038</t>
  </si>
  <si>
    <t>陈振昌</t>
  </si>
  <si>
    <t>412325196301053018</t>
  </si>
  <si>
    <t>高中生</t>
  </si>
  <si>
    <t>412325196312043034</t>
  </si>
  <si>
    <t>杨培军</t>
  </si>
  <si>
    <t>412325196401093017</t>
  </si>
  <si>
    <t>陈振兴</t>
  </si>
  <si>
    <t>412325196401153032</t>
  </si>
  <si>
    <t>李兴梅</t>
  </si>
  <si>
    <t>412325196405203025</t>
  </si>
  <si>
    <t>许昌</t>
  </si>
  <si>
    <t>高志国</t>
  </si>
  <si>
    <t>412325196508043036</t>
  </si>
  <si>
    <t>杨培勋</t>
  </si>
  <si>
    <t>412325196612073032</t>
  </si>
  <si>
    <t>新疆吐鲁番</t>
  </si>
  <si>
    <t>杨河超</t>
  </si>
  <si>
    <t>412325196808123011</t>
  </si>
  <si>
    <t>陈金良</t>
  </si>
  <si>
    <t>412325196903073016</t>
  </si>
  <si>
    <t>天津</t>
  </si>
  <si>
    <t>杨照雄</t>
  </si>
  <si>
    <t>412325197008233014</t>
  </si>
  <si>
    <t>杭州</t>
  </si>
  <si>
    <t>李艳梅</t>
  </si>
  <si>
    <t>412325197012053083</t>
  </si>
  <si>
    <t>杨军</t>
  </si>
  <si>
    <t>412325197102243059</t>
  </si>
  <si>
    <t>杨钦魁</t>
  </si>
  <si>
    <t>412325197201233016</t>
  </si>
  <si>
    <t>杨培峰</t>
  </si>
  <si>
    <t>412325197211253037</t>
  </si>
  <si>
    <t>陈建亮</t>
  </si>
  <si>
    <t>412325197306303017</t>
  </si>
  <si>
    <t>杨胜</t>
  </si>
  <si>
    <t>412325197311283014</t>
  </si>
  <si>
    <t>司广玲</t>
  </si>
  <si>
    <t>412325197312263103</t>
  </si>
  <si>
    <t>杨勇强</t>
  </si>
  <si>
    <t>412325197405053017</t>
  </si>
  <si>
    <t>杨建忠</t>
  </si>
  <si>
    <t>412325197502273011</t>
  </si>
  <si>
    <t>高海东</t>
  </si>
  <si>
    <t>412325197904043016</t>
  </si>
  <si>
    <t>张爱霞</t>
  </si>
  <si>
    <t>412325197909263042</t>
  </si>
  <si>
    <t>李周</t>
  </si>
  <si>
    <t>412325198305243037</t>
  </si>
  <si>
    <t>杨钦召</t>
  </si>
  <si>
    <t>412325198308283050</t>
  </si>
  <si>
    <t>深圳电子厂</t>
  </si>
  <si>
    <t>杨海洋</t>
  </si>
  <si>
    <t>412325198309113010</t>
  </si>
  <si>
    <t>吴蜡贵</t>
  </si>
  <si>
    <t>433124198101164027</t>
  </si>
  <si>
    <t>屈楼</t>
  </si>
  <si>
    <t>屈开放</t>
  </si>
  <si>
    <t>411422198712163072</t>
  </si>
  <si>
    <t>中牟白沙安装公司</t>
  </si>
  <si>
    <t>王磊</t>
  </si>
  <si>
    <t>411422199001263039</t>
  </si>
  <si>
    <t>福建晋江鞋厂</t>
  </si>
  <si>
    <t>杨艳</t>
  </si>
  <si>
    <t>412325197906063184</t>
  </si>
  <si>
    <t>潮庄胡寺扶贫车间</t>
  </si>
  <si>
    <t>刘前进</t>
  </si>
  <si>
    <t>411422199508023034</t>
  </si>
  <si>
    <t>李彬彬</t>
  </si>
  <si>
    <t>411422199609013011</t>
  </si>
  <si>
    <t>吴闯</t>
  </si>
  <si>
    <t>411422199709163076</t>
  </si>
  <si>
    <t>李攀登</t>
  </si>
  <si>
    <t>411422199812253037</t>
  </si>
  <si>
    <t>刘家富</t>
  </si>
  <si>
    <t>412325195411173032</t>
  </si>
  <si>
    <t>屈桂荣</t>
  </si>
  <si>
    <t>412325195612043023</t>
  </si>
  <si>
    <t>刘远廷</t>
  </si>
  <si>
    <t>412325196004063017</t>
  </si>
  <si>
    <t>县内收树</t>
  </si>
  <si>
    <t>高振响</t>
  </si>
  <si>
    <t>412325196005293017</t>
  </si>
  <si>
    <t>王德仁</t>
  </si>
  <si>
    <t>412325196303103015</t>
  </si>
  <si>
    <t>屈红中</t>
  </si>
  <si>
    <t>412325196310103013</t>
  </si>
  <si>
    <t>内蒙古零工</t>
  </si>
  <si>
    <t>陈会灵</t>
  </si>
  <si>
    <t>412325196401203060</t>
  </si>
  <si>
    <t>潮庄采芦笋</t>
  </si>
  <si>
    <t>王国强</t>
  </si>
  <si>
    <t>412325196402113016</t>
  </si>
  <si>
    <t>县内搞建筑</t>
  </si>
  <si>
    <t>刘幸福</t>
  </si>
  <si>
    <t>412325196612283013</t>
  </si>
  <si>
    <t>412325196911083062</t>
  </si>
  <si>
    <t>王海涛</t>
  </si>
  <si>
    <t>412325196912203011</t>
  </si>
  <si>
    <t>412325197006293013</t>
  </si>
  <si>
    <t>王鸿</t>
  </si>
  <si>
    <t>412325197007153071</t>
  </si>
  <si>
    <t>吴永庆</t>
  </si>
  <si>
    <t>412325197009233016</t>
  </si>
  <si>
    <t>王治元</t>
  </si>
  <si>
    <t>412325197211113018</t>
  </si>
  <si>
    <t>王向前</t>
  </si>
  <si>
    <t>412325197307273032</t>
  </si>
  <si>
    <t>张翠兰</t>
  </si>
  <si>
    <t>412325197410023103</t>
  </si>
  <si>
    <t>王大建</t>
  </si>
  <si>
    <t>412325197510163015</t>
  </si>
  <si>
    <t>王占羊</t>
  </si>
  <si>
    <t>412325198011143014</t>
  </si>
  <si>
    <t>张素平</t>
  </si>
  <si>
    <t>412325198209070623</t>
  </si>
  <si>
    <t>司洼</t>
  </si>
  <si>
    <t>赵圆圆</t>
  </si>
  <si>
    <t>411422198702250922</t>
  </si>
  <si>
    <t>张庆林</t>
  </si>
  <si>
    <t>411422198809193032</t>
  </si>
  <si>
    <t>郑州灯管厂</t>
  </si>
  <si>
    <t>张玉慧</t>
  </si>
  <si>
    <t>411422199008168026</t>
  </si>
  <si>
    <t>2016年</t>
  </si>
  <si>
    <t>威腾兽药有限公司</t>
  </si>
  <si>
    <t>赵月华</t>
  </si>
  <si>
    <t>411422199508133022</t>
  </si>
  <si>
    <t>浙江灵日健身服务有限公司</t>
  </si>
  <si>
    <t>张秋月</t>
  </si>
  <si>
    <t>411422199611013088</t>
  </si>
  <si>
    <t>深圳市企众人力资源管理公司</t>
  </si>
  <si>
    <t>李春慧</t>
  </si>
  <si>
    <t>411422198901240946</t>
  </si>
  <si>
    <t>扶贫车间</t>
  </si>
  <si>
    <t>周勤芝</t>
  </si>
  <si>
    <t>412325197003173067</t>
  </si>
  <si>
    <t>司洼扶贫车间</t>
  </si>
  <si>
    <t>司解放</t>
  </si>
  <si>
    <t>411422198501023010</t>
  </si>
  <si>
    <t>尹运忠</t>
  </si>
  <si>
    <t>411422198607083118</t>
  </si>
  <si>
    <t>浙江零工</t>
  </si>
  <si>
    <t>司通杰</t>
  </si>
  <si>
    <t>411422198803063034</t>
  </si>
  <si>
    <t>李秋华</t>
  </si>
  <si>
    <t>411422199105200964</t>
  </si>
  <si>
    <t>浙江湖内零工</t>
  </si>
  <si>
    <t>司梦炎</t>
  </si>
  <si>
    <t>411422199701073017</t>
  </si>
  <si>
    <t>司立信</t>
  </si>
  <si>
    <t>412325196110203036</t>
  </si>
  <si>
    <t>司广营</t>
  </si>
  <si>
    <t>412325196301123012</t>
  </si>
  <si>
    <t>刘玉堂</t>
  </si>
  <si>
    <t>412325196611203034</t>
  </si>
  <si>
    <t>褚家强</t>
  </si>
  <si>
    <t>412325197012123117</t>
  </si>
  <si>
    <t>潮庄信用社零工</t>
  </si>
  <si>
    <t>周卫东</t>
  </si>
  <si>
    <t>412325197208263015</t>
  </si>
  <si>
    <t>司北京</t>
  </si>
  <si>
    <t>412325197502203013</t>
  </si>
  <si>
    <t>福建建筑工地</t>
  </si>
  <si>
    <t>张二迷</t>
  </si>
  <si>
    <t>412325197703113030</t>
  </si>
  <si>
    <t>高未来建筑队</t>
  </si>
  <si>
    <t>高玲莉</t>
  </si>
  <si>
    <t>412325197812193025</t>
  </si>
  <si>
    <t>孙寨红伟鞋面厂</t>
  </si>
  <si>
    <t>杨振</t>
  </si>
  <si>
    <t>412325198006013020</t>
  </si>
  <si>
    <t>新疆建筑地</t>
  </si>
  <si>
    <t>张飞</t>
  </si>
  <si>
    <t>412325198206283017</t>
  </si>
  <si>
    <t>寺前李</t>
  </si>
  <si>
    <t>张庆</t>
  </si>
  <si>
    <t>411422198612223015</t>
  </si>
  <si>
    <t>张宝中</t>
  </si>
  <si>
    <t>411422198706033052</t>
  </si>
  <si>
    <t>广州打零工</t>
  </si>
  <si>
    <t>李振江</t>
  </si>
  <si>
    <t>411422199403163014</t>
  </si>
  <si>
    <t>王心德</t>
  </si>
  <si>
    <t>412325196309053012</t>
  </si>
  <si>
    <t>李纪祥</t>
  </si>
  <si>
    <t>412325196312253015</t>
  </si>
  <si>
    <t>李照平</t>
  </si>
  <si>
    <t>412325196612113030</t>
  </si>
  <si>
    <t>王性亮</t>
  </si>
  <si>
    <t>41232519670127301X</t>
  </si>
  <si>
    <t>北京打零工</t>
  </si>
  <si>
    <t>李兴林</t>
  </si>
  <si>
    <t>412325196708143015</t>
  </si>
  <si>
    <t>张学强</t>
  </si>
  <si>
    <t>412325196802043010</t>
  </si>
  <si>
    <t>秦素兰</t>
  </si>
  <si>
    <t>412325196904193087</t>
  </si>
  <si>
    <t>刘培星</t>
  </si>
  <si>
    <t>412325197106063039</t>
  </si>
  <si>
    <t>412325197210113016</t>
  </si>
  <si>
    <t>代凤丽</t>
  </si>
  <si>
    <t>412325197301123025</t>
  </si>
  <si>
    <t>王国营</t>
  </si>
  <si>
    <t>412325197307293017</t>
  </si>
  <si>
    <t>南阳打零工</t>
  </si>
  <si>
    <t>王国忠</t>
  </si>
  <si>
    <t>412325197307293033</t>
  </si>
  <si>
    <t>李建西</t>
  </si>
  <si>
    <t>412325197404083038</t>
  </si>
  <si>
    <t>三门峡打零工</t>
  </si>
  <si>
    <t>李录风</t>
  </si>
  <si>
    <t>412325197609063057</t>
  </si>
  <si>
    <t>李满囤</t>
  </si>
  <si>
    <t>412325198002143039</t>
  </si>
  <si>
    <t>李元青</t>
  </si>
  <si>
    <t>412325198012233011</t>
  </si>
  <si>
    <t>王华</t>
  </si>
  <si>
    <t>41232519820818301X</t>
  </si>
  <si>
    <t>青岛打零工</t>
  </si>
  <si>
    <t>孙东</t>
  </si>
  <si>
    <t>李昆朋</t>
  </si>
  <si>
    <t>411422198411253015</t>
  </si>
  <si>
    <t>陈银阁</t>
  </si>
  <si>
    <t>411422198601163029</t>
  </si>
  <si>
    <t>杨玉环</t>
  </si>
  <si>
    <t>411422198606213048</t>
  </si>
  <si>
    <t>褚洪帅</t>
  </si>
  <si>
    <t>411422198706293014</t>
  </si>
  <si>
    <t>高彦江</t>
  </si>
  <si>
    <t>411422198710203130</t>
  </si>
  <si>
    <t>袁松</t>
  </si>
  <si>
    <t>411422198809283038</t>
  </si>
  <si>
    <t>李二伟</t>
  </si>
  <si>
    <t>411422198811273015</t>
  </si>
  <si>
    <t>袁建辉</t>
  </si>
  <si>
    <t>411422199002283031</t>
  </si>
  <si>
    <t>李向阳</t>
  </si>
  <si>
    <t>41142219910809305X</t>
  </si>
  <si>
    <t>李琦琦</t>
  </si>
  <si>
    <t>411422199207123058</t>
  </si>
  <si>
    <t>李露露</t>
  </si>
  <si>
    <t>411422199706208064</t>
  </si>
  <si>
    <t>李俊</t>
  </si>
  <si>
    <t>411422200005223013</t>
  </si>
  <si>
    <t>李洪明</t>
  </si>
  <si>
    <t>412325196805183078</t>
  </si>
  <si>
    <t>刘玉苹</t>
  </si>
  <si>
    <t>412325197003043086</t>
  </si>
  <si>
    <t>褚立强</t>
  </si>
  <si>
    <t>412325197107153079</t>
  </si>
  <si>
    <t>符铁钢</t>
  </si>
  <si>
    <t>412325197203133115</t>
  </si>
  <si>
    <t>李纪功</t>
  </si>
  <si>
    <t>41232519730708301X</t>
  </si>
  <si>
    <t>福建</t>
  </si>
  <si>
    <t>符良华</t>
  </si>
  <si>
    <t>412325197606223019</t>
  </si>
  <si>
    <t>周红艳</t>
  </si>
  <si>
    <t>412325197912093021</t>
  </si>
  <si>
    <t>符志永</t>
  </si>
  <si>
    <t>41232519810302301X</t>
  </si>
  <si>
    <t>李自永</t>
  </si>
  <si>
    <t>412325198201203030</t>
  </si>
  <si>
    <t>李春风</t>
  </si>
  <si>
    <t>412325198301203011</t>
  </si>
  <si>
    <t>张纷芝</t>
  </si>
  <si>
    <t>412325198307173044</t>
  </si>
  <si>
    <t>王松杰</t>
  </si>
  <si>
    <t>412325198310303014</t>
  </si>
  <si>
    <t>袁玉超</t>
  </si>
  <si>
    <t>411422198511053037</t>
  </si>
  <si>
    <t>楚攀登</t>
  </si>
  <si>
    <t>411422198911023013</t>
  </si>
  <si>
    <t>何诗营</t>
  </si>
  <si>
    <t>412325195411263038</t>
  </si>
  <si>
    <t>魏得芹</t>
  </si>
  <si>
    <t>412325196609163045</t>
  </si>
  <si>
    <t>李美英</t>
  </si>
  <si>
    <t>412325196905163066</t>
  </si>
  <si>
    <t>412325197002283053</t>
  </si>
  <si>
    <t>董海丽</t>
  </si>
  <si>
    <t>412325197802273064</t>
  </si>
  <si>
    <t>李军伟</t>
  </si>
  <si>
    <t>412325197806263031</t>
  </si>
  <si>
    <t>孙西</t>
  </si>
  <si>
    <t>李建涛</t>
  </si>
  <si>
    <t>411422198903173097</t>
  </si>
  <si>
    <t>武汉华中建工机电工程有限公司</t>
  </si>
  <si>
    <t>杨波</t>
  </si>
  <si>
    <t>411422198909033036</t>
  </si>
  <si>
    <t>浙江月立电器有限公司</t>
  </si>
  <si>
    <t>杨红</t>
  </si>
  <si>
    <t>411422199306063054</t>
  </si>
  <si>
    <t>李建辉</t>
  </si>
  <si>
    <t>412325198212063010</t>
  </si>
  <si>
    <t>龙湖物业集团</t>
  </si>
  <si>
    <t>褚青松</t>
  </si>
  <si>
    <t>412325198212063037</t>
  </si>
  <si>
    <t>宁波</t>
  </si>
  <si>
    <t>邓世玲</t>
  </si>
  <si>
    <t>440228196708107927</t>
  </si>
  <si>
    <t>褚明明</t>
  </si>
  <si>
    <t>411422198807043057</t>
  </si>
  <si>
    <t>褚文权</t>
  </si>
  <si>
    <t>411422199307233051</t>
  </si>
  <si>
    <t>李兴国</t>
  </si>
  <si>
    <t>412325196304073014</t>
  </si>
  <si>
    <t>陈红霞</t>
  </si>
  <si>
    <t>412325197910123020</t>
  </si>
  <si>
    <t>睢县新区中学</t>
  </si>
  <si>
    <t>太和</t>
  </si>
  <si>
    <t>赵光伟</t>
  </si>
  <si>
    <t>41142219851004303X</t>
  </si>
  <si>
    <t>三亚</t>
  </si>
  <si>
    <t>邵彦辉</t>
  </si>
  <si>
    <t>411422198602143011</t>
  </si>
  <si>
    <t>张排行</t>
  </si>
  <si>
    <t>411422198709213016</t>
  </si>
  <si>
    <t>李清云</t>
  </si>
  <si>
    <t>411422198903073061</t>
  </si>
  <si>
    <t>刘创新</t>
  </si>
  <si>
    <t>411422199006253059</t>
  </si>
  <si>
    <t>魏孝才</t>
  </si>
  <si>
    <t>412325196511073033</t>
  </si>
  <si>
    <t>唐广延</t>
  </si>
  <si>
    <t>412325196701013015</t>
  </si>
  <si>
    <t>袁现玲</t>
  </si>
  <si>
    <t>41232519730119304X</t>
  </si>
  <si>
    <t>赵庆安</t>
  </si>
  <si>
    <t>412325197410203016</t>
  </si>
  <si>
    <t>卢树祥</t>
  </si>
  <si>
    <t>412325197806083030</t>
  </si>
  <si>
    <t>唐武迪</t>
  </si>
  <si>
    <t>411422199501293058</t>
  </si>
  <si>
    <t>刘广俭</t>
  </si>
  <si>
    <t>412325195608203012</t>
  </si>
  <si>
    <t>刘心花</t>
  </si>
  <si>
    <t>412325195612203023</t>
  </si>
  <si>
    <t>周爱荣</t>
  </si>
  <si>
    <t>412325195701283029</t>
  </si>
  <si>
    <t>张爱兰</t>
  </si>
  <si>
    <t>412325196112153028</t>
  </si>
  <si>
    <t>袁秀梅</t>
  </si>
  <si>
    <t>412325196406163109</t>
  </si>
  <si>
    <t>西李</t>
  </si>
  <si>
    <t>李伟</t>
  </si>
  <si>
    <t>411422198610303011</t>
  </si>
  <si>
    <t>白巧丽</t>
  </si>
  <si>
    <t>411422198701060983</t>
  </si>
  <si>
    <t>李海周</t>
  </si>
  <si>
    <t>41142219900704307X</t>
  </si>
  <si>
    <t>2017年4月至2018年6月</t>
  </si>
  <si>
    <t>合肥</t>
  </si>
  <si>
    <t>路晓瑞</t>
  </si>
  <si>
    <t>411422199208093022</t>
  </si>
  <si>
    <t>郑州二七区</t>
  </si>
  <si>
    <t>李帅永</t>
  </si>
  <si>
    <t>411422199312303034</t>
  </si>
  <si>
    <t>李名梦</t>
  </si>
  <si>
    <t>411422200001283043</t>
  </si>
  <si>
    <t>李季腾</t>
  </si>
  <si>
    <t>411422200102013018</t>
  </si>
  <si>
    <t>邢青丽</t>
  </si>
  <si>
    <t>411422198610060988</t>
  </si>
  <si>
    <t>李中政</t>
  </si>
  <si>
    <t>411422199508153031</t>
  </si>
  <si>
    <t>411422199604243037</t>
  </si>
  <si>
    <t>李梦宇</t>
  </si>
  <si>
    <t>411422199901293030</t>
  </si>
  <si>
    <t>李金多</t>
  </si>
  <si>
    <t>411422199907223017</t>
  </si>
  <si>
    <t>李梦岩</t>
  </si>
  <si>
    <t>411422200107053035</t>
  </si>
  <si>
    <t>李金才</t>
  </si>
  <si>
    <t>412325195404043010</t>
  </si>
  <si>
    <t>李合廷</t>
  </si>
  <si>
    <t>412325195605173014</t>
  </si>
  <si>
    <t>李提峰</t>
  </si>
  <si>
    <t>412325196604173017</t>
  </si>
  <si>
    <t>李金民</t>
  </si>
  <si>
    <t>412325196606103039</t>
  </si>
  <si>
    <t>李金兵</t>
  </si>
  <si>
    <t>412325196611293017</t>
  </si>
  <si>
    <t>李树行</t>
  </si>
  <si>
    <t>412325196802193051</t>
  </si>
  <si>
    <t>赵玉艳</t>
  </si>
  <si>
    <t>412325196907083182</t>
  </si>
  <si>
    <t>朱兰</t>
  </si>
  <si>
    <t>412325196907153128</t>
  </si>
  <si>
    <t>小郭</t>
  </si>
  <si>
    <t>郭小峰</t>
  </si>
  <si>
    <t>411422198801183016</t>
  </si>
  <si>
    <t>郭亚军</t>
  </si>
  <si>
    <t>41142219840527301X</t>
  </si>
  <si>
    <t>郭远长</t>
  </si>
  <si>
    <t>411422198610193019</t>
  </si>
  <si>
    <t>411422198912100762</t>
  </si>
  <si>
    <t>郭翔宇</t>
  </si>
  <si>
    <t>411422199006223036</t>
  </si>
  <si>
    <t>郭允珍</t>
  </si>
  <si>
    <t>412325196307273011</t>
  </si>
  <si>
    <t>张美荣</t>
  </si>
  <si>
    <t>412325196507233065</t>
  </si>
  <si>
    <t>郭自习</t>
  </si>
  <si>
    <t>41232519661220301X</t>
  </si>
  <si>
    <t>郭占凯</t>
  </si>
  <si>
    <t>412325196908113013</t>
  </si>
  <si>
    <t>孙中永</t>
  </si>
  <si>
    <t>412325197510133051</t>
  </si>
  <si>
    <t>一刀刘</t>
  </si>
  <si>
    <t>唐振熙</t>
  </si>
  <si>
    <t>411422198811013037</t>
  </si>
  <si>
    <t>深圳酒店</t>
  </si>
  <si>
    <t>姚朋辉</t>
  </si>
  <si>
    <t>411422198907093035</t>
  </si>
  <si>
    <t>王西红</t>
  </si>
  <si>
    <t>412325196305173092</t>
  </si>
  <si>
    <t>姚本周</t>
  </si>
  <si>
    <t>412325196509053017</t>
  </si>
  <si>
    <t>唐东京</t>
  </si>
  <si>
    <t>412325198203203077</t>
  </si>
  <si>
    <t>王明行</t>
  </si>
  <si>
    <t>411422198504203076</t>
  </si>
  <si>
    <t>姚军伟</t>
  </si>
  <si>
    <t>411422198805113058</t>
  </si>
  <si>
    <t>邢红东</t>
  </si>
  <si>
    <t>411422198811103139</t>
  </si>
  <si>
    <t>王猛</t>
  </si>
  <si>
    <t>411422198811263052</t>
  </si>
  <si>
    <t>刘朋</t>
  </si>
  <si>
    <t>411422198909263050</t>
  </si>
  <si>
    <t>刘中清</t>
  </si>
  <si>
    <t>411422199002143071</t>
  </si>
  <si>
    <t>姚宁宁</t>
  </si>
  <si>
    <t>411422199602053061</t>
  </si>
  <si>
    <t>唐家书</t>
  </si>
  <si>
    <t>412325195305133037</t>
  </si>
  <si>
    <t>唐保珠</t>
  </si>
  <si>
    <t>412325195310223010</t>
  </si>
  <si>
    <t>楚彦法</t>
  </si>
  <si>
    <t>412325195312143073</t>
  </si>
  <si>
    <t>刘心田</t>
  </si>
  <si>
    <t>412325195507113018</t>
  </si>
  <si>
    <t>2018年1月至2018年6月</t>
  </si>
  <si>
    <t>张相如</t>
  </si>
  <si>
    <t>412325195703013030</t>
  </si>
  <si>
    <t>2017年10月至2018年9月</t>
  </si>
  <si>
    <t>王庆光</t>
  </si>
  <si>
    <t>41232519570919301X</t>
  </si>
  <si>
    <t>张红星</t>
  </si>
  <si>
    <t>412325196008083015</t>
  </si>
  <si>
    <t>王希海</t>
  </si>
  <si>
    <t>412325196312173058</t>
  </si>
  <si>
    <t>周存青</t>
  </si>
  <si>
    <t>412325196505173011</t>
  </si>
  <si>
    <t>袁爱芝</t>
  </si>
  <si>
    <t>412325196508183020</t>
  </si>
  <si>
    <t>楚运动</t>
  </si>
  <si>
    <t>412325196709063033</t>
  </si>
  <si>
    <t>2017年10月至2018年8月</t>
  </si>
  <si>
    <t>刘新民</t>
  </si>
  <si>
    <t>412325196711203015</t>
  </si>
  <si>
    <t>张银芝</t>
  </si>
  <si>
    <t>412325196912133068</t>
  </si>
  <si>
    <t>2017年10月至2018年11月</t>
  </si>
  <si>
    <t>孙寨万亮超市</t>
  </si>
  <si>
    <t>经雪梅</t>
  </si>
  <si>
    <t>412325197106263065</t>
  </si>
  <si>
    <t>张学海</t>
  </si>
  <si>
    <t>412325197309093094</t>
  </si>
  <si>
    <t>刘传堂</t>
  </si>
  <si>
    <t>412325197310133030</t>
  </si>
  <si>
    <t>2017年10月至2018年12月</t>
  </si>
  <si>
    <t>宁夏银川</t>
  </si>
  <si>
    <t>张相学</t>
  </si>
  <si>
    <t>412325197404293035</t>
  </si>
  <si>
    <t>唐北京</t>
  </si>
  <si>
    <t>412325197902123012</t>
  </si>
  <si>
    <t>袁店</t>
  </si>
  <si>
    <t>袁国伟</t>
  </si>
  <si>
    <t>411422198705013017</t>
  </si>
  <si>
    <t>省外务工</t>
  </si>
  <si>
    <t>李卫卫</t>
  </si>
  <si>
    <t>41142219880216305X</t>
  </si>
  <si>
    <t>江苏新时科技公司</t>
  </si>
  <si>
    <t>边艳玲</t>
  </si>
  <si>
    <t>412325196402153042</t>
  </si>
  <si>
    <t>王海军</t>
  </si>
  <si>
    <t>412325196409093054</t>
  </si>
  <si>
    <t>王敬臣</t>
  </si>
  <si>
    <t>412325196808033016</t>
  </si>
  <si>
    <t>袁玉红</t>
  </si>
  <si>
    <t>41232519721112303X</t>
  </si>
  <si>
    <t>袁刚洋</t>
  </si>
  <si>
    <t>412325197508023056</t>
  </si>
  <si>
    <t>徐照望</t>
  </si>
  <si>
    <t>412325197612213036</t>
  </si>
  <si>
    <t>郑州天泰设备租赁公司</t>
  </si>
  <si>
    <t>蒋巧云</t>
  </si>
  <si>
    <t>41232519790613304X</t>
  </si>
  <si>
    <t>上海手机厂</t>
  </si>
  <si>
    <t>徐连军</t>
  </si>
  <si>
    <t>412325197907073034</t>
  </si>
  <si>
    <t>武汉申诺集团</t>
  </si>
  <si>
    <t>徐团结</t>
  </si>
  <si>
    <t>412325198309053011</t>
  </si>
  <si>
    <t>张水英</t>
  </si>
  <si>
    <t>411422198707263116</t>
  </si>
  <si>
    <t>王永</t>
  </si>
  <si>
    <t>411422198807043014</t>
  </si>
  <si>
    <t>省内零工</t>
  </si>
  <si>
    <t>袁二丁</t>
  </si>
  <si>
    <t>411422199411103038</t>
  </si>
  <si>
    <t>王广兴</t>
  </si>
  <si>
    <t>412325195612233011</t>
  </si>
  <si>
    <t>陈传功</t>
  </si>
  <si>
    <t>412325195805083013</t>
  </si>
  <si>
    <t>李庆周</t>
  </si>
  <si>
    <t>412325196610083018</t>
  </si>
  <si>
    <t>密县零工</t>
  </si>
  <si>
    <t>袁盐</t>
  </si>
  <si>
    <t>412325197007293015</t>
  </si>
  <si>
    <t>王利民</t>
  </si>
  <si>
    <t>412325197808123016</t>
  </si>
  <si>
    <t>省外零工</t>
  </si>
  <si>
    <t>袁尧</t>
  </si>
  <si>
    <t>轩勤启</t>
  </si>
  <si>
    <t>412325195907183015</t>
  </si>
  <si>
    <t>17年9月至今</t>
  </si>
  <si>
    <t>张桥</t>
  </si>
  <si>
    <t>张闯</t>
  </si>
  <si>
    <t>411422199205093035</t>
  </si>
  <si>
    <t>武汉宅急送快运公司</t>
  </si>
  <si>
    <t>轩俊龙</t>
  </si>
  <si>
    <t>411422199910093014</t>
  </si>
  <si>
    <t>深圳送外卖</t>
  </si>
  <si>
    <t>张志友</t>
  </si>
  <si>
    <t>411422198810183034</t>
  </si>
  <si>
    <t>张明陆</t>
  </si>
  <si>
    <t>412325195612063059</t>
  </si>
  <si>
    <t>轩美芹</t>
  </si>
  <si>
    <t>412325195802283028</t>
  </si>
  <si>
    <t>李玉娥</t>
  </si>
  <si>
    <t>412325197003203043</t>
  </si>
  <si>
    <t>张学保</t>
  </si>
  <si>
    <t>412325197102193055</t>
  </si>
  <si>
    <t>张传力</t>
  </si>
  <si>
    <t>412325197201143010</t>
  </si>
  <si>
    <t>张永岗</t>
  </si>
  <si>
    <t>411422198705133035</t>
  </si>
  <si>
    <t>张高方</t>
  </si>
  <si>
    <t>411422199005063130</t>
  </si>
  <si>
    <t>张世界</t>
  </si>
  <si>
    <t>411422199212203036</t>
  </si>
  <si>
    <t>张天赐</t>
  </si>
  <si>
    <t>411422200101013059</t>
  </si>
  <si>
    <t>张体堂</t>
  </si>
  <si>
    <t>412325195811143019</t>
  </si>
  <si>
    <t>张四清</t>
  </si>
  <si>
    <t>412325196612153091</t>
  </si>
  <si>
    <t>胡志红</t>
  </si>
  <si>
    <t>412325196807163046</t>
  </si>
  <si>
    <t>周坦</t>
  </si>
  <si>
    <t>周秋月</t>
  </si>
  <si>
    <t>411422199106063068</t>
  </si>
  <si>
    <t>17.9</t>
  </si>
  <si>
    <t>睢县产业园</t>
  </si>
  <si>
    <t>周现钞</t>
  </si>
  <si>
    <t>411422199206213035</t>
  </si>
  <si>
    <t>王彦</t>
  </si>
  <si>
    <t>411422198508083016</t>
  </si>
  <si>
    <t>17.4</t>
  </si>
  <si>
    <t>周口建筑公司</t>
  </si>
  <si>
    <t>周罗斗</t>
  </si>
  <si>
    <t>411422198705043072</t>
  </si>
  <si>
    <t>北京昌业来服饰工程公司</t>
  </si>
  <si>
    <t>周方玉</t>
  </si>
  <si>
    <t>411422198710173015</t>
  </si>
  <si>
    <t>深圳申永东实业有限公司</t>
  </si>
  <si>
    <t>王帅</t>
  </si>
  <si>
    <t>411422198810263050</t>
  </si>
  <si>
    <t>17.11</t>
  </si>
  <si>
    <t>周银华</t>
  </si>
  <si>
    <t>411422198902123039</t>
  </si>
  <si>
    <t>11年</t>
  </si>
  <si>
    <t>7年</t>
  </si>
  <si>
    <t>河南能源化工集团</t>
  </si>
  <si>
    <t>刘振磊</t>
  </si>
  <si>
    <t>411422198902203012</t>
  </si>
  <si>
    <t>15.10</t>
  </si>
  <si>
    <t>郑州升安得智联科技有限公司</t>
  </si>
  <si>
    <t>周存钞</t>
  </si>
  <si>
    <t>411422198907103037</t>
  </si>
  <si>
    <t>周榜</t>
  </si>
  <si>
    <t>411422198908253010</t>
  </si>
  <si>
    <t>付丹丹</t>
  </si>
  <si>
    <t>41142219900623304X</t>
  </si>
  <si>
    <t>17.8</t>
  </si>
  <si>
    <t>孙权威</t>
  </si>
  <si>
    <t>411422199110063175</t>
  </si>
  <si>
    <t>17.6</t>
  </si>
  <si>
    <t>天津海洋学院</t>
  </si>
  <si>
    <t>周聪</t>
  </si>
  <si>
    <t>411422199201103064</t>
  </si>
  <si>
    <t>16.7</t>
  </si>
  <si>
    <t>河南万夏物业</t>
  </si>
  <si>
    <t>周艳伟</t>
  </si>
  <si>
    <t>411422199307183031</t>
  </si>
  <si>
    <t>周斌斌</t>
  </si>
  <si>
    <t>411422199404153053</t>
  </si>
  <si>
    <t>17.5</t>
  </si>
  <si>
    <t>四川成都</t>
  </si>
  <si>
    <t>李百顺</t>
  </si>
  <si>
    <t>411422199405243018</t>
  </si>
  <si>
    <t>江苏南京鑫润达机电设备</t>
  </si>
  <si>
    <t>朱彬彬</t>
  </si>
  <si>
    <t>41142219970326305X</t>
  </si>
  <si>
    <t>南京市永斌汽修</t>
  </si>
  <si>
    <t>周闪闪</t>
  </si>
  <si>
    <t>411422199709258040</t>
  </si>
  <si>
    <t>河南中意建筑劳务公司</t>
  </si>
  <si>
    <t>霍雪超</t>
  </si>
  <si>
    <t>411422199805258112</t>
  </si>
  <si>
    <t>周帅波</t>
  </si>
  <si>
    <t>411422199808023036</t>
  </si>
  <si>
    <t>17.2</t>
  </si>
  <si>
    <t>孙文洁</t>
  </si>
  <si>
    <t>411422199808123061</t>
  </si>
  <si>
    <t>周文涛</t>
  </si>
  <si>
    <t>411422199901083033</t>
  </si>
  <si>
    <t>柘城县丽华燃气有限公司</t>
  </si>
  <si>
    <t>周飞龙</t>
  </si>
  <si>
    <t>411422199909038034</t>
  </si>
  <si>
    <t>刘雨寒</t>
  </si>
  <si>
    <t>411422199912268084</t>
  </si>
  <si>
    <t>睢县旺欣食品有限公司</t>
  </si>
  <si>
    <t>刘浩迪</t>
  </si>
  <si>
    <t>411422200009113030</t>
  </si>
  <si>
    <t>武汉金成人和机电工有限公司</t>
  </si>
  <si>
    <t>周霄寒</t>
  </si>
  <si>
    <t>411422200108028181</t>
  </si>
  <si>
    <t>16.3</t>
  </si>
  <si>
    <t>西安青康织带有限公司</t>
  </si>
  <si>
    <t>周大庆</t>
  </si>
  <si>
    <t>411422200108233011</t>
  </si>
  <si>
    <t>广州市物流公司</t>
  </si>
  <si>
    <t>周康伟</t>
  </si>
  <si>
    <t>411422200206238078</t>
  </si>
  <si>
    <t>周继勇</t>
  </si>
  <si>
    <t>412325195705143015</t>
  </si>
  <si>
    <t>河南建业商砼有限公司</t>
  </si>
  <si>
    <t>陈传荣</t>
  </si>
  <si>
    <t>41232519580221302X</t>
  </si>
  <si>
    <t>16</t>
  </si>
  <si>
    <t>周坦小学</t>
  </si>
  <si>
    <t>周继同</t>
  </si>
  <si>
    <t>412325195902113034</t>
  </si>
  <si>
    <t>裕华公司</t>
  </si>
  <si>
    <t>索文举</t>
  </si>
  <si>
    <t>412325196507203018</t>
  </si>
  <si>
    <t>周传辉</t>
  </si>
  <si>
    <t>412325196905253010</t>
  </si>
  <si>
    <t>陈凤勤</t>
  </si>
  <si>
    <t>412325197005023046</t>
  </si>
  <si>
    <t>东莞好帮手实业投资有限公司</t>
  </si>
  <si>
    <t>刘爱英</t>
  </si>
  <si>
    <t>412325197108023065</t>
  </si>
  <si>
    <t>17年</t>
  </si>
  <si>
    <t>周存志</t>
  </si>
  <si>
    <t>412325197111173056</t>
  </si>
  <si>
    <t>周飞</t>
  </si>
  <si>
    <t>412325197112073014</t>
  </si>
  <si>
    <t>刘转运</t>
  </si>
  <si>
    <t>412325197210203054</t>
  </si>
  <si>
    <t>刘悦芝</t>
  </si>
  <si>
    <t>412325197301203041</t>
  </si>
  <si>
    <t>18.1</t>
  </si>
  <si>
    <t>赵金英</t>
  </si>
  <si>
    <t>412325197309163064</t>
  </si>
  <si>
    <t>16.6</t>
  </si>
  <si>
    <t>乌鲁木齐雪域通物业</t>
  </si>
  <si>
    <t>周继超</t>
  </si>
  <si>
    <t>412325197404263012</t>
  </si>
  <si>
    <t>汤辉万客来购物广场</t>
  </si>
  <si>
    <t>常艳花</t>
  </si>
  <si>
    <t>412325197612220922</t>
  </si>
  <si>
    <t>褚慧丽</t>
  </si>
  <si>
    <t>412325197805043045</t>
  </si>
  <si>
    <t>县内服装店</t>
  </si>
  <si>
    <t>412325198103053083</t>
  </si>
  <si>
    <t>17.1</t>
  </si>
  <si>
    <t>上海安费诺永亿通讯有限公司</t>
  </si>
  <si>
    <t>周翠翠</t>
  </si>
  <si>
    <t>412325199510053026</t>
  </si>
  <si>
    <t>周县委</t>
  </si>
  <si>
    <t>41142219840404301X</t>
  </si>
  <si>
    <t>温州</t>
  </si>
  <si>
    <t>李月月</t>
  </si>
  <si>
    <t>411422198704143020</t>
  </si>
  <si>
    <t>郑州管城区零工</t>
  </si>
  <si>
    <t>李想菊</t>
  </si>
  <si>
    <t>41142219871201574X</t>
  </si>
  <si>
    <t>昆明零工</t>
  </si>
  <si>
    <t>朱海刚</t>
  </si>
  <si>
    <t>411422198802033052</t>
  </si>
  <si>
    <t>刘万里</t>
  </si>
  <si>
    <t>411422198809303035</t>
  </si>
  <si>
    <t>周振超</t>
  </si>
  <si>
    <t>411422198907203038</t>
  </si>
  <si>
    <t>建业春天里</t>
  </si>
  <si>
    <t>齐波</t>
  </si>
  <si>
    <t>411422199006033013</t>
  </si>
  <si>
    <t>周营业</t>
  </si>
  <si>
    <t>411422199006053030</t>
  </si>
  <si>
    <t>周汪洋</t>
  </si>
  <si>
    <t>411422199012043015</t>
  </si>
  <si>
    <t>周先锋</t>
  </si>
  <si>
    <t>411422199111103036</t>
  </si>
  <si>
    <t>北京天空加油站附近零工</t>
  </si>
  <si>
    <t>刘现力</t>
  </si>
  <si>
    <t>41142219921108301X</t>
  </si>
  <si>
    <t>武汉零工</t>
  </si>
  <si>
    <t>赵永辉</t>
  </si>
  <si>
    <t>411422199307033033</t>
  </si>
  <si>
    <t>周铁壮</t>
  </si>
  <si>
    <t>411422199309023031</t>
  </si>
  <si>
    <t>周占成</t>
  </si>
  <si>
    <t>411422199310033018</t>
  </si>
  <si>
    <t>周家庆</t>
  </si>
  <si>
    <t>411422199409023012</t>
  </si>
  <si>
    <t>东莞零工</t>
  </si>
  <si>
    <t>周梦迪</t>
  </si>
  <si>
    <t>411422199511143029</t>
  </si>
  <si>
    <t>周百成</t>
  </si>
  <si>
    <t>411422199603133055</t>
  </si>
  <si>
    <t>周方圆</t>
  </si>
  <si>
    <t>411422199906213052</t>
  </si>
  <si>
    <t>周传民</t>
  </si>
  <si>
    <t>412325195410153013</t>
  </si>
  <si>
    <t>经爱芝</t>
  </si>
  <si>
    <t>412325195508253020</t>
  </si>
  <si>
    <t>崔玉真</t>
  </si>
  <si>
    <t>412325195801163024</t>
  </si>
  <si>
    <t>刘勤新</t>
  </si>
  <si>
    <t>412325195906243039</t>
  </si>
  <si>
    <t>周继行</t>
  </si>
  <si>
    <t>412325195910173010</t>
  </si>
  <si>
    <t>郑州龙湖零工</t>
  </si>
  <si>
    <t>齐现永</t>
  </si>
  <si>
    <t>412325196112223030</t>
  </si>
  <si>
    <t>周继军</t>
  </si>
  <si>
    <t>412325196208223019</t>
  </si>
  <si>
    <t>周继宾</t>
  </si>
  <si>
    <t>412325196304033039</t>
  </si>
  <si>
    <t>曹俊英</t>
  </si>
  <si>
    <t>412325196304033063</t>
  </si>
  <si>
    <t>李光荣</t>
  </si>
  <si>
    <t>412325196402183014</t>
  </si>
  <si>
    <t>江苏路博减振技术有限公司</t>
  </si>
  <si>
    <t>郝茂兰</t>
  </si>
  <si>
    <t>412325196410203089</t>
  </si>
  <si>
    <t>周存祥</t>
  </si>
  <si>
    <t>412325196410303039</t>
  </si>
  <si>
    <t>齐仁方</t>
  </si>
  <si>
    <t>412325196512163030</t>
  </si>
  <si>
    <t>周相付</t>
  </si>
  <si>
    <t>412325196604193034</t>
  </si>
  <si>
    <t>田本德</t>
  </si>
  <si>
    <t>412325196607073011</t>
  </si>
  <si>
    <t>郑州金水区零工</t>
  </si>
  <si>
    <t>周存红</t>
  </si>
  <si>
    <t>412325196811203055</t>
  </si>
  <si>
    <t>41232519690416303X</t>
  </si>
  <si>
    <t>16.8</t>
  </si>
  <si>
    <t>周相忠</t>
  </si>
  <si>
    <t>412325196907053012</t>
  </si>
  <si>
    <t>邢翠荣</t>
  </si>
  <si>
    <t>412325196912073106</t>
  </si>
  <si>
    <t>周中申</t>
  </si>
  <si>
    <t>412325197002193031</t>
  </si>
  <si>
    <t>刘然军</t>
  </si>
  <si>
    <t>412325197002213012</t>
  </si>
  <si>
    <t>邢秀灵</t>
  </si>
  <si>
    <t>412325197004073068</t>
  </si>
  <si>
    <t>周记祥</t>
  </si>
  <si>
    <t>412325197010173014</t>
  </si>
  <si>
    <t>王保刚</t>
  </si>
  <si>
    <t>412325197102023072</t>
  </si>
  <si>
    <t>霍付</t>
  </si>
  <si>
    <t>41232519710616303X</t>
  </si>
  <si>
    <t>杨秀英</t>
  </si>
  <si>
    <t>412325197108133045</t>
  </si>
  <si>
    <t>周国胜</t>
  </si>
  <si>
    <t>41232519710923303X</t>
  </si>
  <si>
    <t>朱玉东</t>
  </si>
  <si>
    <t>412325197110173011</t>
  </si>
  <si>
    <t>周存功</t>
  </si>
  <si>
    <t>41232519720710301X</t>
  </si>
  <si>
    <t>刘清治</t>
  </si>
  <si>
    <t>412325197209113035</t>
  </si>
  <si>
    <t>新密零工</t>
  </si>
  <si>
    <t>王瑞立</t>
  </si>
  <si>
    <t>41232519721005305X</t>
  </si>
  <si>
    <t>张明强</t>
  </si>
  <si>
    <t>412325197301153013</t>
  </si>
  <si>
    <t>卢春连</t>
  </si>
  <si>
    <t>412325197502283025</t>
  </si>
  <si>
    <t>杨小华</t>
  </si>
  <si>
    <t>412325197802203066</t>
  </si>
  <si>
    <t>郭雪燕</t>
  </si>
  <si>
    <t>412325197808083085</t>
  </si>
  <si>
    <t>王坤鹏</t>
  </si>
  <si>
    <t>412325197901103036</t>
  </si>
  <si>
    <t>周初中</t>
  </si>
  <si>
    <t>412325197909183034</t>
  </si>
  <si>
    <t>苗现成</t>
  </si>
  <si>
    <t>41232519810820301X</t>
  </si>
  <si>
    <t>覃凤珍</t>
  </si>
  <si>
    <t>450802198704102045</t>
  </si>
  <si>
    <t>李广卫</t>
  </si>
  <si>
    <t>411422198512203017</t>
  </si>
  <si>
    <t>陈现洋</t>
  </si>
  <si>
    <t>411422198802123090</t>
  </si>
  <si>
    <t>王培明</t>
  </si>
  <si>
    <t>412325195703133016</t>
  </si>
  <si>
    <t>本地务工</t>
  </si>
  <si>
    <t>刘心永</t>
  </si>
  <si>
    <t>41232519620613301X</t>
  </si>
  <si>
    <t>刘明勋</t>
  </si>
  <si>
    <t>412325197211123056</t>
  </si>
  <si>
    <t>陈传领</t>
  </si>
  <si>
    <t>412325197412283056</t>
  </si>
  <si>
    <t>蒋军伟</t>
  </si>
  <si>
    <t>412325197612143031</t>
  </si>
  <si>
    <t>西陵寺镇</t>
  </si>
  <si>
    <t>孙进友</t>
  </si>
  <si>
    <t>412325198103021815</t>
  </si>
  <si>
    <t>至今</t>
  </si>
  <si>
    <t>赵杰</t>
  </si>
  <si>
    <t>411422199601081861</t>
  </si>
  <si>
    <t>河南华山机动车驾驶培训</t>
  </si>
  <si>
    <t>赵秋霞</t>
  </si>
  <si>
    <t>411422198601081824</t>
  </si>
  <si>
    <t>李贵真</t>
  </si>
  <si>
    <t>412325196611141849</t>
  </si>
  <si>
    <t>睢县李双超市</t>
  </si>
  <si>
    <t>马俊婷</t>
  </si>
  <si>
    <t>411422198608201825</t>
  </si>
  <si>
    <t>睢县佳源纸业公司</t>
  </si>
  <si>
    <t>聂玲玲</t>
  </si>
  <si>
    <t>421281199503174125</t>
  </si>
  <si>
    <t>商丘市柘城县</t>
  </si>
  <si>
    <t>孙文德</t>
  </si>
  <si>
    <t>412325195709141818</t>
  </si>
  <si>
    <t>孙洋</t>
  </si>
  <si>
    <t>411422199003121819</t>
  </si>
  <si>
    <t>姚耐芬</t>
  </si>
  <si>
    <t>412325196206121828</t>
  </si>
  <si>
    <t>曹庄</t>
  </si>
  <si>
    <t>李东丽</t>
  </si>
  <si>
    <t>41142219940921576X</t>
  </si>
  <si>
    <t>上海浦东新区大地财产保险股份有限公司</t>
  </si>
  <si>
    <t>李自杰</t>
  </si>
  <si>
    <t>411422199412045773</t>
  </si>
  <si>
    <t>河南婴之杰企业管理咨询有限公司</t>
  </si>
  <si>
    <t>东村</t>
  </si>
  <si>
    <t>鲁春梅</t>
  </si>
  <si>
    <t>623022197302062521</t>
  </si>
  <si>
    <t>王忠伟</t>
  </si>
  <si>
    <t>412325197009281819</t>
  </si>
  <si>
    <t>单国峰</t>
  </si>
  <si>
    <t>412325197505081816</t>
  </si>
  <si>
    <t>单永红</t>
  </si>
  <si>
    <t>412325197004141817</t>
  </si>
  <si>
    <t>付传强</t>
  </si>
  <si>
    <t>412325197007041811</t>
  </si>
  <si>
    <t>付汝厂</t>
  </si>
  <si>
    <t>412325195904231819</t>
  </si>
  <si>
    <t>付汝奇</t>
  </si>
  <si>
    <t>41232519590804181x</t>
  </si>
  <si>
    <t>胡培亮</t>
  </si>
  <si>
    <t>412325196305051810</t>
  </si>
  <si>
    <t>412325197712081827</t>
  </si>
  <si>
    <t>李红艳</t>
  </si>
  <si>
    <t>412325197401121828</t>
  </si>
  <si>
    <t>2017年8月至今</t>
  </si>
  <si>
    <t>李建</t>
  </si>
  <si>
    <t>412325197210111838</t>
  </si>
  <si>
    <t>李文英</t>
  </si>
  <si>
    <t>412325195601091820</t>
  </si>
  <si>
    <t>李玉花</t>
  </si>
  <si>
    <t>41232519581127182x</t>
  </si>
  <si>
    <t>刘国胜</t>
  </si>
  <si>
    <t>412325197101171815</t>
  </si>
  <si>
    <t>2017年11月至今</t>
  </si>
  <si>
    <t>刘素英</t>
  </si>
  <si>
    <t>412325196710181846</t>
  </si>
  <si>
    <t>刘太平</t>
  </si>
  <si>
    <t>412325196304281817</t>
  </si>
  <si>
    <t>马丙芹</t>
  </si>
  <si>
    <t>412325196305051829</t>
  </si>
  <si>
    <t>马秀红</t>
  </si>
  <si>
    <t>410221197302141329</t>
  </si>
  <si>
    <t>412325196308091826</t>
  </si>
  <si>
    <t>石雪梅</t>
  </si>
  <si>
    <t>410221197509062281</t>
  </si>
  <si>
    <t>王宝军</t>
  </si>
  <si>
    <t>411422199005291811</t>
  </si>
  <si>
    <t>王锋</t>
  </si>
  <si>
    <t>412325196711111815</t>
  </si>
  <si>
    <t>王树声</t>
  </si>
  <si>
    <t>412325195302091812</t>
  </si>
  <si>
    <t>王兴龙</t>
  </si>
  <si>
    <t>411422200011301831</t>
  </si>
  <si>
    <t>王兴胜</t>
  </si>
  <si>
    <t>411422199906031814</t>
  </si>
  <si>
    <t>许德志</t>
  </si>
  <si>
    <t>412325195509221813</t>
  </si>
  <si>
    <t>余桂军</t>
  </si>
  <si>
    <t>412325197203181838</t>
  </si>
  <si>
    <t>赵志贤</t>
  </si>
  <si>
    <t>412325196407171813</t>
  </si>
  <si>
    <t>周克功</t>
  </si>
  <si>
    <t>412325195411031819</t>
  </si>
  <si>
    <t>耿庄</t>
  </si>
  <si>
    <t>蒋志丽</t>
  </si>
  <si>
    <t>412325198012061563</t>
  </si>
  <si>
    <t>郑州爱派克化化工有限公司</t>
  </si>
  <si>
    <t>尚传军</t>
  </si>
  <si>
    <t>412325196306135717</t>
  </si>
  <si>
    <t>袁其楼</t>
  </si>
  <si>
    <t>412325197004225711</t>
  </si>
  <si>
    <t>后赵</t>
  </si>
  <si>
    <t>宋振军</t>
  </si>
  <si>
    <t>412325197405125738</t>
  </si>
  <si>
    <t>新疆哈密市大榕房产公司</t>
  </si>
  <si>
    <t>杨慧玲</t>
  </si>
  <si>
    <t>412325197208305721</t>
  </si>
  <si>
    <t>罗阳福万家购物广场</t>
  </si>
  <si>
    <t>胡吉屯</t>
  </si>
  <si>
    <t>周玉停</t>
  </si>
  <si>
    <t>412325196604191813</t>
  </si>
  <si>
    <t>2017.09</t>
  </si>
  <si>
    <t>本村零工</t>
  </si>
  <si>
    <t>碱场</t>
  </si>
  <si>
    <t>冯玉东</t>
  </si>
  <si>
    <t>41232519631012181X</t>
  </si>
  <si>
    <t>李广兵</t>
  </si>
  <si>
    <t>412325196506061812</t>
  </si>
  <si>
    <t>李洪恩</t>
  </si>
  <si>
    <t>41232519570408181X</t>
  </si>
  <si>
    <t>李会杰</t>
  </si>
  <si>
    <t>412325195802061812</t>
  </si>
  <si>
    <t>李明欣</t>
  </si>
  <si>
    <t>411422199508181841</t>
  </si>
  <si>
    <t>李年生</t>
  </si>
  <si>
    <t>412325197609051830</t>
  </si>
  <si>
    <t>李太科</t>
  </si>
  <si>
    <t>412325195412201816</t>
  </si>
  <si>
    <t>李太兴</t>
  </si>
  <si>
    <t>412325195711181851</t>
  </si>
  <si>
    <t>李铁忠</t>
  </si>
  <si>
    <t>412325195703091813</t>
  </si>
  <si>
    <t>李铁壮</t>
  </si>
  <si>
    <t>412325197011261817</t>
  </si>
  <si>
    <t>李新安</t>
  </si>
  <si>
    <t>412325196309201812</t>
  </si>
  <si>
    <t>李新传</t>
  </si>
  <si>
    <t>412325196609151810</t>
  </si>
  <si>
    <t>李云青</t>
  </si>
  <si>
    <t>412325196603031818</t>
  </si>
  <si>
    <t>李照章</t>
  </si>
  <si>
    <t>412325195909071834</t>
  </si>
  <si>
    <t>刘德春</t>
  </si>
  <si>
    <t>412325196612261834</t>
  </si>
  <si>
    <t>刘合生</t>
  </si>
  <si>
    <t>412325196012211817</t>
  </si>
  <si>
    <t>刘倩倩</t>
  </si>
  <si>
    <t>411422198610091821</t>
  </si>
  <si>
    <t>任改改</t>
  </si>
  <si>
    <t>411422198507016022</t>
  </si>
  <si>
    <t>许建峰</t>
  </si>
  <si>
    <t>412325198108201815</t>
  </si>
  <si>
    <t>张国党</t>
  </si>
  <si>
    <t>412325197212111815</t>
  </si>
  <si>
    <t>张继停</t>
  </si>
  <si>
    <t>412325195901271815</t>
  </si>
  <si>
    <t>张永杰</t>
  </si>
  <si>
    <t>41142219851217181X</t>
  </si>
  <si>
    <t>赵东军</t>
  </si>
  <si>
    <t>41232519781106183X</t>
  </si>
  <si>
    <t>赵万马</t>
  </si>
  <si>
    <t>412325195711271814</t>
  </si>
  <si>
    <t>金陵</t>
  </si>
  <si>
    <t>金良</t>
  </si>
  <si>
    <t>412325196407081818</t>
  </si>
  <si>
    <t>金铁良</t>
  </si>
  <si>
    <t>412325196708051815</t>
  </si>
  <si>
    <t>金现起</t>
  </si>
  <si>
    <t>412325196312081831</t>
  </si>
  <si>
    <t>77天</t>
  </si>
  <si>
    <t>马抗</t>
  </si>
  <si>
    <t>411422198810161812</t>
  </si>
  <si>
    <t>2018年3月至今</t>
  </si>
  <si>
    <t>王梅真</t>
  </si>
  <si>
    <t>41232519690715186x</t>
  </si>
  <si>
    <t>王培成</t>
  </si>
  <si>
    <t>412325196305131853</t>
  </si>
  <si>
    <t>王鹏</t>
  </si>
  <si>
    <t>411422198403161815</t>
  </si>
  <si>
    <t>王聘强</t>
  </si>
  <si>
    <t>412325196711221811</t>
  </si>
  <si>
    <t>王清华</t>
  </si>
  <si>
    <t>412325196209121815</t>
  </si>
  <si>
    <t>85天</t>
  </si>
  <si>
    <t>王永亮</t>
  </si>
  <si>
    <t>411422199106051833</t>
  </si>
  <si>
    <t>王玉领</t>
  </si>
  <si>
    <t>412325197412181818</t>
  </si>
  <si>
    <t>金屯</t>
  </si>
  <si>
    <t>汤福兴</t>
  </si>
  <si>
    <t>411422199002095719</t>
  </si>
  <si>
    <t>2017.3.5</t>
  </si>
  <si>
    <t>汤致升</t>
  </si>
  <si>
    <t>412325196305055715</t>
  </si>
  <si>
    <t>2018.02.20</t>
  </si>
  <si>
    <t>县城零工</t>
  </si>
  <si>
    <t>刘屯</t>
  </si>
  <si>
    <t>刘邦</t>
  </si>
  <si>
    <t>411422199507095714</t>
  </si>
  <si>
    <t>浙江卓立集团</t>
  </si>
  <si>
    <t>刘奔</t>
  </si>
  <si>
    <t>411422199703088036</t>
  </si>
  <si>
    <t>浙江瑞祥光电</t>
  </si>
  <si>
    <t>刘俊锋</t>
  </si>
  <si>
    <t>41142219860819571X</t>
  </si>
  <si>
    <t>浙江测绘</t>
  </si>
  <si>
    <t>胡书方</t>
  </si>
  <si>
    <t>412325195305065716</t>
  </si>
  <si>
    <t>2018.6</t>
  </si>
  <si>
    <t>鼎峰气泡</t>
  </si>
  <si>
    <t>胡玉海</t>
  </si>
  <si>
    <t>412325196303105715</t>
  </si>
  <si>
    <t>陶屯鸭厂</t>
  </si>
  <si>
    <t>李标军</t>
  </si>
  <si>
    <t>41232519600302573X</t>
  </si>
  <si>
    <t>刘建中</t>
  </si>
  <si>
    <t>412325196611165736</t>
  </si>
  <si>
    <t>2018.4</t>
  </si>
  <si>
    <t>刘振海</t>
  </si>
  <si>
    <t>41232519560216573X</t>
  </si>
  <si>
    <t>412325196212035723</t>
  </si>
  <si>
    <t>陶世生</t>
  </si>
  <si>
    <t>412325195507175710</t>
  </si>
  <si>
    <t>孟楼</t>
  </si>
  <si>
    <t>李保卫</t>
  </si>
  <si>
    <t>412325197302045735</t>
  </si>
  <si>
    <t>2017年6月至今</t>
  </si>
  <si>
    <t>郑州鑫磊包装公司</t>
  </si>
  <si>
    <t>孟海飞</t>
  </si>
  <si>
    <t>411422199311105714</t>
  </si>
  <si>
    <t>民权县</t>
  </si>
  <si>
    <t>孟海强</t>
  </si>
  <si>
    <t>411422198610055716</t>
  </si>
  <si>
    <t>孟慧婷</t>
  </si>
  <si>
    <t>411422199205195728</t>
  </si>
  <si>
    <t>深圳讯科网络公司</t>
  </si>
  <si>
    <t>孟军建</t>
  </si>
  <si>
    <t>411422199307275710</t>
  </si>
  <si>
    <t>宁波北仓区</t>
  </si>
  <si>
    <t>孟庆元</t>
  </si>
  <si>
    <t>412325197001265718</t>
  </si>
  <si>
    <t>孟树行</t>
  </si>
  <si>
    <t>412325197405045711</t>
  </si>
  <si>
    <t>商丘客运公司</t>
  </si>
  <si>
    <t>孟现永</t>
  </si>
  <si>
    <t>41232519640411571X</t>
  </si>
  <si>
    <t>河南健业商砼公司</t>
  </si>
  <si>
    <t>孟昭国</t>
  </si>
  <si>
    <t>412325196410105710</t>
  </si>
  <si>
    <t>孟昭辉</t>
  </si>
  <si>
    <t>412325196806045718</t>
  </si>
  <si>
    <t>宁波朗格电器公司</t>
  </si>
  <si>
    <t>孟子舜</t>
  </si>
  <si>
    <t>411422199505295739</t>
  </si>
  <si>
    <t>常州华晟光电公司</t>
  </si>
  <si>
    <t>孟凡立</t>
  </si>
  <si>
    <t>412325196811105711</t>
  </si>
  <si>
    <t>杞县零工</t>
  </si>
  <si>
    <t>孟海东</t>
  </si>
  <si>
    <t>411422198905065719</t>
  </si>
  <si>
    <t>孟庆海</t>
  </si>
  <si>
    <t>411422198510015717</t>
  </si>
  <si>
    <t>牛李</t>
  </si>
  <si>
    <t>安磬</t>
  </si>
  <si>
    <t>640223199102283028</t>
  </si>
  <si>
    <t>黄云生</t>
  </si>
  <si>
    <t>41232519550714181X</t>
  </si>
  <si>
    <t>姬连臣</t>
  </si>
  <si>
    <t>412325196412211816</t>
  </si>
  <si>
    <t>姜文生</t>
  </si>
  <si>
    <t>412325197308266037</t>
  </si>
  <si>
    <t>李百升</t>
  </si>
  <si>
    <t>412325196903181818</t>
  </si>
  <si>
    <t>李丙海</t>
  </si>
  <si>
    <t>412325195905261817</t>
  </si>
  <si>
    <t>李夯</t>
  </si>
  <si>
    <t>412325196706101815</t>
  </si>
  <si>
    <t>李金夺</t>
  </si>
  <si>
    <t>412325196909141833</t>
  </si>
  <si>
    <t>李金奇</t>
  </si>
  <si>
    <t>412325197007031816</t>
  </si>
  <si>
    <t>李军亮</t>
  </si>
  <si>
    <t>412325196707021817</t>
  </si>
  <si>
    <t>李奎生</t>
  </si>
  <si>
    <t>412325197501201833</t>
  </si>
  <si>
    <t>李培振</t>
  </si>
  <si>
    <t>412325197105101814</t>
  </si>
  <si>
    <t>李文娟</t>
  </si>
  <si>
    <t>412325196503101823</t>
  </si>
  <si>
    <t>李运动</t>
  </si>
  <si>
    <t>41232519660227181X</t>
  </si>
  <si>
    <t>孟卫东</t>
  </si>
  <si>
    <t>412325197011121814</t>
  </si>
  <si>
    <t>谭美乐</t>
  </si>
  <si>
    <t>411122198911218084</t>
  </si>
  <si>
    <t>庞屯村</t>
  </si>
  <si>
    <t>单双来</t>
  </si>
  <si>
    <t>411422199411041834</t>
  </si>
  <si>
    <t>靳建军</t>
  </si>
  <si>
    <t>412325197910161836</t>
  </si>
  <si>
    <t>庞向向</t>
  </si>
  <si>
    <t>411422198805081834</t>
  </si>
  <si>
    <t>浙江横店</t>
  </si>
  <si>
    <t>陈国安</t>
  </si>
  <si>
    <t>412325196508181818</t>
  </si>
  <si>
    <t>陈国栋</t>
  </si>
  <si>
    <t>412325196403041819</t>
  </si>
  <si>
    <t>陈国建</t>
  </si>
  <si>
    <t>41232519630829181X</t>
  </si>
  <si>
    <t>程山东</t>
  </si>
  <si>
    <t>41232519660120181X</t>
  </si>
  <si>
    <t>程山伟</t>
  </si>
  <si>
    <t>412325196310081811</t>
  </si>
  <si>
    <t>楚保伟</t>
  </si>
  <si>
    <t>412325196101121813</t>
  </si>
  <si>
    <t>金海燕</t>
  </si>
  <si>
    <t>412325197103281823</t>
  </si>
  <si>
    <t>刘明军</t>
  </si>
  <si>
    <t>41232519690223181X</t>
  </si>
  <si>
    <t>马金平</t>
  </si>
  <si>
    <t>412325198302191833</t>
  </si>
  <si>
    <t>浙江绍兴</t>
  </si>
  <si>
    <t>庞国力</t>
  </si>
  <si>
    <t>411422198708231837</t>
  </si>
  <si>
    <t>庞力壮</t>
  </si>
  <si>
    <t>412325197402081813</t>
  </si>
  <si>
    <t>庞性恩</t>
  </si>
  <si>
    <t>412325195702151837</t>
  </si>
  <si>
    <t>王可军</t>
  </si>
  <si>
    <t>412325197001115736</t>
  </si>
  <si>
    <t>2016.2</t>
  </si>
  <si>
    <t>睢县扶贫车间--鼎能科技</t>
  </si>
  <si>
    <t>杜朝阳</t>
  </si>
  <si>
    <t>412325196611015711</t>
  </si>
  <si>
    <t>洛阳洛龙区建材水暖</t>
  </si>
  <si>
    <t>杜家琳</t>
  </si>
  <si>
    <t>411422199510205718</t>
  </si>
  <si>
    <t>2017.5</t>
  </si>
  <si>
    <t>郑州兴众轮胎</t>
  </si>
  <si>
    <t>杜家威</t>
  </si>
  <si>
    <t>411422199809295738</t>
  </si>
  <si>
    <t>商丘浩翔轮胎销售</t>
  </si>
  <si>
    <t>黄海波</t>
  </si>
  <si>
    <t>411422199405175713</t>
  </si>
  <si>
    <t>郑州铭璐商贸</t>
  </si>
  <si>
    <t>贾世英</t>
  </si>
  <si>
    <t>412325197810096328</t>
  </si>
  <si>
    <t>2016.9</t>
  </si>
  <si>
    <t>睢县志明文化传媒</t>
  </si>
  <si>
    <t>孟现玲</t>
  </si>
  <si>
    <t>412325197210265749</t>
  </si>
  <si>
    <t>名途房地产销售策划</t>
  </si>
  <si>
    <t>宋永卫</t>
  </si>
  <si>
    <t>412325197312115717</t>
  </si>
  <si>
    <t>2017.2</t>
  </si>
  <si>
    <t>郑州恒祥物业</t>
  </si>
  <si>
    <t>苏东林</t>
  </si>
  <si>
    <t>41142219941002571X</t>
  </si>
  <si>
    <t>乐金显示（中国）有限公司</t>
  </si>
  <si>
    <t>王臣静</t>
  </si>
  <si>
    <t>411422199411168042</t>
  </si>
  <si>
    <t>2017.6</t>
  </si>
  <si>
    <t>河南大润货运</t>
  </si>
  <si>
    <t>王春锋</t>
  </si>
  <si>
    <t>412325197905175715</t>
  </si>
  <si>
    <t>河南福乐康医药销售</t>
  </si>
  <si>
    <t>王豪</t>
  </si>
  <si>
    <t>411422199308175711</t>
  </si>
  <si>
    <t>2018.3</t>
  </si>
  <si>
    <t>中俊置业</t>
  </si>
  <si>
    <t>王永军</t>
  </si>
  <si>
    <t>412325196903165711</t>
  </si>
  <si>
    <t>魏东霞</t>
  </si>
  <si>
    <t>41232519800810572X</t>
  </si>
  <si>
    <t>袁海生</t>
  </si>
  <si>
    <t>412325197808245718</t>
  </si>
  <si>
    <t>民权和美饲料</t>
  </si>
  <si>
    <t>袁文彬</t>
  </si>
  <si>
    <t>411422199611025732</t>
  </si>
  <si>
    <t>2017.7</t>
  </si>
  <si>
    <t>河南交院工程技术公司</t>
  </si>
  <si>
    <t>袁文杰</t>
  </si>
  <si>
    <t>411422199402075725</t>
  </si>
  <si>
    <t>郑州名途房产营销策划</t>
  </si>
  <si>
    <t>411422198811025716</t>
  </si>
  <si>
    <t>2017.4</t>
  </si>
  <si>
    <t>江苏常熟</t>
  </si>
  <si>
    <t>李和平</t>
  </si>
  <si>
    <t>412325195609155710</t>
  </si>
  <si>
    <t>王继堂</t>
  </si>
  <si>
    <t>412325195908285718</t>
  </si>
  <si>
    <t>赵明</t>
  </si>
  <si>
    <t>412325198306095718</t>
  </si>
  <si>
    <t>王和</t>
  </si>
  <si>
    <t>韩飞龙</t>
  </si>
  <si>
    <t>411422198906261834</t>
  </si>
  <si>
    <t>1-6月</t>
  </si>
  <si>
    <t xml:space="preserve">   县外零工</t>
  </si>
  <si>
    <t>韩贵华</t>
  </si>
  <si>
    <t>411422199004101844</t>
  </si>
  <si>
    <t>县外零工</t>
  </si>
  <si>
    <t>韩鹏松</t>
  </si>
  <si>
    <t>412325197908251859</t>
  </si>
  <si>
    <t>慈溪零工</t>
  </si>
  <si>
    <t>敬菊英</t>
  </si>
  <si>
    <t>411422197010068041</t>
  </si>
  <si>
    <t xml:space="preserve">   县内零工</t>
  </si>
  <si>
    <t>李群芳</t>
  </si>
  <si>
    <t>412325196007181828</t>
  </si>
  <si>
    <t>王超坤</t>
  </si>
  <si>
    <t>411422199810141816</t>
  </si>
  <si>
    <t>王德明</t>
  </si>
  <si>
    <t>412325196308081898</t>
  </si>
  <si>
    <t>王江涛</t>
  </si>
  <si>
    <t>411422198104021812</t>
  </si>
  <si>
    <t>王金瑞</t>
  </si>
  <si>
    <t>411422199505251824</t>
  </si>
  <si>
    <t>王鹏飞</t>
  </si>
  <si>
    <t>411422199303281830</t>
  </si>
  <si>
    <t>王运良</t>
  </si>
  <si>
    <t>411422198908226020</t>
  </si>
  <si>
    <t>王战成</t>
  </si>
  <si>
    <t>412325196909181819</t>
  </si>
  <si>
    <t>邢堂</t>
  </si>
  <si>
    <t>马丙信</t>
  </si>
  <si>
    <t>412325195509081830</t>
  </si>
  <si>
    <t>2018,3</t>
  </si>
  <si>
    <t>马敬丽</t>
  </si>
  <si>
    <t>412325198109131820</t>
  </si>
  <si>
    <t>马青春</t>
  </si>
  <si>
    <t>412325197903251817</t>
  </si>
  <si>
    <t>2018,1</t>
  </si>
  <si>
    <t>邢方伟</t>
  </si>
  <si>
    <t>411422199009021819</t>
  </si>
  <si>
    <t>新密市</t>
  </si>
  <si>
    <t>邢好继</t>
  </si>
  <si>
    <t>412325197310221858</t>
  </si>
  <si>
    <t>本村</t>
  </si>
  <si>
    <t>邢心贤</t>
  </si>
  <si>
    <t>412325195908051815</t>
  </si>
  <si>
    <t>杨拐</t>
  </si>
  <si>
    <t>邓合营</t>
  </si>
  <si>
    <t>412325196712015710</t>
  </si>
  <si>
    <t>上海康泰客运</t>
  </si>
  <si>
    <t>杨志立</t>
  </si>
  <si>
    <t>412325197408095714</t>
  </si>
  <si>
    <t>榆北村</t>
  </si>
  <si>
    <t>姜自方</t>
  </si>
  <si>
    <t>411422199206095710</t>
  </si>
  <si>
    <t>靳海洋</t>
  </si>
  <si>
    <t>411422198911285718</t>
  </si>
  <si>
    <t>刘二棒</t>
  </si>
  <si>
    <t>412325197208055718</t>
  </si>
  <si>
    <t>2017.11</t>
  </si>
  <si>
    <t>刘新书</t>
  </si>
  <si>
    <t>412325195811255715</t>
  </si>
  <si>
    <t>刘延</t>
  </si>
  <si>
    <t>412325196910115747</t>
  </si>
  <si>
    <t>吴心灵</t>
  </si>
  <si>
    <t>412325197002145726</t>
  </si>
  <si>
    <t>吴业海</t>
  </si>
  <si>
    <t>412325196410145712</t>
  </si>
  <si>
    <t>吴云飞</t>
  </si>
  <si>
    <t>411422199709255712</t>
  </si>
  <si>
    <t>小宁</t>
  </si>
  <si>
    <t>522427199602137423</t>
  </si>
  <si>
    <t>杨密兰</t>
  </si>
  <si>
    <t>412325196305065761</t>
  </si>
  <si>
    <t>张洼林</t>
  </si>
  <si>
    <t>412325197007105715</t>
  </si>
  <si>
    <t>榆南村</t>
  </si>
  <si>
    <t>肖世华</t>
  </si>
  <si>
    <t>412325198101211527</t>
  </si>
  <si>
    <t>朱屯村</t>
  </si>
  <si>
    <t>孟青霞</t>
  </si>
  <si>
    <t>412325197412161542</t>
  </si>
  <si>
    <t>万世臣</t>
  </si>
  <si>
    <t>412325197210255735</t>
  </si>
  <si>
    <t>朱王</t>
  </si>
  <si>
    <t>黄广军</t>
  </si>
  <si>
    <t>412325198304101811</t>
  </si>
  <si>
    <t>2018.9</t>
  </si>
  <si>
    <t>黄秀敏</t>
  </si>
  <si>
    <t>412325196804201828</t>
  </si>
  <si>
    <t>2018.2</t>
  </si>
  <si>
    <t>王显郎</t>
  </si>
  <si>
    <t>412325196904131812</t>
  </si>
  <si>
    <t>吴广梅</t>
  </si>
  <si>
    <t>410221197401252243</t>
  </si>
  <si>
    <t>朱生</t>
  </si>
  <si>
    <t>412325197801091816</t>
  </si>
  <si>
    <t>西陵</t>
  </si>
  <si>
    <t>朱艳彬</t>
  </si>
  <si>
    <t>411422199109081819</t>
  </si>
  <si>
    <t>尤吉屯乡</t>
  </si>
  <si>
    <t>武德桦</t>
  </si>
  <si>
    <t>411422199508064530</t>
  </si>
  <si>
    <t>达功上海电脑有限公司</t>
  </si>
  <si>
    <t>司科研</t>
  </si>
  <si>
    <t>411422199302060024</t>
  </si>
  <si>
    <t>2018年至今</t>
  </si>
  <si>
    <t>尤吉屯万家乐购物中心</t>
  </si>
  <si>
    <t>蒋店</t>
  </si>
  <si>
    <t>梁建杰</t>
  </si>
  <si>
    <t>412325198106164571</t>
  </si>
  <si>
    <t>韭菜园</t>
  </si>
  <si>
    <t>司建设</t>
  </si>
  <si>
    <t>412325197312154599</t>
  </si>
  <si>
    <t>睢县司氏白蜡杆种植合作社</t>
  </si>
  <si>
    <t>聂楼</t>
  </si>
  <si>
    <t>王慧英</t>
  </si>
  <si>
    <t>411422199008034562</t>
  </si>
  <si>
    <t>2015年至今</t>
  </si>
  <si>
    <t>洛阳高新超越机械</t>
  </si>
  <si>
    <t>王孟昆</t>
  </si>
  <si>
    <t>411422199109204516</t>
  </si>
  <si>
    <t>11月</t>
  </si>
  <si>
    <t>郑州无优创客信息有限公司</t>
  </si>
  <si>
    <t>王娜威</t>
  </si>
  <si>
    <t>411422199201294518</t>
  </si>
  <si>
    <t>郑州好兄弟化工产品有限公司</t>
  </si>
  <si>
    <t>杨政伟</t>
  </si>
  <si>
    <t>411422199202174593</t>
  </si>
  <si>
    <t>上海申洋国际交交流进修学院</t>
  </si>
  <si>
    <t>王振伟</t>
  </si>
  <si>
    <t>411422199211144513</t>
  </si>
  <si>
    <t>中铁十五局</t>
  </si>
  <si>
    <t>王茂军</t>
  </si>
  <si>
    <t>41232519660106451X</t>
  </si>
  <si>
    <t>6月</t>
  </si>
  <si>
    <t>新疆喀什</t>
  </si>
  <si>
    <t>王茂亮</t>
  </si>
  <si>
    <t>412325196603044555</t>
  </si>
  <si>
    <t>许冯庄</t>
  </si>
  <si>
    <t>王冰</t>
  </si>
  <si>
    <t>411422199409274524</t>
  </si>
  <si>
    <t>北京爱江山健康公司</t>
  </si>
  <si>
    <t>王金刚</t>
  </si>
  <si>
    <t>411422199706294513</t>
  </si>
  <si>
    <t>王翠</t>
  </si>
  <si>
    <t>412325197104114584</t>
  </si>
  <si>
    <t>许堂</t>
  </si>
  <si>
    <t>刘秀启</t>
  </si>
  <si>
    <t>411422197012064570</t>
  </si>
  <si>
    <t>北京一龙恒业</t>
  </si>
  <si>
    <t>411422198903094524</t>
  </si>
  <si>
    <t>王国清</t>
  </si>
  <si>
    <t>411422199002134511</t>
  </si>
  <si>
    <t>宁波余姚</t>
  </si>
  <si>
    <t>蒋成全</t>
  </si>
  <si>
    <t>411422199402014519</t>
  </si>
  <si>
    <t>甘肃酒泉</t>
  </si>
  <si>
    <t>蒋新伟</t>
  </si>
  <si>
    <t>411422199406164514</t>
  </si>
  <si>
    <t>睢县克强汽贸</t>
  </si>
  <si>
    <t>周楼</t>
  </si>
  <si>
    <t>潘东宁</t>
  </si>
  <si>
    <t>411422198504134517</t>
  </si>
  <si>
    <t>睢县周堂曹吉屯幼儿园</t>
  </si>
  <si>
    <t>班冰雪</t>
  </si>
  <si>
    <t>411422199308044527</t>
  </si>
  <si>
    <t>上海新势广告公司</t>
  </si>
  <si>
    <t>周志文</t>
  </si>
  <si>
    <t>411422199507284515</t>
  </si>
  <si>
    <t>睢东关气化站</t>
  </si>
  <si>
    <t>班永超</t>
  </si>
  <si>
    <t>411422199907224511</t>
  </si>
  <si>
    <t>中建二局第二建筑工程有限公司</t>
  </si>
  <si>
    <t>周伸广</t>
  </si>
  <si>
    <t>412325195510154515</t>
  </si>
  <si>
    <t>9月</t>
  </si>
  <si>
    <t>新疆中煤安集团中煤北二电工程项目部</t>
  </si>
  <si>
    <t>周孝峰</t>
  </si>
  <si>
    <t>412325196507034517</t>
  </si>
  <si>
    <t>焦秀梅</t>
  </si>
  <si>
    <t>412325196512124525</t>
  </si>
  <si>
    <t>412325196702194524</t>
  </si>
  <si>
    <t>睢县永兴电子有限公司</t>
  </si>
  <si>
    <t>蒋汝杰</t>
  </si>
  <si>
    <t>412325197305274541</t>
  </si>
  <si>
    <t>睢县惠客隆超市</t>
  </si>
  <si>
    <t>周国玉</t>
  </si>
  <si>
    <t>412325197307224513</t>
  </si>
  <si>
    <t>江苏江阴市建筑集团有限公司</t>
  </si>
  <si>
    <t>长岗镇</t>
  </si>
  <si>
    <t>孟光伟</t>
  </si>
  <si>
    <t>411422198909160318</t>
  </si>
  <si>
    <t>孟永胜</t>
  </si>
  <si>
    <t>411422199302030335</t>
  </si>
  <si>
    <t>2018年元月</t>
  </si>
  <si>
    <t>安徽</t>
  </si>
  <si>
    <t>肖彦梅</t>
  </si>
  <si>
    <t>412325197510120381</t>
  </si>
  <si>
    <t>高庄</t>
  </si>
  <si>
    <t>张文彬</t>
  </si>
  <si>
    <t>411422198601280313</t>
  </si>
  <si>
    <t>2017.9至今</t>
  </si>
  <si>
    <t>广州智</t>
  </si>
  <si>
    <t>高大卫</t>
  </si>
  <si>
    <t>411422200206180312</t>
  </si>
  <si>
    <t>浙江凡华电子公司</t>
  </si>
  <si>
    <t>孔照贤</t>
  </si>
  <si>
    <t>412325197504170323</t>
  </si>
  <si>
    <t>2018.11至今</t>
  </si>
  <si>
    <t>杭州耕德电子公司</t>
  </si>
  <si>
    <t>郭子重村</t>
  </si>
  <si>
    <t>张文慧</t>
  </si>
  <si>
    <t>411422199111150369</t>
  </si>
  <si>
    <t>郑州捷富电子科技有限公司</t>
  </si>
  <si>
    <t>张肖杰</t>
  </si>
  <si>
    <t>411422199405230321</t>
  </si>
  <si>
    <t>张德明</t>
  </si>
  <si>
    <t>412325196705260312</t>
  </si>
  <si>
    <t>西安市丰大暖通设备有限公司</t>
  </si>
  <si>
    <t>袁秀玲</t>
  </si>
  <si>
    <t>412325196707250345</t>
  </si>
  <si>
    <t>后常</t>
  </si>
  <si>
    <t>常志成</t>
  </si>
  <si>
    <t>41142219961014035X</t>
  </si>
  <si>
    <t>2018.2-8</t>
  </si>
  <si>
    <t>上海歆掷建筑安装公司</t>
  </si>
  <si>
    <t>李庙</t>
  </si>
  <si>
    <t>李羊城</t>
  </si>
  <si>
    <t>411422199102130315</t>
  </si>
  <si>
    <t>2017.10-今</t>
  </si>
  <si>
    <t>商丘恒泰网络工程公司</t>
  </si>
  <si>
    <t>赵艳敏</t>
  </si>
  <si>
    <t>41232519800819032X</t>
  </si>
  <si>
    <t>2017.10-2018.09</t>
  </si>
  <si>
    <t>郑州、中凯工程机械有限公司</t>
  </si>
  <si>
    <t>李艳春</t>
  </si>
  <si>
    <t>411422198512012421</t>
  </si>
  <si>
    <t>李庙京港超市</t>
  </si>
  <si>
    <t>李国良</t>
  </si>
  <si>
    <t>411422198604050310</t>
  </si>
  <si>
    <t>长岗镇内</t>
  </si>
  <si>
    <t>马春艳</t>
  </si>
  <si>
    <t>411422198607260364</t>
  </si>
  <si>
    <t>郑州骏途平面设计有限公司</t>
  </si>
  <si>
    <t>李二新</t>
  </si>
  <si>
    <t>411422198906062421</t>
  </si>
  <si>
    <t>李开放</t>
  </si>
  <si>
    <t>411422199010120355</t>
  </si>
  <si>
    <t>李玉民</t>
  </si>
  <si>
    <t>412325195303060313</t>
  </si>
  <si>
    <t>120天</t>
  </si>
  <si>
    <t>宋继芝</t>
  </si>
  <si>
    <t>412325195310240363</t>
  </si>
  <si>
    <t>150天</t>
  </si>
  <si>
    <t>王秀英</t>
  </si>
  <si>
    <t>412325195410230322</t>
  </si>
  <si>
    <t>睢县海港种植专业合作社</t>
  </si>
  <si>
    <t>岳永连</t>
  </si>
  <si>
    <t>412325195412230326</t>
  </si>
  <si>
    <t>李后田</t>
  </si>
  <si>
    <t>412325195607100353</t>
  </si>
  <si>
    <t>2017.09-2018.09</t>
  </si>
  <si>
    <t>李玉平</t>
  </si>
  <si>
    <t>412325195804160312</t>
  </si>
  <si>
    <t>安阳建设有限公司</t>
  </si>
  <si>
    <t>轩兆英</t>
  </si>
  <si>
    <t>412325195808160344</t>
  </si>
  <si>
    <t>李广文</t>
  </si>
  <si>
    <t>412325196009280336</t>
  </si>
  <si>
    <t>140天</t>
  </si>
  <si>
    <t>周学堂</t>
  </si>
  <si>
    <t>412325196208240337</t>
  </si>
  <si>
    <t>常秀荣</t>
  </si>
  <si>
    <t>412325196209270327</t>
  </si>
  <si>
    <t>30天</t>
  </si>
  <si>
    <t>2018.03-2018.04</t>
  </si>
  <si>
    <t>周治花</t>
  </si>
  <si>
    <t>412325196603250340</t>
  </si>
  <si>
    <t>赵荣</t>
  </si>
  <si>
    <t>41232519680116032X</t>
  </si>
  <si>
    <t>李海港</t>
  </si>
  <si>
    <t>412325197312230379</t>
  </si>
  <si>
    <t>王东霞</t>
  </si>
  <si>
    <t>412325198002010340</t>
  </si>
  <si>
    <t>睢县欧特福购物广场</t>
  </si>
  <si>
    <t>鲁庄</t>
  </si>
  <si>
    <t>袁帅</t>
  </si>
  <si>
    <t>41142219840402031X</t>
  </si>
  <si>
    <t>17.10-18.08</t>
  </si>
  <si>
    <t>郑州格力有限公司</t>
  </si>
  <si>
    <t>褚猛飞</t>
  </si>
  <si>
    <t>411422198908090338</t>
  </si>
  <si>
    <t>深圳市宝安区环球壹号</t>
  </si>
  <si>
    <t>袁艳杰</t>
  </si>
  <si>
    <t>411422199103160428</t>
  </si>
  <si>
    <t>17.10-18.06</t>
  </si>
  <si>
    <t>乌鲁木齐局集团有限公司</t>
  </si>
  <si>
    <t>袁春华</t>
  </si>
  <si>
    <t>411422199208280338</t>
  </si>
  <si>
    <t>温县双飞装饰有限公司</t>
  </si>
  <si>
    <t>袁书宝</t>
  </si>
  <si>
    <t>411422199710020339</t>
  </si>
  <si>
    <t>新疆圆通物流有限公司</t>
  </si>
  <si>
    <t>袁明</t>
  </si>
  <si>
    <t>412325195607150318</t>
  </si>
  <si>
    <t>郑州新东区翰林加工厂</t>
  </si>
  <si>
    <t>贾玉芝</t>
  </si>
  <si>
    <t>412325196307250346</t>
  </si>
  <si>
    <t>河南科达装饰有限公司</t>
  </si>
  <si>
    <t>晏素梅</t>
  </si>
  <si>
    <t>412325196610200325</t>
  </si>
  <si>
    <t>袁兴想</t>
  </si>
  <si>
    <t>41232519671021031X</t>
  </si>
  <si>
    <t>袁国民</t>
  </si>
  <si>
    <t>412325196803220314</t>
  </si>
  <si>
    <t>新疆鑫瑞泽商贸有限公司</t>
  </si>
  <si>
    <t>贾秀梅</t>
  </si>
  <si>
    <t>412325197103010329</t>
  </si>
  <si>
    <t>袁海洋</t>
  </si>
  <si>
    <t>412325197302170317</t>
  </si>
  <si>
    <t>郑州中原区便利店</t>
  </si>
  <si>
    <t>高美芝</t>
  </si>
  <si>
    <t>412325197402050320</t>
  </si>
  <si>
    <t>袁运良</t>
  </si>
  <si>
    <t>412325197506250319</t>
  </si>
  <si>
    <t>河南爱林建设有限公司</t>
  </si>
  <si>
    <t>马集</t>
  </si>
  <si>
    <t>曹振花</t>
  </si>
  <si>
    <t>412325197702160388</t>
  </si>
  <si>
    <t>3月-9月</t>
  </si>
  <si>
    <t>祁爱莲</t>
  </si>
  <si>
    <t>412325196511170327</t>
  </si>
  <si>
    <t>9</t>
  </si>
  <si>
    <t xml:space="preserve"> 2018 至今     零工               500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</si>
  <si>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白瑞瑞</t>
  </si>
  <si>
    <t>411422199301270329</t>
  </si>
  <si>
    <t>北京助通信息科技有限公司</t>
  </si>
  <si>
    <t>孙保华</t>
  </si>
  <si>
    <t>412325195702220310</t>
  </si>
  <si>
    <t>乡镇打零工</t>
  </si>
  <si>
    <t>张连营</t>
  </si>
  <si>
    <t>412325196610040333</t>
  </si>
  <si>
    <t>前张村</t>
  </si>
  <si>
    <t>许洁</t>
  </si>
  <si>
    <t>411422199205163347</t>
  </si>
  <si>
    <t>成都航天模塑股份有限公司</t>
  </si>
  <si>
    <t>张龙辉</t>
  </si>
  <si>
    <t>411422200010120334</t>
  </si>
  <si>
    <t>浙江慈溪市杭州湾中原渔具</t>
  </si>
  <si>
    <t>代海艳</t>
  </si>
  <si>
    <t>41232519761110302X</t>
  </si>
  <si>
    <t>河南康斯泰莱生物科技有限公司</t>
  </si>
  <si>
    <t>靳洪真</t>
  </si>
  <si>
    <t>412325195501020320</t>
  </si>
  <si>
    <t>412325196001140312</t>
  </si>
  <si>
    <t>王仓</t>
  </si>
  <si>
    <t>412325196310060316</t>
  </si>
  <si>
    <t>2018.1-7</t>
  </si>
  <si>
    <t>乡镇内</t>
  </si>
  <si>
    <t>徐照永</t>
  </si>
  <si>
    <t>41232519740509031X</t>
  </si>
  <si>
    <t>2018.2-7</t>
  </si>
  <si>
    <t>魏庄</t>
  </si>
  <si>
    <t>魏孝宣</t>
  </si>
  <si>
    <t>412325196903040310</t>
  </si>
  <si>
    <t>宁波市江北振明物业</t>
  </si>
  <si>
    <t>王春玲</t>
  </si>
  <si>
    <t>412325197007150348</t>
  </si>
  <si>
    <t>西村</t>
  </si>
  <si>
    <t>余革命</t>
  </si>
  <si>
    <t>412325196712140319</t>
  </si>
  <si>
    <t>2017-9</t>
  </si>
  <si>
    <t>许玉东</t>
  </si>
  <si>
    <t>412325197203190339</t>
  </si>
  <si>
    <t>2017-11</t>
  </si>
  <si>
    <t>新疆沙雅县新垦农场</t>
  </si>
  <si>
    <t>轩玉花</t>
  </si>
  <si>
    <t>412325197305210329</t>
  </si>
  <si>
    <t>412325197807026046</t>
  </si>
  <si>
    <t>赵彪</t>
  </si>
  <si>
    <t>412325198310100313</t>
  </si>
  <si>
    <t>许志明</t>
  </si>
  <si>
    <t>412325195312250354</t>
  </si>
  <si>
    <t>2017-10</t>
  </si>
  <si>
    <t>西张</t>
  </si>
  <si>
    <t>唐东方</t>
  </si>
  <si>
    <t>411422199510090332</t>
  </si>
  <si>
    <t>新郑市龙湖镇凤耀食品坊</t>
  </si>
  <si>
    <t>张清亮</t>
  </si>
  <si>
    <t>412325195407290332</t>
  </si>
  <si>
    <t>郑州顺达耐火材料厂</t>
  </si>
  <si>
    <t>徐楼</t>
  </si>
  <si>
    <t>姬西军</t>
  </si>
  <si>
    <t>412325197811190316</t>
  </si>
  <si>
    <t>17.10-18.9</t>
  </si>
  <si>
    <t>轩老</t>
  </si>
  <si>
    <t>轩友清</t>
  </si>
  <si>
    <t>412325196707140330</t>
  </si>
  <si>
    <t>17.10-18.6</t>
  </si>
  <si>
    <t>江苏华建</t>
  </si>
  <si>
    <t>轩广生</t>
  </si>
  <si>
    <t>412325197002150330</t>
  </si>
  <si>
    <t>17.10-18.3</t>
  </si>
  <si>
    <t>本村玩具厂</t>
  </si>
  <si>
    <t>鲁森林</t>
  </si>
  <si>
    <t>411422198511220317</t>
  </si>
  <si>
    <t>朱振帮</t>
  </si>
  <si>
    <t>411422198601260339</t>
  </si>
  <si>
    <t>宁波辉优迪电器公司</t>
  </si>
  <si>
    <t>孟秀芳</t>
  </si>
  <si>
    <t>411423198602092521</t>
  </si>
  <si>
    <t>17.10-18.07</t>
  </si>
  <si>
    <t>王爱萍</t>
  </si>
  <si>
    <t>412325197208150328</t>
  </si>
  <si>
    <t>17.10.01-18.06.32</t>
  </si>
  <si>
    <t>北京黑松白鹿餐饮有限公司</t>
  </si>
  <si>
    <t>常海英</t>
  </si>
  <si>
    <t>412325198203020342</t>
  </si>
  <si>
    <t>17.10-18.09</t>
  </si>
  <si>
    <t>朱宪杰</t>
  </si>
  <si>
    <t>411422199802250318</t>
  </si>
  <si>
    <t>周堂镇</t>
  </si>
  <si>
    <t xml:space="preserve"> 郑营村</t>
  </si>
  <si>
    <t xml:space="preserve"> 杨双喜</t>
  </si>
  <si>
    <t>411422199511161278</t>
  </si>
  <si>
    <t xml:space="preserve"> 陕西石阳建筑有限公司</t>
  </si>
  <si>
    <t>大屯</t>
  </si>
  <si>
    <t>王素霞</t>
  </si>
  <si>
    <t>41232519670721124X</t>
  </si>
  <si>
    <t>河南聚文祥建设有限公司</t>
  </si>
  <si>
    <t>马家峰</t>
  </si>
  <si>
    <t>412325196804241213</t>
  </si>
  <si>
    <t>郝营</t>
  </si>
  <si>
    <t>唐金瑞</t>
  </si>
  <si>
    <t>412325195602011220</t>
  </si>
  <si>
    <t>本村预制厂</t>
  </si>
  <si>
    <t>王洪霞</t>
  </si>
  <si>
    <t>41232519651002124X</t>
  </si>
  <si>
    <t>黄堂</t>
  </si>
  <si>
    <t>李进</t>
  </si>
  <si>
    <t>411422198707061215</t>
  </si>
  <si>
    <t>西安务工</t>
  </si>
  <si>
    <t>曾祥宇</t>
  </si>
  <si>
    <t>411422200008261218</t>
  </si>
  <si>
    <t>南京花津浦餐饮管理有限公司</t>
  </si>
  <si>
    <t>余汉文</t>
  </si>
  <si>
    <t>412325195411201232</t>
  </si>
  <si>
    <t>郑州市第一建筑工程有限公司</t>
  </si>
  <si>
    <t>何立勋</t>
  </si>
  <si>
    <t>412325195912071237</t>
  </si>
  <si>
    <t>郑州腾达仪器设备有限公司</t>
  </si>
  <si>
    <t>何振栋</t>
  </si>
  <si>
    <t>412325196612111254</t>
  </si>
  <si>
    <t>凤凰城务工</t>
  </si>
  <si>
    <t>曾凡义</t>
  </si>
  <si>
    <t>412325196612291216</t>
  </si>
  <si>
    <t>山西宝恒家具馆</t>
  </si>
  <si>
    <t>李自魁</t>
  </si>
  <si>
    <t>412325196711241230</t>
  </si>
  <si>
    <t>舟山攀阳物流有限公司</t>
  </si>
  <si>
    <t>李永轩</t>
  </si>
  <si>
    <t>412325196912041235</t>
  </si>
  <si>
    <t>彭彦梅</t>
  </si>
  <si>
    <t>412325197009121268</t>
  </si>
  <si>
    <t>李永社</t>
  </si>
  <si>
    <t>412325197101251217</t>
  </si>
  <si>
    <t>常秋峰</t>
  </si>
  <si>
    <t>411422198506201218</t>
  </si>
  <si>
    <t>付秀云</t>
  </si>
  <si>
    <t>412325195609261222</t>
  </si>
  <si>
    <t>郭爱玲</t>
  </si>
  <si>
    <t>412325195707131229</t>
  </si>
  <si>
    <t>曾凡修</t>
  </si>
  <si>
    <t>41232519590912123X</t>
  </si>
  <si>
    <t>李永贵</t>
  </si>
  <si>
    <t>412325196002261212</t>
  </si>
  <si>
    <t>李晓东</t>
  </si>
  <si>
    <t>41142219900126121X</t>
  </si>
  <si>
    <t>米其林沈阳轮胎有限公司</t>
  </si>
  <si>
    <t>李秀云</t>
  </si>
  <si>
    <t>412325195309301229</t>
  </si>
  <si>
    <t>赵艳春</t>
  </si>
  <si>
    <t>41232519681105124X</t>
  </si>
  <si>
    <t>潘红梅</t>
  </si>
  <si>
    <t>412325196909136962</t>
  </si>
  <si>
    <t>黄堂村</t>
  </si>
  <si>
    <t>张元锋</t>
  </si>
  <si>
    <t>412325197809271213</t>
  </si>
  <si>
    <t>县外企业</t>
  </si>
  <si>
    <t>马关</t>
  </si>
  <si>
    <t>崔武林</t>
  </si>
  <si>
    <t>411422199309031234</t>
  </si>
  <si>
    <t>郑州吉星科技有限公司</t>
  </si>
  <si>
    <t>崔亚静</t>
  </si>
  <si>
    <t>41142219960122122X</t>
  </si>
  <si>
    <t>齐庄</t>
  </si>
  <si>
    <t>齐新华</t>
  </si>
  <si>
    <t>411422200009091222</t>
  </si>
  <si>
    <t>睢县嘉鸿鞋业</t>
  </si>
  <si>
    <t>赵晓红</t>
  </si>
  <si>
    <t>410329198704194029</t>
  </si>
  <si>
    <t>河南兴隆建筑有限公司</t>
  </si>
  <si>
    <t>刘彦良</t>
  </si>
  <si>
    <t>411422198410081215</t>
  </si>
  <si>
    <t>永城煤矿</t>
  </si>
  <si>
    <t>余传礼</t>
  </si>
  <si>
    <t>411422198608131214</t>
  </si>
  <si>
    <t>乔红艳</t>
  </si>
  <si>
    <t>412325198009064229</t>
  </si>
  <si>
    <t>河南宇丰工程有限公司</t>
  </si>
  <si>
    <t>梁秀荣</t>
  </si>
  <si>
    <t>412325195403121267</t>
  </si>
  <si>
    <t>河南众佑建设有限公司</t>
  </si>
  <si>
    <t>杨广军</t>
  </si>
  <si>
    <t>412325195907231216</t>
  </si>
  <si>
    <t>睢县刘小庄小区</t>
  </si>
  <si>
    <t>赵秀勤</t>
  </si>
  <si>
    <t>412325196003101229</t>
  </si>
  <si>
    <t>睢县农机制造厂</t>
  </si>
  <si>
    <t>余媛媛</t>
  </si>
  <si>
    <t>411422199207121247</t>
  </si>
  <si>
    <t>尤吉屯许庄卫生院</t>
  </si>
  <si>
    <t>常凤玲</t>
  </si>
  <si>
    <t>412325195707181226</t>
  </si>
  <si>
    <t>睢县王花园小区</t>
  </si>
  <si>
    <t>余方友</t>
  </si>
  <si>
    <t>412325196911241219</t>
  </si>
  <si>
    <t>2017.10--2018.6</t>
  </si>
  <si>
    <t>前曹</t>
  </si>
  <si>
    <t>张俊芝</t>
  </si>
  <si>
    <t>412325195806151284</t>
  </si>
  <si>
    <t>睢县恒发新型墙体材料有限公司</t>
  </si>
  <si>
    <t>干作金</t>
  </si>
  <si>
    <t>412325195809211211</t>
  </si>
  <si>
    <t>2007.10-2018.8</t>
  </si>
  <si>
    <t>乔寨村</t>
  </si>
  <si>
    <t>彭彬彬</t>
  </si>
  <si>
    <t>411422198609291244</t>
  </si>
  <si>
    <t>2017.4-至今</t>
  </si>
  <si>
    <t>四川省商业建筑设计院</t>
  </si>
  <si>
    <t>唐卫娜</t>
  </si>
  <si>
    <t>411422198703251281</t>
  </si>
  <si>
    <t>2017.10-2018.6.30</t>
  </si>
  <si>
    <t>江苏常州瑞声光学科技</t>
  </si>
  <si>
    <t>赵排松</t>
  </si>
  <si>
    <t>411422198806181271</t>
  </si>
  <si>
    <t>常州市天合光能科技有限公司</t>
  </si>
  <si>
    <t>高艳玲</t>
  </si>
  <si>
    <t>411422198909204229</t>
  </si>
  <si>
    <t>常州三菱电机士林电装品有限公司</t>
  </si>
  <si>
    <t>田家坤</t>
  </si>
  <si>
    <t>412325196311261216</t>
  </si>
  <si>
    <t>中牟建设公司</t>
  </si>
  <si>
    <t>赵孝堂</t>
  </si>
  <si>
    <t>412325197811231210</t>
  </si>
  <si>
    <t>宁波集森物流有限公司</t>
  </si>
  <si>
    <t>赵洪亮</t>
  </si>
  <si>
    <t>412325197907071215</t>
  </si>
  <si>
    <t>杜金梅</t>
  </si>
  <si>
    <t>41232519790715124X</t>
  </si>
  <si>
    <t>河南宏博建设安装工程有限公司</t>
  </si>
  <si>
    <t>王书永</t>
  </si>
  <si>
    <t>412325198002281212</t>
  </si>
  <si>
    <t>2016.9-2017.8</t>
  </si>
  <si>
    <t>河南省慧颖建筑装饰工程有限公司</t>
  </si>
  <si>
    <t>王文飞</t>
  </si>
  <si>
    <t>411422199108021216</t>
  </si>
  <si>
    <t>2017.12-2018.6</t>
  </si>
  <si>
    <t>睢县平安驾校</t>
  </si>
  <si>
    <t>乔东</t>
  </si>
  <si>
    <t>411422199110131211</t>
  </si>
  <si>
    <t>2017.1-2018.6</t>
  </si>
  <si>
    <t>本村务工及周边村打工</t>
  </si>
  <si>
    <t>宋玉坤</t>
  </si>
  <si>
    <t>411422199502141216</t>
  </si>
  <si>
    <t>浙江余姚市建筑工地</t>
  </si>
  <si>
    <t>蒋秀玲</t>
  </si>
  <si>
    <t>412325195502151226</t>
  </si>
  <si>
    <t>襄邑食府</t>
  </si>
  <si>
    <t>王书亮</t>
  </si>
  <si>
    <t>412325196504061210</t>
  </si>
  <si>
    <t>浙江国泰建设集团有限公司</t>
  </si>
  <si>
    <t>张书良</t>
  </si>
  <si>
    <t>412325196908021231</t>
  </si>
  <si>
    <t>本村及周边村打工</t>
  </si>
  <si>
    <t>王芬</t>
  </si>
  <si>
    <t>412325197812041240</t>
  </si>
  <si>
    <t>睢县永胜服装厂</t>
  </si>
  <si>
    <t>陈春丽</t>
  </si>
  <si>
    <t>412325198301171224</t>
  </si>
  <si>
    <t>大屯制香厂</t>
  </si>
  <si>
    <t>苏二</t>
  </si>
  <si>
    <t>杨荣山</t>
  </si>
  <si>
    <t>412325198102071271</t>
  </si>
  <si>
    <t>鹤壁霞光建设有限公司</t>
  </si>
  <si>
    <t>杨庄</t>
  </si>
  <si>
    <t>王玉蝶</t>
  </si>
  <si>
    <t>411422198501201307</t>
  </si>
  <si>
    <t>2017.8--2018.8</t>
  </si>
  <si>
    <t>宁波市凯瑞光学有限公司</t>
  </si>
  <si>
    <t>徐春云</t>
  </si>
  <si>
    <t>411422198901271240</t>
  </si>
  <si>
    <t>深圳市大富科技股份有限公司</t>
  </si>
  <si>
    <t>杨龙飞</t>
  </si>
  <si>
    <t>411422199212101216</t>
  </si>
  <si>
    <t>浙江省余姚庄宏亿轴承有限公司</t>
  </si>
  <si>
    <t>杨汉卿</t>
  </si>
  <si>
    <t>411422199611171211</t>
  </si>
  <si>
    <t>河南舒家暖通设备有限公司</t>
  </si>
  <si>
    <t>孙振峰</t>
  </si>
  <si>
    <t>411422199905241254</t>
  </si>
  <si>
    <t>新疆中石油枣乡加油站</t>
  </si>
  <si>
    <t>杨道启</t>
  </si>
  <si>
    <t>412325196505091219</t>
  </si>
  <si>
    <t>浙江欣捷建设有限公司</t>
  </si>
  <si>
    <t>杨洪江</t>
  </si>
  <si>
    <t>412325197212151219</t>
  </si>
  <si>
    <t>2016.8--2018.8</t>
  </si>
  <si>
    <t>浙江省慈溪市横河鑫柯密封件加工厂</t>
  </si>
  <si>
    <t>李玉梅</t>
  </si>
  <si>
    <t>412325197401131241</t>
  </si>
  <si>
    <t>杨道友</t>
  </si>
  <si>
    <t>412325195910091234</t>
  </si>
  <si>
    <t>王红英</t>
  </si>
  <si>
    <t>412325197402021263</t>
  </si>
  <si>
    <t>田银波</t>
  </si>
  <si>
    <t>41232519741207123X</t>
  </si>
  <si>
    <t>何雪琳</t>
  </si>
  <si>
    <t>411422199301231223</t>
  </si>
  <si>
    <t>郑州高新技术开发区培蒙人有限公司</t>
  </si>
  <si>
    <t>翟庄</t>
  </si>
  <si>
    <t>张艳梅</t>
  </si>
  <si>
    <t>412325198304213944</t>
  </si>
  <si>
    <t>张楼</t>
  </si>
  <si>
    <t>郑书芹</t>
  </si>
  <si>
    <t>412325196712151261</t>
  </si>
  <si>
    <t>慈溪市亮星电器有限公司</t>
  </si>
  <si>
    <t>张保白</t>
  </si>
  <si>
    <t>412325197112071211</t>
  </si>
  <si>
    <t>2017.8-2018.6</t>
  </si>
  <si>
    <t>北京通州区</t>
  </si>
  <si>
    <t>杨秀玲</t>
  </si>
  <si>
    <t>41232519590916124X</t>
  </si>
  <si>
    <t>郑营村</t>
  </si>
  <si>
    <t>王四营</t>
  </si>
  <si>
    <t>411422198412111211</t>
  </si>
  <si>
    <t>2016年10月至2018年10月</t>
  </si>
  <si>
    <t>河南国峰建筑有限公司</t>
  </si>
  <si>
    <t>王一顺</t>
  </si>
  <si>
    <t>411422199807308056</t>
  </si>
  <si>
    <t>郑州鼎立土石方工程有限公司</t>
  </si>
  <si>
    <t>杨景宝</t>
  </si>
  <si>
    <t>412325195704121236</t>
  </si>
  <si>
    <t>新疆乌鲁木齐七星建筑公司</t>
  </si>
  <si>
    <t>杨云柱</t>
  </si>
  <si>
    <t>412325196003021210</t>
  </si>
  <si>
    <t>黄绍州</t>
  </si>
  <si>
    <t>412325196209281210</t>
  </si>
  <si>
    <t>河南省第一建筑有限公司</t>
  </si>
  <si>
    <t>杨景强</t>
  </si>
  <si>
    <t>412325196308201212</t>
  </si>
  <si>
    <t>商丘联盟新城置业有限公司</t>
  </si>
  <si>
    <t>王一臣</t>
  </si>
  <si>
    <t>412325196610201213</t>
  </si>
  <si>
    <t>河南郑州建筑有限公司</t>
  </si>
  <si>
    <t>黄见修</t>
  </si>
  <si>
    <t>412325195410171211</t>
  </si>
  <si>
    <t>河南省第一建筑有限公司（分公司</t>
  </si>
  <si>
    <t>王凤勤</t>
  </si>
  <si>
    <t>411422196906208049</t>
  </si>
  <si>
    <t>睢县慧轩阁古典家具有限公司</t>
  </si>
  <si>
    <t>史凤娥</t>
  </si>
  <si>
    <t>412325197310111245</t>
  </si>
  <si>
    <t>何春春</t>
  </si>
  <si>
    <t>41232419810206354x</t>
  </si>
  <si>
    <t>黄冬亮</t>
  </si>
  <si>
    <t>412325198211241217</t>
  </si>
  <si>
    <t>黄绍永</t>
  </si>
  <si>
    <t>412325195803071270</t>
  </si>
  <si>
    <t>河南省第一建筑有限公司（分公司）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</si>
</sst>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0.00_ "/>
    <numFmt numFmtId="177" formatCode="yyyy&quot;年&quot;m&quot;月&quot;d&quot;日&quot;;@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0"/>
      <scheme val="maj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Tahoma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indexed="8"/>
      <name val="宋体"/>
      <charset val="134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20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8" borderId="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9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0" fillId="0" borderId="0">
      <alignment vertical="center"/>
    </xf>
    <xf numFmtId="0" fontId="15" fillId="3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3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16" borderId="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1" fillId="16" borderId="5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23" borderId="7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1" fillId="0" borderId="0"/>
    <xf numFmtId="0" fontId="15" fillId="3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1" fillId="0" borderId="0"/>
    <xf numFmtId="0" fontId="15" fillId="2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/>
    <xf numFmtId="0" fontId="1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17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9" fillId="0" borderId="0">
      <alignment vertical="center"/>
    </xf>
    <xf numFmtId="0" fontId="1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11" fillId="0" borderId="0"/>
    <xf numFmtId="0" fontId="9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11" fillId="0" borderId="0"/>
    <xf numFmtId="0" fontId="22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11" fillId="0" borderId="0"/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11" fillId="0" borderId="0"/>
    <xf numFmtId="0" fontId="22" fillId="0" borderId="0"/>
    <xf numFmtId="0" fontId="9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/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wrapText="1" shrinkToFit="1"/>
    </xf>
    <xf numFmtId="49" fontId="3" fillId="0" borderId="1" xfId="0" applyNumberFormat="1" applyFont="1" applyFill="1" applyBorder="1" applyAlignment="1" applyProtection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</xf>
    <xf numFmtId="49" fontId="1" fillId="0" borderId="2" xfId="0" applyNumberFormat="1" applyFont="1" applyFill="1" applyBorder="1" applyAlignment="1" applyProtection="1">
      <alignment horizontal="center" vertical="center" shrinkToFit="1"/>
    </xf>
    <xf numFmtId="57" fontId="1" fillId="0" borderId="2" xfId="0" applyNumberFormat="1" applyFont="1" applyFill="1" applyBorder="1" applyAlignment="1" applyProtection="1">
      <alignment horizontal="center" vertical="center" shrinkToFit="1"/>
    </xf>
    <xf numFmtId="49" fontId="4" fillId="0" borderId="2" xfId="0" applyNumberFormat="1" applyFont="1" applyFill="1" applyBorder="1" applyAlignment="1" applyProtection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0" fontId="1" fillId="0" borderId="2" xfId="121" applyFont="1" applyFill="1" applyBorder="1" applyAlignment="1" applyProtection="1">
      <alignment horizontal="center" vertical="center" shrinkToFit="1"/>
    </xf>
    <xf numFmtId="49" fontId="1" fillId="0" borderId="2" xfId="121" applyNumberFormat="1" applyFont="1" applyFill="1" applyBorder="1" applyAlignment="1" applyProtection="1">
      <alignment horizontal="center" vertical="center" shrinkToFit="1"/>
    </xf>
    <xf numFmtId="49" fontId="5" fillId="0" borderId="2" xfId="0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121" applyNumberFormat="1" applyFont="1" applyFill="1" applyBorder="1" applyAlignment="1" applyProtection="1">
      <alignment horizontal="center" vertical="center" shrinkToFit="1"/>
    </xf>
    <xf numFmtId="0" fontId="1" fillId="0" borderId="2" xfId="151" applyFont="1" applyFill="1" applyBorder="1" applyAlignment="1" applyProtection="1">
      <alignment horizontal="center" vertical="center" shrinkToFit="1"/>
    </xf>
    <xf numFmtId="49" fontId="1" fillId="0" borderId="2" xfId="151" applyNumberFormat="1" applyFont="1" applyFill="1" applyBorder="1" applyAlignment="1" applyProtection="1">
      <alignment horizontal="center" vertical="center" shrinkToFit="1"/>
    </xf>
    <xf numFmtId="49" fontId="1" fillId="0" borderId="2" xfId="134" applyNumberFormat="1" applyFont="1" applyFill="1" applyBorder="1" applyAlignment="1" applyProtection="1">
      <alignment horizontal="center" vertical="center" shrinkToFit="1"/>
    </xf>
    <xf numFmtId="0" fontId="5" fillId="0" borderId="0" xfId="0" applyFont="1" applyFill="1" applyAlignment="1">
      <alignment vertical="center"/>
    </xf>
    <xf numFmtId="176" fontId="1" fillId="0" borderId="2" xfId="0" applyNumberFormat="1" applyFont="1" applyFill="1" applyBorder="1" applyAlignment="1">
      <alignment horizontal="center" vertical="center" shrinkToFit="1"/>
    </xf>
    <xf numFmtId="176" fontId="1" fillId="0" borderId="2" xfId="0" applyNumberFormat="1" applyFont="1" applyFill="1" applyBorder="1" applyAlignment="1" applyProtection="1">
      <alignment horizontal="center" vertical="center" shrinkToFit="1"/>
    </xf>
    <xf numFmtId="0" fontId="1" fillId="0" borderId="2" xfId="0" applyFont="1" applyFill="1" applyBorder="1" applyAlignment="1" applyProtection="1">
      <alignment horizontal="center" shrinkToFit="1"/>
    </xf>
    <xf numFmtId="49" fontId="1" fillId="0" borderId="2" xfId="0" applyNumberFormat="1" applyFont="1" applyFill="1" applyBorder="1" applyAlignment="1" applyProtection="1">
      <alignment horizontal="center" shrinkToFit="1"/>
    </xf>
    <xf numFmtId="0" fontId="6" fillId="0" borderId="0" xfId="0" applyFont="1" applyFill="1" applyAlignment="1">
      <alignment vertical="center"/>
    </xf>
    <xf numFmtId="0" fontId="4" fillId="0" borderId="2" xfId="0" applyFont="1" applyFill="1" applyBorder="1" applyAlignment="1" applyProtection="1">
      <alignment horizontal="center" vertical="center" shrinkToFit="1"/>
    </xf>
    <xf numFmtId="0" fontId="1" fillId="0" borderId="2" xfId="0" applyNumberFormat="1" applyFont="1" applyFill="1" applyBorder="1" applyAlignment="1" applyProtection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top" shrinkToFit="1"/>
    </xf>
    <xf numFmtId="57" fontId="1" fillId="0" borderId="2" xfId="151" applyNumberFormat="1" applyFont="1" applyFill="1" applyBorder="1" applyAlignment="1" applyProtection="1">
      <alignment horizontal="center" vertical="center" shrinkToFit="1"/>
    </xf>
    <xf numFmtId="0" fontId="1" fillId="0" borderId="2" xfId="151" applyNumberFormat="1" applyFont="1" applyFill="1" applyBorder="1" applyAlignment="1" applyProtection="1">
      <alignment horizontal="center" vertical="center" shrinkToFit="1"/>
    </xf>
    <xf numFmtId="0" fontId="1" fillId="0" borderId="2" xfId="134" applyFont="1" applyFill="1" applyBorder="1" applyAlignment="1" applyProtection="1">
      <alignment horizontal="center" vertical="center" shrinkToFit="1"/>
    </xf>
    <xf numFmtId="0" fontId="1" fillId="0" borderId="2" xfId="151" applyFont="1" applyFill="1" applyBorder="1" applyAlignment="1" applyProtection="1">
      <alignment horizontal="center" vertical="top" shrinkToFit="1"/>
    </xf>
    <xf numFmtId="0" fontId="4" fillId="0" borderId="2" xfId="0" applyFont="1" applyFill="1" applyBorder="1" applyAlignment="1">
      <alignment vertical="center" shrinkToFit="1"/>
    </xf>
    <xf numFmtId="177" fontId="1" fillId="0" borderId="2" xfId="0" applyNumberFormat="1" applyFont="1" applyFill="1" applyBorder="1" applyAlignment="1">
      <alignment horizontal="center" vertical="center" shrinkToFit="1"/>
    </xf>
    <xf numFmtId="0" fontId="1" fillId="2" borderId="2" xfId="0" applyFont="1" applyFill="1" applyBorder="1" applyAlignment="1" applyProtection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49" fontId="1" fillId="2" borderId="2" xfId="0" applyNumberFormat="1" applyFont="1" applyFill="1" applyBorder="1" applyAlignment="1">
      <alignment horizontal="center" vertical="center" shrinkToFit="1"/>
    </xf>
    <xf numFmtId="0" fontId="1" fillId="0" borderId="2" xfId="134" applyFont="1" applyFill="1" applyBorder="1" applyAlignment="1" applyProtection="1">
      <alignment horizontal="center" vertical="top" shrinkToFit="1"/>
    </xf>
    <xf numFmtId="49" fontId="1" fillId="0" borderId="2" xfId="134" applyNumberFormat="1" applyFont="1" applyFill="1" applyBorder="1" applyAlignment="1" applyProtection="1">
      <alignment horizontal="center" vertical="top" shrinkToFit="1"/>
    </xf>
    <xf numFmtId="49" fontId="1" fillId="0" borderId="2" xfId="0" applyNumberFormat="1" applyFont="1" applyFill="1" applyBorder="1" applyAlignment="1" applyProtection="1">
      <alignment horizontal="center" vertical="top" shrinkToFit="1"/>
    </xf>
    <xf numFmtId="49" fontId="1" fillId="0" borderId="2" xfId="151" applyNumberFormat="1" applyFont="1" applyFill="1" applyBorder="1" applyAlignment="1" applyProtection="1">
      <alignment horizontal="center" vertical="top" shrinkToFit="1"/>
    </xf>
    <xf numFmtId="0" fontId="1" fillId="0" borderId="2" xfId="137" applyFont="1" applyFill="1" applyBorder="1" applyAlignment="1" applyProtection="1">
      <alignment horizontal="center" vertical="center" shrinkToFit="1"/>
    </xf>
    <xf numFmtId="0" fontId="1" fillId="3" borderId="2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58" fontId="1" fillId="0" borderId="2" xfId="0" applyNumberFormat="1" applyFont="1" applyFill="1" applyBorder="1" applyAlignment="1" applyProtection="1">
      <alignment horizontal="center" vertical="center" shrinkToFit="1"/>
    </xf>
    <xf numFmtId="49" fontId="1" fillId="0" borderId="2" xfId="92" applyNumberFormat="1" applyFont="1" applyFill="1" applyBorder="1" applyAlignment="1">
      <alignment horizontal="center" vertical="center"/>
    </xf>
    <xf numFmtId="0" fontId="1" fillId="0" borderId="2" xfId="104" applyFont="1" applyFill="1" applyBorder="1" applyAlignment="1" applyProtection="1">
      <alignment horizontal="center" vertical="center" shrinkToFit="1"/>
    </xf>
    <xf numFmtId="49" fontId="1" fillId="0" borderId="2" xfId="104" applyNumberFormat="1" applyFont="1" applyFill="1" applyBorder="1" applyAlignment="1" applyProtection="1">
      <alignment horizontal="center" vertical="center" shrinkToFit="1"/>
    </xf>
    <xf numFmtId="0" fontId="1" fillId="0" borderId="2" xfId="104" applyNumberFormat="1" applyFont="1" applyFill="1" applyBorder="1" applyAlignment="1" applyProtection="1">
      <alignment horizontal="center" vertical="center" shrinkToFit="1"/>
    </xf>
    <xf numFmtId="0" fontId="1" fillId="0" borderId="2" xfId="191" applyFont="1" applyFill="1" applyBorder="1" applyAlignment="1" applyProtection="1">
      <alignment horizontal="center" vertical="center" shrinkToFit="1"/>
    </xf>
    <xf numFmtId="49" fontId="1" fillId="0" borderId="2" xfId="191" applyNumberFormat="1" applyFont="1" applyFill="1" applyBorder="1" applyAlignment="1" applyProtection="1">
      <alignment horizontal="center" vertical="center" shrinkToFit="1"/>
    </xf>
    <xf numFmtId="0" fontId="1" fillId="0" borderId="2" xfId="191" applyNumberFormat="1" applyFont="1" applyFill="1" applyBorder="1" applyAlignment="1" applyProtection="1">
      <alignment horizontal="center" vertical="center" shrinkToFit="1"/>
    </xf>
    <xf numFmtId="0" fontId="1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2" xfId="0" applyFont="1" applyFill="1" applyBorder="1" applyAlignment="1" quotePrefix="1">
      <alignment horizontal="center"/>
    </xf>
  </cellXfs>
  <cellStyles count="200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千位分隔" xfId="8" builtinId="3"/>
    <cellStyle name="常规 7 3" xfId="9"/>
    <cellStyle name="40% - 强调文字颜色 3" xfId="10" builtinId="39"/>
    <cellStyle name="差" xfId="11" builtinId="27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常规 30" xfId="21"/>
    <cellStyle name="常规 25" xfId="22"/>
    <cellStyle name="标题" xfId="23" builtinId="15"/>
    <cellStyle name="常规 5 2" xfId="24"/>
    <cellStyle name="解释性文本" xfId="25" builtinId="53"/>
    <cellStyle name="标题 1" xfId="26" builtinId="16"/>
    <cellStyle name="常规 9" xfId="27"/>
    <cellStyle name="标题 2" xfId="28" builtinId="17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26" xfId="36"/>
    <cellStyle name="常规 31" xfId="37"/>
    <cellStyle name="检查单元格" xfId="38" builtinId="23"/>
    <cellStyle name="常规 47" xfId="39"/>
    <cellStyle name="常规 52" xfId="40"/>
    <cellStyle name="20% - 强调文字颜色 6" xfId="41" builtinId="50"/>
    <cellStyle name="强调文字颜色 2" xfId="42" builtinId="33"/>
    <cellStyle name="链接单元格" xfId="43" builtinId="24"/>
    <cellStyle name="汇总" xfId="44" builtinId="25"/>
    <cellStyle name="常规 27" xfId="45"/>
    <cellStyle name="常规 32" xfId="46"/>
    <cellStyle name="好" xfId="47" builtinId="26"/>
    <cellStyle name="适中" xfId="48" builtinId="28"/>
    <cellStyle name="20% - 强调文字颜色 5" xfId="49" builtinId="46"/>
    <cellStyle name="强调文字颜色 1" xfId="50" builtinId="29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217" xfId="60"/>
    <cellStyle name="强调文字颜色 5" xfId="61" builtinId="45"/>
    <cellStyle name="40% - 强调文字颜色 5" xfId="62" builtinId="47"/>
    <cellStyle name="60% - 强调文字颜色 5" xfId="63" builtinId="48"/>
    <cellStyle name="强调文字颜色 6" xfId="64" builtinId="49"/>
    <cellStyle name="40% - 强调文字颜色 6" xfId="65" builtinId="51"/>
    <cellStyle name="60% - 强调文字颜色 6" xfId="66" builtinId="52"/>
    <cellStyle name="常规 112" xfId="67"/>
    <cellStyle name="常规 107" xfId="68"/>
    <cellStyle name="常规 38" xfId="69"/>
    <cellStyle name="常规 43" xfId="70"/>
    <cellStyle name="常规 49" xfId="71"/>
    <cellStyle name="常规 54" xfId="72"/>
    <cellStyle name="常规 2 2" xfId="73"/>
    <cellStyle name="常规 10 2" xfId="74"/>
    <cellStyle name="常规 228" xfId="75"/>
    <cellStyle name="常规 233" xfId="76"/>
    <cellStyle name="常规 100" xfId="77"/>
    <cellStyle name="常规 111" xfId="78"/>
    <cellStyle name="常规 106" xfId="79"/>
    <cellStyle name="常规 33" xfId="80"/>
    <cellStyle name="常规 28" xfId="81"/>
    <cellStyle name="常规 174" xfId="82"/>
    <cellStyle name="常规 4 2" xfId="83"/>
    <cellStyle name="常规 41" xfId="84"/>
    <cellStyle name="常规 36" xfId="85"/>
    <cellStyle name="常规 88" xfId="86"/>
    <cellStyle name="常规 93" xfId="87"/>
    <cellStyle name="常规 92" xfId="88"/>
    <cellStyle name="常规 87" xfId="89"/>
    <cellStyle name="常规 108" xfId="90"/>
    <cellStyle name="常规 113" xfId="91"/>
    <cellStyle name="常规 10" xfId="92"/>
    <cellStyle name="常规 14" xfId="93"/>
    <cellStyle name="常规 89" xfId="94"/>
    <cellStyle name="常规 94" xfId="95"/>
    <cellStyle name="常规 118" xfId="96"/>
    <cellStyle name="常规 75" xfId="97"/>
    <cellStyle name="常规 80" xfId="98"/>
    <cellStyle name="常规 74" xfId="99"/>
    <cellStyle name="常规 69" xfId="100"/>
    <cellStyle name="常规 48" xfId="101"/>
    <cellStyle name="常规 53" xfId="102"/>
    <cellStyle name="常规 3 2" xfId="103"/>
    <cellStyle name="常规 7" xfId="104"/>
    <cellStyle name="常规 3 4" xfId="105"/>
    <cellStyle name="常规 65" xfId="106"/>
    <cellStyle name="常规 70" xfId="107"/>
    <cellStyle name="常规 34" xfId="108"/>
    <cellStyle name="常规 29" xfId="109"/>
    <cellStyle name="常规 58" xfId="110"/>
    <cellStyle name="常规 63" xfId="111"/>
    <cellStyle name="常规 24" xfId="112"/>
    <cellStyle name="常规 19" xfId="113"/>
    <cellStyle name="常规 16" xfId="114"/>
    <cellStyle name="常规 21" xfId="115"/>
    <cellStyle name="常规 64" xfId="116"/>
    <cellStyle name="常规 59" xfId="117"/>
    <cellStyle name="常规 102" xfId="118"/>
    <cellStyle name="常规 73" xfId="119"/>
    <cellStyle name="常规 68" xfId="120"/>
    <cellStyle name="常规 4" xfId="121"/>
    <cellStyle name="常规 20" xfId="122"/>
    <cellStyle name="常规 15" xfId="123"/>
    <cellStyle name="常规 12" xfId="124"/>
    <cellStyle name="常规 83" xfId="125"/>
    <cellStyle name="常规 78" xfId="126"/>
    <cellStyle name="常规 119" xfId="127"/>
    <cellStyle name="常规 60" xfId="128"/>
    <cellStyle name="常规 55" xfId="129"/>
    <cellStyle name="常规 37" xfId="130"/>
    <cellStyle name="常规 42" xfId="131"/>
    <cellStyle name="常规 71" xfId="132"/>
    <cellStyle name="常规 66" xfId="133"/>
    <cellStyle name="常规 2" xfId="134"/>
    <cellStyle name="常规 23" xfId="135"/>
    <cellStyle name="常规 18" xfId="136"/>
    <cellStyle name="常规 11" xfId="137"/>
    <cellStyle name="常规 117" xfId="138"/>
    <cellStyle name="常规 122" xfId="139"/>
    <cellStyle name="常规 2 2 6" xfId="140"/>
    <cellStyle name="常规 51" xfId="141"/>
    <cellStyle name="常规 46" xfId="142"/>
    <cellStyle name="常规 97" xfId="143"/>
    <cellStyle name="常规 79" xfId="144"/>
    <cellStyle name="常规 84" xfId="145"/>
    <cellStyle name="常规 120" xfId="146"/>
    <cellStyle name="常规 115" xfId="147"/>
    <cellStyle name="常规 91" xfId="148"/>
    <cellStyle name="常规 86" xfId="149"/>
    <cellStyle name="常规 11 2" xfId="150"/>
    <cellStyle name="常规 3" xfId="151"/>
    <cellStyle name="常规 2 5" xfId="152"/>
    <cellStyle name="常规 86 2" xfId="153"/>
    <cellStyle name="常规 114" xfId="154"/>
    <cellStyle name="常规 5" xfId="155"/>
    <cellStyle name="常规 103" xfId="156"/>
    <cellStyle name="常规 95" xfId="157"/>
    <cellStyle name="常规 234" xfId="158"/>
    <cellStyle name="常规 229" xfId="159"/>
    <cellStyle name="常规 99" xfId="160"/>
    <cellStyle name="常规 5 3" xfId="161"/>
    <cellStyle name="常规 8" xfId="162"/>
    <cellStyle name="常规 50" xfId="163"/>
    <cellStyle name="常规 45" xfId="164"/>
    <cellStyle name="常规 82" xfId="165"/>
    <cellStyle name="常规 77" xfId="166"/>
    <cellStyle name="常规 40" xfId="167"/>
    <cellStyle name="常规 35" xfId="168"/>
    <cellStyle name="常规 121" xfId="169"/>
    <cellStyle name="常规 116" xfId="170"/>
    <cellStyle name="常规 61" xfId="171"/>
    <cellStyle name="常规 56" xfId="172"/>
    <cellStyle name="常规 129" xfId="173"/>
    <cellStyle name="常规 96" xfId="174"/>
    <cellStyle name="常规 67" xfId="175"/>
    <cellStyle name="常规 72" xfId="176"/>
    <cellStyle name="常规 125" xfId="177"/>
    <cellStyle name="常规 130" xfId="178"/>
    <cellStyle name="常规 17" xfId="179"/>
    <cellStyle name="常规 22" xfId="180"/>
    <cellStyle name="常规_Sheet1" xfId="181"/>
    <cellStyle name="常规 62" xfId="182"/>
    <cellStyle name="常规 57" xfId="183"/>
    <cellStyle name="常规 98" xfId="184"/>
    <cellStyle name="常规 126" xfId="185"/>
    <cellStyle name="常规 101" xfId="186"/>
    <cellStyle name="常规 13" xfId="187"/>
    <cellStyle name="常规 127" xfId="188"/>
    <cellStyle name="常规 104" xfId="189"/>
    <cellStyle name="常规 4 2 2" xfId="190"/>
    <cellStyle name="常规 4 4" xfId="191"/>
    <cellStyle name="常规 7 29" xfId="192"/>
    <cellStyle name="常规 240" xfId="193"/>
    <cellStyle name="常规 76" xfId="194"/>
    <cellStyle name="常规 81" xfId="195"/>
    <cellStyle name="常规 227" xfId="196"/>
    <cellStyle name="常规 232" xfId="197"/>
    <cellStyle name="常规 231" xfId="198"/>
    <cellStyle name="常规 2 6" xfId="19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449580</xdr:rowOff>
        </xdr:to>
        <xdr:sp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449580</xdr:rowOff>
        </xdr:to>
        <xdr:sp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oleObject" Target="../embeddings/oleObject2.bin"/><Relationship Id="rId4" Type="http://schemas.openxmlformats.org/officeDocument/2006/relationships/image" Target="../media/image1.w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8576"/>
  <sheetViews>
    <sheetView tabSelected="1" workbookViewId="0">
      <selection activeCell="A1" sqref="A1:I1"/>
    </sheetView>
  </sheetViews>
  <sheetFormatPr defaultColWidth="9" defaultRowHeight="13.5"/>
  <cols>
    <col min="1" max="1" width="9" style="5"/>
    <col min="2" max="2" width="7.75" style="6" customWidth="1"/>
    <col min="3" max="3" width="8.125" style="6" customWidth="1"/>
    <col min="4" max="4" width="6.875" style="6" customWidth="1"/>
    <col min="5" max="5" width="15.5" style="6" customWidth="1"/>
    <col min="6" max="6" width="9" style="6"/>
    <col min="7" max="7" width="9" style="5"/>
    <col min="8" max="8" width="14.5" style="5" customWidth="1"/>
    <col min="9" max="9" width="18.5" style="5" customWidth="1"/>
    <col min="10" max="16376" width="9" style="1"/>
  </cols>
  <sheetData>
    <row r="1" s="1" customFormat="1" ht="36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2" customFormat="1" ht="24" spans="1:9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8" t="s">
        <v>8</v>
      </c>
      <c r="I2" s="8" t="s">
        <v>9</v>
      </c>
    </row>
    <row r="3" s="1" customFormat="1" ht="12" spans="1:9">
      <c r="A3" s="10">
        <v>1</v>
      </c>
      <c r="B3" s="10" t="s">
        <v>10</v>
      </c>
      <c r="C3" s="11" t="s">
        <v>11</v>
      </c>
      <c r="D3" s="11" t="s">
        <v>12</v>
      </c>
      <c r="E3" s="11" t="s">
        <v>13</v>
      </c>
      <c r="F3" s="10">
        <v>1000</v>
      </c>
      <c r="G3" s="11" t="s">
        <v>14</v>
      </c>
      <c r="H3" s="11" t="s">
        <v>15</v>
      </c>
      <c r="I3" s="11" t="s">
        <v>16</v>
      </c>
    </row>
    <row r="4" s="1" customFormat="1" ht="12" spans="1:9">
      <c r="A4" s="10">
        <v>2</v>
      </c>
      <c r="B4" s="10" t="s">
        <v>10</v>
      </c>
      <c r="C4" s="11" t="s">
        <v>17</v>
      </c>
      <c r="D4" s="11" t="s">
        <v>18</v>
      </c>
      <c r="E4" s="11" t="s">
        <v>19</v>
      </c>
      <c r="F4" s="10">
        <v>1000</v>
      </c>
      <c r="G4" s="11" t="s">
        <v>20</v>
      </c>
      <c r="H4" s="11" t="s">
        <v>21</v>
      </c>
      <c r="I4" s="11" t="s">
        <v>22</v>
      </c>
    </row>
    <row r="5" s="1" customFormat="1" ht="12" spans="1:9">
      <c r="A5" s="10">
        <v>3</v>
      </c>
      <c r="B5" s="10" t="s">
        <v>10</v>
      </c>
      <c r="C5" s="11" t="s">
        <v>23</v>
      </c>
      <c r="D5" s="11" t="s">
        <v>24</v>
      </c>
      <c r="E5" s="11" t="s">
        <v>25</v>
      </c>
      <c r="F5" s="10">
        <v>500</v>
      </c>
      <c r="G5" s="11" t="s">
        <v>26</v>
      </c>
      <c r="H5" s="11" t="s">
        <v>27</v>
      </c>
      <c r="I5" s="11" t="s">
        <v>28</v>
      </c>
    </row>
    <row r="6" s="1" customFormat="1" ht="12" spans="1:9">
      <c r="A6" s="10">
        <v>4</v>
      </c>
      <c r="B6" s="10" t="s">
        <v>10</v>
      </c>
      <c r="C6" s="11" t="s">
        <v>23</v>
      </c>
      <c r="D6" s="11" t="s">
        <v>29</v>
      </c>
      <c r="E6" s="11" t="s">
        <v>30</v>
      </c>
      <c r="F6" s="10">
        <v>500</v>
      </c>
      <c r="G6" s="11" t="s">
        <v>31</v>
      </c>
      <c r="H6" s="11" t="s">
        <v>32</v>
      </c>
      <c r="I6" s="11" t="s">
        <v>33</v>
      </c>
    </row>
    <row r="7" s="1" customFormat="1" ht="12" spans="1:9">
      <c r="A7" s="10">
        <v>5</v>
      </c>
      <c r="B7" s="10" t="s">
        <v>10</v>
      </c>
      <c r="C7" s="11" t="s">
        <v>23</v>
      </c>
      <c r="D7" s="11" t="s">
        <v>34</v>
      </c>
      <c r="E7" s="11" t="s">
        <v>35</v>
      </c>
      <c r="F7" s="10">
        <v>500</v>
      </c>
      <c r="G7" s="11" t="s">
        <v>31</v>
      </c>
      <c r="H7" s="11" t="s">
        <v>32</v>
      </c>
      <c r="I7" s="11" t="s">
        <v>33</v>
      </c>
    </row>
    <row r="8" s="1" customFormat="1" ht="12" spans="1:9">
      <c r="A8" s="10">
        <v>6</v>
      </c>
      <c r="B8" s="10" t="s">
        <v>10</v>
      </c>
      <c r="C8" s="11" t="s">
        <v>36</v>
      </c>
      <c r="D8" s="11" t="s">
        <v>37</v>
      </c>
      <c r="E8" s="11" t="s">
        <v>38</v>
      </c>
      <c r="F8" s="10">
        <v>500</v>
      </c>
      <c r="G8" s="11" t="s">
        <v>26</v>
      </c>
      <c r="H8" s="11" t="s">
        <v>27</v>
      </c>
      <c r="I8" s="11" t="s">
        <v>39</v>
      </c>
    </row>
    <row r="9" s="1" customFormat="1" ht="12" spans="1:9">
      <c r="A9" s="10">
        <v>7</v>
      </c>
      <c r="B9" s="10" t="s">
        <v>10</v>
      </c>
      <c r="C9" s="11" t="s">
        <v>40</v>
      </c>
      <c r="D9" s="11" t="s">
        <v>41</v>
      </c>
      <c r="E9" s="11" t="s">
        <v>42</v>
      </c>
      <c r="F9" s="10">
        <v>500</v>
      </c>
      <c r="G9" s="11" t="s">
        <v>26</v>
      </c>
      <c r="H9" s="11" t="s">
        <v>27</v>
      </c>
      <c r="I9" s="11" t="s">
        <v>43</v>
      </c>
    </row>
    <row r="10" s="1" customFormat="1" ht="12" spans="1:9">
      <c r="A10" s="10">
        <v>8</v>
      </c>
      <c r="B10" s="10" t="s">
        <v>10</v>
      </c>
      <c r="C10" s="11" t="s">
        <v>40</v>
      </c>
      <c r="D10" s="11" t="s">
        <v>44</v>
      </c>
      <c r="E10" s="11" t="s">
        <v>45</v>
      </c>
      <c r="F10" s="10">
        <v>500</v>
      </c>
      <c r="G10" s="11" t="s">
        <v>26</v>
      </c>
      <c r="H10" s="11" t="s">
        <v>27</v>
      </c>
      <c r="I10" s="11" t="s">
        <v>43</v>
      </c>
    </row>
    <row r="11" s="1" customFormat="1" ht="12" spans="1:9">
      <c r="A11" s="10">
        <v>9</v>
      </c>
      <c r="B11" s="10" t="s">
        <v>10</v>
      </c>
      <c r="C11" s="11" t="s">
        <v>40</v>
      </c>
      <c r="D11" s="11" t="s">
        <v>46</v>
      </c>
      <c r="E11" s="11" t="s">
        <v>47</v>
      </c>
      <c r="F11" s="10">
        <v>500</v>
      </c>
      <c r="G11" s="11" t="s">
        <v>26</v>
      </c>
      <c r="H11" s="11" t="s">
        <v>27</v>
      </c>
      <c r="I11" s="11" t="s">
        <v>43</v>
      </c>
    </row>
    <row r="12" s="1" customFormat="1" ht="12" spans="1:9">
      <c r="A12" s="10">
        <v>10</v>
      </c>
      <c r="B12" s="10" t="s">
        <v>10</v>
      </c>
      <c r="C12" s="11" t="s">
        <v>48</v>
      </c>
      <c r="D12" s="11" t="s">
        <v>49</v>
      </c>
      <c r="E12" s="11" t="s">
        <v>50</v>
      </c>
      <c r="F12" s="10">
        <v>500</v>
      </c>
      <c r="G12" s="11" t="s">
        <v>31</v>
      </c>
      <c r="H12" s="11" t="s">
        <v>32</v>
      </c>
      <c r="I12" s="11" t="s">
        <v>51</v>
      </c>
    </row>
    <row r="13" s="1" customFormat="1" ht="12" spans="1:9">
      <c r="A13" s="10">
        <v>11</v>
      </c>
      <c r="B13" s="10" t="s">
        <v>10</v>
      </c>
      <c r="C13" s="11" t="s">
        <v>52</v>
      </c>
      <c r="D13" s="11" t="s">
        <v>53</v>
      </c>
      <c r="E13" s="11" t="s">
        <v>54</v>
      </c>
      <c r="F13" s="10">
        <v>500</v>
      </c>
      <c r="G13" s="11" t="s">
        <v>26</v>
      </c>
      <c r="H13" s="11" t="s">
        <v>55</v>
      </c>
      <c r="I13" s="11" t="s">
        <v>56</v>
      </c>
    </row>
    <row r="14" s="1" customFormat="1" ht="12" spans="1:9">
      <c r="A14" s="10">
        <v>12</v>
      </c>
      <c r="B14" s="12" t="s">
        <v>57</v>
      </c>
      <c r="C14" s="12" t="s">
        <v>58</v>
      </c>
      <c r="D14" s="12" t="s">
        <v>59</v>
      </c>
      <c r="E14" s="13" t="s">
        <v>60</v>
      </c>
      <c r="F14" s="12">
        <v>500</v>
      </c>
      <c r="G14" s="12" t="s">
        <v>61</v>
      </c>
      <c r="H14" s="12" t="s">
        <v>26</v>
      </c>
      <c r="I14" s="12" t="s">
        <v>62</v>
      </c>
    </row>
    <row r="15" s="1" customFormat="1" ht="12" spans="1:9">
      <c r="A15" s="10">
        <v>13</v>
      </c>
      <c r="B15" s="12" t="s">
        <v>57</v>
      </c>
      <c r="C15" s="12" t="s">
        <v>63</v>
      </c>
      <c r="D15" s="12" t="s">
        <v>64</v>
      </c>
      <c r="E15" s="13" t="s">
        <v>65</v>
      </c>
      <c r="F15" s="12">
        <v>1000</v>
      </c>
      <c r="G15" s="12" t="s">
        <v>66</v>
      </c>
      <c r="H15" s="12" t="s">
        <v>26</v>
      </c>
      <c r="I15" s="12" t="s">
        <v>67</v>
      </c>
    </row>
    <row r="16" s="1" customFormat="1" ht="12" spans="1:9">
      <c r="A16" s="10">
        <v>14</v>
      </c>
      <c r="B16" s="12" t="s">
        <v>57</v>
      </c>
      <c r="C16" s="12" t="s">
        <v>63</v>
      </c>
      <c r="D16" s="12" t="s">
        <v>68</v>
      </c>
      <c r="E16" s="13" t="s">
        <v>69</v>
      </c>
      <c r="F16" s="12">
        <v>600</v>
      </c>
      <c r="G16" s="12" t="s">
        <v>70</v>
      </c>
      <c r="H16" s="12" t="s">
        <v>71</v>
      </c>
      <c r="I16" s="12" t="s">
        <v>72</v>
      </c>
    </row>
    <row r="17" s="1" customFormat="1" ht="12" spans="1:9">
      <c r="A17" s="10">
        <v>15</v>
      </c>
      <c r="B17" s="12" t="s">
        <v>57</v>
      </c>
      <c r="C17" s="12" t="s">
        <v>63</v>
      </c>
      <c r="D17" s="12" t="s">
        <v>73</v>
      </c>
      <c r="E17" s="13" t="s">
        <v>74</v>
      </c>
      <c r="F17" s="12">
        <v>600</v>
      </c>
      <c r="G17" s="12" t="s">
        <v>70</v>
      </c>
      <c r="H17" s="12" t="s">
        <v>71</v>
      </c>
      <c r="I17" s="12" t="s">
        <v>75</v>
      </c>
    </row>
    <row r="18" s="1" customFormat="1" ht="12" spans="1:9">
      <c r="A18" s="10">
        <v>16</v>
      </c>
      <c r="B18" s="12" t="s">
        <v>57</v>
      </c>
      <c r="C18" s="12" t="s">
        <v>63</v>
      </c>
      <c r="D18" s="12" t="s">
        <v>76</v>
      </c>
      <c r="E18" s="13" t="s">
        <v>77</v>
      </c>
      <c r="F18" s="12">
        <v>600</v>
      </c>
      <c r="G18" s="12" t="s">
        <v>78</v>
      </c>
      <c r="H18" s="12" t="s">
        <v>26</v>
      </c>
      <c r="I18" s="12" t="s">
        <v>79</v>
      </c>
    </row>
    <row r="19" s="1" customFormat="1" ht="12" spans="1:9">
      <c r="A19" s="10">
        <v>17</v>
      </c>
      <c r="B19" s="12" t="s">
        <v>57</v>
      </c>
      <c r="C19" s="12" t="s">
        <v>63</v>
      </c>
      <c r="D19" s="12" t="s">
        <v>80</v>
      </c>
      <c r="E19" s="13" t="s">
        <v>81</v>
      </c>
      <c r="F19" s="12">
        <v>600</v>
      </c>
      <c r="G19" s="12" t="s">
        <v>78</v>
      </c>
      <c r="H19" s="12" t="s">
        <v>26</v>
      </c>
      <c r="I19" s="12" t="s">
        <v>79</v>
      </c>
    </row>
    <row r="20" s="1" customFormat="1" ht="12" spans="1:9">
      <c r="A20" s="10">
        <v>18</v>
      </c>
      <c r="B20" s="12" t="s">
        <v>57</v>
      </c>
      <c r="C20" s="12" t="s">
        <v>82</v>
      </c>
      <c r="D20" s="12" t="s">
        <v>83</v>
      </c>
      <c r="E20" s="13" t="s">
        <v>84</v>
      </c>
      <c r="F20" s="12">
        <v>1000</v>
      </c>
      <c r="G20" s="12" t="s">
        <v>78</v>
      </c>
      <c r="H20" s="12" t="s">
        <v>85</v>
      </c>
      <c r="I20" s="12" t="s">
        <v>86</v>
      </c>
    </row>
    <row r="21" s="1" customFormat="1" ht="12" spans="1:9">
      <c r="A21" s="10">
        <v>19</v>
      </c>
      <c r="B21" s="12" t="s">
        <v>57</v>
      </c>
      <c r="C21" s="12" t="s">
        <v>82</v>
      </c>
      <c r="D21" s="12" t="s">
        <v>87</v>
      </c>
      <c r="E21" s="13" t="s">
        <v>88</v>
      </c>
      <c r="F21" s="12">
        <v>500</v>
      </c>
      <c r="G21" s="12" t="s">
        <v>89</v>
      </c>
      <c r="H21" s="12" t="s">
        <v>90</v>
      </c>
      <c r="I21" s="12" t="s">
        <v>91</v>
      </c>
    </row>
    <row r="22" s="1" customFormat="1" ht="12" spans="1:9">
      <c r="A22" s="10">
        <v>20</v>
      </c>
      <c r="B22" s="12" t="s">
        <v>57</v>
      </c>
      <c r="C22" s="12" t="s">
        <v>82</v>
      </c>
      <c r="D22" s="12" t="s">
        <v>92</v>
      </c>
      <c r="E22" s="13" t="s">
        <v>93</v>
      </c>
      <c r="F22" s="12">
        <v>500</v>
      </c>
      <c r="G22" s="12" t="s">
        <v>89</v>
      </c>
      <c r="H22" s="12" t="s">
        <v>90</v>
      </c>
      <c r="I22" s="12" t="s">
        <v>91</v>
      </c>
    </row>
    <row r="23" s="1" customFormat="1" ht="12" spans="1:9">
      <c r="A23" s="10">
        <v>21</v>
      </c>
      <c r="B23" s="12" t="s">
        <v>57</v>
      </c>
      <c r="C23" s="10" t="s">
        <v>82</v>
      </c>
      <c r="D23" s="10" t="s">
        <v>94</v>
      </c>
      <c r="E23" s="11" t="s">
        <v>95</v>
      </c>
      <c r="F23" s="10">
        <v>500</v>
      </c>
      <c r="G23" s="10" t="s">
        <v>96</v>
      </c>
      <c r="H23" s="10" t="s">
        <v>90</v>
      </c>
      <c r="I23" s="10" t="s">
        <v>97</v>
      </c>
    </row>
    <row r="24" s="1" customFormat="1" ht="12" spans="1:9">
      <c r="A24" s="10">
        <v>22</v>
      </c>
      <c r="B24" s="12" t="s">
        <v>57</v>
      </c>
      <c r="C24" s="12" t="s">
        <v>98</v>
      </c>
      <c r="D24" s="12" t="s">
        <v>99</v>
      </c>
      <c r="E24" s="13" t="s">
        <v>100</v>
      </c>
      <c r="F24" s="12">
        <v>1000</v>
      </c>
      <c r="G24" s="14" t="s">
        <v>101</v>
      </c>
      <c r="H24" s="12" t="s">
        <v>26</v>
      </c>
      <c r="I24" s="12" t="s">
        <v>102</v>
      </c>
    </row>
    <row r="25" s="1" customFormat="1" ht="12" spans="1:9">
      <c r="A25" s="10">
        <v>23</v>
      </c>
      <c r="B25" s="12" t="s">
        <v>57</v>
      </c>
      <c r="C25" s="12" t="s">
        <v>98</v>
      </c>
      <c r="D25" s="12" t="s">
        <v>103</v>
      </c>
      <c r="E25" s="13" t="s">
        <v>104</v>
      </c>
      <c r="F25" s="12">
        <v>1000</v>
      </c>
      <c r="G25" s="14" t="s">
        <v>101</v>
      </c>
      <c r="H25" s="12" t="s">
        <v>26</v>
      </c>
      <c r="I25" s="12" t="s">
        <v>105</v>
      </c>
    </row>
    <row r="26" s="1" customFormat="1" ht="12" spans="1:9">
      <c r="A26" s="10">
        <v>24</v>
      </c>
      <c r="B26" s="12" t="s">
        <v>57</v>
      </c>
      <c r="C26" s="12" t="s">
        <v>98</v>
      </c>
      <c r="D26" s="12" t="s">
        <v>106</v>
      </c>
      <c r="E26" s="13" t="s">
        <v>107</v>
      </c>
      <c r="F26" s="12">
        <v>500</v>
      </c>
      <c r="G26" s="14" t="s">
        <v>108</v>
      </c>
      <c r="H26" s="12" t="s">
        <v>85</v>
      </c>
      <c r="I26" s="12" t="s">
        <v>109</v>
      </c>
    </row>
    <row r="27" s="1" customFormat="1" ht="12" spans="1:9">
      <c r="A27" s="10">
        <v>25</v>
      </c>
      <c r="B27" s="12" t="s">
        <v>57</v>
      </c>
      <c r="C27" s="12" t="s">
        <v>110</v>
      </c>
      <c r="D27" s="12" t="s">
        <v>111</v>
      </c>
      <c r="E27" s="13" t="s">
        <v>112</v>
      </c>
      <c r="F27" s="12">
        <v>1000</v>
      </c>
      <c r="G27" s="12" t="s">
        <v>70</v>
      </c>
      <c r="H27" s="12" t="s">
        <v>113</v>
      </c>
      <c r="I27" s="12" t="s">
        <v>114</v>
      </c>
    </row>
    <row r="28" s="1" customFormat="1" ht="12" spans="1:9">
      <c r="A28" s="10">
        <v>26</v>
      </c>
      <c r="B28" s="12" t="s">
        <v>57</v>
      </c>
      <c r="C28" s="12" t="s">
        <v>110</v>
      </c>
      <c r="D28" s="12" t="s">
        <v>115</v>
      </c>
      <c r="E28" s="13" t="s">
        <v>116</v>
      </c>
      <c r="F28" s="12">
        <v>1000</v>
      </c>
      <c r="G28" s="12" t="s">
        <v>70</v>
      </c>
      <c r="H28" s="12" t="s">
        <v>113</v>
      </c>
      <c r="I28" s="12" t="s">
        <v>117</v>
      </c>
    </row>
    <row r="29" s="1" customFormat="1" ht="12" spans="1:9">
      <c r="A29" s="10">
        <v>27</v>
      </c>
      <c r="B29" s="12" t="s">
        <v>57</v>
      </c>
      <c r="C29" s="12" t="s">
        <v>110</v>
      </c>
      <c r="D29" s="12" t="s">
        <v>118</v>
      </c>
      <c r="E29" s="13" t="s">
        <v>119</v>
      </c>
      <c r="F29" s="12">
        <v>1000</v>
      </c>
      <c r="G29" s="12" t="s">
        <v>120</v>
      </c>
      <c r="H29" s="12" t="s">
        <v>20</v>
      </c>
      <c r="I29" s="12" t="s">
        <v>121</v>
      </c>
    </row>
    <row r="30" s="1" customFormat="1" ht="12" spans="1:9">
      <c r="A30" s="10">
        <v>28</v>
      </c>
      <c r="B30" s="12" t="s">
        <v>57</v>
      </c>
      <c r="C30" s="12" t="s">
        <v>122</v>
      </c>
      <c r="D30" s="12" t="s">
        <v>123</v>
      </c>
      <c r="E30" s="13" t="s">
        <v>124</v>
      </c>
      <c r="F30" s="12">
        <v>500</v>
      </c>
      <c r="G30" s="12" t="s">
        <v>125</v>
      </c>
      <c r="H30" s="12" t="s">
        <v>126</v>
      </c>
      <c r="I30" s="12" t="s">
        <v>127</v>
      </c>
    </row>
    <row r="31" s="1" customFormat="1" ht="12" spans="1:9">
      <c r="A31" s="10">
        <v>29</v>
      </c>
      <c r="B31" s="12" t="s">
        <v>57</v>
      </c>
      <c r="C31" s="12" t="s">
        <v>128</v>
      </c>
      <c r="D31" s="12" t="s">
        <v>129</v>
      </c>
      <c r="E31" s="13" t="s">
        <v>130</v>
      </c>
      <c r="F31" s="12">
        <v>500</v>
      </c>
      <c r="G31" s="12" t="s">
        <v>89</v>
      </c>
      <c r="H31" s="12" t="s">
        <v>90</v>
      </c>
      <c r="I31" s="12" t="s">
        <v>131</v>
      </c>
    </row>
    <row r="32" s="1" customFormat="1" ht="12" spans="1:9">
      <c r="A32" s="10">
        <v>30</v>
      </c>
      <c r="B32" s="12" t="s">
        <v>57</v>
      </c>
      <c r="C32" s="12" t="s">
        <v>132</v>
      </c>
      <c r="D32" s="12" t="s">
        <v>133</v>
      </c>
      <c r="E32" s="13" t="s">
        <v>134</v>
      </c>
      <c r="F32" s="12">
        <v>1000</v>
      </c>
      <c r="G32" s="12" t="s">
        <v>89</v>
      </c>
      <c r="H32" s="12" t="s">
        <v>135</v>
      </c>
      <c r="I32" s="12" t="s">
        <v>136</v>
      </c>
    </row>
    <row r="33" s="1" customFormat="1" ht="12" spans="1:9">
      <c r="A33" s="10">
        <v>31</v>
      </c>
      <c r="B33" s="12" t="s">
        <v>57</v>
      </c>
      <c r="C33" s="12" t="s">
        <v>132</v>
      </c>
      <c r="D33" s="12" t="s">
        <v>137</v>
      </c>
      <c r="E33" s="13" t="s">
        <v>138</v>
      </c>
      <c r="F33" s="12">
        <v>1000</v>
      </c>
      <c r="G33" s="12" t="s">
        <v>139</v>
      </c>
      <c r="H33" s="12" t="s">
        <v>14</v>
      </c>
      <c r="I33" s="12" t="s">
        <v>140</v>
      </c>
    </row>
    <row r="34" s="1" customFormat="1" ht="12" spans="1:9">
      <c r="A34" s="10">
        <v>32</v>
      </c>
      <c r="B34" s="12" t="s">
        <v>57</v>
      </c>
      <c r="C34" s="12" t="s">
        <v>132</v>
      </c>
      <c r="D34" s="12" t="s">
        <v>141</v>
      </c>
      <c r="E34" s="13" t="s">
        <v>142</v>
      </c>
      <c r="F34" s="12">
        <v>1000</v>
      </c>
      <c r="G34" s="12" t="s">
        <v>139</v>
      </c>
      <c r="H34" s="12" t="s">
        <v>14</v>
      </c>
      <c r="I34" s="12" t="s">
        <v>140</v>
      </c>
    </row>
    <row r="35" s="1" customFormat="1" ht="12" spans="1:9">
      <c r="A35" s="10">
        <v>33</v>
      </c>
      <c r="B35" s="12" t="s">
        <v>57</v>
      </c>
      <c r="C35" s="12" t="s">
        <v>132</v>
      </c>
      <c r="D35" s="12" t="s">
        <v>143</v>
      </c>
      <c r="E35" s="13" t="s">
        <v>144</v>
      </c>
      <c r="F35" s="12">
        <v>1000</v>
      </c>
      <c r="G35" s="12" t="s">
        <v>139</v>
      </c>
      <c r="H35" s="12" t="s">
        <v>14</v>
      </c>
      <c r="I35" s="12" t="s">
        <v>145</v>
      </c>
    </row>
    <row r="36" s="1" customFormat="1" ht="12" spans="1:9">
      <c r="A36" s="10">
        <v>34</v>
      </c>
      <c r="B36" s="12" t="s">
        <v>57</v>
      </c>
      <c r="C36" s="12" t="s">
        <v>132</v>
      </c>
      <c r="D36" s="12" t="s">
        <v>146</v>
      </c>
      <c r="E36" s="13" t="s">
        <v>147</v>
      </c>
      <c r="F36" s="12">
        <v>1000</v>
      </c>
      <c r="G36" s="12" t="s">
        <v>139</v>
      </c>
      <c r="H36" s="12" t="s">
        <v>14</v>
      </c>
      <c r="I36" s="12" t="s">
        <v>148</v>
      </c>
    </row>
    <row r="37" s="1" customFormat="1" ht="12" spans="1:9">
      <c r="A37" s="10">
        <v>35</v>
      </c>
      <c r="B37" s="12" t="s">
        <v>57</v>
      </c>
      <c r="C37" s="12" t="s">
        <v>132</v>
      </c>
      <c r="D37" s="12" t="s">
        <v>149</v>
      </c>
      <c r="E37" s="13" t="s">
        <v>150</v>
      </c>
      <c r="F37" s="12">
        <v>1000</v>
      </c>
      <c r="G37" s="12" t="s">
        <v>139</v>
      </c>
      <c r="H37" s="12" t="s">
        <v>14</v>
      </c>
      <c r="I37" s="12" t="s">
        <v>151</v>
      </c>
    </row>
    <row r="38" s="1" customFormat="1" ht="12" spans="1:9">
      <c r="A38" s="10">
        <v>36</v>
      </c>
      <c r="B38" s="12" t="s">
        <v>57</v>
      </c>
      <c r="C38" s="12" t="s">
        <v>132</v>
      </c>
      <c r="D38" s="12" t="s">
        <v>152</v>
      </c>
      <c r="E38" s="13" t="s">
        <v>153</v>
      </c>
      <c r="F38" s="12">
        <v>1000</v>
      </c>
      <c r="G38" s="12" t="s">
        <v>154</v>
      </c>
      <c r="H38" s="12" t="s">
        <v>135</v>
      </c>
      <c r="I38" s="12" t="s">
        <v>148</v>
      </c>
    </row>
    <row r="39" s="1" customFormat="1" ht="12" spans="1:9">
      <c r="A39" s="10">
        <v>37</v>
      </c>
      <c r="B39" s="12" t="s">
        <v>57</v>
      </c>
      <c r="C39" s="12" t="s">
        <v>132</v>
      </c>
      <c r="D39" s="12" t="s">
        <v>155</v>
      </c>
      <c r="E39" s="13" t="s">
        <v>156</v>
      </c>
      <c r="F39" s="12">
        <v>1000</v>
      </c>
      <c r="G39" s="12" t="s">
        <v>139</v>
      </c>
      <c r="H39" s="12" t="s">
        <v>14</v>
      </c>
      <c r="I39" s="12" t="s">
        <v>157</v>
      </c>
    </row>
    <row r="40" s="1" customFormat="1" ht="12" spans="1:9">
      <c r="A40" s="10">
        <v>38</v>
      </c>
      <c r="B40" s="12" t="s">
        <v>57</v>
      </c>
      <c r="C40" s="12" t="s">
        <v>132</v>
      </c>
      <c r="D40" s="12" t="s">
        <v>158</v>
      </c>
      <c r="E40" s="13" t="s">
        <v>159</v>
      </c>
      <c r="F40" s="12">
        <v>1000</v>
      </c>
      <c r="G40" s="12" t="s">
        <v>66</v>
      </c>
      <c r="H40" s="12" t="s">
        <v>26</v>
      </c>
      <c r="I40" s="12" t="s">
        <v>160</v>
      </c>
    </row>
    <row r="41" s="1" customFormat="1" ht="12" spans="1:9">
      <c r="A41" s="10">
        <v>39</v>
      </c>
      <c r="B41" s="12" t="s">
        <v>57</v>
      </c>
      <c r="C41" s="12" t="s">
        <v>132</v>
      </c>
      <c r="D41" s="12" t="s">
        <v>161</v>
      </c>
      <c r="E41" s="13" t="s">
        <v>162</v>
      </c>
      <c r="F41" s="12">
        <v>1000</v>
      </c>
      <c r="G41" s="12" t="s">
        <v>89</v>
      </c>
      <c r="H41" s="12" t="s">
        <v>26</v>
      </c>
      <c r="I41" s="12" t="s">
        <v>163</v>
      </c>
    </row>
    <row r="42" s="1" customFormat="1" ht="12" spans="1:9">
      <c r="A42" s="10">
        <v>40</v>
      </c>
      <c r="B42" s="12" t="s">
        <v>57</v>
      </c>
      <c r="C42" s="12" t="s">
        <v>132</v>
      </c>
      <c r="D42" s="12" t="s">
        <v>164</v>
      </c>
      <c r="E42" s="13" t="s">
        <v>165</v>
      </c>
      <c r="F42" s="12">
        <v>1000</v>
      </c>
      <c r="G42" s="12" t="s">
        <v>166</v>
      </c>
      <c r="H42" s="12" t="s">
        <v>167</v>
      </c>
      <c r="I42" s="12" t="s">
        <v>168</v>
      </c>
    </row>
    <row r="43" s="1" customFormat="1" ht="12" spans="1:9">
      <c r="A43" s="10">
        <v>41</v>
      </c>
      <c r="B43" s="12" t="s">
        <v>57</v>
      </c>
      <c r="C43" s="12" t="s">
        <v>132</v>
      </c>
      <c r="D43" s="12" t="s">
        <v>169</v>
      </c>
      <c r="E43" s="13" t="s">
        <v>170</v>
      </c>
      <c r="F43" s="12">
        <v>500</v>
      </c>
      <c r="G43" s="12" t="s">
        <v>171</v>
      </c>
      <c r="H43" s="12" t="s">
        <v>14</v>
      </c>
      <c r="I43" s="12" t="s">
        <v>172</v>
      </c>
    </row>
    <row r="44" s="1" customFormat="1" ht="12" spans="1:9">
      <c r="A44" s="10">
        <v>42</v>
      </c>
      <c r="B44" s="12" t="s">
        <v>57</v>
      </c>
      <c r="C44" s="12" t="s">
        <v>132</v>
      </c>
      <c r="D44" s="12" t="s">
        <v>173</v>
      </c>
      <c r="E44" s="15" t="s">
        <v>174</v>
      </c>
      <c r="F44" s="12">
        <v>500</v>
      </c>
      <c r="G44" s="12" t="s">
        <v>139</v>
      </c>
      <c r="H44" s="12" t="s">
        <v>14</v>
      </c>
      <c r="I44" s="12" t="s">
        <v>175</v>
      </c>
    </row>
    <row r="45" s="1" customFormat="1" ht="12" spans="1:9">
      <c r="A45" s="10">
        <v>43</v>
      </c>
      <c r="B45" s="12" t="s">
        <v>57</v>
      </c>
      <c r="C45" s="12" t="s">
        <v>132</v>
      </c>
      <c r="D45" s="12" t="s">
        <v>176</v>
      </c>
      <c r="E45" s="13" t="s">
        <v>177</v>
      </c>
      <c r="F45" s="12">
        <v>500</v>
      </c>
      <c r="G45" s="12" t="s">
        <v>89</v>
      </c>
      <c r="H45" s="12" t="s">
        <v>85</v>
      </c>
      <c r="I45" s="12" t="s">
        <v>178</v>
      </c>
    </row>
    <row r="46" s="1" customFormat="1" ht="12" spans="1:9">
      <c r="A46" s="10">
        <v>44</v>
      </c>
      <c r="B46" s="12" t="s">
        <v>57</v>
      </c>
      <c r="C46" s="12" t="s">
        <v>132</v>
      </c>
      <c r="D46" s="12" t="s">
        <v>179</v>
      </c>
      <c r="E46" s="13" t="s">
        <v>180</v>
      </c>
      <c r="F46" s="12">
        <v>500</v>
      </c>
      <c r="G46" s="12" t="s">
        <v>89</v>
      </c>
      <c r="H46" s="12" t="s">
        <v>85</v>
      </c>
      <c r="I46" s="12" t="s">
        <v>175</v>
      </c>
    </row>
    <row r="47" s="1" customFormat="1" ht="12" spans="1:9">
      <c r="A47" s="10">
        <v>45</v>
      </c>
      <c r="B47" s="12" t="s">
        <v>57</v>
      </c>
      <c r="C47" s="12" t="s">
        <v>132</v>
      </c>
      <c r="D47" s="12" t="s">
        <v>181</v>
      </c>
      <c r="E47" s="13" t="s">
        <v>182</v>
      </c>
      <c r="F47" s="12">
        <v>500</v>
      </c>
      <c r="G47" s="12" t="s">
        <v>89</v>
      </c>
      <c r="H47" s="12" t="s">
        <v>113</v>
      </c>
      <c r="I47" s="12" t="s">
        <v>178</v>
      </c>
    </row>
    <row r="48" s="1" customFormat="1" ht="12" spans="1:9">
      <c r="A48" s="10">
        <v>46</v>
      </c>
      <c r="B48" s="12" t="s">
        <v>57</v>
      </c>
      <c r="C48" s="12" t="s">
        <v>132</v>
      </c>
      <c r="D48" s="12" t="s">
        <v>183</v>
      </c>
      <c r="E48" s="13" t="s">
        <v>184</v>
      </c>
      <c r="F48" s="12">
        <v>500</v>
      </c>
      <c r="G48" s="12" t="s">
        <v>89</v>
      </c>
      <c r="H48" s="12" t="s">
        <v>113</v>
      </c>
      <c r="I48" s="12" t="s">
        <v>175</v>
      </c>
    </row>
    <row r="49" s="1" customFormat="1" ht="12" spans="1:9">
      <c r="A49" s="10">
        <v>47</v>
      </c>
      <c r="B49" s="12" t="s">
        <v>57</v>
      </c>
      <c r="C49" s="12" t="s">
        <v>132</v>
      </c>
      <c r="D49" s="12" t="s">
        <v>185</v>
      </c>
      <c r="E49" s="13" t="s">
        <v>186</v>
      </c>
      <c r="F49" s="12">
        <v>500</v>
      </c>
      <c r="G49" s="12" t="s">
        <v>89</v>
      </c>
      <c r="H49" s="12" t="s">
        <v>85</v>
      </c>
      <c r="I49" s="12" t="s">
        <v>175</v>
      </c>
    </row>
    <row r="50" s="1" customFormat="1" ht="12" spans="1:9">
      <c r="A50" s="10">
        <v>48</v>
      </c>
      <c r="B50" s="12" t="s">
        <v>57</v>
      </c>
      <c r="C50" s="12" t="s">
        <v>132</v>
      </c>
      <c r="D50" s="12" t="s">
        <v>187</v>
      </c>
      <c r="E50" s="13" t="s">
        <v>188</v>
      </c>
      <c r="F50" s="12">
        <v>500</v>
      </c>
      <c r="G50" s="12" t="s">
        <v>139</v>
      </c>
      <c r="H50" s="12" t="s">
        <v>85</v>
      </c>
      <c r="I50" s="12" t="s">
        <v>178</v>
      </c>
    </row>
    <row r="51" s="1" customFormat="1" ht="12" spans="1:9">
      <c r="A51" s="10">
        <v>49</v>
      </c>
      <c r="B51" s="12" t="s">
        <v>57</v>
      </c>
      <c r="C51" s="12" t="s">
        <v>132</v>
      </c>
      <c r="D51" s="12" t="s">
        <v>189</v>
      </c>
      <c r="E51" s="13" t="s">
        <v>190</v>
      </c>
      <c r="F51" s="12">
        <v>500</v>
      </c>
      <c r="G51" s="12" t="s">
        <v>191</v>
      </c>
      <c r="H51" s="12" t="s">
        <v>14</v>
      </c>
      <c r="I51" s="12" t="s">
        <v>192</v>
      </c>
    </row>
    <row r="52" s="1" customFormat="1" ht="12" spans="1:9">
      <c r="A52" s="10">
        <v>50</v>
      </c>
      <c r="B52" s="12" t="s">
        <v>57</v>
      </c>
      <c r="C52" s="12" t="s">
        <v>132</v>
      </c>
      <c r="D52" s="12" t="s">
        <v>193</v>
      </c>
      <c r="E52" s="13" t="s">
        <v>194</v>
      </c>
      <c r="F52" s="12">
        <v>500</v>
      </c>
      <c r="G52" s="12" t="s">
        <v>191</v>
      </c>
      <c r="H52" s="12" t="s">
        <v>14</v>
      </c>
      <c r="I52" s="12" t="s">
        <v>192</v>
      </c>
    </row>
    <row r="53" s="1" customFormat="1" ht="12" spans="1:9">
      <c r="A53" s="10">
        <v>51</v>
      </c>
      <c r="B53" s="12" t="s">
        <v>57</v>
      </c>
      <c r="C53" s="12" t="s">
        <v>132</v>
      </c>
      <c r="D53" s="12" t="s">
        <v>195</v>
      </c>
      <c r="E53" s="13" t="s">
        <v>196</v>
      </c>
      <c r="F53" s="12">
        <v>500</v>
      </c>
      <c r="G53" s="12" t="s">
        <v>139</v>
      </c>
      <c r="H53" s="12" t="s">
        <v>85</v>
      </c>
      <c r="I53" s="12" t="s">
        <v>197</v>
      </c>
    </row>
    <row r="54" s="1" customFormat="1" ht="12" spans="1:9">
      <c r="A54" s="10">
        <v>52</v>
      </c>
      <c r="B54" s="12" t="s">
        <v>57</v>
      </c>
      <c r="C54" s="12" t="s">
        <v>132</v>
      </c>
      <c r="D54" s="12" t="s">
        <v>198</v>
      </c>
      <c r="E54" s="13" t="s">
        <v>199</v>
      </c>
      <c r="F54" s="12">
        <v>500</v>
      </c>
      <c r="G54" s="12" t="s">
        <v>200</v>
      </c>
      <c r="H54" s="12" t="s">
        <v>85</v>
      </c>
      <c r="I54" s="12" t="s">
        <v>197</v>
      </c>
    </row>
    <row r="55" s="1" customFormat="1" ht="12" spans="1:9">
      <c r="A55" s="10">
        <v>53</v>
      </c>
      <c r="B55" s="12" t="s">
        <v>57</v>
      </c>
      <c r="C55" s="12" t="s">
        <v>132</v>
      </c>
      <c r="D55" s="12" t="s">
        <v>201</v>
      </c>
      <c r="E55" s="13" t="s">
        <v>202</v>
      </c>
      <c r="F55" s="12">
        <v>500</v>
      </c>
      <c r="G55" s="12" t="s">
        <v>154</v>
      </c>
      <c r="H55" s="12" t="s">
        <v>113</v>
      </c>
      <c r="I55" s="12" t="s">
        <v>203</v>
      </c>
    </row>
    <row r="56" s="1" customFormat="1" ht="12" spans="1:9">
      <c r="A56" s="10">
        <v>54</v>
      </c>
      <c r="B56" s="12" t="s">
        <v>57</v>
      </c>
      <c r="C56" s="12" t="s">
        <v>132</v>
      </c>
      <c r="D56" s="12" t="s">
        <v>204</v>
      </c>
      <c r="E56" s="13" t="s">
        <v>205</v>
      </c>
      <c r="F56" s="12">
        <v>500</v>
      </c>
      <c r="G56" s="12" t="s">
        <v>206</v>
      </c>
      <c r="H56" s="12" t="s">
        <v>85</v>
      </c>
      <c r="I56" s="12" t="s">
        <v>197</v>
      </c>
    </row>
    <row r="57" s="1" customFormat="1" ht="12" spans="1:9">
      <c r="A57" s="10">
        <v>55</v>
      </c>
      <c r="B57" s="12" t="s">
        <v>57</v>
      </c>
      <c r="C57" s="12" t="s">
        <v>132</v>
      </c>
      <c r="D57" s="12" t="s">
        <v>207</v>
      </c>
      <c r="E57" s="13" t="s">
        <v>208</v>
      </c>
      <c r="F57" s="12">
        <v>500</v>
      </c>
      <c r="G57" s="12" t="s">
        <v>125</v>
      </c>
      <c r="H57" s="12" t="s">
        <v>85</v>
      </c>
      <c r="I57" s="12" t="s">
        <v>178</v>
      </c>
    </row>
    <row r="58" s="1" customFormat="1" ht="12" spans="1:9">
      <c r="A58" s="10">
        <v>56</v>
      </c>
      <c r="B58" s="12" t="s">
        <v>57</v>
      </c>
      <c r="C58" s="10" t="s">
        <v>132</v>
      </c>
      <c r="D58" s="10" t="s">
        <v>209</v>
      </c>
      <c r="E58" s="16" t="s">
        <v>210</v>
      </c>
      <c r="F58" s="10">
        <v>500</v>
      </c>
      <c r="G58" s="10" t="s">
        <v>206</v>
      </c>
      <c r="H58" s="10" t="s">
        <v>85</v>
      </c>
      <c r="I58" s="10" t="s">
        <v>178</v>
      </c>
    </row>
    <row r="59" s="1" customFormat="1" ht="12" spans="1:9">
      <c r="A59" s="10">
        <v>57</v>
      </c>
      <c r="B59" s="12" t="s">
        <v>57</v>
      </c>
      <c r="C59" s="10" t="s">
        <v>132</v>
      </c>
      <c r="D59" s="10" t="s">
        <v>211</v>
      </c>
      <c r="E59" s="11" t="s">
        <v>212</v>
      </c>
      <c r="F59" s="10">
        <v>500</v>
      </c>
      <c r="G59" s="10" t="s">
        <v>213</v>
      </c>
      <c r="H59" s="10" t="s">
        <v>113</v>
      </c>
      <c r="I59" s="10" t="s">
        <v>197</v>
      </c>
    </row>
    <row r="60" s="1" customFormat="1" ht="12" spans="1:9">
      <c r="A60" s="10">
        <v>58</v>
      </c>
      <c r="B60" s="12" t="s">
        <v>57</v>
      </c>
      <c r="C60" s="12" t="s">
        <v>214</v>
      </c>
      <c r="D60" s="12" t="s">
        <v>215</v>
      </c>
      <c r="E60" s="13" t="s">
        <v>216</v>
      </c>
      <c r="F60" s="12">
        <v>1000</v>
      </c>
      <c r="G60" s="12" t="s">
        <v>120</v>
      </c>
      <c r="H60" s="12" t="s">
        <v>85</v>
      </c>
      <c r="I60" s="12" t="s">
        <v>217</v>
      </c>
    </row>
    <row r="61" s="1" customFormat="1" ht="12" spans="1:9">
      <c r="A61" s="10">
        <v>59</v>
      </c>
      <c r="B61" s="12" t="s">
        <v>57</v>
      </c>
      <c r="C61" s="12" t="s">
        <v>214</v>
      </c>
      <c r="D61" s="12" t="s">
        <v>218</v>
      </c>
      <c r="E61" s="13" t="s">
        <v>219</v>
      </c>
      <c r="F61" s="12">
        <v>1000</v>
      </c>
      <c r="G61" s="12" t="s">
        <v>120</v>
      </c>
      <c r="H61" s="12" t="s">
        <v>85</v>
      </c>
      <c r="I61" s="12" t="s">
        <v>217</v>
      </c>
    </row>
    <row r="62" s="1" customFormat="1" ht="12" spans="1:9">
      <c r="A62" s="10">
        <v>60</v>
      </c>
      <c r="B62" s="12" t="s">
        <v>57</v>
      </c>
      <c r="C62" s="12" t="s">
        <v>214</v>
      </c>
      <c r="D62" s="12" t="s">
        <v>220</v>
      </c>
      <c r="E62" s="13" t="s">
        <v>221</v>
      </c>
      <c r="F62" s="12">
        <v>1000</v>
      </c>
      <c r="G62" s="12" t="s">
        <v>222</v>
      </c>
      <c r="H62" s="12" t="s">
        <v>85</v>
      </c>
      <c r="I62" s="12" t="s">
        <v>223</v>
      </c>
    </row>
    <row r="63" s="1" customFormat="1" ht="12" spans="1:9">
      <c r="A63" s="10">
        <v>61</v>
      </c>
      <c r="B63" s="12" t="s">
        <v>57</v>
      </c>
      <c r="C63" s="12" t="s">
        <v>214</v>
      </c>
      <c r="D63" s="12" t="s">
        <v>220</v>
      </c>
      <c r="E63" s="13" t="s">
        <v>221</v>
      </c>
      <c r="F63" s="12">
        <v>1000</v>
      </c>
      <c r="G63" s="12" t="s">
        <v>120</v>
      </c>
      <c r="H63" s="12" t="s">
        <v>85</v>
      </c>
      <c r="I63" s="12" t="s">
        <v>223</v>
      </c>
    </row>
    <row r="64" s="1" customFormat="1" ht="12" spans="1:9">
      <c r="A64" s="10">
        <v>62</v>
      </c>
      <c r="B64" s="12" t="s">
        <v>57</v>
      </c>
      <c r="C64" s="12" t="s">
        <v>214</v>
      </c>
      <c r="D64" s="12" t="s">
        <v>224</v>
      </c>
      <c r="E64" s="13" t="s">
        <v>225</v>
      </c>
      <c r="F64" s="12">
        <v>1000</v>
      </c>
      <c r="G64" s="12" t="s">
        <v>120</v>
      </c>
      <c r="H64" s="12" t="s">
        <v>85</v>
      </c>
      <c r="I64" s="12" t="s">
        <v>226</v>
      </c>
    </row>
    <row r="65" s="1" customFormat="1" ht="12" spans="1:9">
      <c r="A65" s="10">
        <v>63</v>
      </c>
      <c r="B65" s="12" t="s">
        <v>57</v>
      </c>
      <c r="C65" s="12" t="s">
        <v>214</v>
      </c>
      <c r="D65" s="12" t="s">
        <v>227</v>
      </c>
      <c r="E65" s="13" t="s">
        <v>228</v>
      </c>
      <c r="F65" s="12">
        <v>1000</v>
      </c>
      <c r="G65" s="12" t="s">
        <v>222</v>
      </c>
      <c r="H65" s="12" t="s">
        <v>85</v>
      </c>
      <c r="I65" s="12" t="s">
        <v>229</v>
      </c>
    </row>
    <row r="66" s="1" customFormat="1" ht="12" spans="1:9">
      <c r="A66" s="10">
        <v>64</v>
      </c>
      <c r="B66" s="12" t="s">
        <v>57</v>
      </c>
      <c r="C66" s="12" t="s">
        <v>214</v>
      </c>
      <c r="D66" s="12" t="s">
        <v>230</v>
      </c>
      <c r="E66" s="13" t="s">
        <v>231</v>
      </c>
      <c r="F66" s="12">
        <v>1000</v>
      </c>
      <c r="G66" s="12" t="s">
        <v>222</v>
      </c>
      <c r="H66" s="12" t="s">
        <v>85</v>
      </c>
      <c r="I66" s="12" t="s">
        <v>232</v>
      </c>
    </row>
    <row r="67" s="1" customFormat="1" ht="12" spans="1:9">
      <c r="A67" s="10">
        <v>65</v>
      </c>
      <c r="B67" s="12" t="s">
        <v>57</v>
      </c>
      <c r="C67" s="12" t="s">
        <v>214</v>
      </c>
      <c r="D67" s="12" t="s">
        <v>230</v>
      </c>
      <c r="E67" s="13" t="s">
        <v>231</v>
      </c>
      <c r="F67" s="12">
        <v>1000</v>
      </c>
      <c r="G67" s="12" t="s">
        <v>120</v>
      </c>
      <c r="H67" s="12" t="s">
        <v>85</v>
      </c>
      <c r="I67" s="12" t="s">
        <v>232</v>
      </c>
    </row>
    <row r="68" s="1" customFormat="1" ht="12" spans="1:9">
      <c r="A68" s="10">
        <v>66</v>
      </c>
      <c r="B68" s="12" t="s">
        <v>57</v>
      </c>
      <c r="C68" s="12" t="s">
        <v>214</v>
      </c>
      <c r="D68" s="12" t="s">
        <v>233</v>
      </c>
      <c r="E68" s="13" t="s">
        <v>234</v>
      </c>
      <c r="F68" s="12">
        <v>1000</v>
      </c>
      <c r="G68" s="14" t="s">
        <v>235</v>
      </c>
      <c r="H68" s="12" t="s">
        <v>90</v>
      </c>
      <c r="I68" s="12" t="s">
        <v>236</v>
      </c>
    </row>
    <row r="69" s="1" customFormat="1" ht="12" spans="1:9">
      <c r="A69" s="10">
        <v>67</v>
      </c>
      <c r="B69" s="12" t="s">
        <v>57</v>
      </c>
      <c r="C69" s="12" t="s">
        <v>214</v>
      </c>
      <c r="D69" s="12" t="s">
        <v>233</v>
      </c>
      <c r="E69" s="13" t="s">
        <v>234</v>
      </c>
      <c r="F69" s="12">
        <v>1000</v>
      </c>
      <c r="G69" s="14" t="s">
        <v>237</v>
      </c>
      <c r="H69" s="12" t="s">
        <v>90</v>
      </c>
      <c r="I69" s="12" t="s">
        <v>236</v>
      </c>
    </row>
    <row r="70" s="1" customFormat="1" ht="12" spans="1:9">
      <c r="A70" s="10">
        <v>68</v>
      </c>
      <c r="B70" s="12" t="s">
        <v>57</v>
      </c>
      <c r="C70" s="12" t="s">
        <v>214</v>
      </c>
      <c r="D70" s="12" t="s">
        <v>238</v>
      </c>
      <c r="E70" s="13" t="s">
        <v>239</v>
      </c>
      <c r="F70" s="12">
        <v>1000</v>
      </c>
      <c r="G70" s="12" t="s">
        <v>120</v>
      </c>
      <c r="H70" s="12" t="s">
        <v>85</v>
      </c>
      <c r="I70" s="12" t="s">
        <v>240</v>
      </c>
    </row>
    <row r="71" s="1" customFormat="1" ht="12" spans="1:9">
      <c r="A71" s="10">
        <v>69</v>
      </c>
      <c r="B71" s="12" t="s">
        <v>57</v>
      </c>
      <c r="C71" s="12" t="s">
        <v>241</v>
      </c>
      <c r="D71" s="12" t="s">
        <v>242</v>
      </c>
      <c r="E71" s="13" t="s">
        <v>243</v>
      </c>
      <c r="F71" s="12">
        <v>2000</v>
      </c>
      <c r="G71" s="12" t="s">
        <v>78</v>
      </c>
      <c r="H71" s="12" t="s">
        <v>26</v>
      </c>
      <c r="I71" s="12" t="s">
        <v>244</v>
      </c>
    </row>
    <row r="72" s="1" customFormat="1" ht="12" spans="1:9">
      <c r="A72" s="10">
        <v>70</v>
      </c>
      <c r="B72" s="12" t="s">
        <v>57</v>
      </c>
      <c r="C72" s="12" t="s">
        <v>245</v>
      </c>
      <c r="D72" s="12" t="s">
        <v>246</v>
      </c>
      <c r="E72" s="13" t="s">
        <v>247</v>
      </c>
      <c r="F72" s="12">
        <v>1000</v>
      </c>
      <c r="G72" s="12" t="s">
        <v>248</v>
      </c>
      <c r="H72" s="12" t="s">
        <v>31</v>
      </c>
      <c r="I72" s="12" t="s">
        <v>249</v>
      </c>
    </row>
    <row r="73" s="1" customFormat="1" ht="12" spans="1:9">
      <c r="A73" s="10">
        <v>71</v>
      </c>
      <c r="B73" s="12" t="s">
        <v>57</v>
      </c>
      <c r="C73" s="12" t="s">
        <v>245</v>
      </c>
      <c r="D73" s="12" t="s">
        <v>250</v>
      </c>
      <c r="E73" s="13" t="s">
        <v>251</v>
      </c>
      <c r="F73" s="12">
        <v>1000</v>
      </c>
      <c r="G73" s="12" t="s">
        <v>252</v>
      </c>
      <c r="H73" s="12" t="s">
        <v>90</v>
      </c>
      <c r="I73" s="12" t="s">
        <v>253</v>
      </c>
    </row>
    <row r="74" s="3" customFormat="1" ht="12" spans="1:12">
      <c r="A74" s="10">
        <v>72</v>
      </c>
      <c r="B74" s="10" t="s">
        <v>254</v>
      </c>
      <c r="C74" s="17" t="s">
        <v>255</v>
      </c>
      <c r="D74" s="17" t="s">
        <v>256</v>
      </c>
      <c r="E74" s="18" t="s">
        <v>257</v>
      </c>
      <c r="F74" s="17">
        <v>500</v>
      </c>
      <c r="G74" s="17" t="s">
        <v>258</v>
      </c>
      <c r="H74" s="17" t="s">
        <v>259</v>
      </c>
      <c r="I74" s="17" t="s">
        <v>260</v>
      </c>
      <c r="J74" s="1"/>
      <c r="K74" s="1"/>
      <c r="L74" s="1"/>
    </row>
    <row r="75" s="3" customFormat="1" ht="12" spans="1:12">
      <c r="A75" s="10">
        <v>73</v>
      </c>
      <c r="B75" s="10" t="s">
        <v>254</v>
      </c>
      <c r="C75" s="17" t="s">
        <v>261</v>
      </c>
      <c r="D75" s="17" t="s">
        <v>262</v>
      </c>
      <c r="E75" s="18" t="s">
        <v>263</v>
      </c>
      <c r="F75" s="17">
        <v>1000</v>
      </c>
      <c r="G75" s="17" t="s">
        <v>264</v>
      </c>
      <c r="H75" s="17" t="s">
        <v>265</v>
      </c>
      <c r="I75" s="17" t="s">
        <v>266</v>
      </c>
      <c r="J75" s="1"/>
      <c r="K75" s="1"/>
      <c r="L75" s="1"/>
    </row>
    <row r="76" s="3" customFormat="1" ht="12" spans="1:12">
      <c r="A76" s="10">
        <v>74</v>
      </c>
      <c r="B76" s="10" t="s">
        <v>254</v>
      </c>
      <c r="C76" s="17" t="s">
        <v>261</v>
      </c>
      <c r="D76" s="17" t="s">
        <v>267</v>
      </c>
      <c r="E76" s="18" t="s">
        <v>268</v>
      </c>
      <c r="F76" s="17">
        <v>1000</v>
      </c>
      <c r="G76" s="17" t="s">
        <v>269</v>
      </c>
      <c r="H76" s="17" t="s">
        <v>270</v>
      </c>
      <c r="I76" s="17" t="s">
        <v>266</v>
      </c>
      <c r="J76" s="1"/>
      <c r="K76" s="1"/>
      <c r="L76" s="1"/>
    </row>
    <row r="77" s="3" customFormat="1" ht="12" spans="1:12">
      <c r="A77" s="10">
        <v>75</v>
      </c>
      <c r="B77" s="10" t="s">
        <v>254</v>
      </c>
      <c r="C77" s="17" t="s">
        <v>261</v>
      </c>
      <c r="D77" s="17" t="s">
        <v>271</v>
      </c>
      <c r="E77" s="18" t="s">
        <v>272</v>
      </c>
      <c r="F77" s="17">
        <v>1000</v>
      </c>
      <c r="G77" s="17" t="s">
        <v>273</v>
      </c>
      <c r="H77" s="17" t="s">
        <v>274</v>
      </c>
      <c r="I77" s="17" t="s">
        <v>266</v>
      </c>
      <c r="J77" s="1"/>
      <c r="K77" s="1"/>
      <c r="L77" s="1"/>
    </row>
    <row r="78" s="3" customFormat="1" ht="12" spans="1:12">
      <c r="A78" s="10">
        <v>76</v>
      </c>
      <c r="B78" s="10" t="s">
        <v>254</v>
      </c>
      <c r="C78" s="17" t="s">
        <v>261</v>
      </c>
      <c r="D78" s="17" t="s">
        <v>275</v>
      </c>
      <c r="E78" s="18" t="s">
        <v>276</v>
      </c>
      <c r="F78" s="17">
        <v>1000</v>
      </c>
      <c r="G78" s="17" t="s">
        <v>277</v>
      </c>
      <c r="H78" s="17" t="s">
        <v>278</v>
      </c>
      <c r="I78" s="17" t="s">
        <v>279</v>
      </c>
      <c r="J78" s="1"/>
      <c r="K78" s="1"/>
      <c r="L78" s="1"/>
    </row>
    <row r="79" s="3" customFormat="1" ht="12" spans="1:12">
      <c r="A79" s="10">
        <v>77</v>
      </c>
      <c r="B79" s="10" t="s">
        <v>254</v>
      </c>
      <c r="C79" s="17" t="s">
        <v>261</v>
      </c>
      <c r="D79" s="17" t="s">
        <v>280</v>
      </c>
      <c r="E79" s="18" t="s">
        <v>281</v>
      </c>
      <c r="F79" s="17">
        <v>1000</v>
      </c>
      <c r="G79" s="17" t="s">
        <v>277</v>
      </c>
      <c r="H79" s="17" t="s">
        <v>278</v>
      </c>
      <c r="I79" s="17" t="s">
        <v>282</v>
      </c>
      <c r="J79" s="1"/>
      <c r="K79" s="1"/>
      <c r="L79" s="1"/>
    </row>
    <row r="80" s="3" customFormat="1" ht="12" spans="1:12">
      <c r="A80" s="10">
        <v>78</v>
      </c>
      <c r="B80" s="10" t="s">
        <v>254</v>
      </c>
      <c r="C80" s="17" t="s">
        <v>261</v>
      </c>
      <c r="D80" s="17" t="s">
        <v>283</v>
      </c>
      <c r="E80" s="18" t="s">
        <v>284</v>
      </c>
      <c r="F80" s="17">
        <v>1000</v>
      </c>
      <c r="G80" s="17" t="s">
        <v>277</v>
      </c>
      <c r="H80" s="17" t="s">
        <v>278</v>
      </c>
      <c r="I80" s="17" t="s">
        <v>285</v>
      </c>
      <c r="J80" s="1"/>
      <c r="K80" s="1"/>
      <c r="L80" s="1"/>
    </row>
    <row r="81" s="3" customFormat="1" ht="12" spans="1:12">
      <c r="A81" s="10">
        <v>79</v>
      </c>
      <c r="B81" s="10" t="s">
        <v>254</v>
      </c>
      <c r="C81" s="17" t="s">
        <v>261</v>
      </c>
      <c r="D81" s="17" t="s">
        <v>286</v>
      </c>
      <c r="E81" s="18" t="s">
        <v>287</v>
      </c>
      <c r="F81" s="17">
        <v>500</v>
      </c>
      <c r="G81" s="17" t="s">
        <v>258</v>
      </c>
      <c r="H81" s="17" t="s">
        <v>259</v>
      </c>
      <c r="I81" s="17" t="s">
        <v>288</v>
      </c>
      <c r="J81" s="1"/>
      <c r="K81" s="1"/>
      <c r="L81" s="1"/>
    </row>
    <row r="82" s="3" customFormat="1" ht="12" spans="1:12">
      <c r="A82" s="10">
        <v>80</v>
      </c>
      <c r="B82" s="10" t="s">
        <v>254</v>
      </c>
      <c r="C82" s="17" t="s">
        <v>261</v>
      </c>
      <c r="D82" s="17" t="s">
        <v>289</v>
      </c>
      <c r="E82" s="18" t="s">
        <v>290</v>
      </c>
      <c r="F82" s="17">
        <v>1000</v>
      </c>
      <c r="G82" s="17" t="s">
        <v>277</v>
      </c>
      <c r="H82" s="17" t="s">
        <v>278</v>
      </c>
      <c r="I82" s="17" t="s">
        <v>279</v>
      </c>
      <c r="J82" s="1"/>
      <c r="K82" s="1"/>
      <c r="L82" s="1"/>
    </row>
    <row r="83" s="3" customFormat="1" ht="12" spans="1:12">
      <c r="A83" s="10">
        <v>81</v>
      </c>
      <c r="B83" s="10" t="s">
        <v>254</v>
      </c>
      <c r="C83" s="17" t="s">
        <v>261</v>
      </c>
      <c r="D83" s="17" t="s">
        <v>291</v>
      </c>
      <c r="E83" s="18" t="s">
        <v>292</v>
      </c>
      <c r="F83" s="17">
        <v>1000</v>
      </c>
      <c r="G83" s="17" t="s">
        <v>277</v>
      </c>
      <c r="H83" s="17" t="s">
        <v>278</v>
      </c>
      <c r="I83" s="17" t="s">
        <v>279</v>
      </c>
      <c r="J83" s="1"/>
      <c r="K83" s="1"/>
      <c r="L83" s="1"/>
    </row>
    <row r="84" s="3" customFormat="1" ht="12" spans="1:12">
      <c r="A84" s="10">
        <v>82</v>
      </c>
      <c r="B84" s="10" t="s">
        <v>254</v>
      </c>
      <c r="C84" s="17" t="s">
        <v>261</v>
      </c>
      <c r="D84" s="17" t="s">
        <v>293</v>
      </c>
      <c r="E84" s="18" t="s">
        <v>294</v>
      </c>
      <c r="F84" s="17">
        <v>1000</v>
      </c>
      <c r="G84" s="17" t="s">
        <v>277</v>
      </c>
      <c r="H84" s="17" t="s">
        <v>278</v>
      </c>
      <c r="I84" s="17" t="s">
        <v>285</v>
      </c>
      <c r="J84" s="1"/>
      <c r="K84" s="1"/>
      <c r="L84" s="1"/>
    </row>
    <row r="85" s="3" customFormat="1" ht="12" spans="1:12">
      <c r="A85" s="10">
        <v>83</v>
      </c>
      <c r="B85" s="10" t="s">
        <v>254</v>
      </c>
      <c r="C85" s="17" t="s">
        <v>295</v>
      </c>
      <c r="D85" s="17" t="s">
        <v>296</v>
      </c>
      <c r="E85" s="18" t="s">
        <v>297</v>
      </c>
      <c r="F85" s="17">
        <v>1000</v>
      </c>
      <c r="G85" s="17" t="s">
        <v>258</v>
      </c>
      <c r="H85" s="17" t="s">
        <v>259</v>
      </c>
      <c r="I85" s="17" t="s">
        <v>298</v>
      </c>
      <c r="J85" s="1"/>
      <c r="K85" s="1"/>
      <c r="L85" s="1"/>
    </row>
    <row r="86" s="3" customFormat="1" ht="12" spans="1:12">
      <c r="A86" s="10">
        <v>84</v>
      </c>
      <c r="B86" s="10" t="s">
        <v>254</v>
      </c>
      <c r="C86" s="17" t="s">
        <v>295</v>
      </c>
      <c r="D86" s="17" t="s">
        <v>299</v>
      </c>
      <c r="E86" s="18" t="s">
        <v>300</v>
      </c>
      <c r="F86" s="17">
        <v>1000</v>
      </c>
      <c r="G86" s="17" t="s">
        <v>258</v>
      </c>
      <c r="H86" s="17" t="s">
        <v>259</v>
      </c>
      <c r="I86" s="17" t="s">
        <v>301</v>
      </c>
      <c r="J86" s="1"/>
      <c r="K86" s="1"/>
      <c r="L86" s="1"/>
    </row>
    <row r="87" s="3" customFormat="1" ht="12" spans="1:12">
      <c r="A87" s="10">
        <v>85</v>
      </c>
      <c r="B87" s="10" t="s">
        <v>254</v>
      </c>
      <c r="C87" s="17" t="s">
        <v>295</v>
      </c>
      <c r="D87" s="17" t="s">
        <v>302</v>
      </c>
      <c r="E87" s="18" t="s">
        <v>303</v>
      </c>
      <c r="F87" s="17">
        <v>1000</v>
      </c>
      <c r="G87" s="17" t="s">
        <v>277</v>
      </c>
      <c r="H87" s="17" t="s">
        <v>278</v>
      </c>
      <c r="I87" s="17" t="s">
        <v>304</v>
      </c>
      <c r="J87" s="1"/>
      <c r="K87" s="1"/>
      <c r="L87" s="1"/>
    </row>
    <row r="88" s="3" customFormat="1" ht="12" spans="1:12">
      <c r="A88" s="10">
        <v>86</v>
      </c>
      <c r="B88" s="10" t="s">
        <v>254</v>
      </c>
      <c r="C88" s="17" t="s">
        <v>295</v>
      </c>
      <c r="D88" s="17" t="s">
        <v>305</v>
      </c>
      <c r="E88" s="18" t="s">
        <v>306</v>
      </c>
      <c r="F88" s="17">
        <v>1000</v>
      </c>
      <c r="G88" s="17" t="s">
        <v>258</v>
      </c>
      <c r="H88" s="17" t="s">
        <v>259</v>
      </c>
      <c r="I88" s="17" t="s">
        <v>285</v>
      </c>
      <c r="J88" s="1"/>
      <c r="K88" s="1"/>
      <c r="L88" s="1"/>
    </row>
    <row r="89" s="3" customFormat="1" ht="12" spans="1:12">
      <c r="A89" s="10">
        <v>87</v>
      </c>
      <c r="B89" s="10" t="s">
        <v>254</v>
      </c>
      <c r="C89" s="17" t="s">
        <v>295</v>
      </c>
      <c r="D89" s="17" t="s">
        <v>307</v>
      </c>
      <c r="E89" s="18" t="s">
        <v>308</v>
      </c>
      <c r="F89" s="17">
        <v>1000</v>
      </c>
      <c r="G89" s="17" t="s">
        <v>258</v>
      </c>
      <c r="H89" s="17" t="s">
        <v>259</v>
      </c>
      <c r="I89" s="17" t="s">
        <v>309</v>
      </c>
      <c r="J89" s="1"/>
      <c r="K89" s="1"/>
      <c r="L89" s="1"/>
    </row>
    <row r="90" s="3" customFormat="1" ht="12" spans="1:12">
      <c r="A90" s="10">
        <v>88</v>
      </c>
      <c r="B90" s="10" t="s">
        <v>254</v>
      </c>
      <c r="C90" s="17" t="s">
        <v>295</v>
      </c>
      <c r="D90" s="17" t="s">
        <v>310</v>
      </c>
      <c r="E90" s="18" t="s">
        <v>311</v>
      </c>
      <c r="F90" s="17">
        <v>1000</v>
      </c>
      <c r="G90" s="17" t="s">
        <v>277</v>
      </c>
      <c r="H90" s="17" t="s">
        <v>278</v>
      </c>
      <c r="I90" s="17" t="s">
        <v>304</v>
      </c>
      <c r="J90" s="1"/>
      <c r="K90" s="1"/>
      <c r="L90" s="1"/>
    </row>
    <row r="91" s="3" customFormat="1" ht="12" spans="1:12">
      <c r="A91" s="10">
        <v>89</v>
      </c>
      <c r="B91" s="10" t="s">
        <v>254</v>
      </c>
      <c r="C91" s="17" t="s">
        <v>295</v>
      </c>
      <c r="D91" s="17" t="s">
        <v>312</v>
      </c>
      <c r="E91" s="18" t="s">
        <v>313</v>
      </c>
      <c r="F91" s="17">
        <v>1000</v>
      </c>
      <c r="G91" s="17" t="s">
        <v>258</v>
      </c>
      <c r="H91" s="17" t="s">
        <v>259</v>
      </c>
      <c r="I91" s="17" t="s">
        <v>285</v>
      </c>
      <c r="J91" s="1"/>
      <c r="K91" s="1"/>
      <c r="L91" s="1"/>
    </row>
    <row r="92" s="3" customFormat="1" ht="12" spans="1:12">
      <c r="A92" s="10">
        <v>90</v>
      </c>
      <c r="B92" s="10" t="s">
        <v>254</v>
      </c>
      <c r="C92" s="17" t="s">
        <v>295</v>
      </c>
      <c r="D92" s="17" t="s">
        <v>314</v>
      </c>
      <c r="E92" s="18" t="s">
        <v>315</v>
      </c>
      <c r="F92" s="17">
        <v>1000</v>
      </c>
      <c r="G92" s="17" t="s">
        <v>258</v>
      </c>
      <c r="H92" s="17" t="s">
        <v>259</v>
      </c>
      <c r="I92" s="17" t="s">
        <v>285</v>
      </c>
      <c r="J92" s="1"/>
      <c r="K92" s="1"/>
      <c r="L92" s="1"/>
    </row>
    <row r="93" s="3" customFormat="1" ht="12" spans="1:12">
      <c r="A93" s="10">
        <v>91</v>
      </c>
      <c r="B93" s="10" t="s">
        <v>254</v>
      </c>
      <c r="C93" s="17" t="s">
        <v>295</v>
      </c>
      <c r="D93" s="17" t="s">
        <v>316</v>
      </c>
      <c r="E93" s="18" t="s">
        <v>317</v>
      </c>
      <c r="F93" s="17">
        <v>1000</v>
      </c>
      <c r="G93" s="17" t="s">
        <v>258</v>
      </c>
      <c r="H93" s="17" t="s">
        <v>259</v>
      </c>
      <c r="I93" s="17" t="s">
        <v>318</v>
      </c>
      <c r="J93" s="1"/>
      <c r="K93" s="1"/>
      <c r="L93" s="1"/>
    </row>
    <row r="94" s="3" customFormat="1" ht="12" spans="1:12">
      <c r="A94" s="10">
        <v>92</v>
      </c>
      <c r="B94" s="10" t="s">
        <v>254</v>
      </c>
      <c r="C94" s="17" t="s">
        <v>295</v>
      </c>
      <c r="D94" s="17" t="s">
        <v>319</v>
      </c>
      <c r="E94" s="18" t="s">
        <v>320</v>
      </c>
      <c r="F94" s="17">
        <v>1000</v>
      </c>
      <c r="G94" s="17" t="s">
        <v>258</v>
      </c>
      <c r="H94" s="17" t="s">
        <v>259</v>
      </c>
      <c r="I94" s="17" t="s">
        <v>321</v>
      </c>
      <c r="J94" s="1"/>
      <c r="K94" s="1"/>
      <c r="L94" s="1"/>
    </row>
    <row r="95" s="3" customFormat="1" ht="12" spans="1:12">
      <c r="A95" s="10">
        <v>93</v>
      </c>
      <c r="B95" s="10" t="s">
        <v>254</v>
      </c>
      <c r="C95" s="17" t="s">
        <v>295</v>
      </c>
      <c r="D95" s="17" t="s">
        <v>322</v>
      </c>
      <c r="E95" s="18" t="s">
        <v>323</v>
      </c>
      <c r="F95" s="17">
        <v>1000</v>
      </c>
      <c r="G95" s="17" t="s">
        <v>258</v>
      </c>
      <c r="H95" s="17" t="s">
        <v>259</v>
      </c>
      <c r="I95" s="17" t="s">
        <v>298</v>
      </c>
      <c r="J95" s="1"/>
      <c r="K95" s="1"/>
      <c r="L95" s="1"/>
    </row>
    <row r="96" s="3" customFormat="1" ht="12" spans="1:12">
      <c r="A96" s="10">
        <v>94</v>
      </c>
      <c r="B96" s="10" t="s">
        <v>254</v>
      </c>
      <c r="C96" s="17" t="s">
        <v>295</v>
      </c>
      <c r="D96" s="17" t="s">
        <v>324</v>
      </c>
      <c r="E96" s="18" t="s">
        <v>325</v>
      </c>
      <c r="F96" s="17">
        <v>1000</v>
      </c>
      <c r="G96" s="17" t="s">
        <v>258</v>
      </c>
      <c r="H96" s="17" t="s">
        <v>259</v>
      </c>
      <c r="I96" s="17" t="s">
        <v>298</v>
      </c>
      <c r="J96" s="1"/>
      <c r="K96" s="1"/>
      <c r="L96" s="1"/>
    </row>
    <row r="97" s="3" customFormat="1" ht="12" spans="1:12">
      <c r="A97" s="10">
        <v>95</v>
      </c>
      <c r="B97" s="10" t="s">
        <v>254</v>
      </c>
      <c r="C97" s="17" t="s">
        <v>295</v>
      </c>
      <c r="D97" s="17" t="s">
        <v>326</v>
      </c>
      <c r="E97" s="18" t="s">
        <v>327</v>
      </c>
      <c r="F97" s="17">
        <v>1000</v>
      </c>
      <c r="G97" s="19" t="s">
        <v>328</v>
      </c>
      <c r="H97" s="20" t="s">
        <v>85</v>
      </c>
      <c r="I97" s="17" t="s">
        <v>329</v>
      </c>
      <c r="J97" s="1"/>
      <c r="K97" s="1"/>
      <c r="L97" s="1"/>
    </row>
    <row r="98" s="3" customFormat="1" ht="12" spans="1:12">
      <c r="A98" s="10">
        <v>96</v>
      </c>
      <c r="B98" s="10" t="s">
        <v>254</v>
      </c>
      <c r="C98" s="17" t="s">
        <v>295</v>
      </c>
      <c r="D98" s="17" t="s">
        <v>330</v>
      </c>
      <c r="E98" s="18" t="s">
        <v>331</v>
      </c>
      <c r="F98" s="17">
        <v>1000</v>
      </c>
      <c r="G98" s="17" t="s">
        <v>258</v>
      </c>
      <c r="H98" s="17" t="s">
        <v>259</v>
      </c>
      <c r="I98" s="17" t="s">
        <v>298</v>
      </c>
      <c r="J98" s="1"/>
      <c r="K98" s="1"/>
      <c r="L98" s="1"/>
    </row>
    <row r="99" s="3" customFormat="1" ht="12" spans="1:12">
      <c r="A99" s="10">
        <v>97</v>
      </c>
      <c r="B99" s="10" t="s">
        <v>254</v>
      </c>
      <c r="C99" s="17" t="s">
        <v>295</v>
      </c>
      <c r="D99" s="17" t="s">
        <v>332</v>
      </c>
      <c r="E99" s="18" t="s">
        <v>333</v>
      </c>
      <c r="F99" s="17">
        <v>1000</v>
      </c>
      <c r="G99" s="17" t="s">
        <v>258</v>
      </c>
      <c r="H99" s="17" t="s">
        <v>259</v>
      </c>
      <c r="I99" s="17" t="s">
        <v>334</v>
      </c>
      <c r="J99" s="1"/>
      <c r="K99" s="1"/>
      <c r="L99" s="1"/>
    </row>
    <row r="100" s="3" customFormat="1" ht="12" spans="1:12">
      <c r="A100" s="10">
        <v>98</v>
      </c>
      <c r="B100" s="10" t="s">
        <v>254</v>
      </c>
      <c r="C100" s="17" t="s">
        <v>295</v>
      </c>
      <c r="D100" s="17" t="s">
        <v>335</v>
      </c>
      <c r="E100" s="18" t="s">
        <v>336</v>
      </c>
      <c r="F100" s="17">
        <v>1000</v>
      </c>
      <c r="G100" s="17" t="s">
        <v>258</v>
      </c>
      <c r="H100" s="17" t="s">
        <v>259</v>
      </c>
      <c r="I100" s="17" t="s">
        <v>337</v>
      </c>
      <c r="J100" s="1"/>
      <c r="K100" s="1"/>
      <c r="L100" s="1"/>
    </row>
    <row r="101" s="3" customFormat="1" ht="12" spans="1:12">
      <c r="A101" s="10">
        <v>99</v>
      </c>
      <c r="B101" s="10" t="s">
        <v>254</v>
      </c>
      <c r="C101" s="17" t="s">
        <v>295</v>
      </c>
      <c r="D101" s="17" t="s">
        <v>338</v>
      </c>
      <c r="E101" s="18" t="s">
        <v>339</v>
      </c>
      <c r="F101" s="17">
        <v>1000</v>
      </c>
      <c r="G101" s="17" t="s">
        <v>258</v>
      </c>
      <c r="H101" s="17" t="s">
        <v>259</v>
      </c>
      <c r="I101" s="17" t="s">
        <v>298</v>
      </c>
      <c r="J101" s="1"/>
      <c r="K101" s="1"/>
      <c r="L101" s="1"/>
    </row>
    <row r="102" s="3" customFormat="1" ht="12" spans="1:12">
      <c r="A102" s="10">
        <v>100</v>
      </c>
      <c r="B102" s="10" t="s">
        <v>254</v>
      </c>
      <c r="C102" s="18" t="s">
        <v>295</v>
      </c>
      <c r="D102" s="18" t="s">
        <v>340</v>
      </c>
      <c r="E102" s="18" t="s">
        <v>341</v>
      </c>
      <c r="F102" s="21">
        <v>500</v>
      </c>
      <c r="G102" s="18" t="s">
        <v>258</v>
      </c>
      <c r="H102" s="18" t="s">
        <v>259</v>
      </c>
      <c r="I102" s="18" t="s">
        <v>342</v>
      </c>
      <c r="J102" s="1"/>
      <c r="K102" s="1"/>
      <c r="L102" s="1"/>
    </row>
    <row r="103" s="3" customFormat="1" ht="12" spans="1:12">
      <c r="A103" s="10">
        <v>101</v>
      </c>
      <c r="B103" s="10" t="s">
        <v>254</v>
      </c>
      <c r="C103" s="17" t="s">
        <v>295</v>
      </c>
      <c r="D103" s="17" t="s">
        <v>343</v>
      </c>
      <c r="E103" s="18" t="s">
        <v>344</v>
      </c>
      <c r="F103" s="17">
        <v>500</v>
      </c>
      <c r="G103" s="17" t="s">
        <v>258</v>
      </c>
      <c r="H103" s="17" t="s">
        <v>259</v>
      </c>
      <c r="I103" s="17" t="s">
        <v>342</v>
      </c>
      <c r="J103" s="1"/>
      <c r="K103" s="1"/>
      <c r="L103" s="1"/>
    </row>
    <row r="104" s="3" customFormat="1" ht="12" spans="1:12">
      <c r="A104" s="10">
        <v>102</v>
      </c>
      <c r="B104" s="10" t="s">
        <v>254</v>
      </c>
      <c r="C104" s="17" t="s">
        <v>295</v>
      </c>
      <c r="D104" s="17" t="s">
        <v>345</v>
      </c>
      <c r="E104" s="18" t="s">
        <v>346</v>
      </c>
      <c r="F104" s="17">
        <v>500</v>
      </c>
      <c r="G104" s="17" t="s">
        <v>258</v>
      </c>
      <c r="H104" s="17" t="s">
        <v>259</v>
      </c>
      <c r="I104" s="17" t="s">
        <v>342</v>
      </c>
      <c r="J104" s="1"/>
      <c r="K104" s="1"/>
      <c r="L104" s="1"/>
    </row>
    <row r="105" s="3" customFormat="1" ht="12" spans="1:12">
      <c r="A105" s="10">
        <v>103</v>
      </c>
      <c r="B105" s="10" t="s">
        <v>254</v>
      </c>
      <c r="C105" s="18" t="s">
        <v>295</v>
      </c>
      <c r="D105" s="18" t="s">
        <v>347</v>
      </c>
      <c r="E105" s="18" t="s">
        <v>348</v>
      </c>
      <c r="F105" s="21">
        <v>500</v>
      </c>
      <c r="G105" s="18" t="s">
        <v>258</v>
      </c>
      <c r="H105" s="18" t="s">
        <v>259</v>
      </c>
      <c r="I105" s="18" t="s">
        <v>342</v>
      </c>
      <c r="J105" s="1"/>
      <c r="K105" s="1"/>
      <c r="L105" s="1"/>
    </row>
    <row r="106" s="3" customFormat="1" ht="12" spans="1:12">
      <c r="A106" s="10">
        <v>104</v>
      </c>
      <c r="B106" s="10" t="s">
        <v>254</v>
      </c>
      <c r="C106" s="17" t="s">
        <v>295</v>
      </c>
      <c r="D106" s="17" t="s">
        <v>349</v>
      </c>
      <c r="E106" s="18" t="s">
        <v>350</v>
      </c>
      <c r="F106" s="17">
        <v>500</v>
      </c>
      <c r="G106" s="17" t="s">
        <v>258</v>
      </c>
      <c r="H106" s="17" t="s">
        <v>259</v>
      </c>
      <c r="I106" s="17" t="s">
        <v>342</v>
      </c>
      <c r="J106" s="1"/>
      <c r="K106" s="1"/>
      <c r="L106" s="1"/>
    </row>
    <row r="107" s="3" customFormat="1" ht="12" spans="1:12">
      <c r="A107" s="10">
        <v>105</v>
      </c>
      <c r="B107" s="10" t="s">
        <v>254</v>
      </c>
      <c r="C107" s="17" t="s">
        <v>295</v>
      </c>
      <c r="D107" s="17" t="s">
        <v>351</v>
      </c>
      <c r="E107" s="18" t="s">
        <v>352</v>
      </c>
      <c r="F107" s="17">
        <v>500</v>
      </c>
      <c r="G107" s="17" t="s">
        <v>258</v>
      </c>
      <c r="H107" s="17" t="s">
        <v>259</v>
      </c>
      <c r="I107" s="17" t="s">
        <v>342</v>
      </c>
      <c r="J107" s="1"/>
      <c r="K107" s="1"/>
      <c r="L107" s="1"/>
    </row>
    <row r="108" s="3" customFormat="1" ht="12" spans="1:12">
      <c r="A108" s="10">
        <v>106</v>
      </c>
      <c r="B108" s="10" t="s">
        <v>254</v>
      </c>
      <c r="C108" s="18" t="s">
        <v>295</v>
      </c>
      <c r="D108" s="18" t="s">
        <v>353</v>
      </c>
      <c r="E108" s="18" t="s">
        <v>354</v>
      </c>
      <c r="F108" s="21">
        <v>500</v>
      </c>
      <c r="G108" s="18" t="s">
        <v>258</v>
      </c>
      <c r="H108" s="18" t="s">
        <v>259</v>
      </c>
      <c r="I108" s="18" t="s">
        <v>342</v>
      </c>
      <c r="J108" s="1"/>
      <c r="K108" s="1"/>
      <c r="L108" s="1"/>
    </row>
    <row r="109" s="3" customFormat="1" ht="12" spans="1:12">
      <c r="A109" s="10">
        <v>107</v>
      </c>
      <c r="B109" s="10" t="s">
        <v>254</v>
      </c>
      <c r="C109" s="17" t="s">
        <v>295</v>
      </c>
      <c r="D109" s="17" t="s">
        <v>355</v>
      </c>
      <c r="E109" s="18" t="s">
        <v>356</v>
      </c>
      <c r="F109" s="17">
        <v>500</v>
      </c>
      <c r="G109" s="17" t="s">
        <v>258</v>
      </c>
      <c r="H109" s="17" t="s">
        <v>259</v>
      </c>
      <c r="I109" s="17" t="s">
        <v>342</v>
      </c>
      <c r="J109" s="1"/>
      <c r="K109" s="1"/>
      <c r="L109" s="1"/>
    </row>
    <row r="110" s="3" customFormat="1" ht="12" spans="1:12">
      <c r="A110" s="10">
        <v>108</v>
      </c>
      <c r="B110" s="10" t="s">
        <v>254</v>
      </c>
      <c r="C110" s="18" t="s">
        <v>295</v>
      </c>
      <c r="D110" s="18" t="s">
        <v>357</v>
      </c>
      <c r="E110" s="18" t="s">
        <v>358</v>
      </c>
      <c r="F110" s="21">
        <v>500</v>
      </c>
      <c r="G110" s="18" t="s">
        <v>258</v>
      </c>
      <c r="H110" s="18" t="s">
        <v>259</v>
      </c>
      <c r="I110" s="18" t="s">
        <v>342</v>
      </c>
      <c r="J110" s="1"/>
      <c r="K110" s="1"/>
      <c r="L110" s="1"/>
    </row>
    <row r="111" s="3" customFormat="1" ht="12" spans="1:12">
      <c r="A111" s="10">
        <v>109</v>
      </c>
      <c r="B111" s="10" t="s">
        <v>254</v>
      </c>
      <c r="C111" s="18" t="s">
        <v>295</v>
      </c>
      <c r="D111" s="18" t="s">
        <v>359</v>
      </c>
      <c r="E111" s="18" t="s">
        <v>360</v>
      </c>
      <c r="F111" s="21">
        <v>500</v>
      </c>
      <c r="G111" s="18" t="s">
        <v>258</v>
      </c>
      <c r="H111" s="18" t="s">
        <v>259</v>
      </c>
      <c r="I111" s="18" t="s">
        <v>342</v>
      </c>
      <c r="J111" s="1"/>
      <c r="K111" s="1"/>
      <c r="L111" s="1"/>
    </row>
    <row r="112" s="3" customFormat="1" ht="12" spans="1:12">
      <c r="A112" s="10">
        <v>110</v>
      </c>
      <c r="B112" s="10" t="s">
        <v>254</v>
      </c>
      <c r="C112" s="18" t="s">
        <v>295</v>
      </c>
      <c r="D112" s="18" t="s">
        <v>361</v>
      </c>
      <c r="E112" s="18" t="s">
        <v>362</v>
      </c>
      <c r="F112" s="21">
        <v>500</v>
      </c>
      <c r="G112" s="18" t="s">
        <v>258</v>
      </c>
      <c r="H112" s="18" t="s">
        <v>259</v>
      </c>
      <c r="I112" s="18" t="s">
        <v>342</v>
      </c>
      <c r="J112" s="1"/>
      <c r="K112" s="1"/>
      <c r="L112" s="1"/>
    </row>
    <row r="113" s="3" customFormat="1" ht="12" spans="1:12">
      <c r="A113" s="10">
        <v>111</v>
      </c>
      <c r="B113" s="10" t="s">
        <v>254</v>
      </c>
      <c r="C113" s="18" t="s">
        <v>295</v>
      </c>
      <c r="D113" s="18" t="s">
        <v>363</v>
      </c>
      <c r="E113" s="18" t="s">
        <v>364</v>
      </c>
      <c r="F113" s="21">
        <v>500</v>
      </c>
      <c r="G113" s="19" t="s">
        <v>328</v>
      </c>
      <c r="H113" s="20" t="s">
        <v>85</v>
      </c>
      <c r="I113" s="18" t="s">
        <v>342</v>
      </c>
      <c r="J113" s="1"/>
      <c r="K113" s="1"/>
      <c r="L113" s="1"/>
    </row>
    <row r="114" s="3" customFormat="1" ht="12" spans="1:12">
      <c r="A114" s="10">
        <v>112</v>
      </c>
      <c r="B114" s="10" t="s">
        <v>254</v>
      </c>
      <c r="C114" s="17" t="s">
        <v>295</v>
      </c>
      <c r="D114" s="17" t="s">
        <v>365</v>
      </c>
      <c r="E114" s="18" t="s">
        <v>366</v>
      </c>
      <c r="F114" s="17">
        <v>500</v>
      </c>
      <c r="G114" s="17" t="s">
        <v>258</v>
      </c>
      <c r="H114" s="17" t="s">
        <v>259</v>
      </c>
      <c r="I114" s="17" t="s">
        <v>342</v>
      </c>
      <c r="J114" s="1"/>
      <c r="K114" s="1"/>
      <c r="L114" s="1"/>
    </row>
    <row r="115" s="3" customFormat="1" ht="12" spans="1:12">
      <c r="A115" s="10">
        <v>113</v>
      </c>
      <c r="B115" s="10" t="s">
        <v>254</v>
      </c>
      <c r="C115" s="17" t="s">
        <v>295</v>
      </c>
      <c r="D115" s="17" t="s">
        <v>367</v>
      </c>
      <c r="E115" s="18" t="s">
        <v>368</v>
      </c>
      <c r="F115" s="17">
        <v>500</v>
      </c>
      <c r="G115" s="17" t="s">
        <v>258</v>
      </c>
      <c r="H115" s="17" t="s">
        <v>259</v>
      </c>
      <c r="I115" s="17" t="s">
        <v>342</v>
      </c>
      <c r="J115" s="1"/>
      <c r="K115" s="1"/>
      <c r="L115" s="1"/>
    </row>
    <row r="116" s="3" customFormat="1" ht="12" spans="1:12">
      <c r="A116" s="10">
        <v>114</v>
      </c>
      <c r="B116" s="10" t="s">
        <v>254</v>
      </c>
      <c r="C116" s="17" t="s">
        <v>295</v>
      </c>
      <c r="D116" s="17" t="s">
        <v>369</v>
      </c>
      <c r="E116" s="18" t="s">
        <v>370</v>
      </c>
      <c r="F116" s="17">
        <v>500</v>
      </c>
      <c r="G116" s="17" t="s">
        <v>258</v>
      </c>
      <c r="H116" s="17" t="s">
        <v>259</v>
      </c>
      <c r="I116" s="17" t="s">
        <v>342</v>
      </c>
      <c r="J116" s="1"/>
      <c r="K116" s="1"/>
      <c r="L116" s="1"/>
    </row>
    <row r="117" s="3" customFormat="1" ht="12" spans="1:12">
      <c r="A117" s="10">
        <v>115</v>
      </c>
      <c r="B117" s="10" t="s">
        <v>254</v>
      </c>
      <c r="C117" s="17" t="s">
        <v>295</v>
      </c>
      <c r="D117" s="17" t="s">
        <v>371</v>
      </c>
      <c r="E117" s="18" t="s">
        <v>372</v>
      </c>
      <c r="F117" s="17">
        <v>500</v>
      </c>
      <c r="G117" s="17" t="s">
        <v>258</v>
      </c>
      <c r="H117" s="17" t="s">
        <v>259</v>
      </c>
      <c r="I117" s="17" t="s">
        <v>342</v>
      </c>
      <c r="J117" s="1"/>
      <c r="K117" s="1"/>
      <c r="L117" s="1"/>
    </row>
    <row r="118" s="3" customFormat="1" ht="12" spans="1:12">
      <c r="A118" s="10">
        <v>116</v>
      </c>
      <c r="B118" s="10" t="s">
        <v>254</v>
      </c>
      <c r="C118" s="18" t="s">
        <v>295</v>
      </c>
      <c r="D118" s="18" t="s">
        <v>373</v>
      </c>
      <c r="E118" s="18" t="s">
        <v>374</v>
      </c>
      <c r="F118" s="21">
        <v>500</v>
      </c>
      <c r="G118" s="18" t="s">
        <v>258</v>
      </c>
      <c r="H118" s="18" t="s">
        <v>259</v>
      </c>
      <c r="I118" s="18" t="s">
        <v>342</v>
      </c>
      <c r="J118" s="1"/>
      <c r="K118" s="1"/>
      <c r="L118" s="1"/>
    </row>
    <row r="119" s="3" customFormat="1" ht="12" spans="1:12">
      <c r="A119" s="10">
        <v>117</v>
      </c>
      <c r="B119" s="10" t="s">
        <v>254</v>
      </c>
      <c r="C119" s="17" t="s">
        <v>295</v>
      </c>
      <c r="D119" s="17" t="s">
        <v>375</v>
      </c>
      <c r="E119" s="18" t="s">
        <v>376</v>
      </c>
      <c r="F119" s="17">
        <v>500</v>
      </c>
      <c r="G119" s="19" t="s">
        <v>377</v>
      </c>
      <c r="H119" s="20" t="s">
        <v>85</v>
      </c>
      <c r="I119" s="17" t="s">
        <v>342</v>
      </c>
      <c r="J119" s="1"/>
      <c r="K119" s="1"/>
      <c r="L119" s="1"/>
    </row>
    <row r="120" s="3" customFormat="1" ht="12" spans="1:12">
      <c r="A120" s="10">
        <v>118</v>
      </c>
      <c r="B120" s="10" t="s">
        <v>254</v>
      </c>
      <c r="C120" s="17" t="s">
        <v>295</v>
      </c>
      <c r="D120" s="17" t="s">
        <v>378</v>
      </c>
      <c r="E120" s="18" t="s">
        <v>379</v>
      </c>
      <c r="F120" s="17">
        <v>500</v>
      </c>
      <c r="G120" s="19" t="s">
        <v>328</v>
      </c>
      <c r="H120" s="20" t="s">
        <v>85</v>
      </c>
      <c r="I120" s="17" t="s">
        <v>342</v>
      </c>
      <c r="J120" s="1"/>
      <c r="K120" s="1"/>
      <c r="L120" s="1"/>
    </row>
    <row r="121" s="3" customFormat="1" ht="12" spans="1:12">
      <c r="A121" s="10">
        <v>119</v>
      </c>
      <c r="B121" s="10" t="s">
        <v>254</v>
      </c>
      <c r="C121" s="17" t="s">
        <v>295</v>
      </c>
      <c r="D121" s="17" t="s">
        <v>380</v>
      </c>
      <c r="E121" s="18" t="s">
        <v>381</v>
      </c>
      <c r="F121" s="17">
        <v>500</v>
      </c>
      <c r="G121" s="17" t="s">
        <v>258</v>
      </c>
      <c r="H121" s="17" t="s">
        <v>259</v>
      </c>
      <c r="I121" s="17" t="s">
        <v>342</v>
      </c>
      <c r="J121" s="1"/>
      <c r="K121" s="1"/>
      <c r="L121" s="1"/>
    </row>
    <row r="122" s="3" customFormat="1" ht="12" spans="1:12">
      <c r="A122" s="10">
        <v>120</v>
      </c>
      <c r="B122" s="10" t="s">
        <v>254</v>
      </c>
      <c r="C122" s="17" t="s">
        <v>295</v>
      </c>
      <c r="D122" s="17" t="s">
        <v>382</v>
      </c>
      <c r="E122" s="18" t="s">
        <v>383</v>
      </c>
      <c r="F122" s="17">
        <v>500</v>
      </c>
      <c r="G122" s="17" t="s">
        <v>258</v>
      </c>
      <c r="H122" s="17" t="s">
        <v>259</v>
      </c>
      <c r="I122" s="17" t="s">
        <v>298</v>
      </c>
      <c r="J122" s="1"/>
      <c r="K122" s="1"/>
      <c r="L122" s="1"/>
    </row>
    <row r="123" s="3" customFormat="1" ht="12" spans="1:12">
      <c r="A123" s="10">
        <v>121</v>
      </c>
      <c r="B123" s="10" t="s">
        <v>254</v>
      </c>
      <c r="C123" s="17" t="s">
        <v>295</v>
      </c>
      <c r="D123" s="17" t="s">
        <v>384</v>
      </c>
      <c r="E123" s="18" t="s">
        <v>385</v>
      </c>
      <c r="F123" s="17">
        <v>500</v>
      </c>
      <c r="G123" s="17" t="s">
        <v>258</v>
      </c>
      <c r="H123" s="17" t="s">
        <v>259</v>
      </c>
      <c r="I123" s="17" t="s">
        <v>386</v>
      </c>
      <c r="J123" s="1"/>
      <c r="K123" s="1"/>
      <c r="L123" s="1"/>
    </row>
    <row r="124" s="3" customFormat="1" ht="12" spans="1:12">
      <c r="A124" s="10">
        <v>122</v>
      </c>
      <c r="B124" s="10" t="s">
        <v>254</v>
      </c>
      <c r="C124" s="17" t="s">
        <v>295</v>
      </c>
      <c r="D124" s="17" t="s">
        <v>204</v>
      </c>
      <c r="E124" s="18" t="s">
        <v>387</v>
      </c>
      <c r="F124" s="17">
        <v>500</v>
      </c>
      <c r="G124" s="17" t="s">
        <v>258</v>
      </c>
      <c r="H124" s="17" t="s">
        <v>259</v>
      </c>
      <c r="I124" s="17" t="s">
        <v>386</v>
      </c>
      <c r="J124" s="1"/>
      <c r="K124" s="1"/>
      <c r="L124" s="1"/>
    </row>
    <row r="125" s="3" customFormat="1" ht="12" spans="1:12">
      <c r="A125" s="10">
        <v>123</v>
      </c>
      <c r="B125" s="10" t="s">
        <v>254</v>
      </c>
      <c r="C125" s="17" t="s">
        <v>295</v>
      </c>
      <c r="D125" s="17" t="s">
        <v>388</v>
      </c>
      <c r="E125" s="18" t="s">
        <v>389</v>
      </c>
      <c r="F125" s="17">
        <v>500</v>
      </c>
      <c r="G125" s="17" t="s">
        <v>258</v>
      </c>
      <c r="H125" s="17" t="s">
        <v>259</v>
      </c>
      <c r="I125" s="17" t="s">
        <v>342</v>
      </c>
      <c r="J125" s="1"/>
      <c r="K125" s="1"/>
      <c r="L125" s="1"/>
    </row>
    <row r="126" s="3" customFormat="1" ht="12" spans="1:12">
      <c r="A126" s="10">
        <v>124</v>
      </c>
      <c r="B126" s="10" t="s">
        <v>254</v>
      </c>
      <c r="C126" s="17" t="s">
        <v>295</v>
      </c>
      <c r="D126" s="17" t="s">
        <v>390</v>
      </c>
      <c r="E126" s="18" t="s">
        <v>391</v>
      </c>
      <c r="F126" s="17">
        <v>500</v>
      </c>
      <c r="G126" s="17" t="s">
        <v>258</v>
      </c>
      <c r="H126" s="17" t="s">
        <v>259</v>
      </c>
      <c r="I126" s="17" t="s">
        <v>342</v>
      </c>
      <c r="J126" s="1"/>
      <c r="K126" s="1"/>
      <c r="L126" s="1"/>
    </row>
    <row r="127" s="3" customFormat="1" ht="12" spans="1:12">
      <c r="A127" s="10">
        <v>125</v>
      </c>
      <c r="B127" s="10" t="s">
        <v>254</v>
      </c>
      <c r="C127" s="17" t="s">
        <v>295</v>
      </c>
      <c r="D127" s="17" t="s">
        <v>392</v>
      </c>
      <c r="E127" s="18" t="s">
        <v>393</v>
      </c>
      <c r="F127" s="17">
        <v>500</v>
      </c>
      <c r="G127" s="17" t="s">
        <v>258</v>
      </c>
      <c r="H127" s="17" t="s">
        <v>259</v>
      </c>
      <c r="I127" s="17" t="s">
        <v>342</v>
      </c>
      <c r="J127" s="1"/>
      <c r="K127" s="1"/>
      <c r="L127" s="1"/>
    </row>
    <row r="128" s="3" customFormat="1" ht="12" spans="1:12">
      <c r="A128" s="10">
        <v>126</v>
      </c>
      <c r="B128" s="10" t="s">
        <v>254</v>
      </c>
      <c r="C128" s="18" t="s">
        <v>295</v>
      </c>
      <c r="D128" s="18" t="s">
        <v>394</v>
      </c>
      <c r="E128" s="18" t="s">
        <v>395</v>
      </c>
      <c r="F128" s="21">
        <v>1000</v>
      </c>
      <c r="G128" s="18" t="s">
        <v>258</v>
      </c>
      <c r="H128" s="18" t="s">
        <v>259</v>
      </c>
      <c r="I128" s="18" t="s">
        <v>396</v>
      </c>
      <c r="J128" s="1"/>
      <c r="K128" s="1"/>
      <c r="L128" s="1"/>
    </row>
    <row r="129" s="3" customFormat="1" ht="12" spans="1:12">
      <c r="A129" s="10">
        <v>127</v>
      </c>
      <c r="B129" s="10" t="s">
        <v>254</v>
      </c>
      <c r="C129" s="17" t="s">
        <v>295</v>
      </c>
      <c r="D129" s="17" t="s">
        <v>397</v>
      </c>
      <c r="E129" s="18" t="s">
        <v>398</v>
      </c>
      <c r="F129" s="17">
        <v>500</v>
      </c>
      <c r="G129" s="17" t="s">
        <v>258</v>
      </c>
      <c r="H129" s="17" t="s">
        <v>259</v>
      </c>
      <c r="I129" s="17" t="s">
        <v>342</v>
      </c>
      <c r="J129" s="1"/>
      <c r="K129" s="1"/>
      <c r="L129" s="1"/>
    </row>
    <row r="130" s="3" customFormat="1" ht="12" spans="1:12">
      <c r="A130" s="10">
        <v>128</v>
      </c>
      <c r="B130" s="10" t="s">
        <v>254</v>
      </c>
      <c r="C130" s="17" t="s">
        <v>295</v>
      </c>
      <c r="D130" s="17" t="s">
        <v>399</v>
      </c>
      <c r="E130" s="18" t="s">
        <v>400</v>
      </c>
      <c r="F130" s="17">
        <v>500</v>
      </c>
      <c r="G130" s="17" t="s">
        <v>258</v>
      </c>
      <c r="H130" s="17" t="s">
        <v>259</v>
      </c>
      <c r="I130" s="17" t="s">
        <v>342</v>
      </c>
      <c r="J130" s="1"/>
      <c r="K130" s="1"/>
      <c r="L130" s="1"/>
    </row>
    <row r="131" s="3" customFormat="1" ht="12" spans="1:12">
      <c r="A131" s="10">
        <v>129</v>
      </c>
      <c r="B131" s="10" t="s">
        <v>254</v>
      </c>
      <c r="C131" s="18" t="s">
        <v>295</v>
      </c>
      <c r="D131" s="18" t="s">
        <v>401</v>
      </c>
      <c r="E131" s="18" t="s">
        <v>402</v>
      </c>
      <c r="F131" s="21">
        <v>500</v>
      </c>
      <c r="G131" s="19" t="s">
        <v>403</v>
      </c>
      <c r="H131" s="20" t="s">
        <v>85</v>
      </c>
      <c r="I131" s="18" t="s">
        <v>342</v>
      </c>
      <c r="J131" s="1"/>
      <c r="K131" s="1"/>
      <c r="L131" s="1"/>
    </row>
    <row r="132" s="3" customFormat="1" ht="12" spans="1:12">
      <c r="A132" s="10">
        <v>130</v>
      </c>
      <c r="B132" s="10" t="s">
        <v>254</v>
      </c>
      <c r="C132" s="17" t="s">
        <v>295</v>
      </c>
      <c r="D132" s="17" t="s">
        <v>404</v>
      </c>
      <c r="E132" s="18" t="s">
        <v>405</v>
      </c>
      <c r="F132" s="17">
        <v>500</v>
      </c>
      <c r="G132" s="17" t="s">
        <v>258</v>
      </c>
      <c r="H132" s="17" t="s">
        <v>259</v>
      </c>
      <c r="I132" s="17" t="s">
        <v>342</v>
      </c>
      <c r="J132" s="1"/>
      <c r="K132" s="1"/>
      <c r="L132" s="1"/>
    </row>
    <row r="133" s="3" customFormat="1" ht="12" spans="1:12">
      <c r="A133" s="10">
        <v>131</v>
      </c>
      <c r="B133" s="10" t="s">
        <v>254</v>
      </c>
      <c r="C133" s="18" t="s">
        <v>295</v>
      </c>
      <c r="D133" s="18" t="s">
        <v>406</v>
      </c>
      <c r="E133" s="18" t="s">
        <v>407</v>
      </c>
      <c r="F133" s="21">
        <v>500</v>
      </c>
      <c r="G133" s="18" t="s">
        <v>258</v>
      </c>
      <c r="H133" s="18" t="s">
        <v>259</v>
      </c>
      <c r="I133" s="18" t="s">
        <v>342</v>
      </c>
      <c r="J133" s="1"/>
      <c r="K133" s="1"/>
      <c r="L133" s="1"/>
    </row>
    <row r="134" s="3" customFormat="1" ht="12" spans="1:12">
      <c r="A134" s="10">
        <v>132</v>
      </c>
      <c r="B134" s="10" t="s">
        <v>254</v>
      </c>
      <c r="C134" s="17" t="s">
        <v>295</v>
      </c>
      <c r="D134" s="17" t="s">
        <v>408</v>
      </c>
      <c r="E134" s="18" t="s">
        <v>409</v>
      </c>
      <c r="F134" s="17">
        <v>500</v>
      </c>
      <c r="G134" s="17" t="s">
        <v>258</v>
      </c>
      <c r="H134" s="17" t="s">
        <v>259</v>
      </c>
      <c r="I134" s="17" t="s">
        <v>342</v>
      </c>
      <c r="J134" s="1"/>
      <c r="K134" s="1"/>
      <c r="L134" s="1"/>
    </row>
    <row r="135" s="3" customFormat="1" ht="12" spans="1:12">
      <c r="A135" s="10">
        <v>133</v>
      </c>
      <c r="B135" s="10" t="s">
        <v>254</v>
      </c>
      <c r="C135" s="17" t="s">
        <v>295</v>
      </c>
      <c r="D135" s="17" t="s">
        <v>410</v>
      </c>
      <c r="E135" s="18" t="s">
        <v>411</v>
      </c>
      <c r="F135" s="17">
        <v>500</v>
      </c>
      <c r="G135" s="17" t="s">
        <v>258</v>
      </c>
      <c r="H135" s="17" t="s">
        <v>259</v>
      </c>
      <c r="I135" s="17" t="s">
        <v>342</v>
      </c>
      <c r="J135" s="1"/>
      <c r="K135" s="1"/>
      <c r="L135" s="1"/>
    </row>
    <row r="136" s="3" customFormat="1" ht="12" spans="1:12">
      <c r="A136" s="10">
        <v>134</v>
      </c>
      <c r="B136" s="10" t="s">
        <v>254</v>
      </c>
      <c r="C136" s="17" t="s">
        <v>295</v>
      </c>
      <c r="D136" s="17" t="s">
        <v>412</v>
      </c>
      <c r="E136" s="18" t="s">
        <v>413</v>
      </c>
      <c r="F136" s="17">
        <v>500</v>
      </c>
      <c r="G136" s="17" t="s">
        <v>258</v>
      </c>
      <c r="H136" s="17" t="s">
        <v>259</v>
      </c>
      <c r="I136" s="17" t="s">
        <v>342</v>
      </c>
      <c r="J136" s="1"/>
      <c r="K136" s="1"/>
      <c r="L136" s="1"/>
    </row>
    <row r="137" s="3" customFormat="1" ht="12" spans="1:12">
      <c r="A137" s="10">
        <v>135</v>
      </c>
      <c r="B137" s="10" t="s">
        <v>254</v>
      </c>
      <c r="C137" s="17" t="s">
        <v>295</v>
      </c>
      <c r="D137" s="17" t="s">
        <v>414</v>
      </c>
      <c r="E137" s="18" t="s">
        <v>415</v>
      </c>
      <c r="F137" s="17">
        <v>500</v>
      </c>
      <c r="G137" s="19" t="s">
        <v>403</v>
      </c>
      <c r="H137" s="20" t="s">
        <v>85</v>
      </c>
      <c r="I137" s="17" t="s">
        <v>342</v>
      </c>
      <c r="J137" s="1"/>
      <c r="K137" s="1"/>
      <c r="L137" s="1"/>
    </row>
    <row r="138" s="3" customFormat="1" ht="12" spans="1:12">
      <c r="A138" s="10">
        <v>136</v>
      </c>
      <c r="B138" s="10" t="s">
        <v>254</v>
      </c>
      <c r="C138" s="17" t="s">
        <v>295</v>
      </c>
      <c r="D138" s="17" t="s">
        <v>416</v>
      </c>
      <c r="E138" s="18" t="s">
        <v>417</v>
      </c>
      <c r="F138" s="17">
        <v>500</v>
      </c>
      <c r="G138" s="19" t="s">
        <v>403</v>
      </c>
      <c r="H138" s="20" t="s">
        <v>85</v>
      </c>
      <c r="I138" s="17" t="s">
        <v>342</v>
      </c>
      <c r="J138" s="1"/>
      <c r="K138" s="1"/>
      <c r="L138" s="1"/>
    </row>
    <row r="139" s="3" customFormat="1" ht="12" spans="1:12">
      <c r="A139" s="10">
        <v>137</v>
      </c>
      <c r="B139" s="10" t="s">
        <v>254</v>
      </c>
      <c r="C139" s="17" t="s">
        <v>295</v>
      </c>
      <c r="D139" s="17" t="s">
        <v>418</v>
      </c>
      <c r="E139" s="18" t="s">
        <v>419</v>
      </c>
      <c r="F139" s="17">
        <v>500</v>
      </c>
      <c r="G139" s="19" t="s">
        <v>403</v>
      </c>
      <c r="H139" s="20" t="s">
        <v>85</v>
      </c>
      <c r="I139" s="17" t="s">
        <v>342</v>
      </c>
      <c r="J139" s="1"/>
      <c r="K139" s="1"/>
      <c r="L139" s="1"/>
    </row>
    <row r="140" s="3" customFormat="1" ht="12" spans="1:12">
      <c r="A140" s="10">
        <v>138</v>
      </c>
      <c r="B140" s="10" t="s">
        <v>254</v>
      </c>
      <c r="C140" s="18" t="s">
        <v>295</v>
      </c>
      <c r="D140" s="18" t="s">
        <v>420</v>
      </c>
      <c r="E140" s="18" t="s">
        <v>421</v>
      </c>
      <c r="F140" s="21">
        <v>500</v>
      </c>
      <c r="G140" s="18" t="s">
        <v>258</v>
      </c>
      <c r="H140" s="18" t="s">
        <v>259</v>
      </c>
      <c r="I140" s="18" t="s">
        <v>342</v>
      </c>
      <c r="J140" s="1"/>
      <c r="K140" s="1"/>
      <c r="L140" s="1"/>
    </row>
    <row r="141" s="3" customFormat="1" ht="12" spans="1:12">
      <c r="A141" s="10">
        <v>139</v>
      </c>
      <c r="B141" s="10" t="s">
        <v>254</v>
      </c>
      <c r="C141" s="17" t="s">
        <v>295</v>
      </c>
      <c r="D141" s="17" t="s">
        <v>422</v>
      </c>
      <c r="E141" s="18" t="s">
        <v>423</v>
      </c>
      <c r="F141" s="17">
        <v>500</v>
      </c>
      <c r="G141" s="17" t="s">
        <v>258</v>
      </c>
      <c r="H141" s="17" t="s">
        <v>259</v>
      </c>
      <c r="I141" s="17" t="s">
        <v>386</v>
      </c>
      <c r="J141" s="1"/>
      <c r="K141" s="1"/>
      <c r="L141" s="1"/>
    </row>
    <row r="142" s="3" customFormat="1" ht="12" spans="1:12">
      <c r="A142" s="10">
        <v>140</v>
      </c>
      <c r="B142" s="10" t="s">
        <v>254</v>
      </c>
      <c r="C142" s="17" t="s">
        <v>424</v>
      </c>
      <c r="D142" s="17" t="s">
        <v>425</v>
      </c>
      <c r="E142" s="18" t="s">
        <v>426</v>
      </c>
      <c r="F142" s="17">
        <v>2000</v>
      </c>
      <c r="G142" s="17" t="s">
        <v>258</v>
      </c>
      <c r="H142" s="17" t="s">
        <v>85</v>
      </c>
      <c r="I142" s="17" t="s">
        <v>427</v>
      </c>
      <c r="J142" s="1"/>
      <c r="K142" s="1"/>
      <c r="L142" s="1"/>
    </row>
    <row r="143" s="3" customFormat="1" ht="12" spans="1:12">
      <c r="A143" s="10">
        <v>141</v>
      </c>
      <c r="B143" s="10" t="s">
        <v>254</v>
      </c>
      <c r="C143" s="17" t="s">
        <v>424</v>
      </c>
      <c r="D143" s="17" t="s">
        <v>428</v>
      </c>
      <c r="E143" s="18" t="s">
        <v>429</v>
      </c>
      <c r="F143" s="17">
        <v>1000</v>
      </c>
      <c r="G143" s="17" t="s">
        <v>258</v>
      </c>
      <c r="H143" s="17" t="s">
        <v>85</v>
      </c>
      <c r="I143" s="17" t="s">
        <v>430</v>
      </c>
      <c r="J143" s="1"/>
      <c r="K143" s="1"/>
      <c r="L143" s="1"/>
    </row>
    <row r="144" s="3" customFormat="1" ht="12" spans="1:12">
      <c r="A144" s="10">
        <v>142</v>
      </c>
      <c r="B144" s="10" t="s">
        <v>254</v>
      </c>
      <c r="C144" s="17" t="s">
        <v>424</v>
      </c>
      <c r="D144" s="17" t="s">
        <v>431</v>
      </c>
      <c r="E144" s="18" t="s">
        <v>432</v>
      </c>
      <c r="F144" s="17">
        <v>1000</v>
      </c>
      <c r="G144" s="17" t="s">
        <v>258</v>
      </c>
      <c r="H144" s="17" t="s">
        <v>85</v>
      </c>
      <c r="I144" s="17" t="s">
        <v>298</v>
      </c>
      <c r="J144" s="1"/>
      <c r="K144" s="1"/>
      <c r="L144" s="1"/>
    </row>
    <row r="145" s="3" customFormat="1" ht="12" spans="1:12">
      <c r="A145" s="10">
        <v>143</v>
      </c>
      <c r="B145" s="10" t="s">
        <v>254</v>
      </c>
      <c r="C145" s="17" t="s">
        <v>424</v>
      </c>
      <c r="D145" s="17" t="s">
        <v>433</v>
      </c>
      <c r="E145" s="18" t="s">
        <v>434</v>
      </c>
      <c r="F145" s="17">
        <v>1000</v>
      </c>
      <c r="G145" s="17" t="s">
        <v>258</v>
      </c>
      <c r="H145" s="17" t="s">
        <v>85</v>
      </c>
      <c r="I145" s="17" t="s">
        <v>298</v>
      </c>
      <c r="J145" s="1"/>
      <c r="K145" s="1"/>
      <c r="L145" s="1"/>
    </row>
    <row r="146" s="3" customFormat="1" ht="12" spans="1:12">
      <c r="A146" s="10">
        <v>144</v>
      </c>
      <c r="B146" s="10" t="s">
        <v>254</v>
      </c>
      <c r="C146" s="17" t="s">
        <v>424</v>
      </c>
      <c r="D146" s="17" t="s">
        <v>435</v>
      </c>
      <c r="E146" s="18" t="s">
        <v>436</v>
      </c>
      <c r="F146" s="17">
        <v>1000</v>
      </c>
      <c r="G146" s="17" t="s">
        <v>258</v>
      </c>
      <c r="H146" s="17" t="s">
        <v>85</v>
      </c>
      <c r="I146" s="17" t="s">
        <v>430</v>
      </c>
      <c r="J146" s="1"/>
      <c r="K146" s="1"/>
      <c r="L146" s="1"/>
    </row>
    <row r="147" s="3" customFormat="1" ht="12" spans="1:12">
      <c r="A147" s="10">
        <v>145</v>
      </c>
      <c r="B147" s="10" t="s">
        <v>254</v>
      </c>
      <c r="C147" s="17" t="s">
        <v>424</v>
      </c>
      <c r="D147" s="17" t="s">
        <v>437</v>
      </c>
      <c r="E147" s="18" t="s">
        <v>438</v>
      </c>
      <c r="F147" s="17">
        <v>1000</v>
      </c>
      <c r="G147" s="17" t="s">
        <v>258</v>
      </c>
      <c r="H147" s="17" t="s">
        <v>85</v>
      </c>
      <c r="I147" s="17" t="s">
        <v>430</v>
      </c>
      <c r="J147" s="1"/>
      <c r="K147" s="1"/>
      <c r="L147" s="1"/>
    </row>
    <row r="148" s="3" customFormat="1" ht="12" spans="1:12">
      <c r="A148" s="10">
        <v>146</v>
      </c>
      <c r="B148" s="10" t="s">
        <v>254</v>
      </c>
      <c r="C148" s="17" t="s">
        <v>424</v>
      </c>
      <c r="D148" s="17" t="s">
        <v>439</v>
      </c>
      <c r="E148" s="18" t="s">
        <v>440</v>
      </c>
      <c r="F148" s="17">
        <v>1000</v>
      </c>
      <c r="G148" s="17" t="s">
        <v>258</v>
      </c>
      <c r="H148" s="17" t="s">
        <v>85</v>
      </c>
      <c r="I148" s="17" t="s">
        <v>298</v>
      </c>
      <c r="J148" s="1"/>
      <c r="K148" s="1"/>
      <c r="L148" s="1"/>
    </row>
    <row r="149" s="3" customFormat="1" ht="12" spans="1:12">
      <c r="A149" s="10">
        <v>147</v>
      </c>
      <c r="B149" s="10" t="s">
        <v>254</v>
      </c>
      <c r="C149" s="17" t="s">
        <v>424</v>
      </c>
      <c r="D149" s="17" t="s">
        <v>441</v>
      </c>
      <c r="E149" s="18" t="s">
        <v>442</v>
      </c>
      <c r="F149" s="17">
        <v>1000</v>
      </c>
      <c r="G149" s="17" t="s">
        <v>258</v>
      </c>
      <c r="H149" s="17" t="s">
        <v>85</v>
      </c>
      <c r="I149" s="17" t="s">
        <v>298</v>
      </c>
      <c r="J149" s="1"/>
      <c r="K149" s="1"/>
      <c r="L149" s="1"/>
    </row>
    <row r="150" s="3" customFormat="1" ht="12" spans="1:12">
      <c r="A150" s="10">
        <v>148</v>
      </c>
      <c r="B150" s="10" t="s">
        <v>254</v>
      </c>
      <c r="C150" s="17" t="s">
        <v>424</v>
      </c>
      <c r="D150" s="17" t="s">
        <v>443</v>
      </c>
      <c r="E150" s="18" t="s">
        <v>444</v>
      </c>
      <c r="F150" s="17">
        <v>500</v>
      </c>
      <c r="G150" s="17" t="s">
        <v>258</v>
      </c>
      <c r="H150" s="17" t="s">
        <v>85</v>
      </c>
      <c r="I150" s="17" t="s">
        <v>342</v>
      </c>
      <c r="J150" s="1"/>
      <c r="K150" s="1"/>
      <c r="L150" s="1"/>
    </row>
    <row r="151" s="3" customFormat="1" ht="12" spans="1:12">
      <c r="A151" s="10">
        <v>149</v>
      </c>
      <c r="B151" s="10" t="s">
        <v>254</v>
      </c>
      <c r="C151" s="17" t="s">
        <v>445</v>
      </c>
      <c r="D151" s="17" t="s">
        <v>310</v>
      </c>
      <c r="E151" s="18" t="s">
        <v>446</v>
      </c>
      <c r="F151" s="17">
        <v>1000</v>
      </c>
      <c r="G151" s="17" t="s">
        <v>258</v>
      </c>
      <c r="H151" s="17" t="s">
        <v>259</v>
      </c>
      <c r="I151" s="17" t="s">
        <v>342</v>
      </c>
      <c r="J151" s="1"/>
      <c r="K151" s="1"/>
      <c r="L151" s="1"/>
    </row>
    <row r="152" s="3" customFormat="1" ht="12" spans="1:12">
      <c r="A152" s="10">
        <v>150</v>
      </c>
      <c r="B152" s="10" t="s">
        <v>254</v>
      </c>
      <c r="C152" s="17" t="s">
        <v>445</v>
      </c>
      <c r="D152" s="17" t="s">
        <v>447</v>
      </c>
      <c r="E152" s="18" t="s">
        <v>448</v>
      </c>
      <c r="F152" s="17">
        <v>500</v>
      </c>
      <c r="G152" s="17" t="s">
        <v>258</v>
      </c>
      <c r="H152" s="17" t="s">
        <v>259</v>
      </c>
      <c r="I152" s="17" t="s">
        <v>342</v>
      </c>
      <c r="J152" s="1"/>
      <c r="K152" s="1"/>
      <c r="L152" s="1"/>
    </row>
    <row r="153" s="3" customFormat="1" ht="12" spans="1:12">
      <c r="A153" s="10">
        <v>151</v>
      </c>
      <c r="B153" s="10" t="s">
        <v>254</v>
      </c>
      <c r="C153" s="17" t="s">
        <v>445</v>
      </c>
      <c r="D153" s="17" t="s">
        <v>449</v>
      </c>
      <c r="E153" s="18" t="s">
        <v>450</v>
      </c>
      <c r="F153" s="17">
        <v>500</v>
      </c>
      <c r="G153" s="17" t="s">
        <v>258</v>
      </c>
      <c r="H153" s="17" t="s">
        <v>259</v>
      </c>
      <c r="I153" s="17" t="s">
        <v>342</v>
      </c>
      <c r="J153" s="1"/>
      <c r="K153" s="1"/>
      <c r="L153" s="1"/>
    </row>
    <row r="154" s="3" customFormat="1" ht="12" spans="1:12">
      <c r="A154" s="10">
        <v>152</v>
      </c>
      <c r="B154" s="10" t="s">
        <v>254</v>
      </c>
      <c r="C154" s="17" t="s">
        <v>451</v>
      </c>
      <c r="D154" s="17" t="s">
        <v>452</v>
      </c>
      <c r="E154" s="18" t="s">
        <v>453</v>
      </c>
      <c r="F154" s="17">
        <v>500</v>
      </c>
      <c r="G154" s="19" t="s">
        <v>377</v>
      </c>
      <c r="H154" s="20" t="s">
        <v>85</v>
      </c>
      <c r="I154" s="17" t="s">
        <v>342</v>
      </c>
      <c r="J154" s="1"/>
      <c r="K154" s="1"/>
      <c r="L154" s="1"/>
    </row>
    <row r="155" s="3" customFormat="1" ht="12" spans="1:12">
      <c r="A155" s="10">
        <v>153</v>
      </c>
      <c r="B155" s="10" t="s">
        <v>254</v>
      </c>
      <c r="C155" s="17" t="s">
        <v>451</v>
      </c>
      <c r="D155" s="17" t="s">
        <v>454</v>
      </c>
      <c r="E155" s="18" t="s">
        <v>429</v>
      </c>
      <c r="F155" s="17">
        <v>500</v>
      </c>
      <c r="G155" s="19" t="s">
        <v>377</v>
      </c>
      <c r="H155" s="20" t="s">
        <v>71</v>
      </c>
      <c r="I155" s="17" t="s">
        <v>342</v>
      </c>
      <c r="J155" s="1"/>
      <c r="K155" s="1"/>
      <c r="L155" s="1"/>
    </row>
    <row r="156" s="3" customFormat="1" ht="12" spans="1:12">
      <c r="A156" s="10">
        <v>154</v>
      </c>
      <c r="B156" s="10" t="s">
        <v>254</v>
      </c>
      <c r="C156" s="17" t="s">
        <v>451</v>
      </c>
      <c r="D156" s="17" t="s">
        <v>455</v>
      </c>
      <c r="E156" s="18" t="s">
        <v>456</v>
      </c>
      <c r="F156" s="17">
        <v>500</v>
      </c>
      <c r="G156" s="19" t="s">
        <v>328</v>
      </c>
      <c r="H156" s="20" t="s">
        <v>85</v>
      </c>
      <c r="I156" s="17" t="s">
        <v>342</v>
      </c>
      <c r="J156" s="1"/>
      <c r="K156" s="1"/>
      <c r="L156" s="1"/>
    </row>
    <row r="157" s="1" customFormat="1" ht="12" spans="1:13">
      <c r="A157" s="10">
        <v>155</v>
      </c>
      <c r="B157" s="10" t="s">
        <v>254</v>
      </c>
      <c r="C157" s="17" t="s">
        <v>451</v>
      </c>
      <c r="D157" s="17" t="s">
        <v>457</v>
      </c>
      <c r="E157" s="18" t="s">
        <v>458</v>
      </c>
      <c r="F157" s="17">
        <v>500</v>
      </c>
      <c r="G157" s="19" t="s">
        <v>377</v>
      </c>
      <c r="H157" s="20" t="s">
        <v>71</v>
      </c>
      <c r="I157" s="17" t="s">
        <v>342</v>
      </c>
      <c r="M157" s="3"/>
    </row>
    <row r="158" s="3" customFormat="1" ht="12" spans="1:12">
      <c r="A158" s="10">
        <v>156</v>
      </c>
      <c r="B158" s="10" t="s">
        <v>254</v>
      </c>
      <c r="C158" s="22" t="s">
        <v>459</v>
      </c>
      <c r="D158" s="22" t="s">
        <v>460</v>
      </c>
      <c r="E158" s="23" t="s">
        <v>461</v>
      </c>
      <c r="F158" s="22">
        <v>1000</v>
      </c>
      <c r="G158" s="19" t="s">
        <v>328</v>
      </c>
      <c r="H158" s="20" t="s">
        <v>462</v>
      </c>
      <c r="I158" s="22" t="s">
        <v>463</v>
      </c>
      <c r="J158" s="1"/>
      <c r="K158" s="1"/>
      <c r="L158" s="1"/>
    </row>
    <row r="159" s="3" customFormat="1" ht="12" spans="1:12">
      <c r="A159" s="10">
        <v>157</v>
      </c>
      <c r="B159" s="10" t="s">
        <v>254</v>
      </c>
      <c r="C159" s="22" t="s">
        <v>459</v>
      </c>
      <c r="D159" s="22" t="s">
        <v>464</v>
      </c>
      <c r="E159" s="24" t="s">
        <v>465</v>
      </c>
      <c r="F159" s="22">
        <v>1000</v>
      </c>
      <c r="G159" s="19" t="s">
        <v>328</v>
      </c>
      <c r="H159" s="20" t="s">
        <v>466</v>
      </c>
      <c r="I159" s="22" t="s">
        <v>467</v>
      </c>
      <c r="J159" s="1"/>
      <c r="K159" s="1"/>
      <c r="L159" s="1"/>
    </row>
    <row r="160" s="3" customFormat="1" ht="12" spans="1:12">
      <c r="A160" s="10">
        <v>158</v>
      </c>
      <c r="B160" s="10" t="s">
        <v>254</v>
      </c>
      <c r="C160" s="22" t="s">
        <v>459</v>
      </c>
      <c r="D160" s="22" t="s">
        <v>468</v>
      </c>
      <c r="E160" s="23" t="s">
        <v>469</v>
      </c>
      <c r="F160" s="22">
        <v>500</v>
      </c>
      <c r="G160" s="19" t="s">
        <v>470</v>
      </c>
      <c r="H160" s="20" t="s">
        <v>113</v>
      </c>
      <c r="I160" s="22" t="s">
        <v>471</v>
      </c>
      <c r="J160" s="1"/>
      <c r="K160" s="1"/>
      <c r="L160" s="1"/>
    </row>
    <row r="161" s="3" customFormat="1" ht="12" spans="1:12">
      <c r="A161" s="10">
        <v>159</v>
      </c>
      <c r="B161" s="10" t="s">
        <v>254</v>
      </c>
      <c r="C161" s="22" t="s">
        <v>459</v>
      </c>
      <c r="D161" s="22" t="s">
        <v>472</v>
      </c>
      <c r="E161" s="24" t="s">
        <v>473</v>
      </c>
      <c r="F161" s="22">
        <v>500</v>
      </c>
      <c r="G161" s="19" t="s">
        <v>474</v>
      </c>
      <c r="H161" s="20" t="s">
        <v>135</v>
      </c>
      <c r="I161" s="22" t="s">
        <v>471</v>
      </c>
      <c r="J161" s="1"/>
      <c r="K161" s="1"/>
      <c r="L161" s="1"/>
    </row>
    <row r="162" s="3" customFormat="1" ht="12" spans="1:12">
      <c r="A162" s="10">
        <v>160</v>
      </c>
      <c r="B162" s="10" t="s">
        <v>254</v>
      </c>
      <c r="C162" s="22" t="s">
        <v>459</v>
      </c>
      <c r="D162" s="22" t="s">
        <v>475</v>
      </c>
      <c r="E162" s="23" t="s">
        <v>476</v>
      </c>
      <c r="F162" s="22">
        <v>500</v>
      </c>
      <c r="G162" s="19" t="s">
        <v>477</v>
      </c>
      <c r="H162" s="20" t="s">
        <v>113</v>
      </c>
      <c r="I162" s="22" t="s">
        <v>471</v>
      </c>
      <c r="J162" s="1"/>
      <c r="K162" s="1"/>
      <c r="L162" s="1"/>
    </row>
    <row r="163" s="3" customFormat="1" ht="12" spans="1:12">
      <c r="A163" s="10">
        <v>161</v>
      </c>
      <c r="B163" s="10" t="s">
        <v>254</v>
      </c>
      <c r="C163" s="22" t="s">
        <v>459</v>
      </c>
      <c r="D163" s="22" t="s">
        <v>478</v>
      </c>
      <c r="E163" s="23" t="s">
        <v>479</v>
      </c>
      <c r="F163" s="22">
        <v>500</v>
      </c>
      <c r="G163" s="19" t="s">
        <v>477</v>
      </c>
      <c r="H163" s="20" t="s">
        <v>90</v>
      </c>
      <c r="I163" s="22" t="s">
        <v>471</v>
      </c>
      <c r="J163" s="1"/>
      <c r="K163" s="1"/>
      <c r="L163" s="1"/>
    </row>
    <row r="164" s="3" customFormat="1" ht="12" spans="1:12">
      <c r="A164" s="10">
        <v>162</v>
      </c>
      <c r="B164" s="10" t="s">
        <v>254</v>
      </c>
      <c r="C164" s="22" t="s">
        <v>459</v>
      </c>
      <c r="D164" s="22" t="s">
        <v>480</v>
      </c>
      <c r="E164" s="23" t="s">
        <v>405</v>
      </c>
      <c r="F164" s="22">
        <v>1000</v>
      </c>
      <c r="G164" s="19" t="s">
        <v>328</v>
      </c>
      <c r="H164" s="20" t="s">
        <v>462</v>
      </c>
      <c r="I164" s="22" t="s">
        <v>463</v>
      </c>
      <c r="J164" s="1"/>
      <c r="K164" s="1"/>
      <c r="L164" s="1"/>
    </row>
    <row r="165" s="3" customFormat="1" ht="12" spans="1:12">
      <c r="A165" s="10">
        <v>163</v>
      </c>
      <c r="B165" s="10" t="s">
        <v>254</v>
      </c>
      <c r="C165" s="17" t="s">
        <v>481</v>
      </c>
      <c r="D165" s="17" t="s">
        <v>482</v>
      </c>
      <c r="E165" s="18" t="s">
        <v>483</v>
      </c>
      <c r="F165" s="17">
        <v>1000</v>
      </c>
      <c r="G165" s="17" t="s">
        <v>277</v>
      </c>
      <c r="H165" s="17" t="s">
        <v>278</v>
      </c>
      <c r="I165" s="17" t="s">
        <v>484</v>
      </c>
      <c r="J165" s="1"/>
      <c r="K165" s="1"/>
      <c r="L165" s="1"/>
    </row>
    <row r="166" s="3" customFormat="1" ht="12" spans="1:12">
      <c r="A166" s="10">
        <v>164</v>
      </c>
      <c r="B166" s="10" t="s">
        <v>254</v>
      </c>
      <c r="C166" s="17" t="s">
        <v>481</v>
      </c>
      <c r="D166" s="17" t="s">
        <v>485</v>
      </c>
      <c r="E166" s="18" t="s">
        <v>486</v>
      </c>
      <c r="F166" s="17">
        <v>1000</v>
      </c>
      <c r="G166" s="17" t="s">
        <v>277</v>
      </c>
      <c r="H166" s="17" t="s">
        <v>278</v>
      </c>
      <c r="I166" s="17" t="s">
        <v>334</v>
      </c>
      <c r="J166" s="1"/>
      <c r="K166" s="1"/>
      <c r="L166" s="1"/>
    </row>
    <row r="167" s="3" customFormat="1" ht="12" spans="1:12">
      <c r="A167" s="10">
        <v>165</v>
      </c>
      <c r="B167" s="10" t="s">
        <v>254</v>
      </c>
      <c r="C167" s="17" t="s">
        <v>487</v>
      </c>
      <c r="D167" s="17" t="s">
        <v>488</v>
      </c>
      <c r="E167" s="18" t="s">
        <v>489</v>
      </c>
      <c r="F167" s="17">
        <v>1000</v>
      </c>
      <c r="G167" s="19" t="s">
        <v>490</v>
      </c>
      <c r="H167" s="20" t="s">
        <v>31</v>
      </c>
      <c r="I167" s="17" t="s">
        <v>427</v>
      </c>
      <c r="J167" s="1"/>
      <c r="K167" s="1"/>
      <c r="L167" s="1"/>
    </row>
    <row r="168" s="3" customFormat="1" ht="12" spans="1:12">
      <c r="A168" s="10">
        <v>166</v>
      </c>
      <c r="B168" s="10" t="s">
        <v>254</v>
      </c>
      <c r="C168" s="17" t="s">
        <v>487</v>
      </c>
      <c r="D168" s="17" t="s">
        <v>491</v>
      </c>
      <c r="E168" s="18" t="s">
        <v>492</v>
      </c>
      <c r="F168" s="17">
        <v>500</v>
      </c>
      <c r="G168" s="19" t="s">
        <v>328</v>
      </c>
      <c r="H168" s="20" t="s">
        <v>85</v>
      </c>
      <c r="I168" s="17" t="s">
        <v>493</v>
      </c>
      <c r="J168" s="1"/>
      <c r="K168" s="1"/>
      <c r="L168" s="1"/>
    </row>
    <row r="169" s="3" customFormat="1" ht="12" spans="1:12">
      <c r="A169" s="10">
        <v>167</v>
      </c>
      <c r="B169" s="10" t="s">
        <v>254</v>
      </c>
      <c r="C169" s="17" t="s">
        <v>487</v>
      </c>
      <c r="D169" s="17" t="s">
        <v>494</v>
      </c>
      <c r="E169" s="18" t="s">
        <v>495</v>
      </c>
      <c r="F169" s="17">
        <v>500</v>
      </c>
      <c r="G169" s="19" t="s">
        <v>328</v>
      </c>
      <c r="H169" s="20" t="s">
        <v>113</v>
      </c>
      <c r="I169" s="17" t="s">
        <v>342</v>
      </c>
      <c r="J169" s="1"/>
      <c r="K169" s="1"/>
      <c r="L169" s="1"/>
    </row>
    <row r="170" s="3" customFormat="1" ht="12" spans="1:12">
      <c r="A170" s="10">
        <v>168</v>
      </c>
      <c r="B170" s="10" t="s">
        <v>254</v>
      </c>
      <c r="C170" s="17" t="s">
        <v>487</v>
      </c>
      <c r="D170" s="17" t="s">
        <v>496</v>
      </c>
      <c r="E170" s="18" t="s">
        <v>497</v>
      </c>
      <c r="F170" s="17">
        <v>500</v>
      </c>
      <c r="G170" s="19" t="s">
        <v>328</v>
      </c>
      <c r="H170" s="20" t="s">
        <v>498</v>
      </c>
      <c r="I170" s="17" t="s">
        <v>342</v>
      </c>
      <c r="J170" s="1"/>
      <c r="K170" s="1"/>
      <c r="L170" s="1"/>
    </row>
    <row r="171" s="3" customFormat="1" ht="12" spans="1:12">
      <c r="A171" s="10">
        <v>169</v>
      </c>
      <c r="B171" s="10" t="s">
        <v>254</v>
      </c>
      <c r="C171" s="17" t="s">
        <v>487</v>
      </c>
      <c r="D171" s="17" t="s">
        <v>499</v>
      </c>
      <c r="E171" s="18" t="s">
        <v>500</v>
      </c>
      <c r="F171" s="17">
        <v>500</v>
      </c>
      <c r="G171" s="19" t="s">
        <v>328</v>
      </c>
      <c r="H171" s="20" t="s">
        <v>501</v>
      </c>
      <c r="I171" s="17" t="s">
        <v>342</v>
      </c>
      <c r="J171" s="1"/>
      <c r="K171" s="1"/>
      <c r="L171" s="1"/>
    </row>
    <row r="172" s="3" customFormat="1" ht="12" spans="1:12">
      <c r="A172" s="10">
        <v>170</v>
      </c>
      <c r="B172" s="10" t="s">
        <v>254</v>
      </c>
      <c r="C172" s="17" t="s">
        <v>487</v>
      </c>
      <c r="D172" s="17" t="s">
        <v>502</v>
      </c>
      <c r="E172" s="18" t="s">
        <v>503</v>
      </c>
      <c r="F172" s="17">
        <v>500</v>
      </c>
      <c r="G172" s="19" t="s">
        <v>504</v>
      </c>
      <c r="H172" s="20" t="s">
        <v>498</v>
      </c>
      <c r="I172" s="17" t="s">
        <v>342</v>
      </c>
      <c r="J172" s="1"/>
      <c r="K172" s="1"/>
      <c r="L172" s="1"/>
    </row>
    <row r="173" s="3" customFormat="1" ht="12" spans="1:12">
      <c r="A173" s="10">
        <v>171</v>
      </c>
      <c r="B173" s="10" t="s">
        <v>254</v>
      </c>
      <c r="C173" s="17" t="s">
        <v>487</v>
      </c>
      <c r="D173" s="17" t="s">
        <v>505</v>
      </c>
      <c r="E173" s="18" t="s">
        <v>506</v>
      </c>
      <c r="F173" s="17">
        <v>500</v>
      </c>
      <c r="G173" s="19" t="s">
        <v>403</v>
      </c>
      <c r="H173" s="20" t="s">
        <v>501</v>
      </c>
      <c r="I173" s="17" t="s">
        <v>342</v>
      </c>
      <c r="J173" s="1"/>
      <c r="K173" s="1"/>
      <c r="L173" s="1"/>
    </row>
    <row r="174" s="3" customFormat="1" ht="12" spans="1:12">
      <c r="A174" s="10">
        <v>172</v>
      </c>
      <c r="B174" s="10" t="s">
        <v>254</v>
      </c>
      <c r="C174" s="17" t="s">
        <v>487</v>
      </c>
      <c r="D174" s="17" t="s">
        <v>507</v>
      </c>
      <c r="E174" s="18" t="s">
        <v>508</v>
      </c>
      <c r="F174" s="17">
        <v>500</v>
      </c>
      <c r="G174" s="19" t="s">
        <v>509</v>
      </c>
      <c r="H174" s="20" t="s">
        <v>85</v>
      </c>
      <c r="I174" s="17" t="s">
        <v>510</v>
      </c>
      <c r="J174" s="1"/>
      <c r="K174" s="1"/>
      <c r="L174" s="1"/>
    </row>
    <row r="175" s="3" customFormat="1" ht="12" spans="1:12">
      <c r="A175" s="10">
        <v>173</v>
      </c>
      <c r="B175" s="10" t="s">
        <v>254</v>
      </c>
      <c r="C175" s="17" t="s">
        <v>487</v>
      </c>
      <c r="D175" s="17" t="s">
        <v>511</v>
      </c>
      <c r="E175" s="18" t="s">
        <v>512</v>
      </c>
      <c r="F175" s="17">
        <v>1000</v>
      </c>
      <c r="G175" s="19" t="s">
        <v>328</v>
      </c>
      <c r="H175" s="20" t="s">
        <v>31</v>
      </c>
      <c r="I175" s="17" t="s">
        <v>513</v>
      </c>
      <c r="J175" s="1"/>
      <c r="K175" s="1"/>
      <c r="L175" s="1"/>
    </row>
    <row r="176" s="3" customFormat="1" ht="12" spans="1:12">
      <c r="A176" s="10">
        <v>174</v>
      </c>
      <c r="B176" s="10" t="s">
        <v>254</v>
      </c>
      <c r="C176" s="17" t="s">
        <v>487</v>
      </c>
      <c r="D176" s="17" t="s">
        <v>514</v>
      </c>
      <c r="E176" s="18" t="s">
        <v>515</v>
      </c>
      <c r="F176" s="17">
        <v>500</v>
      </c>
      <c r="G176" s="19" t="s">
        <v>328</v>
      </c>
      <c r="H176" s="20" t="s">
        <v>498</v>
      </c>
      <c r="I176" s="17" t="s">
        <v>342</v>
      </c>
      <c r="J176" s="1"/>
      <c r="K176" s="1"/>
      <c r="L176" s="1"/>
    </row>
    <row r="177" s="3" customFormat="1" ht="12" spans="1:12">
      <c r="A177" s="10">
        <v>175</v>
      </c>
      <c r="B177" s="10" t="s">
        <v>254</v>
      </c>
      <c r="C177" s="18" t="s">
        <v>516</v>
      </c>
      <c r="D177" s="18" t="s">
        <v>517</v>
      </c>
      <c r="E177" s="18" t="s">
        <v>518</v>
      </c>
      <c r="F177" s="21">
        <v>1000</v>
      </c>
      <c r="G177" s="19" t="s">
        <v>377</v>
      </c>
      <c r="H177" s="20" t="s">
        <v>85</v>
      </c>
      <c r="I177" s="18" t="s">
        <v>298</v>
      </c>
      <c r="J177" s="1"/>
      <c r="K177" s="1"/>
      <c r="L177" s="1"/>
    </row>
    <row r="178" s="3" customFormat="1" ht="12" spans="1:12">
      <c r="A178" s="10">
        <v>176</v>
      </c>
      <c r="B178" s="10" t="s">
        <v>254</v>
      </c>
      <c r="C178" s="17" t="s">
        <v>516</v>
      </c>
      <c r="D178" s="17" t="s">
        <v>519</v>
      </c>
      <c r="E178" s="18" t="s">
        <v>520</v>
      </c>
      <c r="F178" s="17">
        <v>500</v>
      </c>
      <c r="G178" s="19" t="s">
        <v>328</v>
      </c>
      <c r="H178" s="20" t="s">
        <v>85</v>
      </c>
      <c r="I178" s="17" t="s">
        <v>342</v>
      </c>
      <c r="J178" s="1"/>
      <c r="K178" s="1"/>
      <c r="L178" s="1"/>
    </row>
    <row r="179" s="3" customFormat="1" ht="12" spans="1:12">
      <c r="A179" s="10">
        <v>177</v>
      </c>
      <c r="B179" s="10" t="s">
        <v>254</v>
      </c>
      <c r="C179" s="17" t="s">
        <v>516</v>
      </c>
      <c r="D179" s="17" t="s">
        <v>521</v>
      </c>
      <c r="E179" s="18" t="s">
        <v>522</v>
      </c>
      <c r="F179" s="17">
        <v>500</v>
      </c>
      <c r="G179" s="19" t="s">
        <v>377</v>
      </c>
      <c r="H179" s="20" t="s">
        <v>85</v>
      </c>
      <c r="I179" s="17" t="s">
        <v>342</v>
      </c>
      <c r="J179" s="1"/>
      <c r="K179" s="1"/>
      <c r="L179" s="1"/>
    </row>
    <row r="180" s="3" customFormat="1" ht="12" spans="1:12">
      <c r="A180" s="10">
        <v>178</v>
      </c>
      <c r="B180" s="10" t="s">
        <v>254</v>
      </c>
      <c r="C180" s="17" t="s">
        <v>516</v>
      </c>
      <c r="D180" s="17" t="s">
        <v>523</v>
      </c>
      <c r="E180" s="18" t="s">
        <v>524</v>
      </c>
      <c r="F180" s="17">
        <v>500</v>
      </c>
      <c r="G180" s="19" t="s">
        <v>525</v>
      </c>
      <c r="H180" s="20" t="s">
        <v>85</v>
      </c>
      <c r="I180" s="17" t="s">
        <v>342</v>
      </c>
      <c r="J180" s="1"/>
      <c r="K180" s="1"/>
      <c r="L180" s="1"/>
    </row>
    <row r="181" s="3" customFormat="1" ht="12" spans="1:12">
      <c r="A181" s="10">
        <v>179</v>
      </c>
      <c r="B181" s="10" t="s">
        <v>254</v>
      </c>
      <c r="C181" s="17" t="s">
        <v>516</v>
      </c>
      <c r="D181" s="17" t="s">
        <v>526</v>
      </c>
      <c r="E181" s="18" t="s">
        <v>527</v>
      </c>
      <c r="F181" s="17">
        <v>500</v>
      </c>
      <c r="G181" s="19" t="s">
        <v>377</v>
      </c>
      <c r="H181" s="20" t="s">
        <v>85</v>
      </c>
      <c r="I181" s="17" t="s">
        <v>342</v>
      </c>
      <c r="J181" s="1"/>
      <c r="K181" s="1"/>
      <c r="L181" s="1"/>
    </row>
    <row r="182" s="3" customFormat="1" ht="12" spans="1:12">
      <c r="A182" s="10">
        <v>180</v>
      </c>
      <c r="B182" s="10" t="s">
        <v>254</v>
      </c>
      <c r="C182" s="17" t="s">
        <v>516</v>
      </c>
      <c r="D182" s="17" t="s">
        <v>528</v>
      </c>
      <c r="E182" s="18" t="s">
        <v>529</v>
      </c>
      <c r="F182" s="17">
        <v>500</v>
      </c>
      <c r="G182" s="19" t="s">
        <v>377</v>
      </c>
      <c r="H182" s="20" t="s">
        <v>85</v>
      </c>
      <c r="I182" s="17" t="s">
        <v>342</v>
      </c>
      <c r="J182" s="1"/>
      <c r="K182" s="1"/>
      <c r="L182" s="1"/>
    </row>
    <row r="183" s="3" customFormat="1" ht="12" spans="1:12">
      <c r="A183" s="10">
        <v>181</v>
      </c>
      <c r="B183" s="10" t="s">
        <v>254</v>
      </c>
      <c r="C183" s="17" t="s">
        <v>516</v>
      </c>
      <c r="D183" s="17" t="s">
        <v>530</v>
      </c>
      <c r="E183" s="18" t="s">
        <v>531</v>
      </c>
      <c r="F183" s="17">
        <v>1000</v>
      </c>
      <c r="G183" s="19" t="s">
        <v>377</v>
      </c>
      <c r="H183" s="20" t="s">
        <v>85</v>
      </c>
      <c r="I183" s="17" t="s">
        <v>298</v>
      </c>
      <c r="J183" s="1"/>
      <c r="K183" s="1"/>
      <c r="L183" s="1"/>
    </row>
    <row r="184" s="3" customFormat="1" ht="12" spans="1:12">
      <c r="A184" s="10">
        <v>182</v>
      </c>
      <c r="B184" s="10" t="s">
        <v>254</v>
      </c>
      <c r="C184" s="18" t="s">
        <v>516</v>
      </c>
      <c r="D184" s="18" t="s">
        <v>532</v>
      </c>
      <c r="E184" s="18" t="s">
        <v>533</v>
      </c>
      <c r="F184" s="21">
        <v>1000</v>
      </c>
      <c r="G184" s="19" t="s">
        <v>328</v>
      </c>
      <c r="H184" s="20" t="s">
        <v>85</v>
      </c>
      <c r="I184" s="18" t="s">
        <v>298</v>
      </c>
      <c r="J184" s="1"/>
      <c r="K184" s="1"/>
      <c r="L184" s="1"/>
    </row>
    <row r="185" s="3" customFormat="1" ht="12" spans="1:12">
      <c r="A185" s="10">
        <v>183</v>
      </c>
      <c r="B185" s="10" t="s">
        <v>254</v>
      </c>
      <c r="C185" s="17" t="s">
        <v>516</v>
      </c>
      <c r="D185" s="17" t="s">
        <v>534</v>
      </c>
      <c r="E185" s="18" t="s">
        <v>535</v>
      </c>
      <c r="F185" s="17">
        <v>1000</v>
      </c>
      <c r="G185" s="19" t="s">
        <v>377</v>
      </c>
      <c r="H185" s="20" t="s">
        <v>85</v>
      </c>
      <c r="I185" s="17" t="s">
        <v>298</v>
      </c>
      <c r="J185" s="1"/>
      <c r="K185" s="1"/>
      <c r="L185" s="1"/>
    </row>
    <row r="186" s="3" customFormat="1" ht="12" spans="1:12">
      <c r="A186" s="10">
        <v>184</v>
      </c>
      <c r="B186" s="10" t="s">
        <v>254</v>
      </c>
      <c r="C186" s="17" t="s">
        <v>516</v>
      </c>
      <c r="D186" s="17" t="s">
        <v>536</v>
      </c>
      <c r="E186" s="18" t="s">
        <v>537</v>
      </c>
      <c r="F186" s="17">
        <v>1000</v>
      </c>
      <c r="G186" s="19" t="s">
        <v>328</v>
      </c>
      <c r="H186" s="20" t="s">
        <v>85</v>
      </c>
      <c r="I186" s="17" t="s">
        <v>298</v>
      </c>
      <c r="J186" s="1"/>
      <c r="K186" s="1"/>
      <c r="L186" s="1"/>
    </row>
    <row r="187" s="3" customFormat="1" ht="12" spans="1:12">
      <c r="A187" s="10">
        <v>185</v>
      </c>
      <c r="B187" s="10" t="s">
        <v>254</v>
      </c>
      <c r="C187" s="17" t="s">
        <v>516</v>
      </c>
      <c r="D187" s="17" t="s">
        <v>538</v>
      </c>
      <c r="E187" s="18" t="s">
        <v>539</v>
      </c>
      <c r="F187" s="17">
        <v>1000</v>
      </c>
      <c r="G187" s="19" t="s">
        <v>403</v>
      </c>
      <c r="H187" s="20" t="s">
        <v>85</v>
      </c>
      <c r="I187" s="17" t="s">
        <v>298</v>
      </c>
      <c r="J187" s="1"/>
      <c r="K187" s="1"/>
      <c r="L187" s="1"/>
    </row>
    <row r="188" s="3" customFormat="1" ht="12" spans="1:12">
      <c r="A188" s="10">
        <v>186</v>
      </c>
      <c r="B188" s="10" t="s">
        <v>254</v>
      </c>
      <c r="C188" s="17" t="s">
        <v>516</v>
      </c>
      <c r="D188" s="17" t="s">
        <v>540</v>
      </c>
      <c r="E188" s="18" t="s">
        <v>541</v>
      </c>
      <c r="F188" s="17">
        <v>500</v>
      </c>
      <c r="G188" s="19" t="s">
        <v>403</v>
      </c>
      <c r="H188" s="20" t="s">
        <v>85</v>
      </c>
      <c r="I188" s="17" t="s">
        <v>342</v>
      </c>
      <c r="J188" s="1"/>
      <c r="K188" s="1"/>
      <c r="L188" s="1"/>
    </row>
    <row r="189" s="3" customFormat="1" ht="12" spans="1:12">
      <c r="A189" s="10">
        <v>187</v>
      </c>
      <c r="B189" s="10" t="s">
        <v>254</v>
      </c>
      <c r="C189" s="18" t="s">
        <v>516</v>
      </c>
      <c r="D189" s="18" t="s">
        <v>542</v>
      </c>
      <c r="E189" s="18" t="s">
        <v>543</v>
      </c>
      <c r="F189" s="21">
        <v>500</v>
      </c>
      <c r="G189" s="19" t="s">
        <v>328</v>
      </c>
      <c r="H189" s="20" t="s">
        <v>85</v>
      </c>
      <c r="I189" s="18" t="s">
        <v>342</v>
      </c>
      <c r="J189" s="1"/>
      <c r="K189" s="1"/>
      <c r="L189" s="1"/>
    </row>
    <row r="190" s="3" customFormat="1" ht="12" spans="1:12">
      <c r="A190" s="10">
        <v>188</v>
      </c>
      <c r="B190" s="10" t="s">
        <v>254</v>
      </c>
      <c r="C190" s="17" t="s">
        <v>544</v>
      </c>
      <c r="D190" s="17" t="s">
        <v>545</v>
      </c>
      <c r="E190" s="18" t="s">
        <v>546</v>
      </c>
      <c r="F190" s="17">
        <v>1000</v>
      </c>
      <c r="G190" s="17" t="s">
        <v>547</v>
      </c>
      <c r="H190" s="17" t="s">
        <v>26</v>
      </c>
      <c r="I190" s="17" t="s">
        <v>298</v>
      </c>
      <c r="J190" s="1"/>
      <c r="K190" s="1"/>
      <c r="L190" s="1"/>
    </row>
    <row r="191" s="3" customFormat="1" ht="12" spans="1:12">
      <c r="A191" s="10">
        <v>189</v>
      </c>
      <c r="B191" s="10" t="s">
        <v>254</v>
      </c>
      <c r="C191" s="17" t="s">
        <v>544</v>
      </c>
      <c r="D191" s="17" t="s">
        <v>548</v>
      </c>
      <c r="E191" s="18" t="s">
        <v>549</v>
      </c>
      <c r="F191" s="17">
        <v>1000</v>
      </c>
      <c r="G191" s="17" t="s">
        <v>547</v>
      </c>
      <c r="H191" s="17" t="s">
        <v>259</v>
      </c>
      <c r="I191" s="17" t="s">
        <v>304</v>
      </c>
      <c r="J191" s="1"/>
      <c r="K191" s="1"/>
      <c r="L191" s="1"/>
    </row>
    <row r="192" s="3" customFormat="1" ht="12" spans="1:12">
      <c r="A192" s="10">
        <v>190</v>
      </c>
      <c r="B192" s="10" t="s">
        <v>254</v>
      </c>
      <c r="C192" s="17" t="s">
        <v>544</v>
      </c>
      <c r="D192" s="17" t="s">
        <v>550</v>
      </c>
      <c r="E192" s="18" t="s">
        <v>551</v>
      </c>
      <c r="F192" s="17">
        <v>1000</v>
      </c>
      <c r="G192" s="17" t="s">
        <v>258</v>
      </c>
      <c r="H192" s="17" t="s">
        <v>259</v>
      </c>
      <c r="I192" s="17" t="s">
        <v>334</v>
      </c>
      <c r="J192" s="1"/>
      <c r="K192" s="1"/>
      <c r="L192" s="1"/>
    </row>
    <row r="193" s="3" customFormat="1" ht="12" spans="1:12">
      <c r="A193" s="10">
        <v>191</v>
      </c>
      <c r="B193" s="10" t="s">
        <v>254</v>
      </c>
      <c r="C193" s="17" t="s">
        <v>544</v>
      </c>
      <c r="D193" s="17" t="s">
        <v>552</v>
      </c>
      <c r="E193" s="18" t="s">
        <v>553</v>
      </c>
      <c r="F193" s="17">
        <v>1000</v>
      </c>
      <c r="G193" s="17" t="s">
        <v>258</v>
      </c>
      <c r="H193" s="17" t="s">
        <v>259</v>
      </c>
      <c r="I193" s="17" t="s">
        <v>334</v>
      </c>
      <c r="J193" s="1"/>
      <c r="K193" s="1"/>
      <c r="L193" s="1"/>
    </row>
    <row r="194" s="3" customFormat="1" ht="12" spans="1:12">
      <c r="A194" s="10">
        <v>192</v>
      </c>
      <c r="B194" s="10" t="s">
        <v>254</v>
      </c>
      <c r="C194" s="17" t="s">
        <v>544</v>
      </c>
      <c r="D194" s="17" t="s">
        <v>554</v>
      </c>
      <c r="E194" s="18" t="s">
        <v>555</v>
      </c>
      <c r="F194" s="17">
        <v>1000</v>
      </c>
      <c r="G194" s="17" t="s">
        <v>258</v>
      </c>
      <c r="H194" s="17" t="s">
        <v>259</v>
      </c>
      <c r="I194" s="17" t="s">
        <v>285</v>
      </c>
      <c r="J194" s="1"/>
      <c r="K194" s="1"/>
      <c r="L194" s="1"/>
    </row>
    <row r="195" s="3" customFormat="1" ht="12" spans="1:12">
      <c r="A195" s="10">
        <v>193</v>
      </c>
      <c r="B195" s="10" t="s">
        <v>254</v>
      </c>
      <c r="C195" s="17" t="s">
        <v>544</v>
      </c>
      <c r="D195" s="17" t="s">
        <v>556</v>
      </c>
      <c r="E195" s="18" t="s">
        <v>557</v>
      </c>
      <c r="F195" s="17">
        <v>1000</v>
      </c>
      <c r="G195" s="17" t="s">
        <v>258</v>
      </c>
      <c r="H195" s="17" t="s">
        <v>259</v>
      </c>
      <c r="I195" s="17" t="s">
        <v>298</v>
      </c>
      <c r="J195" s="1"/>
      <c r="K195" s="1"/>
      <c r="L195" s="1"/>
    </row>
    <row r="196" s="3" customFormat="1" ht="12" spans="1:12">
      <c r="A196" s="10">
        <v>194</v>
      </c>
      <c r="B196" s="10" t="s">
        <v>254</v>
      </c>
      <c r="C196" s="17" t="s">
        <v>544</v>
      </c>
      <c r="D196" s="17" t="s">
        <v>558</v>
      </c>
      <c r="E196" s="18" t="s">
        <v>559</v>
      </c>
      <c r="F196" s="17">
        <v>1000</v>
      </c>
      <c r="G196" s="17" t="s">
        <v>258</v>
      </c>
      <c r="H196" s="17" t="s">
        <v>259</v>
      </c>
      <c r="I196" s="17" t="s">
        <v>298</v>
      </c>
      <c r="J196" s="1"/>
      <c r="K196" s="1"/>
      <c r="L196" s="1"/>
    </row>
    <row r="197" s="3" customFormat="1" ht="12" spans="1:12">
      <c r="A197" s="10">
        <v>195</v>
      </c>
      <c r="B197" s="10" t="s">
        <v>254</v>
      </c>
      <c r="C197" s="17" t="s">
        <v>544</v>
      </c>
      <c r="D197" s="17" t="s">
        <v>560</v>
      </c>
      <c r="E197" s="18" t="s">
        <v>561</v>
      </c>
      <c r="F197" s="17">
        <v>1000</v>
      </c>
      <c r="G197" s="17" t="s">
        <v>547</v>
      </c>
      <c r="H197" s="17" t="s">
        <v>259</v>
      </c>
      <c r="I197" s="17" t="s">
        <v>298</v>
      </c>
      <c r="J197" s="1"/>
      <c r="K197" s="1"/>
      <c r="L197" s="1"/>
    </row>
    <row r="198" s="3" customFormat="1" ht="12" spans="1:12">
      <c r="A198" s="10">
        <v>196</v>
      </c>
      <c r="B198" s="10" t="s">
        <v>254</v>
      </c>
      <c r="C198" s="17" t="s">
        <v>544</v>
      </c>
      <c r="D198" s="17" t="s">
        <v>562</v>
      </c>
      <c r="E198" s="18" t="s">
        <v>563</v>
      </c>
      <c r="F198" s="17">
        <v>1000</v>
      </c>
      <c r="G198" s="17" t="s">
        <v>547</v>
      </c>
      <c r="H198" s="17" t="s">
        <v>259</v>
      </c>
      <c r="I198" s="17" t="s">
        <v>298</v>
      </c>
      <c r="J198" s="1"/>
      <c r="K198" s="1"/>
      <c r="L198" s="1"/>
    </row>
    <row r="199" s="3" customFormat="1" ht="12" spans="1:12">
      <c r="A199" s="10">
        <v>197</v>
      </c>
      <c r="B199" s="10" t="s">
        <v>254</v>
      </c>
      <c r="C199" s="17" t="s">
        <v>544</v>
      </c>
      <c r="D199" s="17" t="s">
        <v>564</v>
      </c>
      <c r="E199" s="18" t="s">
        <v>565</v>
      </c>
      <c r="F199" s="17">
        <v>1000</v>
      </c>
      <c r="G199" s="17" t="s">
        <v>547</v>
      </c>
      <c r="H199" s="17" t="s">
        <v>26</v>
      </c>
      <c r="I199" s="17" t="s">
        <v>427</v>
      </c>
      <c r="J199" s="1"/>
      <c r="K199" s="1"/>
      <c r="L199" s="1"/>
    </row>
    <row r="200" s="3" customFormat="1" ht="12" spans="1:12">
      <c r="A200" s="10">
        <v>198</v>
      </c>
      <c r="B200" s="10" t="s">
        <v>254</v>
      </c>
      <c r="C200" s="17" t="s">
        <v>544</v>
      </c>
      <c r="D200" s="17" t="s">
        <v>566</v>
      </c>
      <c r="E200" s="18" t="s">
        <v>567</v>
      </c>
      <c r="F200" s="17">
        <v>1000</v>
      </c>
      <c r="G200" s="17" t="s">
        <v>547</v>
      </c>
      <c r="H200" s="17" t="s">
        <v>26</v>
      </c>
      <c r="I200" s="17" t="s">
        <v>427</v>
      </c>
      <c r="J200" s="1"/>
      <c r="K200" s="1"/>
      <c r="L200" s="1"/>
    </row>
    <row r="201" s="3" customFormat="1" ht="12" spans="1:12">
      <c r="A201" s="10">
        <v>199</v>
      </c>
      <c r="B201" s="10" t="s">
        <v>254</v>
      </c>
      <c r="C201" s="17" t="s">
        <v>544</v>
      </c>
      <c r="D201" s="17" t="s">
        <v>568</v>
      </c>
      <c r="E201" s="18" t="s">
        <v>569</v>
      </c>
      <c r="F201" s="17">
        <v>1000</v>
      </c>
      <c r="G201" s="17" t="s">
        <v>547</v>
      </c>
      <c r="H201" s="17" t="s">
        <v>26</v>
      </c>
      <c r="I201" s="17" t="s">
        <v>427</v>
      </c>
      <c r="J201" s="1"/>
      <c r="K201" s="1"/>
      <c r="L201" s="1"/>
    </row>
    <row r="202" s="3" customFormat="1" ht="12" spans="1:12">
      <c r="A202" s="10">
        <v>200</v>
      </c>
      <c r="B202" s="10" t="s">
        <v>254</v>
      </c>
      <c r="C202" s="17" t="s">
        <v>544</v>
      </c>
      <c r="D202" s="17" t="s">
        <v>570</v>
      </c>
      <c r="E202" s="18" t="s">
        <v>571</v>
      </c>
      <c r="F202" s="17">
        <v>1000</v>
      </c>
      <c r="G202" s="17" t="s">
        <v>547</v>
      </c>
      <c r="H202" s="17" t="s">
        <v>26</v>
      </c>
      <c r="I202" s="17" t="s">
        <v>427</v>
      </c>
      <c r="J202" s="1"/>
      <c r="K202" s="1"/>
      <c r="L202" s="1"/>
    </row>
    <row r="203" s="3" customFormat="1" ht="12" spans="1:12">
      <c r="A203" s="10">
        <v>201</v>
      </c>
      <c r="B203" s="10" t="s">
        <v>254</v>
      </c>
      <c r="C203" s="17" t="s">
        <v>544</v>
      </c>
      <c r="D203" s="17" t="s">
        <v>572</v>
      </c>
      <c r="E203" s="18" t="s">
        <v>573</v>
      </c>
      <c r="F203" s="17">
        <v>500</v>
      </c>
      <c r="G203" s="17" t="s">
        <v>547</v>
      </c>
      <c r="H203" s="17" t="s">
        <v>26</v>
      </c>
      <c r="I203" s="17" t="s">
        <v>288</v>
      </c>
      <c r="J203" s="1"/>
      <c r="K203" s="1"/>
      <c r="L203" s="1"/>
    </row>
    <row r="204" s="3" customFormat="1" ht="12" spans="1:12">
      <c r="A204" s="10">
        <v>202</v>
      </c>
      <c r="B204" s="10" t="s">
        <v>254</v>
      </c>
      <c r="C204" s="17" t="s">
        <v>544</v>
      </c>
      <c r="D204" s="17" t="s">
        <v>574</v>
      </c>
      <c r="E204" s="18" t="s">
        <v>575</v>
      </c>
      <c r="F204" s="17">
        <v>500</v>
      </c>
      <c r="G204" s="17" t="s">
        <v>547</v>
      </c>
      <c r="H204" s="17" t="s">
        <v>26</v>
      </c>
      <c r="I204" s="17" t="s">
        <v>288</v>
      </c>
      <c r="J204" s="1"/>
      <c r="K204" s="1"/>
      <c r="L204" s="1"/>
    </row>
    <row r="205" s="3" customFormat="1" ht="12" spans="1:12">
      <c r="A205" s="10">
        <v>203</v>
      </c>
      <c r="B205" s="10" t="s">
        <v>254</v>
      </c>
      <c r="C205" s="17" t="s">
        <v>544</v>
      </c>
      <c r="D205" s="17" t="s">
        <v>576</v>
      </c>
      <c r="E205" s="18" t="s">
        <v>577</v>
      </c>
      <c r="F205" s="17">
        <v>500</v>
      </c>
      <c r="G205" s="17" t="s">
        <v>258</v>
      </c>
      <c r="H205" s="17" t="s">
        <v>259</v>
      </c>
      <c r="I205" s="17" t="s">
        <v>288</v>
      </c>
      <c r="J205" s="1"/>
      <c r="K205" s="1"/>
      <c r="L205" s="1"/>
    </row>
    <row r="206" s="3" customFormat="1" ht="12" spans="1:12">
      <c r="A206" s="10">
        <v>204</v>
      </c>
      <c r="B206" s="10" t="s">
        <v>254</v>
      </c>
      <c r="C206" s="17" t="s">
        <v>544</v>
      </c>
      <c r="D206" s="17" t="s">
        <v>578</v>
      </c>
      <c r="E206" s="18" t="s">
        <v>579</v>
      </c>
      <c r="F206" s="17">
        <v>1000</v>
      </c>
      <c r="G206" s="17" t="s">
        <v>258</v>
      </c>
      <c r="H206" s="17" t="s">
        <v>259</v>
      </c>
      <c r="I206" s="17" t="s">
        <v>285</v>
      </c>
      <c r="J206" s="1"/>
      <c r="K206" s="1"/>
      <c r="L206" s="1"/>
    </row>
    <row r="207" s="3" customFormat="1" ht="12" spans="1:12">
      <c r="A207" s="10">
        <v>205</v>
      </c>
      <c r="B207" s="10" t="s">
        <v>254</v>
      </c>
      <c r="C207" s="18" t="s">
        <v>544</v>
      </c>
      <c r="D207" s="18" t="s">
        <v>580</v>
      </c>
      <c r="E207" s="18" t="s">
        <v>581</v>
      </c>
      <c r="F207" s="21">
        <v>1000</v>
      </c>
      <c r="G207" s="18" t="s">
        <v>258</v>
      </c>
      <c r="H207" s="18" t="s">
        <v>259</v>
      </c>
      <c r="I207" s="18" t="s">
        <v>285</v>
      </c>
      <c r="J207" s="1"/>
      <c r="K207" s="1"/>
      <c r="L207" s="1"/>
    </row>
    <row r="208" s="3" customFormat="1" ht="12" spans="1:13">
      <c r="A208" s="10">
        <v>206</v>
      </c>
      <c r="B208" s="10" t="s">
        <v>582</v>
      </c>
      <c r="C208" s="10" t="s">
        <v>583</v>
      </c>
      <c r="D208" s="10" t="s">
        <v>584</v>
      </c>
      <c r="E208" s="11" t="s">
        <v>585</v>
      </c>
      <c r="F208" s="10">
        <v>500</v>
      </c>
      <c r="G208" s="10" t="s">
        <v>586</v>
      </c>
      <c r="H208" s="10" t="s">
        <v>31</v>
      </c>
      <c r="I208" s="10" t="s">
        <v>587</v>
      </c>
      <c r="J208" s="25"/>
      <c r="K208" s="25"/>
      <c r="L208" s="25"/>
      <c r="M208" s="1"/>
    </row>
    <row r="209" s="1" customFormat="1" ht="12" spans="1:12">
      <c r="A209" s="10">
        <v>207</v>
      </c>
      <c r="B209" s="10" t="s">
        <v>582</v>
      </c>
      <c r="C209" s="10" t="s">
        <v>583</v>
      </c>
      <c r="D209" s="10" t="s">
        <v>588</v>
      </c>
      <c r="E209" s="11" t="s">
        <v>589</v>
      </c>
      <c r="F209" s="10">
        <v>500</v>
      </c>
      <c r="G209" s="10" t="s">
        <v>586</v>
      </c>
      <c r="H209" s="10" t="s">
        <v>31</v>
      </c>
      <c r="I209" s="10" t="s">
        <v>590</v>
      </c>
      <c r="J209" s="25"/>
      <c r="K209" s="25"/>
      <c r="L209" s="25"/>
    </row>
    <row r="210" s="1" customFormat="1" ht="12" spans="1:12">
      <c r="A210" s="10">
        <v>208</v>
      </c>
      <c r="B210" s="10" t="s">
        <v>582</v>
      </c>
      <c r="C210" s="10" t="s">
        <v>583</v>
      </c>
      <c r="D210" s="10" t="s">
        <v>591</v>
      </c>
      <c r="E210" s="11" t="s">
        <v>592</v>
      </c>
      <c r="F210" s="10">
        <v>500</v>
      </c>
      <c r="G210" s="10" t="s">
        <v>586</v>
      </c>
      <c r="H210" s="10" t="s">
        <v>31</v>
      </c>
      <c r="I210" s="10" t="s">
        <v>590</v>
      </c>
      <c r="J210" s="25"/>
      <c r="K210" s="25"/>
      <c r="L210" s="25"/>
    </row>
    <row r="211" s="1" customFormat="1" ht="12" spans="1:12">
      <c r="A211" s="10">
        <v>209</v>
      </c>
      <c r="B211" s="10" t="s">
        <v>582</v>
      </c>
      <c r="C211" s="10" t="s">
        <v>583</v>
      </c>
      <c r="D211" s="11" t="s">
        <v>593</v>
      </c>
      <c r="E211" s="11" t="s">
        <v>594</v>
      </c>
      <c r="F211" s="10">
        <v>1000</v>
      </c>
      <c r="G211" s="11" t="s">
        <v>595</v>
      </c>
      <c r="H211" s="10" t="s">
        <v>90</v>
      </c>
      <c r="I211" s="10" t="s">
        <v>596</v>
      </c>
      <c r="J211" s="25"/>
      <c r="K211" s="25"/>
      <c r="L211" s="25"/>
    </row>
    <row r="212" s="1" customFormat="1" ht="12" spans="1:12">
      <c r="A212" s="10">
        <v>210</v>
      </c>
      <c r="B212" s="10" t="s">
        <v>582</v>
      </c>
      <c r="C212" s="10" t="s">
        <v>597</v>
      </c>
      <c r="D212" s="10" t="s">
        <v>598</v>
      </c>
      <c r="E212" s="11" t="s">
        <v>599</v>
      </c>
      <c r="F212" s="10">
        <v>500</v>
      </c>
      <c r="G212" s="10" t="s">
        <v>600</v>
      </c>
      <c r="H212" s="10" t="s">
        <v>90</v>
      </c>
      <c r="I212" s="10" t="s">
        <v>601</v>
      </c>
      <c r="J212" s="25"/>
      <c r="K212" s="25"/>
      <c r="L212" s="25"/>
    </row>
    <row r="213" s="1" customFormat="1" ht="12" spans="1:12">
      <c r="A213" s="10">
        <v>211</v>
      </c>
      <c r="B213" s="10" t="s">
        <v>582</v>
      </c>
      <c r="C213" s="10" t="s">
        <v>597</v>
      </c>
      <c r="D213" s="10" t="s">
        <v>602</v>
      </c>
      <c r="E213" s="11" t="s">
        <v>603</v>
      </c>
      <c r="F213" s="10">
        <v>1000</v>
      </c>
      <c r="G213" s="10" t="s">
        <v>600</v>
      </c>
      <c r="H213" s="10" t="s">
        <v>90</v>
      </c>
      <c r="I213" s="10" t="s">
        <v>604</v>
      </c>
      <c r="J213" s="25"/>
      <c r="K213" s="25"/>
      <c r="L213" s="25"/>
    </row>
    <row r="214" s="1" customFormat="1" ht="12" spans="1:12">
      <c r="A214" s="10">
        <v>212</v>
      </c>
      <c r="B214" s="10" t="s">
        <v>582</v>
      </c>
      <c r="C214" s="10" t="s">
        <v>597</v>
      </c>
      <c r="D214" s="10" t="s">
        <v>605</v>
      </c>
      <c r="E214" s="11" t="s">
        <v>606</v>
      </c>
      <c r="F214" s="10">
        <v>500</v>
      </c>
      <c r="G214" s="10" t="s">
        <v>600</v>
      </c>
      <c r="H214" s="10" t="s">
        <v>90</v>
      </c>
      <c r="I214" s="10" t="s">
        <v>607</v>
      </c>
      <c r="J214" s="25"/>
      <c r="K214" s="25"/>
      <c r="L214" s="25"/>
    </row>
    <row r="215" s="1" customFormat="1" ht="12" spans="1:12">
      <c r="A215" s="10">
        <v>213</v>
      </c>
      <c r="B215" s="10" t="s">
        <v>582</v>
      </c>
      <c r="C215" s="10" t="s">
        <v>597</v>
      </c>
      <c r="D215" s="10" t="s">
        <v>608</v>
      </c>
      <c r="E215" s="11" t="s">
        <v>609</v>
      </c>
      <c r="F215" s="10">
        <v>500</v>
      </c>
      <c r="G215" s="10" t="s">
        <v>600</v>
      </c>
      <c r="H215" s="10" t="s">
        <v>90</v>
      </c>
      <c r="I215" s="10" t="s">
        <v>610</v>
      </c>
      <c r="J215" s="25"/>
      <c r="K215" s="25"/>
      <c r="L215" s="25"/>
    </row>
    <row r="216" s="1" customFormat="1" ht="12" spans="1:12">
      <c r="A216" s="10">
        <v>214</v>
      </c>
      <c r="B216" s="10" t="s">
        <v>582</v>
      </c>
      <c r="C216" s="10" t="s">
        <v>597</v>
      </c>
      <c r="D216" s="10" t="s">
        <v>611</v>
      </c>
      <c r="E216" s="11" t="s">
        <v>612</v>
      </c>
      <c r="F216" s="10">
        <v>500</v>
      </c>
      <c r="G216" s="10" t="s">
        <v>600</v>
      </c>
      <c r="H216" s="10" t="s">
        <v>90</v>
      </c>
      <c r="I216" s="10" t="s">
        <v>613</v>
      </c>
      <c r="J216" s="25"/>
      <c r="K216" s="25"/>
      <c r="L216" s="25"/>
    </row>
    <row r="217" s="1" customFormat="1" ht="12" spans="1:12">
      <c r="A217" s="10">
        <v>215</v>
      </c>
      <c r="B217" s="10" t="s">
        <v>582</v>
      </c>
      <c r="C217" s="10" t="s">
        <v>597</v>
      </c>
      <c r="D217" s="10" t="s">
        <v>614</v>
      </c>
      <c r="E217" s="11" t="s">
        <v>615</v>
      </c>
      <c r="F217" s="10">
        <v>500</v>
      </c>
      <c r="G217" s="10" t="s">
        <v>600</v>
      </c>
      <c r="H217" s="10" t="s">
        <v>90</v>
      </c>
      <c r="I217" s="10" t="s">
        <v>616</v>
      </c>
      <c r="J217" s="25"/>
      <c r="K217" s="25"/>
      <c r="L217" s="25"/>
    </row>
    <row r="218" s="1" customFormat="1" ht="12" spans="1:12">
      <c r="A218" s="10">
        <v>216</v>
      </c>
      <c r="B218" s="10" t="s">
        <v>582</v>
      </c>
      <c r="C218" s="10" t="s">
        <v>597</v>
      </c>
      <c r="D218" s="10" t="s">
        <v>617</v>
      </c>
      <c r="E218" s="11" t="s">
        <v>618</v>
      </c>
      <c r="F218" s="10">
        <v>500</v>
      </c>
      <c r="G218" s="10" t="s">
        <v>600</v>
      </c>
      <c r="H218" s="10" t="s">
        <v>90</v>
      </c>
      <c r="I218" s="10" t="s">
        <v>619</v>
      </c>
      <c r="J218" s="25"/>
      <c r="K218" s="25"/>
      <c r="L218" s="25"/>
    </row>
    <row r="219" s="1" customFormat="1" ht="12" spans="1:12">
      <c r="A219" s="10">
        <v>217</v>
      </c>
      <c r="B219" s="10" t="s">
        <v>582</v>
      </c>
      <c r="C219" s="10" t="s">
        <v>597</v>
      </c>
      <c r="D219" s="10" t="s">
        <v>620</v>
      </c>
      <c r="E219" s="11" t="s">
        <v>621</v>
      </c>
      <c r="F219" s="10">
        <v>1000</v>
      </c>
      <c r="G219" s="10" t="s">
        <v>600</v>
      </c>
      <c r="H219" s="10" t="s">
        <v>90</v>
      </c>
      <c r="I219" s="10" t="s">
        <v>622</v>
      </c>
      <c r="J219" s="25"/>
      <c r="K219" s="25"/>
      <c r="L219" s="25"/>
    </row>
    <row r="220" s="1" customFormat="1" ht="12" spans="1:12">
      <c r="A220" s="10">
        <v>218</v>
      </c>
      <c r="B220" s="10" t="s">
        <v>582</v>
      </c>
      <c r="C220" s="10" t="s">
        <v>597</v>
      </c>
      <c r="D220" s="10" t="s">
        <v>623</v>
      </c>
      <c r="E220" s="11" t="s">
        <v>624</v>
      </c>
      <c r="F220" s="10">
        <v>1000</v>
      </c>
      <c r="G220" s="10" t="s">
        <v>600</v>
      </c>
      <c r="H220" s="10" t="s">
        <v>90</v>
      </c>
      <c r="I220" s="10" t="s">
        <v>622</v>
      </c>
      <c r="J220" s="25"/>
      <c r="K220" s="25"/>
      <c r="L220" s="25"/>
    </row>
    <row r="221" s="1" customFormat="1" ht="12" spans="1:12">
      <c r="A221" s="10">
        <v>219</v>
      </c>
      <c r="B221" s="10" t="s">
        <v>582</v>
      </c>
      <c r="C221" s="10" t="s">
        <v>597</v>
      </c>
      <c r="D221" s="10" t="s">
        <v>625</v>
      </c>
      <c r="E221" s="11" t="s">
        <v>626</v>
      </c>
      <c r="F221" s="10">
        <v>1000</v>
      </c>
      <c r="G221" s="10" t="s">
        <v>600</v>
      </c>
      <c r="H221" s="10" t="s">
        <v>90</v>
      </c>
      <c r="I221" s="10" t="s">
        <v>627</v>
      </c>
      <c r="J221" s="25"/>
      <c r="K221" s="25"/>
      <c r="L221" s="25"/>
    </row>
    <row r="222" s="1" customFormat="1" ht="12" spans="1:12">
      <c r="A222" s="10">
        <v>220</v>
      </c>
      <c r="B222" s="10" t="s">
        <v>582</v>
      </c>
      <c r="C222" s="10" t="s">
        <v>597</v>
      </c>
      <c r="D222" s="10" t="s">
        <v>628</v>
      </c>
      <c r="E222" s="11" t="s">
        <v>629</v>
      </c>
      <c r="F222" s="10">
        <v>500</v>
      </c>
      <c r="G222" s="10" t="s">
        <v>600</v>
      </c>
      <c r="H222" s="10" t="s">
        <v>90</v>
      </c>
      <c r="I222" s="10" t="s">
        <v>630</v>
      </c>
      <c r="J222" s="25"/>
      <c r="K222" s="25"/>
      <c r="L222" s="25"/>
    </row>
    <row r="223" s="1" customFormat="1" ht="12" spans="1:12">
      <c r="A223" s="10">
        <v>221</v>
      </c>
      <c r="B223" s="10" t="s">
        <v>582</v>
      </c>
      <c r="C223" s="10" t="s">
        <v>597</v>
      </c>
      <c r="D223" s="10" t="s">
        <v>631</v>
      </c>
      <c r="E223" s="11" t="s">
        <v>632</v>
      </c>
      <c r="F223" s="10">
        <v>1000</v>
      </c>
      <c r="G223" s="10" t="s">
        <v>600</v>
      </c>
      <c r="H223" s="10" t="s">
        <v>90</v>
      </c>
      <c r="I223" s="10" t="s">
        <v>633</v>
      </c>
      <c r="J223" s="25"/>
      <c r="K223" s="25"/>
      <c r="L223" s="25"/>
    </row>
    <row r="224" s="1" customFormat="1" ht="12" spans="1:12">
      <c r="A224" s="10">
        <v>222</v>
      </c>
      <c r="B224" s="10" t="s">
        <v>582</v>
      </c>
      <c r="C224" s="10" t="s">
        <v>597</v>
      </c>
      <c r="D224" s="10" t="s">
        <v>634</v>
      </c>
      <c r="E224" s="11" t="s">
        <v>635</v>
      </c>
      <c r="F224" s="10">
        <v>1000</v>
      </c>
      <c r="G224" s="10" t="s">
        <v>600</v>
      </c>
      <c r="H224" s="10" t="s">
        <v>90</v>
      </c>
      <c r="I224" s="10" t="s">
        <v>636</v>
      </c>
      <c r="J224" s="25"/>
      <c r="K224" s="25"/>
      <c r="L224" s="25"/>
    </row>
    <row r="225" s="1" customFormat="1" ht="12" spans="1:12">
      <c r="A225" s="10">
        <v>223</v>
      </c>
      <c r="B225" s="10" t="s">
        <v>582</v>
      </c>
      <c r="C225" s="10" t="s">
        <v>597</v>
      </c>
      <c r="D225" s="10" t="s">
        <v>637</v>
      </c>
      <c r="E225" s="11" t="s">
        <v>638</v>
      </c>
      <c r="F225" s="10">
        <v>500</v>
      </c>
      <c r="G225" s="10" t="s">
        <v>600</v>
      </c>
      <c r="H225" s="10" t="s">
        <v>90</v>
      </c>
      <c r="I225" s="10" t="s">
        <v>639</v>
      </c>
      <c r="J225" s="25"/>
      <c r="K225" s="25"/>
      <c r="L225" s="25"/>
    </row>
    <row r="226" s="1" customFormat="1" ht="12" spans="1:12">
      <c r="A226" s="10">
        <v>224</v>
      </c>
      <c r="B226" s="10" t="s">
        <v>582</v>
      </c>
      <c r="C226" s="10" t="s">
        <v>597</v>
      </c>
      <c r="D226" s="10" t="s">
        <v>640</v>
      </c>
      <c r="E226" s="11" t="s">
        <v>641</v>
      </c>
      <c r="F226" s="10">
        <v>1000</v>
      </c>
      <c r="G226" s="10" t="s">
        <v>600</v>
      </c>
      <c r="H226" s="10" t="s">
        <v>90</v>
      </c>
      <c r="I226" s="10" t="s">
        <v>642</v>
      </c>
      <c r="J226" s="25"/>
      <c r="K226" s="25"/>
      <c r="L226" s="25"/>
    </row>
    <row r="227" s="1" customFormat="1" ht="12" spans="1:12">
      <c r="A227" s="10">
        <v>225</v>
      </c>
      <c r="B227" s="10" t="s">
        <v>582</v>
      </c>
      <c r="C227" s="10" t="s">
        <v>597</v>
      </c>
      <c r="D227" s="10" t="s">
        <v>643</v>
      </c>
      <c r="E227" s="11" t="s">
        <v>644</v>
      </c>
      <c r="F227" s="10">
        <v>1000</v>
      </c>
      <c r="G227" s="10" t="s">
        <v>600</v>
      </c>
      <c r="H227" s="10" t="s">
        <v>90</v>
      </c>
      <c r="I227" s="10" t="s">
        <v>645</v>
      </c>
      <c r="J227" s="25"/>
      <c r="K227" s="25"/>
      <c r="L227" s="25"/>
    </row>
    <row r="228" s="1" customFormat="1" ht="12" spans="1:12">
      <c r="A228" s="10">
        <v>226</v>
      </c>
      <c r="B228" s="10" t="s">
        <v>582</v>
      </c>
      <c r="C228" s="10" t="s">
        <v>597</v>
      </c>
      <c r="D228" s="10" t="s">
        <v>646</v>
      </c>
      <c r="E228" s="11" t="s">
        <v>647</v>
      </c>
      <c r="F228" s="10">
        <v>500</v>
      </c>
      <c r="G228" s="10" t="s">
        <v>600</v>
      </c>
      <c r="H228" s="10" t="s">
        <v>90</v>
      </c>
      <c r="I228" s="10" t="s">
        <v>616</v>
      </c>
      <c r="J228" s="25"/>
      <c r="K228" s="25"/>
      <c r="L228" s="25"/>
    </row>
    <row r="229" s="1" customFormat="1" ht="12" spans="1:12">
      <c r="A229" s="10">
        <v>227</v>
      </c>
      <c r="B229" s="10" t="s">
        <v>582</v>
      </c>
      <c r="C229" s="10" t="s">
        <v>597</v>
      </c>
      <c r="D229" s="10" t="s">
        <v>648</v>
      </c>
      <c r="E229" s="11" t="s">
        <v>649</v>
      </c>
      <c r="F229" s="10">
        <v>1000</v>
      </c>
      <c r="G229" s="10" t="s">
        <v>600</v>
      </c>
      <c r="H229" s="10" t="s">
        <v>90</v>
      </c>
      <c r="I229" s="10" t="s">
        <v>650</v>
      </c>
      <c r="J229" s="25"/>
      <c r="K229" s="25"/>
      <c r="L229" s="25"/>
    </row>
    <row r="230" s="1" customFormat="1" ht="12" spans="1:12">
      <c r="A230" s="10">
        <v>228</v>
      </c>
      <c r="B230" s="10" t="s">
        <v>582</v>
      </c>
      <c r="C230" s="10" t="s">
        <v>597</v>
      </c>
      <c r="D230" s="10" t="s">
        <v>651</v>
      </c>
      <c r="E230" s="11" t="s">
        <v>652</v>
      </c>
      <c r="F230" s="10">
        <v>1000</v>
      </c>
      <c r="G230" s="10" t="s">
        <v>600</v>
      </c>
      <c r="H230" s="10" t="s">
        <v>90</v>
      </c>
      <c r="I230" s="10" t="s">
        <v>650</v>
      </c>
      <c r="J230" s="25"/>
      <c r="K230" s="25"/>
      <c r="L230" s="25"/>
    </row>
    <row r="231" s="1" customFormat="1" ht="12" spans="1:12">
      <c r="A231" s="10">
        <v>229</v>
      </c>
      <c r="B231" s="10" t="s">
        <v>582</v>
      </c>
      <c r="C231" s="10" t="s">
        <v>597</v>
      </c>
      <c r="D231" s="10" t="s">
        <v>653</v>
      </c>
      <c r="E231" s="11" t="s">
        <v>654</v>
      </c>
      <c r="F231" s="10">
        <v>500</v>
      </c>
      <c r="G231" s="10" t="s">
        <v>600</v>
      </c>
      <c r="H231" s="10" t="s">
        <v>90</v>
      </c>
      <c r="I231" s="10" t="s">
        <v>655</v>
      </c>
      <c r="J231" s="25"/>
      <c r="K231" s="25"/>
      <c r="L231" s="25"/>
    </row>
    <row r="232" s="1" customFormat="1" ht="12" spans="1:12">
      <c r="A232" s="10">
        <v>230</v>
      </c>
      <c r="B232" s="10" t="s">
        <v>582</v>
      </c>
      <c r="C232" s="10" t="s">
        <v>597</v>
      </c>
      <c r="D232" s="10" t="s">
        <v>656</v>
      </c>
      <c r="E232" s="11" t="s">
        <v>657</v>
      </c>
      <c r="F232" s="10">
        <v>500</v>
      </c>
      <c r="G232" s="10" t="s">
        <v>600</v>
      </c>
      <c r="H232" s="10" t="s">
        <v>90</v>
      </c>
      <c r="I232" s="10" t="s">
        <v>658</v>
      </c>
      <c r="J232" s="25"/>
      <c r="K232" s="25"/>
      <c r="L232" s="25"/>
    </row>
    <row r="233" s="1" customFormat="1" ht="12" spans="1:12">
      <c r="A233" s="10">
        <v>231</v>
      </c>
      <c r="B233" s="10" t="s">
        <v>582</v>
      </c>
      <c r="C233" s="10" t="s">
        <v>597</v>
      </c>
      <c r="D233" s="10" t="s">
        <v>659</v>
      </c>
      <c r="E233" s="11" t="s">
        <v>660</v>
      </c>
      <c r="F233" s="10">
        <v>1000</v>
      </c>
      <c r="G233" s="10" t="s">
        <v>600</v>
      </c>
      <c r="H233" s="10" t="s">
        <v>90</v>
      </c>
      <c r="I233" s="10" t="s">
        <v>661</v>
      </c>
      <c r="J233" s="25"/>
      <c r="K233" s="25"/>
      <c r="L233" s="25"/>
    </row>
    <row r="234" s="1" customFormat="1" ht="12" spans="1:12">
      <c r="A234" s="10">
        <v>232</v>
      </c>
      <c r="B234" s="10" t="s">
        <v>582</v>
      </c>
      <c r="C234" s="10" t="s">
        <v>597</v>
      </c>
      <c r="D234" s="10" t="s">
        <v>662</v>
      </c>
      <c r="E234" s="11" t="s">
        <v>663</v>
      </c>
      <c r="F234" s="10">
        <v>500</v>
      </c>
      <c r="G234" s="10" t="s">
        <v>600</v>
      </c>
      <c r="H234" s="10" t="s">
        <v>90</v>
      </c>
      <c r="I234" s="10" t="s">
        <v>664</v>
      </c>
      <c r="J234" s="25"/>
      <c r="K234" s="25"/>
      <c r="L234" s="25"/>
    </row>
    <row r="235" s="1" customFormat="1" ht="12" spans="1:12">
      <c r="A235" s="10">
        <v>233</v>
      </c>
      <c r="B235" s="10" t="s">
        <v>582</v>
      </c>
      <c r="C235" s="10" t="s">
        <v>597</v>
      </c>
      <c r="D235" s="10" t="s">
        <v>665</v>
      </c>
      <c r="E235" s="11" t="s">
        <v>666</v>
      </c>
      <c r="F235" s="10">
        <v>1000</v>
      </c>
      <c r="G235" s="10" t="s">
        <v>600</v>
      </c>
      <c r="H235" s="10" t="s">
        <v>90</v>
      </c>
      <c r="I235" s="10" t="s">
        <v>667</v>
      </c>
      <c r="J235" s="25"/>
      <c r="K235" s="25"/>
      <c r="L235" s="25"/>
    </row>
    <row r="236" s="1" customFormat="1" ht="12" spans="1:12">
      <c r="A236" s="10">
        <v>234</v>
      </c>
      <c r="B236" s="10" t="s">
        <v>582</v>
      </c>
      <c r="C236" s="10" t="s">
        <v>597</v>
      </c>
      <c r="D236" s="10" t="s">
        <v>668</v>
      </c>
      <c r="E236" s="11" t="s">
        <v>669</v>
      </c>
      <c r="F236" s="10">
        <v>1000</v>
      </c>
      <c r="G236" s="10" t="s">
        <v>600</v>
      </c>
      <c r="H236" s="10" t="s">
        <v>90</v>
      </c>
      <c r="I236" s="10" t="s">
        <v>667</v>
      </c>
      <c r="J236" s="25"/>
      <c r="K236" s="25"/>
      <c r="L236" s="25"/>
    </row>
    <row r="237" s="1" customFormat="1" ht="12" spans="1:12">
      <c r="A237" s="10">
        <v>235</v>
      </c>
      <c r="B237" s="10" t="s">
        <v>582</v>
      </c>
      <c r="C237" s="10" t="s">
        <v>597</v>
      </c>
      <c r="D237" s="10" t="s">
        <v>670</v>
      </c>
      <c r="E237" s="11" t="s">
        <v>671</v>
      </c>
      <c r="F237" s="10">
        <v>1000</v>
      </c>
      <c r="G237" s="10" t="s">
        <v>600</v>
      </c>
      <c r="H237" s="10" t="s">
        <v>90</v>
      </c>
      <c r="I237" s="10" t="s">
        <v>667</v>
      </c>
      <c r="J237" s="25"/>
      <c r="K237" s="25"/>
      <c r="L237" s="25"/>
    </row>
    <row r="238" s="1" customFormat="1" ht="12" spans="1:12">
      <c r="A238" s="10">
        <v>236</v>
      </c>
      <c r="B238" s="10" t="s">
        <v>582</v>
      </c>
      <c r="C238" s="10" t="s">
        <v>597</v>
      </c>
      <c r="D238" s="10" t="s">
        <v>672</v>
      </c>
      <c r="E238" s="11" t="s">
        <v>673</v>
      </c>
      <c r="F238" s="10">
        <v>1000</v>
      </c>
      <c r="G238" s="10" t="s">
        <v>600</v>
      </c>
      <c r="H238" s="10" t="s">
        <v>90</v>
      </c>
      <c r="I238" s="10" t="s">
        <v>674</v>
      </c>
      <c r="J238" s="25"/>
      <c r="K238" s="25"/>
      <c r="L238" s="25"/>
    </row>
    <row r="239" s="1" customFormat="1" ht="12" spans="1:12">
      <c r="A239" s="10">
        <v>237</v>
      </c>
      <c r="B239" s="10" t="s">
        <v>582</v>
      </c>
      <c r="C239" s="10" t="s">
        <v>597</v>
      </c>
      <c r="D239" s="10" t="s">
        <v>675</v>
      </c>
      <c r="E239" s="11" t="s">
        <v>676</v>
      </c>
      <c r="F239" s="10">
        <v>1000</v>
      </c>
      <c r="G239" s="10" t="s">
        <v>600</v>
      </c>
      <c r="H239" s="10" t="s">
        <v>90</v>
      </c>
      <c r="I239" s="10" t="s">
        <v>674</v>
      </c>
      <c r="J239" s="25"/>
      <c r="K239" s="25"/>
      <c r="L239" s="25"/>
    </row>
    <row r="240" s="1" customFormat="1" ht="12" spans="1:12">
      <c r="A240" s="10">
        <v>238</v>
      </c>
      <c r="B240" s="10" t="s">
        <v>582</v>
      </c>
      <c r="C240" s="10" t="s">
        <v>597</v>
      </c>
      <c r="D240" s="10" t="s">
        <v>677</v>
      </c>
      <c r="E240" s="11" t="s">
        <v>678</v>
      </c>
      <c r="F240" s="10">
        <v>1000</v>
      </c>
      <c r="G240" s="10" t="s">
        <v>600</v>
      </c>
      <c r="H240" s="10" t="s">
        <v>90</v>
      </c>
      <c r="I240" s="10" t="s">
        <v>679</v>
      </c>
      <c r="J240" s="25"/>
      <c r="K240" s="25"/>
      <c r="L240" s="25"/>
    </row>
    <row r="241" s="1" customFormat="1" ht="12" spans="1:12">
      <c r="A241" s="10">
        <v>239</v>
      </c>
      <c r="B241" s="10" t="s">
        <v>582</v>
      </c>
      <c r="C241" s="10" t="s">
        <v>597</v>
      </c>
      <c r="D241" s="10" t="s">
        <v>680</v>
      </c>
      <c r="E241" s="11" t="s">
        <v>681</v>
      </c>
      <c r="F241" s="10">
        <v>500</v>
      </c>
      <c r="G241" s="10" t="s">
        <v>600</v>
      </c>
      <c r="H241" s="10" t="s">
        <v>90</v>
      </c>
      <c r="I241" s="10" t="s">
        <v>682</v>
      </c>
      <c r="J241" s="25"/>
      <c r="K241" s="25"/>
      <c r="L241" s="25"/>
    </row>
    <row r="242" s="1" customFormat="1" ht="12" spans="1:12">
      <c r="A242" s="10">
        <v>240</v>
      </c>
      <c r="B242" s="10" t="s">
        <v>582</v>
      </c>
      <c r="C242" s="10" t="s">
        <v>597</v>
      </c>
      <c r="D242" s="10" t="s">
        <v>683</v>
      </c>
      <c r="E242" s="11" t="s">
        <v>684</v>
      </c>
      <c r="F242" s="10">
        <v>500</v>
      </c>
      <c r="G242" s="10" t="s">
        <v>600</v>
      </c>
      <c r="H242" s="10" t="s">
        <v>90</v>
      </c>
      <c r="I242" s="10" t="s">
        <v>685</v>
      </c>
      <c r="J242" s="25"/>
      <c r="K242" s="25"/>
      <c r="L242" s="25"/>
    </row>
    <row r="243" s="1" customFormat="1" ht="12" spans="1:12">
      <c r="A243" s="10">
        <v>241</v>
      </c>
      <c r="B243" s="10" t="s">
        <v>582</v>
      </c>
      <c r="C243" s="10" t="s">
        <v>597</v>
      </c>
      <c r="D243" s="10" t="s">
        <v>686</v>
      </c>
      <c r="E243" s="11" t="s">
        <v>687</v>
      </c>
      <c r="F243" s="10">
        <v>1000</v>
      </c>
      <c r="G243" s="10" t="s">
        <v>600</v>
      </c>
      <c r="H243" s="10" t="s">
        <v>90</v>
      </c>
      <c r="I243" s="10" t="s">
        <v>688</v>
      </c>
      <c r="J243" s="25"/>
      <c r="K243" s="25"/>
      <c r="L243" s="25"/>
    </row>
    <row r="244" s="1" customFormat="1" ht="12" spans="1:12">
      <c r="A244" s="10">
        <v>242</v>
      </c>
      <c r="B244" s="10" t="s">
        <v>582</v>
      </c>
      <c r="C244" s="10" t="s">
        <v>597</v>
      </c>
      <c r="D244" s="10" t="s">
        <v>689</v>
      </c>
      <c r="E244" s="11" t="s">
        <v>690</v>
      </c>
      <c r="F244" s="10">
        <v>1000</v>
      </c>
      <c r="G244" s="10" t="s">
        <v>600</v>
      </c>
      <c r="H244" s="10" t="s">
        <v>90</v>
      </c>
      <c r="I244" s="10" t="s">
        <v>691</v>
      </c>
      <c r="J244" s="25"/>
      <c r="K244" s="25"/>
      <c r="L244" s="25"/>
    </row>
    <row r="245" s="1" customFormat="1" ht="12" spans="1:12">
      <c r="A245" s="10">
        <v>243</v>
      </c>
      <c r="B245" s="10" t="s">
        <v>582</v>
      </c>
      <c r="C245" s="10" t="s">
        <v>597</v>
      </c>
      <c r="D245" s="10" t="s">
        <v>692</v>
      </c>
      <c r="E245" s="11" t="s">
        <v>693</v>
      </c>
      <c r="F245" s="10">
        <v>1000</v>
      </c>
      <c r="G245" s="10" t="s">
        <v>600</v>
      </c>
      <c r="H245" s="10" t="s">
        <v>90</v>
      </c>
      <c r="I245" s="10" t="s">
        <v>691</v>
      </c>
      <c r="J245" s="25"/>
      <c r="K245" s="25"/>
      <c r="L245" s="25"/>
    </row>
    <row r="246" s="1" customFormat="1" ht="12" spans="1:12">
      <c r="A246" s="10">
        <v>244</v>
      </c>
      <c r="B246" s="10" t="s">
        <v>582</v>
      </c>
      <c r="C246" s="10" t="s">
        <v>597</v>
      </c>
      <c r="D246" s="10" t="s">
        <v>694</v>
      </c>
      <c r="E246" s="11" t="s">
        <v>695</v>
      </c>
      <c r="F246" s="10">
        <v>500</v>
      </c>
      <c r="G246" s="10" t="s">
        <v>600</v>
      </c>
      <c r="H246" s="10" t="s">
        <v>90</v>
      </c>
      <c r="I246" s="10" t="s">
        <v>664</v>
      </c>
      <c r="J246" s="25"/>
      <c r="K246" s="25"/>
      <c r="L246" s="25"/>
    </row>
    <row r="247" s="1" customFormat="1" ht="12" spans="1:12">
      <c r="A247" s="10">
        <v>245</v>
      </c>
      <c r="B247" s="10" t="s">
        <v>582</v>
      </c>
      <c r="C247" s="10" t="s">
        <v>597</v>
      </c>
      <c r="D247" s="10" t="s">
        <v>696</v>
      </c>
      <c r="E247" s="11" t="s">
        <v>697</v>
      </c>
      <c r="F247" s="10">
        <v>500</v>
      </c>
      <c r="G247" s="10" t="s">
        <v>600</v>
      </c>
      <c r="H247" s="10" t="s">
        <v>90</v>
      </c>
      <c r="I247" s="10" t="s">
        <v>664</v>
      </c>
      <c r="J247" s="25"/>
      <c r="K247" s="25"/>
      <c r="L247" s="25"/>
    </row>
    <row r="248" s="1" customFormat="1" ht="12" spans="1:12">
      <c r="A248" s="10">
        <v>246</v>
      </c>
      <c r="B248" s="10" t="s">
        <v>582</v>
      </c>
      <c r="C248" s="10" t="s">
        <v>597</v>
      </c>
      <c r="D248" s="10" t="s">
        <v>698</v>
      </c>
      <c r="E248" s="11" t="s">
        <v>699</v>
      </c>
      <c r="F248" s="10">
        <v>1000</v>
      </c>
      <c r="G248" s="10" t="s">
        <v>600</v>
      </c>
      <c r="H248" s="10" t="s">
        <v>90</v>
      </c>
      <c r="I248" s="10" t="s">
        <v>700</v>
      </c>
      <c r="J248" s="25"/>
      <c r="K248" s="25"/>
      <c r="L248" s="25"/>
    </row>
    <row r="249" s="1" customFormat="1" ht="12" spans="1:9">
      <c r="A249" s="10">
        <v>247</v>
      </c>
      <c r="B249" s="10" t="s">
        <v>582</v>
      </c>
      <c r="C249" s="10" t="s">
        <v>701</v>
      </c>
      <c r="D249" s="10" t="s">
        <v>702</v>
      </c>
      <c r="E249" s="11" t="s">
        <v>703</v>
      </c>
      <c r="F249" s="10">
        <v>500</v>
      </c>
      <c r="G249" s="10" t="s">
        <v>595</v>
      </c>
      <c r="H249" s="10" t="s">
        <v>90</v>
      </c>
      <c r="I249" s="10" t="s">
        <v>704</v>
      </c>
    </row>
    <row r="250" s="1" customFormat="1" ht="12" spans="1:9">
      <c r="A250" s="10">
        <v>248</v>
      </c>
      <c r="B250" s="10" t="s">
        <v>582</v>
      </c>
      <c r="C250" s="10" t="s">
        <v>701</v>
      </c>
      <c r="D250" s="10" t="s">
        <v>705</v>
      </c>
      <c r="E250" s="11" t="s">
        <v>706</v>
      </c>
      <c r="F250" s="10">
        <v>500</v>
      </c>
      <c r="G250" s="10" t="s">
        <v>595</v>
      </c>
      <c r="H250" s="10" t="s">
        <v>90</v>
      </c>
      <c r="I250" s="10" t="s">
        <v>704</v>
      </c>
    </row>
    <row r="251" s="1" customFormat="1" ht="12" spans="1:9">
      <c r="A251" s="10">
        <v>249</v>
      </c>
      <c r="B251" s="10" t="s">
        <v>582</v>
      </c>
      <c r="C251" s="10" t="s">
        <v>701</v>
      </c>
      <c r="D251" s="10" t="s">
        <v>707</v>
      </c>
      <c r="E251" s="11" t="s">
        <v>708</v>
      </c>
      <c r="F251" s="10">
        <v>500</v>
      </c>
      <c r="G251" s="10" t="s">
        <v>709</v>
      </c>
      <c r="H251" s="10" t="s">
        <v>710</v>
      </c>
      <c r="I251" s="10" t="s">
        <v>711</v>
      </c>
    </row>
    <row r="252" s="1" customFormat="1" ht="12" spans="1:9">
      <c r="A252" s="10">
        <v>250</v>
      </c>
      <c r="B252" s="10" t="s">
        <v>582</v>
      </c>
      <c r="C252" s="10" t="s">
        <v>701</v>
      </c>
      <c r="D252" s="10" t="s">
        <v>712</v>
      </c>
      <c r="E252" s="11" t="s">
        <v>713</v>
      </c>
      <c r="F252" s="10">
        <v>500</v>
      </c>
      <c r="G252" s="10" t="s">
        <v>595</v>
      </c>
      <c r="H252" s="10" t="s">
        <v>90</v>
      </c>
      <c r="I252" s="10" t="s">
        <v>714</v>
      </c>
    </row>
    <row r="253" s="1" customFormat="1" ht="12" spans="1:9">
      <c r="A253" s="10">
        <v>251</v>
      </c>
      <c r="B253" s="10" t="s">
        <v>582</v>
      </c>
      <c r="C253" s="10" t="s">
        <v>701</v>
      </c>
      <c r="D253" s="10" t="s">
        <v>715</v>
      </c>
      <c r="E253" s="11" t="s">
        <v>716</v>
      </c>
      <c r="F253" s="10">
        <v>500</v>
      </c>
      <c r="G253" s="10" t="s">
        <v>595</v>
      </c>
      <c r="H253" s="10" t="s">
        <v>90</v>
      </c>
      <c r="I253" s="10" t="s">
        <v>717</v>
      </c>
    </row>
    <row r="254" s="1" customFormat="1" ht="12" spans="1:9">
      <c r="A254" s="10">
        <v>252</v>
      </c>
      <c r="B254" s="10" t="s">
        <v>582</v>
      </c>
      <c r="C254" s="10" t="s">
        <v>701</v>
      </c>
      <c r="D254" s="10" t="s">
        <v>718</v>
      </c>
      <c r="E254" s="11" t="s">
        <v>719</v>
      </c>
      <c r="F254" s="10">
        <v>1000</v>
      </c>
      <c r="G254" s="10" t="s">
        <v>595</v>
      </c>
      <c r="H254" s="10" t="s">
        <v>90</v>
      </c>
      <c r="I254" s="10" t="s">
        <v>720</v>
      </c>
    </row>
    <row r="255" s="1" customFormat="1" ht="12" spans="1:9">
      <c r="A255" s="10">
        <v>253</v>
      </c>
      <c r="B255" s="10" t="s">
        <v>582</v>
      </c>
      <c r="C255" s="10" t="s">
        <v>701</v>
      </c>
      <c r="D255" s="10" t="s">
        <v>721</v>
      </c>
      <c r="E255" s="11" t="s">
        <v>722</v>
      </c>
      <c r="F255" s="10">
        <v>500</v>
      </c>
      <c r="G255" s="10" t="s">
        <v>595</v>
      </c>
      <c r="H255" s="10" t="s">
        <v>90</v>
      </c>
      <c r="I255" s="10" t="s">
        <v>723</v>
      </c>
    </row>
    <row r="256" s="1" customFormat="1" ht="12" spans="1:9">
      <c r="A256" s="10">
        <v>254</v>
      </c>
      <c r="B256" s="10" t="s">
        <v>582</v>
      </c>
      <c r="C256" s="10" t="s">
        <v>701</v>
      </c>
      <c r="D256" s="10" t="s">
        <v>724</v>
      </c>
      <c r="E256" s="11" t="s">
        <v>725</v>
      </c>
      <c r="F256" s="10">
        <v>1000</v>
      </c>
      <c r="G256" s="10" t="s">
        <v>595</v>
      </c>
      <c r="H256" s="10" t="s">
        <v>90</v>
      </c>
      <c r="I256" s="10" t="s">
        <v>726</v>
      </c>
    </row>
    <row r="257" s="1" customFormat="1" ht="12" spans="1:9">
      <c r="A257" s="10">
        <v>255</v>
      </c>
      <c r="B257" s="10" t="s">
        <v>582</v>
      </c>
      <c r="C257" s="10" t="s">
        <v>701</v>
      </c>
      <c r="D257" s="10" t="s">
        <v>727</v>
      </c>
      <c r="E257" s="11" t="s">
        <v>728</v>
      </c>
      <c r="F257" s="10">
        <v>500</v>
      </c>
      <c r="G257" s="10" t="s">
        <v>595</v>
      </c>
      <c r="H257" s="10" t="s">
        <v>90</v>
      </c>
      <c r="I257" s="10" t="s">
        <v>729</v>
      </c>
    </row>
    <row r="258" s="1" customFormat="1" ht="12" spans="1:9">
      <c r="A258" s="10">
        <v>256</v>
      </c>
      <c r="B258" s="10" t="s">
        <v>582</v>
      </c>
      <c r="C258" s="10" t="s">
        <v>701</v>
      </c>
      <c r="D258" s="10" t="s">
        <v>730</v>
      </c>
      <c r="E258" s="11" t="s">
        <v>731</v>
      </c>
      <c r="F258" s="10">
        <v>500</v>
      </c>
      <c r="G258" s="10" t="s">
        <v>595</v>
      </c>
      <c r="H258" s="10" t="s">
        <v>90</v>
      </c>
      <c r="I258" s="10" t="s">
        <v>732</v>
      </c>
    </row>
    <row r="259" s="1" customFormat="1" ht="12" spans="1:9">
      <c r="A259" s="10">
        <v>257</v>
      </c>
      <c r="B259" s="10" t="s">
        <v>582</v>
      </c>
      <c r="C259" s="10" t="s">
        <v>701</v>
      </c>
      <c r="D259" s="10" t="s">
        <v>733</v>
      </c>
      <c r="E259" s="11" t="s">
        <v>734</v>
      </c>
      <c r="F259" s="10">
        <v>1000</v>
      </c>
      <c r="G259" s="10" t="s">
        <v>595</v>
      </c>
      <c r="H259" s="10" t="s">
        <v>90</v>
      </c>
      <c r="I259" s="10" t="s">
        <v>735</v>
      </c>
    </row>
    <row r="260" s="1" customFormat="1" ht="12" spans="1:9">
      <c r="A260" s="10">
        <v>258</v>
      </c>
      <c r="B260" s="10" t="s">
        <v>582</v>
      </c>
      <c r="C260" s="10" t="s">
        <v>701</v>
      </c>
      <c r="D260" s="10" t="s">
        <v>736</v>
      </c>
      <c r="E260" s="11" t="s">
        <v>737</v>
      </c>
      <c r="F260" s="10">
        <v>500</v>
      </c>
      <c r="G260" s="10" t="s">
        <v>595</v>
      </c>
      <c r="H260" s="10" t="s">
        <v>90</v>
      </c>
      <c r="I260" s="10" t="s">
        <v>738</v>
      </c>
    </row>
    <row r="261" s="1" customFormat="1" ht="12" spans="1:9">
      <c r="A261" s="10">
        <v>259</v>
      </c>
      <c r="B261" s="10" t="s">
        <v>582</v>
      </c>
      <c r="C261" s="10" t="s">
        <v>701</v>
      </c>
      <c r="D261" s="10" t="s">
        <v>739</v>
      </c>
      <c r="E261" s="11" t="s">
        <v>740</v>
      </c>
      <c r="F261" s="10">
        <v>500</v>
      </c>
      <c r="G261" s="10" t="s">
        <v>595</v>
      </c>
      <c r="H261" s="10" t="s">
        <v>90</v>
      </c>
      <c r="I261" s="10" t="s">
        <v>741</v>
      </c>
    </row>
    <row r="262" s="1" customFormat="1" ht="12" spans="1:9">
      <c r="A262" s="10">
        <v>260</v>
      </c>
      <c r="B262" s="10" t="s">
        <v>582</v>
      </c>
      <c r="C262" s="10" t="s">
        <v>701</v>
      </c>
      <c r="D262" s="10" t="s">
        <v>742</v>
      </c>
      <c r="E262" s="11" t="s">
        <v>743</v>
      </c>
      <c r="F262" s="10">
        <v>500</v>
      </c>
      <c r="G262" s="10" t="s">
        <v>595</v>
      </c>
      <c r="H262" s="10" t="s">
        <v>90</v>
      </c>
      <c r="I262" s="10" t="s">
        <v>704</v>
      </c>
    </row>
    <row r="263" s="1" customFormat="1" ht="12" spans="1:9">
      <c r="A263" s="10">
        <v>261</v>
      </c>
      <c r="B263" s="10" t="s">
        <v>582</v>
      </c>
      <c r="C263" s="10" t="s">
        <v>701</v>
      </c>
      <c r="D263" s="10" t="s">
        <v>744</v>
      </c>
      <c r="E263" s="11" t="s">
        <v>745</v>
      </c>
      <c r="F263" s="10">
        <v>500</v>
      </c>
      <c r="G263" s="10" t="s">
        <v>595</v>
      </c>
      <c r="H263" s="10" t="s">
        <v>90</v>
      </c>
      <c r="I263" s="10" t="s">
        <v>746</v>
      </c>
    </row>
    <row r="264" s="1" customFormat="1" ht="12" spans="1:9">
      <c r="A264" s="10">
        <v>262</v>
      </c>
      <c r="B264" s="10" t="s">
        <v>582</v>
      </c>
      <c r="C264" s="10" t="s">
        <v>701</v>
      </c>
      <c r="D264" s="10" t="s">
        <v>747</v>
      </c>
      <c r="E264" s="11" t="s">
        <v>748</v>
      </c>
      <c r="F264" s="10">
        <v>500</v>
      </c>
      <c r="G264" s="10" t="s">
        <v>595</v>
      </c>
      <c r="H264" s="10" t="s">
        <v>90</v>
      </c>
      <c r="I264" s="10" t="s">
        <v>749</v>
      </c>
    </row>
    <row r="265" s="1" customFormat="1" ht="12" spans="1:9">
      <c r="A265" s="10">
        <v>263</v>
      </c>
      <c r="B265" s="10" t="s">
        <v>582</v>
      </c>
      <c r="C265" s="10" t="s">
        <v>701</v>
      </c>
      <c r="D265" s="10" t="s">
        <v>750</v>
      </c>
      <c r="E265" s="11" t="s">
        <v>751</v>
      </c>
      <c r="F265" s="10">
        <v>500</v>
      </c>
      <c r="G265" s="10" t="s">
        <v>595</v>
      </c>
      <c r="H265" s="10" t="s">
        <v>90</v>
      </c>
      <c r="I265" s="10" t="s">
        <v>752</v>
      </c>
    </row>
    <row r="266" s="1" customFormat="1" ht="12" spans="1:9">
      <c r="A266" s="10">
        <v>264</v>
      </c>
      <c r="B266" s="10" t="s">
        <v>582</v>
      </c>
      <c r="C266" s="10" t="s">
        <v>701</v>
      </c>
      <c r="D266" s="10" t="s">
        <v>753</v>
      </c>
      <c r="E266" s="11" t="s">
        <v>754</v>
      </c>
      <c r="F266" s="10">
        <v>500</v>
      </c>
      <c r="G266" s="10" t="s">
        <v>595</v>
      </c>
      <c r="H266" s="10" t="s">
        <v>90</v>
      </c>
      <c r="I266" s="10" t="s">
        <v>755</v>
      </c>
    </row>
    <row r="267" s="1" customFormat="1" ht="12" spans="1:9">
      <c r="A267" s="10">
        <v>265</v>
      </c>
      <c r="B267" s="10" t="s">
        <v>582</v>
      </c>
      <c r="C267" s="10" t="s">
        <v>701</v>
      </c>
      <c r="D267" s="10" t="s">
        <v>756</v>
      </c>
      <c r="E267" s="11" t="s">
        <v>757</v>
      </c>
      <c r="F267" s="10">
        <v>500</v>
      </c>
      <c r="G267" s="10" t="s">
        <v>595</v>
      </c>
      <c r="H267" s="10" t="s">
        <v>90</v>
      </c>
      <c r="I267" s="10" t="s">
        <v>758</v>
      </c>
    </row>
    <row r="268" s="1" customFormat="1" ht="12" spans="1:9">
      <c r="A268" s="10">
        <v>266</v>
      </c>
      <c r="B268" s="10" t="s">
        <v>582</v>
      </c>
      <c r="C268" s="10" t="s">
        <v>701</v>
      </c>
      <c r="D268" s="10" t="s">
        <v>759</v>
      </c>
      <c r="E268" s="11" t="s">
        <v>760</v>
      </c>
      <c r="F268" s="10">
        <v>500</v>
      </c>
      <c r="G268" s="10" t="s">
        <v>595</v>
      </c>
      <c r="H268" s="10" t="s">
        <v>90</v>
      </c>
      <c r="I268" s="10" t="s">
        <v>758</v>
      </c>
    </row>
    <row r="269" s="1" customFormat="1" ht="12" spans="1:9">
      <c r="A269" s="10">
        <v>267</v>
      </c>
      <c r="B269" s="10" t="s">
        <v>582</v>
      </c>
      <c r="C269" s="10" t="s">
        <v>701</v>
      </c>
      <c r="D269" s="10" t="s">
        <v>761</v>
      </c>
      <c r="E269" s="11" t="s">
        <v>762</v>
      </c>
      <c r="F269" s="10">
        <v>500</v>
      </c>
      <c r="G269" s="10" t="s">
        <v>763</v>
      </c>
      <c r="H269" s="10" t="s">
        <v>764</v>
      </c>
      <c r="I269" s="10" t="s">
        <v>765</v>
      </c>
    </row>
    <row r="270" s="1" customFormat="1" ht="12" spans="1:9">
      <c r="A270" s="10">
        <v>268</v>
      </c>
      <c r="B270" s="10" t="s">
        <v>582</v>
      </c>
      <c r="C270" s="10" t="s">
        <v>701</v>
      </c>
      <c r="D270" s="10" t="s">
        <v>766</v>
      </c>
      <c r="E270" s="11" t="s">
        <v>767</v>
      </c>
      <c r="F270" s="10">
        <v>1000</v>
      </c>
      <c r="G270" s="10" t="s">
        <v>768</v>
      </c>
      <c r="H270" s="10" t="s">
        <v>126</v>
      </c>
      <c r="I270" s="10" t="s">
        <v>769</v>
      </c>
    </row>
    <row r="271" s="1" customFormat="1" ht="12" spans="1:9">
      <c r="A271" s="10">
        <v>269</v>
      </c>
      <c r="B271" s="10" t="s">
        <v>582</v>
      </c>
      <c r="C271" s="10" t="s">
        <v>701</v>
      </c>
      <c r="D271" s="10" t="s">
        <v>770</v>
      </c>
      <c r="E271" s="11" t="s">
        <v>771</v>
      </c>
      <c r="F271" s="10">
        <v>500</v>
      </c>
      <c r="G271" s="10" t="s">
        <v>595</v>
      </c>
      <c r="H271" s="10" t="s">
        <v>90</v>
      </c>
      <c r="I271" s="10" t="s">
        <v>772</v>
      </c>
    </row>
    <row r="272" s="1" customFormat="1" ht="12" spans="1:9">
      <c r="A272" s="10">
        <v>270</v>
      </c>
      <c r="B272" s="10" t="s">
        <v>582</v>
      </c>
      <c r="C272" s="10" t="s">
        <v>701</v>
      </c>
      <c r="D272" s="10" t="s">
        <v>773</v>
      </c>
      <c r="E272" s="11" t="s">
        <v>774</v>
      </c>
      <c r="F272" s="10">
        <v>500</v>
      </c>
      <c r="G272" s="10" t="s">
        <v>595</v>
      </c>
      <c r="H272" s="10" t="s">
        <v>90</v>
      </c>
      <c r="I272" s="10" t="s">
        <v>775</v>
      </c>
    </row>
    <row r="273" s="1" customFormat="1" ht="12" spans="1:9">
      <c r="A273" s="10">
        <v>271</v>
      </c>
      <c r="B273" s="10" t="s">
        <v>582</v>
      </c>
      <c r="C273" s="10" t="s">
        <v>701</v>
      </c>
      <c r="D273" s="10" t="s">
        <v>733</v>
      </c>
      <c r="E273" s="11" t="s">
        <v>776</v>
      </c>
      <c r="F273" s="10">
        <v>500</v>
      </c>
      <c r="G273" s="10" t="s">
        <v>595</v>
      </c>
      <c r="H273" s="10" t="s">
        <v>90</v>
      </c>
      <c r="I273" s="10" t="s">
        <v>775</v>
      </c>
    </row>
    <row r="274" s="1" customFormat="1" ht="12" spans="1:9">
      <c r="A274" s="10">
        <v>272</v>
      </c>
      <c r="B274" s="10" t="s">
        <v>582</v>
      </c>
      <c r="C274" s="10" t="s">
        <v>701</v>
      </c>
      <c r="D274" s="10" t="s">
        <v>777</v>
      </c>
      <c r="E274" s="11" t="s">
        <v>778</v>
      </c>
      <c r="F274" s="10">
        <v>500</v>
      </c>
      <c r="G274" s="10" t="s">
        <v>595</v>
      </c>
      <c r="H274" s="10" t="s">
        <v>90</v>
      </c>
      <c r="I274" s="10" t="s">
        <v>779</v>
      </c>
    </row>
    <row r="275" s="1" customFormat="1" ht="12" spans="1:9">
      <c r="A275" s="10">
        <v>273</v>
      </c>
      <c r="B275" s="10" t="s">
        <v>582</v>
      </c>
      <c r="C275" s="10" t="s">
        <v>701</v>
      </c>
      <c r="D275" s="10" t="s">
        <v>780</v>
      </c>
      <c r="E275" s="11" t="s">
        <v>781</v>
      </c>
      <c r="F275" s="10">
        <v>500</v>
      </c>
      <c r="G275" s="10" t="s">
        <v>782</v>
      </c>
      <c r="H275" s="10" t="s">
        <v>26</v>
      </c>
      <c r="I275" s="10" t="s">
        <v>783</v>
      </c>
    </row>
    <row r="276" s="1" customFormat="1" ht="12" spans="1:9">
      <c r="A276" s="10">
        <v>274</v>
      </c>
      <c r="B276" s="10" t="s">
        <v>582</v>
      </c>
      <c r="C276" s="10" t="s">
        <v>701</v>
      </c>
      <c r="D276" s="10" t="s">
        <v>784</v>
      </c>
      <c r="E276" s="11" t="s">
        <v>785</v>
      </c>
      <c r="F276" s="10">
        <v>500</v>
      </c>
      <c r="G276" s="10" t="s">
        <v>595</v>
      </c>
      <c r="H276" s="10" t="s">
        <v>90</v>
      </c>
      <c r="I276" s="10" t="s">
        <v>704</v>
      </c>
    </row>
    <row r="277" s="1" customFormat="1" ht="12" spans="1:9">
      <c r="A277" s="10">
        <v>275</v>
      </c>
      <c r="B277" s="10" t="s">
        <v>582</v>
      </c>
      <c r="C277" s="10" t="s">
        <v>701</v>
      </c>
      <c r="D277" s="10" t="s">
        <v>786</v>
      </c>
      <c r="E277" s="11" t="s">
        <v>787</v>
      </c>
      <c r="F277" s="10">
        <v>500</v>
      </c>
      <c r="G277" s="10" t="s">
        <v>595</v>
      </c>
      <c r="H277" s="10" t="s">
        <v>90</v>
      </c>
      <c r="I277" s="10" t="s">
        <v>788</v>
      </c>
    </row>
    <row r="278" s="1" customFormat="1" ht="12" spans="1:9">
      <c r="A278" s="10">
        <v>276</v>
      </c>
      <c r="B278" s="10" t="s">
        <v>582</v>
      </c>
      <c r="C278" s="10" t="s">
        <v>701</v>
      </c>
      <c r="D278" s="10" t="s">
        <v>789</v>
      </c>
      <c r="E278" s="11" t="s">
        <v>790</v>
      </c>
      <c r="F278" s="10">
        <v>1000</v>
      </c>
      <c r="G278" s="10" t="s">
        <v>791</v>
      </c>
      <c r="H278" s="10" t="s">
        <v>792</v>
      </c>
      <c r="I278" s="10" t="s">
        <v>793</v>
      </c>
    </row>
    <row r="279" s="1" customFormat="1" ht="12" spans="1:9">
      <c r="A279" s="10">
        <v>277</v>
      </c>
      <c r="B279" s="10" t="s">
        <v>582</v>
      </c>
      <c r="C279" s="10" t="s">
        <v>701</v>
      </c>
      <c r="D279" s="10" t="s">
        <v>794</v>
      </c>
      <c r="E279" s="11" t="s">
        <v>795</v>
      </c>
      <c r="F279" s="10">
        <v>500</v>
      </c>
      <c r="G279" s="10" t="s">
        <v>595</v>
      </c>
      <c r="H279" s="10" t="s">
        <v>90</v>
      </c>
      <c r="I279" s="10" t="s">
        <v>796</v>
      </c>
    </row>
    <row r="280" s="1" customFormat="1" ht="12" spans="1:9">
      <c r="A280" s="10">
        <v>278</v>
      </c>
      <c r="B280" s="10" t="s">
        <v>582</v>
      </c>
      <c r="C280" s="10" t="s">
        <v>701</v>
      </c>
      <c r="D280" s="10" t="s">
        <v>797</v>
      </c>
      <c r="E280" s="11" t="s">
        <v>798</v>
      </c>
      <c r="F280" s="10">
        <v>500</v>
      </c>
      <c r="G280" s="10" t="s">
        <v>799</v>
      </c>
      <c r="H280" s="10" t="s">
        <v>26</v>
      </c>
      <c r="I280" s="10" t="s">
        <v>800</v>
      </c>
    </row>
    <row r="281" s="1" customFormat="1" ht="12" spans="1:9">
      <c r="A281" s="10">
        <v>279</v>
      </c>
      <c r="B281" s="10" t="s">
        <v>582</v>
      </c>
      <c r="C281" s="10" t="s">
        <v>701</v>
      </c>
      <c r="D281" s="10" t="s">
        <v>801</v>
      </c>
      <c r="E281" s="11" t="s">
        <v>802</v>
      </c>
      <c r="F281" s="10">
        <v>500</v>
      </c>
      <c r="G281" s="10" t="s">
        <v>595</v>
      </c>
      <c r="H281" s="10" t="s">
        <v>90</v>
      </c>
      <c r="I281" s="10" t="s">
        <v>714</v>
      </c>
    </row>
    <row r="282" s="1" customFormat="1" ht="12" spans="1:9">
      <c r="A282" s="10">
        <v>280</v>
      </c>
      <c r="B282" s="10" t="s">
        <v>582</v>
      </c>
      <c r="C282" s="10" t="s">
        <v>701</v>
      </c>
      <c r="D282" s="10" t="s">
        <v>803</v>
      </c>
      <c r="E282" s="11" t="s">
        <v>760</v>
      </c>
      <c r="F282" s="10">
        <v>500</v>
      </c>
      <c r="G282" s="10" t="s">
        <v>595</v>
      </c>
      <c r="H282" s="10" t="s">
        <v>90</v>
      </c>
      <c r="I282" s="10" t="s">
        <v>714</v>
      </c>
    </row>
    <row r="283" s="1" customFormat="1" ht="12" spans="1:9">
      <c r="A283" s="10">
        <v>281</v>
      </c>
      <c r="B283" s="10" t="s">
        <v>582</v>
      </c>
      <c r="C283" s="10" t="s">
        <v>701</v>
      </c>
      <c r="D283" s="10" t="s">
        <v>804</v>
      </c>
      <c r="E283" s="11" t="s">
        <v>805</v>
      </c>
      <c r="F283" s="10">
        <v>1000</v>
      </c>
      <c r="G283" s="10" t="s">
        <v>806</v>
      </c>
      <c r="H283" s="10" t="s">
        <v>807</v>
      </c>
      <c r="I283" s="10" t="s">
        <v>808</v>
      </c>
    </row>
    <row r="284" s="1" customFormat="1" ht="12" spans="1:9">
      <c r="A284" s="10">
        <v>282</v>
      </c>
      <c r="B284" s="10" t="s">
        <v>582</v>
      </c>
      <c r="C284" s="10" t="s">
        <v>701</v>
      </c>
      <c r="D284" s="10" t="s">
        <v>809</v>
      </c>
      <c r="E284" s="11" t="s">
        <v>810</v>
      </c>
      <c r="F284" s="10">
        <v>500</v>
      </c>
      <c r="G284" s="10" t="s">
        <v>595</v>
      </c>
      <c r="H284" s="10" t="s">
        <v>90</v>
      </c>
      <c r="I284" s="10" t="s">
        <v>811</v>
      </c>
    </row>
    <row r="285" s="1" customFormat="1" ht="12" spans="1:9">
      <c r="A285" s="10">
        <v>283</v>
      </c>
      <c r="B285" s="10" t="s">
        <v>582</v>
      </c>
      <c r="C285" s="10" t="s">
        <v>701</v>
      </c>
      <c r="D285" s="10" t="s">
        <v>812</v>
      </c>
      <c r="E285" s="11" t="s">
        <v>813</v>
      </c>
      <c r="F285" s="10">
        <v>1000</v>
      </c>
      <c r="G285" s="10" t="s">
        <v>595</v>
      </c>
      <c r="H285" s="10" t="s">
        <v>90</v>
      </c>
      <c r="I285" s="10" t="s">
        <v>814</v>
      </c>
    </row>
    <row r="286" s="1" customFormat="1" ht="12" spans="1:9">
      <c r="A286" s="10">
        <v>284</v>
      </c>
      <c r="B286" s="10" t="s">
        <v>582</v>
      </c>
      <c r="C286" s="10" t="s">
        <v>701</v>
      </c>
      <c r="D286" s="10" t="s">
        <v>815</v>
      </c>
      <c r="E286" s="11" t="s">
        <v>816</v>
      </c>
      <c r="F286" s="10">
        <v>1000</v>
      </c>
      <c r="G286" s="10" t="s">
        <v>595</v>
      </c>
      <c r="H286" s="10" t="s">
        <v>90</v>
      </c>
      <c r="I286" s="10" t="s">
        <v>814</v>
      </c>
    </row>
    <row r="287" s="1" customFormat="1" ht="12" spans="1:9">
      <c r="A287" s="10">
        <v>285</v>
      </c>
      <c r="B287" s="10" t="s">
        <v>582</v>
      </c>
      <c r="C287" s="10" t="s">
        <v>701</v>
      </c>
      <c r="D287" s="10" t="s">
        <v>817</v>
      </c>
      <c r="E287" s="11" t="s">
        <v>818</v>
      </c>
      <c r="F287" s="10">
        <v>1000</v>
      </c>
      <c r="G287" s="10" t="s">
        <v>819</v>
      </c>
      <c r="H287" s="10" t="s">
        <v>113</v>
      </c>
      <c r="I287" s="10" t="s">
        <v>814</v>
      </c>
    </row>
    <row r="288" s="1" customFormat="1" ht="12" spans="1:9">
      <c r="A288" s="10">
        <v>286</v>
      </c>
      <c r="B288" s="10" t="s">
        <v>582</v>
      </c>
      <c r="C288" s="10" t="s">
        <v>701</v>
      </c>
      <c r="D288" s="10" t="s">
        <v>820</v>
      </c>
      <c r="E288" s="11" t="s">
        <v>821</v>
      </c>
      <c r="F288" s="10">
        <v>3000</v>
      </c>
      <c r="G288" s="10" t="s">
        <v>709</v>
      </c>
      <c r="H288" s="10" t="s">
        <v>710</v>
      </c>
      <c r="I288" s="10" t="s">
        <v>822</v>
      </c>
    </row>
    <row r="289" s="1" customFormat="1" ht="12" spans="1:12">
      <c r="A289" s="10">
        <v>287</v>
      </c>
      <c r="B289" s="10" t="s">
        <v>582</v>
      </c>
      <c r="C289" s="10" t="s">
        <v>701</v>
      </c>
      <c r="D289" s="10" t="s">
        <v>823</v>
      </c>
      <c r="E289" s="11" t="s">
        <v>824</v>
      </c>
      <c r="F289" s="10">
        <v>1000</v>
      </c>
      <c r="G289" s="10" t="s">
        <v>825</v>
      </c>
      <c r="H289" s="10" t="s">
        <v>126</v>
      </c>
      <c r="I289" s="10" t="s">
        <v>826</v>
      </c>
      <c r="J289" s="25"/>
      <c r="K289" s="25"/>
      <c r="L289" s="25"/>
    </row>
    <row r="290" s="1" customFormat="1" ht="12" spans="1:12">
      <c r="A290" s="10">
        <v>288</v>
      </c>
      <c r="B290" s="10" t="s">
        <v>582</v>
      </c>
      <c r="C290" s="10" t="s">
        <v>701</v>
      </c>
      <c r="D290" s="10" t="s">
        <v>827</v>
      </c>
      <c r="E290" s="11" t="s">
        <v>828</v>
      </c>
      <c r="F290" s="10">
        <v>1000</v>
      </c>
      <c r="G290" s="10" t="s">
        <v>829</v>
      </c>
      <c r="H290" s="10" t="s">
        <v>830</v>
      </c>
      <c r="I290" s="10" t="s">
        <v>831</v>
      </c>
      <c r="J290" s="25"/>
      <c r="K290" s="25"/>
      <c r="L290" s="25"/>
    </row>
    <row r="291" s="1" customFormat="1" ht="12" spans="1:12">
      <c r="A291" s="10">
        <v>289</v>
      </c>
      <c r="B291" s="10" t="s">
        <v>582</v>
      </c>
      <c r="C291" s="10" t="s">
        <v>701</v>
      </c>
      <c r="D291" s="10" t="s">
        <v>832</v>
      </c>
      <c r="E291" s="11" t="s">
        <v>833</v>
      </c>
      <c r="F291" s="10">
        <v>1000</v>
      </c>
      <c r="G291" s="10" t="s">
        <v>709</v>
      </c>
      <c r="H291" s="10" t="s">
        <v>710</v>
      </c>
      <c r="I291" s="10" t="s">
        <v>834</v>
      </c>
      <c r="J291" s="25"/>
      <c r="K291" s="25"/>
      <c r="L291" s="25"/>
    </row>
    <row r="292" s="1" customFormat="1" ht="12" spans="1:12">
      <c r="A292" s="10">
        <v>290</v>
      </c>
      <c r="B292" s="10" t="s">
        <v>582</v>
      </c>
      <c r="C292" s="10" t="s">
        <v>701</v>
      </c>
      <c r="D292" s="10" t="s">
        <v>835</v>
      </c>
      <c r="E292" s="11" t="s">
        <v>836</v>
      </c>
      <c r="F292" s="10">
        <v>500</v>
      </c>
      <c r="G292" s="10" t="s">
        <v>595</v>
      </c>
      <c r="H292" s="10" t="s">
        <v>90</v>
      </c>
      <c r="I292" s="10" t="s">
        <v>837</v>
      </c>
      <c r="J292" s="25"/>
      <c r="K292" s="25"/>
      <c r="L292" s="25"/>
    </row>
    <row r="293" s="1" customFormat="1" ht="12" spans="1:12">
      <c r="A293" s="10">
        <v>291</v>
      </c>
      <c r="B293" s="10" t="s">
        <v>582</v>
      </c>
      <c r="C293" s="10" t="s">
        <v>701</v>
      </c>
      <c r="D293" s="10" t="s">
        <v>838</v>
      </c>
      <c r="E293" s="11" t="s">
        <v>839</v>
      </c>
      <c r="F293" s="10">
        <v>1000</v>
      </c>
      <c r="G293" s="10" t="s">
        <v>840</v>
      </c>
      <c r="H293" s="10" t="s">
        <v>841</v>
      </c>
      <c r="I293" s="10" t="s">
        <v>842</v>
      </c>
      <c r="J293" s="25"/>
      <c r="K293" s="25"/>
      <c r="L293" s="25"/>
    </row>
    <row r="294" s="1" customFormat="1" ht="12" spans="1:12">
      <c r="A294" s="10">
        <v>292</v>
      </c>
      <c r="B294" s="10" t="s">
        <v>582</v>
      </c>
      <c r="C294" s="10" t="s">
        <v>701</v>
      </c>
      <c r="D294" s="10" t="s">
        <v>843</v>
      </c>
      <c r="E294" s="11" t="s">
        <v>844</v>
      </c>
      <c r="F294" s="10">
        <v>500</v>
      </c>
      <c r="G294" s="10" t="s">
        <v>845</v>
      </c>
      <c r="H294" s="10" t="s">
        <v>26</v>
      </c>
      <c r="I294" s="10" t="s">
        <v>846</v>
      </c>
      <c r="J294" s="25"/>
      <c r="K294" s="25"/>
      <c r="L294" s="25"/>
    </row>
    <row r="295" s="1" customFormat="1" ht="12" spans="1:12">
      <c r="A295" s="10">
        <v>293</v>
      </c>
      <c r="B295" s="10" t="s">
        <v>582</v>
      </c>
      <c r="C295" s="10" t="s">
        <v>701</v>
      </c>
      <c r="D295" s="10" t="s">
        <v>847</v>
      </c>
      <c r="E295" s="11" t="s">
        <v>848</v>
      </c>
      <c r="F295" s="10">
        <v>500</v>
      </c>
      <c r="G295" s="10" t="s">
        <v>849</v>
      </c>
      <c r="H295" s="10" t="s">
        <v>31</v>
      </c>
      <c r="I295" s="10" t="s">
        <v>850</v>
      </c>
      <c r="J295" s="25"/>
      <c r="K295" s="25"/>
      <c r="L295" s="25"/>
    </row>
    <row r="296" s="1" customFormat="1" ht="12" spans="1:12">
      <c r="A296" s="10">
        <v>294</v>
      </c>
      <c r="B296" s="10" t="s">
        <v>582</v>
      </c>
      <c r="C296" s="10" t="s">
        <v>701</v>
      </c>
      <c r="D296" s="10" t="s">
        <v>851</v>
      </c>
      <c r="E296" s="11" t="s">
        <v>852</v>
      </c>
      <c r="F296" s="10">
        <v>500</v>
      </c>
      <c r="G296" s="10" t="s">
        <v>845</v>
      </c>
      <c r="H296" s="10" t="s">
        <v>26</v>
      </c>
      <c r="I296" s="10" t="s">
        <v>853</v>
      </c>
      <c r="J296" s="25"/>
      <c r="K296" s="25"/>
      <c r="L296" s="25"/>
    </row>
    <row r="297" s="1" customFormat="1" ht="12" spans="1:12">
      <c r="A297" s="10">
        <v>295</v>
      </c>
      <c r="B297" s="10" t="s">
        <v>582</v>
      </c>
      <c r="C297" s="10" t="s">
        <v>701</v>
      </c>
      <c r="D297" s="10" t="s">
        <v>854</v>
      </c>
      <c r="E297" s="11" t="s">
        <v>855</v>
      </c>
      <c r="F297" s="10">
        <v>500</v>
      </c>
      <c r="G297" s="10" t="s">
        <v>595</v>
      </c>
      <c r="H297" s="10" t="s">
        <v>90</v>
      </c>
      <c r="I297" s="10" t="s">
        <v>800</v>
      </c>
      <c r="J297" s="25"/>
      <c r="K297" s="25"/>
      <c r="L297" s="25"/>
    </row>
    <row r="298" s="1" customFormat="1" ht="12" spans="1:12">
      <c r="A298" s="10">
        <v>296</v>
      </c>
      <c r="B298" s="10" t="s">
        <v>582</v>
      </c>
      <c r="C298" s="10" t="s">
        <v>701</v>
      </c>
      <c r="D298" s="10" t="s">
        <v>856</v>
      </c>
      <c r="E298" s="11" t="s">
        <v>857</v>
      </c>
      <c r="F298" s="10">
        <v>500</v>
      </c>
      <c r="G298" s="10" t="s">
        <v>595</v>
      </c>
      <c r="H298" s="10" t="s">
        <v>90</v>
      </c>
      <c r="I298" s="10" t="s">
        <v>858</v>
      </c>
      <c r="J298" s="25"/>
      <c r="K298" s="25"/>
      <c r="L298" s="25"/>
    </row>
    <row r="299" s="1" customFormat="1" ht="12" spans="1:12">
      <c r="A299" s="10">
        <v>297</v>
      </c>
      <c r="B299" s="10" t="s">
        <v>582</v>
      </c>
      <c r="C299" s="10" t="s">
        <v>701</v>
      </c>
      <c r="D299" s="10" t="s">
        <v>859</v>
      </c>
      <c r="E299" s="11" t="s">
        <v>860</v>
      </c>
      <c r="F299" s="10">
        <v>500</v>
      </c>
      <c r="G299" s="10" t="s">
        <v>595</v>
      </c>
      <c r="H299" s="10" t="s">
        <v>90</v>
      </c>
      <c r="I299" s="10" t="s">
        <v>861</v>
      </c>
      <c r="J299" s="25"/>
      <c r="K299" s="25"/>
      <c r="L299" s="25"/>
    </row>
    <row r="300" s="1" customFormat="1" ht="12" spans="1:12">
      <c r="A300" s="10">
        <v>298</v>
      </c>
      <c r="B300" s="10" t="s">
        <v>582</v>
      </c>
      <c r="C300" s="10" t="s">
        <v>701</v>
      </c>
      <c r="D300" s="10" t="s">
        <v>862</v>
      </c>
      <c r="E300" s="11" t="s">
        <v>863</v>
      </c>
      <c r="F300" s="10">
        <v>500</v>
      </c>
      <c r="G300" s="10" t="s">
        <v>782</v>
      </c>
      <c r="H300" s="10" t="s">
        <v>26</v>
      </c>
      <c r="I300" s="10" t="s">
        <v>864</v>
      </c>
      <c r="J300" s="25"/>
      <c r="K300" s="25"/>
      <c r="L300" s="25"/>
    </row>
    <row r="301" s="1" customFormat="1" ht="12" spans="1:12">
      <c r="A301" s="10">
        <v>299</v>
      </c>
      <c r="B301" s="10" t="s">
        <v>582</v>
      </c>
      <c r="C301" s="10" t="s">
        <v>701</v>
      </c>
      <c r="D301" s="10" t="s">
        <v>865</v>
      </c>
      <c r="E301" s="11" t="s">
        <v>866</v>
      </c>
      <c r="F301" s="10">
        <v>1000</v>
      </c>
      <c r="G301" s="10" t="s">
        <v>845</v>
      </c>
      <c r="H301" s="10" t="s">
        <v>26</v>
      </c>
      <c r="I301" s="10" t="s">
        <v>867</v>
      </c>
      <c r="J301" s="25"/>
      <c r="K301" s="25"/>
      <c r="L301" s="25"/>
    </row>
    <row r="302" s="1" customFormat="1" ht="12" spans="1:12">
      <c r="A302" s="10">
        <v>300</v>
      </c>
      <c r="B302" s="10" t="s">
        <v>582</v>
      </c>
      <c r="C302" s="10" t="s">
        <v>701</v>
      </c>
      <c r="D302" s="10" t="s">
        <v>868</v>
      </c>
      <c r="E302" s="11" t="s">
        <v>869</v>
      </c>
      <c r="F302" s="10">
        <v>500</v>
      </c>
      <c r="G302" s="10" t="s">
        <v>782</v>
      </c>
      <c r="H302" s="10" t="s">
        <v>26</v>
      </c>
      <c r="I302" s="10" t="s">
        <v>864</v>
      </c>
      <c r="J302" s="25"/>
      <c r="K302" s="25"/>
      <c r="L302" s="25"/>
    </row>
    <row r="303" s="1" customFormat="1" ht="12" spans="1:12">
      <c r="A303" s="10">
        <v>301</v>
      </c>
      <c r="B303" s="10" t="s">
        <v>582</v>
      </c>
      <c r="C303" s="10" t="s">
        <v>701</v>
      </c>
      <c r="D303" s="10" t="s">
        <v>870</v>
      </c>
      <c r="E303" s="11" t="s">
        <v>871</v>
      </c>
      <c r="F303" s="10">
        <v>500</v>
      </c>
      <c r="G303" s="10" t="s">
        <v>782</v>
      </c>
      <c r="H303" s="10" t="s">
        <v>26</v>
      </c>
      <c r="I303" s="10" t="s">
        <v>864</v>
      </c>
      <c r="J303" s="25"/>
      <c r="K303" s="25"/>
      <c r="L303" s="25"/>
    </row>
    <row r="304" s="1" customFormat="1" ht="12" spans="1:12">
      <c r="A304" s="10">
        <v>302</v>
      </c>
      <c r="B304" s="10" t="s">
        <v>582</v>
      </c>
      <c r="C304" s="10" t="s">
        <v>701</v>
      </c>
      <c r="D304" s="10" t="s">
        <v>872</v>
      </c>
      <c r="E304" s="11" t="s">
        <v>873</v>
      </c>
      <c r="F304" s="10">
        <v>500</v>
      </c>
      <c r="G304" s="10" t="s">
        <v>782</v>
      </c>
      <c r="H304" s="10" t="s">
        <v>26</v>
      </c>
      <c r="I304" s="10" t="s">
        <v>874</v>
      </c>
      <c r="J304" s="25"/>
      <c r="K304" s="25"/>
      <c r="L304" s="25"/>
    </row>
    <row r="305" s="1" customFormat="1" ht="12" spans="1:12">
      <c r="A305" s="10">
        <v>303</v>
      </c>
      <c r="B305" s="10" t="s">
        <v>582</v>
      </c>
      <c r="C305" s="10" t="s">
        <v>701</v>
      </c>
      <c r="D305" s="10" t="s">
        <v>875</v>
      </c>
      <c r="E305" s="11" t="s">
        <v>876</v>
      </c>
      <c r="F305" s="10">
        <v>500</v>
      </c>
      <c r="G305" s="10" t="s">
        <v>782</v>
      </c>
      <c r="H305" s="10" t="s">
        <v>26</v>
      </c>
      <c r="I305" s="10" t="s">
        <v>874</v>
      </c>
      <c r="J305" s="25"/>
      <c r="K305" s="25"/>
      <c r="L305" s="25"/>
    </row>
    <row r="306" s="1" customFormat="1" ht="12" spans="1:12">
      <c r="A306" s="10">
        <v>304</v>
      </c>
      <c r="B306" s="10" t="s">
        <v>582</v>
      </c>
      <c r="C306" s="10" t="s">
        <v>701</v>
      </c>
      <c r="D306" s="10" t="s">
        <v>877</v>
      </c>
      <c r="E306" s="11" t="s">
        <v>878</v>
      </c>
      <c r="F306" s="10">
        <v>1000</v>
      </c>
      <c r="G306" s="10" t="s">
        <v>595</v>
      </c>
      <c r="H306" s="10" t="s">
        <v>90</v>
      </c>
      <c r="I306" s="10" t="s">
        <v>879</v>
      </c>
      <c r="J306" s="25"/>
      <c r="K306" s="25"/>
      <c r="L306" s="25"/>
    </row>
    <row r="307" s="1" customFormat="1" ht="12" spans="1:12">
      <c r="A307" s="10">
        <v>305</v>
      </c>
      <c r="B307" s="10" t="s">
        <v>582</v>
      </c>
      <c r="C307" s="10" t="s">
        <v>701</v>
      </c>
      <c r="D307" s="10" t="s">
        <v>880</v>
      </c>
      <c r="E307" s="11" t="s">
        <v>881</v>
      </c>
      <c r="F307" s="10">
        <v>1000</v>
      </c>
      <c r="G307" s="10" t="s">
        <v>882</v>
      </c>
      <c r="H307" s="10" t="s">
        <v>113</v>
      </c>
      <c r="I307" s="10" t="s">
        <v>883</v>
      </c>
      <c r="J307" s="25"/>
      <c r="K307" s="25"/>
      <c r="L307" s="25"/>
    </row>
    <row r="308" s="1" customFormat="1" ht="12" spans="1:12">
      <c r="A308" s="10">
        <v>306</v>
      </c>
      <c r="B308" s="10" t="s">
        <v>582</v>
      </c>
      <c r="C308" s="10" t="s">
        <v>701</v>
      </c>
      <c r="D308" s="10" t="s">
        <v>884</v>
      </c>
      <c r="E308" s="11" t="s">
        <v>885</v>
      </c>
      <c r="F308" s="10">
        <v>500</v>
      </c>
      <c r="G308" s="10" t="s">
        <v>709</v>
      </c>
      <c r="H308" s="10" t="s">
        <v>710</v>
      </c>
      <c r="I308" s="10" t="s">
        <v>886</v>
      </c>
      <c r="J308" s="25"/>
      <c r="K308" s="25"/>
      <c r="L308" s="25"/>
    </row>
    <row r="309" s="1" customFormat="1" ht="12" spans="1:12">
      <c r="A309" s="10">
        <v>307</v>
      </c>
      <c r="B309" s="10" t="s">
        <v>582</v>
      </c>
      <c r="C309" s="10" t="s">
        <v>701</v>
      </c>
      <c r="D309" s="10" t="s">
        <v>887</v>
      </c>
      <c r="E309" s="11" t="s">
        <v>888</v>
      </c>
      <c r="F309" s="10">
        <v>1000</v>
      </c>
      <c r="G309" s="10" t="s">
        <v>889</v>
      </c>
      <c r="H309" s="10" t="s">
        <v>890</v>
      </c>
      <c r="I309" s="10" t="s">
        <v>891</v>
      </c>
      <c r="J309" s="25"/>
      <c r="K309" s="25"/>
      <c r="L309" s="25"/>
    </row>
    <row r="310" s="1" customFormat="1" ht="12" spans="1:12">
      <c r="A310" s="10">
        <v>308</v>
      </c>
      <c r="B310" s="10" t="s">
        <v>582</v>
      </c>
      <c r="C310" s="10" t="s">
        <v>701</v>
      </c>
      <c r="D310" s="10" t="s">
        <v>892</v>
      </c>
      <c r="E310" s="11" t="s">
        <v>893</v>
      </c>
      <c r="F310" s="10">
        <v>1000</v>
      </c>
      <c r="G310" s="10" t="s">
        <v>889</v>
      </c>
      <c r="H310" s="10" t="s">
        <v>126</v>
      </c>
      <c r="I310" s="10" t="s">
        <v>894</v>
      </c>
      <c r="J310" s="25"/>
      <c r="K310" s="25"/>
      <c r="L310" s="25"/>
    </row>
    <row r="311" s="1" customFormat="1" ht="12" spans="1:12">
      <c r="A311" s="10">
        <v>309</v>
      </c>
      <c r="B311" s="10" t="s">
        <v>582</v>
      </c>
      <c r="C311" s="10" t="s">
        <v>701</v>
      </c>
      <c r="D311" s="10" t="s">
        <v>895</v>
      </c>
      <c r="E311" s="11" t="s">
        <v>896</v>
      </c>
      <c r="F311" s="10">
        <v>1000</v>
      </c>
      <c r="G311" s="10" t="s">
        <v>897</v>
      </c>
      <c r="H311" s="10" t="s">
        <v>898</v>
      </c>
      <c r="I311" s="10" t="s">
        <v>894</v>
      </c>
      <c r="J311" s="25"/>
      <c r="K311" s="25"/>
      <c r="L311" s="25"/>
    </row>
    <row r="312" s="1" customFormat="1" ht="12" spans="1:12">
      <c r="A312" s="10">
        <v>310</v>
      </c>
      <c r="B312" s="10" t="s">
        <v>582</v>
      </c>
      <c r="C312" s="10" t="s">
        <v>701</v>
      </c>
      <c r="D312" s="10" t="s">
        <v>899</v>
      </c>
      <c r="E312" s="11" t="s">
        <v>900</v>
      </c>
      <c r="F312" s="10">
        <v>500</v>
      </c>
      <c r="G312" s="10" t="s">
        <v>595</v>
      </c>
      <c r="H312" s="10" t="s">
        <v>90</v>
      </c>
      <c r="I312" s="10" t="s">
        <v>901</v>
      </c>
      <c r="J312" s="25"/>
      <c r="K312" s="25"/>
      <c r="L312" s="25"/>
    </row>
    <row r="313" s="1" customFormat="1" ht="12" spans="1:12">
      <c r="A313" s="10">
        <v>311</v>
      </c>
      <c r="B313" s="10" t="s">
        <v>582</v>
      </c>
      <c r="C313" s="10" t="s">
        <v>701</v>
      </c>
      <c r="D313" s="10" t="s">
        <v>902</v>
      </c>
      <c r="E313" s="11" t="s">
        <v>903</v>
      </c>
      <c r="F313" s="10">
        <v>1000</v>
      </c>
      <c r="G313" s="10" t="s">
        <v>904</v>
      </c>
      <c r="H313" s="10" t="s">
        <v>905</v>
      </c>
      <c r="I313" s="10" t="s">
        <v>906</v>
      </c>
      <c r="J313" s="25"/>
      <c r="K313" s="25"/>
      <c r="L313" s="25"/>
    </row>
    <row r="314" s="1" customFormat="1" ht="12" spans="1:12">
      <c r="A314" s="10">
        <v>312</v>
      </c>
      <c r="B314" s="10" t="s">
        <v>582</v>
      </c>
      <c r="C314" s="10" t="s">
        <v>701</v>
      </c>
      <c r="D314" s="10" t="s">
        <v>907</v>
      </c>
      <c r="E314" s="11" t="s">
        <v>908</v>
      </c>
      <c r="F314" s="10">
        <v>500</v>
      </c>
      <c r="G314" s="10" t="s">
        <v>799</v>
      </c>
      <c r="H314" s="10" t="s">
        <v>26</v>
      </c>
      <c r="I314" s="10" t="s">
        <v>901</v>
      </c>
      <c r="J314" s="25"/>
      <c r="K314" s="25"/>
      <c r="L314" s="25"/>
    </row>
    <row r="315" s="1" customFormat="1" ht="12" spans="1:12">
      <c r="A315" s="10">
        <v>313</v>
      </c>
      <c r="B315" s="10" t="s">
        <v>582</v>
      </c>
      <c r="C315" s="10" t="s">
        <v>701</v>
      </c>
      <c r="D315" s="10" t="s">
        <v>909</v>
      </c>
      <c r="E315" s="11" t="s">
        <v>910</v>
      </c>
      <c r="F315" s="10">
        <v>500</v>
      </c>
      <c r="G315" s="10" t="s">
        <v>595</v>
      </c>
      <c r="H315" s="10" t="s">
        <v>90</v>
      </c>
      <c r="I315" s="10" t="s">
        <v>911</v>
      </c>
      <c r="J315" s="25"/>
      <c r="K315" s="25"/>
      <c r="L315" s="25"/>
    </row>
    <row r="316" s="1" customFormat="1" ht="12" spans="1:12">
      <c r="A316" s="10">
        <v>314</v>
      </c>
      <c r="B316" s="10" t="s">
        <v>582</v>
      </c>
      <c r="C316" s="10" t="s">
        <v>701</v>
      </c>
      <c r="D316" s="10" t="s">
        <v>912</v>
      </c>
      <c r="E316" s="11" t="s">
        <v>913</v>
      </c>
      <c r="F316" s="10">
        <v>500</v>
      </c>
      <c r="G316" s="10" t="s">
        <v>595</v>
      </c>
      <c r="H316" s="10" t="s">
        <v>90</v>
      </c>
      <c r="I316" s="10" t="s">
        <v>714</v>
      </c>
      <c r="J316" s="25"/>
      <c r="K316" s="25"/>
      <c r="L316" s="25"/>
    </row>
    <row r="317" s="1" customFormat="1" ht="12" spans="1:12">
      <c r="A317" s="10">
        <v>315</v>
      </c>
      <c r="B317" s="10" t="s">
        <v>582</v>
      </c>
      <c r="C317" s="10" t="s">
        <v>701</v>
      </c>
      <c r="D317" s="10" t="s">
        <v>914</v>
      </c>
      <c r="E317" s="11" t="s">
        <v>915</v>
      </c>
      <c r="F317" s="10">
        <v>1000</v>
      </c>
      <c r="G317" s="10" t="s">
        <v>595</v>
      </c>
      <c r="H317" s="10" t="s">
        <v>31</v>
      </c>
      <c r="I317" s="10" t="s">
        <v>916</v>
      </c>
      <c r="J317" s="25"/>
      <c r="K317" s="25"/>
      <c r="L317" s="25"/>
    </row>
    <row r="318" s="1" customFormat="1" ht="12" spans="1:12">
      <c r="A318" s="10">
        <v>316</v>
      </c>
      <c r="B318" s="10" t="s">
        <v>582</v>
      </c>
      <c r="C318" s="10" t="s">
        <v>701</v>
      </c>
      <c r="D318" s="10" t="s">
        <v>917</v>
      </c>
      <c r="E318" s="11" t="s">
        <v>918</v>
      </c>
      <c r="F318" s="10">
        <v>500</v>
      </c>
      <c r="G318" s="10" t="s">
        <v>595</v>
      </c>
      <c r="H318" s="10" t="s">
        <v>31</v>
      </c>
      <c r="I318" s="10" t="s">
        <v>919</v>
      </c>
      <c r="J318" s="25"/>
      <c r="K318" s="25"/>
      <c r="L318" s="25"/>
    </row>
    <row r="319" s="1" customFormat="1" ht="12" spans="1:12">
      <c r="A319" s="10">
        <v>317</v>
      </c>
      <c r="B319" s="10" t="s">
        <v>582</v>
      </c>
      <c r="C319" s="10" t="s">
        <v>701</v>
      </c>
      <c r="D319" s="10" t="s">
        <v>920</v>
      </c>
      <c r="E319" s="11" t="s">
        <v>921</v>
      </c>
      <c r="F319" s="10">
        <v>500</v>
      </c>
      <c r="G319" s="10" t="s">
        <v>595</v>
      </c>
      <c r="H319" s="10" t="s">
        <v>90</v>
      </c>
      <c r="I319" s="10" t="s">
        <v>922</v>
      </c>
      <c r="J319" s="25"/>
      <c r="K319" s="25"/>
      <c r="L319" s="25"/>
    </row>
    <row r="320" s="1" customFormat="1" ht="12" spans="1:12">
      <c r="A320" s="10">
        <v>318</v>
      </c>
      <c r="B320" s="10" t="s">
        <v>582</v>
      </c>
      <c r="C320" s="10" t="s">
        <v>701</v>
      </c>
      <c r="D320" s="10" t="s">
        <v>923</v>
      </c>
      <c r="E320" s="11" t="s">
        <v>924</v>
      </c>
      <c r="F320" s="10">
        <v>500</v>
      </c>
      <c r="G320" s="10" t="s">
        <v>595</v>
      </c>
      <c r="H320" s="10" t="s">
        <v>90</v>
      </c>
      <c r="I320" s="10" t="s">
        <v>925</v>
      </c>
      <c r="J320" s="25"/>
      <c r="K320" s="25"/>
      <c r="L320" s="25"/>
    </row>
    <row r="321" s="1" customFormat="1" ht="12" spans="1:12">
      <c r="A321" s="10">
        <v>319</v>
      </c>
      <c r="B321" s="10" t="s">
        <v>582</v>
      </c>
      <c r="C321" s="10" t="s">
        <v>701</v>
      </c>
      <c r="D321" s="10" t="s">
        <v>926</v>
      </c>
      <c r="E321" s="11" t="s">
        <v>893</v>
      </c>
      <c r="F321" s="10">
        <v>500</v>
      </c>
      <c r="G321" s="10" t="s">
        <v>595</v>
      </c>
      <c r="H321" s="10" t="s">
        <v>90</v>
      </c>
      <c r="I321" s="10" t="s">
        <v>925</v>
      </c>
      <c r="J321" s="25"/>
      <c r="K321" s="25"/>
      <c r="L321" s="25"/>
    </row>
    <row r="322" s="1" customFormat="1" ht="12" spans="1:12">
      <c r="A322" s="10">
        <v>320</v>
      </c>
      <c r="B322" s="10" t="s">
        <v>582</v>
      </c>
      <c r="C322" s="10" t="s">
        <v>701</v>
      </c>
      <c r="D322" s="10" t="s">
        <v>927</v>
      </c>
      <c r="E322" s="11" t="s">
        <v>928</v>
      </c>
      <c r="F322" s="10">
        <v>500</v>
      </c>
      <c r="G322" s="10" t="s">
        <v>929</v>
      </c>
      <c r="H322" s="10" t="s">
        <v>930</v>
      </c>
      <c r="I322" s="10" t="s">
        <v>931</v>
      </c>
      <c r="J322" s="25"/>
      <c r="K322" s="25"/>
      <c r="L322" s="25"/>
    </row>
    <row r="323" s="1" customFormat="1" ht="12" spans="1:12">
      <c r="A323" s="10">
        <v>321</v>
      </c>
      <c r="B323" s="10" t="s">
        <v>582</v>
      </c>
      <c r="C323" s="10" t="s">
        <v>701</v>
      </c>
      <c r="D323" s="10" t="s">
        <v>932</v>
      </c>
      <c r="E323" s="11" t="s">
        <v>933</v>
      </c>
      <c r="F323" s="10">
        <v>500</v>
      </c>
      <c r="G323" s="10" t="s">
        <v>595</v>
      </c>
      <c r="H323" s="10" t="s">
        <v>90</v>
      </c>
      <c r="I323" s="10" t="s">
        <v>934</v>
      </c>
      <c r="J323" s="25"/>
      <c r="K323" s="25"/>
      <c r="L323" s="25"/>
    </row>
    <row r="324" s="1" customFormat="1" ht="12" spans="1:12">
      <c r="A324" s="10">
        <v>322</v>
      </c>
      <c r="B324" s="10" t="s">
        <v>582</v>
      </c>
      <c r="C324" s="10" t="s">
        <v>701</v>
      </c>
      <c r="D324" s="10" t="s">
        <v>935</v>
      </c>
      <c r="E324" s="11" t="s">
        <v>936</v>
      </c>
      <c r="F324" s="10">
        <v>500</v>
      </c>
      <c r="G324" s="10" t="s">
        <v>937</v>
      </c>
      <c r="H324" s="10" t="s">
        <v>938</v>
      </c>
      <c r="I324" s="10" t="s">
        <v>939</v>
      </c>
      <c r="J324" s="25"/>
      <c r="K324" s="25"/>
      <c r="L324" s="25"/>
    </row>
    <row r="325" s="1" customFormat="1" ht="12" spans="1:12">
      <c r="A325" s="10">
        <v>323</v>
      </c>
      <c r="B325" s="10" t="s">
        <v>582</v>
      </c>
      <c r="C325" s="10" t="s">
        <v>701</v>
      </c>
      <c r="D325" s="10" t="s">
        <v>940</v>
      </c>
      <c r="E325" s="11" t="s">
        <v>941</v>
      </c>
      <c r="F325" s="10">
        <v>500</v>
      </c>
      <c r="G325" s="10" t="s">
        <v>595</v>
      </c>
      <c r="H325" s="10" t="s">
        <v>90</v>
      </c>
      <c r="I325" s="10" t="s">
        <v>942</v>
      </c>
      <c r="J325" s="25"/>
      <c r="K325" s="25"/>
      <c r="L325" s="25"/>
    </row>
    <row r="326" s="1" customFormat="1" ht="12" spans="1:12">
      <c r="A326" s="10">
        <v>324</v>
      </c>
      <c r="B326" s="10" t="s">
        <v>582</v>
      </c>
      <c r="C326" s="10" t="s">
        <v>701</v>
      </c>
      <c r="D326" s="10" t="s">
        <v>943</v>
      </c>
      <c r="E326" s="11" t="s">
        <v>944</v>
      </c>
      <c r="F326" s="10">
        <v>500</v>
      </c>
      <c r="G326" s="10" t="s">
        <v>882</v>
      </c>
      <c r="H326" s="10" t="s">
        <v>135</v>
      </c>
      <c r="I326" s="10" t="s">
        <v>945</v>
      </c>
      <c r="J326" s="25"/>
      <c r="K326" s="25"/>
      <c r="L326" s="25"/>
    </row>
    <row r="327" s="1" customFormat="1" ht="12" spans="1:12">
      <c r="A327" s="10">
        <v>325</v>
      </c>
      <c r="B327" s="10" t="s">
        <v>582</v>
      </c>
      <c r="C327" s="10" t="s">
        <v>701</v>
      </c>
      <c r="D327" s="10" t="s">
        <v>946</v>
      </c>
      <c r="E327" s="11" t="s">
        <v>947</v>
      </c>
      <c r="F327" s="10">
        <v>500</v>
      </c>
      <c r="G327" s="10" t="s">
        <v>595</v>
      </c>
      <c r="H327" s="10" t="s">
        <v>90</v>
      </c>
      <c r="I327" s="10" t="s">
        <v>948</v>
      </c>
      <c r="J327" s="25"/>
      <c r="K327" s="25"/>
      <c r="L327" s="25"/>
    </row>
    <row r="328" s="1" customFormat="1" ht="12" spans="1:12">
      <c r="A328" s="10">
        <v>326</v>
      </c>
      <c r="B328" s="10" t="s">
        <v>582</v>
      </c>
      <c r="C328" s="10" t="s">
        <v>701</v>
      </c>
      <c r="D328" s="10" t="s">
        <v>949</v>
      </c>
      <c r="E328" s="11" t="s">
        <v>950</v>
      </c>
      <c r="F328" s="10">
        <v>500</v>
      </c>
      <c r="G328" s="10" t="s">
        <v>595</v>
      </c>
      <c r="H328" s="10" t="s">
        <v>90</v>
      </c>
      <c r="I328" s="10" t="s">
        <v>948</v>
      </c>
      <c r="J328" s="25"/>
      <c r="K328" s="25"/>
      <c r="L328" s="25"/>
    </row>
    <row r="329" s="1" customFormat="1" ht="12" spans="1:12">
      <c r="A329" s="10">
        <v>327</v>
      </c>
      <c r="B329" s="10" t="s">
        <v>582</v>
      </c>
      <c r="C329" s="10" t="s">
        <v>701</v>
      </c>
      <c r="D329" s="10" t="s">
        <v>951</v>
      </c>
      <c r="E329" s="11" t="s">
        <v>952</v>
      </c>
      <c r="F329" s="10">
        <v>500</v>
      </c>
      <c r="G329" s="10" t="s">
        <v>953</v>
      </c>
      <c r="H329" s="10" t="s">
        <v>954</v>
      </c>
      <c r="I329" s="10" t="s">
        <v>955</v>
      </c>
      <c r="J329" s="25"/>
      <c r="K329" s="25"/>
      <c r="L329" s="25"/>
    </row>
    <row r="330" s="1" customFormat="1" ht="12" spans="1:12">
      <c r="A330" s="10">
        <v>328</v>
      </c>
      <c r="B330" s="10" t="s">
        <v>582</v>
      </c>
      <c r="C330" s="10" t="s">
        <v>701</v>
      </c>
      <c r="D330" s="10" t="s">
        <v>956</v>
      </c>
      <c r="E330" s="11" t="s">
        <v>957</v>
      </c>
      <c r="F330" s="10">
        <v>500</v>
      </c>
      <c r="G330" s="10" t="s">
        <v>953</v>
      </c>
      <c r="H330" s="10" t="s">
        <v>954</v>
      </c>
      <c r="I330" s="10" t="s">
        <v>955</v>
      </c>
      <c r="J330" s="25"/>
      <c r="K330" s="25"/>
      <c r="L330" s="25"/>
    </row>
    <row r="331" s="1" customFormat="1" ht="12" spans="1:12">
      <c r="A331" s="10">
        <v>329</v>
      </c>
      <c r="B331" s="10" t="s">
        <v>582</v>
      </c>
      <c r="C331" s="10" t="s">
        <v>701</v>
      </c>
      <c r="D331" s="10" t="s">
        <v>958</v>
      </c>
      <c r="E331" s="11" t="s">
        <v>959</v>
      </c>
      <c r="F331" s="10">
        <v>500</v>
      </c>
      <c r="G331" s="10" t="s">
        <v>595</v>
      </c>
      <c r="H331" s="10" t="s">
        <v>90</v>
      </c>
      <c r="I331" s="10" t="s">
        <v>960</v>
      </c>
      <c r="J331" s="25"/>
      <c r="K331" s="25"/>
      <c r="L331" s="25"/>
    </row>
    <row r="332" s="1" customFormat="1" ht="12" spans="1:12">
      <c r="A332" s="10">
        <v>330</v>
      </c>
      <c r="B332" s="10" t="s">
        <v>582</v>
      </c>
      <c r="C332" s="10" t="s">
        <v>701</v>
      </c>
      <c r="D332" s="10" t="s">
        <v>961</v>
      </c>
      <c r="E332" s="11" t="s">
        <v>962</v>
      </c>
      <c r="F332" s="10">
        <v>500</v>
      </c>
      <c r="G332" s="10" t="s">
        <v>595</v>
      </c>
      <c r="H332" s="10" t="s">
        <v>90</v>
      </c>
      <c r="I332" s="10" t="s">
        <v>960</v>
      </c>
      <c r="J332" s="25"/>
      <c r="K332" s="25"/>
      <c r="L332" s="25"/>
    </row>
    <row r="333" s="1" customFormat="1" ht="12" spans="1:12">
      <c r="A333" s="10">
        <v>331</v>
      </c>
      <c r="B333" s="10" t="s">
        <v>582</v>
      </c>
      <c r="C333" s="10" t="s">
        <v>701</v>
      </c>
      <c r="D333" s="10" t="s">
        <v>963</v>
      </c>
      <c r="E333" s="11" t="s">
        <v>964</v>
      </c>
      <c r="F333" s="10">
        <v>500</v>
      </c>
      <c r="G333" s="10" t="s">
        <v>965</v>
      </c>
      <c r="H333" s="10" t="s">
        <v>966</v>
      </c>
      <c r="I333" s="10" t="s">
        <v>967</v>
      </c>
      <c r="J333" s="25"/>
      <c r="K333" s="25"/>
      <c r="L333" s="25"/>
    </row>
    <row r="334" s="1" customFormat="1" ht="12" spans="1:12">
      <c r="A334" s="10">
        <v>332</v>
      </c>
      <c r="B334" s="10" t="s">
        <v>582</v>
      </c>
      <c r="C334" s="10" t="s">
        <v>701</v>
      </c>
      <c r="D334" s="10" t="s">
        <v>968</v>
      </c>
      <c r="E334" s="11" t="s">
        <v>969</v>
      </c>
      <c r="F334" s="10">
        <v>500</v>
      </c>
      <c r="G334" s="10" t="s">
        <v>970</v>
      </c>
      <c r="H334" s="10" t="s">
        <v>14</v>
      </c>
      <c r="I334" s="10" t="s">
        <v>971</v>
      </c>
      <c r="J334" s="25"/>
      <c r="K334" s="25"/>
      <c r="L334" s="25"/>
    </row>
    <row r="335" s="1" customFormat="1" ht="12" spans="1:12">
      <c r="A335" s="10">
        <v>333</v>
      </c>
      <c r="B335" s="10" t="s">
        <v>582</v>
      </c>
      <c r="C335" s="10" t="s">
        <v>701</v>
      </c>
      <c r="D335" s="10" t="s">
        <v>972</v>
      </c>
      <c r="E335" s="11" t="s">
        <v>973</v>
      </c>
      <c r="F335" s="10">
        <v>1000</v>
      </c>
      <c r="G335" s="10" t="s">
        <v>782</v>
      </c>
      <c r="H335" s="10" t="s">
        <v>26</v>
      </c>
      <c r="I335" s="10" t="s">
        <v>974</v>
      </c>
      <c r="J335" s="25"/>
      <c r="K335" s="25"/>
      <c r="L335" s="25"/>
    </row>
    <row r="336" s="1" customFormat="1" ht="12" spans="1:12">
      <c r="A336" s="10">
        <v>334</v>
      </c>
      <c r="B336" s="10" t="s">
        <v>582</v>
      </c>
      <c r="C336" s="10" t="s">
        <v>701</v>
      </c>
      <c r="D336" s="10" t="s">
        <v>975</v>
      </c>
      <c r="E336" s="11" t="s">
        <v>976</v>
      </c>
      <c r="F336" s="10">
        <v>1000</v>
      </c>
      <c r="G336" s="10" t="s">
        <v>595</v>
      </c>
      <c r="H336" s="10" t="s">
        <v>90</v>
      </c>
      <c r="I336" s="10" t="s">
        <v>977</v>
      </c>
      <c r="J336" s="25"/>
      <c r="K336" s="25"/>
      <c r="L336" s="25"/>
    </row>
    <row r="337" s="1" customFormat="1" ht="12" spans="1:12">
      <c r="A337" s="10">
        <v>335</v>
      </c>
      <c r="B337" s="10" t="s">
        <v>582</v>
      </c>
      <c r="C337" s="10" t="s">
        <v>701</v>
      </c>
      <c r="D337" s="10" t="s">
        <v>978</v>
      </c>
      <c r="E337" s="11" t="s">
        <v>979</v>
      </c>
      <c r="F337" s="10">
        <v>1000</v>
      </c>
      <c r="G337" s="10" t="s">
        <v>825</v>
      </c>
      <c r="H337" s="10" t="s">
        <v>126</v>
      </c>
      <c r="I337" s="10" t="s">
        <v>980</v>
      </c>
      <c r="J337" s="25"/>
      <c r="K337" s="25"/>
      <c r="L337" s="25"/>
    </row>
    <row r="338" s="1" customFormat="1" ht="12" spans="1:12">
      <c r="A338" s="10">
        <v>336</v>
      </c>
      <c r="B338" s="10" t="s">
        <v>582</v>
      </c>
      <c r="C338" s="10" t="s">
        <v>701</v>
      </c>
      <c r="D338" s="10" t="s">
        <v>981</v>
      </c>
      <c r="E338" s="11" t="s">
        <v>982</v>
      </c>
      <c r="F338" s="10">
        <v>500</v>
      </c>
      <c r="G338" s="10" t="s">
        <v>595</v>
      </c>
      <c r="H338" s="10" t="s">
        <v>90</v>
      </c>
      <c r="I338" s="10" t="s">
        <v>983</v>
      </c>
      <c r="J338" s="25"/>
      <c r="K338" s="25"/>
      <c r="L338" s="25"/>
    </row>
    <row r="339" s="1" customFormat="1" ht="12" spans="1:12">
      <c r="A339" s="10">
        <v>337</v>
      </c>
      <c r="B339" s="10" t="s">
        <v>582</v>
      </c>
      <c r="C339" s="10" t="s">
        <v>701</v>
      </c>
      <c r="D339" s="10" t="s">
        <v>984</v>
      </c>
      <c r="E339" s="11" t="s">
        <v>985</v>
      </c>
      <c r="F339" s="10">
        <v>500</v>
      </c>
      <c r="G339" s="10" t="s">
        <v>595</v>
      </c>
      <c r="H339" s="10" t="s">
        <v>90</v>
      </c>
      <c r="I339" s="10" t="s">
        <v>986</v>
      </c>
      <c r="J339" s="25"/>
      <c r="K339" s="25"/>
      <c r="L339" s="25"/>
    </row>
    <row r="340" s="1" customFormat="1" ht="12" spans="1:12">
      <c r="A340" s="10">
        <v>338</v>
      </c>
      <c r="B340" s="10" t="s">
        <v>582</v>
      </c>
      <c r="C340" s="10" t="s">
        <v>701</v>
      </c>
      <c r="D340" s="10" t="s">
        <v>987</v>
      </c>
      <c r="E340" s="11" t="s">
        <v>988</v>
      </c>
      <c r="F340" s="10">
        <v>500</v>
      </c>
      <c r="G340" s="10" t="s">
        <v>595</v>
      </c>
      <c r="H340" s="10" t="s">
        <v>90</v>
      </c>
      <c r="I340" s="10" t="s">
        <v>704</v>
      </c>
      <c r="J340" s="25"/>
      <c r="K340" s="25"/>
      <c r="L340" s="25"/>
    </row>
    <row r="341" s="1" customFormat="1" ht="12" spans="1:12">
      <c r="A341" s="10">
        <v>339</v>
      </c>
      <c r="B341" s="10" t="s">
        <v>582</v>
      </c>
      <c r="C341" s="10" t="s">
        <v>701</v>
      </c>
      <c r="D341" s="10" t="s">
        <v>989</v>
      </c>
      <c r="E341" s="11" t="s">
        <v>990</v>
      </c>
      <c r="F341" s="10">
        <v>500</v>
      </c>
      <c r="G341" s="10" t="s">
        <v>819</v>
      </c>
      <c r="H341" s="10" t="s">
        <v>113</v>
      </c>
      <c r="I341" s="10" t="s">
        <v>991</v>
      </c>
      <c r="J341" s="25"/>
      <c r="K341" s="25"/>
      <c r="L341" s="25"/>
    </row>
    <row r="342" s="1" customFormat="1" ht="12" spans="1:12">
      <c r="A342" s="10">
        <v>340</v>
      </c>
      <c r="B342" s="10" t="s">
        <v>582</v>
      </c>
      <c r="C342" s="10" t="s">
        <v>701</v>
      </c>
      <c r="D342" s="10" t="s">
        <v>992</v>
      </c>
      <c r="E342" s="11" t="s">
        <v>993</v>
      </c>
      <c r="F342" s="10">
        <v>1000</v>
      </c>
      <c r="G342" s="10" t="s">
        <v>595</v>
      </c>
      <c r="H342" s="10" t="s">
        <v>90</v>
      </c>
      <c r="I342" s="10" t="s">
        <v>994</v>
      </c>
      <c r="J342" s="25"/>
      <c r="K342" s="25"/>
      <c r="L342" s="25"/>
    </row>
    <row r="343" s="1" customFormat="1" ht="12" spans="1:12">
      <c r="A343" s="10">
        <v>341</v>
      </c>
      <c r="B343" s="10" t="s">
        <v>582</v>
      </c>
      <c r="C343" s="10" t="s">
        <v>701</v>
      </c>
      <c r="D343" s="10" t="s">
        <v>526</v>
      </c>
      <c r="E343" s="11" t="s">
        <v>995</v>
      </c>
      <c r="F343" s="10">
        <v>500</v>
      </c>
      <c r="G343" s="10" t="s">
        <v>595</v>
      </c>
      <c r="H343" s="10" t="s">
        <v>90</v>
      </c>
      <c r="I343" s="10" t="s">
        <v>775</v>
      </c>
      <c r="J343" s="25"/>
      <c r="K343" s="25"/>
      <c r="L343" s="25"/>
    </row>
    <row r="344" s="1" customFormat="1" ht="12" spans="1:12">
      <c r="A344" s="10">
        <v>342</v>
      </c>
      <c r="B344" s="10" t="s">
        <v>582</v>
      </c>
      <c r="C344" s="10" t="s">
        <v>701</v>
      </c>
      <c r="D344" s="10" t="s">
        <v>996</v>
      </c>
      <c r="E344" s="11" t="s">
        <v>997</v>
      </c>
      <c r="F344" s="10">
        <v>500</v>
      </c>
      <c r="G344" s="10" t="s">
        <v>595</v>
      </c>
      <c r="H344" s="10" t="s">
        <v>90</v>
      </c>
      <c r="I344" s="10" t="s">
        <v>998</v>
      </c>
      <c r="J344" s="25"/>
      <c r="K344" s="25"/>
      <c r="L344" s="25"/>
    </row>
    <row r="345" s="1" customFormat="1" ht="12" spans="1:12">
      <c r="A345" s="10">
        <v>343</v>
      </c>
      <c r="B345" s="10" t="s">
        <v>582</v>
      </c>
      <c r="C345" s="10" t="s">
        <v>701</v>
      </c>
      <c r="D345" s="10" t="s">
        <v>999</v>
      </c>
      <c r="E345" s="11" t="s">
        <v>1000</v>
      </c>
      <c r="F345" s="10">
        <v>500</v>
      </c>
      <c r="G345" s="10" t="s">
        <v>595</v>
      </c>
      <c r="H345" s="10" t="s">
        <v>90</v>
      </c>
      <c r="I345" s="10" t="s">
        <v>1001</v>
      </c>
      <c r="J345" s="25"/>
      <c r="K345" s="25"/>
      <c r="L345" s="25"/>
    </row>
    <row r="346" s="1" customFormat="1" ht="12" spans="1:12">
      <c r="A346" s="10">
        <v>344</v>
      </c>
      <c r="B346" s="10" t="s">
        <v>582</v>
      </c>
      <c r="C346" s="10" t="s">
        <v>701</v>
      </c>
      <c r="D346" s="10" t="s">
        <v>1002</v>
      </c>
      <c r="E346" s="11" t="s">
        <v>1003</v>
      </c>
      <c r="F346" s="10">
        <v>1000</v>
      </c>
      <c r="G346" s="10" t="s">
        <v>806</v>
      </c>
      <c r="H346" s="10" t="s">
        <v>1004</v>
      </c>
      <c r="I346" s="10" t="s">
        <v>1005</v>
      </c>
      <c r="J346" s="25"/>
      <c r="K346" s="25"/>
      <c r="L346" s="25"/>
    </row>
    <row r="347" s="1" customFormat="1" ht="12" spans="1:12">
      <c r="A347" s="10">
        <v>345</v>
      </c>
      <c r="B347" s="10" t="s">
        <v>582</v>
      </c>
      <c r="C347" s="10" t="s">
        <v>701</v>
      </c>
      <c r="D347" s="10" t="s">
        <v>1006</v>
      </c>
      <c r="E347" s="11" t="s">
        <v>1007</v>
      </c>
      <c r="F347" s="10">
        <v>500</v>
      </c>
      <c r="G347" s="10" t="s">
        <v>595</v>
      </c>
      <c r="H347" s="10" t="s">
        <v>90</v>
      </c>
      <c r="I347" s="10" t="s">
        <v>1008</v>
      </c>
      <c r="J347" s="25"/>
      <c r="K347" s="25"/>
      <c r="L347" s="25"/>
    </row>
    <row r="348" s="1" customFormat="1" ht="12" spans="1:12">
      <c r="A348" s="10">
        <v>346</v>
      </c>
      <c r="B348" s="10" t="s">
        <v>582</v>
      </c>
      <c r="C348" s="10" t="s">
        <v>701</v>
      </c>
      <c r="D348" s="10" t="s">
        <v>1009</v>
      </c>
      <c r="E348" s="11" t="s">
        <v>1010</v>
      </c>
      <c r="F348" s="10">
        <v>500</v>
      </c>
      <c r="G348" s="10" t="s">
        <v>595</v>
      </c>
      <c r="H348" s="10" t="s">
        <v>90</v>
      </c>
      <c r="I348" s="10" t="s">
        <v>1008</v>
      </c>
      <c r="J348" s="25"/>
      <c r="K348" s="25"/>
      <c r="L348" s="25"/>
    </row>
    <row r="349" s="1" customFormat="1" ht="12" spans="1:12">
      <c r="A349" s="10">
        <v>347</v>
      </c>
      <c r="B349" s="10" t="s">
        <v>582</v>
      </c>
      <c r="C349" s="10" t="s">
        <v>701</v>
      </c>
      <c r="D349" s="10" t="s">
        <v>1011</v>
      </c>
      <c r="E349" s="11" t="s">
        <v>1012</v>
      </c>
      <c r="F349" s="10">
        <v>1000</v>
      </c>
      <c r="G349" s="10" t="s">
        <v>929</v>
      </c>
      <c r="H349" s="10" t="s">
        <v>1013</v>
      </c>
      <c r="I349" s="10" t="s">
        <v>1014</v>
      </c>
      <c r="J349" s="25"/>
      <c r="K349" s="25"/>
      <c r="L349" s="25"/>
    </row>
    <row r="350" s="1" customFormat="1" ht="12" spans="1:12">
      <c r="A350" s="10">
        <v>348</v>
      </c>
      <c r="B350" s="10" t="s">
        <v>582</v>
      </c>
      <c r="C350" s="10" t="s">
        <v>701</v>
      </c>
      <c r="D350" s="10" t="s">
        <v>1015</v>
      </c>
      <c r="E350" s="11" t="s">
        <v>848</v>
      </c>
      <c r="F350" s="10">
        <v>500</v>
      </c>
      <c r="G350" s="10" t="s">
        <v>595</v>
      </c>
      <c r="H350" s="10" t="s">
        <v>90</v>
      </c>
      <c r="I350" s="10" t="s">
        <v>1016</v>
      </c>
      <c r="J350" s="25"/>
      <c r="K350" s="25"/>
      <c r="L350" s="25"/>
    </row>
    <row r="351" s="1" customFormat="1" ht="12" spans="1:12">
      <c r="A351" s="10">
        <v>349</v>
      </c>
      <c r="B351" s="10" t="s">
        <v>582</v>
      </c>
      <c r="C351" s="10" t="s">
        <v>701</v>
      </c>
      <c r="D351" s="10" t="s">
        <v>1017</v>
      </c>
      <c r="E351" s="11" t="s">
        <v>1018</v>
      </c>
      <c r="F351" s="10">
        <v>500</v>
      </c>
      <c r="G351" s="10" t="s">
        <v>595</v>
      </c>
      <c r="H351" s="10" t="s">
        <v>90</v>
      </c>
      <c r="I351" s="10" t="s">
        <v>1019</v>
      </c>
      <c r="J351" s="25"/>
      <c r="K351" s="25"/>
      <c r="L351" s="25"/>
    </row>
    <row r="352" s="1" customFormat="1" ht="12" spans="1:12">
      <c r="A352" s="10">
        <v>350</v>
      </c>
      <c r="B352" s="10" t="s">
        <v>582</v>
      </c>
      <c r="C352" s="10" t="s">
        <v>701</v>
      </c>
      <c r="D352" s="10" t="s">
        <v>1020</v>
      </c>
      <c r="E352" s="11" t="s">
        <v>1021</v>
      </c>
      <c r="F352" s="10">
        <v>500</v>
      </c>
      <c r="G352" s="10" t="s">
        <v>595</v>
      </c>
      <c r="H352" s="10" t="s">
        <v>90</v>
      </c>
      <c r="I352" s="10" t="s">
        <v>1019</v>
      </c>
      <c r="J352" s="25"/>
      <c r="K352" s="25"/>
      <c r="L352" s="25"/>
    </row>
    <row r="353" s="1" customFormat="1" ht="12" spans="1:12">
      <c r="A353" s="10">
        <v>351</v>
      </c>
      <c r="B353" s="10" t="s">
        <v>582</v>
      </c>
      <c r="C353" s="10" t="s">
        <v>701</v>
      </c>
      <c r="D353" s="10" t="s">
        <v>1022</v>
      </c>
      <c r="E353" s="11" t="s">
        <v>1023</v>
      </c>
      <c r="F353" s="10">
        <v>1000</v>
      </c>
      <c r="G353" s="10" t="s">
        <v>595</v>
      </c>
      <c r="H353" s="10" t="s">
        <v>90</v>
      </c>
      <c r="I353" s="10" t="s">
        <v>1024</v>
      </c>
      <c r="J353" s="25"/>
      <c r="K353" s="25"/>
      <c r="L353" s="25"/>
    </row>
    <row r="354" s="1" customFormat="1" ht="12" spans="1:12">
      <c r="A354" s="10">
        <v>352</v>
      </c>
      <c r="B354" s="10" t="s">
        <v>582</v>
      </c>
      <c r="C354" s="10" t="s">
        <v>701</v>
      </c>
      <c r="D354" s="10" t="s">
        <v>1025</v>
      </c>
      <c r="E354" s="11" t="s">
        <v>1026</v>
      </c>
      <c r="F354" s="10">
        <v>1000</v>
      </c>
      <c r="G354" s="10" t="s">
        <v>595</v>
      </c>
      <c r="H354" s="10" t="s">
        <v>90</v>
      </c>
      <c r="I354" s="10" t="s">
        <v>1024</v>
      </c>
      <c r="J354" s="25"/>
      <c r="K354" s="25"/>
      <c r="L354" s="25"/>
    </row>
    <row r="355" s="1" customFormat="1" ht="12" spans="1:12">
      <c r="A355" s="10">
        <v>353</v>
      </c>
      <c r="B355" s="10" t="s">
        <v>582</v>
      </c>
      <c r="C355" s="10" t="s">
        <v>701</v>
      </c>
      <c r="D355" s="10" t="s">
        <v>1027</v>
      </c>
      <c r="E355" s="11" t="s">
        <v>1028</v>
      </c>
      <c r="F355" s="10">
        <v>1000</v>
      </c>
      <c r="G355" s="10" t="s">
        <v>768</v>
      </c>
      <c r="H355" s="10" t="s">
        <v>1029</v>
      </c>
      <c r="I355" s="10" t="s">
        <v>1030</v>
      </c>
      <c r="J355" s="25"/>
      <c r="K355" s="25"/>
      <c r="L355" s="25"/>
    </row>
    <row r="356" s="1" customFormat="1" ht="12" spans="1:12">
      <c r="A356" s="10">
        <v>354</v>
      </c>
      <c r="B356" s="10" t="s">
        <v>582</v>
      </c>
      <c r="C356" s="10" t="s">
        <v>701</v>
      </c>
      <c r="D356" s="10" t="s">
        <v>1031</v>
      </c>
      <c r="E356" s="11" t="s">
        <v>1032</v>
      </c>
      <c r="F356" s="10">
        <v>500</v>
      </c>
      <c r="G356" s="10" t="s">
        <v>825</v>
      </c>
      <c r="H356" s="10" t="s">
        <v>126</v>
      </c>
      <c r="I356" s="10" t="s">
        <v>1033</v>
      </c>
      <c r="J356" s="25"/>
      <c r="K356" s="25"/>
      <c r="L356" s="25"/>
    </row>
    <row r="357" s="1" customFormat="1" ht="12" spans="1:12">
      <c r="A357" s="10">
        <v>355</v>
      </c>
      <c r="B357" s="10" t="s">
        <v>582</v>
      </c>
      <c r="C357" s="10" t="s">
        <v>701</v>
      </c>
      <c r="D357" s="10" t="s">
        <v>1034</v>
      </c>
      <c r="E357" s="11" t="s">
        <v>1035</v>
      </c>
      <c r="F357" s="10">
        <v>500</v>
      </c>
      <c r="G357" s="10" t="s">
        <v>595</v>
      </c>
      <c r="H357" s="10" t="s">
        <v>90</v>
      </c>
      <c r="I357" s="10" t="s">
        <v>1036</v>
      </c>
      <c r="J357" s="25"/>
      <c r="K357" s="25"/>
      <c r="L357" s="25"/>
    </row>
    <row r="358" s="1" customFormat="1" ht="12" spans="1:12">
      <c r="A358" s="10">
        <v>356</v>
      </c>
      <c r="B358" s="10" t="s">
        <v>582</v>
      </c>
      <c r="C358" s="10" t="s">
        <v>701</v>
      </c>
      <c r="D358" s="10" t="s">
        <v>1037</v>
      </c>
      <c r="E358" s="11" t="s">
        <v>1038</v>
      </c>
      <c r="F358" s="10">
        <v>1000</v>
      </c>
      <c r="G358" s="10" t="s">
        <v>595</v>
      </c>
      <c r="H358" s="10" t="s">
        <v>90</v>
      </c>
      <c r="I358" s="10" t="s">
        <v>1039</v>
      </c>
      <c r="J358" s="25"/>
      <c r="K358" s="25"/>
      <c r="L358" s="25"/>
    </row>
    <row r="359" s="1" customFormat="1" ht="12" spans="1:12">
      <c r="A359" s="10">
        <v>357</v>
      </c>
      <c r="B359" s="10" t="s">
        <v>582</v>
      </c>
      <c r="C359" s="10" t="s">
        <v>701</v>
      </c>
      <c r="D359" s="10" t="s">
        <v>1040</v>
      </c>
      <c r="E359" s="11" t="s">
        <v>1041</v>
      </c>
      <c r="F359" s="10">
        <v>500</v>
      </c>
      <c r="G359" s="10" t="s">
        <v>595</v>
      </c>
      <c r="H359" s="10" t="s">
        <v>90</v>
      </c>
      <c r="I359" s="10" t="s">
        <v>1042</v>
      </c>
      <c r="J359" s="25"/>
      <c r="K359" s="25"/>
      <c r="L359" s="25"/>
    </row>
    <row r="360" s="1" customFormat="1" ht="12" spans="1:12">
      <c r="A360" s="10">
        <v>358</v>
      </c>
      <c r="B360" s="10" t="s">
        <v>582</v>
      </c>
      <c r="C360" s="10" t="s">
        <v>701</v>
      </c>
      <c r="D360" s="10" t="s">
        <v>1043</v>
      </c>
      <c r="E360" s="11" t="s">
        <v>1044</v>
      </c>
      <c r="F360" s="10">
        <v>500</v>
      </c>
      <c r="G360" s="10" t="s">
        <v>595</v>
      </c>
      <c r="H360" s="10" t="s">
        <v>90</v>
      </c>
      <c r="I360" s="10" t="s">
        <v>1042</v>
      </c>
      <c r="J360" s="25"/>
      <c r="K360" s="25"/>
      <c r="L360" s="25"/>
    </row>
    <row r="361" s="1" customFormat="1" ht="12" spans="1:12">
      <c r="A361" s="10">
        <v>359</v>
      </c>
      <c r="B361" s="10" t="s">
        <v>582</v>
      </c>
      <c r="C361" s="10" t="s">
        <v>701</v>
      </c>
      <c r="D361" s="10" t="s">
        <v>1045</v>
      </c>
      <c r="E361" s="11" t="s">
        <v>1046</v>
      </c>
      <c r="F361" s="10">
        <v>500</v>
      </c>
      <c r="G361" s="10" t="s">
        <v>595</v>
      </c>
      <c r="H361" s="10" t="s">
        <v>90</v>
      </c>
      <c r="I361" s="10" t="s">
        <v>1042</v>
      </c>
      <c r="J361" s="25"/>
      <c r="K361" s="25"/>
      <c r="L361" s="25"/>
    </row>
    <row r="362" s="1" customFormat="1" ht="12" spans="1:12">
      <c r="A362" s="10">
        <v>360</v>
      </c>
      <c r="B362" s="10" t="s">
        <v>582</v>
      </c>
      <c r="C362" s="10" t="s">
        <v>701</v>
      </c>
      <c r="D362" s="10" t="s">
        <v>1047</v>
      </c>
      <c r="E362" s="11" t="s">
        <v>1048</v>
      </c>
      <c r="F362" s="10">
        <v>500</v>
      </c>
      <c r="G362" s="10" t="s">
        <v>595</v>
      </c>
      <c r="H362" s="10" t="s">
        <v>90</v>
      </c>
      <c r="I362" s="10" t="s">
        <v>775</v>
      </c>
      <c r="J362" s="25"/>
      <c r="K362" s="25"/>
      <c r="L362" s="25"/>
    </row>
    <row r="363" s="1" customFormat="1" ht="12" spans="1:12">
      <c r="A363" s="10">
        <v>361</v>
      </c>
      <c r="B363" s="10" t="s">
        <v>582</v>
      </c>
      <c r="C363" s="10" t="s">
        <v>701</v>
      </c>
      <c r="D363" s="10" t="s">
        <v>1049</v>
      </c>
      <c r="E363" s="11" t="s">
        <v>1050</v>
      </c>
      <c r="F363" s="10">
        <v>500</v>
      </c>
      <c r="G363" s="10" t="s">
        <v>595</v>
      </c>
      <c r="H363" s="10" t="s">
        <v>90</v>
      </c>
      <c r="I363" s="10" t="s">
        <v>775</v>
      </c>
      <c r="J363" s="25"/>
      <c r="K363" s="25"/>
      <c r="L363" s="25"/>
    </row>
    <row r="364" s="1" customFormat="1" ht="12" spans="1:12">
      <c r="A364" s="10">
        <v>362</v>
      </c>
      <c r="B364" s="10" t="s">
        <v>582</v>
      </c>
      <c r="C364" s="10" t="s">
        <v>701</v>
      </c>
      <c r="D364" s="10" t="s">
        <v>1051</v>
      </c>
      <c r="E364" s="11" t="s">
        <v>1052</v>
      </c>
      <c r="F364" s="10">
        <v>500</v>
      </c>
      <c r="G364" s="10" t="s">
        <v>595</v>
      </c>
      <c r="H364" s="10" t="s">
        <v>90</v>
      </c>
      <c r="I364" s="10" t="s">
        <v>1053</v>
      </c>
      <c r="J364" s="25"/>
      <c r="K364" s="25"/>
      <c r="L364" s="25"/>
    </row>
    <row r="365" s="1" customFormat="1" ht="12" spans="1:12">
      <c r="A365" s="10">
        <v>363</v>
      </c>
      <c r="B365" s="10" t="s">
        <v>582</v>
      </c>
      <c r="C365" s="10" t="s">
        <v>701</v>
      </c>
      <c r="D365" s="10" t="s">
        <v>1054</v>
      </c>
      <c r="E365" s="11" t="s">
        <v>1055</v>
      </c>
      <c r="F365" s="10">
        <v>500</v>
      </c>
      <c r="G365" s="10" t="s">
        <v>595</v>
      </c>
      <c r="H365" s="10" t="s">
        <v>90</v>
      </c>
      <c r="I365" s="10" t="s">
        <v>1053</v>
      </c>
      <c r="J365" s="25"/>
      <c r="K365" s="25"/>
      <c r="L365" s="25"/>
    </row>
    <row r="366" s="1" customFormat="1" ht="12" spans="1:12">
      <c r="A366" s="10">
        <v>364</v>
      </c>
      <c r="B366" s="10" t="s">
        <v>582</v>
      </c>
      <c r="C366" s="10" t="s">
        <v>701</v>
      </c>
      <c r="D366" s="10" t="s">
        <v>1056</v>
      </c>
      <c r="E366" s="11" t="s">
        <v>767</v>
      </c>
      <c r="F366" s="10">
        <v>1000</v>
      </c>
      <c r="G366" s="10" t="s">
        <v>595</v>
      </c>
      <c r="H366" s="10" t="s">
        <v>90</v>
      </c>
      <c r="I366" s="10" t="s">
        <v>1057</v>
      </c>
      <c r="J366" s="25"/>
      <c r="K366" s="25"/>
      <c r="L366" s="25"/>
    </row>
    <row r="367" s="1" customFormat="1" ht="12" spans="1:12">
      <c r="A367" s="10">
        <v>365</v>
      </c>
      <c r="B367" s="10" t="s">
        <v>582</v>
      </c>
      <c r="C367" s="10" t="s">
        <v>701</v>
      </c>
      <c r="D367" s="10" t="s">
        <v>1058</v>
      </c>
      <c r="E367" s="11" t="s">
        <v>1059</v>
      </c>
      <c r="F367" s="10">
        <v>500</v>
      </c>
      <c r="G367" s="10" t="s">
        <v>595</v>
      </c>
      <c r="H367" s="10" t="s">
        <v>90</v>
      </c>
      <c r="I367" s="10" t="s">
        <v>1060</v>
      </c>
      <c r="J367" s="25"/>
      <c r="K367" s="25"/>
      <c r="L367" s="25"/>
    </row>
    <row r="368" s="1" customFormat="1" ht="12" spans="1:12">
      <c r="A368" s="10">
        <v>366</v>
      </c>
      <c r="B368" s="10" t="s">
        <v>582</v>
      </c>
      <c r="C368" s="10" t="s">
        <v>701</v>
      </c>
      <c r="D368" s="10" t="s">
        <v>1061</v>
      </c>
      <c r="E368" s="11" t="s">
        <v>1062</v>
      </c>
      <c r="F368" s="10">
        <v>500</v>
      </c>
      <c r="G368" s="10" t="s">
        <v>595</v>
      </c>
      <c r="H368" s="10" t="s">
        <v>90</v>
      </c>
      <c r="I368" s="10" t="s">
        <v>1063</v>
      </c>
      <c r="J368" s="25"/>
      <c r="K368" s="25"/>
      <c r="L368" s="25"/>
    </row>
    <row r="369" s="1" customFormat="1" ht="12" spans="1:12">
      <c r="A369" s="10">
        <v>367</v>
      </c>
      <c r="B369" s="10" t="s">
        <v>582</v>
      </c>
      <c r="C369" s="10" t="s">
        <v>701</v>
      </c>
      <c r="D369" s="10" t="s">
        <v>1064</v>
      </c>
      <c r="E369" s="11" t="s">
        <v>1065</v>
      </c>
      <c r="F369" s="10">
        <v>1000</v>
      </c>
      <c r="G369" s="10" t="s">
        <v>595</v>
      </c>
      <c r="H369" s="10" t="s">
        <v>90</v>
      </c>
      <c r="I369" s="10" t="s">
        <v>1066</v>
      </c>
      <c r="J369" s="25"/>
      <c r="K369" s="25"/>
      <c r="L369" s="25"/>
    </row>
    <row r="370" s="1" customFormat="1" ht="12" spans="1:12">
      <c r="A370" s="10">
        <v>368</v>
      </c>
      <c r="B370" s="10" t="s">
        <v>582</v>
      </c>
      <c r="C370" s="10" t="s">
        <v>701</v>
      </c>
      <c r="D370" s="10" t="s">
        <v>1067</v>
      </c>
      <c r="E370" s="11" t="s">
        <v>1035</v>
      </c>
      <c r="F370" s="10">
        <v>500</v>
      </c>
      <c r="G370" s="10" t="s">
        <v>595</v>
      </c>
      <c r="H370" s="10" t="s">
        <v>90</v>
      </c>
      <c r="I370" s="10" t="s">
        <v>1068</v>
      </c>
      <c r="J370" s="25"/>
      <c r="K370" s="25"/>
      <c r="L370" s="25"/>
    </row>
    <row r="371" s="1" customFormat="1" ht="12" spans="1:12">
      <c r="A371" s="10">
        <v>369</v>
      </c>
      <c r="B371" s="10" t="s">
        <v>582</v>
      </c>
      <c r="C371" s="10" t="s">
        <v>701</v>
      </c>
      <c r="D371" s="10" t="s">
        <v>1069</v>
      </c>
      <c r="E371" s="11" t="s">
        <v>913</v>
      </c>
      <c r="F371" s="10">
        <v>1000</v>
      </c>
      <c r="G371" s="10" t="s">
        <v>595</v>
      </c>
      <c r="H371" s="10" t="s">
        <v>90</v>
      </c>
      <c r="I371" s="10" t="s">
        <v>1070</v>
      </c>
      <c r="J371" s="25"/>
      <c r="K371" s="25"/>
      <c r="L371" s="25"/>
    </row>
    <row r="372" s="1" customFormat="1" ht="12" spans="1:12">
      <c r="A372" s="10">
        <v>370</v>
      </c>
      <c r="B372" s="10" t="s">
        <v>582</v>
      </c>
      <c r="C372" s="10" t="s">
        <v>701</v>
      </c>
      <c r="D372" s="10" t="s">
        <v>1071</v>
      </c>
      <c r="E372" s="11" t="s">
        <v>1072</v>
      </c>
      <c r="F372" s="10">
        <v>1000</v>
      </c>
      <c r="G372" s="10" t="s">
        <v>595</v>
      </c>
      <c r="H372" s="10" t="s">
        <v>90</v>
      </c>
      <c r="I372" s="10" t="s">
        <v>1073</v>
      </c>
      <c r="J372" s="25"/>
      <c r="K372" s="25"/>
      <c r="L372" s="25"/>
    </row>
    <row r="373" s="1" customFormat="1" ht="12" spans="1:12">
      <c r="A373" s="10">
        <v>371</v>
      </c>
      <c r="B373" s="10" t="s">
        <v>582</v>
      </c>
      <c r="C373" s="10" t="s">
        <v>701</v>
      </c>
      <c r="D373" s="10" t="s">
        <v>1074</v>
      </c>
      <c r="E373" s="11" t="s">
        <v>1075</v>
      </c>
      <c r="F373" s="10">
        <v>500</v>
      </c>
      <c r="G373" s="10" t="s">
        <v>595</v>
      </c>
      <c r="H373" s="10" t="s">
        <v>90</v>
      </c>
      <c r="I373" s="10" t="s">
        <v>1076</v>
      </c>
      <c r="J373" s="25"/>
      <c r="K373" s="25"/>
      <c r="L373" s="25"/>
    </row>
    <row r="374" s="1" customFormat="1" ht="12" spans="1:12">
      <c r="A374" s="10">
        <v>372</v>
      </c>
      <c r="B374" s="10" t="s">
        <v>582</v>
      </c>
      <c r="C374" s="10" t="s">
        <v>701</v>
      </c>
      <c r="D374" s="10" t="s">
        <v>1077</v>
      </c>
      <c r="E374" s="11" t="s">
        <v>1078</v>
      </c>
      <c r="F374" s="10">
        <v>500</v>
      </c>
      <c r="G374" s="10" t="s">
        <v>595</v>
      </c>
      <c r="H374" s="10" t="s">
        <v>90</v>
      </c>
      <c r="I374" s="10" t="s">
        <v>1079</v>
      </c>
      <c r="J374" s="25"/>
      <c r="K374" s="25"/>
      <c r="L374" s="25"/>
    </row>
    <row r="375" s="1" customFormat="1" ht="12" spans="1:12">
      <c r="A375" s="10">
        <v>373</v>
      </c>
      <c r="B375" s="10" t="s">
        <v>582</v>
      </c>
      <c r="C375" s="10" t="s">
        <v>701</v>
      </c>
      <c r="D375" s="10" t="s">
        <v>1080</v>
      </c>
      <c r="E375" s="11" t="s">
        <v>1081</v>
      </c>
      <c r="F375" s="10">
        <v>1000</v>
      </c>
      <c r="G375" s="10" t="s">
        <v>595</v>
      </c>
      <c r="H375" s="10" t="s">
        <v>90</v>
      </c>
      <c r="I375" s="10" t="s">
        <v>1082</v>
      </c>
      <c r="J375" s="25"/>
      <c r="K375" s="25"/>
      <c r="L375" s="25"/>
    </row>
    <row r="376" s="1" customFormat="1" ht="12" spans="1:12">
      <c r="A376" s="10">
        <v>374</v>
      </c>
      <c r="B376" s="10" t="s">
        <v>582</v>
      </c>
      <c r="C376" s="10" t="s">
        <v>701</v>
      </c>
      <c r="D376" s="10" t="s">
        <v>1083</v>
      </c>
      <c r="E376" s="11" t="s">
        <v>1084</v>
      </c>
      <c r="F376" s="10">
        <v>1000</v>
      </c>
      <c r="G376" s="10" t="s">
        <v>829</v>
      </c>
      <c r="H376" s="10" t="s">
        <v>830</v>
      </c>
      <c r="I376" s="10" t="s">
        <v>1085</v>
      </c>
      <c r="J376" s="25"/>
      <c r="K376" s="25"/>
      <c r="L376" s="25"/>
    </row>
    <row r="377" s="1" customFormat="1" ht="12" spans="1:12">
      <c r="A377" s="10">
        <v>375</v>
      </c>
      <c r="B377" s="10" t="s">
        <v>582</v>
      </c>
      <c r="C377" s="10" t="s">
        <v>701</v>
      </c>
      <c r="D377" s="10" t="s">
        <v>1086</v>
      </c>
      <c r="E377" s="11" t="s">
        <v>1087</v>
      </c>
      <c r="F377" s="10">
        <v>1000</v>
      </c>
      <c r="G377" s="10" t="s">
        <v>829</v>
      </c>
      <c r="H377" s="10" t="s">
        <v>830</v>
      </c>
      <c r="I377" s="10" t="s">
        <v>1085</v>
      </c>
      <c r="J377" s="25"/>
      <c r="K377" s="25"/>
      <c r="L377" s="25"/>
    </row>
    <row r="378" s="1" customFormat="1" ht="12" spans="1:12">
      <c r="A378" s="10">
        <v>376</v>
      </c>
      <c r="B378" s="10" t="s">
        <v>582</v>
      </c>
      <c r="C378" s="10" t="s">
        <v>701</v>
      </c>
      <c r="D378" s="10" t="s">
        <v>1088</v>
      </c>
      <c r="E378" s="11" t="s">
        <v>810</v>
      </c>
      <c r="F378" s="10">
        <v>500</v>
      </c>
      <c r="G378" s="10" t="s">
        <v>799</v>
      </c>
      <c r="H378" s="10" t="s">
        <v>26</v>
      </c>
      <c r="I378" s="10" t="s">
        <v>1089</v>
      </c>
      <c r="J378" s="25"/>
      <c r="K378" s="25"/>
      <c r="L378" s="25"/>
    </row>
    <row r="379" s="1" customFormat="1" ht="12" spans="1:12">
      <c r="A379" s="10">
        <v>377</v>
      </c>
      <c r="B379" s="10" t="s">
        <v>582</v>
      </c>
      <c r="C379" s="10" t="s">
        <v>701</v>
      </c>
      <c r="D379" s="10" t="s">
        <v>1090</v>
      </c>
      <c r="E379" s="11" t="s">
        <v>1091</v>
      </c>
      <c r="F379" s="10">
        <v>500</v>
      </c>
      <c r="G379" s="10" t="s">
        <v>595</v>
      </c>
      <c r="H379" s="10" t="s">
        <v>90</v>
      </c>
      <c r="I379" s="10" t="s">
        <v>1092</v>
      </c>
      <c r="J379" s="25"/>
      <c r="K379" s="25"/>
      <c r="L379" s="25"/>
    </row>
    <row r="380" s="1" customFormat="1" ht="12" spans="1:12">
      <c r="A380" s="10">
        <v>378</v>
      </c>
      <c r="B380" s="10" t="s">
        <v>582</v>
      </c>
      <c r="C380" s="10" t="s">
        <v>701</v>
      </c>
      <c r="D380" s="10" t="s">
        <v>1093</v>
      </c>
      <c r="E380" s="11" t="s">
        <v>1094</v>
      </c>
      <c r="F380" s="10">
        <v>500</v>
      </c>
      <c r="G380" s="10" t="s">
        <v>1095</v>
      </c>
      <c r="H380" s="10" t="s">
        <v>1096</v>
      </c>
      <c r="I380" s="10" t="s">
        <v>1097</v>
      </c>
      <c r="J380" s="25"/>
      <c r="K380" s="25"/>
      <c r="L380" s="25"/>
    </row>
    <row r="381" s="1" customFormat="1" ht="12" spans="1:12">
      <c r="A381" s="10">
        <v>379</v>
      </c>
      <c r="B381" s="10" t="s">
        <v>582</v>
      </c>
      <c r="C381" s="10" t="s">
        <v>701</v>
      </c>
      <c r="D381" s="10" t="s">
        <v>1098</v>
      </c>
      <c r="E381" s="11" t="s">
        <v>1099</v>
      </c>
      <c r="F381" s="10">
        <v>1000</v>
      </c>
      <c r="G381" s="10" t="s">
        <v>1100</v>
      </c>
      <c r="H381" s="10" t="s">
        <v>1101</v>
      </c>
      <c r="I381" s="10" t="s">
        <v>1102</v>
      </c>
      <c r="J381" s="25"/>
      <c r="K381" s="25"/>
      <c r="L381" s="25"/>
    </row>
    <row r="382" s="1" customFormat="1" ht="12" spans="1:12">
      <c r="A382" s="10">
        <v>380</v>
      </c>
      <c r="B382" s="10" t="s">
        <v>582</v>
      </c>
      <c r="C382" s="10" t="s">
        <v>701</v>
      </c>
      <c r="D382" s="10" t="s">
        <v>1103</v>
      </c>
      <c r="E382" s="11" t="s">
        <v>1104</v>
      </c>
      <c r="F382" s="10">
        <v>500</v>
      </c>
      <c r="G382" s="10" t="s">
        <v>1105</v>
      </c>
      <c r="H382" s="10" t="s">
        <v>1106</v>
      </c>
      <c r="I382" s="10" t="s">
        <v>1107</v>
      </c>
      <c r="J382" s="25"/>
      <c r="K382" s="25"/>
      <c r="L382" s="25"/>
    </row>
    <row r="383" s="1" customFormat="1" ht="12" spans="1:12">
      <c r="A383" s="10">
        <v>381</v>
      </c>
      <c r="B383" s="10" t="s">
        <v>582</v>
      </c>
      <c r="C383" s="10" t="s">
        <v>701</v>
      </c>
      <c r="D383" s="10" t="s">
        <v>1108</v>
      </c>
      <c r="E383" s="11" t="s">
        <v>1109</v>
      </c>
      <c r="F383" s="10">
        <v>500</v>
      </c>
      <c r="G383" s="10" t="s">
        <v>595</v>
      </c>
      <c r="H383" s="10" t="s">
        <v>90</v>
      </c>
      <c r="I383" s="10" t="s">
        <v>1110</v>
      </c>
      <c r="J383" s="25"/>
      <c r="K383" s="25"/>
      <c r="L383" s="25"/>
    </row>
    <row r="384" s="1" customFormat="1" ht="12" spans="1:12">
      <c r="A384" s="10">
        <v>382</v>
      </c>
      <c r="B384" s="10" t="s">
        <v>582</v>
      </c>
      <c r="C384" s="10" t="s">
        <v>701</v>
      </c>
      <c r="D384" s="10" t="s">
        <v>1111</v>
      </c>
      <c r="E384" s="11" t="s">
        <v>1112</v>
      </c>
      <c r="F384" s="10">
        <v>1000</v>
      </c>
      <c r="G384" s="10" t="s">
        <v>953</v>
      </c>
      <c r="H384" s="10" t="s">
        <v>1101</v>
      </c>
      <c r="I384" s="10" t="s">
        <v>1113</v>
      </c>
      <c r="J384" s="25"/>
      <c r="K384" s="25"/>
      <c r="L384" s="25"/>
    </row>
    <row r="385" s="1" customFormat="1" ht="12" spans="1:12">
      <c r="A385" s="10">
        <v>383</v>
      </c>
      <c r="B385" s="10" t="s">
        <v>582</v>
      </c>
      <c r="C385" s="10" t="s">
        <v>701</v>
      </c>
      <c r="D385" s="10" t="s">
        <v>1114</v>
      </c>
      <c r="E385" s="11" t="s">
        <v>1115</v>
      </c>
      <c r="F385" s="10">
        <v>1000</v>
      </c>
      <c r="G385" s="10" t="s">
        <v>1116</v>
      </c>
      <c r="H385" s="10" t="s">
        <v>1117</v>
      </c>
      <c r="I385" s="10" t="s">
        <v>1118</v>
      </c>
      <c r="J385" s="25"/>
      <c r="K385" s="25"/>
      <c r="L385" s="25"/>
    </row>
    <row r="386" s="1" customFormat="1" ht="12" spans="1:12">
      <c r="A386" s="10">
        <v>384</v>
      </c>
      <c r="B386" s="10" t="s">
        <v>582</v>
      </c>
      <c r="C386" s="10" t="s">
        <v>701</v>
      </c>
      <c r="D386" s="10" t="s">
        <v>1119</v>
      </c>
      <c r="E386" s="11" t="s">
        <v>1120</v>
      </c>
      <c r="F386" s="10">
        <v>1000</v>
      </c>
      <c r="G386" s="10" t="s">
        <v>595</v>
      </c>
      <c r="H386" s="10" t="s">
        <v>90</v>
      </c>
      <c r="I386" s="10" t="s">
        <v>1085</v>
      </c>
      <c r="J386" s="25"/>
      <c r="K386" s="25"/>
      <c r="L386" s="25"/>
    </row>
    <row r="387" s="1" customFormat="1" ht="12" spans="1:12">
      <c r="A387" s="10">
        <v>385</v>
      </c>
      <c r="B387" s="10" t="s">
        <v>582</v>
      </c>
      <c r="C387" s="10" t="s">
        <v>701</v>
      </c>
      <c r="D387" s="10" t="s">
        <v>1121</v>
      </c>
      <c r="E387" s="11" t="s">
        <v>1122</v>
      </c>
      <c r="F387" s="10">
        <v>1000</v>
      </c>
      <c r="G387" s="10" t="s">
        <v>819</v>
      </c>
      <c r="H387" s="10" t="s">
        <v>31</v>
      </c>
      <c r="I387" s="10" t="s">
        <v>1123</v>
      </c>
      <c r="J387" s="25"/>
      <c r="K387" s="25"/>
      <c r="L387" s="25"/>
    </row>
    <row r="388" s="1" customFormat="1" ht="12" spans="1:12">
      <c r="A388" s="10">
        <v>386</v>
      </c>
      <c r="B388" s="10" t="s">
        <v>582</v>
      </c>
      <c r="C388" s="10" t="s">
        <v>701</v>
      </c>
      <c r="D388" s="10" t="s">
        <v>1124</v>
      </c>
      <c r="E388" s="11" t="s">
        <v>1125</v>
      </c>
      <c r="F388" s="10">
        <v>1000</v>
      </c>
      <c r="G388" s="10" t="s">
        <v>819</v>
      </c>
      <c r="H388" s="10" t="s">
        <v>31</v>
      </c>
      <c r="I388" s="10" t="s">
        <v>1126</v>
      </c>
      <c r="J388" s="25"/>
      <c r="K388" s="25"/>
      <c r="L388" s="25"/>
    </row>
    <row r="389" s="1" customFormat="1" ht="12" spans="1:12">
      <c r="A389" s="10">
        <v>387</v>
      </c>
      <c r="B389" s="10" t="s">
        <v>582</v>
      </c>
      <c r="C389" s="10" t="s">
        <v>701</v>
      </c>
      <c r="D389" s="10" t="s">
        <v>1127</v>
      </c>
      <c r="E389" s="11" t="s">
        <v>1128</v>
      </c>
      <c r="F389" s="10">
        <v>500</v>
      </c>
      <c r="G389" s="10" t="s">
        <v>1129</v>
      </c>
      <c r="H389" s="10" t="s">
        <v>1101</v>
      </c>
      <c r="I389" s="10" t="s">
        <v>1130</v>
      </c>
      <c r="J389" s="25"/>
      <c r="K389" s="25"/>
      <c r="L389" s="25"/>
    </row>
    <row r="390" s="1" customFormat="1" ht="12" spans="1:12">
      <c r="A390" s="10">
        <v>388</v>
      </c>
      <c r="B390" s="10" t="s">
        <v>582</v>
      </c>
      <c r="C390" s="10" t="s">
        <v>701</v>
      </c>
      <c r="D390" s="10" t="s">
        <v>1131</v>
      </c>
      <c r="E390" s="11" t="s">
        <v>1132</v>
      </c>
      <c r="F390" s="10">
        <v>500</v>
      </c>
      <c r="G390" s="10" t="s">
        <v>1129</v>
      </c>
      <c r="H390" s="10" t="s">
        <v>1101</v>
      </c>
      <c r="I390" s="10" t="s">
        <v>1133</v>
      </c>
      <c r="J390" s="25"/>
      <c r="K390" s="25"/>
      <c r="L390" s="25"/>
    </row>
    <row r="391" s="1" customFormat="1" ht="12" spans="1:12">
      <c r="A391" s="10">
        <v>389</v>
      </c>
      <c r="B391" s="10" t="s">
        <v>582</v>
      </c>
      <c r="C391" s="10" t="s">
        <v>701</v>
      </c>
      <c r="D391" s="10" t="s">
        <v>1134</v>
      </c>
      <c r="E391" s="11" t="s">
        <v>1135</v>
      </c>
      <c r="F391" s="10">
        <v>1000</v>
      </c>
      <c r="G391" s="10" t="s">
        <v>768</v>
      </c>
      <c r="H391" s="10" t="s">
        <v>1029</v>
      </c>
      <c r="I391" s="10" t="s">
        <v>1136</v>
      </c>
      <c r="J391" s="25"/>
      <c r="K391" s="25"/>
      <c r="L391" s="25"/>
    </row>
    <row r="392" s="1" customFormat="1" ht="12" spans="1:12">
      <c r="A392" s="10">
        <v>390</v>
      </c>
      <c r="B392" s="10" t="s">
        <v>582</v>
      </c>
      <c r="C392" s="10" t="s">
        <v>701</v>
      </c>
      <c r="D392" s="10" t="s">
        <v>1137</v>
      </c>
      <c r="E392" s="11" t="s">
        <v>1138</v>
      </c>
      <c r="F392" s="10">
        <v>1000</v>
      </c>
      <c r="G392" s="10" t="s">
        <v>791</v>
      </c>
      <c r="H392" s="10" t="s">
        <v>792</v>
      </c>
      <c r="I392" s="10" t="s">
        <v>1139</v>
      </c>
      <c r="J392" s="25"/>
      <c r="K392" s="25"/>
      <c r="L392" s="25"/>
    </row>
    <row r="393" s="1" customFormat="1" ht="12" spans="1:12">
      <c r="A393" s="10">
        <v>391</v>
      </c>
      <c r="B393" s="10" t="s">
        <v>582</v>
      </c>
      <c r="C393" s="10" t="s">
        <v>701</v>
      </c>
      <c r="D393" s="10" t="s">
        <v>1140</v>
      </c>
      <c r="E393" s="11" t="s">
        <v>1141</v>
      </c>
      <c r="F393" s="10">
        <v>1000</v>
      </c>
      <c r="G393" s="10" t="s">
        <v>1129</v>
      </c>
      <c r="H393" s="10" t="s">
        <v>1101</v>
      </c>
      <c r="I393" s="10" t="s">
        <v>1142</v>
      </c>
      <c r="J393" s="25"/>
      <c r="K393" s="25"/>
      <c r="L393" s="25"/>
    </row>
    <row r="394" s="1" customFormat="1" ht="12" spans="1:12">
      <c r="A394" s="10">
        <v>392</v>
      </c>
      <c r="B394" s="10" t="s">
        <v>582</v>
      </c>
      <c r="C394" s="10" t="s">
        <v>701</v>
      </c>
      <c r="D394" s="10" t="s">
        <v>1143</v>
      </c>
      <c r="E394" s="11" t="s">
        <v>1144</v>
      </c>
      <c r="F394" s="10">
        <v>1000</v>
      </c>
      <c r="G394" s="10" t="s">
        <v>791</v>
      </c>
      <c r="H394" s="10" t="s">
        <v>792</v>
      </c>
      <c r="I394" s="10" t="s">
        <v>1139</v>
      </c>
      <c r="J394" s="25"/>
      <c r="K394" s="25"/>
      <c r="L394" s="25"/>
    </row>
    <row r="395" s="1" customFormat="1" ht="12" spans="1:12">
      <c r="A395" s="10">
        <v>393</v>
      </c>
      <c r="B395" s="10" t="s">
        <v>582</v>
      </c>
      <c r="C395" s="10" t="s">
        <v>701</v>
      </c>
      <c r="D395" s="10" t="s">
        <v>1145</v>
      </c>
      <c r="E395" s="11" t="s">
        <v>1146</v>
      </c>
      <c r="F395" s="10">
        <v>500</v>
      </c>
      <c r="G395" s="10" t="s">
        <v>799</v>
      </c>
      <c r="H395" s="10" t="s">
        <v>26</v>
      </c>
      <c r="I395" s="10" t="s">
        <v>960</v>
      </c>
      <c r="J395" s="25"/>
      <c r="K395" s="25"/>
      <c r="L395" s="25"/>
    </row>
    <row r="396" s="1" customFormat="1" ht="12" spans="1:12">
      <c r="A396" s="10">
        <v>394</v>
      </c>
      <c r="B396" s="10" t="s">
        <v>582</v>
      </c>
      <c r="C396" s="10" t="s">
        <v>701</v>
      </c>
      <c r="D396" s="10" t="s">
        <v>1147</v>
      </c>
      <c r="E396" s="11" t="s">
        <v>1148</v>
      </c>
      <c r="F396" s="10">
        <v>1000</v>
      </c>
      <c r="G396" s="10" t="s">
        <v>953</v>
      </c>
      <c r="H396" s="10" t="s">
        <v>954</v>
      </c>
      <c r="I396" s="10" t="s">
        <v>1149</v>
      </c>
      <c r="J396" s="25"/>
      <c r="K396" s="25"/>
      <c r="L396" s="25"/>
    </row>
    <row r="397" s="1" customFormat="1" ht="12" spans="1:12">
      <c r="A397" s="10">
        <v>395</v>
      </c>
      <c r="B397" s="10" t="s">
        <v>582</v>
      </c>
      <c r="C397" s="10" t="s">
        <v>701</v>
      </c>
      <c r="D397" s="10" t="s">
        <v>1150</v>
      </c>
      <c r="E397" s="11" t="s">
        <v>1151</v>
      </c>
      <c r="F397" s="10">
        <v>1000</v>
      </c>
      <c r="G397" s="10" t="s">
        <v>595</v>
      </c>
      <c r="H397" s="10" t="s">
        <v>31</v>
      </c>
      <c r="I397" s="10" t="s">
        <v>1152</v>
      </c>
      <c r="J397" s="25"/>
      <c r="K397" s="25"/>
      <c r="L397" s="25"/>
    </row>
    <row r="398" s="1" customFormat="1" ht="12" spans="1:12">
      <c r="A398" s="10">
        <v>396</v>
      </c>
      <c r="B398" s="10" t="s">
        <v>582</v>
      </c>
      <c r="C398" s="10" t="s">
        <v>701</v>
      </c>
      <c r="D398" s="10" t="s">
        <v>1153</v>
      </c>
      <c r="E398" s="11" t="s">
        <v>1154</v>
      </c>
      <c r="F398" s="10">
        <v>1000</v>
      </c>
      <c r="G398" s="10" t="s">
        <v>1155</v>
      </c>
      <c r="H398" s="10" t="s">
        <v>710</v>
      </c>
      <c r="I398" s="10" t="s">
        <v>1156</v>
      </c>
      <c r="J398" s="25"/>
      <c r="K398" s="25"/>
      <c r="L398" s="25"/>
    </row>
    <row r="399" s="1" customFormat="1" ht="12" spans="1:12">
      <c r="A399" s="10">
        <v>397</v>
      </c>
      <c r="B399" s="10" t="s">
        <v>582</v>
      </c>
      <c r="C399" s="10" t="s">
        <v>701</v>
      </c>
      <c r="D399" s="10" t="s">
        <v>1157</v>
      </c>
      <c r="E399" s="11" t="s">
        <v>1158</v>
      </c>
      <c r="F399" s="10">
        <v>1000</v>
      </c>
      <c r="G399" s="10" t="s">
        <v>1159</v>
      </c>
      <c r="H399" s="10" t="s">
        <v>126</v>
      </c>
      <c r="I399" s="10" t="s">
        <v>1160</v>
      </c>
      <c r="J399" s="25"/>
      <c r="K399" s="25"/>
      <c r="L399" s="25"/>
    </row>
    <row r="400" s="1" customFormat="1" ht="12" spans="1:12">
      <c r="A400" s="10">
        <v>398</v>
      </c>
      <c r="B400" s="10" t="s">
        <v>582</v>
      </c>
      <c r="C400" s="10" t="s">
        <v>701</v>
      </c>
      <c r="D400" s="10" t="s">
        <v>1161</v>
      </c>
      <c r="E400" s="11" t="s">
        <v>1162</v>
      </c>
      <c r="F400" s="10">
        <v>500</v>
      </c>
      <c r="G400" s="10" t="s">
        <v>709</v>
      </c>
      <c r="H400" s="10" t="s">
        <v>14</v>
      </c>
      <c r="I400" s="10" t="s">
        <v>1163</v>
      </c>
      <c r="J400" s="25"/>
      <c r="K400" s="25"/>
      <c r="L400" s="25"/>
    </row>
    <row r="401" s="1" customFormat="1" ht="12" spans="1:12">
      <c r="A401" s="10">
        <v>399</v>
      </c>
      <c r="B401" s="10" t="s">
        <v>582</v>
      </c>
      <c r="C401" s="10" t="s">
        <v>701</v>
      </c>
      <c r="D401" s="10" t="s">
        <v>1164</v>
      </c>
      <c r="E401" s="11" t="s">
        <v>1165</v>
      </c>
      <c r="F401" s="10">
        <v>500</v>
      </c>
      <c r="G401" s="10" t="s">
        <v>1166</v>
      </c>
      <c r="H401" s="10" t="s">
        <v>113</v>
      </c>
      <c r="I401" s="10" t="s">
        <v>1167</v>
      </c>
      <c r="J401" s="25"/>
      <c r="K401" s="25"/>
      <c r="L401" s="25"/>
    </row>
    <row r="402" s="1" customFormat="1" ht="12" spans="1:12">
      <c r="A402" s="10">
        <v>400</v>
      </c>
      <c r="B402" s="10" t="s">
        <v>582</v>
      </c>
      <c r="C402" s="10" t="s">
        <v>701</v>
      </c>
      <c r="D402" s="10" t="s">
        <v>1168</v>
      </c>
      <c r="E402" s="11" t="s">
        <v>1169</v>
      </c>
      <c r="F402" s="10">
        <v>500</v>
      </c>
      <c r="G402" s="10" t="s">
        <v>1166</v>
      </c>
      <c r="H402" s="10" t="s">
        <v>113</v>
      </c>
      <c r="I402" s="10" t="s">
        <v>1167</v>
      </c>
      <c r="J402" s="25"/>
      <c r="K402" s="25"/>
      <c r="L402" s="25"/>
    </row>
    <row r="403" s="1" customFormat="1" ht="12" spans="1:12">
      <c r="A403" s="10">
        <v>401</v>
      </c>
      <c r="B403" s="10" t="s">
        <v>582</v>
      </c>
      <c r="C403" s="10" t="s">
        <v>701</v>
      </c>
      <c r="D403" s="10" t="s">
        <v>1170</v>
      </c>
      <c r="E403" s="11" t="s">
        <v>1171</v>
      </c>
      <c r="F403" s="10">
        <v>500</v>
      </c>
      <c r="G403" s="10" t="s">
        <v>1166</v>
      </c>
      <c r="H403" s="10" t="s">
        <v>113</v>
      </c>
      <c r="I403" s="10" t="s">
        <v>1172</v>
      </c>
      <c r="J403" s="25"/>
      <c r="K403" s="25"/>
      <c r="L403" s="25"/>
    </row>
    <row r="404" s="1" customFormat="1" ht="12" spans="1:12">
      <c r="A404" s="10">
        <v>402</v>
      </c>
      <c r="B404" s="10" t="s">
        <v>582</v>
      </c>
      <c r="C404" s="10" t="s">
        <v>701</v>
      </c>
      <c r="D404" s="10" t="s">
        <v>1173</v>
      </c>
      <c r="E404" s="11" t="s">
        <v>1174</v>
      </c>
      <c r="F404" s="10">
        <v>1000</v>
      </c>
      <c r="G404" s="10" t="s">
        <v>1166</v>
      </c>
      <c r="H404" s="10" t="s">
        <v>113</v>
      </c>
      <c r="I404" s="10" t="s">
        <v>1175</v>
      </c>
      <c r="J404" s="25"/>
      <c r="K404" s="25"/>
      <c r="L404" s="25"/>
    </row>
    <row r="405" s="1" customFormat="1" ht="12" spans="1:9">
      <c r="A405" s="10">
        <v>403</v>
      </c>
      <c r="B405" s="10" t="s">
        <v>582</v>
      </c>
      <c r="C405" s="10" t="s">
        <v>1176</v>
      </c>
      <c r="D405" s="10" t="s">
        <v>1177</v>
      </c>
      <c r="E405" s="11" t="s">
        <v>1178</v>
      </c>
      <c r="F405" s="10">
        <v>1000</v>
      </c>
      <c r="G405" s="26">
        <v>2017.1</v>
      </c>
      <c r="H405" s="10">
        <v>6</v>
      </c>
      <c r="I405" s="10" t="s">
        <v>1179</v>
      </c>
    </row>
    <row r="406" s="1" customFormat="1" ht="12" spans="1:9">
      <c r="A406" s="10">
        <v>404</v>
      </c>
      <c r="B406" s="10" t="s">
        <v>582</v>
      </c>
      <c r="C406" s="10" t="s">
        <v>1176</v>
      </c>
      <c r="D406" s="10" t="s">
        <v>1180</v>
      </c>
      <c r="E406" s="11" t="s">
        <v>671</v>
      </c>
      <c r="F406" s="10">
        <v>1000</v>
      </c>
      <c r="G406" s="26">
        <v>2017.1</v>
      </c>
      <c r="H406" s="10">
        <v>6</v>
      </c>
      <c r="I406" s="10" t="s">
        <v>1181</v>
      </c>
    </row>
    <row r="407" s="1" customFormat="1" ht="12" spans="1:9">
      <c r="A407" s="10">
        <v>405</v>
      </c>
      <c r="B407" s="10" t="s">
        <v>582</v>
      </c>
      <c r="C407" s="10" t="s">
        <v>1176</v>
      </c>
      <c r="D407" s="10" t="s">
        <v>1182</v>
      </c>
      <c r="E407" s="11" t="s">
        <v>1183</v>
      </c>
      <c r="F407" s="10">
        <v>500</v>
      </c>
      <c r="G407" s="26">
        <v>2017.1</v>
      </c>
      <c r="H407" s="10">
        <v>6</v>
      </c>
      <c r="I407" s="10" t="s">
        <v>1184</v>
      </c>
    </row>
    <row r="408" s="1" customFormat="1" ht="12" spans="1:9">
      <c r="A408" s="10">
        <v>406</v>
      </c>
      <c r="B408" s="10" t="s">
        <v>582</v>
      </c>
      <c r="C408" s="10" t="s">
        <v>1176</v>
      </c>
      <c r="D408" s="10" t="s">
        <v>1185</v>
      </c>
      <c r="E408" s="11" t="s">
        <v>1186</v>
      </c>
      <c r="F408" s="10">
        <v>500</v>
      </c>
      <c r="G408" s="26">
        <v>2017.1</v>
      </c>
      <c r="H408" s="10">
        <v>6</v>
      </c>
      <c r="I408" s="10" t="s">
        <v>1187</v>
      </c>
    </row>
    <row r="409" s="1" customFormat="1" ht="12" spans="1:9">
      <c r="A409" s="10">
        <v>407</v>
      </c>
      <c r="B409" s="10" t="s">
        <v>582</v>
      </c>
      <c r="C409" s="10" t="s">
        <v>1176</v>
      </c>
      <c r="D409" s="10" t="s">
        <v>1188</v>
      </c>
      <c r="E409" s="11" t="s">
        <v>1189</v>
      </c>
      <c r="F409" s="10">
        <v>500</v>
      </c>
      <c r="G409" s="26">
        <v>2017.1</v>
      </c>
      <c r="H409" s="10">
        <v>6</v>
      </c>
      <c r="I409" s="10" t="s">
        <v>1190</v>
      </c>
    </row>
    <row r="410" s="1" customFormat="1" ht="12" spans="1:9">
      <c r="A410" s="10">
        <v>408</v>
      </c>
      <c r="B410" s="10" t="s">
        <v>582</v>
      </c>
      <c r="C410" s="10" t="s">
        <v>1176</v>
      </c>
      <c r="D410" s="10" t="s">
        <v>1191</v>
      </c>
      <c r="E410" s="11" t="s">
        <v>1192</v>
      </c>
      <c r="F410" s="10">
        <v>500</v>
      </c>
      <c r="G410" s="26">
        <v>2017.1</v>
      </c>
      <c r="H410" s="10">
        <v>6</v>
      </c>
      <c r="I410" s="10" t="s">
        <v>1193</v>
      </c>
    </row>
    <row r="411" s="1" customFormat="1" ht="12" spans="1:9">
      <c r="A411" s="10">
        <v>409</v>
      </c>
      <c r="B411" s="10" t="s">
        <v>582</v>
      </c>
      <c r="C411" s="10" t="s">
        <v>1176</v>
      </c>
      <c r="D411" s="10" t="s">
        <v>1194</v>
      </c>
      <c r="E411" s="11" t="s">
        <v>1195</v>
      </c>
      <c r="F411" s="10">
        <v>500</v>
      </c>
      <c r="G411" s="26">
        <v>2017.1</v>
      </c>
      <c r="H411" s="10">
        <v>6</v>
      </c>
      <c r="I411" s="10" t="s">
        <v>1193</v>
      </c>
    </row>
    <row r="412" s="1" customFormat="1" ht="12" spans="1:9">
      <c r="A412" s="10">
        <v>410</v>
      </c>
      <c r="B412" s="10" t="s">
        <v>582</v>
      </c>
      <c r="C412" s="10" t="s">
        <v>1176</v>
      </c>
      <c r="D412" s="10" t="s">
        <v>1196</v>
      </c>
      <c r="E412" s="11" t="s">
        <v>1197</v>
      </c>
      <c r="F412" s="10">
        <v>500</v>
      </c>
      <c r="G412" s="26">
        <v>2017.1</v>
      </c>
      <c r="H412" s="10">
        <v>6</v>
      </c>
      <c r="I412" s="10" t="s">
        <v>1198</v>
      </c>
    </row>
    <row r="413" s="1" customFormat="1" ht="12" spans="1:9">
      <c r="A413" s="10">
        <v>411</v>
      </c>
      <c r="B413" s="10" t="s">
        <v>582</v>
      </c>
      <c r="C413" s="10" t="s">
        <v>1176</v>
      </c>
      <c r="D413" s="10" t="s">
        <v>1199</v>
      </c>
      <c r="E413" s="11" t="s">
        <v>1200</v>
      </c>
      <c r="F413" s="10">
        <v>500</v>
      </c>
      <c r="G413" s="26">
        <v>2017.1</v>
      </c>
      <c r="H413" s="10">
        <v>6</v>
      </c>
      <c r="I413" s="10" t="s">
        <v>1198</v>
      </c>
    </row>
    <row r="414" s="1" customFormat="1" ht="12" spans="1:9">
      <c r="A414" s="10">
        <v>412</v>
      </c>
      <c r="B414" s="10" t="s">
        <v>582</v>
      </c>
      <c r="C414" s="10" t="s">
        <v>1176</v>
      </c>
      <c r="D414" s="10" t="s">
        <v>1201</v>
      </c>
      <c r="E414" s="11" t="s">
        <v>1202</v>
      </c>
      <c r="F414" s="10">
        <v>500</v>
      </c>
      <c r="G414" s="26">
        <v>2017.1</v>
      </c>
      <c r="H414" s="10">
        <v>6</v>
      </c>
      <c r="I414" s="10" t="s">
        <v>1203</v>
      </c>
    </row>
    <row r="415" s="1" customFormat="1" ht="12" spans="1:9">
      <c r="A415" s="10">
        <v>413</v>
      </c>
      <c r="B415" s="10" t="s">
        <v>582</v>
      </c>
      <c r="C415" s="10" t="s">
        <v>1176</v>
      </c>
      <c r="D415" s="10" t="s">
        <v>1204</v>
      </c>
      <c r="E415" s="11" t="s">
        <v>1205</v>
      </c>
      <c r="F415" s="10">
        <v>500</v>
      </c>
      <c r="G415" s="26">
        <v>2017.1</v>
      </c>
      <c r="H415" s="10">
        <v>6</v>
      </c>
      <c r="I415" s="10" t="s">
        <v>471</v>
      </c>
    </row>
    <row r="416" s="1" customFormat="1" ht="12" spans="1:9">
      <c r="A416" s="10">
        <v>414</v>
      </c>
      <c r="B416" s="10" t="s">
        <v>582</v>
      </c>
      <c r="C416" s="10" t="s">
        <v>1176</v>
      </c>
      <c r="D416" s="10" t="s">
        <v>1206</v>
      </c>
      <c r="E416" s="11" t="s">
        <v>1207</v>
      </c>
      <c r="F416" s="10">
        <v>500</v>
      </c>
      <c r="G416" s="26">
        <v>2017.1</v>
      </c>
      <c r="H416" s="10">
        <v>6</v>
      </c>
      <c r="I416" s="10" t="s">
        <v>1208</v>
      </c>
    </row>
    <row r="417" s="1" customFormat="1" ht="12" spans="1:9">
      <c r="A417" s="10">
        <v>415</v>
      </c>
      <c r="B417" s="10" t="s">
        <v>582</v>
      </c>
      <c r="C417" s="10" t="s">
        <v>1176</v>
      </c>
      <c r="D417" s="10" t="s">
        <v>1209</v>
      </c>
      <c r="E417" s="11" t="s">
        <v>1210</v>
      </c>
      <c r="F417" s="10">
        <v>1000</v>
      </c>
      <c r="G417" s="26">
        <v>2017.1</v>
      </c>
      <c r="H417" s="10">
        <v>6</v>
      </c>
      <c r="I417" s="10" t="s">
        <v>1211</v>
      </c>
    </row>
    <row r="418" s="1" customFormat="1" ht="12" spans="1:9">
      <c r="A418" s="10">
        <v>416</v>
      </c>
      <c r="B418" s="10" t="s">
        <v>582</v>
      </c>
      <c r="C418" s="10" t="s">
        <v>1176</v>
      </c>
      <c r="D418" s="10" t="s">
        <v>1212</v>
      </c>
      <c r="E418" s="11" t="s">
        <v>1213</v>
      </c>
      <c r="F418" s="10">
        <v>1000</v>
      </c>
      <c r="G418" s="26">
        <v>2017.1</v>
      </c>
      <c r="H418" s="10">
        <v>6</v>
      </c>
      <c r="I418" s="10" t="s">
        <v>1211</v>
      </c>
    </row>
    <row r="419" s="1" customFormat="1" ht="12" spans="1:9">
      <c r="A419" s="10">
        <v>417</v>
      </c>
      <c r="B419" s="10" t="s">
        <v>582</v>
      </c>
      <c r="C419" s="10" t="s">
        <v>1176</v>
      </c>
      <c r="D419" s="10" t="s">
        <v>1214</v>
      </c>
      <c r="E419" s="11" t="s">
        <v>1215</v>
      </c>
      <c r="F419" s="10">
        <v>500</v>
      </c>
      <c r="G419" s="26">
        <v>2017.1</v>
      </c>
      <c r="H419" s="10">
        <v>6</v>
      </c>
      <c r="I419" s="10" t="s">
        <v>471</v>
      </c>
    </row>
    <row r="420" s="1" customFormat="1" ht="12" spans="1:9">
      <c r="A420" s="10">
        <v>418</v>
      </c>
      <c r="B420" s="10" t="s">
        <v>582</v>
      </c>
      <c r="C420" s="10" t="s">
        <v>1176</v>
      </c>
      <c r="D420" s="10" t="s">
        <v>1216</v>
      </c>
      <c r="E420" s="11" t="s">
        <v>1217</v>
      </c>
      <c r="F420" s="10">
        <v>500</v>
      </c>
      <c r="G420" s="26">
        <v>2018.1</v>
      </c>
      <c r="H420" s="10">
        <v>9</v>
      </c>
      <c r="I420" s="10" t="s">
        <v>471</v>
      </c>
    </row>
    <row r="421" s="1" customFormat="1" ht="12" spans="1:9">
      <c r="A421" s="10">
        <v>419</v>
      </c>
      <c r="B421" s="10" t="s">
        <v>1218</v>
      </c>
      <c r="C421" s="12" t="s">
        <v>1219</v>
      </c>
      <c r="D421" s="12" t="s">
        <v>1220</v>
      </c>
      <c r="E421" s="13" t="s">
        <v>1221</v>
      </c>
      <c r="F421" s="12">
        <v>500</v>
      </c>
      <c r="G421" s="12">
        <v>2018</v>
      </c>
      <c r="H421" s="12" t="s">
        <v>26</v>
      </c>
      <c r="I421" s="12" t="s">
        <v>1222</v>
      </c>
    </row>
    <row r="422" s="1" customFormat="1" ht="12" spans="1:9">
      <c r="A422" s="10">
        <v>420</v>
      </c>
      <c r="B422" s="10" t="s">
        <v>1218</v>
      </c>
      <c r="C422" s="12" t="s">
        <v>1219</v>
      </c>
      <c r="D422" s="12" t="s">
        <v>1223</v>
      </c>
      <c r="E422" s="13" t="s">
        <v>585</v>
      </c>
      <c r="F422" s="12">
        <v>500</v>
      </c>
      <c r="G422" s="12">
        <v>2018</v>
      </c>
      <c r="H422" s="12" t="s">
        <v>26</v>
      </c>
      <c r="I422" s="12" t="s">
        <v>1224</v>
      </c>
    </row>
    <row r="423" s="1" customFormat="1" ht="12" spans="1:9">
      <c r="A423" s="10">
        <v>421</v>
      </c>
      <c r="B423" s="10" t="s">
        <v>1218</v>
      </c>
      <c r="C423" s="12" t="s">
        <v>1219</v>
      </c>
      <c r="D423" s="12" t="s">
        <v>1225</v>
      </c>
      <c r="E423" s="13" t="s">
        <v>1226</v>
      </c>
      <c r="F423" s="12">
        <v>500</v>
      </c>
      <c r="G423" s="12">
        <v>2018</v>
      </c>
      <c r="H423" s="12" t="s">
        <v>26</v>
      </c>
      <c r="I423" s="12" t="s">
        <v>1227</v>
      </c>
    </row>
    <row r="424" s="1" customFormat="1" ht="12" spans="1:9">
      <c r="A424" s="10">
        <v>422</v>
      </c>
      <c r="B424" s="10" t="s">
        <v>1218</v>
      </c>
      <c r="C424" s="12" t="s">
        <v>1228</v>
      </c>
      <c r="D424" s="12" t="s">
        <v>1229</v>
      </c>
      <c r="E424" s="13" t="s">
        <v>1230</v>
      </c>
      <c r="F424" s="12">
        <v>1000</v>
      </c>
      <c r="G424" s="12">
        <v>2018</v>
      </c>
      <c r="H424" s="12" t="s">
        <v>85</v>
      </c>
      <c r="I424" s="12" t="s">
        <v>1231</v>
      </c>
    </row>
    <row r="425" s="1" customFormat="1" ht="12" spans="1:9">
      <c r="A425" s="10">
        <v>423</v>
      </c>
      <c r="B425" s="10" t="s">
        <v>1218</v>
      </c>
      <c r="C425" s="12" t="s">
        <v>1228</v>
      </c>
      <c r="D425" s="12" t="s">
        <v>1232</v>
      </c>
      <c r="E425" s="13" t="s">
        <v>1233</v>
      </c>
      <c r="F425" s="12">
        <v>500</v>
      </c>
      <c r="G425" s="12">
        <v>2018</v>
      </c>
      <c r="H425" s="12" t="s">
        <v>113</v>
      </c>
      <c r="I425" s="12" t="s">
        <v>1234</v>
      </c>
    </row>
    <row r="426" s="1" customFormat="1" ht="12" spans="1:9">
      <c r="A426" s="10">
        <v>424</v>
      </c>
      <c r="B426" s="10" t="s">
        <v>1218</v>
      </c>
      <c r="C426" s="12" t="s">
        <v>1228</v>
      </c>
      <c r="D426" s="12" t="s">
        <v>1235</v>
      </c>
      <c r="E426" s="13" t="s">
        <v>1010</v>
      </c>
      <c r="F426" s="12">
        <v>500</v>
      </c>
      <c r="G426" s="12">
        <v>2018</v>
      </c>
      <c r="H426" s="12" t="s">
        <v>31</v>
      </c>
      <c r="I426" s="12" t="s">
        <v>1236</v>
      </c>
    </row>
    <row r="427" s="1" customFormat="1" ht="12" spans="1:12">
      <c r="A427" s="10">
        <v>425</v>
      </c>
      <c r="B427" s="12" t="s">
        <v>1237</v>
      </c>
      <c r="C427" s="12" t="s">
        <v>1238</v>
      </c>
      <c r="D427" s="12" t="s">
        <v>1239</v>
      </c>
      <c r="E427" s="13" t="s">
        <v>1240</v>
      </c>
      <c r="F427" s="12">
        <v>1000</v>
      </c>
      <c r="G427" s="12" t="s">
        <v>31</v>
      </c>
      <c r="H427" s="12" t="s">
        <v>1241</v>
      </c>
      <c r="I427" s="12" t="s">
        <v>1242</v>
      </c>
      <c r="J427" s="3"/>
      <c r="K427" s="3"/>
      <c r="L427" s="3"/>
    </row>
    <row r="428" s="1" customFormat="1" ht="12" spans="1:12">
      <c r="A428" s="10">
        <v>426</v>
      </c>
      <c r="B428" s="12" t="s">
        <v>1237</v>
      </c>
      <c r="C428" s="12" t="s">
        <v>1238</v>
      </c>
      <c r="D428" s="12" t="s">
        <v>1243</v>
      </c>
      <c r="E428" s="13" t="s">
        <v>1244</v>
      </c>
      <c r="F428" s="12">
        <v>2000</v>
      </c>
      <c r="G428" s="12" t="s">
        <v>90</v>
      </c>
      <c r="H428" s="12" t="s">
        <v>1241</v>
      </c>
      <c r="I428" s="12" t="s">
        <v>1245</v>
      </c>
      <c r="J428" s="3"/>
      <c r="K428" s="3"/>
      <c r="L428" s="3"/>
    </row>
    <row r="429" s="1" customFormat="1" ht="12" spans="1:12">
      <c r="A429" s="10">
        <v>427</v>
      </c>
      <c r="B429" s="12" t="s">
        <v>1237</v>
      </c>
      <c r="C429" s="12" t="s">
        <v>1246</v>
      </c>
      <c r="D429" s="12" t="s">
        <v>1247</v>
      </c>
      <c r="E429" s="13" t="s">
        <v>1248</v>
      </c>
      <c r="F429" s="12">
        <v>1000</v>
      </c>
      <c r="G429" s="12" t="s">
        <v>85</v>
      </c>
      <c r="H429" s="14">
        <v>42795</v>
      </c>
      <c r="I429" s="12" t="s">
        <v>1249</v>
      </c>
      <c r="J429" s="3"/>
      <c r="K429" s="3"/>
      <c r="L429" s="3"/>
    </row>
    <row r="430" s="1" customFormat="1" ht="12" spans="1:12">
      <c r="A430" s="10">
        <v>428</v>
      </c>
      <c r="B430" s="12" t="s">
        <v>1237</v>
      </c>
      <c r="C430" s="12" t="s">
        <v>1246</v>
      </c>
      <c r="D430" s="12" t="s">
        <v>1250</v>
      </c>
      <c r="E430" s="13" t="s">
        <v>1251</v>
      </c>
      <c r="F430" s="12">
        <v>1000</v>
      </c>
      <c r="G430" s="12" t="s">
        <v>1252</v>
      </c>
      <c r="H430" s="12" t="s">
        <v>85</v>
      </c>
      <c r="I430" s="12" t="s">
        <v>1253</v>
      </c>
      <c r="J430" s="3"/>
      <c r="K430" s="3"/>
      <c r="L430" s="3"/>
    </row>
    <row r="431" s="1" customFormat="1" ht="12" spans="1:12">
      <c r="A431" s="10">
        <v>429</v>
      </c>
      <c r="B431" s="12" t="s">
        <v>1237</v>
      </c>
      <c r="C431" s="12" t="s">
        <v>1254</v>
      </c>
      <c r="D431" s="12" t="s">
        <v>1255</v>
      </c>
      <c r="E431" s="13" t="s">
        <v>1256</v>
      </c>
      <c r="F431" s="12">
        <v>1000</v>
      </c>
      <c r="G431" s="12" t="s">
        <v>1257</v>
      </c>
      <c r="H431" s="12" t="s">
        <v>1258</v>
      </c>
      <c r="I431" s="12" t="s">
        <v>1259</v>
      </c>
      <c r="J431" s="3"/>
      <c r="K431" s="3"/>
      <c r="L431" s="3"/>
    </row>
    <row r="432" s="1" customFormat="1" ht="12" spans="1:12">
      <c r="A432" s="10">
        <v>430</v>
      </c>
      <c r="B432" s="12" t="s">
        <v>1237</v>
      </c>
      <c r="C432" s="12" t="s">
        <v>1254</v>
      </c>
      <c r="D432" s="12" t="s">
        <v>1260</v>
      </c>
      <c r="E432" s="13" t="s">
        <v>1261</v>
      </c>
      <c r="F432" s="12">
        <v>1000</v>
      </c>
      <c r="G432" s="12" t="s">
        <v>1262</v>
      </c>
      <c r="H432" s="12" t="s">
        <v>1263</v>
      </c>
      <c r="I432" s="12" t="s">
        <v>1264</v>
      </c>
      <c r="J432" s="3"/>
      <c r="K432" s="3"/>
      <c r="L432" s="3"/>
    </row>
    <row r="433" s="1" customFormat="1" ht="12" spans="1:12">
      <c r="A433" s="10">
        <v>431</v>
      </c>
      <c r="B433" s="12" t="s">
        <v>1237</v>
      </c>
      <c r="C433" s="12" t="s">
        <v>1254</v>
      </c>
      <c r="D433" s="12" t="s">
        <v>1265</v>
      </c>
      <c r="E433" s="13" t="s">
        <v>1266</v>
      </c>
      <c r="F433" s="12">
        <v>1000</v>
      </c>
      <c r="G433" s="12" t="s">
        <v>108</v>
      </c>
      <c r="H433" s="12" t="s">
        <v>85</v>
      </c>
      <c r="I433" s="12" t="s">
        <v>1267</v>
      </c>
      <c r="J433" s="3"/>
      <c r="K433" s="3"/>
      <c r="L433" s="3"/>
    </row>
    <row r="434" s="1" customFormat="1" ht="12" spans="1:12">
      <c r="A434" s="10">
        <v>432</v>
      </c>
      <c r="B434" s="12" t="s">
        <v>1237</v>
      </c>
      <c r="C434" s="12" t="s">
        <v>1254</v>
      </c>
      <c r="D434" s="12" t="s">
        <v>1268</v>
      </c>
      <c r="E434" s="13" t="s">
        <v>1269</v>
      </c>
      <c r="F434" s="12">
        <v>1000</v>
      </c>
      <c r="G434" s="12" t="s">
        <v>1262</v>
      </c>
      <c r="H434" s="12" t="s">
        <v>1263</v>
      </c>
      <c r="I434" s="12" t="s">
        <v>1270</v>
      </c>
      <c r="J434" s="3"/>
      <c r="K434" s="3"/>
      <c r="L434" s="3"/>
    </row>
    <row r="435" s="1" customFormat="1" ht="12" spans="1:12">
      <c r="A435" s="10">
        <v>433</v>
      </c>
      <c r="B435" s="12" t="s">
        <v>1237</v>
      </c>
      <c r="C435" s="12" t="s">
        <v>1254</v>
      </c>
      <c r="D435" s="12" t="s">
        <v>1271</v>
      </c>
      <c r="E435" s="13" t="s">
        <v>1272</v>
      </c>
      <c r="F435" s="12">
        <v>1000</v>
      </c>
      <c r="G435" s="12" t="s">
        <v>108</v>
      </c>
      <c r="H435" s="12" t="s">
        <v>85</v>
      </c>
      <c r="I435" s="12" t="s">
        <v>1273</v>
      </c>
      <c r="J435" s="3"/>
      <c r="K435" s="3"/>
      <c r="L435" s="3"/>
    </row>
    <row r="436" s="1" customFormat="1" ht="12" spans="1:12">
      <c r="A436" s="10">
        <v>434</v>
      </c>
      <c r="B436" s="12" t="s">
        <v>1237</v>
      </c>
      <c r="C436" s="12" t="s">
        <v>1254</v>
      </c>
      <c r="D436" s="12" t="s">
        <v>1274</v>
      </c>
      <c r="E436" s="13" t="s">
        <v>1275</v>
      </c>
      <c r="F436" s="12">
        <v>1000</v>
      </c>
      <c r="G436" s="12" t="s">
        <v>108</v>
      </c>
      <c r="H436" s="12" t="s">
        <v>85</v>
      </c>
      <c r="I436" s="12" t="s">
        <v>1276</v>
      </c>
      <c r="J436" s="3"/>
      <c r="K436" s="3"/>
      <c r="L436" s="3"/>
    </row>
    <row r="437" s="1" customFormat="1" ht="12" spans="1:12">
      <c r="A437" s="10">
        <v>435</v>
      </c>
      <c r="B437" s="12" t="s">
        <v>1237</v>
      </c>
      <c r="C437" s="12" t="s">
        <v>1254</v>
      </c>
      <c r="D437" s="12" t="s">
        <v>1277</v>
      </c>
      <c r="E437" s="13" t="s">
        <v>1278</v>
      </c>
      <c r="F437" s="12">
        <v>1000</v>
      </c>
      <c r="G437" s="12" t="s">
        <v>1262</v>
      </c>
      <c r="H437" s="12" t="s">
        <v>1263</v>
      </c>
      <c r="I437" s="12" t="s">
        <v>1279</v>
      </c>
      <c r="J437" s="3"/>
      <c r="K437" s="3"/>
      <c r="L437" s="3"/>
    </row>
    <row r="438" s="1" customFormat="1" ht="12" spans="1:12">
      <c r="A438" s="10">
        <v>436</v>
      </c>
      <c r="B438" s="12" t="s">
        <v>1237</v>
      </c>
      <c r="C438" s="12" t="s">
        <v>1254</v>
      </c>
      <c r="D438" s="12" t="s">
        <v>1280</v>
      </c>
      <c r="E438" s="13" t="s">
        <v>1281</v>
      </c>
      <c r="F438" s="12">
        <v>1000</v>
      </c>
      <c r="G438" s="12" t="s">
        <v>108</v>
      </c>
      <c r="H438" s="12" t="s">
        <v>85</v>
      </c>
      <c r="I438" s="12" t="s">
        <v>1282</v>
      </c>
      <c r="J438" s="3"/>
      <c r="K438" s="3"/>
      <c r="L438" s="3"/>
    </row>
    <row r="439" s="1" customFormat="1" ht="12" spans="1:12">
      <c r="A439" s="10">
        <v>437</v>
      </c>
      <c r="B439" s="12" t="s">
        <v>1237</v>
      </c>
      <c r="C439" s="12" t="s">
        <v>1254</v>
      </c>
      <c r="D439" s="12" t="s">
        <v>1283</v>
      </c>
      <c r="E439" s="13" t="s">
        <v>1284</v>
      </c>
      <c r="F439" s="12">
        <v>1000</v>
      </c>
      <c r="G439" s="12" t="s">
        <v>1262</v>
      </c>
      <c r="H439" s="12" t="s">
        <v>1263</v>
      </c>
      <c r="I439" s="12" t="s">
        <v>1264</v>
      </c>
      <c r="J439" s="3"/>
      <c r="K439" s="3"/>
      <c r="L439" s="3"/>
    </row>
    <row r="440" s="1" customFormat="1" ht="12" spans="1:12">
      <c r="A440" s="10">
        <v>438</v>
      </c>
      <c r="B440" s="12" t="s">
        <v>1237</v>
      </c>
      <c r="C440" s="12" t="s">
        <v>1254</v>
      </c>
      <c r="D440" s="12" t="s">
        <v>1285</v>
      </c>
      <c r="E440" s="13" t="s">
        <v>1286</v>
      </c>
      <c r="F440" s="12">
        <v>500</v>
      </c>
      <c r="G440" s="12" t="s">
        <v>108</v>
      </c>
      <c r="H440" s="12" t="s">
        <v>85</v>
      </c>
      <c r="I440" s="12" t="s">
        <v>1287</v>
      </c>
      <c r="J440" s="3"/>
      <c r="K440" s="3"/>
      <c r="L440" s="3"/>
    </row>
    <row r="441" s="1" customFormat="1" ht="12" spans="1:12">
      <c r="A441" s="10">
        <v>439</v>
      </c>
      <c r="B441" s="12" t="s">
        <v>1237</v>
      </c>
      <c r="C441" s="12" t="s">
        <v>1254</v>
      </c>
      <c r="D441" s="12" t="s">
        <v>1288</v>
      </c>
      <c r="E441" s="13" t="s">
        <v>1289</v>
      </c>
      <c r="F441" s="12">
        <v>500</v>
      </c>
      <c r="G441" s="12" t="s">
        <v>108</v>
      </c>
      <c r="H441" s="12" t="s">
        <v>85</v>
      </c>
      <c r="I441" s="12" t="s">
        <v>1290</v>
      </c>
      <c r="J441" s="3"/>
      <c r="K441" s="3"/>
      <c r="L441" s="3"/>
    </row>
    <row r="442" s="1" customFormat="1" ht="12" spans="1:12">
      <c r="A442" s="10">
        <v>440</v>
      </c>
      <c r="B442" s="12" t="s">
        <v>1237</v>
      </c>
      <c r="C442" s="12" t="s">
        <v>1254</v>
      </c>
      <c r="D442" s="12" t="s">
        <v>1291</v>
      </c>
      <c r="E442" s="13" t="s">
        <v>1292</v>
      </c>
      <c r="F442" s="12">
        <v>500</v>
      </c>
      <c r="G442" s="12" t="s">
        <v>108</v>
      </c>
      <c r="H442" s="12" t="s">
        <v>85</v>
      </c>
      <c r="I442" s="12" t="s">
        <v>1293</v>
      </c>
      <c r="J442" s="3"/>
      <c r="K442" s="3"/>
      <c r="L442" s="3"/>
    </row>
    <row r="443" s="1" customFormat="1" ht="12" spans="1:12">
      <c r="A443" s="10">
        <v>441</v>
      </c>
      <c r="B443" s="12" t="s">
        <v>1237</v>
      </c>
      <c r="C443" s="12" t="s">
        <v>1254</v>
      </c>
      <c r="D443" s="12" t="s">
        <v>1294</v>
      </c>
      <c r="E443" s="13" t="s">
        <v>1295</v>
      </c>
      <c r="F443" s="12">
        <v>500</v>
      </c>
      <c r="G443" s="12" t="s">
        <v>108</v>
      </c>
      <c r="H443" s="12" t="s">
        <v>85</v>
      </c>
      <c r="I443" s="12" t="s">
        <v>1290</v>
      </c>
      <c r="J443" s="3"/>
      <c r="K443" s="3"/>
      <c r="L443" s="3"/>
    </row>
    <row r="444" s="1" customFormat="1" ht="12" spans="1:12">
      <c r="A444" s="10">
        <v>442</v>
      </c>
      <c r="B444" s="12" t="s">
        <v>1237</v>
      </c>
      <c r="C444" s="12" t="s">
        <v>1254</v>
      </c>
      <c r="D444" s="12" t="s">
        <v>1296</v>
      </c>
      <c r="E444" s="13" t="s">
        <v>1297</v>
      </c>
      <c r="F444" s="12">
        <v>500</v>
      </c>
      <c r="G444" s="12" t="s">
        <v>108</v>
      </c>
      <c r="H444" s="12" t="s">
        <v>85</v>
      </c>
      <c r="I444" s="12" t="s">
        <v>1298</v>
      </c>
      <c r="J444" s="3"/>
      <c r="K444" s="3"/>
      <c r="L444" s="3"/>
    </row>
    <row r="445" s="1" customFormat="1" ht="12" spans="1:12">
      <c r="A445" s="10">
        <v>443</v>
      </c>
      <c r="B445" s="12" t="s">
        <v>1237</v>
      </c>
      <c r="C445" s="12" t="s">
        <v>1254</v>
      </c>
      <c r="D445" s="12" t="s">
        <v>1299</v>
      </c>
      <c r="E445" s="13" t="s">
        <v>1300</v>
      </c>
      <c r="F445" s="12">
        <v>1000</v>
      </c>
      <c r="G445" s="12" t="s">
        <v>108</v>
      </c>
      <c r="H445" s="12" t="s">
        <v>85</v>
      </c>
      <c r="I445" s="12" t="s">
        <v>1301</v>
      </c>
      <c r="J445" s="3"/>
      <c r="K445" s="3"/>
      <c r="L445" s="3"/>
    </row>
    <row r="446" s="1" customFormat="1" ht="12" spans="1:12">
      <c r="A446" s="10">
        <v>444</v>
      </c>
      <c r="B446" s="12" t="s">
        <v>1237</v>
      </c>
      <c r="C446" s="12" t="s">
        <v>1254</v>
      </c>
      <c r="D446" s="12" t="s">
        <v>1302</v>
      </c>
      <c r="E446" s="13" t="s">
        <v>1303</v>
      </c>
      <c r="F446" s="12">
        <v>500</v>
      </c>
      <c r="G446" s="12" t="s">
        <v>108</v>
      </c>
      <c r="H446" s="12" t="s">
        <v>85</v>
      </c>
      <c r="I446" s="12" t="s">
        <v>1304</v>
      </c>
      <c r="J446" s="3"/>
      <c r="K446" s="3"/>
      <c r="L446" s="3"/>
    </row>
    <row r="447" s="1" customFormat="1" ht="12" spans="1:12">
      <c r="A447" s="10">
        <v>445</v>
      </c>
      <c r="B447" s="12" t="s">
        <v>1237</v>
      </c>
      <c r="C447" s="12" t="s">
        <v>1254</v>
      </c>
      <c r="D447" s="12" t="s">
        <v>1305</v>
      </c>
      <c r="E447" s="13" t="s">
        <v>1306</v>
      </c>
      <c r="F447" s="12">
        <v>1000</v>
      </c>
      <c r="G447" s="12" t="s">
        <v>108</v>
      </c>
      <c r="H447" s="12" t="s">
        <v>85</v>
      </c>
      <c r="I447" s="12" t="s">
        <v>1307</v>
      </c>
      <c r="J447" s="3"/>
      <c r="K447" s="3"/>
      <c r="L447" s="3"/>
    </row>
    <row r="448" s="1" customFormat="1" ht="12" spans="1:12">
      <c r="A448" s="10">
        <v>446</v>
      </c>
      <c r="B448" s="12" t="s">
        <v>1237</v>
      </c>
      <c r="C448" s="12" t="s">
        <v>1254</v>
      </c>
      <c r="D448" s="12" t="s">
        <v>1308</v>
      </c>
      <c r="E448" s="13" t="s">
        <v>1309</v>
      </c>
      <c r="F448" s="12">
        <v>1000</v>
      </c>
      <c r="G448" s="12" t="s">
        <v>108</v>
      </c>
      <c r="H448" s="12" t="s">
        <v>85</v>
      </c>
      <c r="I448" s="12" t="s">
        <v>1273</v>
      </c>
      <c r="J448" s="3"/>
      <c r="K448" s="3"/>
      <c r="L448" s="3"/>
    </row>
    <row r="449" s="1" customFormat="1" ht="12" spans="1:12">
      <c r="A449" s="10">
        <v>447</v>
      </c>
      <c r="B449" s="12" t="s">
        <v>1237</v>
      </c>
      <c r="C449" s="12" t="s">
        <v>1254</v>
      </c>
      <c r="D449" s="12" t="s">
        <v>1310</v>
      </c>
      <c r="E449" s="13" t="s">
        <v>1311</v>
      </c>
      <c r="F449" s="12">
        <v>1000</v>
      </c>
      <c r="G449" s="12" t="s">
        <v>108</v>
      </c>
      <c r="H449" s="12" t="s">
        <v>85</v>
      </c>
      <c r="I449" s="12" t="s">
        <v>1312</v>
      </c>
      <c r="J449" s="3"/>
      <c r="K449" s="3"/>
      <c r="L449" s="3"/>
    </row>
    <row r="450" s="1" customFormat="1" ht="12" spans="1:12">
      <c r="A450" s="10">
        <v>448</v>
      </c>
      <c r="B450" s="12" t="s">
        <v>1237</v>
      </c>
      <c r="C450" s="12" t="s">
        <v>1254</v>
      </c>
      <c r="D450" s="12" t="s">
        <v>1313</v>
      </c>
      <c r="E450" s="13" t="s">
        <v>1314</v>
      </c>
      <c r="F450" s="12">
        <v>1000</v>
      </c>
      <c r="G450" s="12" t="s">
        <v>108</v>
      </c>
      <c r="H450" s="12" t="s">
        <v>85</v>
      </c>
      <c r="I450" s="12" t="s">
        <v>1312</v>
      </c>
      <c r="J450" s="3"/>
      <c r="K450" s="3"/>
      <c r="L450" s="3"/>
    </row>
    <row r="451" s="1" customFormat="1" ht="12" spans="1:12">
      <c r="A451" s="10">
        <v>449</v>
      </c>
      <c r="B451" s="12" t="s">
        <v>1237</v>
      </c>
      <c r="C451" s="12" t="s">
        <v>1254</v>
      </c>
      <c r="D451" s="12" t="s">
        <v>1315</v>
      </c>
      <c r="E451" s="13" t="s">
        <v>1316</v>
      </c>
      <c r="F451" s="12">
        <v>1000</v>
      </c>
      <c r="G451" s="12" t="s">
        <v>108</v>
      </c>
      <c r="H451" s="12" t="s">
        <v>85</v>
      </c>
      <c r="I451" s="12" t="s">
        <v>1267</v>
      </c>
      <c r="J451" s="3"/>
      <c r="K451" s="3"/>
      <c r="L451" s="3"/>
    </row>
    <row r="452" s="1" customFormat="1" ht="12" spans="1:12">
      <c r="A452" s="10">
        <v>450</v>
      </c>
      <c r="B452" s="12" t="s">
        <v>1237</v>
      </c>
      <c r="C452" s="12" t="s">
        <v>1254</v>
      </c>
      <c r="D452" s="12" t="s">
        <v>1317</v>
      </c>
      <c r="E452" s="13" t="s">
        <v>1318</v>
      </c>
      <c r="F452" s="12">
        <v>1000</v>
      </c>
      <c r="G452" s="12" t="s">
        <v>108</v>
      </c>
      <c r="H452" s="12" t="s">
        <v>85</v>
      </c>
      <c r="I452" s="12" t="s">
        <v>1267</v>
      </c>
      <c r="J452" s="3"/>
      <c r="K452" s="3"/>
      <c r="L452" s="3"/>
    </row>
    <row r="453" s="1" customFormat="1" ht="12" spans="1:12">
      <c r="A453" s="10">
        <v>451</v>
      </c>
      <c r="B453" s="12" t="s">
        <v>1237</v>
      </c>
      <c r="C453" s="12" t="s">
        <v>1319</v>
      </c>
      <c r="D453" s="12" t="s">
        <v>1320</v>
      </c>
      <c r="E453" s="13" t="s">
        <v>1321</v>
      </c>
      <c r="F453" s="12">
        <v>1000</v>
      </c>
      <c r="G453" s="12" t="s">
        <v>1322</v>
      </c>
      <c r="H453" s="12" t="s">
        <v>85</v>
      </c>
      <c r="I453" s="12" t="s">
        <v>1323</v>
      </c>
      <c r="J453" s="3"/>
      <c r="K453" s="3"/>
      <c r="L453" s="3"/>
    </row>
    <row r="454" s="1" customFormat="1" ht="12" spans="1:12">
      <c r="A454" s="10">
        <v>452</v>
      </c>
      <c r="B454" s="12" t="s">
        <v>1237</v>
      </c>
      <c r="C454" s="12" t="s">
        <v>1319</v>
      </c>
      <c r="D454" s="12" t="s">
        <v>1324</v>
      </c>
      <c r="E454" s="13" t="s">
        <v>1325</v>
      </c>
      <c r="F454" s="12">
        <v>1000</v>
      </c>
      <c r="G454" s="12" t="s">
        <v>1326</v>
      </c>
      <c r="H454" s="12" t="s">
        <v>1327</v>
      </c>
      <c r="I454" s="12" t="s">
        <v>1328</v>
      </c>
      <c r="J454" s="3"/>
      <c r="K454" s="3"/>
      <c r="L454" s="3"/>
    </row>
    <row r="455" s="1" customFormat="1" ht="12" spans="1:12">
      <c r="A455" s="10">
        <v>453</v>
      </c>
      <c r="B455" s="12" t="s">
        <v>1237</v>
      </c>
      <c r="C455" s="12" t="s">
        <v>1319</v>
      </c>
      <c r="D455" s="12" t="s">
        <v>1329</v>
      </c>
      <c r="E455" s="13" t="s">
        <v>1330</v>
      </c>
      <c r="F455" s="12">
        <v>1000</v>
      </c>
      <c r="G455" s="12" t="s">
        <v>1331</v>
      </c>
      <c r="H455" s="12" t="s">
        <v>71</v>
      </c>
      <c r="I455" s="12" t="s">
        <v>1332</v>
      </c>
      <c r="J455" s="3"/>
      <c r="K455" s="3"/>
      <c r="L455" s="3"/>
    </row>
    <row r="456" s="1" customFormat="1" ht="12" spans="1:12">
      <c r="A456" s="10">
        <v>454</v>
      </c>
      <c r="B456" s="12" t="s">
        <v>1237</v>
      </c>
      <c r="C456" s="12" t="s">
        <v>1319</v>
      </c>
      <c r="D456" s="12" t="s">
        <v>1333</v>
      </c>
      <c r="E456" s="13" t="s">
        <v>1334</v>
      </c>
      <c r="F456" s="12">
        <v>500</v>
      </c>
      <c r="G456" s="12" t="s">
        <v>1335</v>
      </c>
      <c r="H456" s="12" t="s">
        <v>85</v>
      </c>
      <c r="I456" s="12" t="s">
        <v>1336</v>
      </c>
      <c r="J456" s="3"/>
      <c r="K456" s="3"/>
      <c r="L456" s="3"/>
    </row>
    <row r="457" s="1" customFormat="1" ht="12" spans="1:12">
      <c r="A457" s="10">
        <v>455</v>
      </c>
      <c r="B457" s="12" t="s">
        <v>1237</v>
      </c>
      <c r="C457" s="12" t="s">
        <v>1319</v>
      </c>
      <c r="D457" s="12" t="s">
        <v>1337</v>
      </c>
      <c r="E457" s="13" t="s">
        <v>1338</v>
      </c>
      <c r="F457" s="12">
        <v>500</v>
      </c>
      <c r="G457" s="12" t="s">
        <v>1335</v>
      </c>
      <c r="H457" s="12" t="s">
        <v>1327</v>
      </c>
      <c r="I457" s="12" t="s">
        <v>1339</v>
      </c>
      <c r="J457" s="3"/>
      <c r="K457" s="3"/>
      <c r="L457" s="3"/>
    </row>
    <row r="458" s="1" customFormat="1" ht="12" spans="1:12">
      <c r="A458" s="10">
        <v>456</v>
      </c>
      <c r="B458" s="12" t="s">
        <v>1237</v>
      </c>
      <c r="C458" s="12" t="s">
        <v>1319</v>
      </c>
      <c r="D458" s="12" t="s">
        <v>1340</v>
      </c>
      <c r="E458" s="13" t="s">
        <v>1341</v>
      </c>
      <c r="F458" s="12">
        <v>500</v>
      </c>
      <c r="G458" s="12" t="s">
        <v>1335</v>
      </c>
      <c r="H458" s="12" t="s">
        <v>1327</v>
      </c>
      <c r="I458" s="12" t="s">
        <v>1342</v>
      </c>
      <c r="J458" s="3"/>
      <c r="K458" s="3"/>
      <c r="L458" s="3"/>
    </row>
    <row r="459" s="1" customFormat="1" ht="12" spans="1:12">
      <c r="A459" s="10">
        <v>457</v>
      </c>
      <c r="B459" s="12" t="s">
        <v>1237</v>
      </c>
      <c r="C459" s="12" t="s">
        <v>1319</v>
      </c>
      <c r="D459" s="12" t="s">
        <v>1343</v>
      </c>
      <c r="E459" s="13" t="s">
        <v>1344</v>
      </c>
      <c r="F459" s="12">
        <v>1000</v>
      </c>
      <c r="G459" s="12" t="s">
        <v>1345</v>
      </c>
      <c r="H459" s="12" t="s">
        <v>71</v>
      </c>
      <c r="I459" s="12" t="s">
        <v>1346</v>
      </c>
      <c r="J459" s="3"/>
      <c r="K459" s="3"/>
      <c r="L459" s="3"/>
    </row>
    <row r="460" s="1" customFormat="1" ht="12" spans="1:12">
      <c r="A460" s="10">
        <v>458</v>
      </c>
      <c r="B460" s="12" t="s">
        <v>1237</v>
      </c>
      <c r="C460" s="12" t="s">
        <v>1319</v>
      </c>
      <c r="D460" s="12" t="s">
        <v>1347</v>
      </c>
      <c r="E460" s="13" t="s">
        <v>1348</v>
      </c>
      <c r="F460" s="12">
        <v>500</v>
      </c>
      <c r="G460" s="12" t="s">
        <v>1335</v>
      </c>
      <c r="H460" s="12" t="s">
        <v>85</v>
      </c>
      <c r="I460" s="12" t="s">
        <v>1349</v>
      </c>
      <c r="J460" s="3"/>
      <c r="K460" s="3"/>
      <c r="L460" s="3"/>
    </row>
    <row r="461" s="1" customFormat="1" ht="12" spans="1:12">
      <c r="A461" s="10">
        <v>459</v>
      </c>
      <c r="B461" s="12" t="s">
        <v>1237</v>
      </c>
      <c r="C461" s="12" t="s">
        <v>1319</v>
      </c>
      <c r="D461" s="12" t="s">
        <v>1350</v>
      </c>
      <c r="E461" s="13" t="s">
        <v>1351</v>
      </c>
      <c r="F461" s="12">
        <v>1000</v>
      </c>
      <c r="G461" s="12" t="s">
        <v>1326</v>
      </c>
      <c r="H461" s="12" t="s">
        <v>85</v>
      </c>
      <c r="I461" s="12" t="s">
        <v>1328</v>
      </c>
      <c r="J461" s="3"/>
      <c r="K461" s="3"/>
      <c r="L461" s="3"/>
    </row>
    <row r="462" s="1" customFormat="1" ht="12" spans="1:12">
      <c r="A462" s="10">
        <v>460</v>
      </c>
      <c r="B462" s="12" t="s">
        <v>1237</v>
      </c>
      <c r="C462" s="12" t="s">
        <v>1319</v>
      </c>
      <c r="D462" s="12" t="s">
        <v>1352</v>
      </c>
      <c r="E462" s="13" t="s">
        <v>1353</v>
      </c>
      <c r="F462" s="12">
        <v>500</v>
      </c>
      <c r="G462" s="12" t="s">
        <v>1335</v>
      </c>
      <c r="H462" s="12" t="s">
        <v>1327</v>
      </c>
      <c r="I462" s="12" t="s">
        <v>1354</v>
      </c>
      <c r="J462" s="3"/>
      <c r="K462" s="3"/>
      <c r="L462" s="3"/>
    </row>
    <row r="463" s="1" customFormat="1" ht="12" spans="1:12">
      <c r="A463" s="10">
        <v>461</v>
      </c>
      <c r="B463" s="12" t="s">
        <v>1237</v>
      </c>
      <c r="C463" s="12" t="s">
        <v>1355</v>
      </c>
      <c r="D463" s="12" t="s">
        <v>1356</v>
      </c>
      <c r="E463" s="13" t="s">
        <v>1357</v>
      </c>
      <c r="F463" s="12">
        <v>1000</v>
      </c>
      <c r="G463" s="14">
        <v>42795</v>
      </c>
      <c r="H463" s="12" t="s">
        <v>1029</v>
      </c>
      <c r="I463" s="12" t="s">
        <v>1358</v>
      </c>
      <c r="J463" s="3"/>
      <c r="K463" s="3"/>
      <c r="L463" s="3"/>
    </row>
    <row r="464" s="1" customFormat="1" ht="12" spans="1:12">
      <c r="A464" s="10">
        <v>462</v>
      </c>
      <c r="B464" s="12" t="s">
        <v>1237</v>
      </c>
      <c r="C464" s="12" t="s">
        <v>1359</v>
      </c>
      <c r="D464" s="12" t="s">
        <v>1360</v>
      </c>
      <c r="E464" s="13" t="s">
        <v>1361</v>
      </c>
      <c r="F464" s="12">
        <v>500</v>
      </c>
      <c r="G464" s="14">
        <v>43009</v>
      </c>
      <c r="H464" s="12" t="s">
        <v>90</v>
      </c>
      <c r="I464" s="12" t="s">
        <v>1362</v>
      </c>
      <c r="J464" s="3"/>
      <c r="K464" s="3"/>
      <c r="L464" s="3"/>
    </row>
    <row r="465" s="1" customFormat="1" ht="12" spans="1:12">
      <c r="A465" s="10">
        <v>463</v>
      </c>
      <c r="B465" s="12" t="s">
        <v>1237</v>
      </c>
      <c r="C465" s="12" t="s">
        <v>1363</v>
      </c>
      <c r="D465" s="12" t="s">
        <v>1364</v>
      </c>
      <c r="E465" s="13" t="s">
        <v>1365</v>
      </c>
      <c r="F465" s="12">
        <v>1000</v>
      </c>
      <c r="G465" s="12" t="s">
        <v>120</v>
      </c>
      <c r="H465" s="12" t="s">
        <v>90</v>
      </c>
      <c r="I465" s="12" t="s">
        <v>1366</v>
      </c>
      <c r="J465" s="3"/>
      <c r="K465" s="3"/>
      <c r="L465" s="3"/>
    </row>
    <row r="466" s="1" customFormat="1" ht="12" spans="1:12">
      <c r="A466" s="10">
        <v>464</v>
      </c>
      <c r="B466" s="12" t="s">
        <v>1237</v>
      </c>
      <c r="C466" s="12" t="s">
        <v>1363</v>
      </c>
      <c r="D466" s="12" t="s">
        <v>1367</v>
      </c>
      <c r="E466" s="13" t="s">
        <v>1368</v>
      </c>
      <c r="F466" s="12">
        <v>500</v>
      </c>
      <c r="G466" s="12" t="s">
        <v>120</v>
      </c>
      <c r="H466" s="12" t="s">
        <v>90</v>
      </c>
      <c r="I466" s="12" t="s">
        <v>1369</v>
      </c>
      <c r="J466" s="3"/>
      <c r="K466" s="3"/>
      <c r="L466" s="3"/>
    </row>
    <row r="467" s="1" customFormat="1" ht="12" spans="1:12">
      <c r="A467" s="10">
        <v>465</v>
      </c>
      <c r="B467" s="12" t="s">
        <v>1237</v>
      </c>
      <c r="C467" s="12" t="s">
        <v>1363</v>
      </c>
      <c r="D467" s="12" t="s">
        <v>1370</v>
      </c>
      <c r="E467" s="13" t="s">
        <v>1371</v>
      </c>
      <c r="F467" s="12">
        <v>500</v>
      </c>
      <c r="G467" s="12" t="s">
        <v>89</v>
      </c>
      <c r="H467" s="12" t="s">
        <v>135</v>
      </c>
      <c r="I467" s="12" t="s">
        <v>1369</v>
      </c>
      <c r="J467" s="3"/>
      <c r="K467" s="3"/>
      <c r="L467" s="3"/>
    </row>
    <row r="468" s="1" customFormat="1" ht="12" spans="1:12">
      <c r="A468" s="10">
        <v>466</v>
      </c>
      <c r="B468" s="12" t="s">
        <v>1237</v>
      </c>
      <c r="C468" s="12" t="s">
        <v>1363</v>
      </c>
      <c r="D468" s="12" t="s">
        <v>1372</v>
      </c>
      <c r="E468" s="13" t="s">
        <v>1373</v>
      </c>
      <c r="F468" s="12">
        <v>500</v>
      </c>
      <c r="G468" s="12" t="s">
        <v>120</v>
      </c>
      <c r="H468" s="12" t="s">
        <v>90</v>
      </c>
      <c r="I468" s="12" t="s">
        <v>1369</v>
      </c>
      <c r="J468" s="3"/>
      <c r="K468" s="3"/>
      <c r="L468" s="3"/>
    </row>
    <row r="469" s="1" customFormat="1" ht="12" spans="1:12">
      <c r="A469" s="10">
        <v>467</v>
      </c>
      <c r="B469" s="12" t="s">
        <v>1237</v>
      </c>
      <c r="C469" s="12" t="s">
        <v>1363</v>
      </c>
      <c r="D469" s="12" t="s">
        <v>1374</v>
      </c>
      <c r="E469" s="13" t="s">
        <v>1375</v>
      </c>
      <c r="F469" s="12">
        <v>500</v>
      </c>
      <c r="G469" s="12" t="s">
        <v>120</v>
      </c>
      <c r="H469" s="12" t="s">
        <v>90</v>
      </c>
      <c r="I469" s="12" t="s">
        <v>1369</v>
      </c>
      <c r="J469" s="3"/>
      <c r="K469" s="3"/>
      <c r="L469" s="3"/>
    </row>
    <row r="470" s="1" customFormat="1" ht="12" spans="1:12">
      <c r="A470" s="10">
        <v>468</v>
      </c>
      <c r="B470" s="12" t="s">
        <v>1237</v>
      </c>
      <c r="C470" s="12" t="s">
        <v>1363</v>
      </c>
      <c r="D470" s="12" t="s">
        <v>1376</v>
      </c>
      <c r="E470" s="13" t="s">
        <v>1377</v>
      </c>
      <c r="F470" s="12">
        <v>500</v>
      </c>
      <c r="G470" s="12" t="s">
        <v>120</v>
      </c>
      <c r="H470" s="12" t="s">
        <v>90</v>
      </c>
      <c r="I470" s="12" t="s">
        <v>1369</v>
      </c>
      <c r="J470" s="3"/>
      <c r="K470" s="3"/>
      <c r="L470" s="3"/>
    </row>
    <row r="471" s="1" customFormat="1" ht="12" spans="1:12">
      <c r="A471" s="10">
        <v>469</v>
      </c>
      <c r="B471" s="12" t="s">
        <v>1237</v>
      </c>
      <c r="C471" s="12" t="s">
        <v>1363</v>
      </c>
      <c r="D471" s="12" t="s">
        <v>1378</v>
      </c>
      <c r="E471" s="13" t="s">
        <v>1379</v>
      </c>
      <c r="F471" s="12">
        <v>1000</v>
      </c>
      <c r="G471" s="12" t="s">
        <v>120</v>
      </c>
      <c r="H471" s="12" t="s">
        <v>90</v>
      </c>
      <c r="I471" s="12" t="s">
        <v>1380</v>
      </c>
      <c r="J471" s="3"/>
      <c r="K471" s="3"/>
      <c r="L471" s="3"/>
    </row>
    <row r="472" s="1" customFormat="1" ht="12" spans="1:12">
      <c r="A472" s="10">
        <v>470</v>
      </c>
      <c r="B472" s="12" t="s">
        <v>1237</v>
      </c>
      <c r="C472" s="12" t="s">
        <v>1363</v>
      </c>
      <c r="D472" s="12" t="s">
        <v>1381</v>
      </c>
      <c r="E472" s="13" t="s">
        <v>1382</v>
      </c>
      <c r="F472" s="12">
        <v>1000</v>
      </c>
      <c r="G472" s="12" t="s">
        <v>120</v>
      </c>
      <c r="H472" s="12" t="s">
        <v>90</v>
      </c>
      <c r="I472" s="12" t="s">
        <v>1380</v>
      </c>
      <c r="J472" s="3"/>
      <c r="K472" s="3"/>
      <c r="L472" s="3"/>
    </row>
    <row r="473" s="1" customFormat="1" ht="12" spans="1:12">
      <c r="A473" s="10">
        <v>471</v>
      </c>
      <c r="B473" s="12" t="s">
        <v>1237</v>
      </c>
      <c r="C473" s="12" t="s">
        <v>1363</v>
      </c>
      <c r="D473" s="12" t="s">
        <v>1383</v>
      </c>
      <c r="E473" s="13" t="s">
        <v>1384</v>
      </c>
      <c r="F473" s="12">
        <v>2000</v>
      </c>
      <c r="G473" s="12" t="s">
        <v>120</v>
      </c>
      <c r="H473" s="12" t="s">
        <v>90</v>
      </c>
      <c r="I473" s="12" t="s">
        <v>1385</v>
      </c>
      <c r="J473" s="3"/>
      <c r="K473" s="3"/>
      <c r="L473" s="3"/>
    </row>
    <row r="474" s="1" customFormat="1" ht="12" spans="1:12">
      <c r="A474" s="10">
        <v>472</v>
      </c>
      <c r="B474" s="12" t="s">
        <v>1237</v>
      </c>
      <c r="C474" s="12" t="s">
        <v>1386</v>
      </c>
      <c r="D474" s="12" t="s">
        <v>1387</v>
      </c>
      <c r="E474" s="13" t="s">
        <v>1388</v>
      </c>
      <c r="F474" s="12">
        <v>2000</v>
      </c>
      <c r="G474" s="12" t="s">
        <v>1389</v>
      </c>
      <c r="H474" s="12" t="s">
        <v>113</v>
      </c>
      <c r="I474" s="12" t="s">
        <v>1390</v>
      </c>
      <c r="J474" s="3"/>
      <c r="K474" s="3"/>
      <c r="L474" s="3"/>
    </row>
    <row r="475" s="1" customFormat="1" ht="12" spans="1:12">
      <c r="A475" s="10">
        <v>473</v>
      </c>
      <c r="B475" s="12" t="s">
        <v>1237</v>
      </c>
      <c r="C475" s="12" t="s">
        <v>1386</v>
      </c>
      <c r="D475" s="12" t="s">
        <v>1391</v>
      </c>
      <c r="E475" s="13" t="s">
        <v>1392</v>
      </c>
      <c r="F475" s="12">
        <v>2000</v>
      </c>
      <c r="G475" s="12" t="s">
        <v>1389</v>
      </c>
      <c r="H475" s="12" t="s">
        <v>113</v>
      </c>
      <c r="I475" s="12" t="s">
        <v>1390</v>
      </c>
      <c r="J475" s="3"/>
      <c r="K475" s="3"/>
      <c r="L475" s="3"/>
    </row>
    <row r="476" s="1" customFormat="1" ht="12" spans="1:12">
      <c r="A476" s="10">
        <v>474</v>
      </c>
      <c r="B476" s="12" t="s">
        <v>1237</v>
      </c>
      <c r="C476" s="12" t="s">
        <v>1386</v>
      </c>
      <c r="D476" s="12" t="s">
        <v>1393</v>
      </c>
      <c r="E476" s="13" t="s">
        <v>1394</v>
      </c>
      <c r="F476" s="12">
        <v>1000</v>
      </c>
      <c r="G476" s="12" t="s">
        <v>1389</v>
      </c>
      <c r="H476" s="12" t="s">
        <v>113</v>
      </c>
      <c r="I476" s="12" t="s">
        <v>1395</v>
      </c>
      <c r="J476" s="3"/>
      <c r="K476" s="3"/>
      <c r="L476" s="3"/>
    </row>
    <row r="477" s="1" customFormat="1" ht="12" spans="1:12">
      <c r="A477" s="10">
        <v>475</v>
      </c>
      <c r="B477" s="12" t="s">
        <v>1237</v>
      </c>
      <c r="C477" s="12" t="s">
        <v>1396</v>
      </c>
      <c r="D477" s="12" t="s">
        <v>1397</v>
      </c>
      <c r="E477" s="13" t="s">
        <v>1398</v>
      </c>
      <c r="F477" s="12">
        <v>500</v>
      </c>
      <c r="G477" s="12" t="s">
        <v>1399</v>
      </c>
      <c r="H477" s="12" t="s">
        <v>85</v>
      </c>
      <c r="I477" s="12" t="s">
        <v>1369</v>
      </c>
      <c r="J477" s="3"/>
      <c r="K477" s="3"/>
      <c r="L477" s="3"/>
    </row>
    <row r="478" s="1" customFormat="1" ht="12" spans="1:12">
      <c r="A478" s="10">
        <v>476</v>
      </c>
      <c r="B478" s="12" t="s">
        <v>1237</v>
      </c>
      <c r="C478" s="12" t="s">
        <v>1396</v>
      </c>
      <c r="D478" s="12" t="s">
        <v>914</v>
      </c>
      <c r="E478" s="13" t="s">
        <v>1400</v>
      </c>
      <c r="F478" s="12">
        <v>500</v>
      </c>
      <c r="G478" s="12" t="s">
        <v>1399</v>
      </c>
      <c r="H478" s="12" t="s">
        <v>85</v>
      </c>
      <c r="I478" s="12" t="s">
        <v>1369</v>
      </c>
      <c r="J478" s="3"/>
      <c r="K478" s="3"/>
      <c r="L478" s="3"/>
    </row>
    <row r="479" s="1" customFormat="1" ht="12" spans="1:12">
      <c r="A479" s="10">
        <v>477</v>
      </c>
      <c r="B479" s="12" t="s">
        <v>1237</v>
      </c>
      <c r="C479" s="12" t="s">
        <v>1396</v>
      </c>
      <c r="D479" s="12" t="s">
        <v>1401</v>
      </c>
      <c r="E479" s="13" t="s">
        <v>1402</v>
      </c>
      <c r="F479" s="12">
        <v>500</v>
      </c>
      <c r="G479" s="12" t="s">
        <v>1403</v>
      </c>
      <c r="H479" s="12" t="s">
        <v>1263</v>
      </c>
      <c r="I479" s="12" t="s">
        <v>1369</v>
      </c>
      <c r="J479" s="3"/>
      <c r="K479" s="3"/>
      <c r="L479" s="3"/>
    </row>
    <row r="480" s="1" customFormat="1" ht="12" spans="1:12">
      <c r="A480" s="10">
        <v>478</v>
      </c>
      <c r="B480" s="12" t="s">
        <v>1237</v>
      </c>
      <c r="C480" s="12" t="s">
        <v>1404</v>
      </c>
      <c r="D480" s="12" t="s">
        <v>1405</v>
      </c>
      <c r="E480" s="13" t="s">
        <v>1406</v>
      </c>
      <c r="F480" s="12">
        <v>500</v>
      </c>
      <c r="G480" s="12" t="s">
        <v>31</v>
      </c>
      <c r="H480" s="12">
        <v>2017.1</v>
      </c>
      <c r="I480" s="12" t="s">
        <v>1407</v>
      </c>
      <c r="J480" s="3"/>
      <c r="K480" s="3"/>
      <c r="L480" s="3"/>
    </row>
    <row r="481" s="1" customFormat="1" ht="12" spans="1:12">
      <c r="A481" s="10">
        <v>479</v>
      </c>
      <c r="B481" s="12" t="s">
        <v>1237</v>
      </c>
      <c r="C481" s="12" t="s">
        <v>1408</v>
      </c>
      <c r="D481" s="12" t="s">
        <v>1409</v>
      </c>
      <c r="E481" s="13" t="s">
        <v>1410</v>
      </c>
      <c r="F481" s="12">
        <v>1000</v>
      </c>
      <c r="G481" s="12">
        <v>2018</v>
      </c>
      <c r="H481" s="12" t="s">
        <v>954</v>
      </c>
      <c r="I481" s="12" t="s">
        <v>1411</v>
      </c>
      <c r="J481" s="3"/>
      <c r="K481" s="3"/>
      <c r="L481" s="3"/>
    </row>
    <row r="482" s="1" customFormat="1" ht="12" spans="1:12">
      <c r="A482" s="10">
        <v>480</v>
      </c>
      <c r="B482" s="12" t="s">
        <v>1237</v>
      </c>
      <c r="C482" s="12" t="s">
        <v>1408</v>
      </c>
      <c r="D482" s="12" t="s">
        <v>1412</v>
      </c>
      <c r="E482" s="13" t="s">
        <v>1413</v>
      </c>
      <c r="F482" s="12">
        <v>1000</v>
      </c>
      <c r="G482" s="12">
        <v>2018</v>
      </c>
      <c r="H482" s="12" t="s">
        <v>954</v>
      </c>
      <c r="I482" s="12" t="s">
        <v>1411</v>
      </c>
      <c r="J482" s="3"/>
      <c r="K482" s="3"/>
      <c r="L482" s="3"/>
    </row>
    <row r="483" s="1" customFormat="1" ht="12" spans="1:12">
      <c r="A483" s="10">
        <v>481</v>
      </c>
      <c r="B483" s="12" t="s">
        <v>1237</v>
      </c>
      <c r="C483" s="12" t="s">
        <v>1414</v>
      </c>
      <c r="D483" s="12" t="s">
        <v>1415</v>
      </c>
      <c r="E483" s="13" t="s">
        <v>1416</v>
      </c>
      <c r="F483" s="12">
        <v>1000</v>
      </c>
      <c r="G483" s="12" t="s">
        <v>1417</v>
      </c>
      <c r="H483" s="12" t="s">
        <v>1101</v>
      </c>
      <c r="I483" s="12" t="s">
        <v>1418</v>
      </c>
      <c r="J483" s="3"/>
      <c r="K483" s="3"/>
      <c r="L483" s="3"/>
    </row>
    <row r="484" s="1" customFormat="1" ht="12" spans="1:12">
      <c r="A484" s="10">
        <v>482</v>
      </c>
      <c r="B484" s="12" t="s">
        <v>1237</v>
      </c>
      <c r="C484" s="12" t="s">
        <v>1419</v>
      </c>
      <c r="D484" s="12" t="s">
        <v>1420</v>
      </c>
      <c r="E484" s="13" t="s">
        <v>1421</v>
      </c>
      <c r="F484" s="12">
        <v>500</v>
      </c>
      <c r="G484" s="12" t="s">
        <v>1241</v>
      </c>
      <c r="H484" s="12" t="s">
        <v>90</v>
      </c>
      <c r="I484" s="12" t="s">
        <v>1422</v>
      </c>
      <c r="J484" s="3"/>
      <c r="K484" s="3"/>
      <c r="L484" s="3"/>
    </row>
    <row r="485" s="1" customFormat="1" ht="12" spans="1:9">
      <c r="A485" s="10">
        <v>483</v>
      </c>
      <c r="B485" s="12" t="s">
        <v>1423</v>
      </c>
      <c r="C485" s="12" t="s">
        <v>1424</v>
      </c>
      <c r="D485" s="12" t="s">
        <v>1425</v>
      </c>
      <c r="E485" s="13" t="s">
        <v>1426</v>
      </c>
      <c r="F485" s="12">
        <v>500</v>
      </c>
      <c r="G485" s="27">
        <v>2017.1</v>
      </c>
      <c r="H485" s="12" t="s">
        <v>1101</v>
      </c>
      <c r="I485" s="12" t="s">
        <v>1427</v>
      </c>
    </row>
    <row r="486" s="1" customFormat="1" ht="12" spans="1:9">
      <c r="A486" s="10">
        <v>484</v>
      </c>
      <c r="B486" s="12" t="s">
        <v>1423</v>
      </c>
      <c r="C486" s="12" t="s">
        <v>1424</v>
      </c>
      <c r="D486" s="12" t="s">
        <v>1428</v>
      </c>
      <c r="E486" s="13" t="s">
        <v>1429</v>
      </c>
      <c r="F486" s="12">
        <v>500</v>
      </c>
      <c r="G486" s="27">
        <v>2017.1</v>
      </c>
      <c r="H486" s="12" t="s">
        <v>1101</v>
      </c>
      <c r="I486" s="12" t="s">
        <v>1427</v>
      </c>
    </row>
    <row r="487" s="1" customFormat="1" ht="12" spans="1:9">
      <c r="A487" s="10">
        <v>485</v>
      </c>
      <c r="B487" s="12" t="s">
        <v>1423</v>
      </c>
      <c r="C487" s="12" t="s">
        <v>1430</v>
      </c>
      <c r="D487" s="12" t="s">
        <v>1431</v>
      </c>
      <c r="E487" s="13" t="s">
        <v>1432</v>
      </c>
      <c r="F487" s="12">
        <v>500</v>
      </c>
      <c r="G487" s="12">
        <v>2017.1</v>
      </c>
      <c r="H487" s="12">
        <v>7</v>
      </c>
      <c r="I487" s="12" t="s">
        <v>471</v>
      </c>
    </row>
    <row r="488" s="1" customFormat="1" ht="12" spans="1:9">
      <c r="A488" s="10">
        <v>486</v>
      </c>
      <c r="B488" s="12" t="s">
        <v>1423</v>
      </c>
      <c r="C488" s="12" t="s">
        <v>1433</v>
      </c>
      <c r="D488" s="12" t="s">
        <v>1434</v>
      </c>
      <c r="E488" s="13" t="s">
        <v>1435</v>
      </c>
      <c r="F488" s="12">
        <v>2000</v>
      </c>
      <c r="G488" s="12" t="s">
        <v>1436</v>
      </c>
      <c r="H488" s="12" t="s">
        <v>90</v>
      </c>
      <c r="I488" s="12" t="s">
        <v>1437</v>
      </c>
    </row>
    <row r="489" s="1" customFormat="1" ht="12" spans="1:9">
      <c r="A489" s="10">
        <v>487</v>
      </c>
      <c r="B489" s="12" t="s">
        <v>1423</v>
      </c>
      <c r="C489" s="12" t="s">
        <v>1433</v>
      </c>
      <c r="D489" s="12" t="s">
        <v>1438</v>
      </c>
      <c r="E489" s="13" t="s">
        <v>1439</v>
      </c>
      <c r="F489" s="12">
        <v>2000</v>
      </c>
      <c r="G489" s="12" t="s">
        <v>1436</v>
      </c>
      <c r="H489" s="12" t="s">
        <v>90</v>
      </c>
      <c r="I489" s="12" t="s">
        <v>1437</v>
      </c>
    </row>
    <row r="490" s="1" customFormat="1" ht="12" spans="1:9">
      <c r="A490" s="10">
        <v>488</v>
      </c>
      <c r="B490" s="12" t="s">
        <v>1423</v>
      </c>
      <c r="C490" s="12" t="s">
        <v>1433</v>
      </c>
      <c r="D490" s="12" t="s">
        <v>1440</v>
      </c>
      <c r="E490" s="13" t="s">
        <v>1441</v>
      </c>
      <c r="F490" s="12">
        <v>2000</v>
      </c>
      <c r="G490" s="12" t="s">
        <v>1436</v>
      </c>
      <c r="H490" s="12" t="s">
        <v>90</v>
      </c>
      <c r="I490" s="12" t="s">
        <v>1437</v>
      </c>
    </row>
    <row r="491" s="1" customFormat="1" ht="12" spans="1:9">
      <c r="A491" s="10">
        <v>489</v>
      </c>
      <c r="B491" s="12" t="s">
        <v>1423</v>
      </c>
      <c r="C491" s="12" t="s">
        <v>1433</v>
      </c>
      <c r="D491" s="12" t="s">
        <v>1442</v>
      </c>
      <c r="E491" s="13" t="s">
        <v>1443</v>
      </c>
      <c r="F491" s="12">
        <v>2000</v>
      </c>
      <c r="G491" s="12" t="s">
        <v>1436</v>
      </c>
      <c r="H491" s="12" t="s">
        <v>90</v>
      </c>
      <c r="I491" s="12" t="s">
        <v>1437</v>
      </c>
    </row>
    <row r="492" s="1" customFormat="1" ht="12" spans="1:9">
      <c r="A492" s="10">
        <v>490</v>
      </c>
      <c r="B492" s="12" t="s">
        <v>1423</v>
      </c>
      <c r="C492" s="12" t="s">
        <v>1433</v>
      </c>
      <c r="D492" s="12" t="s">
        <v>1444</v>
      </c>
      <c r="E492" s="13" t="s">
        <v>1445</v>
      </c>
      <c r="F492" s="12">
        <v>1000</v>
      </c>
      <c r="G492" s="12" t="s">
        <v>1446</v>
      </c>
      <c r="H492" s="12" t="s">
        <v>1263</v>
      </c>
      <c r="I492" s="12" t="s">
        <v>1447</v>
      </c>
    </row>
    <row r="493" s="1" customFormat="1" ht="12" spans="1:9">
      <c r="A493" s="10">
        <v>491</v>
      </c>
      <c r="B493" s="12" t="s">
        <v>1423</v>
      </c>
      <c r="C493" s="12" t="s">
        <v>1433</v>
      </c>
      <c r="D493" s="12" t="s">
        <v>1448</v>
      </c>
      <c r="E493" s="13" t="s">
        <v>1449</v>
      </c>
      <c r="F493" s="12">
        <v>500</v>
      </c>
      <c r="G493" s="12" t="s">
        <v>1450</v>
      </c>
      <c r="H493" s="12" t="s">
        <v>1451</v>
      </c>
      <c r="I493" s="12" t="s">
        <v>1452</v>
      </c>
    </row>
    <row r="494" s="1" customFormat="1" ht="12" spans="1:9">
      <c r="A494" s="10">
        <v>492</v>
      </c>
      <c r="B494" s="12" t="s">
        <v>1423</v>
      </c>
      <c r="C494" s="12" t="s">
        <v>1453</v>
      </c>
      <c r="D494" s="12" t="s">
        <v>1454</v>
      </c>
      <c r="E494" s="13" t="s">
        <v>1455</v>
      </c>
      <c r="F494" s="12">
        <v>500</v>
      </c>
      <c r="G494" s="20" t="s">
        <v>113</v>
      </c>
      <c r="H494" s="20" t="s">
        <v>1456</v>
      </c>
      <c r="I494" s="12" t="s">
        <v>1457</v>
      </c>
    </row>
    <row r="495" s="1" customFormat="1" ht="12" spans="1:9">
      <c r="A495" s="10">
        <v>493</v>
      </c>
      <c r="B495" s="12" t="s">
        <v>1423</v>
      </c>
      <c r="C495" s="12" t="s">
        <v>1453</v>
      </c>
      <c r="D495" s="12" t="s">
        <v>1458</v>
      </c>
      <c r="E495" s="13" t="s">
        <v>1459</v>
      </c>
      <c r="F495" s="12">
        <v>500</v>
      </c>
      <c r="G495" s="20" t="s">
        <v>135</v>
      </c>
      <c r="H495" s="20" t="s">
        <v>1460</v>
      </c>
      <c r="I495" s="12" t="s">
        <v>1461</v>
      </c>
    </row>
    <row r="496" s="1" customFormat="1" ht="12" spans="1:9">
      <c r="A496" s="10">
        <v>494</v>
      </c>
      <c r="B496" s="12" t="s">
        <v>1423</v>
      </c>
      <c r="C496" s="12" t="s">
        <v>1453</v>
      </c>
      <c r="D496" s="12" t="s">
        <v>1462</v>
      </c>
      <c r="E496" s="13" t="s">
        <v>1463</v>
      </c>
      <c r="F496" s="12">
        <v>500</v>
      </c>
      <c r="G496" s="20" t="s">
        <v>113</v>
      </c>
      <c r="H496" s="20" t="s">
        <v>1456</v>
      </c>
      <c r="I496" s="12" t="s">
        <v>1461</v>
      </c>
    </row>
    <row r="497" s="1" customFormat="1" ht="12" spans="1:9">
      <c r="A497" s="10">
        <v>495</v>
      </c>
      <c r="B497" s="12" t="s">
        <v>1423</v>
      </c>
      <c r="C497" s="12" t="s">
        <v>1453</v>
      </c>
      <c r="D497" s="12" t="s">
        <v>1464</v>
      </c>
      <c r="E497" s="13" t="s">
        <v>1465</v>
      </c>
      <c r="F497" s="12">
        <v>500</v>
      </c>
      <c r="G497" s="20" t="s">
        <v>113</v>
      </c>
      <c r="H497" s="20" t="s">
        <v>1456</v>
      </c>
      <c r="I497" s="12" t="s">
        <v>1466</v>
      </c>
    </row>
    <row r="498" s="1" customFormat="1" ht="12" spans="1:9">
      <c r="A498" s="10">
        <v>496</v>
      </c>
      <c r="B498" s="12" t="s">
        <v>1423</v>
      </c>
      <c r="C498" s="12" t="s">
        <v>1453</v>
      </c>
      <c r="D498" s="12" t="s">
        <v>1467</v>
      </c>
      <c r="E498" s="13" t="s">
        <v>1468</v>
      </c>
      <c r="F498" s="12">
        <v>500</v>
      </c>
      <c r="G498" s="20" t="s">
        <v>113</v>
      </c>
      <c r="H498" s="20" t="s">
        <v>1456</v>
      </c>
      <c r="I498" s="12" t="s">
        <v>1461</v>
      </c>
    </row>
    <row r="499" s="1" customFormat="1" ht="12" spans="1:9">
      <c r="A499" s="10">
        <v>497</v>
      </c>
      <c r="B499" s="12" t="s">
        <v>1423</v>
      </c>
      <c r="C499" s="12" t="s">
        <v>1453</v>
      </c>
      <c r="D499" s="12" t="s">
        <v>1469</v>
      </c>
      <c r="E499" s="13" t="s">
        <v>1470</v>
      </c>
      <c r="F499" s="12">
        <v>500</v>
      </c>
      <c r="G499" s="20" t="s">
        <v>113</v>
      </c>
      <c r="H499" s="20" t="s">
        <v>1456</v>
      </c>
      <c r="I499" s="12" t="s">
        <v>1461</v>
      </c>
    </row>
    <row r="500" s="1" customFormat="1" ht="12" spans="1:9">
      <c r="A500" s="10">
        <v>498</v>
      </c>
      <c r="B500" s="12" t="s">
        <v>1423</v>
      </c>
      <c r="C500" s="12" t="s">
        <v>1471</v>
      </c>
      <c r="D500" s="12" t="s">
        <v>1472</v>
      </c>
      <c r="E500" s="13" t="s">
        <v>1473</v>
      </c>
      <c r="F500" s="12">
        <v>500</v>
      </c>
      <c r="G500" s="27">
        <v>2017.1</v>
      </c>
      <c r="H500" s="12">
        <v>6</v>
      </c>
      <c r="I500" s="12" t="s">
        <v>1474</v>
      </c>
    </row>
    <row r="501" s="1" customFormat="1" ht="12" spans="1:9">
      <c r="A501" s="10">
        <v>499</v>
      </c>
      <c r="B501" s="12" t="s">
        <v>1423</v>
      </c>
      <c r="C501" s="12" t="s">
        <v>1471</v>
      </c>
      <c r="D501" s="12" t="s">
        <v>1475</v>
      </c>
      <c r="E501" s="13" t="s">
        <v>1476</v>
      </c>
      <c r="F501" s="12">
        <v>500</v>
      </c>
      <c r="G501" s="20" t="s">
        <v>90</v>
      </c>
      <c r="H501" s="20" t="s">
        <v>1477</v>
      </c>
      <c r="I501" s="12" t="s">
        <v>1478</v>
      </c>
    </row>
    <row r="502" s="1" customFormat="1" ht="12" spans="1:9">
      <c r="A502" s="10">
        <v>500</v>
      </c>
      <c r="B502" s="12" t="s">
        <v>1423</v>
      </c>
      <c r="C502" s="12" t="s">
        <v>1479</v>
      </c>
      <c r="D502" s="12" t="s">
        <v>1480</v>
      </c>
      <c r="E502" s="13" t="s">
        <v>1481</v>
      </c>
      <c r="F502" s="12">
        <v>500</v>
      </c>
      <c r="G502" s="12">
        <v>201710</v>
      </c>
      <c r="H502" s="12" t="s">
        <v>90</v>
      </c>
      <c r="I502" s="12" t="s">
        <v>1482</v>
      </c>
    </row>
    <row r="503" s="1" customFormat="1" ht="12" spans="1:9">
      <c r="A503" s="10">
        <v>501</v>
      </c>
      <c r="B503" s="12" t="s">
        <v>1423</v>
      </c>
      <c r="C503" s="12" t="s">
        <v>1483</v>
      </c>
      <c r="D503" s="12" t="s">
        <v>1484</v>
      </c>
      <c r="E503" s="13" t="s">
        <v>1485</v>
      </c>
      <c r="F503" s="12">
        <v>1000</v>
      </c>
      <c r="G503" s="27">
        <v>2017</v>
      </c>
      <c r="H503" s="12" t="s">
        <v>90</v>
      </c>
      <c r="I503" s="12" t="s">
        <v>1486</v>
      </c>
    </row>
    <row r="504" s="1" customFormat="1" ht="12" spans="1:9">
      <c r="A504" s="10">
        <v>502</v>
      </c>
      <c r="B504" s="12" t="s">
        <v>1423</v>
      </c>
      <c r="C504" s="12" t="s">
        <v>1483</v>
      </c>
      <c r="D504" s="12" t="s">
        <v>1487</v>
      </c>
      <c r="E504" s="13" t="s">
        <v>1488</v>
      </c>
      <c r="F504" s="12">
        <v>500</v>
      </c>
      <c r="G504" s="27">
        <v>2018</v>
      </c>
      <c r="H504" s="12" t="s">
        <v>26</v>
      </c>
      <c r="I504" s="12" t="s">
        <v>1489</v>
      </c>
    </row>
    <row r="505" s="1" customFormat="1" ht="12" spans="1:9">
      <c r="A505" s="10">
        <v>503</v>
      </c>
      <c r="B505" s="12" t="s">
        <v>1423</v>
      </c>
      <c r="C505" s="12" t="s">
        <v>1483</v>
      </c>
      <c r="D505" s="12" t="s">
        <v>1490</v>
      </c>
      <c r="E505" s="13" t="s">
        <v>1491</v>
      </c>
      <c r="F505" s="12">
        <v>500</v>
      </c>
      <c r="G505" s="27">
        <v>2018</v>
      </c>
      <c r="H505" s="12" t="s">
        <v>26</v>
      </c>
      <c r="I505" s="12" t="s">
        <v>1489</v>
      </c>
    </row>
    <row r="506" s="1" customFormat="1" ht="12" spans="1:9">
      <c r="A506" s="10">
        <v>504</v>
      </c>
      <c r="B506" s="12" t="s">
        <v>1423</v>
      </c>
      <c r="C506" s="12" t="s">
        <v>1483</v>
      </c>
      <c r="D506" s="12" t="s">
        <v>1492</v>
      </c>
      <c r="E506" s="13" t="s">
        <v>1493</v>
      </c>
      <c r="F506" s="12">
        <v>500</v>
      </c>
      <c r="G506" s="27">
        <v>2018</v>
      </c>
      <c r="H506" s="12" t="s">
        <v>26</v>
      </c>
      <c r="I506" s="12" t="s">
        <v>1489</v>
      </c>
    </row>
    <row r="507" s="1" customFormat="1" ht="12" spans="1:9">
      <c r="A507" s="10">
        <v>505</v>
      </c>
      <c r="B507" s="12" t="s">
        <v>1423</v>
      </c>
      <c r="C507" s="12" t="s">
        <v>1494</v>
      </c>
      <c r="D507" s="12" t="s">
        <v>1495</v>
      </c>
      <c r="E507" s="13" t="s">
        <v>1496</v>
      </c>
      <c r="F507" s="12">
        <v>1000</v>
      </c>
      <c r="G507" s="27">
        <v>2017.1</v>
      </c>
      <c r="H507" s="12" t="s">
        <v>90</v>
      </c>
      <c r="I507" s="12" t="s">
        <v>1497</v>
      </c>
    </row>
    <row r="508" s="1" customFormat="1" ht="12" spans="1:9">
      <c r="A508" s="10">
        <v>506</v>
      </c>
      <c r="B508" s="12" t="s">
        <v>1423</v>
      </c>
      <c r="C508" s="12" t="s">
        <v>1498</v>
      </c>
      <c r="D508" s="12" t="s">
        <v>1499</v>
      </c>
      <c r="E508" s="13" t="s">
        <v>1500</v>
      </c>
      <c r="F508" s="12">
        <v>1000</v>
      </c>
      <c r="G508" s="12">
        <v>2016.7</v>
      </c>
      <c r="H508" s="12" t="s">
        <v>71</v>
      </c>
      <c r="I508" s="12" t="s">
        <v>1501</v>
      </c>
    </row>
    <row r="509" s="1" customFormat="1" ht="12" spans="1:9">
      <c r="A509" s="10">
        <v>507</v>
      </c>
      <c r="B509" s="12" t="s">
        <v>1423</v>
      </c>
      <c r="C509" s="12" t="s">
        <v>1498</v>
      </c>
      <c r="D509" s="12" t="s">
        <v>1502</v>
      </c>
      <c r="E509" s="13" t="s">
        <v>1503</v>
      </c>
      <c r="F509" s="12">
        <v>1000</v>
      </c>
      <c r="G509" s="12">
        <v>2016.3</v>
      </c>
      <c r="H509" s="12" t="s">
        <v>71</v>
      </c>
      <c r="I509" s="12" t="s">
        <v>1504</v>
      </c>
    </row>
    <row r="510" s="1" customFormat="1" ht="12" spans="1:9">
      <c r="A510" s="10">
        <v>508</v>
      </c>
      <c r="B510" s="12" t="s">
        <v>1423</v>
      </c>
      <c r="C510" s="12" t="s">
        <v>1498</v>
      </c>
      <c r="D510" s="12" t="s">
        <v>1505</v>
      </c>
      <c r="E510" s="13" t="s">
        <v>1506</v>
      </c>
      <c r="F510" s="12">
        <v>500</v>
      </c>
      <c r="G510" s="12">
        <v>2017.1</v>
      </c>
      <c r="H510" s="12" t="s">
        <v>71</v>
      </c>
      <c r="I510" s="12" t="s">
        <v>1507</v>
      </c>
    </row>
    <row r="511" s="1" customFormat="1" ht="12" spans="1:9">
      <c r="A511" s="10">
        <v>509</v>
      </c>
      <c r="B511" s="12" t="s">
        <v>1423</v>
      </c>
      <c r="C511" s="12" t="s">
        <v>1498</v>
      </c>
      <c r="D511" s="12" t="s">
        <v>1508</v>
      </c>
      <c r="E511" s="13" t="s">
        <v>1509</v>
      </c>
      <c r="F511" s="12">
        <v>500</v>
      </c>
      <c r="G511" s="12">
        <v>2017.3</v>
      </c>
      <c r="H511" s="12" t="s">
        <v>71</v>
      </c>
      <c r="I511" s="12" t="s">
        <v>1507</v>
      </c>
    </row>
    <row r="512" s="1" customFormat="1" ht="12" spans="1:9">
      <c r="A512" s="10">
        <v>510</v>
      </c>
      <c r="B512" s="12" t="s">
        <v>1423</v>
      </c>
      <c r="C512" s="12" t="s">
        <v>1498</v>
      </c>
      <c r="D512" s="12" t="s">
        <v>1510</v>
      </c>
      <c r="E512" s="13" t="s">
        <v>1511</v>
      </c>
      <c r="F512" s="12">
        <v>500</v>
      </c>
      <c r="G512" s="12">
        <v>2017.3</v>
      </c>
      <c r="H512" s="12" t="s">
        <v>71</v>
      </c>
      <c r="I512" s="12" t="s">
        <v>1512</v>
      </c>
    </row>
    <row r="513" s="1" customFormat="1" ht="12" spans="1:9">
      <c r="A513" s="10">
        <v>511</v>
      </c>
      <c r="B513" s="12" t="s">
        <v>1423</v>
      </c>
      <c r="C513" s="12" t="s">
        <v>1498</v>
      </c>
      <c r="D513" s="12" t="s">
        <v>1513</v>
      </c>
      <c r="E513" s="13" t="s">
        <v>1514</v>
      </c>
      <c r="F513" s="12">
        <v>500</v>
      </c>
      <c r="G513" s="12">
        <v>2017.1</v>
      </c>
      <c r="H513" s="12" t="s">
        <v>26</v>
      </c>
      <c r="I513" s="12" t="s">
        <v>1515</v>
      </c>
    </row>
    <row r="514" s="1" customFormat="1" ht="12" spans="1:9">
      <c r="A514" s="10">
        <v>512</v>
      </c>
      <c r="B514" s="12" t="s">
        <v>1423</v>
      </c>
      <c r="C514" s="12" t="s">
        <v>1498</v>
      </c>
      <c r="D514" s="12" t="s">
        <v>1516</v>
      </c>
      <c r="E514" s="13" t="s">
        <v>1517</v>
      </c>
      <c r="F514" s="12">
        <v>500</v>
      </c>
      <c r="G514" s="12">
        <v>2018.1</v>
      </c>
      <c r="H514" s="12" t="s">
        <v>113</v>
      </c>
      <c r="I514" s="12" t="s">
        <v>1518</v>
      </c>
    </row>
    <row r="515" s="1" customFormat="1" ht="12" spans="1:9">
      <c r="A515" s="10">
        <v>513</v>
      </c>
      <c r="B515" s="12" t="s">
        <v>1423</v>
      </c>
      <c r="C515" s="17" t="s">
        <v>1519</v>
      </c>
      <c r="D515" s="22" t="s">
        <v>1520</v>
      </c>
      <c r="E515" s="23" t="s">
        <v>1521</v>
      </c>
      <c r="F515" s="21">
        <v>1000</v>
      </c>
      <c r="G515" s="27">
        <v>2017.1</v>
      </c>
      <c r="H515" s="18" t="s">
        <v>20</v>
      </c>
      <c r="I515" s="18" t="s">
        <v>1522</v>
      </c>
    </row>
    <row r="516" s="1" customFormat="1" ht="12" spans="1:9">
      <c r="A516" s="10">
        <v>514</v>
      </c>
      <c r="B516" s="12" t="s">
        <v>1423</v>
      </c>
      <c r="C516" s="17" t="s">
        <v>1519</v>
      </c>
      <c r="D516" s="18" t="s">
        <v>1523</v>
      </c>
      <c r="E516" s="18" t="s">
        <v>1524</v>
      </c>
      <c r="F516" s="21">
        <v>1000</v>
      </c>
      <c r="G516" s="27">
        <v>2017.1</v>
      </c>
      <c r="H516" s="18" t="s">
        <v>20</v>
      </c>
      <c r="I516" s="18" t="s">
        <v>1522</v>
      </c>
    </row>
    <row r="517" s="1" customFormat="1" ht="12" spans="1:9">
      <c r="A517" s="10">
        <v>515</v>
      </c>
      <c r="B517" s="12" t="s">
        <v>1423</v>
      </c>
      <c r="C517" s="17" t="s">
        <v>1519</v>
      </c>
      <c r="D517" s="18" t="s">
        <v>1525</v>
      </c>
      <c r="E517" s="18" t="s">
        <v>1526</v>
      </c>
      <c r="F517" s="21">
        <v>500</v>
      </c>
      <c r="G517" s="27">
        <v>2017.1</v>
      </c>
      <c r="H517" s="18" t="s">
        <v>20</v>
      </c>
      <c r="I517" s="18" t="s">
        <v>1527</v>
      </c>
    </row>
    <row r="518" s="1" customFormat="1" ht="12" spans="1:9">
      <c r="A518" s="10">
        <v>516</v>
      </c>
      <c r="B518" s="12" t="s">
        <v>1423</v>
      </c>
      <c r="C518" s="12" t="s">
        <v>1528</v>
      </c>
      <c r="D518" s="12" t="s">
        <v>1529</v>
      </c>
      <c r="E518" s="13" t="s">
        <v>1530</v>
      </c>
      <c r="F518" s="12">
        <v>500</v>
      </c>
      <c r="G518" s="27">
        <v>2017.1</v>
      </c>
      <c r="H518" s="12" t="s">
        <v>90</v>
      </c>
      <c r="I518" s="12" t="s">
        <v>1531</v>
      </c>
    </row>
    <row r="519" s="1" customFormat="1" ht="12" spans="1:9">
      <c r="A519" s="10">
        <v>517</v>
      </c>
      <c r="B519" s="12" t="s">
        <v>1423</v>
      </c>
      <c r="C519" s="12" t="s">
        <v>1528</v>
      </c>
      <c r="D519" s="12" t="s">
        <v>1532</v>
      </c>
      <c r="E519" s="13" t="s">
        <v>1533</v>
      </c>
      <c r="F519" s="12">
        <v>500</v>
      </c>
      <c r="G519" s="27">
        <v>2017.1</v>
      </c>
      <c r="H519" s="12" t="s">
        <v>90</v>
      </c>
      <c r="I519" s="12" t="s">
        <v>1534</v>
      </c>
    </row>
    <row r="520" s="1" customFormat="1" ht="12" spans="1:9">
      <c r="A520" s="10">
        <v>518</v>
      </c>
      <c r="B520" s="12" t="s">
        <v>1423</v>
      </c>
      <c r="C520" s="12" t="s">
        <v>1528</v>
      </c>
      <c r="D520" s="12" t="s">
        <v>1535</v>
      </c>
      <c r="E520" s="13" t="s">
        <v>1536</v>
      </c>
      <c r="F520" s="12">
        <v>500</v>
      </c>
      <c r="G520" s="27">
        <v>2017.1</v>
      </c>
      <c r="H520" s="12" t="s">
        <v>90</v>
      </c>
      <c r="I520" s="12" t="s">
        <v>1478</v>
      </c>
    </row>
    <row r="521" s="1" customFormat="1" ht="12" spans="1:9">
      <c r="A521" s="10">
        <v>519</v>
      </c>
      <c r="B521" s="12" t="s">
        <v>1423</v>
      </c>
      <c r="C521" s="12" t="s">
        <v>1537</v>
      </c>
      <c r="D521" s="12" t="s">
        <v>1538</v>
      </c>
      <c r="E521" s="13" t="s">
        <v>1539</v>
      </c>
      <c r="F521" s="12">
        <v>1000</v>
      </c>
      <c r="G521" s="12">
        <v>201802</v>
      </c>
      <c r="H521" s="12" t="s">
        <v>135</v>
      </c>
      <c r="I521" s="12" t="s">
        <v>1540</v>
      </c>
    </row>
    <row r="522" s="1" customFormat="1" ht="12" spans="1:9">
      <c r="A522" s="10">
        <v>520</v>
      </c>
      <c r="B522" s="12" t="s">
        <v>1423</v>
      </c>
      <c r="C522" s="12" t="s">
        <v>1537</v>
      </c>
      <c r="D522" s="12" t="s">
        <v>1541</v>
      </c>
      <c r="E522" s="13" t="s">
        <v>1542</v>
      </c>
      <c r="F522" s="12">
        <v>1000</v>
      </c>
      <c r="G522" s="12">
        <v>201801</v>
      </c>
      <c r="H522" s="12" t="s">
        <v>26</v>
      </c>
      <c r="I522" s="12" t="s">
        <v>1543</v>
      </c>
    </row>
    <row r="523" s="1" customFormat="1" ht="12" spans="1:9">
      <c r="A523" s="10">
        <v>521</v>
      </c>
      <c r="B523" s="12" t="s">
        <v>1423</v>
      </c>
      <c r="C523" s="12" t="s">
        <v>1537</v>
      </c>
      <c r="D523" s="12" t="s">
        <v>1544</v>
      </c>
      <c r="E523" s="13" t="s">
        <v>1545</v>
      </c>
      <c r="F523" s="12">
        <v>1000</v>
      </c>
      <c r="G523" s="12">
        <v>201802</v>
      </c>
      <c r="H523" s="12" t="s">
        <v>135</v>
      </c>
      <c r="I523" s="12" t="s">
        <v>1546</v>
      </c>
    </row>
    <row r="524" s="1" customFormat="1" ht="12" spans="1:9">
      <c r="A524" s="10">
        <v>522</v>
      </c>
      <c r="B524" s="12" t="s">
        <v>1423</v>
      </c>
      <c r="C524" s="12" t="s">
        <v>1537</v>
      </c>
      <c r="D524" s="12" t="s">
        <v>1547</v>
      </c>
      <c r="E524" s="13" t="s">
        <v>1548</v>
      </c>
      <c r="F524" s="12">
        <v>1000</v>
      </c>
      <c r="G524" s="12">
        <v>201802</v>
      </c>
      <c r="H524" s="12" t="s">
        <v>135</v>
      </c>
      <c r="I524" s="12" t="s">
        <v>1549</v>
      </c>
    </row>
    <row r="525" s="1" customFormat="1" ht="12" spans="1:9">
      <c r="A525" s="10">
        <v>523</v>
      </c>
      <c r="B525" s="12" t="s">
        <v>1423</v>
      </c>
      <c r="C525" s="12" t="s">
        <v>1537</v>
      </c>
      <c r="D525" s="12" t="s">
        <v>1550</v>
      </c>
      <c r="E525" s="13" t="s">
        <v>1551</v>
      </c>
      <c r="F525" s="12">
        <v>1000</v>
      </c>
      <c r="G525" s="12">
        <v>201802</v>
      </c>
      <c r="H525" s="12" t="s">
        <v>135</v>
      </c>
      <c r="I525" s="12" t="s">
        <v>1540</v>
      </c>
    </row>
    <row r="526" s="1" customFormat="1" ht="12" spans="1:9">
      <c r="A526" s="10">
        <v>524</v>
      </c>
      <c r="B526" s="12" t="s">
        <v>1423</v>
      </c>
      <c r="C526" s="12" t="s">
        <v>1537</v>
      </c>
      <c r="D526" s="12" t="s">
        <v>1552</v>
      </c>
      <c r="E526" s="13" t="s">
        <v>1553</v>
      </c>
      <c r="F526" s="12">
        <v>1000</v>
      </c>
      <c r="G526" s="12">
        <v>201802</v>
      </c>
      <c r="H526" s="12" t="s">
        <v>135</v>
      </c>
      <c r="I526" s="12" t="s">
        <v>1549</v>
      </c>
    </row>
    <row r="527" s="1" customFormat="1" ht="12" spans="1:9">
      <c r="A527" s="10">
        <v>525</v>
      </c>
      <c r="B527" s="12" t="s">
        <v>1423</v>
      </c>
      <c r="C527" s="12" t="s">
        <v>1537</v>
      </c>
      <c r="D527" s="12" t="s">
        <v>1554</v>
      </c>
      <c r="E527" s="13" t="s">
        <v>1555</v>
      </c>
      <c r="F527" s="12">
        <v>1000</v>
      </c>
      <c r="G527" s="12">
        <v>201802</v>
      </c>
      <c r="H527" s="12" t="s">
        <v>135</v>
      </c>
      <c r="I527" s="12" t="s">
        <v>1556</v>
      </c>
    </row>
    <row r="528" s="1" customFormat="1" ht="12" spans="1:9">
      <c r="A528" s="10">
        <v>526</v>
      </c>
      <c r="B528" s="12" t="s">
        <v>1423</v>
      </c>
      <c r="C528" s="12" t="s">
        <v>1537</v>
      </c>
      <c r="D528" s="12" t="s">
        <v>1557</v>
      </c>
      <c r="E528" s="13" t="s">
        <v>1558</v>
      </c>
      <c r="F528" s="12">
        <v>1000</v>
      </c>
      <c r="G528" s="12">
        <v>201802</v>
      </c>
      <c r="H528" s="12" t="s">
        <v>135</v>
      </c>
      <c r="I528" s="12" t="s">
        <v>1549</v>
      </c>
    </row>
    <row r="529" s="1" customFormat="1" ht="12" spans="1:9">
      <c r="A529" s="10">
        <v>527</v>
      </c>
      <c r="B529" s="12" t="s">
        <v>1423</v>
      </c>
      <c r="C529" s="12" t="s">
        <v>1537</v>
      </c>
      <c r="D529" s="12" t="s">
        <v>1559</v>
      </c>
      <c r="E529" s="13" t="s">
        <v>1560</v>
      </c>
      <c r="F529" s="12">
        <v>1000</v>
      </c>
      <c r="G529" s="12">
        <v>201802</v>
      </c>
      <c r="H529" s="12" t="s">
        <v>135</v>
      </c>
      <c r="I529" s="12" t="s">
        <v>1561</v>
      </c>
    </row>
    <row r="530" s="1" customFormat="1" ht="12" spans="1:9">
      <c r="A530" s="10">
        <v>528</v>
      </c>
      <c r="B530" s="12" t="s">
        <v>1423</v>
      </c>
      <c r="C530" s="12" t="s">
        <v>1537</v>
      </c>
      <c r="D530" s="12" t="s">
        <v>1562</v>
      </c>
      <c r="E530" s="13" t="s">
        <v>1563</v>
      </c>
      <c r="F530" s="12">
        <v>1000</v>
      </c>
      <c r="G530" s="12">
        <v>201802</v>
      </c>
      <c r="H530" s="12" t="s">
        <v>135</v>
      </c>
      <c r="I530" s="12" t="s">
        <v>1561</v>
      </c>
    </row>
    <row r="531" s="1" customFormat="1" ht="12" spans="1:9">
      <c r="A531" s="10">
        <v>529</v>
      </c>
      <c r="B531" s="12" t="s">
        <v>1423</v>
      </c>
      <c r="C531" s="12" t="s">
        <v>1537</v>
      </c>
      <c r="D531" s="12" t="s">
        <v>1564</v>
      </c>
      <c r="E531" s="13" t="s">
        <v>1565</v>
      </c>
      <c r="F531" s="12">
        <v>1000</v>
      </c>
      <c r="G531" s="12">
        <v>201802</v>
      </c>
      <c r="H531" s="12" t="s">
        <v>135</v>
      </c>
      <c r="I531" s="12" t="s">
        <v>1566</v>
      </c>
    </row>
    <row r="532" s="1" customFormat="1" ht="12" spans="1:9">
      <c r="A532" s="10">
        <v>530</v>
      </c>
      <c r="B532" s="12" t="s">
        <v>1423</v>
      </c>
      <c r="C532" s="12" t="s">
        <v>1537</v>
      </c>
      <c r="D532" s="12" t="s">
        <v>1567</v>
      </c>
      <c r="E532" s="13" t="s">
        <v>1568</v>
      </c>
      <c r="F532" s="12">
        <v>1000</v>
      </c>
      <c r="G532" s="12">
        <v>201802</v>
      </c>
      <c r="H532" s="12" t="s">
        <v>135</v>
      </c>
      <c r="I532" s="12" t="s">
        <v>1546</v>
      </c>
    </row>
    <row r="533" s="1" customFormat="1" ht="12" spans="1:9">
      <c r="A533" s="10">
        <v>531</v>
      </c>
      <c r="B533" s="12" t="s">
        <v>1423</v>
      </c>
      <c r="C533" s="12" t="s">
        <v>1537</v>
      </c>
      <c r="D533" s="12" t="s">
        <v>1569</v>
      </c>
      <c r="E533" s="13" t="s">
        <v>1570</v>
      </c>
      <c r="F533" s="12">
        <v>1000</v>
      </c>
      <c r="G533" s="12">
        <v>201801</v>
      </c>
      <c r="H533" s="12" t="s">
        <v>26</v>
      </c>
      <c r="I533" s="12" t="s">
        <v>1543</v>
      </c>
    </row>
    <row r="534" s="1" customFormat="1" ht="12" spans="1:9">
      <c r="A534" s="10">
        <v>532</v>
      </c>
      <c r="B534" s="12" t="s">
        <v>1423</v>
      </c>
      <c r="C534" s="12" t="s">
        <v>1537</v>
      </c>
      <c r="D534" s="12" t="s">
        <v>1571</v>
      </c>
      <c r="E534" s="13" t="s">
        <v>1572</v>
      </c>
      <c r="F534" s="12">
        <v>1000</v>
      </c>
      <c r="G534" s="12">
        <v>201802</v>
      </c>
      <c r="H534" s="12" t="s">
        <v>135</v>
      </c>
      <c r="I534" s="12" t="s">
        <v>1546</v>
      </c>
    </row>
    <row r="535" s="1" customFormat="1" ht="12" spans="1:9">
      <c r="A535" s="10">
        <v>533</v>
      </c>
      <c r="B535" s="12" t="s">
        <v>1423</v>
      </c>
      <c r="C535" s="12" t="s">
        <v>1537</v>
      </c>
      <c r="D535" s="12" t="s">
        <v>1573</v>
      </c>
      <c r="E535" s="13" t="s">
        <v>1574</v>
      </c>
      <c r="F535" s="12">
        <v>500</v>
      </c>
      <c r="G535" s="12">
        <v>201709</v>
      </c>
      <c r="H535" s="12" t="s">
        <v>90</v>
      </c>
      <c r="I535" s="12" t="s">
        <v>1575</v>
      </c>
    </row>
    <row r="536" s="1" customFormat="1" ht="12" spans="1:9">
      <c r="A536" s="10">
        <v>534</v>
      </c>
      <c r="B536" s="12" t="s">
        <v>1423</v>
      </c>
      <c r="C536" s="12" t="s">
        <v>1537</v>
      </c>
      <c r="D536" s="12" t="s">
        <v>1576</v>
      </c>
      <c r="E536" s="13" t="s">
        <v>1577</v>
      </c>
      <c r="F536" s="12">
        <v>500</v>
      </c>
      <c r="G536" s="12">
        <v>201709</v>
      </c>
      <c r="H536" s="12" t="s">
        <v>90</v>
      </c>
      <c r="I536" s="12" t="s">
        <v>1575</v>
      </c>
    </row>
    <row r="537" s="1" customFormat="1" ht="12" spans="1:9">
      <c r="A537" s="10">
        <v>535</v>
      </c>
      <c r="B537" s="12" t="s">
        <v>1423</v>
      </c>
      <c r="C537" s="12" t="s">
        <v>1578</v>
      </c>
      <c r="D537" s="12" t="s">
        <v>1579</v>
      </c>
      <c r="E537" s="13" t="s">
        <v>1580</v>
      </c>
      <c r="F537" s="12">
        <v>500</v>
      </c>
      <c r="G537" s="27">
        <v>2017</v>
      </c>
      <c r="H537" s="12" t="s">
        <v>90</v>
      </c>
      <c r="I537" s="12" t="s">
        <v>1581</v>
      </c>
    </row>
    <row r="538" s="1" customFormat="1" ht="12" spans="1:9">
      <c r="A538" s="10">
        <v>536</v>
      </c>
      <c r="B538" s="12" t="s">
        <v>1423</v>
      </c>
      <c r="C538" s="12" t="s">
        <v>1578</v>
      </c>
      <c r="D538" s="12" t="s">
        <v>1582</v>
      </c>
      <c r="E538" s="13" t="s">
        <v>1583</v>
      </c>
      <c r="F538" s="12">
        <v>500</v>
      </c>
      <c r="G538" s="27">
        <v>2018</v>
      </c>
      <c r="H538" s="12" t="s">
        <v>90</v>
      </c>
      <c r="I538" s="12" t="s">
        <v>1584</v>
      </c>
    </row>
    <row r="539" s="1" customFormat="1" ht="12" spans="1:9">
      <c r="A539" s="10">
        <v>537</v>
      </c>
      <c r="B539" s="12" t="s">
        <v>1423</v>
      </c>
      <c r="C539" s="12" t="s">
        <v>1578</v>
      </c>
      <c r="D539" s="12" t="s">
        <v>1585</v>
      </c>
      <c r="E539" s="13" t="s">
        <v>1586</v>
      </c>
      <c r="F539" s="12">
        <v>500</v>
      </c>
      <c r="G539" s="27">
        <v>2018</v>
      </c>
      <c r="H539" s="12" t="s">
        <v>90</v>
      </c>
      <c r="I539" s="12" t="s">
        <v>1584</v>
      </c>
    </row>
    <row r="540" s="1" customFormat="1" ht="12" spans="1:9">
      <c r="A540" s="10">
        <v>538</v>
      </c>
      <c r="B540" s="12" t="s">
        <v>1423</v>
      </c>
      <c r="C540" s="12" t="s">
        <v>1578</v>
      </c>
      <c r="D540" s="12" t="s">
        <v>1587</v>
      </c>
      <c r="E540" s="13" t="s">
        <v>1588</v>
      </c>
      <c r="F540" s="12">
        <v>500</v>
      </c>
      <c r="G540" s="27">
        <v>2017</v>
      </c>
      <c r="H540" s="12" t="s">
        <v>90</v>
      </c>
      <c r="I540" s="12" t="s">
        <v>1589</v>
      </c>
    </row>
    <row r="541" s="1" customFormat="1" ht="12" spans="1:9">
      <c r="A541" s="10">
        <v>539</v>
      </c>
      <c r="B541" s="12" t="s">
        <v>1423</v>
      </c>
      <c r="C541" s="12" t="s">
        <v>1590</v>
      </c>
      <c r="D541" s="12" t="s">
        <v>1591</v>
      </c>
      <c r="E541" s="13" t="s">
        <v>1592</v>
      </c>
      <c r="F541" s="12">
        <v>1000</v>
      </c>
      <c r="G541" s="27">
        <v>2017.1</v>
      </c>
      <c r="H541" s="12" t="s">
        <v>90</v>
      </c>
      <c r="I541" s="12" t="s">
        <v>1593</v>
      </c>
    </row>
    <row r="542" s="1" customFormat="1" ht="12" spans="1:9">
      <c r="A542" s="10">
        <v>540</v>
      </c>
      <c r="B542" s="12" t="s">
        <v>1423</v>
      </c>
      <c r="C542" s="12" t="s">
        <v>1594</v>
      </c>
      <c r="D542" s="12" t="s">
        <v>1595</v>
      </c>
      <c r="E542" s="13" t="s">
        <v>1596</v>
      </c>
      <c r="F542" s="12">
        <v>500</v>
      </c>
      <c r="G542" s="27">
        <v>2017.1</v>
      </c>
      <c r="H542" s="12" t="s">
        <v>90</v>
      </c>
      <c r="I542" s="12" t="s">
        <v>1482</v>
      </c>
    </row>
    <row r="543" s="1" customFormat="1" ht="12" spans="1:9">
      <c r="A543" s="10">
        <v>541</v>
      </c>
      <c r="B543" s="12" t="s">
        <v>1423</v>
      </c>
      <c r="C543" s="12" t="s">
        <v>1597</v>
      </c>
      <c r="D543" s="12" t="s">
        <v>1598</v>
      </c>
      <c r="E543" s="13" t="s">
        <v>1599</v>
      </c>
      <c r="F543" s="12">
        <v>500</v>
      </c>
      <c r="G543" s="12">
        <v>201710</v>
      </c>
      <c r="H543" s="12" t="s">
        <v>135</v>
      </c>
      <c r="I543" s="12" t="s">
        <v>1482</v>
      </c>
    </row>
    <row r="544" s="1" customFormat="1" ht="12" spans="1:9">
      <c r="A544" s="10">
        <v>542</v>
      </c>
      <c r="B544" s="12" t="s">
        <v>1423</v>
      </c>
      <c r="C544" s="12" t="s">
        <v>1600</v>
      </c>
      <c r="D544" s="12" t="s">
        <v>1601</v>
      </c>
      <c r="E544" s="13" t="s">
        <v>1602</v>
      </c>
      <c r="F544" s="12">
        <v>1000</v>
      </c>
      <c r="G544" s="27">
        <v>2017.1</v>
      </c>
      <c r="H544" s="12" t="s">
        <v>90</v>
      </c>
      <c r="I544" s="12" t="s">
        <v>1603</v>
      </c>
    </row>
    <row r="545" s="1" customFormat="1" ht="12" spans="1:9">
      <c r="A545" s="10">
        <v>543</v>
      </c>
      <c r="B545" s="12" t="s">
        <v>1423</v>
      </c>
      <c r="C545" s="12" t="s">
        <v>1600</v>
      </c>
      <c r="D545" s="12" t="s">
        <v>1604</v>
      </c>
      <c r="E545" s="13" t="s">
        <v>1605</v>
      </c>
      <c r="F545" s="12">
        <v>1000</v>
      </c>
      <c r="G545" s="27">
        <v>2017.1</v>
      </c>
      <c r="H545" s="12" t="s">
        <v>90</v>
      </c>
      <c r="I545" s="12" t="s">
        <v>1603</v>
      </c>
    </row>
    <row r="546" s="1" customFormat="1" ht="12" spans="1:9">
      <c r="A546" s="10">
        <v>544</v>
      </c>
      <c r="B546" s="12" t="s">
        <v>1423</v>
      </c>
      <c r="C546" s="12" t="s">
        <v>1606</v>
      </c>
      <c r="D546" s="12" t="s">
        <v>1607</v>
      </c>
      <c r="E546" s="13" t="s">
        <v>1608</v>
      </c>
      <c r="F546" s="12">
        <v>1000</v>
      </c>
      <c r="G546" s="12">
        <v>201802</v>
      </c>
      <c r="H546" s="12" t="s">
        <v>90</v>
      </c>
      <c r="I546" s="12" t="s">
        <v>1609</v>
      </c>
    </row>
    <row r="547" s="1" customFormat="1" ht="12" spans="1:9">
      <c r="A547" s="10">
        <v>545</v>
      </c>
      <c r="B547" s="12" t="s">
        <v>1423</v>
      </c>
      <c r="C547" s="12" t="s">
        <v>1606</v>
      </c>
      <c r="D547" s="12" t="s">
        <v>1610</v>
      </c>
      <c r="E547" s="13" t="s">
        <v>1611</v>
      </c>
      <c r="F547" s="12">
        <v>1000</v>
      </c>
      <c r="G547" s="12">
        <v>201802</v>
      </c>
      <c r="H547" s="12" t="s">
        <v>90</v>
      </c>
      <c r="I547" s="12" t="s">
        <v>1612</v>
      </c>
    </row>
    <row r="548" s="1" customFormat="1" ht="12" spans="1:9">
      <c r="A548" s="10">
        <v>546</v>
      </c>
      <c r="B548" s="12" t="s">
        <v>1423</v>
      </c>
      <c r="C548" s="12" t="s">
        <v>1606</v>
      </c>
      <c r="D548" s="12" t="s">
        <v>1613</v>
      </c>
      <c r="E548" s="13" t="s">
        <v>1614</v>
      </c>
      <c r="F548" s="12">
        <v>1000</v>
      </c>
      <c r="G548" s="12">
        <v>201802</v>
      </c>
      <c r="H548" s="12" t="s">
        <v>90</v>
      </c>
      <c r="I548" s="12" t="s">
        <v>1612</v>
      </c>
    </row>
    <row r="549" s="1" customFormat="1" ht="12" spans="1:9">
      <c r="A549" s="10">
        <v>547</v>
      </c>
      <c r="B549" s="12" t="s">
        <v>1423</v>
      </c>
      <c r="C549" s="12" t="s">
        <v>1606</v>
      </c>
      <c r="D549" s="12" t="s">
        <v>1615</v>
      </c>
      <c r="E549" s="13" t="s">
        <v>1616</v>
      </c>
      <c r="F549" s="12">
        <v>1000</v>
      </c>
      <c r="G549" s="12">
        <v>201802</v>
      </c>
      <c r="H549" s="12" t="s">
        <v>90</v>
      </c>
      <c r="I549" s="12" t="s">
        <v>1612</v>
      </c>
    </row>
    <row r="550" s="1" customFormat="1" ht="12" spans="1:9">
      <c r="A550" s="10">
        <v>548</v>
      </c>
      <c r="B550" s="12" t="s">
        <v>1423</v>
      </c>
      <c r="C550" s="12" t="s">
        <v>1606</v>
      </c>
      <c r="D550" s="12" t="s">
        <v>1617</v>
      </c>
      <c r="E550" s="13" t="s">
        <v>1618</v>
      </c>
      <c r="F550" s="12">
        <v>1000</v>
      </c>
      <c r="G550" s="12">
        <v>201802</v>
      </c>
      <c r="H550" s="12" t="s">
        <v>90</v>
      </c>
      <c r="I550" s="12" t="s">
        <v>1612</v>
      </c>
    </row>
    <row r="551" s="1" customFormat="1" ht="12" spans="1:9">
      <c r="A551" s="10">
        <v>549</v>
      </c>
      <c r="B551" s="12" t="s">
        <v>1423</v>
      </c>
      <c r="C551" s="12" t="s">
        <v>1606</v>
      </c>
      <c r="D551" s="12" t="s">
        <v>1619</v>
      </c>
      <c r="E551" s="13" t="s">
        <v>1620</v>
      </c>
      <c r="F551" s="12">
        <v>1000</v>
      </c>
      <c r="G551" s="12">
        <v>201802</v>
      </c>
      <c r="H551" s="12" t="s">
        <v>90</v>
      </c>
      <c r="I551" s="12" t="s">
        <v>1612</v>
      </c>
    </row>
    <row r="552" s="1" customFormat="1" ht="12" spans="1:9">
      <c r="A552" s="10">
        <v>550</v>
      </c>
      <c r="B552" s="12" t="s">
        <v>1423</v>
      </c>
      <c r="C552" s="12" t="s">
        <v>1606</v>
      </c>
      <c r="D552" s="12" t="s">
        <v>1621</v>
      </c>
      <c r="E552" s="13" t="s">
        <v>1622</v>
      </c>
      <c r="F552" s="12">
        <v>500</v>
      </c>
      <c r="G552" s="12">
        <v>201802</v>
      </c>
      <c r="H552" s="12" t="s">
        <v>135</v>
      </c>
      <c r="I552" s="12" t="s">
        <v>1623</v>
      </c>
    </row>
    <row r="553" s="1" customFormat="1" ht="12" spans="1:9">
      <c r="A553" s="10">
        <v>551</v>
      </c>
      <c r="B553" s="12" t="s">
        <v>1423</v>
      </c>
      <c r="C553" s="12" t="s">
        <v>1606</v>
      </c>
      <c r="D553" s="12" t="s">
        <v>1624</v>
      </c>
      <c r="E553" s="13" t="s">
        <v>1625</v>
      </c>
      <c r="F553" s="12">
        <v>500</v>
      </c>
      <c r="G553" s="12">
        <v>201802</v>
      </c>
      <c r="H553" s="12" t="s">
        <v>135</v>
      </c>
      <c r="I553" s="12" t="s">
        <v>1626</v>
      </c>
    </row>
    <row r="554" s="1" customFormat="1" ht="12" spans="1:9">
      <c r="A554" s="10">
        <v>552</v>
      </c>
      <c r="B554" s="12" t="s">
        <v>1423</v>
      </c>
      <c r="C554" s="12" t="s">
        <v>1627</v>
      </c>
      <c r="D554" s="12" t="s">
        <v>1628</v>
      </c>
      <c r="E554" s="13" t="s">
        <v>1629</v>
      </c>
      <c r="F554" s="12">
        <v>1000</v>
      </c>
      <c r="G554" s="27">
        <v>2017.1</v>
      </c>
      <c r="H554" s="12" t="s">
        <v>85</v>
      </c>
      <c r="I554" s="12" t="s">
        <v>1630</v>
      </c>
    </row>
    <row r="555" s="1" customFormat="1" ht="12" spans="1:9">
      <c r="A555" s="10">
        <v>553</v>
      </c>
      <c r="B555" s="12" t="s">
        <v>1423</v>
      </c>
      <c r="C555" s="12" t="s">
        <v>1627</v>
      </c>
      <c r="D555" s="12" t="s">
        <v>1631</v>
      </c>
      <c r="E555" s="13" t="s">
        <v>1632</v>
      </c>
      <c r="F555" s="12">
        <v>1000</v>
      </c>
      <c r="G555" s="27">
        <v>2017.1</v>
      </c>
      <c r="H555" s="12" t="s">
        <v>85</v>
      </c>
      <c r="I555" s="12" t="s">
        <v>1630</v>
      </c>
    </row>
    <row r="556" s="1" customFormat="1" ht="12" spans="1:9">
      <c r="A556" s="10">
        <v>554</v>
      </c>
      <c r="B556" s="12" t="s">
        <v>1423</v>
      </c>
      <c r="C556" s="12" t="s">
        <v>1627</v>
      </c>
      <c r="D556" s="12" t="s">
        <v>1633</v>
      </c>
      <c r="E556" s="13" t="s">
        <v>1634</v>
      </c>
      <c r="F556" s="12">
        <v>1000</v>
      </c>
      <c r="G556" s="27">
        <v>2017.1</v>
      </c>
      <c r="H556" s="12" t="s">
        <v>85</v>
      </c>
      <c r="I556" s="12" t="s">
        <v>1630</v>
      </c>
    </row>
    <row r="557" s="1" customFormat="1" ht="12" spans="1:9">
      <c r="A557" s="10">
        <v>555</v>
      </c>
      <c r="B557" s="12" t="s">
        <v>1423</v>
      </c>
      <c r="C557" s="12" t="s">
        <v>1627</v>
      </c>
      <c r="D557" s="12" t="s">
        <v>1635</v>
      </c>
      <c r="E557" s="13" t="s">
        <v>1636</v>
      </c>
      <c r="F557" s="12">
        <v>500</v>
      </c>
      <c r="G557" s="27">
        <v>2017.1</v>
      </c>
      <c r="H557" s="12" t="s">
        <v>85</v>
      </c>
      <c r="I557" s="12" t="s">
        <v>1637</v>
      </c>
    </row>
    <row r="558" s="1" customFormat="1" ht="12" spans="1:9">
      <c r="A558" s="10">
        <v>556</v>
      </c>
      <c r="B558" s="12" t="s">
        <v>1423</v>
      </c>
      <c r="C558" s="12" t="s">
        <v>1627</v>
      </c>
      <c r="D558" s="12" t="s">
        <v>1638</v>
      </c>
      <c r="E558" s="13" t="s">
        <v>1639</v>
      </c>
      <c r="F558" s="12">
        <v>500</v>
      </c>
      <c r="G558" s="27">
        <v>2017.1</v>
      </c>
      <c r="H558" s="12" t="s">
        <v>85</v>
      </c>
      <c r="I558" s="12" t="s">
        <v>1640</v>
      </c>
    </row>
    <row r="559" s="1" customFormat="1" ht="12" spans="1:9">
      <c r="A559" s="10">
        <v>557</v>
      </c>
      <c r="B559" s="12" t="s">
        <v>1423</v>
      </c>
      <c r="C559" s="12" t="s">
        <v>1641</v>
      </c>
      <c r="D559" s="12" t="s">
        <v>1642</v>
      </c>
      <c r="E559" s="13" t="s">
        <v>1643</v>
      </c>
      <c r="F559" s="12">
        <v>500</v>
      </c>
      <c r="G559" s="27">
        <v>2017.1</v>
      </c>
      <c r="H559" s="12" t="s">
        <v>90</v>
      </c>
      <c r="I559" s="12" t="s">
        <v>1626</v>
      </c>
    </row>
    <row r="560" s="1" customFormat="1" ht="12" spans="1:9">
      <c r="A560" s="10">
        <v>558</v>
      </c>
      <c r="B560" s="12" t="s">
        <v>1423</v>
      </c>
      <c r="C560" s="12" t="s">
        <v>1641</v>
      </c>
      <c r="D560" s="12" t="s">
        <v>1644</v>
      </c>
      <c r="E560" s="13" t="s">
        <v>1645</v>
      </c>
      <c r="F560" s="12">
        <v>500</v>
      </c>
      <c r="G560" s="27">
        <v>2017.1</v>
      </c>
      <c r="H560" s="12" t="s">
        <v>90</v>
      </c>
      <c r="I560" s="12" t="s">
        <v>1626</v>
      </c>
    </row>
    <row r="561" s="1" customFormat="1" ht="12" spans="1:9">
      <c r="A561" s="10">
        <v>559</v>
      </c>
      <c r="B561" s="12" t="s">
        <v>1423</v>
      </c>
      <c r="C561" s="12" t="s">
        <v>1641</v>
      </c>
      <c r="D561" s="12" t="s">
        <v>1646</v>
      </c>
      <c r="E561" s="13" t="s">
        <v>1647</v>
      </c>
      <c r="F561" s="12">
        <v>500</v>
      </c>
      <c r="G561" s="27">
        <v>2017.1</v>
      </c>
      <c r="H561" s="12" t="s">
        <v>90</v>
      </c>
      <c r="I561" s="12" t="s">
        <v>1626</v>
      </c>
    </row>
    <row r="562" s="1" customFormat="1" ht="12" spans="1:9">
      <c r="A562" s="10">
        <v>560</v>
      </c>
      <c r="B562" s="12" t="s">
        <v>1423</v>
      </c>
      <c r="C562" s="12" t="s">
        <v>1641</v>
      </c>
      <c r="D562" s="12" t="s">
        <v>1648</v>
      </c>
      <c r="E562" s="13" t="s">
        <v>1649</v>
      </c>
      <c r="F562" s="12">
        <v>500</v>
      </c>
      <c r="G562" s="27">
        <v>2017.1</v>
      </c>
      <c r="H562" s="12" t="s">
        <v>90</v>
      </c>
      <c r="I562" s="12" t="s">
        <v>1626</v>
      </c>
    </row>
    <row r="563" s="1" customFormat="1" ht="12" spans="1:9">
      <c r="A563" s="10">
        <v>561</v>
      </c>
      <c r="B563" s="12" t="s">
        <v>1423</v>
      </c>
      <c r="C563" s="12" t="s">
        <v>1641</v>
      </c>
      <c r="D563" s="12" t="s">
        <v>1650</v>
      </c>
      <c r="E563" s="13" t="s">
        <v>1651</v>
      </c>
      <c r="F563" s="12">
        <v>500</v>
      </c>
      <c r="G563" s="27">
        <v>2017.1</v>
      </c>
      <c r="H563" s="12" t="s">
        <v>90</v>
      </c>
      <c r="I563" s="12" t="s">
        <v>1626</v>
      </c>
    </row>
    <row r="564" s="1" customFormat="1" spans="1:13">
      <c r="A564" s="10">
        <v>562</v>
      </c>
      <c r="B564" s="10" t="s">
        <v>1652</v>
      </c>
      <c r="C564" s="28" t="s">
        <v>1653</v>
      </c>
      <c r="D564" s="28" t="s">
        <v>1654</v>
      </c>
      <c r="E564" s="29" t="s">
        <v>1655</v>
      </c>
      <c r="F564" s="28">
        <v>1000</v>
      </c>
      <c r="G564" s="28" t="s">
        <v>600</v>
      </c>
      <c r="H564" s="28">
        <v>2018</v>
      </c>
      <c r="I564" s="28" t="s">
        <v>1656</v>
      </c>
      <c r="M564" s="30"/>
    </row>
    <row r="565" s="1" customFormat="1" spans="1:13">
      <c r="A565" s="10">
        <v>563</v>
      </c>
      <c r="B565" s="10" t="s">
        <v>1652</v>
      </c>
      <c r="C565" s="28" t="s">
        <v>1653</v>
      </c>
      <c r="D565" s="28" t="s">
        <v>1657</v>
      </c>
      <c r="E565" s="29" t="s">
        <v>1658</v>
      </c>
      <c r="F565" s="28">
        <v>1000</v>
      </c>
      <c r="G565" s="28" t="s">
        <v>600</v>
      </c>
      <c r="H565" s="28">
        <v>2018</v>
      </c>
      <c r="I565" s="28" t="s">
        <v>1659</v>
      </c>
      <c r="M565" s="30"/>
    </row>
    <row r="566" s="1" customFormat="1" ht="12" spans="1:9">
      <c r="A566" s="10">
        <v>564</v>
      </c>
      <c r="B566" s="10" t="s">
        <v>1652</v>
      </c>
      <c r="C566" s="12" t="s">
        <v>1660</v>
      </c>
      <c r="D566" s="28" t="s">
        <v>1661</v>
      </c>
      <c r="E566" s="29" t="s">
        <v>1662</v>
      </c>
      <c r="F566" s="28">
        <v>1000</v>
      </c>
      <c r="G566" s="28" t="s">
        <v>600</v>
      </c>
      <c r="H566" s="28">
        <v>2018</v>
      </c>
      <c r="I566" s="28" t="s">
        <v>1663</v>
      </c>
    </row>
    <row r="567" s="1" customFormat="1" ht="12" spans="1:9">
      <c r="A567" s="10">
        <v>565</v>
      </c>
      <c r="B567" s="10" t="s">
        <v>1652</v>
      </c>
      <c r="C567" s="12" t="s">
        <v>1660</v>
      </c>
      <c r="D567" s="28" t="s">
        <v>1664</v>
      </c>
      <c r="E567" s="29" t="s">
        <v>1665</v>
      </c>
      <c r="F567" s="28">
        <v>1000</v>
      </c>
      <c r="G567" s="28" t="s">
        <v>600</v>
      </c>
      <c r="H567" s="28">
        <v>2018</v>
      </c>
      <c r="I567" s="28" t="s">
        <v>1666</v>
      </c>
    </row>
    <row r="568" s="1" customFormat="1" ht="12" spans="1:9">
      <c r="A568" s="10">
        <v>566</v>
      </c>
      <c r="B568" s="10" t="s">
        <v>1652</v>
      </c>
      <c r="C568" s="12" t="s">
        <v>1660</v>
      </c>
      <c r="D568" s="28" t="s">
        <v>1667</v>
      </c>
      <c r="E568" s="29" t="s">
        <v>1668</v>
      </c>
      <c r="F568" s="28">
        <v>1000</v>
      </c>
      <c r="G568" s="28" t="s">
        <v>600</v>
      </c>
      <c r="H568" s="28">
        <v>2018</v>
      </c>
      <c r="I568" s="28" t="s">
        <v>1669</v>
      </c>
    </row>
    <row r="569" s="1" customFormat="1" ht="12" spans="1:9">
      <c r="A569" s="10">
        <v>567</v>
      </c>
      <c r="B569" s="10" t="s">
        <v>1652</v>
      </c>
      <c r="C569" s="12" t="s">
        <v>1660</v>
      </c>
      <c r="D569" s="28" t="s">
        <v>1670</v>
      </c>
      <c r="E569" s="29" t="s">
        <v>1671</v>
      </c>
      <c r="F569" s="28">
        <v>1000</v>
      </c>
      <c r="G569" s="28" t="s">
        <v>600</v>
      </c>
      <c r="H569" s="28">
        <v>2018</v>
      </c>
      <c r="I569" s="28" t="s">
        <v>1669</v>
      </c>
    </row>
    <row r="570" s="1" customFormat="1" ht="12" spans="1:9">
      <c r="A570" s="10">
        <v>568</v>
      </c>
      <c r="B570" s="10" t="s">
        <v>1652</v>
      </c>
      <c r="C570" s="28" t="s">
        <v>1672</v>
      </c>
      <c r="D570" s="13" t="s">
        <v>1673</v>
      </c>
      <c r="E570" s="13" t="s">
        <v>1674</v>
      </c>
      <c r="F570" s="12">
        <v>1000</v>
      </c>
      <c r="G570" s="28" t="s">
        <v>600</v>
      </c>
      <c r="H570" s="28">
        <v>2018</v>
      </c>
      <c r="I570" s="12" t="s">
        <v>1675</v>
      </c>
    </row>
    <row r="571" s="1" customFormat="1" ht="12" spans="1:9">
      <c r="A571" s="10">
        <v>569</v>
      </c>
      <c r="B571" s="10" t="s">
        <v>1652</v>
      </c>
      <c r="C571" s="28" t="s">
        <v>1672</v>
      </c>
      <c r="D571" s="13" t="s">
        <v>1676</v>
      </c>
      <c r="E571" s="13" t="s">
        <v>1677</v>
      </c>
      <c r="F571" s="12">
        <v>1000</v>
      </c>
      <c r="G571" s="28" t="s">
        <v>600</v>
      </c>
      <c r="H571" s="28">
        <v>2018</v>
      </c>
      <c r="I571" s="12" t="s">
        <v>1678</v>
      </c>
    </row>
    <row r="572" s="1" customFormat="1" ht="12" spans="1:9">
      <c r="A572" s="10">
        <v>570</v>
      </c>
      <c r="B572" s="10" t="s">
        <v>1652</v>
      </c>
      <c r="C572" s="28" t="s">
        <v>1672</v>
      </c>
      <c r="D572" s="13" t="s">
        <v>1679</v>
      </c>
      <c r="E572" s="13" t="s">
        <v>1680</v>
      </c>
      <c r="F572" s="12">
        <v>1000</v>
      </c>
      <c r="G572" s="28" t="s">
        <v>600</v>
      </c>
      <c r="H572" s="28">
        <v>2018</v>
      </c>
      <c r="I572" s="12" t="s">
        <v>1681</v>
      </c>
    </row>
    <row r="573" s="1" customFormat="1" ht="12" spans="1:9">
      <c r="A573" s="10">
        <v>571</v>
      </c>
      <c r="B573" s="10" t="s">
        <v>1652</v>
      </c>
      <c r="C573" s="28" t="s">
        <v>1672</v>
      </c>
      <c r="D573" s="13" t="s">
        <v>1682</v>
      </c>
      <c r="E573" s="13" t="s">
        <v>1683</v>
      </c>
      <c r="F573" s="12">
        <v>500</v>
      </c>
      <c r="G573" s="28" t="s">
        <v>600</v>
      </c>
      <c r="H573" s="28">
        <v>2018</v>
      </c>
      <c r="I573" s="12" t="s">
        <v>1684</v>
      </c>
    </row>
    <row r="574" s="1" customFormat="1" ht="12" spans="1:9">
      <c r="A574" s="10">
        <v>572</v>
      </c>
      <c r="B574" s="10" t="s">
        <v>1652</v>
      </c>
      <c r="C574" s="28" t="s">
        <v>1672</v>
      </c>
      <c r="D574" s="13" t="s">
        <v>1685</v>
      </c>
      <c r="E574" s="13" t="s">
        <v>1686</v>
      </c>
      <c r="F574" s="12">
        <v>500</v>
      </c>
      <c r="G574" s="28" t="s">
        <v>600</v>
      </c>
      <c r="H574" s="28">
        <v>2018</v>
      </c>
      <c r="I574" s="12" t="s">
        <v>1684</v>
      </c>
    </row>
    <row r="575" s="1" customFormat="1" ht="12" spans="1:9">
      <c r="A575" s="10">
        <v>573</v>
      </c>
      <c r="B575" s="10" t="s">
        <v>1652</v>
      </c>
      <c r="C575" s="28" t="s">
        <v>1672</v>
      </c>
      <c r="D575" s="13" t="s">
        <v>1687</v>
      </c>
      <c r="E575" s="13" t="s">
        <v>1688</v>
      </c>
      <c r="F575" s="12">
        <v>500</v>
      </c>
      <c r="G575" s="28" t="s">
        <v>600</v>
      </c>
      <c r="H575" s="28">
        <v>2018</v>
      </c>
      <c r="I575" s="12" t="s">
        <v>1689</v>
      </c>
    </row>
    <row r="576" s="1" customFormat="1" ht="12" spans="1:9">
      <c r="A576" s="10">
        <v>574</v>
      </c>
      <c r="B576" s="10" t="s">
        <v>1652</v>
      </c>
      <c r="C576" s="28" t="s">
        <v>1672</v>
      </c>
      <c r="D576" s="13" t="s">
        <v>1690</v>
      </c>
      <c r="E576" s="13" t="s">
        <v>1691</v>
      </c>
      <c r="F576" s="12">
        <v>500</v>
      </c>
      <c r="G576" s="28" t="s">
        <v>600</v>
      </c>
      <c r="H576" s="28">
        <v>2018</v>
      </c>
      <c r="I576" s="12" t="s">
        <v>1684</v>
      </c>
    </row>
    <row r="577" s="1" customFormat="1" ht="12" spans="1:9">
      <c r="A577" s="10">
        <v>575</v>
      </c>
      <c r="B577" s="10" t="s">
        <v>1652</v>
      </c>
      <c r="C577" s="28" t="s">
        <v>1672</v>
      </c>
      <c r="D577" s="13" t="s">
        <v>1692</v>
      </c>
      <c r="E577" s="13" t="s">
        <v>1693</v>
      </c>
      <c r="F577" s="12">
        <v>500</v>
      </c>
      <c r="G577" s="28" t="s">
        <v>600</v>
      </c>
      <c r="H577" s="28">
        <v>2018</v>
      </c>
      <c r="I577" s="12" t="s">
        <v>1684</v>
      </c>
    </row>
    <row r="578" s="1" customFormat="1" ht="12" spans="1:13">
      <c r="A578" s="10">
        <v>576</v>
      </c>
      <c r="B578" s="10" t="s">
        <v>1652</v>
      </c>
      <c r="C578" s="28" t="s">
        <v>1672</v>
      </c>
      <c r="D578" s="13" t="s">
        <v>1694</v>
      </c>
      <c r="E578" s="29" t="s">
        <v>1695</v>
      </c>
      <c r="F578" s="28">
        <v>500</v>
      </c>
      <c r="G578" s="28" t="s">
        <v>600</v>
      </c>
      <c r="H578" s="28">
        <v>2018</v>
      </c>
      <c r="I578" s="12" t="s">
        <v>1696</v>
      </c>
      <c r="M578" s="25"/>
    </row>
    <row r="579" s="1" customFormat="1" ht="12" spans="1:9">
      <c r="A579" s="10">
        <v>577</v>
      </c>
      <c r="B579" s="10" t="s">
        <v>1652</v>
      </c>
      <c r="C579" s="28" t="s">
        <v>1672</v>
      </c>
      <c r="D579" s="13" t="s">
        <v>1697</v>
      </c>
      <c r="E579" s="13" t="s">
        <v>1698</v>
      </c>
      <c r="F579" s="12">
        <v>500</v>
      </c>
      <c r="G579" s="28" t="s">
        <v>600</v>
      </c>
      <c r="H579" s="28">
        <v>2018</v>
      </c>
      <c r="I579" s="12" t="s">
        <v>1684</v>
      </c>
    </row>
    <row r="580" s="1" customFormat="1" ht="12" spans="1:9">
      <c r="A580" s="10">
        <v>578</v>
      </c>
      <c r="B580" s="10" t="s">
        <v>1652</v>
      </c>
      <c r="C580" s="28" t="s">
        <v>1672</v>
      </c>
      <c r="D580" s="13" t="s">
        <v>1699</v>
      </c>
      <c r="E580" s="13" t="s">
        <v>1700</v>
      </c>
      <c r="F580" s="12">
        <v>500</v>
      </c>
      <c r="G580" s="28" t="s">
        <v>600</v>
      </c>
      <c r="H580" s="28">
        <v>2018</v>
      </c>
      <c r="I580" s="12" t="s">
        <v>1684</v>
      </c>
    </row>
    <row r="581" s="1" customFormat="1" ht="12" spans="1:9">
      <c r="A581" s="10">
        <v>579</v>
      </c>
      <c r="B581" s="10" t="s">
        <v>1652</v>
      </c>
      <c r="C581" s="28" t="s">
        <v>1701</v>
      </c>
      <c r="D581" s="28" t="s">
        <v>1702</v>
      </c>
      <c r="E581" s="29" t="s">
        <v>1703</v>
      </c>
      <c r="F581" s="28">
        <v>1000</v>
      </c>
      <c r="G581" s="28" t="s">
        <v>600</v>
      </c>
      <c r="H581" s="28">
        <v>2018</v>
      </c>
      <c r="I581" s="28" t="s">
        <v>1704</v>
      </c>
    </row>
    <row r="582" s="1" customFormat="1" ht="12" spans="1:9">
      <c r="A582" s="10">
        <v>580</v>
      </c>
      <c r="B582" s="10" t="s">
        <v>1652</v>
      </c>
      <c r="C582" s="28" t="s">
        <v>1705</v>
      </c>
      <c r="D582" s="28" t="s">
        <v>1706</v>
      </c>
      <c r="E582" s="29" t="s">
        <v>1707</v>
      </c>
      <c r="F582" s="28">
        <v>1000</v>
      </c>
      <c r="G582" s="28" t="s">
        <v>600</v>
      </c>
      <c r="H582" s="28">
        <v>2018</v>
      </c>
      <c r="I582" s="28" t="s">
        <v>1708</v>
      </c>
    </row>
    <row r="583" s="1" customFormat="1" ht="12" spans="1:9">
      <c r="A583" s="10">
        <v>581</v>
      </c>
      <c r="B583" s="10" t="s">
        <v>1652</v>
      </c>
      <c r="C583" s="12" t="s">
        <v>1709</v>
      </c>
      <c r="D583" s="28" t="s">
        <v>1710</v>
      </c>
      <c r="E583" s="29" t="s">
        <v>1711</v>
      </c>
      <c r="F583" s="28">
        <v>1000</v>
      </c>
      <c r="G583" s="28" t="s">
        <v>600</v>
      </c>
      <c r="H583" s="28">
        <v>2018</v>
      </c>
      <c r="I583" s="28" t="s">
        <v>298</v>
      </c>
    </row>
    <row r="584" s="1" customFormat="1" ht="12" spans="1:9">
      <c r="A584" s="10">
        <v>582</v>
      </c>
      <c r="B584" s="10" t="s">
        <v>1652</v>
      </c>
      <c r="C584" s="12" t="s">
        <v>1709</v>
      </c>
      <c r="D584" s="28" t="s">
        <v>1712</v>
      </c>
      <c r="E584" s="29" t="s">
        <v>1713</v>
      </c>
      <c r="F584" s="28">
        <v>1000</v>
      </c>
      <c r="G584" s="28" t="s">
        <v>600</v>
      </c>
      <c r="H584" s="28">
        <v>2018</v>
      </c>
      <c r="I584" s="28" t="s">
        <v>1714</v>
      </c>
    </row>
    <row r="585" s="1" customFormat="1" ht="12" spans="1:9">
      <c r="A585" s="10">
        <v>583</v>
      </c>
      <c r="B585" s="10" t="s">
        <v>1652</v>
      </c>
      <c r="C585" s="12" t="s">
        <v>1709</v>
      </c>
      <c r="D585" s="28" t="s">
        <v>1715</v>
      </c>
      <c r="E585" s="29" t="s">
        <v>1716</v>
      </c>
      <c r="F585" s="28">
        <v>1000</v>
      </c>
      <c r="G585" s="28" t="s">
        <v>600</v>
      </c>
      <c r="H585" s="28">
        <v>2018</v>
      </c>
      <c r="I585" s="28" t="s">
        <v>285</v>
      </c>
    </row>
    <row r="586" s="1" customFormat="1" ht="12" spans="1:9">
      <c r="A586" s="10">
        <v>584</v>
      </c>
      <c r="B586" s="10" t="s">
        <v>1652</v>
      </c>
      <c r="C586" s="12" t="s">
        <v>1709</v>
      </c>
      <c r="D586" s="28" t="s">
        <v>1717</v>
      </c>
      <c r="E586" s="29" t="s">
        <v>1718</v>
      </c>
      <c r="F586" s="28">
        <v>1000</v>
      </c>
      <c r="G586" s="28" t="s">
        <v>600</v>
      </c>
      <c r="H586" s="28">
        <v>2018</v>
      </c>
      <c r="I586" s="28" t="s">
        <v>298</v>
      </c>
    </row>
    <row r="587" s="1" customFormat="1" ht="12" spans="1:9">
      <c r="A587" s="10">
        <v>585</v>
      </c>
      <c r="B587" s="10" t="s">
        <v>1652</v>
      </c>
      <c r="C587" s="12" t="s">
        <v>1709</v>
      </c>
      <c r="D587" s="28" t="s">
        <v>1719</v>
      </c>
      <c r="E587" s="29" t="s">
        <v>1720</v>
      </c>
      <c r="F587" s="28">
        <v>1000</v>
      </c>
      <c r="G587" s="28" t="s">
        <v>600</v>
      </c>
      <c r="H587" s="28">
        <v>2018</v>
      </c>
      <c r="I587" s="28" t="s">
        <v>1721</v>
      </c>
    </row>
    <row r="588" s="1" customFormat="1" ht="12" spans="1:9">
      <c r="A588" s="10">
        <v>586</v>
      </c>
      <c r="B588" s="10" t="s">
        <v>1652</v>
      </c>
      <c r="C588" s="12" t="s">
        <v>1709</v>
      </c>
      <c r="D588" s="28" t="s">
        <v>1722</v>
      </c>
      <c r="E588" s="29" t="s">
        <v>1723</v>
      </c>
      <c r="F588" s="28">
        <v>1000</v>
      </c>
      <c r="G588" s="28" t="s">
        <v>600</v>
      </c>
      <c r="H588" s="28">
        <v>2018</v>
      </c>
      <c r="I588" s="28" t="s">
        <v>1669</v>
      </c>
    </row>
    <row r="589" s="1" customFormat="1" ht="12" spans="1:9">
      <c r="A589" s="10">
        <v>587</v>
      </c>
      <c r="B589" s="10" t="s">
        <v>1652</v>
      </c>
      <c r="C589" s="12" t="s">
        <v>1709</v>
      </c>
      <c r="D589" s="28" t="s">
        <v>1724</v>
      </c>
      <c r="E589" s="29" t="s">
        <v>1725</v>
      </c>
      <c r="F589" s="28">
        <v>1000</v>
      </c>
      <c r="G589" s="28" t="s">
        <v>600</v>
      </c>
      <c r="H589" s="28">
        <v>2018</v>
      </c>
      <c r="I589" s="28" t="s">
        <v>285</v>
      </c>
    </row>
    <row r="590" s="1" customFormat="1" ht="12" spans="1:9">
      <c r="A590" s="10">
        <v>588</v>
      </c>
      <c r="B590" s="10" t="s">
        <v>1652</v>
      </c>
      <c r="C590" s="12" t="s">
        <v>1709</v>
      </c>
      <c r="D590" s="28" t="s">
        <v>1726</v>
      </c>
      <c r="E590" s="29" t="s">
        <v>1727</v>
      </c>
      <c r="F590" s="28">
        <v>500</v>
      </c>
      <c r="G590" s="28" t="s">
        <v>600</v>
      </c>
      <c r="H590" s="28">
        <v>2018</v>
      </c>
      <c r="I590" s="28" t="s">
        <v>1728</v>
      </c>
    </row>
    <row r="591" s="1" customFormat="1" ht="12" spans="1:9">
      <c r="A591" s="10">
        <v>589</v>
      </c>
      <c r="B591" s="10" t="s">
        <v>1652</v>
      </c>
      <c r="C591" s="12" t="s">
        <v>1709</v>
      </c>
      <c r="D591" s="28" t="s">
        <v>1729</v>
      </c>
      <c r="E591" s="29" t="s">
        <v>1730</v>
      </c>
      <c r="F591" s="28">
        <v>500</v>
      </c>
      <c r="G591" s="28" t="s">
        <v>600</v>
      </c>
      <c r="H591" s="28">
        <v>2018</v>
      </c>
      <c r="I591" s="28" t="s">
        <v>1728</v>
      </c>
    </row>
    <row r="592" s="1" customFormat="1" ht="12" spans="1:9">
      <c r="A592" s="10">
        <v>590</v>
      </c>
      <c r="B592" s="10" t="s">
        <v>1652</v>
      </c>
      <c r="C592" s="12" t="s">
        <v>1731</v>
      </c>
      <c r="D592" s="12" t="s">
        <v>1732</v>
      </c>
      <c r="E592" s="13" t="s">
        <v>1733</v>
      </c>
      <c r="F592" s="12">
        <v>1000</v>
      </c>
      <c r="G592" s="28" t="s">
        <v>600</v>
      </c>
      <c r="H592" s="28">
        <v>2018</v>
      </c>
      <c r="I592" s="12" t="s">
        <v>1734</v>
      </c>
    </row>
    <row r="593" s="1" customFormat="1" ht="12" spans="1:9">
      <c r="A593" s="10">
        <v>591</v>
      </c>
      <c r="B593" s="10" t="s">
        <v>1652</v>
      </c>
      <c r="C593" s="12" t="s">
        <v>1731</v>
      </c>
      <c r="D593" s="12" t="s">
        <v>1735</v>
      </c>
      <c r="E593" s="13" t="s">
        <v>1736</v>
      </c>
      <c r="F593" s="12">
        <v>1000</v>
      </c>
      <c r="G593" s="28" t="s">
        <v>600</v>
      </c>
      <c r="H593" s="28">
        <v>2018</v>
      </c>
      <c r="I593" s="12" t="s">
        <v>1737</v>
      </c>
    </row>
    <row r="594" s="1" customFormat="1" ht="12" spans="1:9">
      <c r="A594" s="10">
        <v>592</v>
      </c>
      <c r="B594" s="10" t="s">
        <v>1652</v>
      </c>
      <c r="C594" s="12" t="s">
        <v>1731</v>
      </c>
      <c r="D594" s="12" t="s">
        <v>1738</v>
      </c>
      <c r="E594" s="13" t="s">
        <v>1739</v>
      </c>
      <c r="F594" s="12">
        <v>600</v>
      </c>
      <c r="G594" s="28" t="s">
        <v>600</v>
      </c>
      <c r="H594" s="28">
        <v>2018</v>
      </c>
      <c r="I594" s="12" t="s">
        <v>822</v>
      </c>
    </row>
    <row r="595" s="1" customFormat="1" ht="12" spans="1:9">
      <c r="A595" s="10">
        <v>593</v>
      </c>
      <c r="B595" s="10" t="s">
        <v>1652</v>
      </c>
      <c r="C595" s="12" t="s">
        <v>1731</v>
      </c>
      <c r="D595" s="12" t="s">
        <v>1740</v>
      </c>
      <c r="E595" s="13" t="s">
        <v>1741</v>
      </c>
      <c r="F595" s="12">
        <v>600</v>
      </c>
      <c r="G595" s="28" t="s">
        <v>600</v>
      </c>
      <c r="H595" s="28">
        <v>2018</v>
      </c>
      <c r="I595" s="12" t="s">
        <v>1742</v>
      </c>
    </row>
    <row r="596" s="1" customFormat="1" spans="1:13">
      <c r="A596" s="10">
        <v>594</v>
      </c>
      <c r="B596" s="10" t="s">
        <v>1652</v>
      </c>
      <c r="C596" s="12" t="s">
        <v>1731</v>
      </c>
      <c r="D596" s="12" t="s">
        <v>1743</v>
      </c>
      <c r="E596" s="13" t="s">
        <v>1744</v>
      </c>
      <c r="F596" s="12">
        <v>600</v>
      </c>
      <c r="G596" s="28" t="s">
        <v>600</v>
      </c>
      <c r="H596" s="28">
        <v>2018</v>
      </c>
      <c r="I596" s="12" t="s">
        <v>1745</v>
      </c>
      <c r="M596" s="30"/>
    </row>
    <row r="597" s="1" customFormat="1" ht="12" spans="1:9">
      <c r="A597" s="10">
        <v>595</v>
      </c>
      <c r="B597" s="10" t="s">
        <v>1652</v>
      </c>
      <c r="C597" s="12" t="s">
        <v>424</v>
      </c>
      <c r="D597" s="28" t="s">
        <v>1746</v>
      </c>
      <c r="E597" s="29" t="s">
        <v>1747</v>
      </c>
      <c r="F597" s="28">
        <v>500</v>
      </c>
      <c r="G597" s="28" t="s">
        <v>600</v>
      </c>
      <c r="H597" s="28">
        <v>2018</v>
      </c>
      <c r="I597" s="28" t="s">
        <v>1748</v>
      </c>
    </row>
    <row r="598" s="1" customFormat="1" ht="12" spans="1:9">
      <c r="A598" s="10">
        <v>596</v>
      </c>
      <c r="B598" s="10" t="s">
        <v>1652</v>
      </c>
      <c r="C598" s="28" t="s">
        <v>1749</v>
      </c>
      <c r="D598" s="28" t="s">
        <v>1750</v>
      </c>
      <c r="E598" s="29" t="s">
        <v>1751</v>
      </c>
      <c r="F598" s="28">
        <v>1000</v>
      </c>
      <c r="G598" s="28" t="s">
        <v>600</v>
      </c>
      <c r="H598" s="28">
        <v>2018</v>
      </c>
      <c r="I598" s="28" t="s">
        <v>298</v>
      </c>
    </row>
    <row r="599" s="1" customFormat="1" ht="12" spans="1:9">
      <c r="A599" s="10">
        <v>597</v>
      </c>
      <c r="B599" s="10" t="s">
        <v>1652</v>
      </c>
      <c r="C599" s="28" t="s">
        <v>1749</v>
      </c>
      <c r="D599" s="28" t="s">
        <v>1752</v>
      </c>
      <c r="E599" s="29" t="s">
        <v>1753</v>
      </c>
      <c r="F599" s="28">
        <v>1000</v>
      </c>
      <c r="G599" s="28" t="s">
        <v>600</v>
      </c>
      <c r="H599" s="28">
        <v>2018</v>
      </c>
      <c r="I599" s="28" t="s">
        <v>1754</v>
      </c>
    </row>
    <row r="600" s="1" customFormat="1" ht="12" spans="1:9">
      <c r="A600" s="10">
        <v>598</v>
      </c>
      <c r="B600" s="10" t="s">
        <v>1652</v>
      </c>
      <c r="C600" s="28" t="s">
        <v>1749</v>
      </c>
      <c r="D600" s="28" t="s">
        <v>1755</v>
      </c>
      <c r="E600" s="29" t="s">
        <v>1756</v>
      </c>
      <c r="F600" s="28">
        <v>1000</v>
      </c>
      <c r="G600" s="28" t="s">
        <v>600</v>
      </c>
      <c r="H600" s="28">
        <v>2018</v>
      </c>
      <c r="I600" s="28" t="s">
        <v>298</v>
      </c>
    </row>
    <row r="601" s="1" customFormat="1" spans="1:13">
      <c r="A601" s="10">
        <v>599</v>
      </c>
      <c r="B601" s="10" t="s">
        <v>1652</v>
      </c>
      <c r="C601" s="28" t="s">
        <v>1749</v>
      </c>
      <c r="D601" s="28" t="s">
        <v>1757</v>
      </c>
      <c r="E601" s="29" t="s">
        <v>1758</v>
      </c>
      <c r="F601" s="28">
        <v>1000</v>
      </c>
      <c r="G601" s="28" t="s">
        <v>600</v>
      </c>
      <c r="H601" s="28">
        <v>2018</v>
      </c>
      <c r="I601" s="28" t="s">
        <v>1759</v>
      </c>
      <c r="M601" s="30"/>
    </row>
    <row r="602" s="1" customFormat="1" ht="12" spans="1:9">
      <c r="A602" s="10">
        <v>600</v>
      </c>
      <c r="B602" s="10" t="s">
        <v>1652</v>
      </c>
      <c r="C602" s="28" t="s">
        <v>1749</v>
      </c>
      <c r="D602" s="28" t="s">
        <v>1760</v>
      </c>
      <c r="E602" s="29" t="s">
        <v>1761</v>
      </c>
      <c r="F602" s="28">
        <v>1000</v>
      </c>
      <c r="G602" s="28" t="s">
        <v>600</v>
      </c>
      <c r="H602" s="28">
        <v>2018</v>
      </c>
      <c r="I602" s="28" t="s">
        <v>1762</v>
      </c>
    </row>
    <row r="603" s="1" customFormat="1" ht="12" spans="1:9">
      <c r="A603" s="10">
        <v>601</v>
      </c>
      <c r="B603" s="10" t="s">
        <v>1652</v>
      </c>
      <c r="C603" s="28" t="s">
        <v>1749</v>
      </c>
      <c r="D603" s="28" t="s">
        <v>1763</v>
      </c>
      <c r="E603" s="29" t="s">
        <v>1764</v>
      </c>
      <c r="F603" s="28">
        <v>1000</v>
      </c>
      <c r="G603" s="28" t="s">
        <v>600</v>
      </c>
      <c r="H603" s="28">
        <v>2018</v>
      </c>
      <c r="I603" s="28" t="s">
        <v>1765</v>
      </c>
    </row>
    <row r="604" s="1" customFormat="1" ht="12" spans="1:9">
      <c r="A604" s="10">
        <v>602</v>
      </c>
      <c r="B604" s="10" t="s">
        <v>1652</v>
      </c>
      <c r="C604" s="28" t="s">
        <v>1749</v>
      </c>
      <c r="D604" s="28" t="s">
        <v>1766</v>
      </c>
      <c r="E604" s="29" t="s">
        <v>1767</v>
      </c>
      <c r="F604" s="28">
        <v>1000</v>
      </c>
      <c r="G604" s="28" t="s">
        <v>600</v>
      </c>
      <c r="H604" s="28">
        <v>2018</v>
      </c>
      <c r="I604" s="28" t="s">
        <v>304</v>
      </c>
    </row>
    <row r="605" s="1" customFormat="1" ht="12" spans="1:9">
      <c r="A605" s="10">
        <v>603</v>
      </c>
      <c r="B605" s="10" t="s">
        <v>1652</v>
      </c>
      <c r="C605" s="28" t="s">
        <v>1749</v>
      </c>
      <c r="D605" s="28" t="s">
        <v>1768</v>
      </c>
      <c r="E605" s="29" t="s">
        <v>1769</v>
      </c>
      <c r="F605" s="28">
        <v>1000</v>
      </c>
      <c r="G605" s="28" t="s">
        <v>600</v>
      </c>
      <c r="H605" s="28">
        <v>2018</v>
      </c>
      <c r="I605" s="28" t="s">
        <v>1765</v>
      </c>
    </row>
    <row r="606" s="1" customFormat="1" ht="12" spans="1:9">
      <c r="A606" s="10">
        <v>604</v>
      </c>
      <c r="B606" s="10" t="s">
        <v>1652</v>
      </c>
      <c r="C606" s="28" t="s">
        <v>1749</v>
      </c>
      <c r="D606" s="28" t="s">
        <v>1770</v>
      </c>
      <c r="E606" s="29" t="s">
        <v>1771</v>
      </c>
      <c r="F606" s="28">
        <v>1000</v>
      </c>
      <c r="G606" s="28" t="s">
        <v>600</v>
      </c>
      <c r="H606" s="28">
        <v>2018</v>
      </c>
      <c r="I606" s="28" t="s">
        <v>1772</v>
      </c>
    </row>
    <row r="607" s="1" customFormat="1" ht="12" spans="1:9">
      <c r="A607" s="10">
        <v>605</v>
      </c>
      <c r="B607" s="10" t="s">
        <v>1652</v>
      </c>
      <c r="C607" s="28" t="s">
        <v>1749</v>
      </c>
      <c r="D607" s="28" t="s">
        <v>1773</v>
      </c>
      <c r="E607" s="29" t="s">
        <v>1774</v>
      </c>
      <c r="F607" s="28">
        <v>500</v>
      </c>
      <c r="G607" s="28" t="s">
        <v>600</v>
      </c>
      <c r="H607" s="28">
        <v>2018</v>
      </c>
      <c r="I607" s="28" t="s">
        <v>1775</v>
      </c>
    </row>
    <row r="608" s="1" customFormat="1" ht="12" spans="1:9">
      <c r="A608" s="10">
        <v>606</v>
      </c>
      <c r="B608" s="10" t="s">
        <v>1652</v>
      </c>
      <c r="C608" s="28" t="s">
        <v>1749</v>
      </c>
      <c r="D608" s="28" t="s">
        <v>1776</v>
      </c>
      <c r="E608" s="29" t="s">
        <v>1777</v>
      </c>
      <c r="F608" s="28">
        <v>500</v>
      </c>
      <c r="G608" s="28" t="s">
        <v>600</v>
      </c>
      <c r="H608" s="28">
        <v>2018</v>
      </c>
      <c r="I608" s="28" t="s">
        <v>1775</v>
      </c>
    </row>
    <row r="609" s="1" customFormat="1" ht="12" spans="1:9">
      <c r="A609" s="10">
        <v>607</v>
      </c>
      <c r="B609" s="10" t="s">
        <v>1652</v>
      </c>
      <c r="C609" s="28" t="s">
        <v>1749</v>
      </c>
      <c r="D609" s="28" t="s">
        <v>1778</v>
      </c>
      <c r="E609" s="29" t="s">
        <v>1779</v>
      </c>
      <c r="F609" s="28">
        <v>500</v>
      </c>
      <c r="G609" s="28" t="s">
        <v>600</v>
      </c>
      <c r="H609" s="28">
        <v>2018</v>
      </c>
      <c r="I609" s="28" t="s">
        <v>1775</v>
      </c>
    </row>
    <row r="610" s="1" customFormat="1" ht="12" spans="1:9">
      <c r="A610" s="10">
        <v>608</v>
      </c>
      <c r="B610" s="10" t="s">
        <v>1652</v>
      </c>
      <c r="C610" s="28" t="s">
        <v>1749</v>
      </c>
      <c r="D610" s="28" t="s">
        <v>1780</v>
      </c>
      <c r="E610" s="29" t="s">
        <v>1781</v>
      </c>
      <c r="F610" s="28">
        <v>500</v>
      </c>
      <c r="G610" s="28" t="s">
        <v>600</v>
      </c>
      <c r="H610" s="28">
        <v>2018</v>
      </c>
      <c r="I610" s="28" t="s">
        <v>1775</v>
      </c>
    </row>
    <row r="611" s="1" customFormat="1" ht="12" spans="1:9">
      <c r="A611" s="10">
        <v>609</v>
      </c>
      <c r="B611" s="10" t="s">
        <v>1652</v>
      </c>
      <c r="C611" s="28" t="s">
        <v>1749</v>
      </c>
      <c r="D611" s="28" t="s">
        <v>1782</v>
      </c>
      <c r="E611" s="29" t="s">
        <v>1783</v>
      </c>
      <c r="F611" s="28">
        <v>500</v>
      </c>
      <c r="G611" s="28" t="s">
        <v>600</v>
      </c>
      <c r="H611" s="28">
        <v>2018</v>
      </c>
      <c r="I611" s="28" t="s">
        <v>1775</v>
      </c>
    </row>
    <row r="612" s="1" customFormat="1" ht="12" spans="1:9">
      <c r="A612" s="10">
        <v>610</v>
      </c>
      <c r="B612" s="10" t="s">
        <v>1652</v>
      </c>
      <c r="C612" s="28" t="s">
        <v>1749</v>
      </c>
      <c r="D612" s="28" t="s">
        <v>1784</v>
      </c>
      <c r="E612" s="29" t="s">
        <v>1785</v>
      </c>
      <c r="F612" s="28">
        <v>500</v>
      </c>
      <c r="G612" s="28" t="s">
        <v>600</v>
      </c>
      <c r="H612" s="28">
        <v>2018</v>
      </c>
      <c r="I612" s="28" t="s">
        <v>1775</v>
      </c>
    </row>
    <row r="613" s="1" customFormat="1" ht="12" spans="1:9">
      <c r="A613" s="10">
        <v>611</v>
      </c>
      <c r="B613" s="10" t="s">
        <v>1652</v>
      </c>
      <c r="C613" s="28" t="s">
        <v>1749</v>
      </c>
      <c r="D613" s="28" t="s">
        <v>1786</v>
      </c>
      <c r="E613" s="15" t="s">
        <v>1787</v>
      </c>
      <c r="F613" s="28">
        <v>500</v>
      </c>
      <c r="G613" s="28" t="s">
        <v>600</v>
      </c>
      <c r="H613" s="28">
        <v>2018</v>
      </c>
      <c r="I613" s="28" t="s">
        <v>1775</v>
      </c>
    </row>
    <row r="614" s="1" customFormat="1" ht="12" spans="1:9">
      <c r="A614" s="10">
        <v>612</v>
      </c>
      <c r="B614" s="10" t="s">
        <v>1652</v>
      </c>
      <c r="C614" s="28" t="s">
        <v>1749</v>
      </c>
      <c r="D614" s="29" t="s">
        <v>1788</v>
      </c>
      <c r="E614" s="29" t="s">
        <v>1789</v>
      </c>
      <c r="F614" s="28">
        <v>500</v>
      </c>
      <c r="G614" s="28" t="s">
        <v>600</v>
      </c>
      <c r="H614" s="28">
        <v>2018</v>
      </c>
      <c r="I614" s="28" t="s">
        <v>1775</v>
      </c>
    </row>
    <row r="615" s="1" customFormat="1" ht="12" spans="1:9">
      <c r="A615" s="10">
        <v>613</v>
      </c>
      <c r="B615" s="10" t="s">
        <v>1652</v>
      </c>
      <c r="C615" s="12" t="s">
        <v>1790</v>
      </c>
      <c r="D615" s="28" t="s">
        <v>1791</v>
      </c>
      <c r="E615" s="29" t="s">
        <v>1792</v>
      </c>
      <c r="F615" s="28">
        <v>1000</v>
      </c>
      <c r="G615" s="28" t="s">
        <v>600</v>
      </c>
      <c r="H615" s="28">
        <v>2018</v>
      </c>
      <c r="I615" s="28" t="s">
        <v>298</v>
      </c>
    </row>
    <row r="616" s="1" customFormat="1" ht="12" spans="1:9">
      <c r="A616" s="10">
        <v>614</v>
      </c>
      <c r="B616" s="10" t="s">
        <v>1652</v>
      </c>
      <c r="C616" s="12" t="s">
        <v>1790</v>
      </c>
      <c r="D616" s="28" t="s">
        <v>1793</v>
      </c>
      <c r="E616" s="29" t="s">
        <v>1794</v>
      </c>
      <c r="F616" s="28">
        <v>500</v>
      </c>
      <c r="G616" s="28" t="s">
        <v>600</v>
      </c>
      <c r="H616" s="28">
        <v>2018</v>
      </c>
      <c r="I616" s="28" t="s">
        <v>1728</v>
      </c>
    </row>
    <row r="617" s="1" customFormat="1" ht="12" spans="1:9">
      <c r="A617" s="10">
        <v>615</v>
      </c>
      <c r="B617" s="10" t="s">
        <v>1652</v>
      </c>
      <c r="C617" s="12" t="s">
        <v>1790</v>
      </c>
      <c r="D617" s="28" t="s">
        <v>1795</v>
      </c>
      <c r="E617" s="29" t="s">
        <v>1796</v>
      </c>
      <c r="F617" s="28">
        <v>500</v>
      </c>
      <c r="G617" s="28" t="s">
        <v>600</v>
      </c>
      <c r="H617" s="28">
        <v>2018</v>
      </c>
      <c r="I617" s="28" t="s">
        <v>1728</v>
      </c>
    </row>
    <row r="618" s="1" customFormat="1" ht="12" spans="1:9">
      <c r="A618" s="10">
        <v>616</v>
      </c>
      <c r="B618" s="10" t="s">
        <v>1652</v>
      </c>
      <c r="C618" s="12" t="s">
        <v>1790</v>
      </c>
      <c r="D618" s="28" t="s">
        <v>1797</v>
      </c>
      <c r="E618" s="29" t="s">
        <v>1798</v>
      </c>
      <c r="F618" s="28">
        <v>500</v>
      </c>
      <c r="G618" s="28" t="s">
        <v>600</v>
      </c>
      <c r="H618" s="28">
        <v>2018</v>
      </c>
      <c r="I618" s="28" t="s">
        <v>1728</v>
      </c>
    </row>
    <row r="619" s="1" customFormat="1" ht="12" spans="1:9">
      <c r="A619" s="10">
        <v>617</v>
      </c>
      <c r="B619" s="10" t="s">
        <v>1652</v>
      </c>
      <c r="C619" s="12" t="s">
        <v>1790</v>
      </c>
      <c r="D619" s="28" t="s">
        <v>1799</v>
      </c>
      <c r="E619" s="29" t="s">
        <v>1800</v>
      </c>
      <c r="F619" s="28">
        <v>500</v>
      </c>
      <c r="G619" s="28" t="s">
        <v>600</v>
      </c>
      <c r="H619" s="28">
        <v>2018</v>
      </c>
      <c r="I619" s="28" t="s">
        <v>1728</v>
      </c>
    </row>
    <row r="620" s="1" customFormat="1" ht="12" spans="1:9">
      <c r="A620" s="10">
        <v>618</v>
      </c>
      <c r="B620" s="10" t="s">
        <v>1652</v>
      </c>
      <c r="C620" s="12" t="s">
        <v>1790</v>
      </c>
      <c r="D620" s="28" t="s">
        <v>1801</v>
      </c>
      <c r="E620" s="29" t="s">
        <v>1802</v>
      </c>
      <c r="F620" s="28">
        <v>500</v>
      </c>
      <c r="G620" s="28" t="s">
        <v>600</v>
      </c>
      <c r="H620" s="28">
        <v>2018</v>
      </c>
      <c r="I620" s="28" t="s">
        <v>1728</v>
      </c>
    </row>
    <row r="621" s="1" customFormat="1" ht="12" spans="1:9">
      <c r="A621" s="10">
        <v>619</v>
      </c>
      <c r="B621" s="10" t="s">
        <v>1652</v>
      </c>
      <c r="C621" s="12" t="s">
        <v>1790</v>
      </c>
      <c r="D621" s="28" t="s">
        <v>1803</v>
      </c>
      <c r="E621" s="29" t="s">
        <v>1804</v>
      </c>
      <c r="F621" s="28">
        <v>500</v>
      </c>
      <c r="G621" s="28" t="s">
        <v>600</v>
      </c>
      <c r="H621" s="28">
        <v>2018</v>
      </c>
      <c r="I621" s="28" t="s">
        <v>1728</v>
      </c>
    </row>
    <row r="622" s="1" customFormat="1" ht="12" spans="1:9">
      <c r="A622" s="10">
        <v>620</v>
      </c>
      <c r="B622" s="10" t="s">
        <v>1652</v>
      </c>
      <c r="C622" s="12" t="s">
        <v>1790</v>
      </c>
      <c r="D622" s="28" t="s">
        <v>1805</v>
      </c>
      <c r="E622" s="29" t="s">
        <v>1806</v>
      </c>
      <c r="F622" s="28">
        <v>500</v>
      </c>
      <c r="G622" s="28" t="s">
        <v>600</v>
      </c>
      <c r="H622" s="28">
        <v>2018</v>
      </c>
      <c r="I622" s="28" t="s">
        <v>1728</v>
      </c>
    </row>
    <row r="623" s="1" customFormat="1" ht="12" spans="1:9">
      <c r="A623" s="10">
        <v>621</v>
      </c>
      <c r="B623" s="10" t="s">
        <v>1652</v>
      </c>
      <c r="C623" s="12" t="s">
        <v>1790</v>
      </c>
      <c r="D623" s="28" t="s">
        <v>1807</v>
      </c>
      <c r="E623" s="29" t="s">
        <v>1808</v>
      </c>
      <c r="F623" s="28">
        <v>500</v>
      </c>
      <c r="G623" s="28" t="s">
        <v>600</v>
      </c>
      <c r="H623" s="28">
        <v>2018</v>
      </c>
      <c r="I623" s="28" t="s">
        <v>1728</v>
      </c>
    </row>
    <row r="624" s="1" customFormat="1" ht="12" spans="1:9">
      <c r="A624" s="10">
        <v>622</v>
      </c>
      <c r="B624" s="10" t="s">
        <v>1652</v>
      </c>
      <c r="C624" s="12" t="s">
        <v>1790</v>
      </c>
      <c r="D624" s="28" t="s">
        <v>1809</v>
      </c>
      <c r="E624" s="29" t="s">
        <v>1810</v>
      </c>
      <c r="F624" s="28">
        <v>500</v>
      </c>
      <c r="G624" s="28" t="s">
        <v>600</v>
      </c>
      <c r="H624" s="28">
        <v>2018</v>
      </c>
      <c r="I624" s="28" t="s">
        <v>1728</v>
      </c>
    </row>
    <row r="625" s="1" customFormat="1" ht="12" spans="1:9">
      <c r="A625" s="10">
        <v>623</v>
      </c>
      <c r="B625" s="10" t="s">
        <v>1652</v>
      </c>
      <c r="C625" s="12" t="s">
        <v>1790</v>
      </c>
      <c r="D625" s="28" t="s">
        <v>1811</v>
      </c>
      <c r="E625" s="29" t="s">
        <v>1812</v>
      </c>
      <c r="F625" s="28">
        <v>500</v>
      </c>
      <c r="G625" s="28" t="s">
        <v>600</v>
      </c>
      <c r="H625" s="28">
        <v>2018</v>
      </c>
      <c r="I625" s="28" t="s">
        <v>1728</v>
      </c>
    </row>
    <row r="626" s="1" customFormat="1" ht="12" spans="1:9">
      <c r="A626" s="10">
        <v>624</v>
      </c>
      <c r="B626" s="10" t="s">
        <v>1652</v>
      </c>
      <c r="C626" s="12" t="s">
        <v>1813</v>
      </c>
      <c r="D626" s="28" t="s">
        <v>1814</v>
      </c>
      <c r="E626" s="29" t="s">
        <v>1815</v>
      </c>
      <c r="F626" s="28">
        <v>1000</v>
      </c>
      <c r="G626" s="28" t="s">
        <v>600</v>
      </c>
      <c r="H626" s="28">
        <v>2018</v>
      </c>
      <c r="I626" s="28" t="s">
        <v>1816</v>
      </c>
    </row>
    <row r="627" s="1" customFormat="1" ht="12" spans="1:9">
      <c r="A627" s="10">
        <v>625</v>
      </c>
      <c r="B627" s="10" t="s">
        <v>1652</v>
      </c>
      <c r="C627" s="12" t="s">
        <v>1813</v>
      </c>
      <c r="D627" s="28" t="s">
        <v>1817</v>
      </c>
      <c r="E627" s="29" t="s">
        <v>1818</v>
      </c>
      <c r="F627" s="28">
        <v>1000</v>
      </c>
      <c r="G627" s="28" t="s">
        <v>600</v>
      </c>
      <c r="H627" s="28">
        <v>2018</v>
      </c>
      <c r="I627" s="28" t="s">
        <v>298</v>
      </c>
    </row>
    <row r="628" s="1" customFormat="1" ht="12" spans="1:9">
      <c r="A628" s="10">
        <v>626</v>
      </c>
      <c r="B628" s="10" t="s">
        <v>1652</v>
      </c>
      <c r="C628" s="12" t="s">
        <v>1813</v>
      </c>
      <c r="D628" s="28" t="s">
        <v>1819</v>
      </c>
      <c r="E628" s="29" t="s">
        <v>1820</v>
      </c>
      <c r="F628" s="28">
        <v>1000</v>
      </c>
      <c r="G628" s="28" t="s">
        <v>600</v>
      </c>
      <c r="H628" s="28">
        <v>2018</v>
      </c>
      <c r="I628" s="28" t="s">
        <v>298</v>
      </c>
    </row>
    <row r="629" s="1" customFormat="1" ht="12" spans="1:9">
      <c r="A629" s="10">
        <v>627</v>
      </c>
      <c r="B629" s="10" t="s">
        <v>1652</v>
      </c>
      <c r="C629" s="12" t="s">
        <v>1813</v>
      </c>
      <c r="D629" s="28" t="s">
        <v>1821</v>
      </c>
      <c r="E629" s="29" t="s">
        <v>1822</v>
      </c>
      <c r="F629" s="28">
        <v>500</v>
      </c>
      <c r="G629" s="28" t="s">
        <v>600</v>
      </c>
      <c r="H629" s="28">
        <v>2018</v>
      </c>
      <c r="I629" s="28" t="s">
        <v>1728</v>
      </c>
    </row>
    <row r="630" s="1" customFormat="1" ht="12" spans="1:9">
      <c r="A630" s="10">
        <v>628</v>
      </c>
      <c r="B630" s="10" t="s">
        <v>1652</v>
      </c>
      <c r="C630" s="12" t="s">
        <v>1823</v>
      </c>
      <c r="D630" s="12" t="s">
        <v>1824</v>
      </c>
      <c r="E630" s="13" t="s">
        <v>1825</v>
      </c>
      <c r="F630" s="12">
        <v>1000</v>
      </c>
      <c r="G630" s="28" t="s">
        <v>600</v>
      </c>
      <c r="H630" s="28">
        <v>2018</v>
      </c>
      <c r="I630" s="12" t="s">
        <v>1826</v>
      </c>
    </row>
    <row r="631" s="1" customFormat="1" ht="12" spans="1:9">
      <c r="A631" s="10">
        <v>629</v>
      </c>
      <c r="B631" s="10" t="s">
        <v>1652</v>
      </c>
      <c r="C631" s="12" t="s">
        <v>1823</v>
      </c>
      <c r="D631" s="12" t="s">
        <v>1827</v>
      </c>
      <c r="E631" s="13" t="s">
        <v>1828</v>
      </c>
      <c r="F631" s="12">
        <v>1000</v>
      </c>
      <c r="G631" s="28" t="s">
        <v>600</v>
      </c>
      <c r="H631" s="28">
        <v>2018</v>
      </c>
      <c r="I631" s="12" t="s">
        <v>1826</v>
      </c>
    </row>
    <row r="632" s="1" customFormat="1" ht="12" spans="1:9">
      <c r="A632" s="10">
        <v>630</v>
      </c>
      <c r="B632" s="10" t="s">
        <v>1652</v>
      </c>
      <c r="C632" s="12" t="s">
        <v>1823</v>
      </c>
      <c r="D632" s="12" t="s">
        <v>1829</v>
      </c>
      <c r="E632" s="13" t="s">
        <v>1830</v>
      </c>
      <c r="F632" s="12">
        <v>1000</v>
      </c>
      <c r="G632" s="28" t="s">
        <v>600</v>
      </c>
      <c r="H632" s="28">
        <v>2018</v>
      </c>
      <c r="I632" s="12" t="s">
        <v>298</v>
      </c>
    </row>
    <row r="633" s="1" customFormat="1" ht="12" spans="1:9">
      <c r="A633" s="10">
        <v>631</v>
      </c>
      <c r="B633" s="10" t="s">
        <v>1652</v>
      </c>
      <c r="C633" s="12" t="s">
        <v>1823</v>
      </c>
      <c r="D633" s="12" t="s">
        <v>1831</v>
      </c>
      <c r="E633" s="13" t="s">
        <v>1832</v>
      </c>
      <c r="F633" s="12">
        <v>1000</v>
      </c>
      <c r="G633" s="28" t="s">
        <v>600</v>
      </c>
      <c r="H633" s="28">
        <v>2018</v>
      </c>
      <c r="I633" s="12" t="s">
        <v>1833</v>
      </c>
    </row>
    <row r="634" s="1" customFormat="1" ht="12" spans="1:9">
      <c r="A634" s="10">
        <v>632</v>
      </c>
      <c r="B634" s="10" t="s">
        <v>1652</v>
      </c>
      <c r="C634" s="12" t="s">
        <v>1823</v>
      </c>
      <c r="D634" s="12" t="s">
        <v>1834</v>
      </c>
      <c r="E634" s="13" t="s">
        <v>1835</v>
      </c>
      <c r="F634" s="12">
        <v>1000</v>
      </c>
      <c r="G634" s="28" t="s">
        <v>600</v>
      </c>
      <c r="H634" s="28">
        <v>2018</v>
      </c>
      <c r="I634" s="12" t="s">
        <v>1836</v>
      </c>
    </row>
    <row r="635" s="1" customFormat="1" ht="12" spans="1:9">
      <c r="A635" s="10">
        <v>633</v>
      </c>
      <c r="B635" s="10" t="s">
        <v>1652</v>
      </c>
      <c r="C635" s="12" t="s">
        <v>1823</v>
      </c>
      <c r="D635" s="12" t="s">
        <v>1837</v>
      </c>
      <c r="E635" s="13" t="s">
        <v>1838</v>
      </c>
      <c r="F635" s="12">
        <v>1000</v>
      </c>
      <c r="G635" s="28" t="s">
        <v>600</v>
      </c>
      <c r="H635" s="28">
        <v>2018</v>
      </c>
      <c r="I635" s="12" t="s">
        <v>1839</v>
      </c>
    </row>
    <row r="636" s="1" customFormat="1" ht="12" spans="1:9">
      <c r="A636" s="10">
        <v>634</v>
      </c>
      <c r="B636" s="10" t="s">
        <v>1652</v>
      </c>
      <c r="C636" s="12" t="s">
        <v>1823</v>
      </c>
      <c r="D636" s="12" t="s">
        <v>1840</v>
      </c>
      <c r="E636" s="13" t="s">
        <v>1841</v>
      </c>
      <c r="F636" s="12">
        <v>1000</v>
      </c>
      <c r="G636" s="28" t="s">
        <v>600</v>
      </c>
      <c r="H636" s="28">
        <v>2018</v>
      </c>
      <c r="I636" s="12" t="s">
        <v>1842</v>
      </c>
    </row>
    <row r="637" s="1" customFormat="1" ht="12" spans="1:9">
      <c r="A637" s="10">
        <v>635</v>
      </c>
      <c r="B637" s="10" t="s">
        <v>1652</v>
      </c>
      <c r="C637" s="12" t="s">
        <v>1823</v>
      </c>
      <c r="D637" s="12" t="s">
        <v>1843</v>
      </c>
      <c r="E637" s="13" t="s">
        <v>1844</v>
      </c>
      <c r="F637" s="12">
        <v>1000</v>
      </c>
      <c r="G637" s="28" t="s">
        <v>600</v>
      </c>
      <c r="H637" s="28">
        <v>2018</v>
      </c>
      <c r="I637" s="12" t="s">
        <v>1845</v>
      </c>
    </row>
    <row r="638" s="1" customFormat="1" ht="12" spans="1:9">
      <c r="A638" s="10">
        <v>636</v>
      </c>
      <c r="B638" s="10" t="s">
        <v>1652</v>
      </c>
      <c r="C638" s="12" t="s">
        <v>1823</v>
      </c>
      <c r="D638" s="12" t="s">
        <v>1846</v>
      </c>
      <c r="E638" s="13" t="s">
        <v>1847</v>
      </c>
      <c r="F638" s="12">
        <v>1000</v>
      </c>
      <c r="G638" s="28" t="s">
        <v>600</v>
      </c>
      <c r="H638" s="28">
        <v>2018</v>
      </c>
      <c r="I638" s="12" t="s">
        <v>304</v>
      </c>
    </row>
    <row r="639" s="1" customFormat="1" ht="12" spans="1:9">
      <c r="A639" s="10">
        <v>637</v>
      </c>
      <c r="B639" s="10" t="s">
        <v>1652</v>
      </c>
      <c r="C639" s="12" t="s">
        <v>1823</v>
      </c>
      <c r="D639" s="12" t="s">
        <v>1848</v>
      </c>
      <c r="E639" s="13" t="s">
        <v>1849</v>
      </c>
      <c r="F639" s="12">
        <v>1000</v>
      </c>
      <c r="G639" s="28" t="s">
        <v>600</v>
      </c>
      <c r="H639" s="28">
        <v>2018</v>
      </c>
      <c r="I639" s="12" t="s">
        <v>1850</v>
      </c>
    </row>
    <row r="640" s="1" customFormat="1" ht="12" spans="1:9">
      <c r="A640" s="10">
        <v>638</v>
      </c>
      <c r="B640" s="10" t="s">
        <v>1652</v>
      </c>
      <c r="C640" s="12" t="s">
        <v>1823</v>
      </c>
      <c r="D640" s="12" t="s">
        <v>1851</v>
      </c>
      <c r="E640" s="13" t="s">
        <v>1852</v>
      </c>
      <c r="F640" s="12">
        <v>1000</v>
      </c>
      <c r="G640" s="28" t="s">
        <v>600</v>
      </c>
      <c r="H640" s="28">
        <v>2018</v>
      </c>
      <c r="I640" s="12" t="s">
        <v>1853</v>
      </c>
    </row>
    <row r="641" s="1" customFormat="1" ht="12" spans="1:9">
      <c r="A641" s="10">
        <v>639</v>
      </c>
      <c r="B641" s="10" t="s">
        <v>1652</v>
      </c>
      <c r="C641" s="12" t="s">
        <v>1823</v>
      </c>
      <c r="D641" s="12" t="s">
        <v>1854</v>
      </c>
      <c r="E641" s="13" t="s">
        <v>1855</v>
      </c>
      <c r="F641" s="12">
        <v>1000</v>
      </c>
      <c r="G641" s="28" t="s">
        <v>600</v>
      </c>
      <c r="H641" s="28">
        <v>2018</v>
      </c>
      <c r="I641" s="12" t="s">
        <v>1856</v>
      </c>
    </row>
    <row r="642" s="1" customFormat="1" ht="12" spans="1:9">
      <c r="A642" s="10">
        <v>640</v>
      </c>
      <c r="B642" s="10" t="s">
        <v>1652</v>
      </c>
      <c r="C642" s="12" t="s">
        <v>1823</v>
      </c>
      <c r="D642" s="12" t="s">
        <v>1857</v>
      </c>
      <c r="E642" s="13" t="s">
        <v>1858</v>
      </c>
      <c r="F642" s="12">
        <v>1000</v>
      </c>
      <c r="G642" s="28" t="s">
        <v>600</v>
      </c>
      <c r="H642" s="28">
        <v>2018</v>
      </c>
      <c r="I642" s="12" t="s">
        <v>1859</v>
      </c>
    </row>
    <row r="643" s="1" customFormat="1" ht="12" spans="1:9">
      <c r="A643" s="10">
        <v>641</v>
      </c>
      <c r="B643" s="10" t="s">
        <v>1652</v>
      </c>
      <c r="C643" s="12" t="s">
        <v>1823</v>
      </c>
      <c r="D643" s="12" t="s">
        <v>1860</v>
      </c>
      <c r="E643" s="13" t="s">
        <v>1861</v>
      </c>
      <c r="F643" s="12">
        <v>1000</v>
      </c>
      <c r="G643" s="28" t="s">
        <v>600</v>
      </c>
      <c r="H643" s="28">
        <v>2018</v>
      </c>
      <c r="I643" s="12" t="s">
        <v>1856</v>
      </c>
    </row>
    <row r="644" s="1" customFormat="1" ht="12" spans="1:9">
      <c r="A644" s="10">
        <v>642</v>
      </c>
      <c r="B644" s="10" t="s">
        <v>1652</v>
      </c>
      <c r="C644" s="12" t="s">
        <v>1823</v>
      </c>
      <c r="D644" s="12" t="s">
        <v>1862</v>
      </c>
      <c r="E644" s="13" t="s">
        <v>1863</v>
      </c>
      <c r="F644" s="12">
        <v>1000</v>
      </c>
      <c r="G644" s="28" t="s">
        <v>600</v>
      </c>
      <c r="H644" s="28">
        <v>2018</v>
      </c>
      <c r="I644" s="12" t="s">
        <v>1864</v>
      </c>
    </row>
    <row r="645" s="1" customFormat="1" ht="12" spans="1:9">
      <c r="A645" s="10">
        <v>643</v>
      </c>
      <c r="B645" s="10" t="s">
        <v>1652</v>
      </c>
      <c r="C645" s="12" t="s">
        <v>1823</v>
      </c>
      <c r="D645" s="12" t="s">
        <v>1865</v>
      </c>
      <c r="E645" s="13" t="s">
        <v>1866</v>
      </c>
      <c r="F645" s="12">
        <v>500</v>
      </c>
      <c r="G645" s="28" t="s">
        <v>600</v>
      </c>
      <c r="H645" s="28">
        <v>2018</v>
      </c>
      <c r="I645" s="12" t="s">
        <v>1867</v>
      </c>
    </row>
    <row r="646" s="1" customFormat="1" ht="12" spans="1:9">
      <c r="A646" s="10">
        <v>644</v>
      </c>
      <c r="B646" s="10" t="s">
        <v>1652</v>
      </c>
      <c r="C646" s="12" t="s">
        <v>1823</v>
      </c>
      <c r="D646" s="12" t="s">
        <v>1868</v>
      </c>
      <c r="E646" s="13" t="s">
        <v>1869</v>
      </c>
      <c r="F646" s="12">
        <v>500</v>
      </c>
      <c r="G646" s="28" t="s">
        <v>600</v>
      </c>
      <c r="H646" s="28">
        <v>2018</v>
      </c>
      <c r="I646" s="12" t="s">
        <v>1870</v>
      </c>
    </row>
    <row r="647" s="1" customFormat="1" ht="12" spans="1:9">
      <c r="A647" s="10">
        <v>645</v>
      </c>
      <c r="B647" s="10" t="s">
        <v>1652</v>
      </c>
      <c r="C647" s="12" t="s">
        <v>1823</v>
      </c>
      <c r="D647" s="12" t="s">
        <v>1871</v>
      </c>
      <c r="E647" s="13" t="s">
        <v>1872</v>
      </c>
      <c r="F647" s="12">
        <v>500</v>
      </c>
      <c r="G647" s="28" t="s">
        <v>600</v>
      </c>
      <c r="H647" s="28">
        <v>2018</v>
      </c>
      <c r="I647" s="12" t="s">
        <v>1867</v>
      </c>
    </row>
    <row r="648" s="1" customFormat="1" spans="1:13">
      <c r="A648" s="10">
        <v>646</v>
      </c>
      <c r="B648" s="10" t="s">
        <v>1652</v>
      </c>
      <c r="C648" s="12" t="s">
        <v>1823</v>
      </c>
      <c r="D648" s="12" t="s">
        <v>1873</v>
      </c>
      <c r="E648" s="13" t="s">
        <v>1874</v>
      </c>
      <c r="F648" s="12">
        <v>500</v>
      </c>
      <c r="G648" s="28" t="s">
        <v>600</v>
      </c>
      <c r="H648" s="28">
        <v>2018</v>
      </c>
      <c r="I648" s="12" t="s">
        <v>1875</v>
      </c>
      <c r="M648" s="30"/>
    </row>
    <row r="649" s="1" customFormat="1" ht="12" spans="1:9">
      <c r="A649" s="10">
        <v>647</v>
      </c>
      <c r="B649" s="10" t="s">
        <v>1652</v>
      </c>
      <c r="C649" s="12" t="s">
        <v>1823</v>
      </c>
      <c r="D649" s="12" t="s">
        <v>1876</v>
      </c>
      <c r="E649" s="13" t="s">
        <v>1877</v>
      </c>
      <c r="F649" s="12">
        <v>500</v>
      </c>
      <c r="G649" s="28" t="s">
        <v>600</v>
      </c>
      <c r="H649" s="28">
        <v>2018</v>
      </c>
      <c r="I649" s="12" t="s">
        <v>1878</v>
      </c>
    </row>
    <row r="650" s="1" customFormat="1" ht="12" spans="1:9">
      <c r="A650" s="10">
        <v>648</v>
      </c>
      <c r="B650" s="10" t="s">
        <v>1652</v>
      </c>
      <c r="C650" s="12" t="s">
        <v>1823</v>
      </c>
      <c r="D650" s="12" t="s">
        <v>1879</v>
      </c>
      <c r="E650" s="13" t="s">
        <v>1880</v>
      </c>
      <c r="F650" s="12">
        <v>500</v>
      </c>
      <c r="G650" s="28" t="s">
        <v>600</v>
      </c>
      <c r="H650" s="28">
        <v>2018</v>
      </c>
      <c r="I650" s="12" t="s">
        <v>1881</v>
      </c>
    </row>
    <row r="651" s="1" customFormat="1" ht="12" spans="1:9">
      <c r="A651" s="10">
        <v>649</v>
      </c>
      <c r="B651" s="10" t="s">
        <v>1652</v>
      </c>
      <c r="C651" s="12" t="s">
        <v>1882</v>
      </c>
      <c r="D651" s="28" t="s">
        <v>1883</v>
      </c>
      <c r="E651" s="29" t="s">
        <v>1884</v>
      </c>
      <c r="F651" s="28">
        <v>1000</v>
      </c>
      <c r="G651" s="28" t="s">
        <v>600</v>
      </c>
      <c r="H651" s="28">
        <v>2018</v>
      </c>
      <c r="I651" s="28" t="s">
        <v>285</v>
      </c>
    </row>
    <row r="652" s="1" customFormat="1" ht="12" spans="1:9">
      <c r="A652" s="10">
        <v>650</v>
      </c>
      <c r="B652" s="10" t="s">
        <v>1652</v>
      </c>
      <c r="C652" s="12" t="s">
        <v>1882</v>
      </c>
      <c r="D652" s="28" t="s">
        <v>1885</v>
      </c>
      <c r="E652" s="29" t="s">
        <v>1886</v>
      </c>
      <c r="F652" s="28">
        <v>500</v>
      </c>
      <c r="G652" s="28" t="s">
        <v>600</v>
      </c>
      <c r="H652" s="28">
        <v>2018</v>
      </c>
      <c r="I652" s="28" t="s">
        <v>1728</v>
      </c>
    </row>
    <row r="653" s="1" customFormat="1" ht="12" spans="1:9">
      <c r="A653" s="10">
        <v>651</v>
      </c>
      <c r="B653" s="10" t="s">
        <v>1652</v>
      </c>
      <c r="C653" s="12" t="s">
        <v>1882</v>
      </c>
      <c r="D653" s="28" t="s">
        <v>1887</v>
      </c>
      <c r="E653" s="29" t="s">
        <v>1888</v>
      </c>
      <c r="F653" s="28">
        <v>500</v>
      </c>
      <c r="G653" s="28" t="s">
        <v>600</v>
      </c>
      <c r="H653" s="28">
        <v>2018</v>
      </c>
      <c r="I653" s="28" t="s">
        <v>1889</v>
      </c>
    </row>
    <row r="654" s="1" customFormat="1" ht="12" spans="1:9">
      <c r="A654" s="10">
        <v>652</v>
      </c>
      <c r="B654" s="10" t="s">
        <v>1652</v>
      </c>
      <c r="C654" s="12" t="s">
        <v>1882</v>
      </c>
      <c r="D654" s="28" t="s">
        <v>1890</v>
      </c>
      <c r="E654" s="29" t="s">
        <v>1891</v>
      </c>
      <c r="F654" s="28">
        <v>500</v>
      </c>
      <c r="G654" s="28" t="s">
        <v>600</v>
      </c>
      <c r="H654" s="28">
        <v>2018</v>
      </c>
      <c r="I654" s="28" t="s">
        <v>1889</v>
      </c>
    </row>
    <row r="655" s="1" customFormat="1" ht="12" spans="1:9">
      <c r="A655" s="10">
        <v>653</v>
      </c>
      <c r="B655" s="10" t="s">
        <v>1652</v>
      </c>
      <c r="C655" s="12" t="s">
        <v>1882</v>
      </c>
      <c r="D655" s="28" t="s">
        <v>1892</v>
      </c>
      <c r="E655" s="29" t="s">
        <v>1893</v>
      </c>
      <c r="F655" s="28">
        <v>500</v>
      </c>
      <c r="G655" s="28" t="s">
        <v>600</v>
      </c>
      <c r="H655" s="28">
        <v>2018</v>
      </c>
      <c r="I655" s="28" t="s">
        <v>1889</v>
      </c>
    </row>
    <row r="656" s="1" customFormat="1" ht="12" spans="1:9">
      <c r="A656" s="10">
        <v>654</v>
      </c>
      <c r="B656" s="10" t="s">
        <v>1652</v>
      </c>
      <c r="C656" s="12" t="s">
        <v>1882</v>
      </c>
      <c r="D656" s="28" t="s">
        <v>1894</v>
      </c>
      <c r="E656" s="29" t="s">
        <v>1895</v>
      </c>
      <c r="F656" s="28">
        <v>500</v>
      </c>
      <c r="G656" s="28" t="s">
        <v>600</v>
      </c>
      <c r="H656" s="28">
        <v>2018</v>
      </c>
      <c r="I656" s="28" t="s">
        <v>1728</v>
      </c>
    </row>
    <row r="657" s="1" customFormat="1" ht="12" spans="1:9">
      <c r="A657" s="10">
        <v>655</v>
      </c>
      <c r="B657" s="10" t="s">
        <v>1652</v>
      </c>
      <c r="C657" s="12" t="s">
        <v>1882</v>
      </c>
      <c r="D657" s="28" t="s">
        <v>1896</v>
      </c>
      <c r="E657" s="29" t="s">
        <v>1897</v>
      </c>
      <c r="F657" s="28">
        <v>500</v>
      </c>
      <c r="G657" s="28" t="s">
        <v>600</v>
      </c>
      <c r="H657" s="28">
        <v>2018</v>
      </c>
      <c r="I657" s="28" t="s">
        <v>1728</v>
      </c>
    </row>
    <row r="658" s="1" customFormat="1" ht="12" spans="1:9">
      <c r="A658" s="10">
        <v>656</v>
      </c>
      <c r="B658" s="10" t="s">
        <v>1652</v>
      </c>
      <c r="C658" s="12" t="s">
        <v>1898</v>
      </c>
      <c r="D658" s="28" t="s">
        <v>1899</v>
      </c>
      <c r="E658" s="29" t="s">
        <v>1900</v>
      </c>
      <c r="F658" s="28">
        <v>1000</v>
      </c>
      <c r="G658" s="28" t="s">
        <v>600</v>
      </c>
      <c r="H658" s="28">
        <v>2018</v>
      </c>
      <c r="I658" s="28" t="s">
        <v>1901</v>
      </c>
    </row>
    <row r="659" s="1" customFormat="1" ht="12" spans="1:9">
      <c r="A659" s="10">
        <v>657</v>
      </c>
      <c r="B659" s="10" t="s">
        <v>1652</v>
      </c>
      <c r="C659" s="28" t="s">
        <v>1902</v>
      </c>
      <c r="D659" s="28" t="s">
        <v>1903</v>
      </c>
      <c r="E659" s="29" t="s">
        <v>1904</v>
      </c>
      <c r="F659" s="28">
        <v>1000</v>
      </c>
      <c r="G659" s="28" t="s">
        <v>600</v>
      </c>
      <c r="H659" s="28">
        <v>2018</v>
      </c>
      <c r="I659" s="28" t="s">
        <v>1905</v>
      </c>
    </row>
    <row r="660" s="1" customFormat="1" ht="12" spans="1:9">
      <c r="A660" s="10">
        <v>658</v>
      </c>
      <c r="B660" s="10" t="s">
        <v>1652</v>
      </c>
      <c r="C660" s="12" t="s">
        <v>1906</v>
      </c>
      <c r="D660" s="28" t="s">
        <v>1907</v>
      </c>
      <c r="E660" s="29" t="s">
        <v>1908</v>
      </c>
      <c r="F660" s="28">
        <v>500</v>
      </c>
      <c r="G660" s="28" t="s">
        <v>600</v>
      </c>
      <c r="H660" s="28">
        <v>2018</v>
      </c>
      <c r="I660" s="28" t="s">
        <v>1728</v>
      </c>
    </row>
    <row r="661" s="1" customFormat="1" ht="12" spans="1:9">
      <c r="A661" s="10">
        <v>659</v>
      </c>
      <c r="B661" s="10" t="s">
        <v>1652</v>
      </c>
      <c r="C661" s="28" t="s">
        <v>1909</v>
      </c>
      <c r="D661" s="28" t="s">
        <v>1910</v>
      </c>
      <c r="E661" s="29" t="s">
        <v>1911</v>
      </c>
      <c r="F661" s="28">
        <v>1000</v>
      </c>
      <c r="G661" s="28" t="s">
        <v>600</v>
      </c>
      <c r="H661" s="28">
        <v>2018</v>
      </c>
      <c r="I661" s="28" t="s">
        <v>1912</v>
      </c>
    </row>
    <row r="662" s="1" customFormat="1" ht="12" spans="1:9">
      <c r="A662" s="10">
        <v>660</v>
      </c>
      <c r="B662" s="10" t="s">
        <v>1652</v>
      </c>
      <c r="C662" s="28" t="s">
        <v>1909</v>
      </c>
      <c r="D662" s="28" t="s">
        <v>1913</v>
      </c>
      <c r="E662" s="29" t="s">
        <v>1914</v>
      </c>
      <c r="F662" s="28">
        <v>1000</v>
      </c>
      <c r="G662" s="28" t="s">
        <v>600</v>
      </c>
      <c r="H662" s="28">
        <v>2018</v>
      </c>
      <c r="I662" s="28" t="s">
        <v>298</v>
      </c>
    </row>
    <row r="663" s="1" customFormat="1" spans="1:13">
      <c r="A663" s="10">
        <v>661</v>
      </c>
      <c r="B663" s="10" t="s">
        <v>1652</v>
      </c>
      <c r="C663" s="28" t="s">
        <v>1909</v>
      </c>
      <c r="D663" s="28" t="s">
        <v>1915</v>
      </c>
      <c r="E663" s="29" t="s">
        <v>1916</v>
      </c>
      <c r="F663" s="28">
        <v>1000</v>
      </c>
      <c r="G663" s="28" t="s">
        <v>600</v>
      </c>
      <c r="H663" s="28">
        <v>2018</v>
      </c>
      <c r="I663" s="28" t="s">
        <v>1917</v>
      </c>
      <c r="M663" s="30"/>
    </row>
    <row r="664" s="1" customFormat="1" ht="12" spans="1:9">
      <c r="A664" s="10">
        <v>662</v>
      </c>
      <c r="B664" s="10" t="s">
        <v>1652</v>
      </c>
      <c r="C664" s="28" t="s">
        <v>1909</v>
      </c>
      <c r="D664" s="28" t="s">
        <v>1918</v>
      </c>
      <c r="E664" s="29" t="s">
        <v>1919</v>
      </c>
      <c r="F664" s="28">
        <v>1000</v>
      </c>
      <c r="G664" s="28" t="s">
        <v>600</v>
      </c>
      <c r="H664" s="28">
        <v>2018</v>
      </c>
      <c r="I664" s="28" t="s">
        <v>1920</v>
      </c>
    </row>
    <row r="665" s="1" customFormat="1" ht="12" spans="1:9">
      <c r="A665" s="10">
        <v>663</v>
      </c>
      <c r="B665" s="10" t="s">
        <v>1652</v>
      </c>
      <c r="C665" s="28" t="s">
        <v>1909</v>
      </c>
      <c r="D665" s="28" t="s">
        <v>1921</v>
      </c>
      <c r="E665" s="29" t="s">
        <v>1922</v>
      </c>
      <c r="F665" s="28">
        <v>1000</v>
      </c>
      <c r="G665" s="28" t="s">
        <v>600</v>
      </c>
      <c r="H665" s="28">
        <v>2018</v>
      </c>
      <c r="I665" s="28" t="s">
        <v>1721</v>
      </c>
    </row>
    <row r="666" s="1" customFormat="1" ht="12" spans="1:9">
      <c r="A666" s="10">
        <v>664</v>
      </c>
      <c r="B666" s="10" t="s">
        <v>1652</v>
      </c>
      <c r="C666" s="28" t="s">
        <v>1909</v>
      </c>
      <c r="D666" s="28" t="s">
        <v>1923</v>
      </c>
      <c r="E666" s="29" t="s">
        <v>1924</v>
      </c>
      <c r="F666" s="28">
        <v>500</v>
      </c>
      <c r="G666" s="28" t="s">
        <v>600</v>
      </c>
      <c r="H666" s="28">
        <v>2018</v>
      </c>
      <c r="I666" s="28" t="s">
        <v>1925</v>
      </c>
    </row>
    <row r="667" s="1" customFormat="1" ht="12" spans="1:9">
      <c r="A667" s="10">
        <v>665</v>
      </c>
      <c r="B667" s="10" t="s">
        <v>1652</v>
      </c>
      <c r="C667" s="28" t="s">
        <v>1909</v>
      </c>
      <c r="D667" s="28" t="s">
        <v>1926</v>
      </c>
      <c r="E667" s="29" t="s">
        <v>1927</v>
      </c>
      <c r="F667" s="28">
        <v>500</v>
      </c>
      <c r="G667" s="28" t="s">
        <v>600</v>
      </c>
      <c r="H667" s="28">
        <v>2018</v>
      </c>
      <c r="I667" s="28" t="s">
        <v>1925</v>
      </c>
    </row>
    <row r="668" s="1" customFormat="1" ht="12" spans="1:9">
      <c r="A668" s="10">
        <v>666</v>
      </c>
      <c r="B668" s="10" t="s">
        <v>1652</v>
      </c>
      <c r="C668" s="28" t="s">
        <v>1909</v>
      </c>
      <c r="D668" s="28" t="s">
        <v>1928</v>
      </c>
      <c r="E668" s="29" t="s">
        <v>1929</v>
      </c>
      <c r="F668" s="28">
        <v>500</v>
      </c>
      <c r="G668" s="28" t="s">
        <v>600</v>
      </c>
      <c r="H668" s="28">
        <v>2018</v>
      </c>
      <c r="I668" s="28" t="s">
        <v>1925</v>
      </c>
    </row>
    <row r="669" s="1" customFormat="1" ht="12" spans="1:9">
      <c r="A669" s="10">
        <v>667</v>
      </c>
      <c r="B669" s="10" t="s">
        <v>1652</v>
      </c>
      <c r="C669" s="12" t="s">
        <v>1930</v>
      </c>
      <c r="D669" s="28" t="s">
        <v>1931</v>
      </c>
      <c r="E669" s="29" t="s">
        <v>1932</v>
      </c>
      <c r="F669" s="28">
        <v>1000</v>
      </c>
      <c r="G669" s="28" t="s">
        <v>600</v>
      </c>
      <c r="H669" s="28">
        <v>2018</v>
      </c>
      <c r="I669" s="28" t="s">
        <v>1721</v>
      </c>
    </row>
    <row r="670" s="1" customFormat="1" ht="12" spans="1:9">
      <c r="A670" s="10">
        <v>668</v>
      </c>
      <c r="B670" s="10" t="s">
        <v>1652</v>
      </c>
      <c r="C670" s="12" t="s">
        <v>1930</v>
      </c>
      <c r="D670" s="28" t="s">
        <v>1933</v>
      </c>
      <c r="E670" s="29" t="s">
        <v>1934</v>
      </c>
      <c r="F670" s="28">
        <v>1000</v>
      </c>
      <c r="G670" s="28" t="s">
        <v>600</v>
      </c>
      <c r="H670" s="28">
        <v>2018</v>
      </c>
      <c r="I670" s="28" t="s">
        <v>1905</v>
      </c>
    </row>
    <row r="671" s="1" customFormat="1" ht="12" spans="1:9">
      <c r="A671" s="10">
        <v>669</v>
      </c>
      <c r="B671" s="10" t="s">
        <v>1652</v>
      </c>
      <c r="C671" s="12" t="s">
        <v>1930</v>
      </c>
      <c r="D671" s="28" t="s">
        <v>1935</v>
      </c>
      <c r="E671" s="29" t="s">
        <v>1936</v>
      </c>
      <c r="F671" s="28">
        <v>1000</v>
      </c>
      <c r="G671" s="28" t="s">
        <v>600</v>
      </c>
      <c r="H671" s="28">
        <v>2018</v>
      </c>
      <c r="I671" s="28" t="s">
        <v>285</v>
      </c>
    </row>
    <row r="672" s="1" customFormat="1" ht="12" spans="1:9">
      <c r="A672" s="10">
        <v>670</v>
      </c>
      <c r="B672" s="10" t="s">
        <v>1652</v>
      </c>
      <c r="C672" s="12" t="s">
        <v>1930</v>
      </c>
      <c r="D672" s="28" t="s">
        <v>1937</v>
      </c>
      <c r="E672" s="29" t="s">
        <v>1938</v>
      </c>
      <c r="F672" s="28">
        <v>1000</v>
      </c>
      <c r="G672" s="28" t="s">
        <v>600</v>
      </c>
      <c r="H672" s="28">
        <v>2018</v>
      </c>
      <c r="I672" s="28" t="s">
        <v>285</v>
      </c>
    </row>
    <row r="673" s="1" customFormat="1" ht="12" spans="1:9">
      <c r="A673" s="10">
        <v>671</v>
      </c>
      <c r="B673" s="10" t="s">
        <v>1652</v>
      </c>
      <c r="C673" s="12" t="s">
        <v>1930</v>
      </c>
      <c r="D673" s="28" t="s">
        <v>1939</v>
      </c>
      <c r="E673" s="29" t="s">
        <v>1940</v>
      </c>
      <c r="F673" s="28">
        <v>1000</v>
      </c>
      <c r="G673" s="28" t="s">
        <v>600</v>
      </c>
      <c r="H673" s="28">
        <v>2018</v>
      </c>
      <c r="I673" s="28" t="s">
        <v>1714</v>
      </c>
    </row>
    <row r="674" s="1" customFormat="1" ht="12" spans="1:9">
      <c r="A674" s="10">
        <v>672</v>
      </c>
      <c r="B674" s="10" t="s">
        <v>1652</v>
      </c>
      <c r="C674" s="12" t="s">
        <v>1930</v>
      </c>
      <c r="D674" s="28" t="s">
        <v>1941</v>
      </c>
      <c r="E674" s="29" t="s">
        <v>1942</v>
      </c>
      <c r="F674" s="28">
        <v>1000</v>
      </c>
      <c r="G674" s="28" t="s">
        <v>600</v>
      </c>
      <c r="H674" s="28">
        <v>2018</v>
      </c>
      <c r="I674" s="28" t="s">
        <v>1943</v>
      </c>
    </row>
    <row r="675" s="1" customFormat="1" ht="12" spans="1:9">
      <c r="A675" s="10">
        <v>673</v>
      </c>
      <c r="B675" s="10" t="s">
        <v>1652</v>
      </c>
      <c r="C675" s="12" t="s">
        <v>1930</v>
      </c>
      <c r="D675" s="28" t="s">
        <v>1944</v>
      </c>
      <c r="E675" s="29" t="s">
        <v>1945</v>
      </c>
      <c r="F675" s="28">
        <v>500</v>
      </c>
      <c r="G675" s="28" t="s">
        <v>600</v>
      </c>
      <c r="H675" s="28">
        <v>2018</v>
      </c>
      <c r="I675" s="28" t="s">
        <v>1728</v>
      </c>
    </row>
    <row r="676" s="1" customFormat="1" ht="12" spans="1:9">
      <c r="A676" s="10">
        <v>674</v>
      </c>
      <c r="B676" s="10" t="s">
        <v>1652</v>
      </c>
      <c r="C676" s="12" t="s">
        <v>1930</v>
      </c>
      <c r="D676" s="28" t="s">
        <v>1946</v>
      </c>
      <c r="E676" s="29" t="s">
        <v>1947</v>
      </c>
      <c r="F676" s="28">
        <v>500</v>
      </c>
      <c r="G676" s="28" t="s">
        <v>600</v>
      </c>
      <c r="H676" s="28">
        <v>2018</v>
      </c>
      <c r="I676" s="28" t="s">
        <v>1728</v>
      </c>
    </row>
    <row r="677" s="1" customFormat="1" ht="12" spans="1:9">
      <c r="A677" s="10">
        <v>675</v>
      </c>
      <c r="B677" s="10" t="s">
        <v>1652</v>
      </c>
      <c r="C677" s="12" t="s">
        <v>1930</v>
      </c>
      <c r="D677" s="28" t="s">
        <v>1948</v>
      </c>
      <c r="E677" s="29" t="s">
        <v>1949</v>
      </c>
      <c r="F677" s="28">
        <v>500</v>
      </c>
      <c r="G677" s="28" t="s">
        <v>600</v>
      </c>
      <c r="H677" s="28">
        <v>2018</v>
      </c>
      <c r="I677" s="28" t="s">
        <v>1728</v>
      </c>
    </row>
    <row r="678" s="1" customFormat="1" ht="12" spans="1:9">
      <c r="A678" s="10">
        <v>676</v>
      </c>
      <c r="B678" s="10" t="s">
        <v>1652</v>
      </c>
      <c r="C678" s="12" t="s">
        <v>1950</v>
      </c>
      <c r="D678" s="28" t="s">
        <v>1951</v>
      </c>
      <c r="E678" s="29" t="s">
        <v>1952</v>
      </c>
      <c r="F678" s="28">
        <v>1000</v>
      </c>
      <c r="G678" s="28" t="s">
        <v>600</v>
      </c>
      <c r="H678" s="28">
        <v>2018</v>
      </c>
      <c r="I678" s="28" t="s">
        <v>285</v>
      </c>
    </row>
    <row r="679" s="1" customFormat="1" ht="12" spans="1:9">
      <c r="A679" s="10">
        <v>677</v>
      </c>
      <c r="B679" s="10" t="s">
        <v>1652</v>
      </c>
      <c r="C679" s="12" t="s">
        <v>1950</v>
      </c>
      <c r="D679" s="28" t="s">
        <v>1953</v>
      </c>
      <c r="E679" s="29" t="s">
        <v>1954</v>
      </c>
      <c r="F679" s="28">
        <v>500</v>
      </c>
      <c r="G679" s="28" t="s">
        <v>600</v>
      </c>
      <c r="H679" s="28">
        <v>2018</v>
      </c>
      <c r="I679" s="28" t="s">
        <v>1728</v>
      </c>
    </row>
    <row r="680" s="1" customFormat="1" ht="12" spans="1:9">
      <c r="A680" s="10">
        <v>678</v>
      </c>
      <c r="B680" s="10" t="s">
        <v>1652</v>
      </c>
      <c r="C680" s="12" t="s">
        <v>1950</v>
      </c>
      <c r="D680" s="28" t="s">
        <v>1955</v>
      </c>
      <c r="E680" s="29" t="s">
        <v>1956</v>
      </c>
      <c r="F680" s="28">
        <v>500</v>
      </c>
      <c r="G680" s="28" t="s">
        <v>600</v>
      </c>
      <c r="H680" s="28">
        <v>2018</v>
      </c>
      <c r="I680" s="28" t="s">
        <v>1728</v>
      </c>
    </row>
    <row r="681" s="1" customFormat="1" ht="12" spans="1:9">
      <c r="A681" s="10">
        <v>679</v>
      </c>
      <c r="B681" s="10" t="s">
        <v>1652</v>
      </c>
      <c r="C681" s="12" t="s">
        <v>1950</v>
      </c>
      <c r="D681" s="28" t="s">
        <v>1957</v>
      </c>
      <c r="E681" s="29" t="s">
        <v>1958</v>
      </c>
      <c r="F681" s="28">
        <v>500</v>
      </c>
      <c r="G681" s="28" t="s">
        <v>600</v>
      </c>
      <c r="H681" s="28">
        <v>2018</v>
      </c>
      <c r="I681" s="28" t="s">
        <v>1728</v>
      </c>
    </row>
    <row r="682" s="1" customFormat="1" ht="12" spans="1:9">
      <c r="A682" s="10">
        <v>680</v>
      </c>
      <c r="B682" s="10" t="s">
        <v>1652</v>
      </c>
      <c r="C682" s="12" t="s">
        <v>1950</v>
      </c>
      <c r="D682" s="28" t="s">
        <v>1959</v>
      </c>
      <c r="E682" s="29" t="s">
        <v>1960</v>
      </c>
      <c r="F682" s="28">
        <v>500</v>
      </c>
      <c r="G682" s="28" t="s">
        <v>600</v>
      </c>
      <c r="H682" s="28">
        <v>2018</v>
      </c>
      <c r="I682" s="28" t="s">
        <v>1728</v>
      </c>
    </row>
    <row r="683" s="1" customFormat="1" ht="12" spans="1:9">
      <c r="A683" s="10">
        <v>681</v>
      </c>
      <c r="B683" s="10" t="s">
        <v>1652</v>
      </c>
      <c r="C683" s="12" t="s">
        <v>1950</v>
      </c>
      <c r="D683" s="28" t="s">
        <v>1961</v>
      </c>
      <c r="E683" s="29" t="s">
        <v>1962</v>
      </c>
      <c r="F683" s="28">
        <v>500</v>
      </c>
      <c r="G683" s="28" t="s">
        <v>600</v>
      </c>
      <c r="H683" s="28">
        <v>2018</v>
      </c>
      <c r="I683" s="28" t="s">
        <v>1728</v>
      </c>
    </row>
    <row r="684" s="1" customFormat="1" ht="12" spans="1:9">
      <c r="A684" s="10">
        <v>682</v>
      </c>
      <c r="B684" s="10" t="s">
        <v>1652</v>
      </c>
      <c r="C684" s="28" t="s">
        <v>1963</v>
      </c>
      <c r="D684" s="28" t="s">
        <v>1964</v>
      </c>
      <c r="E684" s="29" t="s">
        <v>1965</v>
      </c>
      <c r="F684" s="28">
        <v>1000</v>
      </c>
      <c r="G684" s="28" t="s">
        <v>600</v>
      </c>
      <c r="H684" s="28">
        <v>2018</v>
      </c>
      <c r="I684" s="28" t="s">
        <v>334</v>
      </c>
    </row>
    <row r="685" s="1" customFormat="1" ht="12" spans="1:9">
      <c r="A685" s="10">
        <v>683</v>
      </c>
      <c r="B685" s="12" t="s">
        <v>1966</v>
      </c>
      <c r="C685" s="12" t="s">
        <v>1967</v>
      </c>
      <c r="D685" s="12" t="s">
        <v>1968</v>
      </c>
      <c r="E685" s="15" t="s">
        <v>1969</v>
      </c>
      <c r="F685" s="12">
        <v>1000</v>
      </c>
      <c r="G685" s="12" t="s">
        <v>600</v>
      </c>
      <c r="H685" s="12">
        <v>9</v>
      </c>
      <c r="I685" s="12" t="s">
        <v>1970</v>
      </c>
    </row>
    <row r="686" s="1" customFormat="1" ht="12" spans="1:9">
      <c r="A686" s="10">
        <v>684</v>
      </c>
      <c r="B686" s="12" t="s">
        <v>1966</v>
      </c>
      <c r="C686" s="12" t="s">
        <v>1971</v>
      </c>
      <c r="D686" s="31" t="s">
        <v>1972</v>
      </c>
      <c r="E686" s="15" t="s">
        <v>1973</v>
      </c>
      <c r="F686" s="12">
        <v>500</v>
      </c>
      <c r="G686" s="12" t="s">
        <v>600</v>
      </c>
      <c r="H686" s="12">
        <v>8</v>
      </c>
      <c r="I686" s="12" t="s">
        <v>510</v>
      </c>
    </row>
    <row r="687" s="1" customFormat="1" ht="12" spans="1:9">
      <c r="A687" s="10">
        <v>685</v>
      </c>
      <c r="B687" s="12" t="s">
        <v>1966</v>
      </c>
      <c r="C687" s="12" t="s">
        <v>1974</v>
      </c>
      <c r="D687" s="12" t="s">
        <v>1975</v>
      </c>
      <c r="E687" s="13" t="s">
        <v>1976</v>
      </c>
      <c r="F687" s="12">
        <v>1000</v>
      </c>
      <c r="G687" s="12" t="s">
        <v>600</v>
      </c>
      <c r="H687" s="12">
        <v>9</v>
      </c>
      <c r="I687" s="12" t="s">
        <v>1977</v>
      </c>
    </row>
    <row r="688" s="1" customFormat="1" ht="12" spans="1:9">
      <c r="A688" s="10">
        <v>686</v>
      </c>
      <c r="B688" s="12" t="s">
        <v>1966</v>
      </c>
      <c r="C688" s="12" t="s">
        <v>1974</v>
      </c>
      <c r="D688" s="31" t="s">
        <v>1978</v>
      </c>
      <c r="E688" s="15" t="s">
        <v>1979</v>
      </c>
      <c r="F688" s="12">
        <v>1000</v>
      </c>
      <c r="G688" s="12" t="s">
        <v>600</v>
      </c>
      <c r="H688" s="12">
        <v>8</v>
      </c>
      <c r="I688" s="12" t="s">
        <v>1980</v>
      </c>
    </row>
    <row r="689" s="1" customFormat="1" ht="12" spans="1:9">
      <c r="A689" s="10">
        <v>687</v>
      </c>
      <c r="B689" s="12" t="s">
        <v>1966</v>
      </c>
      <c r="C689" s="12" t="s">
        <v>1974</v>
      </c>
      <c r="D689" s="31" t="s">
        <v>1981</v>
      </c>
      <c r="E689" s="15" t="s">
        <v>1982</v>
      </c>
      <c r="F689" s="12">
        <v>1000</v>
      </c>
      <c r="G689" s="12" t="s">
        <v>600</v>
      </c>
      <c r="H689" s="12">
        <v>8</v>
      </c>
      <c r="I689" s="12" t="s">
        <v>1983</v>
      </c>
    </row>
    <row r="690" s="1" customFormat="1" ht="12" spans="1:9">
      <c r="A690" s="10">
        <v>688</v>
      </c>
      <c r="B690" s="12" t="s">
        <v>1966</v>
      </c>
      <c r="C690" s="12" t="s">
        <v>1974</v>
      </c>
      <c r="D690" s="31" t="s">
        <v>1984</v>
      </c>
      <c r="E690" s="15" t="s">
        <v>1985</v>
      </c>
      <c r="F690" s="12">
        <v>1000</v>
      </c>
      <c r="G690" s="12" t="s">
        <v>600</v>
      </c>
      <c r="H690" s="12">
        <v>8</v>
      </c>
      <c r="I690" s="12" t="s">
        <v>1983</v>
      </c>
    </row>
    <row r="691" s="1" customFormat="1" ht="12" spans="1:9">
      <c r="A691" s="10">
        <v>689</v>
      </c>
      <c r="B691" s="12" t="s">
        <v>1966</v>
      </c>
      <c r="C691" s="12" t="s">
        <v>1974</v>
      </c>
      <c r="D691" s="31" t="s">
        <v>1986</v>
      </c>
      <c r="E691" s="15" t="s">
        <v>1987</v>
      </c>
      <c r="F691" s="12">
        <v>1000</v>
      </c>
      <c r="G691" s="12" t="s">
        <v>600</v>
      </c>
      <c r="H691" s="12">
        <v>8</v>
      </c>
      <c r="I691" s="12" t="s">
        <v>1980</v>
      </c>
    </row>
    <row r="692" s="1" customFormat="1" ht="12" spans="1:9">
      <c r="A692" s="10">
        <v>690</v>
      </c>
      <c r="B692" s="12" t="s">
        <v>1966</v>
      </c>
      <c r="C692" s="12" t="s">
        <v>1974</v>
      </c>
      <c r="D692" s="12" t="s">
        <v>1988</v>
      </c>
      <c r="E692" s="15" t="s">
        <v>1989</v>
      </c>
      <c r="F692" s="12">
        <v>1000</v>
      </c>
      <c r="G692" s="12" t="s">
        <v>600</v>
      </c>
      <c r="H692" s="12">
        <v>8</v>
      </c>
      <c r="I692" s="12" t="s">
        <v>1990</v>
      </c>
    </row>
    <row r="693" s="1" customFormat="1" ht="12" spans="1:9">
      <c r="A693" s="10">
        <v>691</v>
      </c>
      <c r="B693" s="12" t="s">
        <v>1966</v>
      </c>
      <c r="C693" s="12" t="s">
        <v>1974</v>
      </c>
      <c r="D693" s="31" t="s">
        <v>1991</v>
      </c>
      <c r="E693" s="15" t="s">
        <v>1992</v>
      </c>
      <c r="F693" s="12">
        <v>1000</v>
      </c>
      <c r="G693" s="12" t="s">
        <v>600</v>
      </c>
      <c r="H693" s="12">
        <v>8</v>
      </c>
      <c r="I693" s="12" t="s">
        <v>1993</v>
      </c>
    </row>
    <row r="694" s="1" customFormat="1" ht="12" spans="1:9">
      <c r="A694" s="10">
        <v>692</v>
      </c>
      <c r="B694" s="12" t="s">
        <v>1966</v>
      </c>
      <c r="C694" s="12" t="s">
        <v>1974</v>
      </c>
      <c r="D694" s="12" t="s">
        <v>1994</v>
      </c>
      <c r="E694" s="13" t="s">
        <v>1995</v>
      </c>
      <c r="F694" s="12">
        <v>1000</v>
      </c>
      <c r="G694" s="12" t="s">
        <v>600</v>
      </c>
      <c r="H694" s="12">
        <v>9</v>
      </c>
      <c r="I694" s="12" t="s">
        <v>1993</v>
      </c>
    </row>
    <row r="695" s="1" customFormat="1" ht="12" spans="1:9">
      <c r="A695" s="10">
        <v>693</v>
      </c>
      <c r="B695" s="12" t="s">
        <v>1966</v>
      </c>
      <c r="C695" s="12" t="s">
        <v>1974</v>
      </c>
      <c r="D695" s="31" t="s">
        <v>1996</v>
      </c>
      <c r="E695" s="15" t="s">
        <v>1997</v>
      </c>
      <c r="F695" s="12">
        <v>1000</v>
      </c>
      <c r="G695" s="12" t="s">
        <v>600</v>
      </c>
      <c r="H695" s="12">
        <v>8</v>
      </c>
      <c r="I695" s="12" t="s">
        <v>1983</v>
      </c>
    </row>
    <row r="696" s="1" customFormat="1" ht="12" spans="1:9">
      <c r="A696" s="10">
        <v>694</v>
      </c>
      <c r="B696" s="12" t="s">
        <v>1966</v>
      </c>
      <c r="C696" s="12" t="s">
        <v>1974</v>
      </c>
      <c r="D696" s="12" t="s">
        <v>1998</v>
      </c>
      <c r="E696" s="15" t="s">
        <v>1999</v>
      </c>
      <c r="F696" s="12">
        <v>1000</v>
      </c>
      <c r="G696" s="12" t="s">
        <v>600</v>
      </c>
      <c r="H696" s="12">
        <v>8</v>
      </c>
      <c r="I696" s="12" t="s">
        <v>2000</v>
      </c>
    </row>
    <row r="697" s="1" customFormat="1" ht="12" spans="1:9">
      <c r="A697" s="10">
        <v>695</v>
      </c>
      <c r="B697" s="12" t="s">
        <v>1966</v>
      </c>
      <c r="C697" s="12" t="s">
        <v>1974</v>
      </c>
      <c r="D697" s="31" t="s">
        <v>2001</v>
      </c>
      <c r="E697" s="15" t="s">
        <v>2002</v>
      </c>
      <c r="F697" s="12">
        <v>500</v>
      </c>
      <c r="G697" s="12" t="s">
        <v>600</v>
      </c>
      <c r="H697" s="12">
        <v>8</v>
      </c>
      <c r="I697" s="12" t="s">
        <v>2003</v>
      </c>
    </row>
    <row r="698" s="1" customFormat="1" ht="12" spans="1:9">
      <c r="A698" s="10">
        <v>696</v>
      </c>
      <c r="B698" s="12" t="s">
        <v>1966</v>
      </c>
      <c r="C698" s="12" t="s">
        <v>2004</v>
      </c>
      <c r="D698" s="31" t="s">
        <v>2005</v>
      </c>
      <c r="E698" s="15" t="s">
        <v>2006</v>
      </c>
      <c r="F698" s="12">
        <v>1000</v>
      </c>
      <c r="G698" s="12" t="s">
        <v>600</v>
      </c>
      <c r="H698" s="12">
        <v>8</v>
      </c>
      <c r="I698" s="12" t="s">
        <v>2007</v>
      </c>
    </row>
    <row r="699" s="1" customFormat="1" ht="12" spans="1:9">
      <c r="A699" s="10">
        <v>697</v>
      </c>
      <c r="B699" s="12" t="s">
        <v>1966</v>
      </c>
      <c r="C699" s="12" t="s">
        <v>2004</v>
      </c>
      <c r="D699" s="31" t="s">
        <v>2008</v>
      </c>
      <c r="E699" s="15" t="s">
        <v>2009</v>
      </c>
      <c r="F699" s="12">
        <v>1000</v>
      </c>
      <c r="G699" s="12" t="s">
        <v>600</v>
      </c>
      <c r="H699" s="12">
        <v>8</v>
      </c>
      <c r="I699" s="12" t="s">
        <v>2010</v>
      </c>
    </row>
    <row r="700" s="1" customFormat="1" ht="12" spans="1:9">
      <c r="A700" s="10">
        <v>698</v>
      </c>
      <c r="B700" s="12" t="s">
        <v>1966</v>
      </c>
      <c r="C700" s="12" t="s">
        <v>2004</v>
      </c>
      <c r="D700" s="31" t="s">
        <v>2011</v>
      </c>
      <c r="E700" s="15" t="s">
        <v>2012</v>
      </c>
      <c r="F700" s="12">
        <v>1000</v>
      </c>
      <c r="G700" s="12" t="s">
        <v>600</v>
      </c>
      <c r="H700" s="12">
        <v>8</v>
      </c>
      <c r="I700" s="12" t="s">
        <v>2007</v>
      </c>
    </row>
    <row r="701" s="1" customFormat="1" ht="12" spans="1:9">
      <c r="A701" s="10">
        <v>699</v>
      </c>
      <c r="B701" s="12" t="s">
        <v>1966</v>
      </c>
      <c r="C701" s="12" t="s">
        <v>2004</v>
      </c>
      <c r="D701" s="31" t="s">
        <v>2013</v>
      </c>
      <c r="E701" s="15" t="s">
        <v>2014</v>
      </c>
      <c r="F701" s="12">
        <v>1000</v>
      </c>
      <c r="G701" s="12" t="s">
        <v>600</v>
      </c>
      <c r="H701" s="12">
        <v>8</v>
      </c>
      <c r="I701" s="12" t="s">
        <v>2007</v>
      </c>
    </row>
    <row r="702" s="1" customFormat="1" ht="12" spans="1:9">
      <c r="A702" s="10">
        <v>700</v>
      </c>
      <c r="B702" s="12" t="s">
        <v>1966</v>
      </c>
      <c r="C702" s="12" t="s">
        <v>2004</v>
      </c>
      <c r="D702" s="31" t="s">
        <v>2015</v>
      </c>
      <c r="E702" s="15" t="s">
        <v>2016</v>
      </c>
      <c r="F702" s="12">
        <v>1000</v>
      </c>
      <c r="G702" s="12" t="s">
        <v>1456</v>
      </c>
      <c r="H702" s="12">
        <v>7</v>
      </c>
      <c r="I702" s="12" t="s">
        <v>2017</v>
      </c>
    </row>
    <row r="703" s="1" customFormat="1" ht="12" spans="1:9">
      <c r="A703" s="10">
        <v>701</v>
      </c>
      <c r="B703" s="12" t="s">
        <v>1966</v>
      </c>
      <c r="C703" s="12" t="s">
        <v>2004</v>
      </c>
      <c r="D703" s="31" t="s">
        <v>2018</v>
      </c>
      <c r="E703" s="15" t="s">
        <v>2019</v>
      </c>
      <c r="F703" s="12">
        <v>1000</v>
      </c>
      <c r="G703" s="12" t="s">
        <v>600</v>
      </c>
      <c r="H703" s="12">
        <v>8</v>
      </c>
      <c r="I703" s="12" t="s">
        <v>2020</v>
      </c>
    </row>
    <row r="704" s="1" customFormat="1" ht="12" spans="1:9">
      <c r="A704" s="10">
        <v>702</v>
      </c>
      <c r="B704" s="12" t="s">
        <v>1966</v>
      </c>
      <c r="C704" s="12" t="s">
        <v>2004</v>
      </c>
      <c r="D704" s="12" t="s">
        <v>2021</v>
      </c>
      <c r="E704" s="15" t="s">
        <v>2022</v>
      </c>
      <c r="F704" s="12">
        <v>1000</v>
      </c>
      <c r="G704" s="12" t="s">
        <v>600</v>
      </c>
      <c r="H704" s="12">
        <v>9</v>
      </c>
      <c r="I704" s="12" t="s">
        <v>2023</v>
      </c>
    </row>
    <row r="705" s="1" customFormat="1" ht="12" spans="1:9">
      <c r="A705" s="10">
        <v>703</v>
      </c>
      <c r="B705" s="12" t="s">
        <v>1966</v>
      </c>
      <c r="C705" s="12" t="s">
        <v>2004</v>
      </c>
      <c r="D705" s="31" t="s">
        <v>2024</v>
      </c>
      <c r="E705" s="15" t="s">
        <v>2025</v>
      </c>
      <c r="F705" s="12">
        <v>500</v>
      </c>
      <c r="G705" s="12" t="s">
        <v>2026</v>
      </c>
      <c r="H705" s="12">
        <v>3</v>
      </c>
      <c r="I705" s="12" t="s">
        <v>510</v>
      </c>
    </row>
    <row r="706" s="1" customFormat="1" ht="12" spans="1:9">
      <c r="A706" s="10">
        <v>704</v>
      </c>
      <c r="B706" s="12" t="s">
        <v>1966</v>
      </c>
      <c r="C706" s="12" t="s">
        <v>2004</v>
      </c>
      <c r="D706" s="31" t="s">
        <v>2027</v>
      </c>
      <c r="E706" s="15" t="s">
        <v>2028</v>
      </c>
      <c r="F706" s="12">
        <v>500</v>
      </c>
      <c r="G706" s="12" t="s">
        <v>600</v>
      </c>
      <c r="H706" s="12">
        <v>8</v>
      </c>
      <c r="I706" s="12" t="s">
        <v>510</v>
      </c>
    </row>
    <row r="707" s="1" customFormat="1" ht="12" spans="1:9">
      <c r="A707" s="10">
        <v>705</v>
      </c>
      <c r="B707" s="12" t="s">
        <v>1966</v>
      </c>
      <c r="C707" s="12" t="s">
        <v>2029</v>
      </c>
      <c r="D707" s="31" t="s">
        <v>2030</v>
      </c>
      <c r="E707" s="15" t="s">
        <v>2031</v>
      </c>
      <c r="F707" s="12">
        <v>1000</v>
      </c>
      <c r="G707" s="12" t="s">
        <v>600</v>
      </c>
      <c r="H707" s="12">
        <v>8</v>
      </c>
      <c r="I707" s="12" t="s">
        <v>2017</v>
      </c>
    </row>
    <row r="708" s="1" customFormat="1" ht="12" spans="1:9">
      <c r="A708" s="10">
        <v>706</v>
      </c>
      <c r="B708" s="12" t="s">
        <v>1966</v>
      </c>
      <c r="C708" s="12" t="s">
        <v>2029</v>
      </c>
      <c r="D708" s="31" t="s">
        <v>2032</v>
      </c>
      <c r="E708" s="15" t="s">
        <v>2033</v>
      </c>
      <c r="F708" s="12">
        <v>500</v>
      </c>
      <c r="G708" s="12" t="s">
        <v>600</v>
      </c>
      <c r="H708" s="12">
        <v>8</v>
      </c>
      <c r="I708" s="12" t="s">
        <v>471</v>
      </c>
    </row>
    <row r="709" s="1" customFormat="1" ht="12" spans="1:9">
      <c r="A709" s="10">
        <v>707</v>
      </c>
      <c r="B709" s="12" t="s">
        <v>1966</v>
      </c>
      <c r="C709" s="12" t="s">
        <v>2029</v>
      </c>
      <c r="D709" s="31" t="s">
        <v>2034</v>
      </c>
      <c r="E709" s="15" t="s">
        <v>2035</v>
      </c>
      <c r="F709" s="12">
        <v>500</v>
      </c>
      <c r="G709" s="12" t="s">
        <v>600</v>
      </c>
      <c r="H709" s="12">
        <v>8</v>
      </c>
      <c r="I709" s="12" t="s">
        <v>510</v>
      </c>
    </row>
    <row r="710" s="1" customFormat="1" ht="12" spans="1:9">
      <c r="A710" s="10">
        <v>708</v>
      </c>
      <c r="B710" s="12" t="s">
        <v>1966</v>
      </c>
      <c r="C710" s="12" t="s">
        <v>445</v>
      </c>
      <c r="D710" s="31" t="s">
        <v>2036</v>
      </c>
      <c r="E710" s="15" t="s">
        <v>2037</v>
      </c>
      <c r="F710" s="12">
        <v>1000</v>
      </c>
      <c r="G710" s="12" t="s">
        <v>600</v>
      </c>
      <c r="H710" s="12">
        <v>8</v>
      </c>
      <c r="I710" s="12" t="s">
        <v>2038</v>
      </c>
    </row>
    <row r="711" s="1" customFormat="1" ht="12" spans="1:9">
      <c r="A711" s="10">
        <v>709</v>
      </c>
      <c r="B711" s="12" t="s">
        <v>1966</v>
      </c>
      <c r="C711" s="12" t="s">
        <v>445</v>
      </c>
      <c r="D711" s="31" t="s">
        <v>2039</v>
      </c>
      <c r="E711" s="15" t="s">
        <v>2040</v>
      </c>
      <c r="F711" s="12">
        <v>1000</v>
      </c>
      <c r="G711" s="12" t="s">
        <v>600</v>
      </c>
      <c r="H711" s="12">
        <v>8</v>
      </c>
      <c r="I711" s="12" t="s">
        <v>2041</v>
      </c>
    </row>
    <row r="712" s="1" customFormat="1" ht="12" spans="1:9">
      <c r="A712" s="10">
        <v>710</v>
      </c>
      <c r="B712" s="12" t="s">
        <v>1966</v>
      </c>
      <c r="C712" s="12" t="s">
        <v>445</v>
      </c>
      <c r="D712" s="31" t="s">
        <v>2042</v>
      </c>
      <c r="E712" s="15" t="s">
        <v>2043</v>
      </c>
      <c r="F712" s="12">
        <v>1000</v>
      </c>
      <c r="G712" s="12" t="s">
        <v>600</v>
      </c>
      <c r="H712" s="12">
        <v>8</v>
      </c>
      <c r="I712" s="12" t="s">
        <v>2044</v>
      </c>
    </row>
    <row r="713" s="1" customFormat="1" ht="12" spans="1:9">
      <c r="A713" s="10">
        <v>711</v>
      </c>
      <c r="B713" s="12" t="s">
        <v>1966</v>
      </c>
      <c r="C713" s="12" t="s">
        <v>445</v>
      </c>
      <c r="D713" s="31" t="s">
        <v>2045</v>
      </c>
      <c r="E713" s="15" t="s">
        <v>2046</v>
      </c>
      <c r="F713" s="12">
        <v>1000</v>
      </c>
      <c r="G713" s="12" t="s">
        <v>600</v>
      </c>
      <c r="H713" s="12">
        <v>8</v>
      </c>
      <c r="I713" s="12" t="s">
        <v>2047</v>
      </c>
    </row>
    <row r="714" s="1" customFormat="1" ht="12" spans="1:9">
      <c r="A714" s="10">
        <v>712</v>
      </c>
      <c r="B714" s="12" t="s">
        <v>1966</v>
      </c>
      <c r="C714" s="12" t="s">
        <v>445</v>
      </c>
      <c r="D714" s="31" t="s">
        <v>2048</v>
      </c>
      <c r="E714" s="15" t="s">
        <v>2049</v>
      </c>
      <c r="F714" s="12">
        <v>1000</v>
      </c>
      <c r="G714" s="12" t="s">
        <v>600</v>
      </c>
      <c r="H714" s="12">
        <v>8</v>
      </c>
      <c r="I714" s="12" t="s">
        <v>2047</v>
      </c>
    </row>
    <row r="715" s="1" customFormat="1" ht="12" spans="1:9">
      <c r="A715" s="10">
        <v>713</v>
      </c>
      <c r="B715" s="12" t="s">
        <v>1966</v>
      </c>
      <c r="C715" s="12" t="s">
        <v>445</v>
      </c>
      <c r="D715" s="31" t="s">
        <v>2050</v>
      </c>
      <c r="E715" s="15" t="s">
        <v>2051</v>
      </c>
      <c r="F715" s="12">
        <v>1000</v>
      </c>
      <c r="G715" s="12" t="s">
        <v>600</v>
      </c>
      <c r="H715" s="12">
        <v>8</v>
      </c>
      <c r="I715" s="12" t="s">
        <v>2052</v>
      </c>
    </row>
    <row r="716" s="1" customFormat="1" ht="12" spans="1:9">
      <c r="A716" s="10">
        <v>714</v>
      </c>
      <c r="B716" s="12" t="s">
        <v>1966</v>
      </c>
      <c r="C716" s="12" t="s">
        <v>445</v>
      </c>
      <c r="D716" s="31" t="s">
        <v>2053</v>
      </c>
      <c r="E716" s="15" t="s">
        <v>2054</v>
      </c>
      <c r="F716" s="12">
        <v>1000</v>
      </c>
      <c r="G716" s="12" t="s">
        <v>600</v>
      </c>
      <c r="H716" s="12">
        <v>8</v>
      </c>
      <c r="I716" s="12" t="s">
        <v>2055</v>
      </c>
    </row>
    <row r="717" s="1" customFormat="1" ht="12" spans="1:9">
      <c r="A717" s="10">
        <v>715</v>
      </c>
      <c r="B717" s="12" t="s">
        <v>1966</v>
      </c>
      <c r="C717" s="12" t="s">
        <v>445</v>
      </c>
      <c r="D717" s="31" t="s">
        <v>2056</v>
      </c>
      <c r="E717" s="15" t="s">
        <v>2057</v>
      </c>
      <c r="F717" s="12">
        <v>1000</v>
      </c>
      <c r="G717" s="12" t="s">
        <v>600</v>
      </c>
      <c r="H717" s="12">
        <v>8</v>
      </c>
      <c r="I717" s="12" t="s">
        <v>2055</v>
      </c>
    </row>
    <row r="718" s="1" customFormat="1" ht="12" spans="1:9">
      <c r="A718" s="10">
        <v>716</v>
      </c>
      <c r="B718" s="12" t="s">
        <v>1966</v>
      </c>
      <c r="C718" s="12" t="s">
        <v>445</v>
      </c>
      <c r="D718" s="31" t="s">
        <v>2058</v>
      </c>
      <c r="E718" s="15" t="s">
        <v>2059</v>
      </c>
      <c r="F718" s="12">
        <v>1000</v>
      </c>
      <c r="G718" s="12" t="s">
        <v>600</v>
      </c>
      <c r="H718" s="12">
        <v>8</v>
      </c>
      <c r="I718" s="12" t="s">
        <v>2047</v>
      </c>
    </row>
    <row r="719" s="1" customFormat="1" ht="12" spans="1:9">
      <c r="A719" s="10">
        <v>717</v>
      </c>
      <c r="B719" s="12" t="s">
        <v>1966</v>
      </c>
      <c r="C719" s="12" t="s">
        <v>445</v>
      </c>
      <c r="D719" s="31" t="s">
        <v>2060</v>
      </c>
      <c r="E719" s="15" t="s">
        <v>2061</v>
      </c>
      <c r="F719" s="12">
        <v>500</v>
      </c>
      <c r="G719" s="12" t="s">
        <v>600</v>
      </c>
      <c r="H719" s="12">
        <v>8</v>
      </c>
      <c r="I719" s="12" t="s">
        <v>2062</v>
      </c>
    </row>
    <row r="720" s="1" customFormat="1" ht="12" spans="1:9">
      <c r="A720" s="10">
        <v>718</v>
      </c>
      <c r="B720" s="12" t="s">
        <v>1966</v>
      </c>
      <c r="C720" s="12" t="s">
        <v>445</v>
      </c>
      <c r="D720" s="31" t="s">
        <v>2063</v>
      </c>
      <c r="E720" s="15" t="s">
        <v>2064</v>
      </c>
      <c r="F720" s="12">
        <v>500</v>
      </c>
      <c r="G720" s="12" t="s">
        <v>600</v>
      </c>
      <c r="H720" s="12">
        <v>8</v>
      </c>
      <c r="I720" s="12" t="s">
        <v>2062</v>
      </c>
    </row>
    <row r="721" s="1" customFormat="1" ht="12" spans="1:9">
      <c r="A721" s="10">
        <v>719</v>
      </c>
      <c r="B721" s="12" t="s">
        <v>1966</v>
      </c>
      <c r="C721" s="12" t="s">
        <v>445</v>
      </c>
      <c r="D721" s="31" t="s">
        <v>2065</v>
      </c>
      <c r="E721" s="15" t="s">
        <v>2066</v>
      </c>
      <c r="F721" s="12">
        <v>500</v>
      </c>
      <c r="G721" s="12" t="s">
        <v>2067</v>
      </c>
      <c r="H721" s="12">
        <v>2</v>
      </c>
      <c r="I721" s="12" t="s">
        <v>2062</v>
      </c>
    </row>
    <row r="722" s="1" customFormat="1" ht="12" spans="1:9">
      <c r="A722" s="10">
        <v>720</v>
      </c>
      <c r="B722" s="12" t="s">
        <v>1966</v>
      </c>
      <c r="C722" s="12" t="s">
        <v>445</v>
      </c>
      <c r="D722" s="31" t="s">
        <v>2068</v>
      </c>
      <c r="E722" s="15" t="s">
        <v>2069</v>
      </c>
      <c r="F722" s="12">
        <v>500</v>
      </c>
      <c r="G722" s="12" t="s">
        <v>2067</v>
      </c>
      <c r="H722" s="12">
        <v>2</v>
      </c>
      <c r="I722" s="12" t="s">
        <v>2062</v>
      </c>
    </row>
    <row r="723" s="1" customFormat="1" ht="12" spans="1:9">
      <c r="A723" s="10">
        <v>721</v>
      </c>
      <c r="B723" s="12" t="s">
        <v>1966</v>
      </c>
      <c r="C723" s="12" t="s">
        <v>445</v>
      </c>
      <c r="D723" s="31" t="s">
        <v>2070</v>
      </c>
      <c r="E723" s="15" t="s">
        <v>2071</v>
      </c>
      <c r="F723" s="12">
        <v>500</v>
      </c>
      <c r="G723" s="12" t="s">
        <v>600</v>
      </c>
      <c r="H723" s="12">
        <v>8</v>
      </c>
      <c r="I723" s="12" t="s">
        <v>2072</v>
      </c>
    </row>
    <row r="724" s="1" customFormat="1" ht="12" spans="1:9">
      <c r="A724" s="10">
        <v>722</v>
      </c>
      <c r="B724" s="12" t="s">
        <v>1966</v>
      </c>
      <c r="C724" s="12" t="s">
        <v>445</v>
      </c>
      <c r="D724" s="31" t="s">
        <v>2073</v>
      </c>
      <c r="E724" s="15" t="s">
        <v>2074</v>
      </c>
      <c r="F724" s="12">
        <v>500</v>
      </c>
      <c r="G724" s="12" t="s">
        <v>2067</v>
      </c>
      <c r="H724" s="12">
        <v>2</v>
      </c>
      <c r="I724" s="12" t="s">
        <v>2062</v>
      </c>
    </row>
    <row r="725" s="1" customFormat="1" ht="12" spans="1:13">
      <c r="A725" s="10">
        <v>723</v>
      </c>
      <c r="B725" s="12" t="s">
        <v>1966</v>
      </c>
      <c r="C725" s="12" t="s">
        <v>445</v>
      </c>
      <c r="D725" s="31" t="s">
        <v>2075</v>
      </c>
      <c r="E725" s="15" t="s">
        <v>2076</v>
      </c>
      <c r="F725" s="12">
        <v>500</v>
      </c>
      <c r="G725" s="12" t="s">
        <v>2067</v>
      </c>
      <c r="H725" s="12">
        <v>2</v>
      </c>
      <c r="I725" s="12" t="s">
        <v>2062</v>
      </c>
      <c r="M725" s="25"/>
    </row>
    <row r="726" s="1" customFormat="1" ht="12" spans="1:9">
      <c r="A726" s="10">
        <v>724</v>
      </c>
      <c r="B726" s="12" t="s">
        <v>1966</v>
      </c>
      <c r="C726" s="12" t="s">
        <v>445</v>
      </c>
      <c r="D726" s="31" t="s">
        <v>2077</v>
      </c>
      <c r="E726" s="15" t="s">
        <v>2078</v>
      </c>
      <c r="F726" s="12">
        <v>500</v>
      </c>
      <c r="G726" s="12" t="s">
        <v>600</v>
      </c>
      <c r="H726" s="12">
        <v>8</v>
      </c>
      <c r="I726" s="12" t="s">
        <v>510</v>
      </c>
    </row>
    <row r="727" s="1" customFormat="1" ht="12" spans="1:9">
      <c r="A727" s="10">
        <v>725</v>
      </c>
      <c r="B727" s="12" t="s">
        <v>1966</v>
      </c>
      <c r="C727" s="12" t="s">
        <v>445</v>
      </c>
      <c r="D727" s="31" t="s">
        <v>2079</v>
      </c>
      <c r="E727" s="15" t="s">
        <v>2080</v>
      </c>
      <c r="F727" s="12">
        <v>500</v>
      </c>
      <c r="G727" s="12" t="s">
        <v>2067</v>
      </c>
      <c r="H727" s="12">
        <v>2</v>
      </c>
      <c r="I727" s="12" t="s">
        <v>2062</v>
      </c>
    </row>
    <row r="728" s="1" customFormat="1" ht="12" spans="1:9">
      <c r="A728" s="10">
        <v>726</v>
      </c>
      <c r="B728" s="12" t="s">
        <v>1966</v>
      </c>
      <c r="C728" s="12" t="s">
        <v>445</v>
      </c>
      <c r="D728" s="31" t="s">
        <v>2081</v>
      </c>
      <c r="E728" s="15" t="s">
        <v>2082</v>
      </c>
      <c r="F728" s="12">
        <v>500</v>
      </c>
      <c r="G728" s="12" t="s">
        <v>2067</v>
      </c>
      <c r="H728" s="12">
        <v>2</v>
      </c>
      <c r="I728" s="12" t="s">
        <v>2062</v>
      </c>
    </row>
    <row r="729" s="1" customFormat="1" ht="12" spans="1:9">
      <c r="A729" s="10">
        <v>727</v>
      </c>
      <c r="B729" s="12" t="s">
        <v>1966</v>
      </c>
      <c r="C729" s="12" t="s">
        <v>445</v>
      </c>
      <c r="D729" s="31" t="s">
        <v>2083</v>
      </c>
      <c r="E729" s="15" t="s">
        <v>2084</v>
      </c>
      <c r="F729" s="12">
        <v>500</v>
      </c>
      <c r="G729" s="12" t="s">
        <v>2067</v>
      </c>
      <c r="H729" s="12">
        <v>2</v>
      </c>
      <c r="I729" s="12" t="s">
        <v>2062</v>
      </c>
    </row>
    <row r="730" s="1" customFormat="1" ht="12" spans="1:9">
      <c r="A730" s="10">
        <v>728</v>
      </c>
      <c r="B730" s="12" t="s">
        <v>1966</v>
      </c>
      <c r="C730" s="12" t="s">
        <v>445</v>
      </c>
      <c r="D730" s="31" t="s">
        <v>2085</v>
      </c>
      <c r="E730" s="15" t="s">
        <v>2086</v>
      </c>
      <c r="F730" s="12">
        <v>500</v>
      </c>
      <c r="G730" s="12" t="s">
        <v>600</v>
      </c>
      <c r="H730" s="12">
        <v>6</v>
      </c>
      <c r="I730" s="12" t="s">
        <v>510</v>
      </c>
    </row>
    <row r="731" s="1" customFormat="1" ht="12" spans="1:9">
      <c r="A731" s="10">
        <v>729</v>
      </c>
      <c r="B731" s="12" t="s">
        <v>1966</v>
      </c>
      <c r="C731" s="12" t="s">
        <v>445</v>
      </c>
      <c r="D731" s="31" t="s">
        <v>2087</v>
      </c>
      <c r="E731" s="15" t="s">
        <v>2088</v>
      </c>
      <c r="F731" s="12">
        <v>500</v>
      </c>
      <c r="G731" s="12" t="s">
        <v>600</v>
      </c>
      <c r="H731" s="12">
        <v>6</v>
      </c>
      <c r="I731" s="12" t="s">
        <v>510</v>
      </c>
    </row>
    <row r="732" s="1" customFormat="1" ht="12" spans="1:9">
      <c r="A732" s="10">
        <v>730</v>
      </c>
      <c r="B732" s="12" t="s">
        <v>1966</v>
      </c>
      <c r="C732" s="12" t="s">
        <v>2089</v>
      </c>
      <c r="D732" s="31" t="s">
        <v>2090</v>
      </c>
      <c r="E732" s="15" t="s">
        <v>2091</v>
      </c>
      <c r="F732" s="12">
        <v>1000</v>
      </c>
      <c r="G732" s="12" t="s">
        <v>600</v>
      </c>
      <c r="H732" s="12">
        <v>8</v>
      </c>
      <c r="I732" s="12" t="s">
        <v>2092</v>
      </c>
    </row>
    <row r="733" s="1" customFormat="1" ht="12" spans="1:9">
      <c r="A733" s="10">
        <v>731</v>
      </c>
      <c r="B733" s="12" t="s">
        <v>1966</v>
      </c>
      <c r="C733" s="12" t="s">
        <v>2093</v>
      </c>
      <c r="D733" s="31" t="s">
        <v>2094</v>
      </c>
      <c r="E733" s="15" t="s">
        <v>2095</v>
      </c>
      <c r="F733" s="12">
        <v>1000</v>
      </c>
      <c r="G733" s="12" t="s">
        <v>600</v>
      </c>
      <c r="H733" s="12">
        <v>8</v>
      </c>
      <c r="I733" s="12" t="s">
        <v>2096</v>
      </c>
    </row>
    <row r="734" s="1" customFormat="1" ht="12" spans="1:9">
      <c r="A734" s="10">
        <v>732</v>
      </c>
      <c r="B734" s="12" t="s">
        <v>1966</v>
      </c>
      <c r="C734" s="12" t="s">
        <v>2093</v>
      </c>
      <c r="D734" s="31" t="s">
        <v>2097</v>
      </c>
      <c r="E734" s="15" t="s">
        <v>2098</v>
      </c>
      <c r="F734" s="12">
        <v>1000</v>
      </c>
      <c r="G734" s="12" t="s">
        <v>600</v>
      </c>
      <c r="H734" s="12">
        <v>8</v>
      </c>
      <c r="I734" s="12" t="s">
        <v>2096</v>
      </c>
    </row>
    <row r="735" s="1" customFormat="1" ht="12" spans="1:9">
      <c r="A735" s="10">
        <v>733</v>
      </c>
      <c r="B735" s="12" t="s">
        <v>1966</v>
      </c>
      <c r="C735" s="12" t="s">
        <v>2093</v>
      </c>
      <c r="D735" s="31" t="s">
        <v>2099</v>
      </c>
      <c r="E735" s="15" t="s">
        <v>2100</v>
      </c>
      <c r="F735" s="12">
        <v>1000</v>
      </c>
      <c r="G735" s="12" t="s">
        <v>600</v>
      </c>
      <c r="H735" s="12">
        <v>8</v>
      </c>
      <c r="I735" s="12" t="s">
        <v>2096</v>
      </c>
    </row>
    <row r="736" s="1" customFormat="1" ht="12" spans="1:9">
      <c r="A736" s="10">
        <v>734</v>
      </c>
      <c r="B736" s="12" t="s">
        <v>1966</v>
      </c>
      <c r="C736" s="12" t="s">
        <v>2093</v>
      </c>
      <c r="D736" s="31" t="s">
        <v>2101</v>
      </c>
      <c r="E736" s="15" t="s">
        <v>2102</v>
      </c>
      <c r="F736" s="12">
        <v>1000</v>
      </c>
      <c r="G736" s="12" t="s">
        <v>600</v>
      </c>
      <c r="H736" s="12">
        <v>8</v>
      </c>
      <c r="I736" s="12" t="s">
        <v>2096</v>
      </c>
    </row>
    <row r="737" s="1" customFormat="1" ht="12" spans="1:9">
      <c r="A737" s="10">
        <v>735</v>
      </c>
      <c r="B737" s="12" t="s">
        <v>1966</v>
      </c>
      <c r="C737" s="12" t="s">
        <v>2093</v>
      </c>
      <c r="D737" s="31" t="s">
        <v>2103</v>
      </c>
      <c r="E737" s="15" t="s">
        <v>2104</v>
      </c>
      <c r="F737" s="12">
        <v>1000</v>
      </c>
      <c r="G737" s="12" t="s">
        <v>600</v>
      </c>
      <c r="H737" s="12">
        <v>8</v>
      </c>
      <c r="I737" s="12" t="s">
        <v>2096</v>
      </c>
    </row>
    <row r="738" s="1" customFormat="1" ht="12" spans="1:13">
      <c r="A738" s="10">
        <v>736</v>
      </c>
      <c r="B738" s="12" t="s">
        <v>1966</v>
      </c>
      <c r="C738" s="12" t="s">
        <v>2105</v>
      </c>
      <c r="D738" s="12" t="s">
        <v>2106</v>
      </c>
      <c r="E738" s="15" t="s">
        <v>2107</v>
      </c>
      <c r="F738" s="12">
        <v>1000</v>
      </c>
      <c r="G738" s="12" t="s">
        <v>600</v>
      </c>
      <c r="H738" s="12">
        <v>8</v>
      </c>
      <c r="I738" s="12" t="s">
        <v>2108</v>
      </c>
      <c r="M738" s="3"/>
    </row>
    <row r="739" s="1" customFormat="1" ht="12" spans="1:9">
      <c r="A739" s="10">
        <v>737</v>
      </c>
      <c r="B739" s="12" t="s">
        <v>1966</v>
      </c>
      <c r="C739" s="12" t="s">
        <v>2105</v>
      </c>
      <c r="D739" s="12" t="s">
        <v>2109</v>
      </c>
      <c r="E739" s="13" t="s">
        <v>2110</v>
      </c>
      <c r="F739" s="12">
        <v>1000</v>
      </c>
      <c r="G739" s="12" t="s">
        <v>600</v>
      </c>
      <c r="H739" s="12">
        <v>8</v>
      </c>
      <c r="I739" s="12" t="s">
        <v>2111</v>
      </c>
    </row>
    <row r="740" s="1" customFormat="1" ht="12" spans="1:9">
      <c r="A740" s="10">
        <v>738</v>
      </c>
      <c r="B740" s="12" t="s">
        <v>1966</v>
      </c>
      <c r="C740" s="12" t="s">
        <v>2105</v>
      </c>
      <c r="D740" s="12" t="s">
        <v>2112</v>
      </c>
      <c r="E740" s="13" t="s">
        <v>2113</v>
      </c>
      <c r="F740" s="12">
        <v>1000</v>
      </c>
      <c r="G740" s="12" t="s">
        <v>600</v>
      </c>
      <c r="H740" s="12">
        <v>8</v>
      </c>
      <c r="I740" s="12" t="s">
        <v>2114</v>
      </c>
    </row>
    <row r="741" s="1" customFormat="1" ht="12" spans="1:9">
      <c r="A741" s="10">
        <v>739</v>
      </c>
      <c r="B741" s="12" t="s">
        <v>1966</v>
      </c>
      <c r="C741" s="12" t="s">
        <v>2105</v>
      </c>
      <c r="D741" s="12" t="s">
        <v>2115</v>
      </c>
      <c r="E741" s="13" t="s">
        <v>2116</v>
      </c>
      <c r="F741" s="12">
        <v>1000</v>
      </c>
      <c r="G741" s="12" t="s">
        <v>600</v>
      </c>
      <c r="H741" s="12">
        <v>8</v>
      </c>
      <c r="I741" s="12" t="s">
        <v>2117</v>
      </c>
    </row>
    <row r="742" s="1" customFormat="1" spans="1:13">
      <c r="A742" s="10">
        <v>740</v>
      </c>
      <c r="B742" s="12" t="s">
        <v>1966</v>
      </c>
      <c r="C742" s="12" t="s">
        <v>2105</v>
      </c>
      <c r="D742" s="12" t="s">
        <v>2118</v>
      </c>
      <c r="E742" s="13" t="s">
        <v>2119</v>
      </c>
      <c r="F742" s="12">
        <v>1000</v>
      </c>
      <c r="G742" s="12" t="s">
        <v>600</v>
      </c>
      <c r="H742" s="12">
        <v>8</v>
      </c>
      <c r="I742" s="12" t="s">
        <v>2114</v>
      </c>
      <c r="M742" s="30"/>
    </row>
    <row r="743" s="1" customFormat="1" ht="12" spans="1:9">
      <c r="A743" s="10">
        <v>741</v>
      </c>
      <c r="B743" s="12" t="s">
        <v>1966</v>
      </c>
      <c r="C743" s="12" t="s">
        <v>2105</v>
      </c>
      <c r="D743" s="12" t="s">
        <v>2120</v>
      </c>
      <c r="E743" s="13" t="s">
        <v>2121</v>
      </c>
      <c r="F743" s="12">
        <v>1000</v>
      </c>
      <c r="G743" s="12" t="s">
        <v>600</v>
      </c>
      <c r="H743" s="12">
        <v>9</v>
      </c>
      <c r="I743" s="12" t="s">
        <v>2122</v>
      </c>
    </row>
    <row r="744" s="1" customFormat="1" ht="12" spans="1:9">
      <c r="A744" s="10">
        <v>742</v>
      </c>
      <c r="B744" s="12" t="s">
        <v>1966</v>
      </c>
      <c r="C744" s="12" t="s">
        <v>2123</v>
      </c>
      <c r="D744" s="31" t="s">
        <v>1981</v>
      </c>
      <c r="E744" s="15" t="s">
        <v>2124</v>
      </c>
      <c r="F744" s="12">
        <v>1000</v>
      </c>
      <c r="G744" s="12" t="s">
        <v>600</v>
      </c>
      <c r="H744" s="12">
        <v>8</v>
      </c>
      <c r="I744" s="12" t="s">
        <v>2125</v>
      </c>
    </row>
    <row r="745" s="1" customFormat="1" ht="12" spans="1:9">
      <c r="A745" s="10">
        <v>743</v>
      </c>
      <c r="B745" s="12" t="s">
        <v>1966</v>
      </c>
      <c r="C745" s="12" t="s">
        <v>2123</v>
      </c>
      <c r="D745" s="31" t="s">
        <v>2126</v>
      </c>
      <c r="E745" s="15" t="s">
        <v>2127</v>
      </c>
      <c r="F745" s="12">
        <v>1000</v>
      </c>
      <c r="G745" s="12" t="s">
        <v>600</v>
      </c>
      <c r="H745" s="12">
        <v>8</v>
      </c>
      <c r="I745" s="12" t="s">
        <v>2128</v>
      </c>
    </row>
    <row r="746" s="1" customFormat="1" ht="12" spans="1:9">
      <c r="A746" s="10">
        <v>744</v>
      </c>
      <c r="B746" s="12" t="s">
        <v>1966</v>
      </c>
      <c r="C746" s="12" t="s">
        <v>2123</v>
      </c>
      <c r="D746" s="31" t="s">
        <v>2129</v>
      </c>
      <c r="E746" s="15" t="s">
        <v>2130</v>
      </c>
      <c r="F746" s="12">
        <v>1000</v>
      </c>
      <c r="G746" s="12" t="s">
        <v>600</v>
      </c>
      <c r="H746" s="12">
        <v>8</v>
      </c>
      <c r="I746" s="12" t="s">
        <v>2131</v>
      </c>
    </row>
    <row r="747" s="1" customFormat="1" ht="12" spans="1:9">
      <c r="A747" s="10">
        <v>745</v>
      </c>
      <c r="B747" s="12" t="s">
        <v>1966</v>
      </c>
      <c r="C747" s="12" t="s">
        <v>2123</v>
      </c>
      <c r="D747" s="31" t="s">
        <v>2132</v>
      </c>
      <c r="E747" s="15" t="s">
        <v>2133</v>
      </c>
      <c r="F747" s="12">
        <v>1000</v>
      </c>
      <c r="G747" s="12" t="s">
        <v>600</v>
      </c>
      <c r="H747" s="12">
        <v>8</v>
      </c>
      <c r="I747" s="12" t="s">
        <v>2134</v>
      </c>
    </row>
    <row r="748" s="1" customFormat="1" ht="12" spans="1:9">
      <c r="A748" s="10">
        <v>746</v>
      </c>
      <c r="B748" s="12" t="s">
        <v>1966</v>
      </c>
      <c r="C748" s="12" t="s">
        <v>2123</v>
      </c>
      <c r="D748" s="31" t="s">
        <v>2135</v>
      </c>
      <c r="E748" s="15" t="s">
        <v>2136</v>
      </c>
      <c r="F748" s="12">
        <v>1000</v>
      </c>
      <c r="G748" s="12" t="s">
        <v>600</v>
      </c>
      <c r="H748" s="12">
        <v>8</v>
      </c>
      <c r="I748" s="12" t="s">
        <v>2131</v>
      </c>
    </row>
    <row r="749" s="1" customFormat="1" ht="12" spans="1:9">
      <c r="A749" s="10">
        <v>747</v>
      </c>
      <c r="B749" s="12" t="s">
        <v>1966</v>
      </c>
      <c r="C749" s="12" t="s">
        <v>2123</v>
      </c>
      <c r="D749" s="31" t="s">
        <v>2137</v>
      </c>
      <c r="E749" s="15" t="s">
        <v>2138</v>
      </c>
      <c r="F749" s="12">
        <v>1000</v>
      </c>
      <c r="G749" s="12" t="s">
        <v>600</v>
      </c>
      <c r="H749" s="12">
        <v>8</v>
      </c>
      <c r="I749" s="12" t="s">
        <v>2139</v>
      </c>
    </row>
    <row r="750" s="1" customFormat="1" ht="12" spans="1:9">
      <c r="A750" s="10">
        <v>748</v>
      </c>
      <c r="B750" s="12" t="s">
        <v>1966</v>
      </c>
      <c r="C750" s="12" t="s">
        <v>2123</v>
      </c>
      <c r="D750" s="31" t="s">
        <v>2140</v>
      </c>
      <c r="E750" s="15" t="s">
        <v>2141</v>
      </c>
      <c r="F750" s="12">
        <v>1000</v>
      </c>
      <c r="G750" s="12" t="s">
        <v>600</v>
      </c>
      <c r="H750" s="12">
        <v>8</v>
      </c>
      <c r="I750" s="12" t="s">
        <v>2142</v>
      </c>
    </row>
    <row r="751" s="1" customFormat="1" spans="1:13">
      <c r="A751" s="10">
        <v>749</v>
      </c>
      <c r="B751" s="12" t="s">
        <v>1966</v>
      </c>
      <c r="C751" s="12" t="s">
        <v>2123</v>
      </c>
      <c r="D751" s="31" t="s">
        <v>2143</v>
      </c>
      <c r="E751" s="15" t="s">
        <v>2144</v>
      </c>
      <c r="F751" s="12">
        <v>1000</v>
      </c>
      <c r="G751" s="12" t="s">
        <v>600</v>
      </c>
      <c r="H751" s="12">
        <v>8</v>
      </c>
      <c r="I751" s="12" t="s">
        <v>2145</v>
      </c>
      <c r="M751" s="30"/>
    </row>
    <row r="752" s="1" customFormat="1" ht="12" spans="1:9">
      <c r="A752" s="10">
        <v>750</v>
      </c>
      <c r="B752" s="12" t="s">
        <v>1966</v>
      </c>
      <c r="C752" s="12" t="s">
        <v>2123</v>
      </c>
      <c r="D752" s="31" t="s">
        <v>2146</v>
      </c>
      <c r="E752" s="15" t="s">
        <v>2147</v>
      </c>
      <c r="F752" s="12">
        <v>1000</v>
      </c>
      <c r="G752" s="12" t="s">
        <v>600</v>
      </c>
      <c r="H752" s="12">
        <v>8</v>
      </c>
      <c r="I752" s="12" t="s">
        <v>2142</v>
      </c>
    </row>
    <row r="753" s="1" customFormat="1" ht="12" spans="1:9">
      <c r="A753" s="10">
        <v>751</v>
      </c>
      <c r="B753" s="12" t="s">
        <v>1966</v>
      </c>
      <c r="C753" s="12" t="s">
        <v>2123</v>
      </c>
      <c r="D753" s="31" t="s">
        <v>2148</v>
      </c>
      <c r="E753" s="15" t="s">
        <v>2149</v>
      </c>
      <c r="F753" s="12">
        <v>1000</v>
      </c>
      <c r="G753" s="12" t="s">
        <v>2150</v>
      </c>
      <c r="H753" s="12">
        <v>12</v>
      </c>
      <c r="I753" s="12" t="s">
        <v>2151</v>
      </c>
    </row>
    <row r="754" s="1" customFormat="1" ht="12" spans="1:9">
      <c r="A754" s="10">
        <v>752</v>
      </c>
      <c r="B754" s="12" t="s">
        <v>1966</v>
      </c>
      <c r="C754" s="12" t="s">
        <v>2123</v>
      </c>
      <c r="D754" s="31" t="s">
        <v>2152</v>
      </c>
      <c r="E754" s="15" t="s">
        <v>2153</v>
      </c>
      <c r="F754" s="12">
        <v>500</v>
      </c>
      <c r="G754" s="12" t="s">
        <v>2154</v>
      </c>
      <c r="H754" s="12">
        <v>3</v>
      </c>
      <c r="I754" s="12" t="s">
        <v>2155</v>
      </c>
    </row>
    <row r="755" s="1" customFormat="1" ht="12" spans="1:9">
      <c r="A755" s="10">
        <v>753</v>
      </c>
      <c r="B755" s="12" t="s">
        <v>1966</v>
      </c>
      <c r="C755" s="12" t="s">
        <v>2123</v>
      </c>
      <c r="D755" s="31" t="s">
        <v>2156</v>
      </c>
      <c r="E755" s="15" t="s">
        <v>2157</v>
      </c>
      <c r="F755" s="12">
        <v>500</v>
      </c>
      <c r="G755" s="12" t="s">
        <v>2154</v>
      </c>
      <c r="H755" s="12">
        <v>3</v>
      </c>
      <c r="I755" s="12" t="s">
        <v>2155</v>
      </c>
    </row>
    <row r="756" s="1" customFormat="1" ht="12" spans="1:9">
      <c r="A756" s="10">
        <v>754</v>
      </c>
      <c r="B756" s="12" t="s">
        <v>1966</v>
      </c>
      <c r="C756" s="12" t="s">
        <v>2158</v>
      </c>
      <c r="D756" s="31" t="s">
        <v>2159</v>
      </c>
      <c r="E756" s="15" t="s">
        <v>2160</v>
      </c>
      <c r="F756" s="12">
        <v>1000</v>
      </c>
      <c r="G756" s="12" t="s">
        <v>600</v>
      </c>
      <c r="H756" s="12">
        <v>8</v>
      </c>
      <c r="I756" s="12" t="s">
        <v>2041</v>
      </c>
    </row>
    <row r="757" s="1" customFormat="1" spans="1:13">
      <c r="A757" s="10">
        <v>755</v>
      </c>
      <c r="B757" s="12" t="s">
        <v>1966</v>
      </c>
      <c r="C757" s="12" t="s">
        <v>2158</v>
      </c>
      <c r="D757" s="31" t="s">
        <v>2161</v>
      </c>
      <c r="E757" s="15" t="s">
        <v>2162</v>
      </c>
      <c r="F757" s="12">
        <v>500</v>
      </c>
      <c r="G757" s="12" t="s">
        <v>600</v>
      </c>
      <c r="H757" s="12">
        <v>8</v>
      </c>
      <c r="I757" s="12" t="s">
        <v>510</v>
      </c>
      <c r="M757" s="30"/>
    </row>
    <row r="758" s="1" customFormat="1" ht="12" spans="1:9">
      <c r="A758" s="10">
        <v>756</v>
      </c>
      <c r="B758" s="12" t="s">
        <v>1966</v>
      </c>
      <c r="C758" s="12" t="s">
        <v>2158</v>
      </c>
      <c r="D758" s="31" t="s">
        <v>2163</v>
      </c>
      <c r="E758" s="15" t="s">
        <v>2164</v>
      </c>
      <c r="F758" s="12">
        <v>500</v>
      </c>
      <c r="G758" s="12" t="s">
        <v>600</v>
      </c>
      <c r="H758" s="12">
        <v>8</v>
      </c>
      <c r="I758" s="12" t="s">
        <v>510</v>
      </c>
    </row>
    <row r="759" s="1" customFormat="1" ht="12" spans="1:9">
      <c r="A759" s="10">
        <v>757</v>
      </c>
      <c r="B759" s="12" t="s">
        <v>1966</v>
      </c>
      <c r="C759" s="12" t="s">
        <v>2165</v>
      </c>
      <c r="D759" s="31" t="s">
        <v>2166</v>
      </c>
      <c r="E759" s="15" t="s">
        <v>2167</v>
      </c>
      <c r="F759" s="12">
        <v>500</v>
      </c>
      <c r="G759" s="12" t="s">
        <v>600</v>
      </c>
      <c r="H759" s="12">
        <v>8</v>
      </c>
      <c r="I759" s="12" t="s">
        <v>510</v>
      </c>
    </row>
    <row r="760" s="1" customFormat="1" ht="12" spans="1:9">
      <c r="A760" s="10">
        <v>758</v>
      </c>
      <c r="B760" s="12" t="s">
        <v>1966</v>
      </c>
      <c r="C760" s="12" t="s">
        <v>2168</v>
      </c>
      <c r="D760" s="31" t="s">
        <v>1484</v>
      </c>
      <c r="E760" s="15" t="s">
        <v>2169</v>
      </c>
      <c r="F760" s="12">
        <v>500</v>
      </c>
      <c r="G760" s="12" t="s">
        <v>600</v>
      </c>
      <c r="H760" s="12">
        <v>8</v>
      </c>
      <c r="I760" s="12" t="s">
        <v>510</v>
      </c>
    </row>
    <row r="761" s="1" customFormat="1" ht="12" spans="1:9">
      <c r="A761" s="10">
        <v>759</v>
      </c>
      <c r="B761" s="12" t="s">
        <v>1966</v>
      </c>
      <c r="C761" s="12" t="s">
        <v>2168</v>
      </c>
      <c r="D761" s="31" t="s">
        <v>2170</v>
      </c>
      <c r="E761" s="15" t="s">
        <v>2171</v>
      </c>
      <c r="F761" s="12">
        <v>500</v>
      </c>
      <c r="G761" s="12" t="s">
        <v>600</v>
      </c>
      <c r="H761" s="12">
        <v>8</v>
      </c>
      <c r="I761" s="12" t="s">
        <v>510</v>
      </c>
    </row>
    <row r="762" s="1" customFormat="1" ht="12" spans="1:9">
      <c r="A762" s="10">
        <v>760</v>
      </c>
      <c r="B762" s="12" t="s">
        <v>1966</v>
      </c>
      <c r="C762" s="12" t="s">
        <v>2168</v>
      </c>
      <c r="D762" s="31" t="s">
        <v>2172</v>
      </c>
      <c r="E762" s="15" t="s">
        <v>2173</v>
      </c>
      <c r="F762" s="12">
        <v>500</v>
      </c>
      <c r="G762" s="12" t="s">
        <v>600</v>
      </c>
      <c r="H762" s="12">
        <v>8</v>
      </c>
      <c r="I762" s="12" t="s">
        <v>510</v>
      </c>
    </row>
    <row r="763" s="1" customFormat="1" ht="12" spans="1:9">
      <c r="A763" s="10">
        <v>761</v>
      </c>
      <c r="B763" s="12" t="s">
        <v>1966</v>
      </c>
      <c r="C763" s="12" t="s">
        <v>2174</v>
      </c>
      <c r="D763" s="12" t="s">
        <v>2175</v>
      </c>
      <c r="E763" s="15" t="s">
        <v>2176</v>
      </c>
      <c r="F763" s="12">
        <v>1000</v>
      </c>
      <c r="G763" s="12" t="s">
        <v>600</v>
      </c>
      <c r="H763" s="12">
        <v>8</v>
      </c>
      <c r="I763" s="12" t="s">
        <v>2177</v>
      </c>
    </row>
    <row r="764" s="1" customFormat="1" ht="12" spans="1:9">
      <c r="A764" s="10">
        <v>762</v>
      </c>
      <c r="B764" s="12" t="s">
        <v>1966</v>
      </c>
      <c r="C764" s="12" t="s">
        <v>2174</v>
      </c>
      <c r="D764" s="12" t="s">
        <v>2178</v>
      </c>
      <c r="E764" s="15" t="s">
        <v>2179</v>
      </c>
      <c r="F764" s="12">
        <v>1000</v>
      </c>
      <c r="G764" s="12" t="s">
        <v>600</v>
      </c>
      <c r="H764" s="12">
        <v>8</v>
      </c>
      <c r="I764" s="12" t="s">
        <v>2180</v>
      </c>
    </row>
    <row r="765" s="1" customFormat="1" ht="12" spans="1:9">
      <c r="A765" s="10">
        <v>763</v>
      </c>
      <c r="B765" s="13" t="s">
        <v>2181</v>
      </c>
      <c r="C765" s="13" t="s">
        <v>2182</v>
      </c>
      <c r="D765" s="24" t="s">
        <v>2183</v>
      </c>
      <c r="E765" s="13" t="s">
        <v>2184</v>
      </c>
      <c r="F765" s="32">
        <v>1000</v>
      </c>
      <c r="G765" s="13" t="s">
        <v>258</v>
      </c>
      <c r="H765" s="13" t="s">
        <v>85</v>
      </c>
      <c r="I765" s="13" t="s">
        <v>2185</v>
      </c>
    </row>
    <row r="766" s="3" customFormat="1" ht="12" spans="1:13">
      <c r="A766" s="10">
        <v>764</v>
      </c>
      <c r="B766" s="13" t="s">
        <v>2181</v>
      </c>
      <c r="C766" s="13" t="s">
        <v>2182</v>
      </c>
      <c r="D766" s="24" t="s">
        <v>2186</v>
      </c>
      <c r="E766" s="13" t="s">
        <v>2187</v>
      </c>
      <c r="F766" s="32">
        <v>1000</v>
      </c>
      <c r="G766" s="13" t="s">
        <v>258</v>
      </c>
      <c r="H766" s="13" t="s">
        <v>85</v>
      </c>
      <c r="I766" s="13" t="s">
        <v>2188</v>
      </c>
      <c r="J766" s="1"/>
      <c r="K766" s="1"/>
      <c r="L766" s="1"/>
      <c r="M766" s="1"/>
    </row>
    <row r="767" s="3" customFormat="1" spans="1:13">
      <c r="A767" s="10">
        <v>765</v>
      </c>
      <c r="B767" s="13" t="s">
        <v>2181</v>
      </c>
      <c r="C767" s="13" t="s">
        <v>2182</v>
      </c>
      <c r="D767" s="24" t="s">
        <v>2189</v>
      </c>
      <c r="E767" s="13" t="s">
        <v>2190</v>
      </c>
      <c r="F767" s="32">
        <v>1000</v>
      </c>
      <c r="G767" s="13" t="s">
        <v>258</v>
      </c>
      <c r="H767" s="13" t="s">
        <v>85</v>
      </c>
      <c r="I767" s="13" t="s">
        <v>2191</v>
      </c>
      <c r="J767" s="1"/>
      <c r="K767" s="1"/>
      <c r="L767" s="1"/>
      <c r="M767" s="30"/>
    </row>
    <row r="768" s="3" customFormat="1" ht="12" spans="1:13">
      <c r="A768" s="10">
        <v>766</v>
      </c>
      <c r="B768" s="13" t="s">
        <v>2181</v>
      </c>
      <c r="C768" s="13" t="s">
        <v>2182</v>
      </c>
      <c r="D768" s="24" t="s">
        <v>2192</v>
      </c>
      <c r="E768" s="13" t="s">
        <v>2193</v>
      </c>
      <c r="F768" s="32">
        <v>500</v>
      </c>
      <c r="G768" s="13" t="s">
        <v>258</v>
      </c>
      <c r="H768" s="13" t="s">
        <v>2194</v>
      </c>
      <c r="I768" s="13" t="s">
        <v>2195</v>
      </c>
      <c r="J768" s="1"/>
      <c r="K768" s="1"/>
      <c r="L768" s="1"/>
      <c r="M768" s="1"/>
    </row>
    <row r="769" s="3" customFormat="1" ht="12" spans="1:13">
      <c r="A769" s="10">
        <v>767</v>
      </c>
      <c r="B769" s="13" t="s">
        <v>2181</v>
      </c>
      <c r="C769" s="12" t="s">
        <v>2196</v>
      </c>
      <c r="D769" s="28" t="s">
        <v>2197</v>
      </c>
      <c r="E769" s="13" t="s">
        <v>2198</v>
      </c>
      <c r="F769" s="12">
        <v>1000</v>
      </c>
      <c r="G769" s="13" t="s">
        <v>600</v>
      </c>
      <c r="H769" s="12" t="s">
        <v>90</v>
      </c>
      <c r="I769" s="12" t="s">
        <v>2199</v>
      </c>
      <c r="J769" s="1"/>
      <c r="K769" s="1"/>
      <c r="L769" s="1"/>
      <c r="M769" s="25"/>
    </row>
    <row r="770" s="3" customFormat="1" ht="12" spans="1:13">
      <c r="A770" s="10">
        <v>768</v>
      </c>
      <c r="B770" s="13" t="s">
        <v>2181</v>
      </c>
      <c r="C770" s="12" t="s">
        <v>2196</v>
      </c>
      <c r="D770" s="28" t="s">
        <v>2200</v>
      </c>
      <c r="E770" s="13" t="s">
        <v>2201</v>
      </c>
      <c r="F770" s="12">
        <v>1000</v>
      </c>
      <c r="G770" s="13" t="s">
        <v>600</v>
      </c>
      <c r="H770" s="12" t="s">
        <v>90</v>
      </c>
      <c r="I770" s="12" t="s">
        <v>2202</v>
      </c>
      <c r="J770" s="1"/>
      <c r="K770" s="1"/>
      <c r="L770" s="1"/>
      <c r="M770" s="1"/>
    </row>
    <row r="771" s="3" customFormat="1" ht="12" spans="1:13">
      <c r="A771" s="10">
        <v>769</v>
      </c>
      <c r="B771" s="13" t="s">
        <v>2181</v>
      </c>
      <c r="C771" s="12" t="s">
        <v>2196</v>
      </c>
      <c r="D771" s="28" t="s">
        <v>2203</v>
      </c>
      <c r="E771" s="13" t="s">
        <v>2204</v>
      </c>
      <c r="F771" s="12">
        <v>1000</v>
      </c>
      <c r="G771" s="13" t="s">
        <v>600</v>
      </c>
      <c r="H771" s="12" t="s">
        <v>90</v>
      </c>
      <c r="I771" s="12" t="s">
        <v>2205</v>
      </c>
      <c r="J771" s="1"/>
      <c r="K771" s="1"/>
      <c r="L771" s="1"/>
      <c r="M771" s="1"/>
    </row>
    <row r="772" s="3" customFormat="1" ht="12" spans="1:13">
      <c r="A772" s="10">
        <v>770</v>
      </c>
      <c r="B772" s="13" t="s">
        <v>2181</v>
      </c>
      <c r="C772" s="12" t="s">
        <v>2196</v>
      </c>
      <c r="D772" s="28" t="s">
        <v>2206</v>
      </c>
      <c r="E772" s="13" t="s">
        <v>2207</v>
      </c>
      <c r="F772" s="12">
        <v>1000</v>
      </c>
      <c r="G772" s="13" t="s">
        <v>600</v>
      </c>
      <c r="H772" s="12" t="s">
        <v>90</v>
      </c>
      <c r="I772" s="12" t="s">
        <v>2208</v>
      </c>
      <c r="J772" s="1"/>
      <c r="K772" s="1"/>
      <c r="L772" s="1"/>
      <c r="M772" s="1"/>
    </row>
    <row r="773" s="3" customFormat="1" ht="12" spans="1:13">
      <c r="A773" s="10">
        <v>771</v>
      </c>
      <c r="B773" s="13" t="s">
        <v>2181</v>
      </c>
      <c r="C773" s="12" t="s">
        <v>2196</v>
      </c>
      <c r="D773" s="28" t="s">
        <v>2209</v>
      </c>
      <c r="E773" s="13" t="s">
        <v>2210</v>
      </c>
      <c r="F773" s="12">
        <v>1000</v>
      </c>
      <c r="G773" s="13" t="s">
        <v>600</v>
      </c>
      <c r="H773" s="12" t="s">
        <v>90</v>
      </c>
      <c r="I773" s="12" t="s">
        <v>2211</v>
      </c>
      <c r="J773" s="1"/>
      <c r="K773" s="1"/>
      <c r="L773" s="1"/>
      <c r="M773" s="1"/>
    </row>
    <row r="774" s="3" customFormat="1" ht="12" spans="1:13">
      <c r="A774" s="10">
        <v>772</v>
      </c>
      <c r="B774" s="13" t="s">
        <v>2181</v>
      </c>
      <c r="C774" s="12" t="s">
        <v>2196</v>
      </c>
      <c r="D774" s="28" t="s">
        <v>2212</v>
      </c>
      <c r="E774" s="13" t="s">
        <v>2213</v>
      </c>
      <c r="F774" s="12">
        <v>1000</v>
      </c>
      <c r="G774" s="13" t="s">
        <v>600</v>
      </c>
      <c r="H774" s="12" t="s">
        <v>90</v>
      </c>
      <c r="I774" s="12" t="s">
        <v>2214</v>
      </c>
      <c r="J774" s="1"/>
      <c r="K774" s="1"/>
      <c r="L774" s="1"/>
      <c r="M774" s="1"/>
    </row>
    <row r="775" s="3" customFormat="1" ht="12" spans="1:13">
      <c r="A775" s="10">
        <v>773</v>
      </c>
      <c r="B775" s="13" t="s">
        <v>2181</v>
      </c>
      <c r="C775" s="12" t="s">
        <v>2196</v>
      </c>
      <c r="D775" s="28" t="s">
        <v>2215</v>
      </c>
      <c r="E775" s="13" t="s">
        <v>2216</v>
      </c>
      <c r="F775" s="12">
        <v>500</v>
      </c>
      <c r="G775" s="13" t="s">
        <v>600</v>
      </c>
      <c r="H775" s="12" t="s">
        <v>90</v>
      </c>
      <c r="I775" s="12" t="s">
        <v>2217</v>
      </c>
      <c r="J775" s="1"/>
      <c r="K775" s="1"/>
      <c r="L775" s="1"/>
      <c r="M775" s="1"/>
    </row>
    <row r="776" s="3" customFormat="1" ht="12" spans="1:13">
      <c r="A776" s="10">
        <v>774</v>
      </c>
      <c r="B776" s="13" t="s">
        <v>2181</v>
      </c>
      <c r="C776" s="12" t="s">
        <v>2196</v>
      </c>
      <c r="D776" s="28" t="s">
        <v>2218</v>
      </c>
      <c r="E776" s="13" t="s">
        <v>2219</v>
      </c>
      <c r="F776" s="12">
        <v>500</v>
      </c>
      <c r="G776" s="13" t="s">
        <v>600</v>
      </c>
      <c r="H776" s="12" t="s">
        <v>90</v>
      </c>
      <c r="I776" s="12" t="s">
        <v>2220</v>
      </c>
      <c r="J776" s="1"/>
      <c r="K776" s="1"/>
      <c r="L776" s="1"/>
      <c r="M776" s="1"/>
    </row>
    <row r="777" s="3" customFormat="1" ht="12" spans="1:13">
      <c r="A777" s="10">
        <v>775</v>
      </c>
      <c r="B777" s="13" t="s">
        <v>2181</v>
      </c>
      <c r="C777" s="12" t="s">
        <v>2196</v>
      </c>
      <c r="D777" s="28" t="s">
        <v>2221</v>
      </c>
      <c r="E777" s="13" t="s">
        <v>2222</v>
      </c>
      <c r="F777" s="12">
        <v>500</v>
      </c>
      <c r="G777" s="13" t="s">
        <v>600</v>
      </c>
      <c r="H777" s="12" t="s">
        <v>90</v>
      </c>
      <c r="I777" s="33" t="s">
        <v>2223</v>
      </c>
      <c r="J777" s="1"/>
      <c r="K777" s="1"/>
      <c r="L777" s="1"/>
      <c r="M777" s="1"/>
    </row>
    <row r="778" s="3" customFormat="1" ht="12" spans="1:13">
      <c r="A778" s="10">
        <v>776</v>
      </c>
      <c r="B778" s="13" t="s">
        <v>2181</v>
      </c>
      <c r="C778" s="12" t="s">
        <v>2196</v>
      </c>
      <c r="D778" s="28" t="s">
        <v>2224</v>
      </c>
      <c r="E778" s="13" t="s">
        <v>2225</v>
      </c>
      <c r="F778" s="12">
        <v>500</v>
      </c>
      <c r="G778" s="13" t="s">
        <v>600</v>
      </c>
      <c r="H778" s="12" t="s">
        <v>90</v>
      </c>
      <c r="I778" s="12" t="s">
        <v>2217</v>
      </c>
      <c r="J778" s="1"/>
      <c r="K778" s="1"/>
      <c r="L778" s="1"/>
      <c r="M778" s="1"/>
    </row>
    <row r="779" s="3" customFormat="1" ht="12" spans="1:13">
      <c r="A779" s="10">
        <v>777</v>
      </c>
      <c r="B779" s="13" t="s">
        <v>2181</v>
      </c>
      <c r="C779" s="12" t="s">
        <v>2196</v>
      </c>
      <c r="D779" s="28" t="s">
        <v>2226</v>
      </c>
      <c r="E779" s="13" t="s">
        <v>2227</v>
      </c>
      <c r="F779" s="12">
        <v>500</v>
      </c>
      <c r="G779" s="13" t="s">
        <v>600</v>
      </c>
      <c r="H779" s="12" t="s">
        <v>90</v>
      </c>
      <c r="I779" s="12" t="s">
        <v>2217</v>
      </c>
      <c r="J779" s="1"/>
      <c r="K779" s="1"/>
      <c r="L779" s="1"/>
      <c r="M779" s="1"/>
    </row>
    <row r="780" s="3" customFormat="1" ht="12" spans="1:13">
      <c r="A780" s="10">
        <v>778</v>
      </c>
      <c r="B780" s="13" t="s">
        <v>2181</v>
      </c>
      <c r="C780" s="12" t="s">
        <v>2196</v>
      </c>
      <c r="D780" s="28" t="s">
        <v>2228</v>
      </c>
      <c r="E780" s="13" t="s">
        <v>2229</v>
      </c>
      <c r="F780" s="12">
        <v>500</v>
      </c>
      <c r="G780" s="13" t="s">
        <v>600</v>
      </c>
      <c r="H780" s="12" t="s">
        <v>90</v>
      </c>
      <c r="I780" s="12" t="s">
        <v>2217</v>
      </c>
      <c r="J780" s="1"/>
      <c r="K780" s="1"/>
      <c r="L780" s="1"/>
      <c r="M780" s="1"/>
    </row>
    <row r="781" s="3" customFormat="1" ht="12" spans="1:13">
      <c r="A781" s="10">
        <v>779</v>
      </c>
      <c r="B781" s="13" t="s">
        <v>2181</v>
      </c>
      <c r="C781" s="12" t="s">
        <v>2230</v>
      </c>
      <c r="D781" s="12" t="s">
        <v>2231</v>
      </c>
      <c r="E781" s="13" t="s">
        <v>2232</v>
      </c>
      <c r="F781" s="12">
        <v>1000</v>
      </c>
      <c r="G781" s="13">
        <v>2017</v>
      </c>
      <c r="H781" s="12" t="s">
        <v>85</v>
      </c>
      <c r="I781" s="12" t="s">
        <v>2233</v>
      </c>
      <c r="J781" s="1"/>
      <c r="K781" s="1"/>
      <c r="L781" s="1"/>
      <c r="M781" s="1"/>
    </row>
    <row r="782" s="3" customFormat="1" spans="1:13">
      <c r="A782" s="10">
        <v>780</v>
      </c>
      <c r="B782" s="13" t="s">
        <v>2181</v>
      </c>
      <c r="C782" s="12" t="s">
        <v>2230</v>
      </c>
      <c r="D782" s="12" t="s">
        <v>2234</v>
      </c>
      <c r="E782" s="13" t="s">
        <v>2235</v>
      </c>
      <c r="F782" s="12">
        <v>1000</v>
      </c>
      <c r="G782" s="13">
        <v>2017</v>
      </c>
      <c r="H782" s="12" t="s">
        <v>85</v>
      </c>
      <c r="I782" s="12" t="s">
        <v>2236</v>
      </c>
      <c r="J782" s="1"/>
      <c r="K782" s="1"/>
      <c r="L782" s="1"/>
      <c r="M782" s="30"/>
    </row>
    <row r="783" s="3" customFormat="1" ht="12" spans="1:13">
      <c r="A783" s="10">
        <v>781</v>
      </c>
      <c r="B783" s="13" t="s">
        <v>2181</v>
      </c>
      <c r="C783" s="12" t="s">
        <v>2230</v>
      </c>
      <c r="D783" s="12" t="s">
        <v>2237</v>
      </c>
      <c r="E783" s="13" t="s">
        <v>2238</v>
      </c>
      <c r="F783" s="12">
        <v>1000</v>
      </c>
      <c r="G783" s="13">
        <v>2017</v>
      </c>
      <c r="H783" s="12" t="s">
        <v>85</v>
      </c>
      <c r="I783" s="12" t="s">
        <v>2239</v>
      </c>
      <c r="J783" s="1"/>
      <c r="K783" s="1"/>
      <c r="L783" s="1"/>
      <c r="M783" s="1"/>
    </row>
    <row r="784" s="3" customFormat="1" ht="12" spans="1:13">
      <c r="A784" s="10">
        <v>782</v>
      </c>
      <c r="B784" s="13" t="s">
        <v>2181</v>
      </c>
      <c r="C784" s="12" t="s">
        <v>2230</v>
      </c>
      <c r="D784" s="12" t="s">
        <v>2240</v>
      </c>
      <c r="E784" s="13" t="s">
        <v>2241</v>
      </c>
      <c r="F784" s="12">
        <v>1000</v>
      </c>
      <c r="G784" s="13">
        <v>2017</v>
      </c>
      <c r="H784" s="12" t="s">
        <v>85</v>
      </c>
      <c r="I784" s="12" t="s">
        <v>2242</v>
      </c>
      <c r="J784" s="1"/>
      <c r="K784" s="1"/>
      <c r="L784" s="1"/>
      <c r="M784" s="1"/>
    </row>
    <row r="785" s="3" customFormat="1" ht="12" spans="1:12">
      <c r="A785" s="10">
        <v>783</v>
      </c>
      <c r="B785" s="13" t="s">
        <v>2181</v>
      </c>
      <c r="C785" s="12" t="s">
        <v>2230</v>
      </c>
      <c r="D785" s="12" t="s">
        <v>2243</v>
      </c>
      <c r="E785" s="13" t="s">
        <v>2244</v>
      </c>
      <c r="F785" s="12">
        <v>1000</v>
      </c>
      <c r="G785" s="13">
        <v>2017</v>
      </c>
      <c r="H785" s="12" t="s">
        <v>85</v>
      </c>
      <c r="I785" s="12" t="s">
        <v>2245</v>
      </c>
      <c r="J785" s="1"/>
      <c r="K785" s="1"/>
      <c r="L785" s="1"/>
    </row>
    <row r="786" s="3" customFormat="1" ht="12" spans="1:13">
      <c r="A786" s="10">
        <v>784</v>
      </c>
      <c r="B786" s="13" t="s">
        <v>2181</v>
      </c>
      <c r="C786" s="12" t="s">
        <v>2246</v>
      </c>
      <c r="D786" s="28" t="s">
        <v>2247</v>
      </c>
      <c r="E786" s="13" t="s">
        <v>2248</v>
      </c>
      <c r="F786" s="12">
        <v>1000</v>
      </c>
      <c r="G786" s="13">
        <v>2017</v>
      </c>
      <c r="H786" s="12" t="s">
        <v>85</v>
      </c>
      <c r="I786" s="12" t="s">
        <v>2249</v>
      </c>
      <c r="J786" s="1"/>
      <c r="K786" s="1"/>
      <c r="L786" s="1"/>
      <c r="M786" s="1"/>
    </row>
    <row r="787" s="3" customFormat="1" ht="12" spans="1:13">
      <c r="A787" s="10">
        <v>785</v>
      </c>
      <c r="B787" s="13" t="s">
        <v>2181</v>
      </c>
      <c r="C787" s="12" t="s">
        <v>2246</v>
      </c>
      <c r="D787" s="28" t="s">
        <v>2250</v>
      </c>
      <c r="E787" s="13" t="s">
        <v>2251</v>
      </c>
      <c r="F787" s="12">
        <v>1000</v>
      </c>
      <c r="G787" s="13">
        <v>2017</v>
      </c>
      <c r="H787" s="12" t="s">
        <v>85</v>
      </c>
      <c r="I787" s="12" t="s">
        <v>2252</v>
      </c>
      <c r="J787" s="1"/>
      <c r="K787" s="1"/>
      <c r="L787" s="1"/>
      <c r="M787" s="1"/>
    </row>
    <row r="788" s="3" customFormat="1" ht="12" spans="1:13">
      <c r="A788" s="10">
        <v>786</v>
      </c>
      <c r="B788" s="13" t="s">
        <v>2181</v>
      </c>
      <c r="C788" s="12" t="s">
        <v>2246</v>
      </c>
      <c r="D788" s="28" t="s">
        <v>2253</v>
      </c>
      <c r="E788" s="13" t="s">
        <v>2254</v>
      </c>
      <c r="F788" s="12">
        <v>1000</v>
      </c>
      <c r="G788" s="13">
        <v>2017</v>
      </c>
      <c r="H788" s="12" t="s">
        <v>85</v>
      </c>
      <c r="I788" s="12" t="s">
        <v>2255</v>
      </c>
      <c r="J788" s="1"/>
      <c r="K788" s="1"/>
      <c r="L788" s="1"/>
      <c r="M788" s="1"/>
    </row>
    <row r="789" s="3" customFormat="1" ht="12" spans="1:13">
      <c r="A789" s="10">
        <v>787</v>
      </c>
      <c r="B789" s="13" t="s">
        <v>2181</v>
      </c>
      <c r="C789" s="12" t="s">
        <v>2246</v>
      </c>
      <c r="D789" s="28" t="s">
        <v>2256</v>
      </c>
      <c r="E789" s="13" t="s">
        <v>2257</v>
      </c>
      <c r="F789" s="12">
        <v>1000</v>
      </c>
      <c r="G789" s="13">
        <v>2017</v>
      </c>
      <c r="H789" s="12" t="s">
        <v>85</v>
      </c>
      <c r="I789" s="12" t="s">
        <v>2249</v>
      </c>
      <c r="J789" s="1"/>
      <c r="K789" s="1"/>
      <c r="L789" s="1"/>
      <c r="M789" s="1"/>
    </row>
    <row r="790" s="3" customFormat="1" ht="12" spans="1:13">
      <c r="A790" s="10">
        <v>788</v>
      </c>
      <c r="B790" s="13" t="s">
        <v>2181</v>
      </c>
      <c r="C790" s="12" t="s">
        <v>2246</v>
      </c>
      <c r="D790" s="28" t="s">
        <v>2258</v>
      </c>
      <c r="E790" s="13" t="s">
        <v>2259</v>
      </c>
      <c r="F790" s="12">
        <v>1000</v>
      </c>
      <c r="G790" s="13">
        <v>2017</v>
      </c>
      <c r="H790" s="12" t="s">
        <v>85</v>
      </c>
      <c r="I790" s="12" t="s">
        <v>2260</v>
      </c>
      <c r="J790" s="1"/>
      <c r="K790" s="1"/>
      <c r="L790" s="1"/>
      <c r="M790" s="1"/>
    </row>
    <row r="791" s="3" customFormat="1" ht="12" spans="1:13">
      <c r="A791" s="10">
        <v>789</v>
      </c>
      <c r="B791" s="13" t="s">
        <v>2181</v>
      </c>
      <c r="C791" s="12" t="s">
        <v>2246</v>
      </c>
      <c r="D791" s="28" t="s">
        <v>2261</v>
      </c>
      <c r="E791" s="13" t="s">
        <v>2262</v>
      </c>
      <c r="F791" s="12">
        <v>1000</v>
      </c>
      <c r="G791" s="13">
        <v>2017</v>
      </c>
      <c r="H791" s="12" t="s">
        <v>85</v>
      </c>
      <c r="I791" s="12" t="s">
        <v>2263</v>
      </c>
      <c r="J791" s="1"/>
      <c r="K791" s="1"/>
      <c r="L791" s="1"/>
      <c r="M791" s="1"/>
    </row>
    <row r="792" s="3" customFormat="1" ht="12" spans="1:13">
      <c r="A792" s="10">
        <v>790</v>
      </c>
      <c r="B792" s="13" t="s">
        <v>2181</v>
      </c>
      <c r="C792" s="12" t="s">
        <v>2264</v>
      </c>
      <c r="D792" s="12" t="s">
        <v>2265</v>
      </c>
      <c r="E792" s="13" t="s">
        <v>2266</v>
      </c>
      <c r="F792" s="12">
        <v>500</v>
      </c>
      <c r="G792" s="13">
        <v>2018</v>
      </c>
      <c r="H792" s="12" t="s">
        <v>26</v>
      </c>
      <c r="I792" s="12" t="s">
        <v>2267</v>
      </c>
      <c r="J792" s="1"/>
      <c r="K792" s="1"/>
      <c r="L792" s="1"/>
      <c r="M792" s="1"/>
    </row>
    <row r="793" s="3" customFormat="1" ht="12" spans="1:13">
      <c r="A793" s="10">
        <v>791</v>
      </c>
      <c r="B793" s="13" t="s">
        <v>2181</v>
      </c>
      <c r="C793" s="12" t="s">
        <v>2268</v>
      </c>
      <c r="D793" s="28" t="s">
        <v>2269</v>
      </c>
      <c r="E793" s="13" t="s">
        <v>2270</v>
      </c>
      <c r="F793" s="12">
        <v>1000</v>
      </c>
      <c r="G793" s="13">
        <v>2017</v>
      </c>
      <c r="H793" s="12" t="s">
        <v>2271</v>
      </c>
      <c r="I793" s="12" t="s">
        <v>2272</v>
      </c>
      <c r="J793" s="1"/>
      <c r="K793" s="1"/>
      <c r="L793" s="1"/>
      <c r="M793" s="1"/>
    </row>
    <row r="794" s="3" customFormat="1" ht="12" spans="1:13">
      <c r="A794" s="10">
        <v>792</v>
      </c>
      <c r="B794" s="13" t="s">
        <v>2181</v>
      </c>
      <c r="C794" s="12" t="s">
        <v>2273</v>
      </c>
      <c r="D794" s="12" t="s">
        <v>2274</v>
      </c>
      <c r="E794" s="13" t="s">
        <v>2275</v>
      </c>
      <c r="F794" s="12">
        <v>500</v>
      </c>
      <c r="G794" s="13">
        <v>2017</v>
      </c>
      <c r="H794" s="12" t="s">
        <v>85</v>
      </c>
      <c r="I794" s="12" t="s">
        <v>2276</v>
      </c>
      <c r="J794" s="1"/>
      <c r="K794" s="1"/>
      <c r="L794" s="1"/>
      <c r="M794" s="1"/>
    </row>
    <row r="795" s="3" customFormat="1" ht="12" spans="1:13">
      <c r="A795" s="10">
        <v>793</v>
      </c>
      <c r="B795" s="13" t="s">
        <v>2181</v>
      </c>
      <c r="C795" s="12" t="s">
        <v>2273</v>
      </c>
      <c r="D795" s="12" t="s">
        <v>2277</v>
      </c>
      <c r="E795" s="13" t="s">
        <v>2278</v>
      </c>
      <c r="F795" s="12">
        <v>500</v>
      </c>
      <c r="G795" s="13">
        <v>2017</v>
      </c>
      <c r="H795" s="12" t="s">
        <v>85</v>
      </c>
      <c r="I795" s="12" t="s">
        <v>2276</v>
      </c>
      <c r="J795" s="1"/>
      <c r="K795" s="1"/>
      <c r="L795" s="1"/>
      <c r="M795" s="1"/>
    </row>
    <row r="796" s="3" customFormat="1" ht="12" spans="1:13">
      <c r="A796" s="10">
        <v>794</v>
      </c>
      <c r="B796" s="13" t="s">
        <v>2181</v>
      </c>
      <c r="C796" s="12" t="s">
        <v>2279</v>
      </c>
      <c r="D796" s="12" t="s">
        <v>2280</v>
      </c>
      <c r="E796" s="13" t="s">
        <v>2281</v>
      </c>
      <c r="F796" s="12">
        <v>1000</v>
      </c>
      <c r="G796" s="13">
        <v>2017</v>
      </c>
      <c r="H796" s="12" t="s">
        <v>85</v>
      </c>
      <c r="I796" s="12" t="s">
        <v>2282</v>
      </c>
      <c r="J796" s="1"/>
      <c r="K796" s="1"/>
      <c r="L796" s="1"/>
      <c r="M796" s="1"/>
    </row>
    <row r="797" s="3" customFormat="1" ht="12" spans="1:13">
      <c r="A797" s="10">
        <v>795</v>
      </c>
      <c r="B797" s="13" t="s">
        <v>2181</v>
      </c>
      <c r="C797" s="12" t="s">
        <v>2279</v>
      </c>
      <c r="D797" s="12" t="s">
        <v>2283</v>
      </c>
      <c r="E797" s="13" t="s">
        <v>2284</v>
      </c>
      <c r="F797" s="12">
        <v>1000</v>
      </c>
      <c r="G797" s="13">
        <v>2017</v>
      </c>
      <c r="H797" s="12" t="s">
        <v>85</v>
      </c>
      <c r="I797" s="12" t="s">
        <v>2285</v>
      </c>
      <c r="J797" s="1"/>
      <c r="K797" s="1"/>
      <c r="L797" s="1"/>
      <c r="M797" s="1"/>
    </row>
    <row r="798" s="3" customFormat="1" ht="12" spans="1:13">
      <c r="A798" s="10">
        <v>796</v>
      </c>
      <c r="B798" s="13" t="s">
        <v>2181</v>
      </c>
      <c r="C798" s="12" t="s">
        <v>2279</v>
      </c>
      <c r="D798" s="12" t="s">
        <v>2286</v>
      </c>
      <c r="E798" s="13" t="s">
        <v>2287</v>
      </c>
      <c r="F798" s="12">
        <v>1000</v>
      </c>
      <c r="G798" s="13">
        <v>2017</v>
      </c>
      <c r="H798" s="12" t="s">
        <v>85</v>
      </c>
      <c r="I798" s="12" t="s">
        <v>2288</v>
      </c>
      <c r="J798" s="1"/>
      <c r="K798" s="1"/>
      <c r="L798" s="1"/>
      <c r="M798" s="1"/>
    </row>
    <row r="799" s="3" customFormat="1" ht="12" spans="1:13">
      <c r="A799" s="10">
        <v>797</v>
      </c>
      <c r="B799" s="13" t="s">
        <v>2181</v>
      </c>
      <c r="C799" s="12" t="s">
        <v>2279</v>
      </c>
      <c r="D799" s="12" t="s">
        <v>2289</v>
      </c>
      <c r="E799" s="13" t="s">
        <v>2290</v>
      </c>
      <c r="F799" s="12">
        <v>1000</v>
      </c>
      <c r="G799" s="13">
        <v>2017</v>
      </c>
      <c r="H799" s="12" t="s">
        <v>85</v>
      </c>
      <c r="I799" s="12" t="s">
        <v>2195</v>
      </c>
      <c r="J799" s="1"/>
      <c r="K799" s="1"/>
      <c r="L799" s="1"/>
      <c r="M799" s="1"/>
    </row>
    <row r="800" s="3" customFormat="1" ht="12" spans="1:13">
      <c r="A800" s="10">
        <v>798</v>
      </c>
      <c r="B800" s="13" t="s">
        <v>2181</v>
      </c>
      <c r="C800" s="12" t="s">
        <v>2291</v>
      </c>
      <c r="D800" s="12" t="s">
        <v>2292</v>
      </c>
      <c r="E800" s="13" t="s">
        <v>2293</v>
      </c>
      <c r="F800" s="12">
        <v>1000</v>
      </c>
      <c r="G800" s="13">
        <v>2017</v>
      </c>
      <c r="H800" s="12" t="s">
        <v>135</v>
      </c>
      <c r="I800" s="12" t="s">
        <v>2294</v>
      </c>
      <c r="J800" s="1"/>
      <c r="K800" s="1"/>
      <c r="L800" s="1"/>
      <c r="M800" s="1"/>
    </row>
    <row r="801" s="3" customFormat="1" spans="1:13">
      <c r="A801" s="10">
        <v>799</v>
      </c>
      <c r="B801" s="13" t="s">
        <v>2181</v>
      </c>
      <c r="C801" s="12" t="s">
        <v>2295</v>
      </c>
      <c r="D801" s="12" t="s">
        <v>2296</v>
      </c>
      <c r="E801" s="13" t="s">
        <v>2297</v>
      </c>
      <c r="F801" s="12">
        <v>1000</v>
      </c>
      <c r="G801" s="13">
        <v>2017</v>
      </c>
      <c r="H801" s="12" t="s">
        <v>85</v>
      </c>
      <c r="I801" s="12" t="s">
        <v>2298</v>
      </c>
      <c r="J801" s="1"/>
      <c r="K801" s="1"/>
      <c r="L801" s="1"/>
      <c r="M801" s="30"/>
    </row>
    <row r="802" s="3" customFormat="1" ht="12" spans="1:13">
      <c r="A802" s="10">
        <v>800</v>
      </c>
      <c r="B802" s="13" t="s">
        <v>2181</v>
      </c>
      <c r="C802" s="12" t="s">
        <v>2299</v>
      </c>
      <c r="D802" s="12" t="s">
        <v>2300</v>
      </c>
      <c r="E802" s="13" t="s">
        <v>2301</v>
      </c>
      <c r="F802" s="12">
        <v>1000</v>
      </c>
      <c r="G802" s="13">
        <v>2017</v>
      </c>
      <c r="H802" s="12" t="s">
        <v>85</v>
      </c>
      <c r="I802" s="12" t="s">
        <v>2302</v>
      </c>
      <c r="J802" s="1"/>
      <c r="K802" s="1"/>
      <c r="L802" s="1"/>
      <c r="M802" s="1"/>
    </row>
    <row r="803" s="3" customFormat="1" ht="12" spans="1:13">
      <c r="A803" s="10">
        <v>801</v>
      </c>
      <c r="B803" s="13" t="s">
        <v>2181</v>
      </c>
      <c r="C803" s="12" t="s">
        <v>2299</v>
      </c>
      <c r="D803" s="12" t="s">
        <v>2303</v>
      </c>
      <c r="E803" s="13" t="s">
        <v>2304</v>
      </c>
      <c r="F803" s="12">
        <v>1000</v>
      </c>
      <c r="G803" s="13">
        <v>2017</v>
      </c>
      <c r="H803" s="12" t="s">
        <v>85</v>
      </c>
      <c r="I803" s="12" t="s">
        <v>2302</v>
      </c>
      <c r="J803" s="1"/>
      <c r="K803" s="1"/>
      <c r="L803" s="1"/>
      <c r="M803" s="1"/>
    </row>
    <row r="804" s="3" customFormat="1" ht="12" spans="1:13">
      <c r="A804" s="10">
        <v>802</v>
      </c>
      <c r="B804" s="13" t="s">
        <v>2181</v>
      </c>
      <c r="C804" s="12" t="s">
        <v>2299</v>
      </c>
      <c r="D804" s="12" t="s">
        <v>2305</v>
      </c>
      <c r="E804" s="13" t="s">
        <v>2306</v>
      </c>
      <c r="F804" s="12">
        <v>1000</v>
      </c>
      <c r="G804" s="13">
        <v>2017</v>
      </c>
      <c r="H804" s="12" t="s">
        <v>85</v>
      </c>
      <c r="I804" s="12" t="s">
        <v>2302</v>
      </c>
      <c r="J804" s="1"/>
      <c r="K804" s="1"/>
      <c r="L804" s="1"/>
      <c r="M804" s="1"/>
    </row>
    <row r="805" s="3" customFormat="1" spans="1:13">
      <c r="A805" s="10">
        <v>803</v>
      </c>
      <c r="B805" s="13" t="s">
        <v>2181</v>
      </c>
      <c r="C805" s="12" t="s">
        <v>2299</v>
      </c>
      <c r="D805" s="12" t="s">
        <v>2307</v>
      </c>
      <c r="E805" s="13" t="s">
        <v>2308</v>
      </c>
      <c r="F805" s="12">
        <v>1000</v>
      </c>
      <c r="G805" s="13">
        <v>2017</v>
      </c>
      <c r="H805" s="12" t="s">
        <v>85</v>
      </c>
      <c r="I805" s="12" t="s">
        <v>2309</v>
      </c>
      <c r="J805" s="1"/>
      <c r="K805" s="1"/>
      <c r="L805" s="1"/>
      <c r="M805" s="30"/>
    </row>
    <row r="806" s="3" customFormat="1" spans="1:13">
      <c r="A806" s="10">
        <v>804</v>
      </c>
      <c r="B806" s="13" t="s">
        <v>2181</v>
      </c>
      <c r="C806" s="12" t="s">
        <v>2299</v>
      </c>
      <c r="D806" s="12" t="s">
        <v>2310</v>
      </c>
      <c r="E806" s="13" t="s">
        <v>2311</v>
      </c>
      <c r="F806" s="12">
        <v>1000</v>
      </c>
      <c r="G806" s="13">
        <v>2017</v>
      </c>
      <c r="H806" s="12" t="s">
        <v>85</v>
      </c>
      <c r="I806" s="12" t="s">
        <v>1478</v>
      </c>
      <c r="J806" s="1"/>
      <c r="K806" s="1"/>
      <c r="L806" s="1"/>
      <c r="M806" s="30"/>
    </row>
    <row r="807" s="3" customFormat="1" ht="12" spans="1:13">
      <c r="A807" s="10">
        <v>805</v>
      </c>
      <c r="B807" s="10" t="s">
        <v>2312</v>
      </c>
      <c r="C807" s="12" t="s">
        <v>2313</v>
      </c>
      <c r="D807" s="12" t="s">
        <v>2314</v>
      </c>
      <c r="E807" s="13" t="s">
        <v>2315</v>
      </c>
      <c r="F807" s="12">
        <v>1000</v>
      </c>
      <c r="G807" s="12" t="s">
        <v>2316</v>
      </c>
      <c r="H807" s="12" t="s">
        <v>90</v>
      </c>
      <c r="I807" s="12" t="s">
        <v>2317</v>
      </c>
      <c r="J807" s="1"/>
      <c r="K807" s="1"/>
      <c r="L807" s="1"/>
      <c r="M807" s="1"/>
    </row>
    <row r="808" s="1" customFormat="1" ht="12" spans="1:9">
      <c r="A808" s="10">
        <v>806</v>
      </c>
      <c r="B808" s="10" t="s">
        <v>2312</v>
      </c>
      <c r="C808" s="12" t="s">
        <v>2313</v>
      </c>
      <c r="D808" s="12" t="s">
        <v>2318</v>
      </c>
      <c r="E808" s="13" t="s">
        <v>2319</v>
      </c>
      <c r="F808" s="12">
        <v>1000</v>
      </c>
      <c r="G808" s="12" t="s">
        <v>1399</v>
      </c>
      <c r="H808" s="12" t="s">
        <v>85</v>
      </c>
      <c r="I808" s="12" t="s">
        <v>1684</v>
      </c>
    </row>
    <row r="809" s="1" customFormat="1" ht="12" spans="1:9">
      <c r="A809" s="10">
        <v>807</v>
      </c>
      <c r="B809" s="10" t="s">
        <v>2312</v>
      </c>
      <c r="C809" s="12" t="s">
        <v>2313</v>
      </c>
      <c r="D809" s="12" t="s">
        <v>2320</v>
      </c>
      <c r="E809" s="13" t="s">
        <v>2321</v>
      </c>
      <c r="F809" s="12">
        <v>1000</v>
      </c>
      <c r="G809" s="12" t="s">
        <v>1399</v>
      </c>
      <c r="H809" s="12" t="s">
        <v>85</v>
      </c>
      <c r="I809" s="12" t="s">
        <v>2322</v>
      </c>
    </row>
    <row r="810" s="1" customFormat="1" ht="12" spans="1:9">
      <c r="A810" s="10">
        <v>808</v>
      </c>
      <c r="B810" s="10" t="s">
        <v>2312</v>
      </c>
      <c r="C810" s="12" t="s">
        <v>2313</v>
      </c>
      <c r="D810" s="12" t="s">
        <v>2323</v>
      </c>
      <c r="E810" s="13" t="s">
        <v>2324</v>
      </c>
      <c r="F810" s="12">
        <v>1000</v>
      </c>
      <c r="G810" s="12" t="s">
        <v>2316</v>
      </c>
      <c r="H810" s="12" t="s">
        <v>90</v>
      </c>
      <c r="I810" s="12" t="s">
        <v>2325</v>
      </c>
    </row>
    <row r="811" s="1" customFormat="1" ht="12" spans="1:9">
      <c r="A811" s="10">
        <v>809</v>
      </c>
      <c r="B811" s="10" t="s">
        <v>2312</v>
      </c>
      <c r="C811" s="12" t="s">
        <v>2326</v>
      </c>
      <c r="D811" s="12" t="s">
        <v>302</v>
      </c>
      <c r="E811" s="13" t="s">
        <v>2327</v>
      </c>
      <c r="F811" s="12">
        <v>2000</v>
      </c>
      <c r="G811" s="12" t="s">
        <v>1399</v>
      </c>
      <c r="H811" s="12" t="s">
        <v>85</v>
      </c>
      <c r="I811" s="12" t="s">
        <v>2328</v>
      </c>
    </row>
    <row r="812" s="1" customFormat="1" ht="12" spans="1:9">
      <c r="A812" s="10">
        <v>810</v>
      </c>
      <c r="B812" s="10" t="s">
        <v>2312</v>
      </c>
      <c r="C812" s="12" t="s">
        <v>2326</v>
      </c>
      <c r="D812" s="12" t="s">
        <v>2329</v>
      </c>
      <c r="E812" s="13" t="s">
        <v>2330</v>
      </c>
      <c r="F812" s="12">
        <v>1000</v>
      </c>
      <c r="G812" s="12" t="s">
        <v>1399</v>
      </c>
      <c r="H812" s="12" t="s">
        <v>85</v>
      </c>
      <c r="I812" s="12" t="s">
        <v>2331</v>
      </c>
    </row>
    <row r="813" s="1" customFormat="1" ht="12" spans="1:9">
      <c r="A813" s="10">
        <v>811</v>
      </c>
      <c r="B813" s="10" t="s">
        <v>2312</v>
      </c>
      <c r="C813" s="12" t="s">
        <v>2326</v>
      </c>
      <c r="D813" s="12" t="s">
        <v>2332</v>
      </c>
      <c r="E813" s="13" t="s">
        <v>2333</v>
      </c>
      <c r="F813" s="12">
        <v>1000</v>
      </c>
      <c r="G813" s="12" t="s">
        <v>1399</v>
      </c>
      <c r="H813" s="12" t="s">
        <v>85</v>
      </c>
      <c r="I813" s="12" t="s">
        <v>2334</v>
      </c>
    </row>
    <row r="814" s="1" customFormat="1" ht="12" spans="1:9">
      <c r="A814" s="10">
        <v>812</v>
      </c>
      <c r="B814" s="10" t="s">
        <v>2312</v>
      </c>
      <c r="C814" s="12" t="s">
        <v>2326</v>
      </c>
      <c r="D814" s="12" t="s">
        <v>2335</v>
      </c>
      <c r="E814" s="13" t="s">
        <v>2336</v>
      </c>
      <c r="F814" s="12">
        <v>1000</v>
      </c>
      <c r="G814" s="12" t="s">
        <v>1399</v>
      </c>
      <c r="H814" s="12" t="s">
        <v>85</v>
      </c>
      <c r="I814" s="12" t="s">
        <v>2337</v>
      </c>
    </row>
    <row r="815" s="1" customFormat="1" ht="12" spans="1:9">
      <c r="A815" s="10">
        <v>813</v>
      </c>
      <c r="B815" s="10" t="s">
        <v>2312</v>
      </c>
      <c r="C815" s="12" t="s">
        <v>2326</v>
      </c>
      <c r="D815" s="12" t="s">
        <v>2338</v>
      </c>
      <c r="E815" s="13" t="s">
        <v>2339</v>
      </c>
      <c r="F815" s="12">
        <v>1000</v>
      </c>
      <c r="G815" s="12" t="s">
        <v>1399</v>
      </c>
      <c r="H815" s="12" t="s">
        <v>85</v>
      </c>
      <c r="I815" s="12" t="s">
        <v>2337</v>
      </c>
    </row>
    <row r="816" s="1" customFormat="1" ht="12" spans="1:9">
      <c r="A816" s="10">
        <v>814</v>
      </c>
      <c r="B816" s="10" t="s">
        <v>2312</v>
      </c>
      <c r="C816" s="12" t="s">
        <v>2326</v>
      </c>
      <c r="D816" s="12" t="s">
        <v>2340</v>
      </c>
      <c r="E816" s="13" t="s">
        <v>2341</v>
      </c>
      <c r="F816" s="12">
        <v>1000</v>
      </c>
      <c r="G816" s="12" t="s">
        <v>1399</v>
      </c>
      <c r="H816" s="12" t="s">
        <v>85</v>
      </c>
      <c r="I816" s="12" t="s">
        <v>2342</v>
      </c>
    </row>
    <row r="817" s="1" customFormat="1" ht="12" spans="1:9">
      <c r="A817" s="10">
        <v>815</v>
      </c>
      <c r="B817" s="10" t="s">
        <v>2312</v>
      </c>
      <c r="C817" s="12" t="s">
        <v>2326</v>
      </c>
      <c r="D817" s="12" t="s">
        <v>2343</v>
      </c>
      <c r="E817" s="13" t="s">
        <v>2344</v>
      </c>
      <c r="F817" s="12">
        <v>500</v>
      </c>
      <c r="G817" s="12" t="s">
        <v>1399</v>
      </c>
      <c r="H817" s="12" t="s">
        <v>85</v>
      </c>
      <c r="I817" s="12" t="s">
        <v>2345</v>
      </c>
    </row>
    <row r="818" s="1" customFormat="1" ht="12" spans="1:9">
      <c r="A818" s="10">
        <v>816</v>
      </c>
      <c r="B818" s="10" t="s">
        <v>2312</v>
      </c>
      <c r="C818" s="12" t="s">
        <v>2346</v>
      </c>
      <c r="D818" s="12" t="s">
        <v>2347</v>
      </c>
      <c r="E818" s="13" t="s">
        <v>2348</v>
      </c>
      <c r="F818" s="12">
        <v>1000</v>
      </c>
      <c r="G818" s="12">
        <v>2017.09</v>
      </c>
      <c r="H818" s="12" t="s">
        <v>85</v>
      </c>
      <c r="I818" s="12" t="s">
        <v>1721</v>
      </c>
    </row>
    <row r="819" s="1" customFormat="1" ht="12" spans="1:9">
      <c r="A819" s="10">
        <v>817</v>
      </c>
      <c r="B819" s="10" t="s">
        <v>2312</v>
      </c>
      <c r="C819" s="12" t="s">
        <v>2346</v>
      </c>
      <c r="D819" s="12" t="s">
        <v>2349</v>
      </c>
      <c r="E819" s="13" t="s">
        <v>2350</v>
      </c>
      <c r="F819" s="12">
        <v>1000</v>
      </c>
      <c r="G819" s="12">
        <v>2017.09</v>
      </c>
      <c r="H819" s="12" t="s">
        <v>85</v>
      </c>
      <c r="I819" s="12" t="s">
        <v>285</v>
      </c>
    </row>
    <row r="820" s="1" customFormat="1" ht="12" spans="1:9">
      <c r="A820" s="10">
        <v>818</v>
      </c>
      <c r="B820" s="10" t="s">
        <v>2312</v>
      </c>
      <c r="C820" s="12" t="s">
        <v>2346</v>
      </c>
      <c r="D820" s="12" t="s">
        <v>2351</v>
      </c>
      <c r="E820" s="13" t="s">
        <v>2352</v>
      </c>
      <c r="F820" s="12">
        <v>1000</v>
      </c>
      <c r="G820" s="12">
        <v>2017.09</v>
      </c>
      <c r="H820" s="12" t="s">
        <v>85</v>
      </c>
      <c r="I820" s="12" t="s">
        <v>2353</v>
      </c>
    </row>
    <row r="821" s="1" customFormat="1" ht="12" spans="1:9">
      <c r="A821" s="10">
        <v>819</v>
      </c>
      <c r="B821" s="10" t="s">
        <v>2312</v>
      </c>
      <c r="C821" s="12" t="s">
        <v>2346</v>
      </c>
      <c r="D821" s="12" t="s">
        <v>2354</v>
      </c>
      <c r="E821" s="13" t="s">
        <v>2355</v>
      </c>
      <c r="F821" s="12">
        <v>1000</v>
      </c>
      <c r="G821" s="12">
        <v>2017.09</v>
      </c>
      <c r="H821" s="12" t="s">
        <v>85</v>
      </c>
      <c r="I821" s="12" t="s">
        <v>2356</v>
      </c>
    </row>
    <row r="822" s="1" customFormat="1" ht="12" spans="1:9">
      <c r="A822" s="10">
        <v>820</v>
      </c>
      <c r="B822" s="10" t="s">
        <v>2312</v>
      </c>
      <c r="C822" s="12" t="s">
        <v>2346</v>
      </c>
      <c r="D822" s="12" t="s">
        <v>2357</v>
      </c>
      <c r="E822" s="13" t="s">
        <v>2358</v>
      </c>
      <c r="F822" s="12">
        <v>1000</v>
      </c>
      <c r="G822" s="12">
        <v>2017.09</v>
      </c>
      <c r="H822" s="12" t="s">
        <v>85</v>
      </c>
      <c r="I822" s="12" t="s">
        <v>304</v>
      </c>
    </row>
    <row r="823" s="1" customFormat="1" ht="12" spans="1:9">
      <c r="A823" s="10">
        <v>821</v>
      </c>
      <c r="B823" s="10" t="s">
        <v>2312</v>
      </c>
      <c r="C823" s="12" t="s">
        <v>2346</v>
      </c>
      <c r="D823" s="12" t="s">
        <v>2359</v>
      </c>
      <c r="E823" s="13" t="s">
        <v>2360</v>
      </c>
      <c r="F823" s="12">
        <v>1000</v>
      </c>
      <c r="G823" s="12">
        <v>2017.09</v>
      </c>
      <c r="H823" s="12" t="s">
        <v>85</v>
      </c>
      <c r="I823" s="12" t="s">
        <v>304</v>
      </c>
    </row>
    <row r="824" s="1" customFormat="1" ht="12" spans="1:9">
      <c r="A824" s="10">
        <v>822</v>
      </c>
      <c r="B824" s="10" t="s">
        <v>2312</v>
      </c>
      <c r="C824" s="12" t="s">
        <v>2346</v>
      </c>
      <c r="D824" s="12" t="s">
        <v>2361</v>
      </c>
      <c r="E824" s="13" t="s">
        <v>2362</v>
      </c>
      <c r="F824" s="12">
        <v>1000</v>
      </c>
      <c r="G824" s="12">
        <v>2017.09</v>
      </c>
      <c r="H824" s="12" t="s">
        <v>85</v>
      </c>
      <c r="I824" s="12" t="s">
        <v>2363</v>
      </c>
    </row>
    <row r="825" s="1" customFormat="1" ht="12" spans="1:9">
      <c r="A825" s="10">
        <v>823</v>
      </c>
      <c r="B825" s="10" t="s">
        <v>2312</v>
      </c>
      <c r="C825" s="12" t="s">
        <v>2346</v>
      </c>
      <c r="D825" s="12" t="s">
        <v>2364</v>
      </c>
      <c r="E825" s="13" t="s">
        <v>2365</v>
      </c>
      <c r="F825" s="12">
        <v>1000</v>
      </c>
      <c r="G825" s="12">
        <v>2017.09</v>
      </c>
      <c r="H825" s="12" t="s">
        <v>85</v>
      </c>
      <c r="I825" s="12" t="s">
        <v>2366</v>
      </c>
    </row>
    <row r="826" s="1" customFormat="1" ht="12" spans="1:9">
      <c r="A826" s="10">
        <v>824</v>
      </c>
      <c r="B826" s="10" t="s">
        <v>2312</v>
      </c>
      <c r="C826" s="12" t="s">
        <v>2346</v>
      </c>
      <c r="D826" s="12" t="s">
        <v>2367</v>
      </c>
      <c r="E826" s="13" t="s">
        <v>2368</v>
      </c>
      <c r="F826" s="12">
        <v>1000</v>
      </c>
      <c r="G826" s="12">
        <v>2017.09</v>
      </c>
      <c r="H826" s="12" t="s">
        <v>85</v>
      </c>
      <c r="I826" s="12" t="s">
        <v>2369</v>
      </c>
    </row>
    <row r="827" s="1" customFormat="1" ht="12" spans="1:9">
      <c r="A827" s="10">
        <v>825</v>
      </c>
      <c r="B827" s="10" t="s">
        <v>2312</v>
      </c>
      <c r="C827" s="12" t="s">
        <v>2346</v>
      </c>
      <c r="D827" s="12" t="s">
        <v>2370</v>
      </c>
      <c r="E827" s="13" t="s">
        <v>2371</v>
      </c>
      <c r="F827" s="12">
        <v>1000</v>
      </c>
      <c r="G827" s="12">
        <v>2017.09</v>
      </c>
      <c r="H827" s="12" t="s">
        <v>85</v>
      </c>
      <c r="I827" s="12" t="s">
        <v>2372</v>
      </c>
    </row>
    <row r="828" s="1" customFormat="1" ht="12" spans="1:9">
      <c r="A828" s="10">
        <v>826</v>
      </c>
      <c r="B828" s="10" t="s">
        <v>2312</v>
      </c>
      <c r="C828" s="12" t="s">
        <v>2373</v>
      </c>
      <c r="D828" s="12" t="s">
        <v>2374</v>
      </c>
      <c r="E828" s="13" t="s">
        <v>2375</v>
      </c>
      <c r="F828" s="12">
        <v>1000</v>
      </c>
      <c r="G828" s="12">
        <v>2017.09</v>
      </c>
      <c r="H828" s="12" t="s">
        <v>85</v>
      </c>
      <c r="I828" s="12" t="s">
        <v>1943</v>
      </c>
    </row>
    <row r="829" s="1" customFormat="1" ht="12" spans="1:9">
      <c r="A829" s="10">
        <v>827</v>
      </c>
      <c r="B829" s="10" t="s">
        <v>2312</v>
      </c>
      <c r="C829" s="12" t="s">
        <v>2376</v>
      </c>
      <c r="D829" s="12" t="s">
        <v>2377</v>
      </c>
      <c r="E829" s="13" t="s">
        <v>2378</v>
      </c>
      <c r="F829" s="12">
        <v>600</v>
      </c>
      <c r="G829" s="12" t="s">
        <v>1399</v>
      </c>
      <c r="H829" s="12" t="s">
        <v>1101</v>
      </c>
      <c r="I829" s="12" t="s">
        <v>2379</v>
      </c>
    </row>
    <row r="830" s="1" customFormat="1" ht="12" spans="1:9">
      <c r="A830" s="10">
        <v>828</v>
      </c>
      <c r="B830" s="10" t="s">
        <v>2312</v>
      </c>
      <c r="C830" s="12" t="s">
        <v>2376</v>
      </c>
      <c r="D830" s="12" t="s">
        <v>2380</v>
      </c>
      <c r="E830" s="13" t="s">
        <v>2381</v>
      </c>
      <c r="F830" s="12">
        <v>600</v>
      </c>
      <c r="G830" s="12" t="s">
        <v>2316</v>
      </c>
      <c r="H830" s="12" t="s">
        <v>26</v>
      </c>
      <c r="I830" s="12" t="s">
        <v>2382</v>
      </c>
    </row>
    <row r="831" s="1" customFormat="1" ht="12" spans="1:9">
      <c r="A831" s="10">
        <v>829</v>
      </c>
      <c r="B831" s="10" t="s">
        <v>2312</v>
      </c>
      <c r="C831" s="12" t="s">
        <v>2376</v>
      </c>
      <c r="D831" s="12" t="s">
        <v>2383</v>
      </c>
      <c r="E831" s="13" t="s">
        <v>2384</v>
      </c>
      <c r="F831" s="12">
        <v>500</v>
      </c>
      <c r="G831" s="12" t="s">
        <v>1399</v>
      </c>
      <c r="H831" s="12" t="s">
        <v>31</v>
      </c>
      <c r="I831" s="12" t="s">
        <v>2385</v>
      </c>
    </row>
    <row r="832" s="1" customFormat="1" ht="12" spans="1:9">
      <c r="A832" s="10">
        <v>830</v>
      </c>
      <c r="B832" s="10" t="s">
        <v>2312</v>
      </c>
      <c r="C832" s="12" t="s">
        <v>2386</v>
      </c>
      <c r="D832" s="12" t="s">
        <v>2387</v>
      </c>
      <c r="E832" s="13" t="s">
        <v>2388</v>
      </c>
      <c r="F832" s="12">
        <v>1000</v>
      </c>
      <c r="G832" s="12">
        <v>2017.09</v>
      </c>
      <c r="H832" s="12" t="s">
        <v>85</v>
      </c>
      <c r="I832" s="12" t="s">
        <v>2389</v>
      </c>
    </row>
    <row r="833" s="1" customFormat="1" ht="12" spans="1:9">
      <c r="A833" s="10">
        <v>831</v>
      </c>
      <c r="B833" s="10" t="s">
        <v>2312</v>
      </c>
      <c r="C833" s="12" t="s">
        <v>2386</v>
      </c>
      <c r="D833" s="12" t="s">
        <v>2390</v>
      </c>
      <c r="E833" s="13" t="s">
        <v>2391</v>
      </c>
      <c r="F833" s="12">
        <v>1000</v>
      </c>
      <c r="G833" s="12">
        <v>2017.09</v>
      </c>
      <c r="H833" s="12" t="s">
        <v>85</v>
      </c>
      <c r="I833" s="12" t="s">
        <v>298</v>
      </c>
    </row>
    <row r="834" s="1" customFormat="1" ht="12" spans="1:9">
      <c r="A834" s="10">
        <v>832</v>
      </c>
      <c r="B834" s="10" t="s">
        <v>2312</v>
      </c>
      <c r="C834" s="12" t="s">
        <v>2386</v>
      </c>
      <c r="D834" s="12" t="s">
        <v>2392</v>
      </c>
      <c r="E834" s="13" t="s">
        <v>2393</v>
      </c>
      <c r="F834" s="12">
        <v>1000</v>
      </c>
      <c r="G834" s="12">
        <v>2017.09</v>
      </c>
      <c r="H834" s="12" t="s">
        <v>85</v>
      </c>
      <c r="I834" s="12" t="s">
        <v>260</v>
      </c>
    </row>
    <row r="835" s="1" customFormat="1" ht="12" spans="1:9">
      <c r="A835" s="10">
        <v>833</v>
      </c>
      <c r="B835" s="10" t="s">
        <v>2312</v>
      </c>
      <c r="C835" s="12" t="s">
        <v>2386</v>
      </c>
      <c r="D835" s="12" t="s">
        <v>2394</v>
      </c>
      <c r="E835" s="13" t="s">
        <v>2395</v>
      </c>
      <c r="F835" s="12">
        <v>1000</v>
      </c>
      <c r="G835" s="12">
        <v>2017.09</v>
      </c>
      <c r="H835" s="12" t="s">
        <v>85</v>
      </c>
      <c r="I835" s="12" t="s">
        <v>2396</v>
      </c>
    </row>
    <row r="836" s="1" customFormat="1" ht="12" spans="1:9">
      <c r="A836" s="10">
        <v>834</v>
      </c>
      <c r="B836" s="10" t="s">
        <v>2312</v>
      </c>
      <c r="C836" s="12" t="s">
        <v>2386</v>
      </c>
      <c r="D836" s="12" t="s">
        <v>2397</v>
      </c>
      <c r="E836" s="13" t="s">
        <v>2398</v>
      </c>
      <c r="F836" s="12">
        <v>1000</v>
      </c>
      <c r="G836" s="12">
        <v>2017.09</v>
      </c>
      <c r="H836" s="12" t="s">
        <v>85</v>
      </c>
      <c r="I836" s="12" t="s">
        <v>298</v>
      </c>
    </row>
    <row r="837" s="1" customFormat="1" ht="12" spans="1:9">
      <c r="A837" s="10">
        <v>835</v>
      </c>
      <c r="B837" s="10" t="s">
        <v>2312</v>
      </c>
      <c r="C837" s="12" t="s">
        <v>2386</v>
      </c>
      <c r="D837" s="12" t="s">
        <v>2399</v>
      </c>
      <c r="E837" s="13" t="s">
        <v>2400</v>
      </c>
      <c r="F837" s="12">
        <v>1000</v>
      </c>
      <c r="G837" s="12">
        <v>2017.09</v>
      </c>
      <c r="H837" s="12" t="s">
        <v>85</v>
      </c>
      <c r="I837" s="12" t="s">
        <v>2401</v>
      </c>
    </row>
    <row r="838" s="1" customFormat="1" ht="12" spans="1:9">
      <c r="A838" s="10">
        <v>836</v>
      </c>
      <c r="B838" s="10" t="s">
        <v>2312</v>
      </c>
      <c r="C838" s="12" t="s">
        <v>2386</v>
      </c>
      <c r="D838" s="12" t="s">
        <v>2402</v>
      </c>
      <c r="E838" s="13" t="s">
        <v>2403</v>
      </c>
      <c r="F838" s="12">
        <v>500</v>
      </c>
      <c r="G838" s="12" t="s">
        <v>2316</v>
      </c>
      <c r="H838" s="12" t="s">
        <v>26</v>
      </c>
      <c r="I838" s="12" t="s">
        <v>704</v>
      </c>
    </row>
    <row r="839" s="1" customFormat="1" ht="12" spans="1:13">
      <c r="A839" s="10">
        <v>837</v>
      </c>
      <c r="B839" s="10" t="s">
        <v>2312</v>
      </c>
      <c r="C839" s="12" t="s">
        <v>2386</v>
      </c>
      <c r="D839" s="12" t="s">
        <v>2404</v>
      </c>
      <c r="E839" s="13" t="s">
        <v>2405</v>
      </c>
      <c r="F839" s="12">
        <v>500</v>
      </c>
      <c r="G839" s="12">
        <v>2017.09</v>
      </c>
      <c r="H839" s="12" t="s">
        <v>85</v>
      </c>
      <c r="I839" s="12" t="s">
        <v>704</v>
      </c>
      <c r="M839" s="3"/>
    </row>
    <row r="840" s="1" customFormat="1" ht="12" spans="1:9">
      <c r="A840" s="10">
        <v>838</v>
      </c>
      <c r="B840" s="10" t="s">
        <v>2312</v>
      </c>
      <c r="C840" s="12" t="s">
        <v>2386</v>
      </c>
      <c r="D840" s="12" t="s">
        <v>2406</v>
      </c>
      <c r="E840" s="13" t="s">
        <v>2407</v>
      </c>
      <c r="F840" s="12">
        <v>500</v>
      </c>
      <c r="G840" s="12">
        <v>2017.09</v>
      </c>
      <c r="H840" s="12" t="s">
        <v>85</v>
      </c>
      <c r="I840" s="12" t="s">
        <v>1369</v>
      </c>
    </row>
    <row r="841" s="1" customFormat="1" ht="12" spans="1:9">
      <c r="A841" s="10">
        <v>839</v>
      </c>
      <c r="B841" s="10" t="s">
        <v>2312</v>
      </c>
      <c r="C841" s="12" t="s">
        <v>2408</v>
      </c>
      <c r="D841" s="12" t="s">
        <v>2409</v>
      </c>
      <c r="E841" s="13" t="s">
        <v>2410</v>
      </c>
      <c r="F841" s="12">
        <v>1000</v>
      </c>
      <c r="G841" s="12" t="s">
        <v>1399</v>
      </c>
      <c r="H841" s="12" t="s">
        <v>85</v>
      </c>
      <c r="I841" s="12" t="s">
        <v>2411</v>
      </c>
    </row>
    <row r="842" s="1" customFormat="1" ht="12" spans="1:9">
      <c r="A842" s="10">
        <v>840</v>
      </c>
      <c r="B842" s="10" t="s">
        <v>2312</v>
      </c>
      <c r="C842" s="12" t="s">
        <v>2408</v>
      </c>
      <c r="D842" s="12" t="s">
        <v>2412</v>
      </c>
      <c r="E842" s="13" t="s">
        <v>2413</v>
      </c>
      <c r="F842" s="12">
        <v>500</v>
      </c>
      <c r="G842" s="12" t="s">
        <v>1399</v>
      </c>
      <c r="H842" s="12" t="s">
        <v>85</v>
      </c>
      <c r="I842" s="12" t="s">
        <v>2414</v>
      </c>
    </row>
    <row r="843" s="1" customFormat="1" ht="12" spans="1:9">
      <c r="A843" s="10">
        <v>841</v>
      </c>
      <c r="B843" s="10" t="s">
        <v>2312</v>
      </c>
      <c r="C843" s="12" t="s">
        <v>2415</v>
      </c>
      <c r="D843" s="12" t="s">
        <v>2416</v>
      </c>
      <c r="E843" s="13" t="s">
        <v>2417</v>
      </c>
      <c r="F843" s="12">
        <v>1000</v>
      </c>
      <c r="G843" s="12" t="s">
        <v>1399</v>
      </c>
      <c r="H843" s="12" t="s">
        <v>85</v>
      </c>
      <c r="I843" s="12" t="s">
        <v>2418</v>
      </c>
    </row>
    <row r="844" s="1" customFormat="1" ht="12" spans="1:9">
      <c r="A844" s="10">
        <v>842</v>
      </c>
      <c r="B844" s="10" t="s">
        <v>2312</v>
      </c>
      <c r="C844" s="12" t="s">
        <v>2415</v>
      </c>
      <c r="D844" s="12" t="s">
        <v>2419</v>
      </c>
      <c r="E844" s="13" t="s">
        <v>2420</v>
      </c>
      <c r="F844" s="12">
        <v>1000</v>
      </c>
      <c r="G844" s="12" t="s">
        <v>1399</v>
      </c>
      <c r="H844" s="12" t="s">
        <v>85</v>
      </c>
      <c r="I844" s="12" t="s">
        <v>2421</v>
      </c>
    </row>
    <row r="845" s="1" customFormat="1" ht="12" spans="1:9">
      <c r="A845" s="10">
        <v>843</v>
      </c>
      <c r="B845" s="10" t="s">
        <v>2312</v>
      </c>
      <c r="C845" s="12" t="s">
        <v>2415</v>
      </c>
      <c r="D845" s="12" t="s">
        <v>2422</v>
      </c>
      <c r="E845" s="13" t="s">
        <v>2423</v>
      </c>
      <c r="F845" s="12">
        <v>1000</v>
      </c>
      <c r="G845" s="12" t="s">
        <v>1399</v>
      </c>
      <c r="H845" s="12" t="s">
        <v>85</v>
      </c>
      <c r="I845" s="12" t="s">
        <v>2421</v>
      </c>
    </row>
    <row r="846" s="1" customFormat="1" ht="12" spans="1:9">
      <c r="A846" s="10">
        <v>844</v>
      </c>
      <c r="B846" s="10" t="s">
        <v>2312</v>
      </c>
      <c r="C846" s="12" t="s">
        <v>2415</v>
      </c>
      <c r="D846" s="12" t="s">
        <v>2424</v>
      </c>
      <c r="E846" s="13" t="s">
        <v>2425</v>
      </c>
      <c r="F846" s="12">
        <v>1000</v>
      </c>
      <c r="G846" s="12" t="s">
        <v>1399</v>
      </c>
      <c r="H846" s="12" t="s">
        <v>85</v>
      </c>
      <c r="I846" s="12" t="s">
        <v>2418</v>
      </c>
    </row>
    <row r="847" s="1" customFormat="1" ht="12" spans="1:13">
      <c r="A847" s="10">
        <v>845</v>
      </c>
      <c r="B847" s="10" t="s">
        <v>2312</v>
      </c>
      <c r="C847" s="12" t="s">
        <v>2415</v>
      </c>
      <c r="D847" s="12" t="s">
        <v>2426</v>
      </c>
      <c r="E847" s="13" t="s">
        <v>2427</v>
      </c>
      <c r="F847" s="12">
        <v>1000</v>
      </c>
      <c r="G847" s="12" t="s">
        <v>1399</v>
      </c>
      <c r="H847" s="12" t="s">
        <v>85</v>
      </c>
      <c r="I847" s="12" t="s">
        <v>2421</v>
      </c>
      <c r="M847" s="25"/>
    </row>
    <row r="848" s="1" customFormat="1" ht="12" spans="1:9">
      <c r="A848" s="10">
        <v>846</v>
      </c>
      <c r="B848" s="10" t="s">
        <v>2312</v>
      </c>
      <c r="C848" s="12" t="s">
        <v>2428</v>
      </c>
      <c r="D848" s="12" t="s">
        <v>2429</v>
      </c>
      <c r="E848" s="13" t="s">
        <v>2430</v>
      </c>
      <c r="F848" s="12">
        <v>1000</v>
      </c>
      <c r="G848" s="12" t="s">
        <v>1399</v>
      </c>
      <c r="H848" s="12" t="s">
        <v>85</v>
      </c>
      <c r="I848" s="12" t="s">
        <v>2431</v>
      </c>
    </row>
    <row r="849" s="1" customFormat="1" ht="12" spans="1:9">
      <c r="A849" s="10">
        <v>847</v>
      </c>
      <c r="B849" s="10" t="s">
        <v>2312</v>
      </c>
      <c r="C849" s="12" t="s">
        <v>2428</v>
      </c>
      <c r="D849" s="12" t="s">
        <v>2432</v>
      </c>
      <c r="E849" s="13" t="s">
        <v>2433</v>
      </c>
      <c r="F849" s="12">
        <v>1000</v>
      </c>
      <c r="G849" s="12" t="s">
        <v>1399</v>
      </c>
      <c r="H849" s="12" t="s">
        <v>85</v>
      </c>
      <c r="I849" s="12" t="s">
        <v>2434</v>
      </c>
    </row>
    <row r="850" s="1" customFormat="1" ht="12" spans="1:9">
      <c r="A850" s="10">
        <v>848</v>
      </c>
      <c r="B850" s="10" t="s">
        <v>2312</v>
      </c>
      <c r="C850" s="12" t="s">
        <v>2435</v>
      </c>
      <c r="D850" s="12" t="s">
        <v>2436</v>
      </c>
      <c r="E850" s="13" t="s">
        <v>2437</v>
      </c>
      <c r="F850" s="12">
        <v>1000</v>
      </c>
      <c r="G850" s="12" t="s">
        <v>2316</v>
      </c>
      <c r="H850" s="12" t="s">
        <v>26</v>
      </c>
      <c r="I850" s="12" t="s">
        <v>2438</v>
      </c>
    </row>
    <row r="851" s="1" customFormat="1" ht="12" spans="1:9">
      <c r="A851" s="10">
        <v>849</v>
      </c>
      <c r="B851" s="10" t="s">
        <v>2312</v>
      </c>
      <c r="C851" s="12" t="s">
        <v>2174</v>
      </c>
      <c r="D851" s="12" t="s">
        <v>2439</v>
      </c>
      <c r="E851" s="13" t="s">
        <v>2440</v>
      </c>
      <c r="F851" s="12">
        <v>500</v>
      </c>
      <c r="G851" s="12" t="s">
        <v>2316</v>
      </c>
      <c r="H851" s="12" t="s">
        <v>26</v>
      </c>
      <c r="I851" s="12" t="s">
        <v>1684</v>
      </c>
    </row>
    <row r="852" s="1" customFormat="1" ht="12" spans="1:9">
      <c r="A852" s="10">
        <v>850</v>
      </c>
      <c r="B852" s="10" t="s">
        <v>2312</v>
      </c>
      <c r="C852" s="12" t="s">
        <v>2174</v>
      </c>
      <c r="D852" s="12" t="s">
        <v>2441</v>
      </c>
      <c r="E852" s="13" t="s">
        <v>2442</v>
      </c>
      <c r="F852" s="12">
        <v>500</v>
      </c>
      <c r="G852" s="12" t="s">
        <v>2316</v>
      </c>
      <c r="H852" s="12" t="s">
        <v>26</v>
      </c>
      <c r="I852" s="12" t="s">
        <v>1369</v>
      </c>
    </row>
    <row r="853" s="1" customFormat="1" ht="12" spans="1:9">
      <c r="A853" s="10">
        <v>851</v>
      </c>
      <c r="B853" s="10" t="s">
        <v>2312</v>
      </c>
      <c r="C853" s="12" t="s">
        <v>2174</v>
      </c>
      <c r="D853" s="12" t="s">
        <v>2443</v>
      </c>
      <c r="E853" s="13" t="s">
        <v>2444</v>
      </c>
      <c r="F853" s="12">
        <v>500</v>
      </c>
      <c r="G853" s="12" t="s">
        <v>2316</v>
      </c>
      <c r="H853" s="12" t="s">
        <v>26</v>
      </c>
      <c r="I853" s="12" t="s">
        <v>1684</v>
      </c>
    </row>
    <row r="854" s="1" customFormat="1" ht="12" spans="1:9">
      <c r="A854" s="10">
        <v>852</v>
      </c>
      <c r="B854" s="10" t="s">
        <v>2312</v>
      </c>
      <c r="C854" s="12" t="s">
        <v>2445</v>
      </c>
      <c r="D854" s="12" t="s">
        <v>2446</v>
      </c>
      <c r="E854" s="13" t="s">
        <v>2447</v>
      </c>
      <c r="F854" s="12">
        <v>1000</v>
      </c>
      <c r="G854" s="12" t="s">
        <v>1399</v>
      </c>
      <c r="H854" s="12" t="s">
        <v>85</v>
      </c>
      <c r="I854" s="12" t="s">
        <v>2448</v>
      </c>
    </row>
    <row r="855" s="1" customFormat="1" ht="12" spans="1:9">
      <c r="A855" s="10">
        <v>853</v>
      </c>
      <c r="B855" s="10" t="s">
        <v>2449</v>
      </c>
      <c r="C855" s="22" t="s">
        <v>2346</v>
      </c>
      <c r="D855" s="22" t="s">
        <v>2450</v>
      </c>
      <c r="E855" s="23" t="s">
        <v>2451</v>
      </c>
      <c r="F855" s="22">
        <v>500</v>
      </c>
      <c r="G855" s="22" t="s">
        <v>90</v>
      </c>
      <c r="H855" s="34">
        <v>43009</v>
      </c>
      <c r="I855" s="22" t="s">
        <v>2452</v>
      </c>
    </row>
    <row r="856" s="1" customFormat="1" ht="12" spans="1:9">
      <c r="A856" s="10">
        <v>854</v>
      </c>
      <c r="B856" s="10" t="s">
        <v>2449</v>
      </c>
      <c r="C856" s="22" t="s">
        <v>2346</v>
      </c>
      <c r="D856" s="22" t="s">
        <v>2453</v>
      </c>
      <c r="E856" s="23" t="s">
        <v>2454</v>
      </c>
      <c r="F856" s="22">
        <v>500</v>
      </c>
      <c r="G856" s="22" t="s">
        <v>90</v>
      </c>
      <c r="H856" s="34">
        <v>43009</v>
      </c>
      <c r="I856" s="22" t="s">
        <v>2455</v>
      </c>
    </row>
    <row r="857" s="1" customFormat="1" ht="12" spans="1:9">
      <c r="A857" s="10">
        <v>855</v>
      </c>
      <c r="B857" s="10" t="s">
        <v>2449</v>
      </c>
      <c r="C857" s="22" t="s">
        <v>2456</v>
      </c>
      <c r="D857" s="22" t="s">
        <v>2457</v>
      </c>
      <c r="E857" s="23" t="s">
        <v>2458</v>
      </c>
      <c r="F857" s="22">
        <v>1000</v>
      </c>
      <c r="G857" s="19" t="s">
        <v>55</v>
      </c>
      <c r="H857" s="20" t="s">
        <v>90</v>
      </c>
      <c r="I857" s="22" t="s">
        <v>2459</v>
      </c>
    </row>
    <row r="858" s="1" customFormat="1" ht="12" spans="1:9">
      <c r="A858" s="10">
        <v>856</v>
      </c>
      <c r="B858" s="10" t="s">
        <v>2449</v>
      </c>
      <c r="C858" s="22" t="s">
        <v>2456</v>
      </c>
      <c r="D858" s="22" t="s">
        <v>2460</v>
      </c>
      <c r="E858" s="23" t="s">
        <v>2461</v>
      </c>
      <c r="F858" s="22">
        <v>1000</v>
      </c>
      <c r="G858" s="19" t="s">
        <v>55</v>
      </c>
      <c r="H858" s="20" t="s">
        <v>90</v>
      </c>
      <c r="I858" s="22" t="s">
        <v>2459</v>
      </c>
    </row>
    <row r="859" s="1" customFormat="1" ht="12" spans="1:9">
      <c r="A859" s="10">
        <v>857</v>
      </c>
      <c r="B859" s="10" t="s">
        <v>2449</v>
      </c>
      <c r="C859" s="22" t="s">
        <v>2456</v>
      </c>
      <c r="D859" s="22" t="s">
        <v>2462</v>
      </c>
      <c r="E859" s="23" t="s">
        <v>2463</v>
      </c>
      <c r="F859" s="22">
        <v>1000</v>
      </c>
      <c r="G859" s="19" t="s">
        <v>55</v>
      </c>
      <c r="H859" s="20" t="s">
        <v>90</v>
      </c>
      <c r="I859" s="22" t="s">
        <v>1721</v>
      </c>
    </row>
    <row r="860" s="1" customFormat="1" ht="12" spans="1:9">
      <c r="A860" s="10">
        <v>858</v>
      </c>
      <c r="B860" s="10" t="s">
        <v>2449</v>
      </c>
      <c r="C860" s="22" t="s">
        <v>2456</v>
      </c>
      <c r="D860" s="22" t="s">
        <v>2464</v>
      </c>
      <c r="E860" s="23" t="s">
        <v>2465</v>
      </c>
      <c r="F860" s="22">
        <v>1000</v>
      </c>
      <c r="G860" s="19" t="s">
        <v>55</v>
      </c>
      <c r="H860" s="20" t="s">
        <v>90</v>
      </c>
      <c r="I860" s="22" t="s">
        <v>2459</v>
      </c>
    </row>
    <row r="861" s="1" customFormat="1" ht="12" spans="1:9">
      <c r="A861" s="10">
        <v>859</v>
      </c>
      <c r="B861" s="10" t="s">
        <v>2449</v>
      </c>
      <c r="C861" s="22" t="s">
        <v>2456</v>
      </c>
      <c r="D861" s="22" t="s">
        <v>2466</v>
      </c>
      <c r="E861" s="23" t="s">
        <v>2467</v>
      </c>
      <c r="F861" s="22">
        <v>500</v>
      </c>
      <c r="G861" s="19" t="s">
        <v>55</v>
      </c>
      <c r="H861" s="20" t="s">
        <v>90</v>
      </c>
      <c r="I861" s="22" t="s">
        <v>1369</v>
      </c>
    </row>
    <row r="862" s="1" customFormat="1" ht="12" spans="1:9">
      <c r="A862" s="10">
        <v>860</v>
      </c>
      <c r="B862" s="10" t="s">
        <v>2449</v>
      </c>
      <c r="C862" s="22" t="s">
        <v>2456</v>
      </c>
      <c r="D862" s="22" t="s">
        <v>2468</v>
      </c>
      <c r="E862" s="23" t="s">
        <v>2469</v>
      </c>
      <c r="F862" s="22">
        <v>1000</v>
      </c>
      <c r="G862" s="19" t="s">
        <v>55</v>
      </c>
      <c r="H862" s="20" t="s">
        <v>90</v>
      </c>
      <c r="I862" s="22" t="s">
        <v>2459</v>
      </c>
    </row>
    <row r="863" s="1" customFormat="1" ht="12" spans="1:9">
      <c r="A863" s="10">
        <v>861</v>
      </c>
      <c r="B863" s="10" t="s">
        <v>2449</v>
      </c>
      <c r="C863" s="22" t="s">
        <v>2456</v>
      </c>
      <c r="D863" s="22" t="s">
        <v>2470</v>
      </c>
      <c r="E863" s="23" t="s">
        <v>2471</v>
      </c>
      <c r="F863" s="22">
        <v>500</v>
      </c>
      <c r="G863" s="19" t="s">
        <v>55</v>
      </c>
      <c r="H863" s="20" t="s">
        <v>90</v>
      </c>
      <c r="I863" s="22" t="s">
        <v>1369</v>
      </c>
    </row>
    <row r="864" s="1" customFormat="1" ht="12" spans="1:9">
      <c r="A864" s="10">
        <v>862</v>
      </c>
      <c r="B864" s="10" t="s">
        <v>2449</v>
      </c>
      <c r="C864" s="22" t="s">
        <v>2456</v>
      </c>
      <c r="D864" s="22" t="s">
        <v>2472</v>
      </c>
      <c r="E864" s="23" t="s">
        <v>2473</v>
      </c>
      <c r="F864" s="22">
        <v>500</v>
      </c>
      <c r="G864" s="19" t="s">
        <v>55</v>
      </c>
      <c r="H864" s="20" t="s">
        <v>90</v>
      </c>
      <c r="I864" s="22" t="s">
        <v>1369</v>
      </c>
    </row>
    <row r="865" s="1" customFormat="1" ht="12" spans="1:9">
      <c r="A865" s="10">
        <v>863</v>
      </c>
      <c r="B865" s="10" t="s">
        <v>2449</v>
      </c>
      <c r="C865" s="22" t="s">
        <v>2474</v>
      </c>
      <c r="D865" s="22" t="s">
        <v>2475</v>
      </c>
      <c r="E865" s="23" t="s">
        <v>2476</v>
      </c>
      <c r="F865" s="22">
        <v>1000</v>
      </c>
      <c r="G865" s="22" t="s">
        <v>2477</v>
      </c>
      <c r="H865" s="22" t="s">
        <v>1258</v>
      </c>
      <c r="I865" s="22" t="s">
        <v>2478</v>
      </c>
    </row>
    <row r="866" s="1" customFormat="1" ht="12" spans="1:9">
      <c r="A866" s="10">
        <v>864</v>
      </c>
      <c r="B866" s="10" t="s">
        <v>2449</v>
      </c>
      <c r="C866" s="22" t="s">
        <v>2474</v>
      </c>
      <c r="D866" s="22" t="s">
        <v>2479</v>
      </c>
      <c r="E866" s="23" t="s">
        <v>2480</v>
      </c>
      <c r="F866" s="22">
        <v>1000</v>
      </c>
      <c r="G866" s="22" t="s">
        <v>2481</v>
      </c>
      <c r="H866" s="22" t="s">
        <v>2482</v>
      </c>
      <c r="I866" s="22" t="s">
        <v>2483</v>
      </c>
    </row>
    <row r="867" s="1" customFormat="1" ht="12" spans="1:9">
      <c r="A867" s="10">
        <v>865</v>
      </c>
      <c r="B867" s="10" t="s">
        <v>2449</v>
      </c>
      <c r="C867" s="22" t="s">
        <v>2474</v>
      </c>
      <c r="D867" s="22" t="s">
        <v>2484</v>
      </c>
      <c r="E867" s="23" t="s">
        <v>2485</v>
      </c>
      <c r="F867" s="22">
        <v>1000</v>
      </c>
      <c r="G867" s="22" t="s">
        <v>2486</v>
      </c>
      <c r="H867" s="22" t="s">
        <v>2487</v>
      </c>
      <c r="I867" s="22" t="s">
        <v>2488</v>
      </c>
    </row>
    <row r="868" s="1" customFormat="1" ht="12" spans="1:9">
      <c r="A868" s="10">
        <v>866</v>
      </c>
      <c r="B868" s="10" t="s">
        <v>2449</v>
      </c>
      <c r="C868" s="22" t="s">
        <v>2474</v>
      </c>
      <c r="D868" s="22" t="s">
        <v>2489</v>
      </c>
      <c r="E868" s="23" t="s">
        <v>2490</v>
      </c>
      <c r="F868" s="22">
        <v>1000</v>
      </c>
      <c r="G868" s="22" t="s">
        <v>2491</v>
      </c>
      <c r="H868" s="22" t="s">
        <v>85</v>
      </c>
      <c r="I868" s="22" t="s">
        <v>2492</v>
      </c>
    </row>
    <row r="869" s="1" customFormat="1" ht="12" spans="1:9">
      <c r="A869" s="10">
        <v>867</v>
      </c>
      <c r="B869" s="10" t="s">
        <v>2449</v>
      </c>
      <c r="C869" s="22" t="s">
        <v>2474</v>
      </c>
      <c r="D869" s="22" t="s">
        <v>2493</v>
      </c>
      <c r="E869" s="23" t="s">
        <v>2494</v>
      </c>
      <c r="F869" s="22">
        <v>1000</v>
      </c>
      <c r="G869" s="22" t="s">
        <v>2495</v>
      </c>
      <c r="H869" s="22" t="s">
        <v>31</v>
      </c>
      <c r="I869" s="22" t="s">
        <v>2496</v>
      </c>
    </row>
    <row r="870" s="1" customFormat="1" ht="12" spans="1:9">
      <c r="A870" s="10">
        <v>868</v>
      </c>
      <c r="B870" s="10" t="s">
        <v>2449</v>
      </c>
      <c r="C870" s="22" t="s">
        <v>2474</v>
      </c>
      <c r="D870" s="22" t="s">
        <v>2497</v>
      </c>
      <c r="E870" s="23" t="s">
        <v>2498</v>
      </c>
      <c r="F870" s="22">
        <v>1000</v>
      </c>
      <c r="G870" s="22" t="s">
        <v>2499</v>
      </c>
      <c r="H870" s="22" t="s">
        <v>1101</v>
      </c>
      <c r="I870" s="22" t="s">
        <v>2496</v>
      </c>
    </row>
    <row r="871" s="1" customFormat="1" ht="12" spans="1:9">
      <c r="A871" s="10">
        <v>869</v>
      </c>
      <c r="B871" s="10" t="s">
        <v>2449</v>
      </c>
      <c r="C871" s="22" t="s">
        <v>2474</v>
      </c>
      <c r="D871" s="22" t="s">
        <v>2500</v>
      </c>
      <c r="E871" s="23" t="s">
        <v>2501</v>
      </c>
      <c r="F871" s="22">
        <v>1000</v>
      </c>
      <c r="G871" s="22" t="s">
        <v>2486</v>
      </c>
      <c r="H871" s="22" t="s">
        <v>2487</v>
      </c>
      <c r="I871" s="22" t="s">
        <v>2502</v>
      </c>
    </row>
    <row r="872" s="1" customFormat="1" ht="12" spans="1:9">
      <c r="A872" s="10">
        <v>870</v>
      </c>
      <c r="B872" s="10" t="s">
        <v>2449</v>
      </c>
      <c r="C872" s="22" t="s">
        <v>2503</v>
      </c>
      <c r="D872" s="22" t="s">
        <v>488</v>
      </c>
      <c r="E872" s="23" t="s">
        <v>2504</v>
      </c>
      <c r="F872" s="22">
        <v>1000</v>
      </c>
      <c r="G872" s="22">
        <v>2017.8</v>
      </c>
      <c r="H872" s="22" t="s">
        <v>31</v>
      </c>
      <c r="I872" s="22" t="s">
        <v>2505</v>
      </c>
    </row>
    <row r="873" s="1" customFormat="1" ht="12" spans="1:9">
      <c r="A873" s="10">
        <v>871</v>
      </c>
      <c r="B873" s="10" t="s">
        <v>2449</v>
      </c>
      <c r="C873" s="22" t="s">
        <v>2503</v>
      </c>
      <c r="D873" s="22" t="s">
        <v>2506</v>
      </c>
      <c r="E873" s="23" t="s">
        <v>2507</v>
      </c>
      <c r="F873" s="22">
        <v>1000</v>
      </c>
      <c r="G873" s="22">
        <v>2017.7</v>
      </c>
      <c r="H873" s="22" t="s">
        <v>31</v>
      </c>
      <c r="I873" s="22" t="s">
        <v>2508</v>
      </c>
    </row>
    <row r="874" s="1" customFormat="1" ht="12" spans="1:9">
      <c r="A874" s="10">
        <v>872</v>
      </c>
      <c r="B874" s="10" t="s">
        <v>2449</v>
      </c>
      <c r="C874" s="22" t="s">
        <v>2503</v>
      </c>
      <c r="D874" s="22" t="s">
        <v>2509</v>
      </c>
      <c r="E874" s="23" t="s">
        <v>2510</v>
      </c>
      <c r="F874" s="22">
        <v>1000</v>
      </c>
      <c r="G874" s="22">
        <v>2017.8</v>
      </c>
      <c r="H874" s="22" t="s">
        <v>31</v>
      </c>
      <c r="I874" s="22" t="s">
        <v>2511</v>
      </c>
    </row>
    <row r="875" s="1" customFormat="1" ht="12" spans="1:9">
      <c r="A875" s="10">
        <v>873</v>
      </c>
      <c r="B875" s="10" t="s">
        <v>2449</v>
      </c>
      <c r="C875" s="22" t="s">
        <v>2503</v>
      </c>
      <c r="D875" s="22" t="s">
        <v>2512</v>
      </c>
      <c r="E875" s="23" t="s">
        <v>2513</v>
      </c>
      <c r="F875" s="22">
        <v>1000</v>
      </c>
      <c r="G875" s="22">
        <v>2017.8</v>
      </c>
      <c r="H875" s="22" t="s">
        <v>31</v>
      </c>
      <c r="I875" s="22" t="s">
        <v>2514</v>
      </c>
    </row>
    <row r="876" s="1" customFormat="1" ht="12" spans="1:9">
      <c r="A876" s="10">
        <v>874</v>
      </c>
      <c r="B876" s="10" t="s">
        <v>2449</v>
      </c>
      <c r="C876" s="22" t="s">
        <v>2515</v>
      </c>
      <c r="D876" s="22" t="s">
        <v>2516</v>
      </c>
      <c r="E876" s="23" t="s">
        <v>2517</v>
      </c>
      <c r="F876" s="35">
        <v>1000</v>
      </c>
      <c r="G876" s="23" t="s">
        <v>2518</v>
      </c>
      <c r="H876" s="23" t="s">
        <v>85</v>
      </c>
      <c r="I876" s="22" t="s">
        <v>2519</v>
      </c>
    </row>
    <row r="877" s="1" customFormat="1" ht="12" spans="1:9">
      <c r="A877" s="10">
        <v>875</v>
      </c>
      <c r="B877" s="10" t="s">
        <v>2449</v>
      </c>
      <c r="C877" s="22" t="s">
        <v>2515</v>
      </c>
      <c r="D877" s="22" t="s">
        <v>2520</v>
      </c>
      <c r="E877" s="23" t="s">
        <v>2521</v>
      </c>
      <c r="F877" s="35">
        <v>1000</v>
      </c>
      <c r="G877" s="23" t="s">
        <v>2522</v>
      </c>
      <c r="H877" s="23" t="s">
        <v>462</v>
      </c>
      <c r="I877" s="22" t="s">
        <v>2523</v>
      </c>
    </row>
    <row r="878" s="1" customFormat="1" ht="12" spans="1:9">
      <c r="A878" s="10">
        <v>876</v>
      </c>
      <c r="B878" s="10" t="s">
        <v>2449</v>
      </c>
      <c r="C878" s="22" t="s">
        <v>2515</v>
      </c>
      <c r="D878" s="22" t="s">
        <v>2524</v>
      </c>
      <c r="E878" s="23" t="s">
        <v>2525</v>
      </c>
      <c r="F878" s="35">
        <v>1000</v>
      </c>
      <c r="G878" s="23" t="s">
        <v>2526</v>
      </c>
      <c r="H878" s="23" t="s">
        <v>462</v>
      </c>
      <c r="I878" s="22" t="s">
        <v>2527</v>
      </c>
    </row>
    <row r="879" s="1" customFormat="1" ht="12" spans="1:9">
      <c r="A879" s="10">
        <v>877</v>
      </c>
      <c r="B879" s="10" t="s">
        <v>2449</v>
      </c>
      <c r="C879" s="22" t="s">
        <v>2515</v>
      </c>
      <c r="D879" s="22" t="s">
        <v>2528</v>
      </c>
      <c r="E879" s="23" t="s">
        <v>2529</v>
      </c>
      <c r="F879" s="35">
        <v>1000</v>
      </c>
      <c r="G879" s="23" t="s">
        <v>2518</v>
      </c>
      <c r="H879" s="23" t="s">
        <v>85</v>
      </c>
      <c r="I879" s="22" t="s">
        <v>2530</v>
      </c>
    </row>
    <row r="880" s="1" customFormat="1" ht="12" spans="1:9">
      <c r="A880" s="10">
        <v>878</v>
      </c>
      <c r="B880" s="10" t="s">
        <v>2449</v>
      </c>
      <c r="C880" s="22" t="s">
        <v>2515</v>
      </c>
      <c r="D880" s="22" t="s">
        <v>2531</v>
      </c>
      <c r="E880" s="23" t="s">
        <v>2532</v>
      </c>
      <c r="F880" s="35">
        <v>1000</v>
      </c>
      <c r="G880" s="23" t="s">
        <v>2518</v>
      </c>
      <c r="H880" s="23" t="s">
        <v>462</v>
      </c>
      <c r="I880" s="22" t="s">
        <v>2533</v>
      </c>
    </row>
    <row r="881" s="1" customFormat="1" ht="12" spans="1:9">
      <c r="A881" s="10">
        <v>879</v>
      </c>
      <c r="B881" s="10" t="s">
        <v>2449</v>
      </c>
      <c r="C881" s="22" t="s">
        <v>2515</v>
      </c>
      <c r="D881" s="22" t="s">
        <v>2534</v>
      </c>
      <c r="E881" s="23" t="s">
        <v>2535</v>
      </c>
      <c r="F881" s="35">
        <v>1000</v>
      </c>
      <c r="G881" s="23" t="s">
        <v>2518</v>
      </c>
      <c r="H881" s="23" t="s">
        <v>85</v>
      </c>
      <c r="I881" s="22" t="s">
        <v>2530</v>
      </c>
    </row>
    <row r="882" s="1" customFormat="1" ht="12" spans="1:9">
      <c r="A882" s="10">
        <v>880</v>
      </c>
      <c r="B882" s="10" t="s">
        <v>2449</v>
      </c>
      <c r="C882" s="22" t="s">
        <v>2515</v>
      </c>
      <c r="D882" s="22" t="s">
        <v>2536</v>
      </c>
      <c r="E882" s="23" t="s">
        <v>2537</v>
      </c>
      <c r="F882" s="35">
        <v>1000</v>
      </c>
      <c r="G882" s="23" t="s">
        <v>2518</v>
      </c>
      <c r="H882" s="23" t="s">
        <v>85</v>
      </c>
      <c r="I882" s="22" t="s">
        <v>2530</v>
      </c>
    </row>
    <row r="883" s="1" customFormat="1" ht="12" spans="1:9">
      <c r="A883" s="10">
        <v>881</v>
      </c>
      <c r="B883" s="10" t="s">
        <v>2449</v>
      </c>
      <c r="C883" s="22" t="s">
        <v>2515</v>
      </c>
      <c r="D883" s="22" t="s">
        <v>2538</v>
      </c>
      <c r="E883" s="23" t="s">
        <v>2539</v>
      </c>
      <c r="F883" s="35">
        <v>1000</v>
      </c>
      <c r="G883" s="23" t="s">
        <v>2518</v>
      </c>
      <c r="H883" s="23" t="s">
        <v>85</v>
      </c>
      <c r="I883" s="22" t="s">
        <v>2540</v>
      </c>
    </row>
    <row r="884" s="1" customFormat="1" ht="12" spans="1:9">
      <c r="A884" s="10">
        <v>882</v>
      </c>
      <c r="B884" s="10" t="s">
        <v>2449</v>
      </c>
      <c r="C884" s="22" t="s">
        <v>2515</v>
      </c>
      <c r="D884" s="22" t="s">
        <v>2541</v>
      </c>
      <c r="E884" s="23" t="s">
        <v>2542</v>
      </c>
      <c r="F884" s="35">
        <v>1000</v>
      </c>
      <c r="G884" s="23" t="s">
        <v>2518</v>
      </c>
      <c r="H884" s="23" t="s">
        <v>2543</v>
      </c>
      <c r="I884" s="22" t="s">
        <v>2544</v>
      </c>
    </row>
    <row r="885" s="1" customFormat="1" ht="12" spans="1:9">
      <c r="A885" s="10">
        <v>883</v>
      </c>
      <c r="B885" s="10" t="s">
        <v>2449</v>
      </c>
      <c r="C885" s="22" t="s">
        <v>2515</v>
      </c>
      <c r="D885" s="22" t="s">
        <v>2545</v>
      </c>
      <c r="E885" s="23" t="s">
        <v>2546</v>
      </c>
      <c r="F885" s="35">
        <v>1000</v>
      </c>
      <c r="G885" s="23" t="s">
        <v>2518</v>
      </c>
      <c r="H885" s="23" t="s">
        <v>2543</v>
      </c>
      <c r="I885" s="22" t="s">
        <v>2544</v>
      </c>
    </row>
    <row r="886" s="1" customFormat="1" ht="12" spans="1:9">
      <c r="A886" s="10">
        <v>884</v>
      </c>
      <c r="B886" s="10" t="s">
        <v>2449</v>
      </c>
      <c r="C886" s="22" t="s">
        <v>2515</v>
      </c>
      <c r="D886" s="22" t="s">
        <v>2547</v>
      </c>
      <c r="E886" s="23" t="s">
        <v>2548</v>
      </c>
      <c r="F886" s="35">
        <v>1000</v>
      </c>
      <c r="G886" s="23" t="s">
        <v>2549</v>
      </c>
      <c r="H886" s="23" t="s">
        <v>71</v>
      </c>
      <c r="I886" s="22" t="s">
        <v>2550</v>
      </c>
    </row>
    <row r="887" s="1" customFormat="1" ht="12" spans="1:9">
      <c r="A887" s="10">
        <v>885</v>
      </c>
      <c r="B887" s="10" t="s">
        <v>2449</v>
      </c>
      <c r="C887" s="22" t="s">
        <v>2515</v>
      </c>
      <c r="D887" s="22" t="s">
        <v>2551</v>
      </c>
      <c r="E887" s="23" t="s">
        <v>2552</v>
      </c>
      <c r="F887" s="35">
        <v>1000</v>
      </c>
      <c r="G887" s="23" t="s">
        <v>2553</v>
      </c>
      <c r="H887" s="23" t="s">
        <v>2554</v>
      </c>
      <c r="I887" s="22" t="s">
        <v>2555</v>
      </c>
    </row>
    <row r="888" s="1" customFormat="1" ht="12" spans="1:9">
      <c r="A888" s="10">
        <v>886</v>
      </c>
      <c r="B888" s="10" t="s">
        <v>2449</v>
      </c>
      <c r="C888" s="22" t="s">
        <v>2515</v>
      </c>
      <c r="D888" s="22" t="s">
        <v>2556</v>
      </c>
      <c r="E888" s="23" t="s">
        <v>2557</v>
      </c>
      <c r="F888" s="35">
        <v>1000</v>
      </c>
      <c r="G888" s="23" t="s">
        <v>2558</v>
      </c>
      <c r="H888" s="23" t="s">
        <v>466</v>
      </c>
      <c r="I888" s="22" t="s">
        <v>2550</v>
      </c>
    </row>
    <row r="889" s="1" customFormat="1" ht="12" spans="1:9">
      <c r="A889" s="10">
        <v>887</v>
      </c>
      <c r="B889" s="10" t="s">
        <v>2449</v>
      </c>
      <c r="C889" s="12" t="s">
        <v>2559</v>
      </c>
      <c r="D889" s="12" t="s">
        <v>2560</v>
      </c>
      <c r="E889" s="13" t="s">
        <v>2561</v>
      </c>
      <c r="F889" s="12">
        <v>1000</v>
      </c>
      <c r="G889" s="12">
        <v>1</v>
      </c>
      <c r="H889" s="14">
        <v>42856</v>
      </c>
      <c r="I889" s="12" t="s">
        <v>2562</v>
      </c>
    </row>
    <row r="890" s="1" customFormat="1" ht="12" spans="1:9">
      <c r="A890" s="10">
        <v>888</v>
      </c>
      <c r="B890" s="10" t="s">
        <v>2449</v>
      </c>
      <c r="C890" s="12" t="s">
        <v>2559</v>
      </c>
      <c r="D890" s="12" t="s">
        <v>2563</v>
      </c>
      <c r="E890" s="13" t="s">
        <v>2564</v>
      </c>
      <c r="F890" s="12">
        <v>1000</v>
      </c>
      <c r="G890" s="19" t="s">
        <v>2565</v>
      </c>
      <c r="H890" s="20" t="s">
        <v>31</v>
      </c>
      <c r="I890" s="12" t="s">
        <v>2566</v>
      </c>
    </row>
    <row r="891" s="1" customFormat="1" ht="12" spans="1:9">
      <c r="A891" s="10">
        <v>889</v>
      </c>
      <c r="B891" s="10" t="s">
        <v>2449</v>
      </c>
      <c r="C891" s="12" t="s">
        <v>2567</v>
      </c>
      <c r="D891" s="22" t="s">
        <v>2568</v>
      </c>
      <c r="E891" s="23" t="s">
        <v>2569</v>
      </c>
      <c r="F891" s="22">
        <v>600</v>
      </c>
      <c r="G891" s="23" t="s">
        <v>547</v>
      </c>
      <c r="H891" s="22">
        <v>6</v>
      </c>
      <c r="I891" s="22" t="s">
        <v>2570</v>
      </c>
    </row>
    <row r="892" s="1" customFormat="1" ht="12" spans="1:9">
      <c r="A892" s="10">
        <v>890</v>
      </c>
      <c r="B892" s="10" t="s">
        <v>2449</v>
      </c>
      <c r="C892" s="12" t="s">
        <v>2567</v>
      </c>
      <c r="D892" s="22" t="s">
        <v>2571</v>
      </c>
      <c r="E892" s="23" t="s">
        <v>2572</v>
      </c>
      <c r="F892" s="22">
        <v>600</v>
      </c>
      <c r="G892" s="23" t="s">
        <v>547</v>
      </c>
      <c r="H892" s="22">
        <v>6</v>
      </c>
      <c r="I892" s="22" t="s">
        <v>2570</v>
      </c>
    </row>
    <row r="893" s="1" customFormat="1" ht="12" spans="1:9">
      <c r="A893" s="10">
        <v>891</v>
      </c>
      <c r="B893" s="10" t="s">
        <v>2449</v>
      </c>
      <c r="C893" s="12" t="s">
        <v>2567</v>
      </c>
      <c r="D893" s="22" t="s">
        <v>2573</v>
      </c>
      <c r="E893" s="23" t="s">
        <v>2574</v>
      </c>
      <c r="F893" s="22">
        <v>1000</v>
      </c>
      <c r="G893" s="23" t="s">
        <v>2575</v>
      </c>
      <c r="H893" s="22">
        <v>7</v>
      </c>
      <c r="I893" s="22" t="s">
        <v>2576</v>
      </c>
    </row>
    <row r="894" s="1" customFormat="1" ht="12" spans="1:9">
      <c r="A894" s="10">
        <v>892</v>
      </c>
      <c r="B894" s="10" t="s">
        <v>2449</v>
      </c>
      <c r="C894" s="12" t="s">
        <v>2567</v>
      </c>
      <c r="D894" s="22" t="s">
        <v>2577</v>
      </c>
      <c r="E894" s="23" t="s">
        <v>2578</v>
      </c>
      <c r="F894" s="22">
        <v>1000</v>
      </c>
      <c r="G894" s="23">
        <v>2018.1</v>
      </c>
      <c r="H894" s="22">
        <v>8</v>
      </c>
      <c r="I894" s="22" t="s">
        <v>2579</v>
      </c>
    </row>
    <row r="895" s="1" customFormat="1" ht="12" spans="1:9">
      <c r="A895" s="10">
        <v>893</v>
      </c>
      <c r="B895" s="10" t="s">
        <v>2449</v>
      </c>
      <c r="C895" s="12" t="s">
        <v>2567</v>
      </c>
      <c r="D895" s="22" t="s">
        <v>2580</v>
      </c>
      <c r="E895" s="23" t="s">
        <v>2581</v>
      </c>
      <c r="F895" s="22">
        <v>1000</v>
      </c>
      <c r="G895" s="23" t="s">
        <v>258</v>
      </c>
      <c r="H895" s="22">
        <v>9</v>
      </c>
      <c r="I895" s="22" t="s">
        <v>2582</v>
      </c>
    </row>
    <row r="896" s="1" customFormat="1" ht="12" spans="1:9">
      <c r="A896" s="10">
        <v>894</v>
      </c>
      <c r="B896" s="10" t="s">
        <v>2449</v>
      </c>
      <c r="C896" s="12" t="s">
        <v>2567</v>
      </c>
      <c r="D896" s="22" t="s">
        <v>2583</v>
      </c>
      <c r="E896" s="23" t="s">
        <v>2584</v>
      </c>
      <c r="F896" s="22">
        <v>600</v>
      </c>
      <c r="G896" s="23" t="s">
        <v>2585</v>
      </c>
      <c r="H896" s="22">
        <v>6</v>
      </c>
      <c r="I896" s="22" t="s">
        <v>2586</v>
      </c>
    </row>
    <row r="897" s="1" customFormat="1" ht="12" spans="1:9">
      <c r="A897" s="10">
        <v>895</v>
      </c>
      <c r="B897" s="10" t="s">
        <v>2449</v>
      </c>
      <c r="C897" s="12" t="s">
        <v>2567</v>
      </c>
      <c r="D897" s="22" t="s">
        <v>2587</v>
      </c>
      <c r="E897" s="23" t="s">
        <v>2588</v>
      </c>
      <c r="F897" s="22">
        <v>1000</v>
      </c>
      <c r="G897" s="23">
        <v>2018.6</v>
      </c>
      <c r="H897" s="22">
        <v>6</v>
      </c>
      <c r="I897" s="22" t="s">
        <v>2589</v>
      </c>
    </row>
    <row r="898" s="1" customFormat="1" ht="12" spans="1:9">
      <c r="A898" s="10">
        <v>896</v>
      </c>
      <c r="B898" s="10" t="s">
        <v>2449</v>
      </c>
      <c r="C898" s="12" t="s">
        <v>2567</v>
      </c>
      <c r="D898" s="22" t="s">
        <v>2590</v>
      </c>
      <c r="E898" s="23" t="s">
        <v>2591</v>
      </c>
      <c r="F898" s="22">
        <v>1000</v>
      </c>
      <c r="G898" s="23" t="s">
        <v>258</v>
      </c>
      <c r="H898" s="22">
        <v>9</v>
      </c>
      <c r="I898" s="22" t="s">
        <v>2592</v>
      </c>
    </row>
    <row r="899" s="1" customFormat="1" ht="12" spans="1:9">
      <c r="A899" s="10">
        <v>897</v>
      </c>
      <c r="B899" s="10" t="s">
        <v>2449</v>
      </c>
      <c r="C899" s="12" t="s">
        <v>2567</v>
      </c>
      <c r="D899" s="22" t="s">
        <v>1743</v>
      </c>
      <c r="E899" s="23" t="s">
        <v>2593</v>
      </c>
      <c r="F899" s="22">
        <v>1000</v>
      </c>
      <c r="G899" s="23">
        <v>2017.9</v>
      </c>
      <c r="H899" s="22">
        <v>10</v>
      </c>
      <c r="I899" s="22" t="s">
        <v>2594</v>
      </c>
    </row>
    <row r="900" s="1" customFormat="1" ht="12" spans="1:9">
      <c r="A900" s="10">
        <v>898</v>
      </c>
      <c r="B900" s="10" t="s">
        <v>2449</v>
      </c>
      <c r="C900" s="12" t="s">
        <v>2567</v>
      </c>
      <c r="D900" s="22" t="s">
        <v>2595</v>
      </c>
      <c r="E900" s="23" t="s">
        <v>2596</v>
      </c>
      <c r="F900" s="22">
        <v>600</v>
      </c>
      <c r="G900" s="23" t="s">
        <v>547</v>
      </c>
      <c r="H900" s="22">
        <v>6</v>
      </c>
      <c r="I900" s="22" t="s">
        <v>2570</v>
      </c>
    </row>
    <row r="901" s="1" customFormat="1" ht="12" spans="1:9">
      <c r="A901" s="10">
        <v>899</v>
      </c>
      <c r="B901" s="10" t="s">
        <v>2449</v>
      </c>
      <c r="C901" s="12" t="s">
        <v>2567</v>
      </c>
      <c r="D901" s="22" t="s">
        <v>2597</v>
      </c>
      <c r="E901" s="23" t="s">
        <v>2598</v>
      </c>
      <c r="F901" s="22">
        <v>1000</v>
      </c>
      <c r="G901" s="23">
        <v>2017.9</v>
      </c>
      <c r="H901" s="22">
        <v>10</v>
      </c>
      <c r="I901" s="22" t="s">
        <v>2599</v>
      </c>
    </row>
    <row r="902" s="1" customFormat="1" ht="12" spans="1:9">
      <c r="A902" s="10">
        <v>900</v>
      </c>
      <c r="B902" s="10" t="s">
        <v>2449</v>
      </c>
      <c r="C902" s="12" t="s">
        <v>2567</v>
      </c>
      <c r="D902" s="22" t="s">
        <v>2600</v>
      </c>
      <c r="E902" s="23" t="s">
        <v>2601</v>
      </c>
      <c r="F902" s="22">
        <v>1000</v>
      </c>
      <c r="G902" s="23" t="s">
        <v>547</v>
      </c>
      <c r="H902" s="22">
        <v>6</v>
      </c>
      <c r="I902" s="22" t="s">
        <v>2602</v>
      </c>
    </row>
    <row r="903" s="1" customFormat="1" ht="12" spans="1:9">
      <c r="A903" s="10">
        <v>901</v>
      </c>
      <c r="B903" s="10" t="s">
        <v>2449</v>
      </c>
      <c r="C903" s="12" t="s">
        <v>2567</v>
      </c>
      <c r="D903" s="22" t="s">
        <v>2603</v>
      </c>
      <c r="E903" s="23" t="s">
        <v>2604</v>
      </c>
      <c r="F903" s="22">
        <v>1000</v>
      </c>
      <c r="G903" s="23" t="s">
        <v>258</v>
      </c>
      <c r="H903" s="22">
        <v>10</v>
      </c>
      <c r="I903" s="22" t="s">
        <v>2605</v>
      </c>
    </row>
    <row r="904" s="1" customFormat="1" ht="12" spans="1:9">
      <c r="A904" s="10">
        <v>902</v>
      </c>
      <c r="B904" s="10" t="s">
        <v>2449</v>
      </c>
      <c r="C904" s="12" t="s">
        <v>2567</v>
      </c>
      <c r="D904" s="22" t="s">
        <v>2606</v>
      </c>
      <c r="E904" s="23" t="s">
        <v>2607</v>
      </c>
      <c r="F904" s="22">
        <v>1000</v>
      </c>
      <c r="G904" s="23" t="s">
        <v>2608</v>
      </c>
      <c r="H904" s="22">
        <v>10</v>
      </c>
      <c r="I904" s="22" t="s">
        <v>2609</v>
      </c>
    </row>
    <row r="905" s="1" customFormat="1" ht="12" spans="1:9">
      <c r="A905" s="10">
        <v>903</v>
      </c>
      <c r="B905" s="10" t="s">
        <v>2449</v>
      </c>
      <c r="C905" s="12" t="s">
        <v>2567</v>
      </c>
      <c r="D905" s="22" t="s">
        <v>2610</v>
      </c>
      <c r="E905" s="23" t="s">
        <v>2611</v>
      </c>
      <c r="F905" s="22">
        <v>1000</v>
      </c>
      <c r="G905" s="23" t="s">
        <v>547</v>
      </c>
      <c r="H905" s="22">
        <v>6</v>
      </c>
      <c r="I905" s="22" t="s">
        <v>2602</v>
      </c>
    </row>
    <row r="906" s="1" customFormat="1" ht="12" spans="1:9">
      <c r="A906" s="10">
        <v>904</v>
      </c>
      <c r="B906" s="10" t="s">
        <v>2449</v>
      </c>
      <c r="C906" s="12" t="s">
        <v>2567</v>
      </c>
      <c r="D906" s="22" t="s">
        <v>2612</v>
      </c>
      <c r="E906" s="23" t="s">
        <v>2613</v>
      </c>
      <c r="F906" s="22">
        <v>600</v>
      </c>
      <c r="G906" s="23" t="s">
        <v>547</v>
      </c>
      <c r="H906" s="22">
        <v>6</v>
      </c>
      <c r="I906" s="22" t="s">
        <v>2570</v>
      </c>
    </row>
    <row r="907" s="1" customFormat="1" ht="12" spans="1:9">
      <c r="A907" s="10">
        <v>905</v>
      </c>
      <c r="B907" s="10" t="s">
        <v>2449</v>
      </c>
      <c r="C907" s="12" t="s">
        <v>2567</v>
      </c>
      <c r="D907" s="22" t="s">
        <v>2614</v>
      </c>
      <c r="E907" s="23" t="s">
        <v>2615</v>
      </c>
      <c r="F907" s="22">
        <v>600</v>
      </c>
      <c r="G907" s="23" t="s">
        <v>547</v>
      </c>
      <c r="H907" s="22">
        <v>6</v>
      </c>
      <c r="I907" s="22" t="s">
        <v>2570</v>
      </c>
    </row>
    <row r="908" s="1" customFormat="1" ht="12" spans="1:9">
      <c r="A908" s="10">
        <v>906</v>
      </c>
      <c r="B908" s="10" t="s">
        <v>2449</v>
      </c>
      <c r="C908" s="12" t="s">
        <v>2567</v>
      </c>
      <c r="D908" s="22" t="s">
        <v>2616</v>
      </c>
      <c r="E908" s="23" t="s">
        <v>2617</v>
      </c>
      <c r="F908" s="22">
        <v>600</v>
      </c>
      <c r="G908" s="23" t="s">
        <v>547</v>
      </c>
      <c r="H908" s="22">
        <v>6</v>
      </c>
      <c r="I908" s="22" t="s">
        <v>2570</v>
      </c>
    </row>
    <row r="909" s="1" customFormat="1" ht="12" spans="1:9">
      <c r="A909" s="10">
        <v>907</v>
      </c>
      <c r="B909" s="10" t="s">
        <v>2449</v>
      </c>
      <c r="C909" s="12" t="s">
        <v>2567</v>
      </c>
      <c r="D909" s="22" t="s">
        <v>2618</v>
      </c>
      <c r="E909" s="23" t="s">
        <v>2619</v>
      </c>
      <c r="F909" s="22">
        <v>1000</v>
      </c>
      <c r="G909" s="23" t="s">
        <v>258</v>
      </c>
      <c r="H909" s="22">
        <v>10</v>
      </c>
      <c r="I909" s="22" t="s">
        <v>2582</v>
      </c>
    </row>
    <row r="910" s="1" customFormat="1" ht="12" spans="1:9">
      <c r="A910" s="10">
        <v>908</v>
      </c>
      <c r="B910" s="10" t="s">
        <v>2449</v>
      </c>
      <c r="C910" s="12" t="s">
        <v>2567</v>
      </c>
      <c r="D910" s="22" t="s">
        <v>2620</v>
      </c>
      <c r="E910" s="23" t="s">
        <v>2621</v>
      </c>
      <c r="F910" s="22">
        <v>500</v>
      </c>
      <c r="G910" s="23" t="s">
        <v>547</v>
      </c>
      <c r="H910" s="22">
        <v>6</v>
      </c>
      <c r="I910" s="22" t="s">
        <v>2622</v>
      </c>
    </row>
    <row r="911" s="1" customFormat="1" ht="12" spans="1:9">
      <c r="A911" s="10">
        <v>909</v>
      </c>
      <c r="B911" s="10" t="s">
        <v>2449</v>
      </c>
      <c r="C911" s="12" t="s">
        <v>2567</v>
      </c>
      <c r="D911" s="22" t="s">
        <v>2623</v>
      </c>
      <c r="E911" s="23" t="s">
        <v>2624</v>
      </c>
      <c r="F911" s="22">
        <v>600</v>
      </c>
      <c r="G911" s="23" t="s">
        <v>547</v>
      </c>
      <c r="H911" s="22">
        <v>6</v>
      </c>
      <c r="I911" s="22" t="s">
        <v>2570</v>
      </c>
    </row>
    <row r="912" s="1" customFormat="1" ht="12" spans="1:9">
      <c r="A912" s="10">
        <v>910</v>
      </c>
      <c r="B912" s="10" t="s">
        <v>2449</v>
      </c>
      <c r="C912" s="12" t="s">
        <v>2567</v>
      </c>
      <c r="D912" s="22" t="s">
        <v>2625</v>
      </c>
      <c r="E912" s="23" t="s">
        <v>2626</v>
      </c>
      <c r="F912" s="22">
        <v>1000</v>
      </c>
      <c r="G912" s="23" t="s">
        <v>258</v>
      </c>
      <c r="H912" s="22">
        <v>9</v>
      </c>
      <c r="I912" s="22" t="s">
        <v>2627</v>
      </c>
    </row>
    <row r="913" s="1" customFormat="1" ht="12" spans="1:9">
      <c r="A913" s="10">
        <v>911</v>
      </c>
      <c r="B913" s="10" t="s">
        <v>2449</v>
      </c>
      <c r="C913" s="12" t="s">
        <v>2567</v>
      </c>
      <c r="D913" s="22" t="s">
        <v>2628</v>
      </c>
      <c r="E913" s="23" t="s">
        <v>2629</v>
      </c>
      <c r="F913" s="22">
        <v>1000</v>
      </c>
      <c r="G913" s="23" t="s">
        <v>258</v>
      </c>
      <c r="H913" s="22">
        <v>9</v>
      </c>
      <c r="I913" s="22" t="s">
        <v>2630</v>
      </c>
    </row>
    <row r="914" s="1" customFormat="1" ht="12" spans="1:9">
      <c r="A914" s="10">
        <v>912</v>
      </c>
      <c r="B914" s="10" t="s">
        <v>2449</v>
      </c>
      <c r="C914" s="12" t="s">
        <v>2567</v>
      </c>
      <c r="D914" s="22" t="s">
        <v>2631</v>
      </c>
      <c r="E914" s="23" t="s">
        <v>2632</v>
      </c>
      <c r="F914" s="22">
        <v>500</v>
      </c>
      <c r="G914" s="23" t="s">
        <v>258</v>
      </c>
      <c r="H914" s="22">
        <v>7</v>
      </c>
      <c r="I914" s="22" t="s">
        <v>2633</v>
      </c>
    </row>
    <row r="915" s="1" customFormat="1" ht="12" spans="1:9">
      <c r="A915" s="10">
        <v>913</v>
      </c>
      <c r="B915" s="10" t="s">
        <v>2449</v>
      </c>
      <c r="C915" s="12" t="s">
        <v>2567</v>
      </c>
      <c r="D915" s="22" t="s">
        <v>2634</v>
      </c>
      <c r="E915" s="23" t="s">
        <v>2635</v>
      </c>
      <c r="F915" s="22">
        <v>1000</v>
      </c>
      <c r="G915" s="23" t="s">
        <v>258</v>
      </c>
      <c r="H915" s="22">
        <v>10</v>
      </c>
      <c r="I915" s="22" t="s">
        <v>2636</v>
      </c>
    </row>
    <row r="916" s="1" customFormat="1" ht="12" spans="1:9">
      <c r="A916" s="10">
        <v>914</v>
      </c>
      <c r="B916" s="10" t="s">
        <v>2449</v>
      </c>
      <c r="C916" s="12" t="s">
        <v>2567</v>
      </c>
      <c r="D916" s="22" t="s">
        <v>2637</v>
      </c>
      <c r="E916" s="23" t="s">
        <v>2638</v>
      </c>
      <c r="F916" s="22">
        <v>1000</v>
      </c>
      <c r="G916" s="23" t="s">
        <v>258</v>
      </c>
      <c r="H916" s="22">
        <v>8</v>
      </c>
      <c r="I916" s="22" t="s">
        <v>2639</v>
      </c>
    </row>
    <row r="917" s="1" customFormat="1" ht="12" spans="1:9">
      <c r="A917" s="10">
        <v>915</v>
      </c>
      <c r="B917" s="10" t="s">
        <v>2449</v>
      </c>
      <c r="C917" s="12" t="s">
        <v>2567</v>
      </c>
      <c r="D917" s="22" t="s">
        <v>2640</v>
      </c>
      <c r="E917" s="23" t="s">
        <v>2641</v>
      </c>
      <c r="F917" s="22">
        <v>1000</v>
      </c>
      <c r="G917" s="23">
        <v>2017.9</v>
      </c>
      <c r="H917" s="22">
        <v>8</v>
      </c>
      <c r="I917" s="22" t="s">
        <v>2642</v>
      </c>
    </row>
    <row r="918" s="1" customFormat="1" ht="12" spans="1:9">
      <c r="A918" s="10">
        <v>916</v>
      </c>
      <c r="B918" s="10" t="s">
        <v>2449</v>
      </c>
      <c r="C918" s="12" t="s">
        <v>2567</v>
      </c>
      <c r="D918" s="22" t="s">
        <v>2643</v>
      </c>
      <c r="E918" s="23" t="s">
        <v>2644</v>
      </c>
      <c r="F918" s="22">
        <v>600</v>
      </c>
      <c r="G918" s="23" t="s">
        <v>547</v>
      </c>
      <c r="H918" s="22">
        <v>6</v>
      </c>
      <c r="I918" s="22" t="s">
        <v>2570</v>
      </c>
    </row>
    <row r="919" s="1" customFormat="1" ht="12" spans="1:9">
      <c r="A919" s="10">
        <v>917</v>
      </c>
      <c r="B919" s="10" t="s">
        <v>2449</v>
      </c>
      <c r="C919" s="12" t="s">
        <v>2567</v>
      </c>
      <c r="D919" s="22" t="s">
        <v>2645</v>
      </c>
      <c r="E919" s="23" t="s">
        <v>2646</v>
      </c>
      <c r="F919" s="22">
        <v>1000</v>
      </c>
      <c r="G919" s="23">
        <v>2017.9</v>
      </c>
      <c r="H919" s="22">
        <v>10</v>
      </c>
      <c r="I919" s="22" t="s">
        <v>2589</v>
      </c>
    </row>
    <row r="920" s="1" customFormat="1" ht="12" spans="1:9">
      <c r="A920" s="10">
        <v>918</v>
      </c>
      <c r="B920" s="10" t="s">
        <v>2449</v>
      </c>
      <c r="C920" s="12" t="s">
        <v>2567</v>
      </c>
      <c r="D920" s="22" t="s">
        <v>2647</v>
      </c>
      <c r="E920" s="23" t="s">
        <v>2648</v>
      </c>
      <c r="F920" s="22">
        <v>600</v>
      </c>
      <c r="G920" s="23" t="s">
        <v>2585</v>
      </c>
      <c r="H920" s="22">
        <v>6</v>
      </c>
      <c r="I920" s="22" t="s">
        <v>2570</v>
      </c>
    </row>
    <row r="921" s="1" customFormat="1" ht="12" spans="1:9">
      <c r="A921" s="10">
        <v>919</v>
      </c>
      <c r="B921" s="10" t="s">
        <v>2449</v>
      </c>
      <c r="C921" s="12" t="s">
        <v>2567</v>
      </c>
      <c r="D921" s="22" t="s">
        <v>2649</v>
      </c>
      <c r="E921" s="23" t="s">
        <v>2650</v>
      </c>
      <c r="F921" s="22">
        <v>1000</v>
      </c>
      <c r="G921" s="23" t="s">
        <v>258</v>
      </c>
      <c r="H921" s="22">
        <v>8</v>
      </c>
      <c r="I921" s="22" t="s">
        <v>2589</v>
      </c>
    </row>
    <row r="922" s="1" customFormat="1" ht="12" spans="1:9">
      <c r="A922" s="10">
        <v>920</v>
      </c>
      <c r="B922" s="10" t="s">
        <v>2449</v>
      </c>
      <c r="C922" s="12" t="s">
        <v>2567</v>
      </c>
      <c r="D922" s="22" t="s">
        <v>2651</v>
      </c>
      <c r="E922" s="23" t="s">
        <v>2652</v>
      </c>
      <c r="F922" s="22">
        <v>1000</v>
      </c>
      <c r="G922" s="23" t="s">
        <v>2608</v>
      </c>
      <c r="H922" s="22">
        <v>8</v>
      </c>
      <c r="I922" s="22" t="s">
        <v>2627</v>
      </c>
    </row>
    <row r="923" s="1" customFormat="1" ht="12" spans="1:9">
      <c r="A923" s="10">
        <v>921</v>
      </c>
      <c r="B923" s="10" t="s">
        <v>2449</v>
      </c>
      <c r="C923" s="12" t="s">
        <v>2567</v>
      </c>
      <c r="D923" s="22" t="s">
        <v>2653</v>
      </c>
      <c r="E923" s="23" t="s">
        <v>2654</v>
      </c>
      <c r="F923" s="22">
        <v>500</v>
      </c>
      <c r="G923" s="23" t="s">
        <v>2518</v>
      </c>
      <c r="H923" s="22">
        <v>8</v>
      </c>
      <c r="I923" s="22" t="s">
        <v>2655</v>
      </c>
    </row>
    <row r="924" s="1" customFormat="1" ht="12" spans="1:9">
      <c r="A924" s="10">
        <v>922</v>
      </c>
      <c r="B924" s="10" t="s">
        <v>2449</v>
      </c>
      <c r="C924" s="12" t="s">
        <v>2656</v>
      </c>
      <c r="D924" s="12" t="s">
        <v>2657</v>
      </c>
      <c r="E924" s="13" t="s">
        <v>2658</v>
      </c>
      <c r="F924" s="12">
        <v>1000</v>
      </c>
      <c r="G924" s="12" t="s">
        <v>2659</v>
      </c>
      <c r="H924" s="12">
        <v>2018</v>
      </c>
      <c r="I924" s="12" t="s">
        <v>298</v>
      </c>
    </row>
    <row r="925" s="1" customFormat="1" ht="12" spans="1:9">
      <c r="A925" s="10">
        <v>923</v>
      </c>
      <c r="B925" s="10" t="s">
        <v>2449</v>
      </c>
      <c r="C925" s="12" t="s">
        <v>2656</v>
      </c>
      <c r="D925" s="12" t="s">
        <v>2660</v>
      </c>
      <c r="E925" s="13" t="s">
        <v>2661</v>
      </c>
      <c r="F925" s="12">
        <v>500</v>
      </c>
      <c r="G925" s="12" t="s">
        <v>26</v>
      </c>
      <c r="H925" s="12">
        <v>2018</v>
      </c>
      <c r="I925" s="12" t="s">
        <v>2662</v>
      </c>
    </row>
    <row r="926" s="1" customFormat="1" ht="12" spans="1:9">
      <c r="A926" s="10">
        <v>924</v>
      </c>
      <c r="B926" s="10" t="s">
        <v>2449</v>
      </c>
      <c r="C926" s="12" t="s">
        <v>2656</v>
      </c>
      <c r="D926" s="12" t="s">
        <v>2663</v>
      </c>
      <c r="E926" s="13" t="s">
        <v>2664</v>
      </c>
      <c r="F926" s="12">
        <v>500</v>
      </c>
      <c r="G926" s="12" t="s">
        <v>26</v>
      </c>
      <c r="H926" s="12">
        <v>2018</v>
      </c>
      <c r="I926" s="12" t="s">
        <v>2665</v>
      </c>
    </row>
    <row r="927" s="1" customFormat="1" ht="12" spans="1:9">
      <c r="A927" s="10">
        <v>925</v>
      </c>
      <c r="B927" s="10" t="s">
        <v>2449</v>
      </c>
      <c r="C927" s="12" t="s">
        <v>2656</v>
      </c>
      <c r="D927" s="12" t="s">
        <v>2666</v>
      </c>
      <c r="E927" s="13" t="s">
        <v>2667</v>
      </c>
      <c r="F927" s="12">
        <v>500</v>
      </c>
      <c r="G927" s="12" t="s">
        <v>135</v>
      </c>
      <c r="H927" s="12">
        <v>2018</v>
      </c>
      <c r="I927" s="12" t="s">
        <v>2668</v>
      </c>
    </row>
    <row r="928" s="1" customFormat="1" ht="12" spans="1:9">
      <c r="A928" s="10">
        <v>926</v>
      </c>
      <c r="B928" s="10" t="s">
        <v>2449</v>
      </c>
      <c r="C928" s="12" t="s">
        <v>2656</v>
      </c>
      <c r="D928" s="12" t="s">
        <v>2669</v>
      </c>
      <c r="E928" s="13" t="s">
        <v>2670</v>
      </c>
      <c r="F928" s="12">
        <v>500</v>
      </c>
      <c r="G928" s="12" t="s">
        <v>26</v>
      </c>
      <c r="H928" s="12">
        <v>2018</v>
      </c>
      <c r="I928" s="12" t="s">
        <v>2662</v>
      </c>
    </row>
    <row r="929" s="1" customFormat="1" ht="12" spans="1:9">
      <c r="A929" s="10">
        <v>927</v>
      </c>
      <c r="B929" s="10" t="s">
        <v>2449</v>
      </c>
      <c r="C929" s="12" t="s">
        <v>2656</v>
      </c>
      <c r="D929" s="12" t="s">
        <v>2671</v>
      </c>
      <c r="E929" s="13" t="s">
        <v>2672</v>
      </c>
      <c r="F929" s="12">
        <v>500</v>
      </c>
      <c r="G929" s="12" t="s">
        <v>26</v>
      </c>
      <c r="H929" s="12">
        <v>2018</v>
      </c>
      <c r="I929" s="12" t="s">
        <v>2662</v>
      </c>
    </row>
    <row r="930" s="1" customFormat="1" ht="12" spans="1:9">
      <c r="A930" s="10">
        <v>928</v>
      </c>
      <c r="B930" s="10" t="s">
        <v>2449</v>
      </c>
      <c r="C930" s="12" t="s">
        <v>2656</v>
      </c>
      <c r="D930" s="12" t="s">
        <v>2673</v>
      </c>
      <c r="E930" s="13" t="s">
        <v>2674</v>
      </c>
      <c r="F930" s="12">
        <v>500</v>
      </c>
      <c r="G930" s="12" t="s">
        <v>26</v>
      </c>
      <c r="H930" s="12">
        <v>2018</v>
      </c>
      <c r="I930" s="12" t="s">
        <v>2665</v>
      </c>
    </row>
    <row r="931" s="1" customFormat="1" ht="12" spans="1:13">
      <c r="A931" s="10">
        <v>929</v>
      </c>
      <c r="B931" s="10" t="s">
        <v>2449</v>
      </c>
      <c r="C931" s="12" t="s">
        <v>2656</v>
      </c>
      <c r="D931" s="12" t="s">
        <v>2675</v>
      </c>
      <c r="E931" s="13" t="s">
        <v>2676</v>
      </c>
      <c r="F931" s="12">
        <v>500</v>
      </c>
      <c r="G931" s="12" t="s">
        <v>26</v>
      </c>
      <c r="H931" s="12">
        <v>2018</v>
      </c>
      <c r="I931" s="12" t="s">
        <v>2677</v>
      </c>
      <c r="M931" s="3"/>
    </row>
    <row r="932" s="1" customFormat="1" ht="12" spans="1:9">
      <c r="A932" s="10">
        <v>930</v>
      </c>
      <c r="B932" s="10" t="s">
        <v>2449</v>
      </c>
      <c r="C932" s="12" t="s">
        <v>2656</v>
      </c>
      <c r="D932" s="12" t="s">
        <v>2678</v>
      </c>
      <c r="E932" s="13" t="s">
        <v>2679</v>
      </c>
      <c r="F932" s="12">
        <v>500</v>
      </c>
      <c r="G932" s="12" t="s">
        <v>26</v>
      </c>
      <c r="H932" s="12">
        <v>2018</v>
      </c>
      <c r="I932" s="12" t="s">
        <v>2662</v>
      </c>
    </row>
    <row r="933" s="1" customFormat="1" ht="12" spans="1:9">
      <c r="A933" s="10">
        <v>931</v>
      </c>
      <c r="B933" s="10" t="s">
        <v>2449</v>
      </c>
      <c r="C933" s="12" t="s">
        <v>2656</v>
      </c>
      <c r="D933" s="12" t="s">
        <v>2680</v>
      </c>
      <c r="E933" s="13" t="s">
        <v>2681</v>
      </c>
      <c r="F933" s="12">
        <v>500</v>
      </c>
      <c r="G933" s="12" t="s">
        <v>26</v>
      </c>
      <c r="H933" s="12">
        <v>2018</v>
      </c>
      <c r="I933" s="12" t="s">
        <v>2662</v>
      </c>
    </row>
    <row r="934" s="1" customFormat="1" spans="1:13">
      <c r="A934" s="10">
        <v>932</v>
      </c>
      <c r="B934" s="10" t="s">
        <v>2449</v>
      </c>
      <c r="C934" s="12" t="s">
        <v>2682</v>
      </c>
      <c r="D934" s="12" t="s">
        <v>2683</v>
      </c>
      <c r="E934" s="13" t="s">
        <v>2684</v>
      </c>
      <c r="F934" s="12">
        <v>1000</v>
      </c>
      <c r="G934" s="12" t="s">
        <v>2685</v>
      </c>
      <c r="H934" s="12">
        <v>2</v>
      </c>
      <c r="I934" s="12" t="s">
        <v>2686</v>
      </c>
      <c r="M934" s="30"/>
    </row>
    <row r="935" s="1" customFormat="1" ht="12" spans="1:9">
      <c r="A935" s="10">
        <v>933</v>
      </c>
      <c r="B935" s="10" t="s">
        <v>2449</v>
      </c>
      <c r="C935" s="13" t="s">
        <v>2687</v>
      </c>
      <c r="D935" s="13" t="s">
        <v>2688</v>
      </c>
      <c r="E935" s="13" t="s">
        <v>2689</v>
      </c>
      <c r="F935" s="32">
        <v>1000</v>
      </c>
      <c r="G935" s="13" t="s">
        <v>259</v>
      </c>
      <c r="H935" s="13" t="s">
        <v>258</v>
      </c>
      <c r="I935" s="13" t="s">
        <v>2690</v>
      </c>
    </row>
    <row r="936" s="1" customFormat="1" ht="12" spans="1:9">
      <c r="A936" s="10">
        <v>934</v>
      </c>
      <c r="B936" s="10" t="s">
        <v>2449</v>
      </c>
      <c r="C936" s="13" t="s">
        <v>2687</v>
      </c>
      <c r="D936" s="13" t="s">
        <v>2691</v>
      </c>
      <c r="E936" s="13" t="s">
        <v>2692</v>
      </c>
      <c r="F936" s="32">
        <v>1000</v>
      </c>
      <c r="G936" s="13" t="s">
        <v>259</v>
      </c>
      <c r="H936" s="13" t="s">
        <v>258</v>
      </c>
      <c r="I936" s="13" t="s">
        <v>2151</v>
      </c>
    </row>
    <row r="937" s="1" customFormat="1" ht="12" spans="1:9">
      <c r="A937" s="10">
        <v>935</v>
      </c>
      <c r="B937" s="10" t="s">
        <v>2449</v>
      </c>
      <c r="C937" s="13" t="s">
        <v>2687</v>
      </c>
      <c r="D937" s="13" t="s">
        <v>2693</v>
      </c>
      <c r="E937" s="13" t="s">
        <v>2694</v>
      </c>
      <c r="F937" s="32">
        <v>1000</v>
      </c>
      <c r="G937" s="13" t="s">
        <v>259</v>
      </c>
      <c r="H937" s="13" t="s">
        <v>258</v>
      </c>
      <c r="I937" s="13" t="s">
        <v>2695</v>
      </c>
    </row>
    <row r="938" s="1" customFormat="1" ht="12" spans="1:9">
      <c r="A938" s="10">
        <v>936</v>
      </c>
      <c r="B938" s="10" t="s">
        <v>2449</v>
      </c>
      <c r="C938" s="13" t="s">
        <v>2687</v>
      </c>
      <c r="D938" s="13" t="s">
        <v>2696</v>
      </c>
      <c r="E938" s="13" t="s">
        <v>2697</v>
      </c>
      <c r="F938" s="32">
        <v>1000</v>
      </c>
      <c r="G938" s="13" t="s">
        <v>259</v>
      </c>
      <c r="H938" s="13" t="s">
        <v>258</v>
      </c>
      <c r="I938" s="13" t="s">
        <v>2698</v>
      </c>
    </row>
    <row r="939" s="1" customFormat="1" ht="12" spans="1:9">
      <c r="A939" s="10">
        <v>937</v>
      </c>
      <c r="B939" s="10" t="s">
        <v>2449</v>
      </c>
      <c r="C939" s="22" t="s">
        <v>2699</v>
      </c>
      <c r="D939" s="22" t="s">
        <v>2700</v>
      </c>
      <c r="E939" s="23" t="s">
        <v>2701</v>
      </c>
      <c r="F939" s="22">
        <v>500</v>
      </c>
      <c r="G939" s="22" t="s">
        <v>113</v>
      </c>
      <c r="H939" s="22">
        <v>2017</v>
      </c>
      <c r="I939" s="22" t="s">
        <v>2702</v>
      </c>
    </row>
    <row r="940" s="1" customFormat="1" ht="12" spans="1:9">
      <c r="A940" s="10">
        <v>938</v>
      </c>
      <c r="B940" s="10" t="s">
        <v>2449</v>
      </c>
      <c r="C940" s="22" t="s">
        <v>2699</v>
      </c>
      <c r="D940" s="22" t="s">
        <v>2703</v>
      </c>
      <c r="E940" s="23" t="s">
        <v>2704</v>
      </c>
      <c r="F940" s="22">
        <v>500</v>
      </c>
      <c r="G940" s="22" t="s">
        <v>113</v>
      </c>
      <c r="H940" s="22">
        <v>2017</v>
      </c>
      <c r="I940" s="22" t="s">
        <v>2705</v>
      </c>
    </row>
    <row r="941" s="1" customFormat="1" ht="12" spans="1:9">
      <c r="A941" s="10">
        <v>939</v>
      </c>
      <c r="B941" s="10" t="s">
        <v>2449</v>
      </c>
      <c r="C941" s="22" t="s">
        <v>2706</v>
      </c>
      <c r="D941" s="22" t="s">
        <v>2707</v>
      </c>
      <c r="E941" s="23" t="s">
        <v>2708</v>
      </c>
      <c r="F941" s="22">
        <v>1000</v>
      </c>
      <c r="G941" s="22" t="s">
        <v>2709</v>
      </c>
      <c r="H941" s="22" t="s">
        <v>135</v>
      </c>
      <c r="I941" s="22" t="s">
        <v>726</v>
      </c>
    </row>
    <row r="942" s="1" customFormat="1" ht="12" spans="1:9">
      <c r="A942" s="10">
        <v>940</v>
      </c>
      <c r="B942" s="10" t="s">
        <v>2449</v>
      </c>
      <c r="C942" s="22" t="s">
        <v>2706</v>
      </c>
      <c r="D942" s="22" t="s">
        <v>2710</v>
      </c>
      <c r="E942" s="23" t="s">
        <v>2711</v>
      </c>
      <c r="F942" s="22">
        <v>1000</v>
      </c>
      <c r="G942" s="22" t="s">
        <v>2712</v>
      </c>
      <c r="H942" s="22" t="s">
        <v>938</v>
      </c>
      <c r="I942" s="22" t="s">
        <v>2713</v>
      </c>
    </row>
    <row r="943" s="1" customFormat="1" ht="12" spans="1:9">
      <c r="A943" s="10">
        <v>941</v>
      </c>
      <c r="B943" s="10" t="s">
        <v>2449</v>
      </c>
      <c r="C943" s="22" t="s">
        <v>2706</v>
      </c>
      <c r="D943" s="22" t="s">
        <v>2714</v>
      </c>
      <c r="E943" s="23" t="s">
        <v>2715</v>
      </c>
      <c r="F943" s="22">
        <v>1000</v>
      </c>
      <c r="G943" s="22" t="s">
        <v>2712</v>
      </c>
      <c r="H943" s="22" t="s">
        <v>1263</v>
      </c>
      <c r="I943" s="22" t="s">
        <v>2716</v>
      </c>
    </row>
    <row r="944" s="1" customFormat="1" ht="12" spans="1:9">
      <c r="A944" s="10">
        <v>942</v>
      </c>
      <c r="B944" s="10" t="s">
        <v>2449</v>
      </c>
      <c r="C944" s="22" t="s">
        <v>2706</v>
      </c>
      <c r="D944" s="22" t="s">
        <v>2717</v>
      </c>
      <c r="E944" s="23" t="s">
        <v>2718</v>
      </c>
      <c r="F944" s="22">
        <v>1000</v>
      </c>
      <c r="G944" s="22" t="s">
        <v>2709</v>
      </c>
      <c r="H944" s="22" t="s">
        <v>113</v>
      </c>
      <c r="I944" s="22" t="s">
        <v>2719</v>
      </c>
    </row>
    <row r="945" s="1" customFormat="1" ht="12" spans="1:9">
      <c r="A945" s="10">
        <v>943</v>
      </c>
      <c r="B945" s="10" t="s">
        <v>2449</v>
      </c>
      <c r="C945" s="22" t="s">
        <v>2706</v>
      </c>
      <c r="D945" s="22" t="s">
        <v>2720</v>
      </c>
      <c r="E945" s="23" t="s">
        <v>2721</v>
      </c>
      <c r="F945" s="22">
        <v>1000</v>
      </c>
      <c r="G945" s="22" t="s">
        <v>2709</v>
      </c>
      <c r="H945" s="22" t="s">
        <v>113</v>
      </c>
      <c r="I945" s="22" t="s">
        <v>2719</v>
      </c>
    </row>
    <row r="946" s="1" customFormat="1" ht="12" spans="1:9">
      <c r="A946" s="10">
        <v>944</v>
      </c>
      <c r="B946" s="10" t="s">
        <v>2449</v>
      </c>
      <c r="C946" s="22" t="s">
        <v>2706</v>
      </c>
      <c r="D946" s="22" t="s">
        <v>2722</v>
      </c>
      <c r="E946" s="23" t="s">
        <v>2723</v>
      </c>
      <c r="F946" s="22">
        <v>500</v>
      </c>
      <c r="G946" s="22" t="s">
        <v>2709</v>
      </c>
      <c r="H946" s="22" t="s">
        <v>113</v>
      </c>
      <c r="I946" s="22" t="s">
        <v>2421</v>
      </c>
    </row>
    <row r="947" s="1" customFormat="1" ht="12" spans="1:9">
      <c r="A947" s="10">
        <v>945</v>
      </c>
      <c r="B947" s="10" t="s">
        <v>2449</v>
      </c>
      <c r="C947" s="22" t="s">
        <v>2706</v>
      </c>
      <c r="D947" s="22" t="s">
        <v>2724</v>
      </c>
      <c r="E947" s="23" t="s">
        <v>2725</v>
      </c>
      <c r="F947" s="22">
        <v>500</v>
      </c>
      <c r="G947" s="22">
        <v>2018</v>
      </c>
      <c r="H947" s="22" t="s">
        <v>113</v>
      </c>
      <c r="I947" s="22" t="s">
        <v>2421</v>
      </c>
    </row>
    <row r="948" s="1" customFormat="1" ht="12" spans="1:9">
      <c r="A948" s="10">
        <v>946</v>
      </c>
      <c r="B948" s="10" t="s">
        <v>2449</v>
      </c>
      <c r="C948" s="22" t="s">
        <v>2706</v>
      </c>
      <c r="D948" s="22" t="s">
        <v>2726</v>
      </c>
      <c r="E948" s="23" t="s">
        <v>2727</v>
      </c>
      <c r="F948" s="22">
        <v>1000</v>
      </c>
      <c r="G948" s="22" t="s">
        <v>2709</v>
      </c>
      <c r="H948" s="22" t="s">
        <v>113</v>
      </c>
      <c r="I948" s="22" t="s">
        <v>2719</v>
      </c>
    </row>
    <row r="949" s="1" customFormat="1" ht="12" spans="1:9">
      <c r="A949" s="10">
        <v>947</v>
      </c>
      <c r="B949" s="10" t="s">
        <v>2449</v>
      </c>
      <c r="C949" s="22" t="s">
        <v>2706</v>
      </c>
      <c r="D949" s="22" t="s">
        <v>2728</v>
      </c>
      <c r="E949" s="23" t="s">
        <v>2729</v>
      </c>
      <c r="F949" s="22">
        <v>1000</v>
      </c>
      <c r="G949" s="22" t="s">
        <v>2709</v>
      </c>
      <c r="H949" s="22" t="s">
        <v>113</v>
      </c>
      <c r="I949" s="22" t="s">
        <v>2719</v>
      </c>
    </row>
    <row r="950" s="1" customFormat="1" ht="12" spans="1:9">
      <c r="A950" s="10">
        <v>948</v>
      </c>
      <c r="B950" s="10" t="s">
        <v>2449</v>
      </c>
      <c r="C950" s="22" t="s">
        <v>2706</v>
      </c>
      <c r="D950" s="22" t="s">
        <v>2730</v>
      </c>
      <c r="E950" s="23" t="s">
        <v>2731</v>
      </c>
      <c r="F950" s="22">
        <v>1000</v>
      </c>
      <c r="G950" s="22" t="s">
        <v>2709</v>
      </c>
      <c r="H950" s="22" t="s">
        <v>113</v>
      </c>
      <c r="I950" s="22" t="s">
        <v>2732</v>
      </c>
    </row>
    <row r="951" s="1" customFormat="1" ht="12" spans="1:9">
      <c r="A951" s="10">
        <v>949</v>
      </c>
      <c r="B951" s="10" t="s">
        <v>2449</v>
      </c>
      <c r="C951" s="22" t="s">
        <v>2706</v>
      </c>
      <c r="D951" s="22" t="s">
        <v>2733</v>
      </c>
      <c r="E951" s="23" t="s">
        <v>2734</v>
      </c>
      <c r="F951" s="22">
        <v>1000</v>
      </c>
      <c r="G951" s="22" t="s">
        <v>2709</v>
      </c>
      <c r="H951" s="22" t="s">
        <v>113</v>
      </c>
      <c r="I951" s="22" t="s">
        <v>726</v>
      </c>
    </row>
    <row r="952" s="1" customFormat="1" ht="12" spans="1:9">
      <c r="A952" s="10">
        <v>950</v>
      </c>
      <c r="B952" s="10" t="s">
        <v>2449</v>
      </c>
      <c r="C952" s="36" t="s">
        <v>2735</v>
      </c>
      <c r="D952" s="36" t="s">
        <v>2736</v>
      </c>
      <c r="E952" s="24" t="s">
        <v>2737</v>
      </c>
      <c r="F952" s="36">
        <v>1000</v>
      </c>
      <c r="G952" s="36">
        <v>10</v>
      </c>
      <c r="H952" s="36">
        <v>2017.9</v>
      </c>
      <c r="I952" s="36" t="s">
        <v>2738</v>
      </c>
    </row>
    <row r="953" s="1" customFormat="1" ht="12" spans="1:9">
      <c r="A953" s="10">
        <v>951</v>
      </c>
      <c r="B953" s="10" t="s">
        <v>2449</v>
      </c>
      <c r="C953" s="36" t="s">
        <v>2735</v>
      </c>
      <c r="D953" s="36" t="s">
        <v>2739</v>
      </c>
      <c r="E953" s="24" t="s">
        <v>2740</v>
      </c>
      <c r="F953" s="36">
        <v>1000</v>
      </c>
      <c r="G953" s="36">
        <v>10</v>
      </c>
      <c r="H953" s="36">
        <v>2017.9</v>
      </c>
      <c r="I953" s="36" t="s">
        <v>2738</v>
      </c>
    </row>
    <row r="954" s="1" customFormat="1" ht="12" spans="1:13">
      <c r="A954" s="10">
        <v>952</v>
      </c>
      <c r="B954" s="10" t="s">
        <v>2449</v>
      </c>
      <c r="C954" s="22" t="s">
        <v>2741</v>
      </c>
      <c r="D954" s="22" t="s">
        <v>2742</v>
      </c>
      <c r="E954" s="23" t="s">
        <v>2743</v>
      </c>
      <c r="F954" s="22">
        <v>1000</v>
      </c>
      <c r="G954" s="19" t="s">
        <v>55</v>
      </c>
      <c r="H954" s="20" t="s">
        <v>90</v>
      </c>
      <c r="I954" s="22" t="s">
        <v>2744</v>
      </c>
      <c r="M954" s="3"/>
    </row>
    <row r="955" s="1" customFormat="1" ht="12" spans="1:9">
      <c r="A955" s="10">
        <v>953</v>
      </c>
      <c r="B955" s="10" t="s">
        <v>2449</v>
      </c>
      <c r="C955" s="22" t="s">
        <v>2741</v>
      </c>
      <c r="D955" s="22" t="s">
        <v>2745</v>
      </c>
      <c r="E955" s="23" t="s">
        <v>2746</v>
      </c>
      <c r="F955" s="22">
        <v>600</v>
      </c>
      <c r="G955" s="19" t="s">
        <v>55</v>
      </c>
      <c r="H955" s="20" t="s">
        <v>90</v>
      </c>
      <c r="I955" s="22" t="s">
        <v>2747</v>
      </c>
    </row>
    <row r="956" s="1" customFormat="1" ht="12" spans="1:9">
      <c r="A956" s="10">
        <v>954</v>
      </c>
      <c r="B956" s="10" t="s">
        <v>2449</v>
      </c>
      <c r="C956" s="22" t="s">
        <v>2741</v>
      </c>
      <c r="D956" s="22" t="s">
        <v>2748</v>
      </c>
      <c r="E956" s="23" t="s">
        <v>2749</v>
      </c>
      <c r="F956" s="22">
        <v>1000</v>
      </c>
      <c r="G956" s="19" t="s">
        <v>55</v>
      </c>
      <c r="H956" s="20" t="s">
        <v>90</v>
      </c>
      <c r="I956" s="22" t="s">
        <v>2750</v>
      </c>
    </row>
    <row r="957" s="1" customFormat="1" ht="12" spans="1:9">
      <c r="A957" s="10">
        <v>955</v>
      </c>
      <c r="B957" s="10" t="s">
        <v>2449</v>
      </c>
      <c r="C957" s="22" t="s">
        <v>2741</v>
      </c>
      <c r="D957" s="22" t="s">
        <v>2751</v>
      </c>
      <c r="E957" s="23" t="s">
        <v>2752</v>
      </c>
      <c r="F957" s="22">
        <v>1000</v>
      </c>
      <c r="G957" s="19" t="s">
        <v>55</v>
      </c>
      <c r="H957" s="20" t="s">
        <v>90</v>
      </c>
      <c r="I957" s="22" t="s">
        <v>2753</v>
      </c>
    </row>
    <row r="958" s="1" customFormat="1" ht="12" spans="1:9">
      <c r="A958" s="10">
        <v>956</v>
      </c>
      <c r="B958" s="10" t="s">
        <v>2449</v>
      </c>
      <c r="C958" s="22" t="s">
        <v>2741</v>
      </c>
      <c r="D958" s="22" t="s">
        <v>2754</v>
      </c>
      <c r="E958" s="23" t="s">
        <v>2755</v>
      </c>
      <c r="F958" s="22">
        <v>500</v>
      </c>
      <c r="G958" s="19" t="s">
        <v>2565</v>
      </c>
      <c r="H958" s="20" t="s">
        <v>31</v>
      </c>
      <c r="I958" s="22" t="s">
        <v>1369</v>
      </c>
    </row>
    <row r="959" s="1" customFormat="1" ht="12" spans="1:9">
      <c r="A959" s="10">
        <v>957</v>
      </c>
      <c r="B959" s="10" t="s">
        <v>2449</v>
      </c>
      <c r="C959" s="22" t="s">
        <v>2741</v>
      </c>
      <c r="D959" s="22" t="s">
        <v>2756</v>
      </c>
      <c r="E959" s="23" t="s">
        <v>2757</v>
      </c>
      <c r="F959" s="22">
        <v>500</v>
      </c>
      <c r="G959" s="19" t="s">
        <v>2565</v>
      </c>
      <c r="H959" s="20" t="s">
        <v>31</v>
      </c>
      <c r="I959" s="22" t="s">
        <v>1369</v>
      </c>
    </row>
    <row r="960" s="1" customFormat="1" ht="12" spans="1:9">
      <c r="A960" s="10">
        <v>958</v>
      </c>
      <c r="B960" s="10" t="s">
        <v>2449</v>
      </c>
      <c r="C960" s="22" t="s">
        <v>2741</v>
      </c>
      <c r="D960" s="22" t="s">
        <v>2758</v>
      </c>
      <c r="E960" s="23" t="s">
        <v>2759</v>
      </c>
      <c r="F960" s="22">
        <v>500</v>
      </c>
      <c r="G960" s="19" t="s">
        <v>2565</v>
      </c>
      <c r="H960" s="20" t="s">
        <v>31</v>
      </c>
      <c r="I960" s="22" t="s">
        <v>2760</v>
      </c>
    </row>
    <row r="961" s="1" customFormat="1" ht="12" spans="1:9">
      <c r="A961" s="10">
        <v>959</v>
      </c>
      <c r="B961" s="10" t="s">
        <v>2449</v>
      </c>
      <c r="C961" s="22" t="s">
        <v>2741</v>
      </c>
      <c r="D961" s="22" t="s">
        <v>2761</v>
      </c>
      <c r="E961" s="23" t="s">
        <v>2762</v>
      </c>
      <c r="F961" s="22">
        <v>500</v>
      </c>
      <c r="G961" s="19" t="s">
        <v>2565</v>
      </c>
      <c r="H961" s="20" t="s">
        <v>31</v>
      </c>
      <c r="I961" s="22" t="s">
        <v>1369</v>
      </c>
    </row>
    <row r="962" s="1" customFormat="1" ht="12" spans="1:9">
      <c r="A962" s="10">
        <v>960</v>
      </c>
      <c r="B962" s="10" t="s">
        <v>2449</v>
      </c>
      <c r="C962" s="22" t="s">
        <v>2741</v>
      </c>
      <c r="D962" s="22" t="s">
        <v>2763</v>
      </c>
      <c r="E962" s="23" t="s">
        <v>2764</v>
      </c>
      <c r="F962" s="22">
        <v>500</v>
      </c>
      <c r="G962" s="19" t="s">
        <v>2565</v>
      </c>
      <c r="H962" s="20" t="s">
        <v>31</v>
      </c>
      <c r="I962" s="22" t="s">
        <v>1369</v>
      </c>
    </row>
    <row r="963" s="1" customFormat="1" ht="12" spans="1:9">
      <c r="A963" s="10">
        <v>961</v>
      </c>
      <c r="B963" s="10" t="s">
        <v>2449</v>
      </c>
      <c r="C963" s="22" t="s">
        <v>2765</v>
      </c>
      <c r="D963" s="22" t="s">
        <v>2766</v>
      </c>
      <c r="E963" s="23" t="s">
        <v>2767</v>
      </c>
      <c r="F963" s="22">
        <v>1000</v>
      </c>
      <c r="G963" s="22" t="s">
        <v>2768</v>
      </c>
      <c r="H963" s="22" t="s">
        <v>85</v>
      </c>
      <c r="I963" s="22" t="s">
        <v>2769</v>
      </c>
    </row>
    <row r="964" s="1" customFormat="1" ht="12" spans="1:9">
      <c r="A964" s="10">
        <v>962</v>
      </c>
      <c r="B964" s="10" t="s">
        <v>2449</v>
      </c>
      <c r="C964" s="22" t="s">
        <v>2765</v>
      </c>
      <c r="D964" s="22" t="s">
        <v>2770</v>
      </c>
      <c r="E964" s="23" t="s">
        <v>2771</v>
      </c>
      <c r="F964" s="22">
        <v>1000</v>
      </c>
      <c r="G964" s="19" t="s">
        <v>55</v>
      </c>
      <c r="H964" s="20" t="s">
        <v>90</v>
      </c>
      <c r="I964" s="22" t="s">
        <v>2772</v>
      </c>
    </row>
    <row r="965" s="1" customFormat="1" ht="12" spans="1:9">
      <c r="A965" s="10">
        <v>963</v>
      </c>
      <c r="B965" s="10" t="s">
        <v>2449</v>
      </c>
      <c r="C965" s="22" t="s">
        <v>2765</v>
      </c>
      <c r="D965" s="22" t="s">
        <v>2773</v>
      </c>
      <c r="E965" s="23" t="s">
        <v>2774</v>
      </c>
      <c r="F965" s="22">
        <v>1000</v>
      </c>
      <c r="G965" s="22" t="s">
        <v>2775</v>
      </c>
      <c r="H965" s="22" t="s">
        <v>135</v>
      </c>
      <c r="I965" s="22" t="s">
        <v>2776</v>
      </c>
    </row>
    <row r="966" s="1" customFormat="1" ht="12" spans="1:9">
      <c r="A966" s="10">
        <v>964</v>
      </c>
      <c r="B966" s="10" t="s">
        <v>2449</v>
      </c>
      <c r="C966" s="22" t="s">
        <v>2765</v>
      </c>
      <c r="D966" s="37" t="s">
        <v>2777</v>
      </c>
      <c r="E966" s="23" t="s">
        <v>2778</v>
      </c>
      <c r="F966" s="22">
        <v>500</v>
      </c>
      <c r="G966" s="22" t="s">
        <v>600</v>
      </c>
      <c r="H966" s="22" t="s">
        <v>90</v>
      </c>
      <c r="I966" s="22" t="s">
        <v>704</v>
      </c>
    </row>
    <row r="967" s="1" customFormat="1" spans="1:13">
      <c r="A967" s="10">
        <v>965</v>
      </c>
      <c r="B967" s="10" t="s">
        <v>2449</v>
      </c>
      <c r="C967" s="22" t="s">
        <v>2779</v>
      </c>
      <c r="D967" s="22" t="s">
        <v>2780</v>
      </c>
      <c r="E967" s="23" t="s">
        <v>2781</v>
      </c>
      <c r="F967" s="22">
        <v>1000</v>
      </c>
      <c r="G967" s="22">
        <v>2017.09</v>
      </c>
      <c r="H967" s="22" t="s">
        <v>2782</v>
      </c>
      <c r="I967" s="22" t="s">
        <v>2783</v>
      </c>
      <c r="M967" s="30"/>
    </row>
    <row r="968" s="1" customFormat="1" ht="12" spans="1:9">
      <c r="A968" s="10">
        <v>966</v>
      </c>
      <c r="B968" s="10" t="s">
        <v>2449</v>
      </c>
      <c r="C968" s="10" t="s">
        <v>2784</v>
      </c>
      <c r="D968" s="10" t="s">
        <v>2785</v>
      </c>
      <c r="E968" s="11" t="s">
        <v>2786</v>
      </c>
      <c r="F968" s="10">
        <v>500</v>
      </c>
      <c r="G968" s="10" t="s">
        <v>2787</v>
      </c>
      <c r="H968" s="10"/>
      <c r="I968" s="10" t="s">
        <v>510</v>
      </c>
    </row>
    <row r="969" s="1" customFormat="1" ht="12" spans="1:9">
      <c r="A969" s="10">
        <v>967</v>
      </c>
      <c r="B969" s="10" t="s">
        <v>2449</v>
      </c>
      <c r="C969" s="12" t="s">
        <v>2784</v>
      </c>
      <c r="D969" s="12" t="s">
        <v>2788</v>
      </c>
      <c r="E969" s="13" t="s">
        <v>2789</v>
      </c>
      <c r="F969" s="12">
        <v>500</v>
      </c>
      <c r="G969" s="12" t="s">
        <v>113</v>
      </c>
      <c r="H969" s="12" t="s">
        <v>2787</v>
      </c>
      <c r="I969" s="12" t="s">
        <v>2790</v>
      </c>
    </row>
    <row r="970" s="1" customFormat="1" spans="1:13">
      <c r="A970" s="10">
        <v>968</v>
      </c>
      <c r="B970" s="10" t="s">
        <v>2449</v>
      </c>
      <c r="C970" s="12" t="s">
        <v>2784</v>
      </c>
      <c r="D970" s="12" t="s">
        <v>2791</v>
      </c>
      <c r="E970" s="13" t="s">
        <v>2792</v>
      </c>
      <c r="F970" s="12">
        <v>1000</v>
      </c>
      <c r="G970" s="12">
        <v>8</v>
      </c>
      <c r="H970" s="12" t="s">
        <v>2787</v>
      </c>
      <c r="I970" s="12" t="s">
        <v>2793</v>
      </c>
      <c r="M970" s="30"/>
    </row>
    <row r="971" s="1" customFormat="1" ht="12" spans="1:9">
      <c r="A971" s="10">
        <v>969</v>
      </c>
      <c r="B971" s="10" t="s">
        <v>2449</v>
      </c>
      <c r="C971" s="17" t="s">
        <v>2794</v>
      </c>
      <c r="D971" s="17" t="s">
        <v>2795</v>
      </c>
      <c r="E971" s="18" t="s">
        <v>2796</v>
      </c>
      <c r="F971" s="17">
        <v>1000</v>
      </c>
      <c r="G971" s="17">
        <v>2017.9</v>
      </c>
      <c r="H971" s="17">
        <v>10</v>
      </c>
      <c r="I971" s="17" t="s">
        <v>2797</v>
      </c>
    </row>
    <row r="972" s="1" customFormat="1" spans="1:13">
      <c r="A972" s="10">
        <v>970</v>
      </c>
      <c r="B972" s="10" t="s">
        <v>2449</v>
      </c>
      <c r="C972" s="17" t="s">
        <v>2794</v>
      </c>
      <c r="D972" s="17" t="s">
        <v>2798</v>
      </c>
      <c r="E972" s="18" t="s">
        <v>2799</v>
      </c>
      <c r="F972" s="17">
        <v>1000</v>
      </c>
      <c r="G972" s="17">
        <v>2017.9</v>
      </c>
      <c r="H972" s="17">
        <v>10</v>
      </c>
      <c r="I972" s="17" t="s">
        <v>2800</v>
      </c>
      <c r="M972" s="30"/>
    </row>
    <row r="973" s="1" customFormat="1" spans="1:12">
      <c r="A973" s="10">
        <v>971</v>
      </c>
      <c r="B973" s="10" t="s">
        <v>2801</v>
      </c>
      <c r="C973" s="10" t="s">
        <v>2802</v>
      </c>
      <c r="D973" s="10" t="s">
        <v>2803</v>
      </c>
      <c r="E973" s="11" t="s">
        <v>2804</v>
      </c>
      <c r="F973" s="10">
        <v>1000</v>
      </c>
      <c r="G973" s="11">
        <v>17.2</v>
      </c>
      <c r="H973" s="10">
        <v>1</v>
      </c>
      <c r="I973" s="10" t="s">
        <v>2805</v>
      </c>
      <c r="J973" s="30"/>
      <c r="K973" s="30"/>
      <c r="L973" s="30"/>
    </row>
    <row r="974" s="1" customFormat="1" spans="1:12">
      <c r="A974" s="10">
        <v>972</v>
      </c>
      <c r="B974" s="10" t="s">
        <v>2801</v>
      </c>
      <c r="C974" s="10" t="s">
        <v>2802</v>
      </c>
      <c r="D974" s="10" t="s">
        <v>2806</v>
      </c>
      <c r="E974" s="11" t="s">
        <v>2807</v>
      </c>
      <c r="F974" s="10">
        <v>1000</v>
      </c>
      <c r="G974" s="11">
        <v>17.3</v>
      </c>
      <c r="H974" s="10">
        <v>1</v>
      </c>
      <c r="I974" s="10" t="s">
        <v>2805</v>
      </c>
      <c r="J974" s="30"/>
      <c r="K974" s="30"/>
      <c r="L974" s="30"/>
    </row>
    <row r="975" s="1" customFormat="1" spans="1:12">
      <c r="A975" s="10">
        <v>973</v>
      </c>
      <c r="B975" s="10" t="s">
        <v>2801</v>
      </c>
      <c r="C975" s="10" t="s">
        <v>2802</v>
      </c>
      <c r="D975" s="10" t="s">
        <v>2808</v>
      </c>
      <c r="E975" s="11" t="s">
        <v>2809</v>
      </c>
      <c r="F975" s="10">
        <v>1000</v>
      </c>
      <c r="G975" s="11" t="s">
        <v>2810</v>
      </c>
      <c r="H975" s="10">
        <v>1</v>
      </c>
      <c r="I975" s="10" t="s">
        <v>2811</v>
      </c>
      <c r="J975" s="30"/>
      <c r="K975" s="30"/>
      <c r="L975" s="30"/>
    </row>
    <row r="976" s="1" customFormat="1" spans="1:12">
      <c r="A976" s="10">
        <v>974</v>
      </c>
      <c r="B976" s="10" t="s">
        <v>2801</v>
      </c>
      <c r="C976" s="10" t="s">
        <v>2802</v>
      </c>
      <c r="D976" s="10" t="s">
        <v>2812</v>
      </c>
      <c r="E976" s="11" t="s">
        <v>2813</v>
      </c>
      <c r="F976" s="10">
        <v>1000</v>
      </c>
      <c r="G976" s="11" t="s">
        <v>2814</v>
      </c>
      <c r="H976" s="10"/>
      <c r="I976" s="10" t="s">
        <v>2815</v>
      </c>
      <c r="J976" s="30"/>
      <c r="K976" s="30"/>
      <c r="L976" s="30"/>
    </row>
    <row r="977" s="1" customFormat="1" spans="1:12">
      <c r="A977" s="10">
        <v>975</v>
      </c>
      <c r="B977" s="10" t="s">
        <v>2801</v>
      </c>
      <c r="C977" s="10" t="s">
        <v>2802</v>
      </c>
      <c r="D977" s="10" t="s">
        <v>2816</v>
      </c>
      <c r="E977" s="11" t="s">
        <v>2817</v>
      </c>
      <c r="F977" s="10">
        <v>1000</v>
      </c>
      <c r="G977" s="11" t="s">
        <v>2814</v>
      </c>
      <c r="H977" s="10"/>
      <c r="I977" s="10" t="s">
        <v>2818</v>
      </c>
      <c r="J977" s="30"/>
      <c r="K977" s="30"/>
      <c r="L977" s="30"/>
    </row>
    <row r="978" s="1" customFormat="1" spans="1:12">
      <c r="A978" s="10">
        <v>976</v>
      </c>
      <c r="B978" s="10" t="s">
        <v>2801</v>
      </c>
      <c r="C978" s="10" t="s">
        <v>2802</v>
      </c>
      <c r="D978" s="10" t="s">
        <v>2819</v>
      </c>
      <c r="E978" s="11" t="s">
        <v>2820</v>
      </c>
      <c r="F978" s="10">
        <v>1000</v>
      </c>
      <c r="G978" s="11" t="s">
        <v>2814</v>
      </c>
      <c r="H978" s="10"/>
      <c r="I978" s="10" t="s">
        <v>2821</v>
      </c>
      <c r="J978" s="30"/>
      <c r="K978" s="30"/>
      <c r="L978" s="30"/>
    </row>
    <row r="979" s="1" customFormat="1" spans="1:12">
      <c r="A979" s="10">
        <v>977</v>
      </c>
      <c r="B979" s="10" t="s">
        <v>2801</v>
      </c>
      <c r="C979" s="10" t="s">
        <v>2802</v>
      </c>
      <c r="D979" s="10" t="s">
        <v>2822</v>
      </c>
      <c r="E979" s="11" t="s">
        <v>2823</v>
      </c>
      <c r="F979" s="10">
        <v>1000</v>
      </c>
      <c r="G979" s="11" t="s">
        <v>2814</v>
      </c>
      <c r="H979" s="10"/>
      <c r="I979" s="10" t="s">
        <v>2824</v>
      </c>
      <c r="J979" s="30"/>
      <c r="K979" s="30"/>
      <c r="L979" s="30"/>
    </row>
    <row r="980" s="1" customFormat="1" spans="1:12">
      <c r="A980" s="10">
        <v>978</v>
      </c>
      <c r="B980" s="10" t="s">
        <v>2801</v>
      </c>
      <c r="C980" s="10" t="s">
        <v>2802</v>
      </c>
      <c r="D980" s="10" t="s">
        <v>2825</v>
      </c>
      <c r="E980" s="11" t="s">
        <v>2826</v>
      </c>
      <c r="F980" s="10">
        <v>1000</v>
      </c>
      <c r="G980" s="11" t="s">
        <v>2814</v>
      </c>
      <c r="H980" s="10"/>
      <c r="I980" s="10" t="s">
        <v>2827</v>
      </c>
      <c r="J980" s="30"/>
      <c r="K980" s="30"/>
      <c r="L980" s="30"/>
    </row>
    <row r="981" s="1" customFormat="1" spans="1:12">
      <c r="A981" s="10">
        <v>979</v>
      </c>
      <c r="B981" s="10" t="s">
        <v>2801</v>
      </c>
      <c r="C981" s="10" t="s">
        <v>2828</v>
      </c>
      <c r="D981" s="10" t="s">
        <v>2829</v>
      </c>
      <c r="E981" s="11" t="s">
        <v>2830</v>
      </c>
      <c r="F981" s="10">
        <v>1000</v>
      </c>
      <c r="G981" s="11" t="s">
        <v>2831</v>
      </c>
      <c r="H981" s="10">
        <v>1</v>
      </c>
      <c r="I981" s="10" t="s">
        <v>2832</v>
      </c>
      <c r="J981" s="30"/>
      <c r="K981" s="30"/>
      <c r="L981" s="30"/>
    </row>
    <row r="982" s="1" customFormat="1" spans="1:12">
      <c r="A982" s="10">
        <v>980</v>
      </c>
      <c r="B982" s="10" t="s">
        <v>2801</v>
      </c>
      <c r="C982" s="10" t="s">
        <v>2828</v>
      </c>
      <c r="D982" s="10" t="s">
        <v>2833</v>
      </c>
      <c r="E982" s="11" t="s">
        <v>2834</v>
      </c>
      <c r="F982" s="10">
        <v>1000</v>
      </c>
      <c r="G982" s="11" t="s">
        <v>2814</v>
      </c>
      <c r="H982" s="10">
        <v>1</v>
      </c>
      <c r="I982" s="10" t="s">
        <v>2835</v>
      </c>
      <c r="J982" s="30"/>
      <c r="K982" s="30"/>
      <c r="L982" s="30"/>
    </row>
    <row r="983" s="1" customFormat="1" spans="1:12">
      <c r="A983" s="10">
        <v>981</v>
      </c>
      <c r="B983" s="10" t="s">
        <v>2801</v>
      </c>
      <c r="C983" s="10" t="s">
        <v>2828</v>
      </c>
      <c r="D983" s="10" t="s">
        <v>2836</v>
      </c>
      <c r="E983" s="11" t="s">
        <v>2837</v>
      </c>
      <c r="F983" s="10">
        <v>1000</v>
      </c>
      <c r="G983" s="20" t="s">
        <v>1241</v>
      </c>
      <c r="H983" s="20" t="s">
        <v>113</v>
      </c>
      <c r="I983" s="10" t="s">
        <v>2838</v>
      </c>
      <c r="J983" s="30"/>
      <c r="K983" s="30"/>
      <c r="L983" s="30"/>
    </row>
    <row r="984" s="1" customFormat="1" spans="1:12">
      <c r="A984" s="10">
        <v>982</v>
      </c>
      <c r="B984" s="10" t="s">
        <v>2801</v>
      </c>
      <c r="C984" s="10" t="s">
        <v>2839</v>
      </c>
      <c r="D984" s="10" t="s">
        <v>2840</v>
      </c>
      <c r="E984" s="11" t="s">
        <v>2841</v>
      </c>
      <c r="F984" s="10">
        <v>1000</v>
      </c>
      <c r="G984" s="11" t="s">
        <v>2810</v>
      </c>
      <c r="H984" s="10">
        <v>1</v>
      </c>
      <c r="I984" s="10" t="s">
        <v>2842</v>
      </c>
      <c r="J984" s="30"/>
      <c r="K984" s="30"/>
      <c r="L984" s="30"/>
    </row>
    <row r="985" s="1" customFormat="1" spans="1:12">
      <c r="A985" s="10">
        <v>983</v>
      </c>
      <c r="B985" s="10" t="s">
        <v>2801</v>
      </c>
      <c r="C985" s="10" t="s">
        <v>2839</v>
      </c>
      <c r="D985" s="10" t="s">
        <v>2843</v>
      </c>
      <c r="E985" s="11" t="s">
        <v>2844</v>
      </c>
      <c r="F985" s="10">
        <v>500</v>
      </c>
      <c r="G985" s="11" t="s">
        <v>2814</v>
      </c>
      <c r="H985" s="10">
        <v>1</v>
      </c>
      <c r="I985" s="10" t="s">
        <v>2845</v>
      </c>
      <c r="J985" s="30"/>
      <c r="K985" s="30"/>
      <c r="L985" s="30"/>
    </row>
    <row r="986" s="1" customFormat="1" spans="1:12">
      <c r="A986" s="10">
        <v>984</v>
      </c>
      <c r="B986" s="10" t="s">
        <v>2801</v>
      </c>
      <c r="C986" s="10" t="s">
        <v>2839</v>
      </c>
      <c r="D986" s="10" t="s">
        <v>2846</v>
      </c>
      <c r="E986" s="11" t="s">
        <v>2847</v>
      </c>
      <c r="F986" s="10">
        <v>500</v>
      </c>
      <c r="G986" s="11" t="s">
        <v>2814</v>
      </c>
      <c r="H986" s="10">
        <v>1</v>
      </c>
      <c r="I986" s="10" t="s">
        <v>2845</v>
      </c>
      <c r="J986" s="30"/>
      <c r="K986" s="30"/>
      <c r="L986" s="30"/>
    </row>
    <row r="987" s="1" customFormat="1" spans="1:12">
      <c r="A987" s="10">
        <v>985</v>
      </c>
      <c r="B987" s="10" t="s">
        <v>2801</v>
      </c>
      <c r="C987" s="10" t="s">
        <v>2839</v>
      </c>
      <c r="D987" s="10" t="s">
        <v>2848</v>
      </c>
      <c r="E987" s="11" t="s">
        <v>2849</v>
      </c>
      <c r="F987" s="10">
        <v>500</v>
      </c>
      <c r="G987" s="11" t="s">
        <v>2814</v>
      </c>
      <c r="H987" s="10"/>
      <c r="I987" s="10" t="s">
        <v>2845</v>
      </c>
      <c r="J987" s="30"/>
      <c r="K987" s="30"/>
      <c r="L987" s="30"/>
    </row>
    <row r="988" s="1" customFormat="1" spans="1:12">
      <c r="A988" s="10">
        <v>986</v>
      </c>
      <c r="B988" s="10" t="s">
        <v>2801</v>
      </c>
      <c r="C988" s="10" t="s">
        <v>2839</v>
      </c>
      <c r="D988" s="10" t="s">
        <v>2850</v>
      </c>
      <c r="E988" s="11" t="s">
        <v>2851</v>
      </c>
      <c r="F988" s="10">
        <v>2000</v>
      </c>
      <c r="G988" s="11" t="s">
        <v>2810</v>
      </c>
      <c r="H988" s="10"/>
      <c r="I988" s="10" t="s">
        <v>2852</v>
      </c>
      <c r="J988" s="30"/>
      <c r="K988" s="30"/>
      <c r="L988" s="30"/>
    </row>
    <row r="989" s="1" customFormat="1" spans="1:12">
      <c r="A989" s="10">
        <v>987</v>
      </c>
      <c r="B989" s="10" t="s">
        <v>2801</v>
      </c>
      <c r="C989" s="10" t="s">
        <v>2853</v>
      </c>
      <c r="D989" s="10" t="s">
        <v>2854</v>
      </c>
      <c r="E989" s="11" t="s">
        <v>2855</v>
      </c>
      <c r="F989" s="10">
        <v>500</v>
      </c>
      <c r="G989" s="11" t="s">
        <v>2814</v>
      </c>
      <c r="H989" s="10"/>
      <c r="I989" s="10" t="s">
        <v>2856</v>
      </c>
      <c r="J989" s="30"/>
      <c r="K989" s="30"/>
      <c r="L989" s="30"/>
    </row>
    <row r="990" s="1" customFormat="1" spans="1:12">
      <c r="A990" s="10">
        <v>988</v>
      </c>
      <c r="B990" s="10" t="s">
        <v>2801</v>
      </c>
      <c r="C990" s="10" t="s">
        <v>2857</v>
      </c>
      <c r="D990" s="10" t="s">
        <v>2858</v>
      </c>
      <c r="E990" s="11" t="s">
        <v>2859</v>
      </c>
      <c r="F990" s="10">
        <v>1000</v>
      </c>
      <c r="G990" s="11" t="s">
        <v>2814</v>
      </c>
      <c r="H990" s="10"/>
      <c r="I990" s="10" t="s">
        <v>2860</v>
      </c>
      <c r="J990" s="30"/>
      <c r="K990" s="30"/>
      <c r="L990" s="30"/>
    </row>
    <row r="991" s="1" customFormat="1" spans="1:12">
      <c r="A991" s="10">
        <v>989</v>
      </c>
      <c r="B991" s="10" t="s">
        <v>2801</v>
      </c>
      <c r="C991" s="10" t="s">
        <v>2857</v>
      </c>
      <c r="D991" s="10" t="s">
        <v>2861</v>
      </c>
      <c r="E991" s="11" t="s">
        <v>2862</v>
      </c>
      <c r="F991" s="10">
        <v>1000</v>
      </c>
      <c r="G991" s="11" t="s">
        <v>2814</v>
      </c>
      <c r="H991" s="10"/>
      <c r="I991" s="10" t="s">
        <v>2863</v>
      </c>
      <c r="J991" s="30"/>
      <c r="K991" s="30"/>
      <c r="L991" s="30"/>
    </row>
    <row r="992" s="1" customFormat="1" spans="1:12">
      <c r="A992" s="10">
        <v>990</v>
      </c>
      <c r="B992" s="10" t="s">
        <v>2801</v>
      </c>
      <c r="C992" s="10" t="s">
        <v>2857</v>
      </c>
      <c r="D992" s="10" t="s">
        <v>2864</v>
      </c>
      <c r="E992" s="13" t="s">
        <v>2865</v>
      </c>
      <c r="F992" s="10">
        <v>500</v>
      </c>
      <c r="G992" s="20" t="s">
        <v>1241</v>
      </c>
      <c r="H992" s="20" t="s">
        <v>113</v>
      </c>
      <c r="I992" s="10" t="s">
        <v>2866</v>
      </c>
      <c r="J992" s="30"/>
      <c r="K992" s="30"/>
      <c r="L992" s="30"/>
    </row>
    <row r="993" s="1" customFormat="1" ht="12" spans="1:9">
      <c r="A993" s="10">
        <v>991</v>
      </c>
      <c r="B993" s="12" t="s">
        <v>2867</v>
      </c>
      <c r="C993" s="12" t="s">
        <v>2868</v>
      </c>
      <c r="D993" s="12" t="s">
        <v>2869</v>
      </c>
      <c r="E993" s="13" t="s">
        <v>2870</v>
      </c>
      <c r="F993" s="32">
        <v>1000</v>
      </c>
      <c r="G993" s="14">
        <v>43178</v>
      </c>
      <c r="H993" s="13" t="s">
        <v>85</v>
      </c>
      <c r="I993" s="13" t="s">
        <v>2871</v>
      </c>
    </row>
    <row r="994" s="1" customFormat="1" ht="12" spans="1:9">
      <c r="A994" s="10">
        <v>992</v>
      </c>
      <c r="B994" s="12" t="s">
        <v>2867</v>
      </c>
      <c r="C994" s="12" t="s">
        <v>2872</v>
      </c>
      <c r="D994" s="12" t="s">
        <v>2873</v>
      </c>
      <c r="E994" s="13" t="s">
        <v>2874</v>
      </c>
      <c r="F994" s="12">
        <v>500</v>
      </c>
      <c r="G994" s="13" t="s">
        <v>258</v>
      </c>
      <c r="H994" s="12">
        <v>1</v>
      </c>
      <c r="I994" s="12" t="s">
        <v>2875</v>
      </c>
    </row>
    <row r="995" s="1" customFormat="1" ht="12" spans="1:9">
      <c r="A995" s="10">
        <v>993</v>
      </c>
      <c r="B995" s="12" t="s">
        <v>2867</v>
      </c>
      <c r="C995" s="12" t="s">
        <v>2872</v>
      </c>
      <c r="D995" s="12" t="s">
        <v>2876</v>
      </c>
      <c r="E995" s="13" t="s">
        <v>2877</v>
      </c>
      <c r="F995" s="12">
        <v>500</v>
      </c>
      <c r="G995" s="13" t="s">
        <v>258</v>
      </c>
      <c r="H995" s="12">
        <v>1</v>
      </c>
      <c r="I995" s="12" t="s">
        <v>2875</v>
      </c>
    </row>
    <row r="996" s="1" customFormat="1" ht="12" spans="1:9">
      <c r="A996" s="10">
        <v>994</v>
      </c>
      <c r="B996" s="12" t="s">
        <v>2867</v>
      </c>
      <c r="C996" s="12" t="s">
        <v>2872</v>
      </c>
      <c r="D996" s="12" t="s">
        <v>2878</v>
      </c>
      <c r="E996" s="13" t="s">
        <v>2879</v>
      </c>
      <c r="F996" s="12">
        <v>500</v>
      </c>
      <c r="G996" s="13" t="s">
        <v>258</v>
      </c>
      <c r="H996" s="12">
        <v>1</v>
      </c>
      <c r="I996" s="12" t="s">
        <v>2875</v>
      </c>
    </row>
    <row r="997" s="1" customFormat="1" ht="12" spans="1:9">
      <c r="A997" s="10">
        <v>995</v>
      </c>
      <c r="B997" s="12" t="s">
        <v>2867</v>
      </c>
      <c r="C997" s="12" t="s">
        <v>2872</v>
      </c>
      <c r="D997" s="12" t="s">
        <v>2880</v>
      </c>
      <c r="E997" s="13" t="s">
        <v>2881</v>
      </c>
      <c r="F997" s="12">
        <v>500</v>
      </c>
      <c r="G997" s="13" t="s">
        <v>258</v>
      </c>
      <c r="H997" s="12">
        <v>1</v>
      </c>
      <c r="I997" s="12" t="s">
        <v>2875</v>
      </c>
    </row>
    <row r="998" s="1" customFormat="1" ht="12" spans="1:9">
      <c r="A998" s="10">
        <v>996</v>
      </c>
      <c r="B998" s="12" t="s">
        <v>2867</v>
      </c>
      <c r="C998" s="12" t="s">
        <v>2872</v>
      </c>
      <c r="D998" s="12" t="s">
        <v>2882</v>
      </c>
      <c r="E998" s="13" t="s">
        <v>2883</v>
      </c>
      <c r="F998" s="12">
        <v>500</v>
      </c>
      <c r="G998" s="13" t="s">
        <v>258</v>
      </c>
      <c r="H998" s="12">
        <v>1</v>
      </c>
      <c r="I998" s="12" t="s">
        <v>2875</v>
      </c>
    </row>
    <row r="999" s="1" customFormat="1" ht="12" spans="1:9">
      <c r="A999" s="10">
        <v>997</v>
      </c>
      <c r="B999" s="12" t="s">
        <v>2867</v>
      </c>
      <c r="C999" s="12" t="s">
        <v>2872</v>
      </c>
      <c r="D999" s="12" t="s">
        <v>2884</v>
      </c>
      <c r="E999" s="13" t="s">
        <v>2885</v>
      </c>
      <c r="F999" s="12">
        <v>500</v>
      </c>
      <c r="G999" s="13" t="s">
        <v>258</v>
      </c>
      <c r="H999" s="12">
        <v>1</v>
      </c>
      <c r="I999" s="12" t="s">
        <v>2875</v>
      </c>
    </row>
    <row r="1000" s="1" customFormat="1" ht="12" spans="1:9">
      <c r="A1000" s="10">
        <v>998</v>
      </c>
      <c r="B1000" s="12" t="s">
        <v>2867</v>
      </c>
      <c r="C1000" s="12" t="s">
        <v>2886</v>
      </c>
      <c r="D1000" s="12" t="s">
        <v>2887</v>
      </c>
      <c r="E1000" s="13" t="s">
        <v>2888</v>
      </c>
      <c r="F1000" s="12">
        <v>1000</v>
      </c>
      <c r="G1000" s="13" t="s">
        <v>258</v>
      </c>
      <c r="H1000" s="12" t="s">
        <v>31</v>
      </c>
      <c r="I1000" s="12" t="s">
        <v>2533</v>
      </c>
    </row>
    <row r="1001" s="1" customFormat="1" ht="12" spans="1:9">
      <c r="A1001" s="10">
        <v>999</v>
      </c>
      <c r="B1001" s="12" t="s">
        <v>2867</v>
      </c>
      <c r="C1001" s="38" t="s">
        <v>2889</v>
      </c>
      <c r="D1001" s="10" t="s">
        <v>2890</v>
      </c>
      <c r="E1001" s="11" t="s">
        <v>2891</v>
      </c>
      <c r="F1001" s="10">
        <v>500</v>
      </c>
      <c r="G1001" s="10">
        <v>2018</v>
      </c>
      <c r="H1001" s="10" t="s">
        <v>113</v>
      </c>
      <c r="I1001" s="10" t="s">
        <v>288</v>
      </c>
    </row>
    <row r="1002" s="1" customFormat="1" ht="12" spans="1:9">
      <c r="A1002" s="10">
        <v>1000</v>
      </c>
      <c r="B1002" s="12" t="s">
        <v>2867</v>
      </c>
      <c r="C1002" s="12" t="s">
        <v>2889</v>
      </c>
      <c r="D1002" s="12" t="s">
        <v>2892</v>
      </c>
      <c r="E1002" s="13" t="s">
        <v>2893</v>
      </c>
      <c r="F1002" s="12">
        <v>1000</v>
      </c>
      <c r="G1002" s="13" t="s">
        <v>547</v>
      </c>
      <c r="H1002" s="12">
        <v>1</v>
      </c>
      <c r="I1002" s="12" t="s">
        <v>2894</v>
      </c>
    </row>
    <row r="1003" s="1" customFormat="1" ht="12" spans="1:9">
      <c r="A1003" s="10">
        <v>1001</v>
      </c>
      <c r="B1003" s="12" t="s">
        <v>2867</v>
      </c>
      <c r="C1003" s="12" t="s">
        <v>2889</v>
      </c>
      <c r="D1003" s="12" t="s">
        <v>2895</v>
      </c>
      <c r="E1003" s="13" t="s">
        <v>2896</v>
      </c>
      <c r="F1003" s="12">
        <v>1000</v>
      </c>
      <c r="G1003" s="13" t="s">
        <v>547</v>
      </c>
      <c r="H1003" s="12">
        <v>1</v>
      </c>
      <c r="I1003" s="12" t="s">
        <v>2894</v>
      </c>
    </row>
    <row r="1004" s="1" customFormat="1" ht="12" spans="1:9">
      <c r="A1004" s="10">
        <v>1002</v>
      </c>
      <c r="B1004" s="12" t="s">
        <v>2867</v>
      </c>
      <c r="C1004" s="12" t="s">
        <v>2897</v>
      </c>
      <c r="D1004" s="12" t="s">
        <v>2898</v>
      </c>
      <c r="E1004" s="13" t="s">
        <v>2899</v>
      </c>
      <c r="F1004" s="12">
        <v>1000</v>
      </c>
      <c r="G1004" s="13" t="s">
        <v>547</v>
      </c>
      <c r="H1004" s="12">
        <v>1</v>
      </c>
      <c r="I1004" s="12" t="s">
        <v>2900</v>
      </c>
    </row>
    <row r="1005" s="1" customFormat="1" ht="12" spans="1:9">
      <c r="A1005" s="10">
        <v>1003</v>
      </c>
      <c r="B1005" s="12" t="s">
        <v>2867</v>
      </c>
      <c r="C1005" s="12" t="s">
        <v>2901</v>
      </c>
      <c r="D1005" s="12" t="s">
        <v>2902</v>
      </c>
      <c r="E1005" s="13" t="s">
        <v>2903</v>
      </c>
      <c r="F1005" s="32">
        <v>1000</v>
      </c>
      <c r="G1005" s="12" t="s">
        <v>126</v>
      </c>
      <c r="H1005" s="13" t="s">
        <v>278</v>
      </c>
      <c r="I1005" s="13" t="s">
        <v>2904</v>
      </c>
    </row>
    <row r="1006" s="1" customFormat="1" ht="12" spans="1:9">
      <c r="A1006" s="10">
        <v>1004</v>
      </c>
      <c r="B1006" s="12" t="s">
        <v>2867</v>
      </c>
      <c r="C1006" s="12" t="s">
        <v>2901</v>
      </c>
      <c r="D1006" s="12" t="s">
        <v>2905</v>
      </c>
      <c r="E1006" s="13" t="s">
        <v>2906</v>
      </c>
      <c r="F1006" s="12">
        <v>1000</v>
      </c>
      <c r="G1006" s="12" t="s">
        <v>90</v>
      </c>
      <c r="H1006" s="12">
        <v>1</v>
      </c>
      <c r="I1006" s="13" t="s">
        <v>2907</v>
      </c>
    </row>
    <row r="1007" s="1" customFormat="1" ht="12" spans="1:9">
      <c r="A1007" s="10">
        <v>1005</v>
      </c>
      <c r="B1007" s="12" t="s">
        <v>2867</v>
      </c>
      <c r="C1007" s="12" t="s">
        <v>2901</v>
      </c>
      <c r="D1007" s="12" t="s">
        <v>2908</v>
      </c>
      <c r="E1007" s="13" t="s">
        <v>2909</v>
      </c>
      <c r="F1007" s="32">
        <v>1000</v>
      </c>
      <c r="G1007" s="12" t="s">
        <v>1101</v>
      </c>
      <c r="H1007" s="13" t="s">
        <v>259</v>
      </c>
      <c r="I1007" s="13" t="s">
        <v>2910</v>
      </c>
    </row>
    <row r="1008" s="1" customFormat="1" ht="12" spans="1:9">
      <c r="A1008" s="10">
        <v>1006</v>
      </c>
      <c r="B1008" s="12" t="s">
        <v>2867</v>
      </c>
      <c r="C1008" s="12" t="s">
        <v>2901</v>
      </c>
      <c r="D1008" s="12" t="s">
        <v>2911</v>
      </c>
      <c r="E1008" s="13" t="s">
        <v>2912</v>
      </c>
      <c r="F1008" s="32">
        <v>1000</v>
      </c>
      <c r="G1008" s="12" t="s">
        <v>85</v>
      </c>
      <c r="H1008" s="13" t="s">
        <v>259</v>
      </c>
      <c r="I1008" s="13" t="s">
        <v>2910</v>
      </c>
    </row>
    <row r="1009" s="1" customFormat="1" ht="12" spans="1:9">
      <c r="A1009" s="10">
        <v>1007</v>
      </c>
      <c r="B1009" s="12" t="s">
        <v>2867</v>
      </c>
      <c r="C1009" s="12" t="s">
        <v>2901</v>
      </c>
      <c r="D1009" s="12" t="s">
        <v>2913</v>
      </c>
      <c r="E1009" s="13" t="s">
        <v>2914</v>
      </c>
      <c r="F1009" s="32">
        <v>1000</v>
      </c>
      <c r="G1009" s="12" t="s">
        <v>890</v>
      </c>
      <c r="H1009" s="13" t="s">
        <v>278</v>
      </c>
      <c r="I1009" s="13" t="s">
        <v>2915</v>
      </c>
    </row>
    <row r="1010" s="1" customFormat="1" ht="12" spans="1:9">
      <c r="A1010" s="10">
        <v>1008</v>
      </c>
      <c r="B1010" s="12" t="s">
        <v>2867</v>
      </c>
      <c r="C1010" s="12" t="s">
        <v>2901</v>
      </c>
      <c r="D1010" s="12" t="s">
        <v>2916</v>
      </c>
      <c r="E1010" s="13" t="s">
        <v>2917</v>
      </c>
      <c r="F1010" s="12">
        <v>1000</v>
      </c>
      <c r="G1010" s="12" t="s">
        <v>90</v>
      </c>
      <c r="H1010" s="12">
        <v>1</v>
      </c>
      <c r="I1010" s="13" t="s">
        <v>2918</v>
      </c>
    </row>
    <row r="1011" s="1" customFormat="1" ht="12" spans="1:9">
      <c r="A1011" s="10">
        <v>1009</v>
      </c>
      <c r="B1011" s="12" t="s">
        <v>2867</v>
      </c>
      <c r="C1011" s="12" t="s">
        <v>2901</v>
      </c>
      <c r="D1011" s="12" t="s">
        <v>2919</v>
      </c>
      <c r="E1011" s="13" t="s">
        <v>2920</v>
      </c>
      <c r="F1011" s="32">
        <v>1000</v>
      </c>
      <c r="G1011" s="12" t="s">
        <v>31</v>
      </c>
      <c r="H1011" s="13" t="s">
        <v>259</v>
      </c>
      <c r="I1011" s="13" t="s">
        <v>2921</v>
      </c>
    </row>
    <row r="1012" s="1" customFormat="1" ht="12" spans="1:9">
      <c r="A1012" s="10">
        <v>1010</v>
      </c>
      <c r="B1012" s="12" t="s">
        <v>2867</v>
      </c>
      <c r="C1012" s="12" t="s">
        <v>2901</v>
      </c>
      <c r="D1012" s="12" t="s">
        <v>2922</v>
      </c>
      <c r="E1012" s="13" t="s">
        <v>2923</v>
      </c>
      <c r="F1012" s="32">
        <v>1000</v>
      </c>
      <c r="G1012" s="12" t="s">
        <v>31</v>
      </c>
      <c r="H1012" s="13" t="s">
        <v>259</v>
      </c>
      <c r="I1012" s="13" t="s">
        <v>2921</v>
      </c>
    </row>
    <row r="1013" s="1" customFormat="1" ht="12" spans="1:9">
      <c r="A1013" s="10">
        <v>1011</v>
      </c>
      <c r="B1013" s="12" t="s">
        <v>2867</v>
      </c>
      <c r="C1013" s="12" t="s">
        <v>2901</v>
      </c>
      <c r="D1013" s="12" t="s">
        <v>2924</v>
      </c>
      <c r="E1013" s="13" t="s">
        <v>2925</v>
      </c>
      <c r="F1013" s="12">
        <v>500</v>
      </c>
      <c r="G1013" s="12" t="s">
        <v>1101</v>
      </c>
      <c r="H1013" s="12">
        <v>1</v>
      </c>
      <c r="I1013" s="13" t="s">
        <v>2926</v>
      </c>
    </row>
    <row r="1014" s="1" customFormat="1" ht="12" spans="1:9">
      <c r="A1014" s="10">
        <v>1012</v>
      </c>
      <c r="B1014" s="12" t="s">
        <v>2867</v>
      </c>
      <c r="C1014" s="12" t="s">
        <v>2901</v>
      </c>
      <c r="D1014" s="12" t="s">
        <v>2927</v>
      </c>
      <c r="E1014" s="13" t="s">
        <v>2928</v>
      </c>
      <c r="F1014" s="32">
        <v>500</v>
      </c>
      <c r="G1014" s="12" t="s">
        <v>954</v>
      </c>
      <c r="H1014" s="13" t="s">
        <v>259</v>
      </c>
      <c r="I1014" s="13" t="s">
        <v>2929</v>
      </c>
    </row>
    <row r="1015" s="1" customFormat="1" ht="12" spans="1:9">
      <c r="A1015" s="10">
        <v>1013</v>
      </c>
      <c r="B1015" s="12" t="s">
        <v>2867</v>
      </c>
      <c r="C1015" s="12" t="s">
        <v>2901</v>
      </c>
      <c r="D1015" s="12" t="s">
        <v>2930</v>
      </c>
      <c r="E1015" s="13" t="s">
        <v>2931</v>
      </c>
      <c r="F1015" s="32">
        <v>500</v>
      </c>
      <c r="G1015" s="12" t="s">
        <v>954</v>
      </c>
      <c r="H1015" s="13" t="s">
        <v>259</v>
      </c>
      <c r="I1015" s="13" t="s">
        <v>2932</v>
      </c>
    </row>
    <row r="1016" s="1" customFormat="1" ht="12" spans="1:9">
      <c r="A1016" s="10">
        <v>1014</v>
      </c>
      <c r="B1016" s="12" t="s">
        <v>2867</v>
      </c>
      <c r="C1016" s="12" t="s">
        <v>2933</v>
      </c>
      <c r="D1016" s="12" t="s">
        <v>2934</v>
      </c>
      <c r="E1016" s="13" t="s">
        <v>2935</v>
      </c>
      <c r="F1016" s="12">
        <v>1000</v>
      </c>
      <c r="G1016" s="12">
        <v>2017</v>
      </c>
      <c r="H1016" s="12">
        <v>1</v>
      </c>
      <c r="I1016" s="12" t="s">
        <v>2936</v>
      </c>
    </row>
    <row r="1017" s="1" customFormat="1" ht="12" spans="1:9">
      <c r="A1017" s="10">
        <v>1015</v>
      </c>
      <c r="B1017" s="12" t="s">
        <v>2867</v>
      </c>
      <c r="C1017" s="12" t="s">
        <v>2933</v>
      </c>
      <c r="D1017" s="12" t="s">
        <v>2937</v>
      </c>
      <c r="E1017" s="13" t="s">
        <v>2938</v>
      </c>
      <c r="F1017" s="12">
        <v>1000</v>
      </c>
      <c r="G1017" s="12">
        <v>2017</v>
      </c>
      <c r="H1017" s="12">
        <v>1</v>
      </c>
      <c r="I1017" s="12" t="s">
        <v>2939</v>
      </c>
    </row>
    <row r="1018" s="1" customFormat="1" ht="12" spans="1:9">
      <c r="A1018" s="10">
        <v>1016</v>
      </c>
      <c r="B1018" s="12" t="s">
        <v>2867</v>
      </c>
      <c r="C1018" s="12" t="s">
        <v>2933</v>
      </c>
      <c r="D1018" s="12" t="s">
        <v>2940</v>
      </c>
      <c r="E1018" s="13" t="s">
        <v>2941</v>
      </c>
      <c r="F1018" s="12">
        <v>1000</v>
      </c>
      <c r="G1018" s="12">
        <v>2017</v>
      </c>
      <c r="H1018" s="12">
        <v>1</v>
      </c>
      <c r="I1018" s="12" t="s">
        <v>2942</v>
      </c>
    </row>
    <row r="1019" s="1" customFormat="1" ht="12" spans="1:9">
      <c r="A1019" s="10">
        <v>1017</v>
      </c>
      <c r="B1019" s="12" t="s">
        <v>2867</v>
      </c>
      <c r="C1019" s="12" t="s">
        <v>2933</v>
      </c>
      <c r="D1019" s="12" t="s">
        <v>2943</v>
      </c>
      <c r="E1019" s="13" t="s">
        <v>2944</v>
      </c>
      <c r="F1019" s="12">
        <v>1000</v>
      </c>
      <c r="G1019" s="12">
        <v>2017</v>
      </c>
      <c r="H1019" s="12">
        <v>1</v>
      </c>
      <c r="I1019" s="12" t="s">
        <v>2945</v>
      </c>
    </row>
    <row r="1020" s="1" customFormat="1" ht="12" spans="1:9">
      <c r="A1020" s="10">
        <v>1018</v>
      </c>
      <c r="B1020" s="12" t="s">
        <v>2867</v>
      </c>
      <c r="C1020" s="12" t="s">
        <v>2933</v>
      </c>
      <c r="D1020" s="12" t="s">
        <v>2946</v>
      </c>
      <c r="E1020" s="13" t="s">
        <v>2947</v>
      </c>
      <c r="F1020" s="12">
        <v>1000</v>
      </c>
      <c r="G1020" s="12">
        <v>2017</v>
      </c>
      <c r="H1020" s="12">
        <v>1</v>
      </c>
      <c r="I1020" s="12" t="s">
        <v>2945</v>
      </c>
    </row>
    <row r="1021" s="1" customFormat="1" ht="12" spans="1:9">
      <c r="A1021" s="10">
        <v>1019</v>
      </c>
      <c r="B1021" s="12" t="s">
        <v>2867</v>
      </c>
      <c r="C1021" s="12" t="s">
        <v>2948</v>
      </c>
      <c r="D1021" s="12" t="s">
        <v>2949</v>
      </c>
      <c r="E1021" s="13" t="s">
        <v>2950</v>
      </c>
      <c r="F1021" s="12">
        <v>1000</v>
      </c>
      <c r="G1021" s="12" t="s">
        <v>2951</v>
      </c>
      <c r="H1021" s="12" t="s">
        <v>2952</v>
      </c>
      <c r="I1021" s="12" t="s">
        <v>471</v>
      </c>
    </row>
    <row r="1022" s="1" customFormat="1" ht="12" spans="1:9">
      <c r="A1022" s="10">
        <v>1020</v>
      </c>
      <c r="B1022" s="12" t="s">
        <v>2867</v>
      </c>
      <c r="C1022" s="12" t="s">
        <v>2953</v>
      </c>
      <c r="D1022" s="12" t="s">
        <v>2954</v>
      </c>
      <c r="E1022" s="13" t="s">
        <v>2955</v>
      </c>
      <c r="F1022" s="12">
        <v>1000</v>
      </c>
      <c r="G1022" s="13" t="s">
        <v>258</v>
      </c>
      <c r="H1022" s="12">
        <v>3</v>
      </c>
      <c r="I1022" s="12" t="s">
        <v>2956</v>
      </c>
    </row>
    <row r="1023" s="1" customFormat="1" ht="12" spans="1:9">
      <c r="A1023" s="10">
        <v>1021</v>
      </c>
      <c r="B1023" s="12" t="s">
        <v>2957</v>
      </c>
      <c r="C1023" s="10" t="s">
        <v>2958</v>
      </c>
      <c r="D1023" s="10" t="s">
        <v>2959</v>
      </c>
      <c r="E1023" s="11" t="s">
        <v>2960</v>
      </c>
      <c r="F1023" s="10">
        <v>1000</v>
      </c>
      <c r="G1023" s="39">
        <v>43009</v>
      </c>
      <c r="H1023" s="10" t="s">
        <v>85</v>
      </c>
      <c r="I1023" s="10" t="s">
        <v>2961</v>
      </c>
    </row>
    <row r="1024" s="1" customFormat="1" ht="12" spans="1:9">
      <c r="A1024" s="10">
        <v>1022</v>
      </c>
      <c r="B1024" s="12" t="s">
        <v>2957</v>
      </c>
      <c r="C1024" s="12" t="s">
        <v>2962</v>
      </c>
      <c r="D1024" s="12" t="s">
        <v>2963</v>
      </c>
      <c r="E1024" s="13" t="s">
        <v>2964</v>
      </c>
      <c r="F1024" s="12">
        <v>1000</v>
      </c>
      <c r="G1024" s="12" t="s">
        <v>2965</v>
      </c>
      <c r="H1024" s="12" t="s">
        <v>462</v>
      </c>
      <c r="I1024" s="12" t="s">
        <v>2966</v>
      </c>
    </row>
    <row r="1025" s="1" customFormat="1" ht="12" spans="1:9">
      <c r="A1025" s="10">
        <v>1023</v>
      </c>
      <c r="B1025" s="12" t="s">
        <v>2957</v>
      </c>
      <c r="C1025" s="12" t="s">
        <v>2962</v>
      </c>
      <c r="D1025" s="12" t="s">
        <v>2967</v>
      </c>
      <c r="E1025" s="13" t="s">
        <v>2968</v>
      </c>
      <c r="F1025" s="12">
        <v>1000</v>
      </c>
      <c r="G1025" s="12" t="s">
        <v>2969</v>
      </c>
      <c r="H1025" s="12" t="s">
        <v>135</v>
      </c>
      <c r="I1025" s="12" t="s">
        <v>2970</v>
      </c>
    </row>
    <row r="1026" s="1" customFormat="1" spans="1:13">
      <c r="A1026" s="10">
        <v>1024</v>
      </c>
      <c r="B1026" s="12" t="s">
        <v>2957</v>
      </c>
      <c r="C1026" s="12" t="s">
        <v>2962</v>
      </c>
      <c r="D1026" s="12" t="s">
        <v>2971</v>
      </c>
      <c r="E1026" s="13" t="s">
        <v>2972</v>
      </c>
      <c r="F1026" s="12">
        <v>500</v>
      </c>
      <c r="G1026" s="12" t="s">
        <v>2973</v>
      </c>
      <c r="H1026" s="12" t="s">
        <v>2194</v>
      </c>
      <c r="I1026" s="12" t="s">
        <v>471</v>
      </c>
      <c r="M1026" s="30"/>
    </row>
    <row r="1027" s="1" customFormat="1" ht="12" spans="1:9">
      <c r="A1027" s="10">
        <v>1025</v>
      </c>
      <c r="B1027" s="12" t="s">
        <v>2957</v>
      </c>
      <c r="C1027" s="12" t="s">
        <v>2962</v>
      </c>
      <c r="D1027" s="12" t="s">
        <v>2974</v>
      </c>
      <c r="E1027" s="13" t="s">
        <v>2975</v>
      </c>
      <c r="F1027" s="12">
        <v>500</v>
      </c>
      <c r="G1027" s="12" t="s">
        <v>2976</v>
      </c>
      <c r="H1027" s="12" t="s">
        <v>2194</v>
      </c>
      <c r="I1027" s="12" t="s">
        <v>471</v>
      </c>
    </row>
    <row r="1028" s="1" customFormat="1" ht="12" spans="1:9">
      <c r="A1028" s="10">
        <v>1026</v>
      </c>
      <c r="B1028" s="12" t="s">
        <v>2957</v>
      </c>
      <c r="C1028" s="12" t="s">
        <v>2962</v>
      </c>
      <c r="D1028" s="12" t="s">
        <v>2977</v>
      </c>
      <c r="E1028" s="13" t="s">
        <v>2978</v>
      </c>
      <c r="F1028" s="12">
        <v>500</v>
      </c>
      <c r="G1028" s="12" t="s">
        <v>2979</v>
      </c>
      <c r="H1028" s="12" t="s">
        <v>2194</v>
      </c>
      <c r="I1028" s="12" t="s">
        <v>471</v>
      </c>
    </row>
    <row r="1029" s="1" customFormat="1" ht="12" spans="1:9">
      <c r="A1029" s="10">
        <v>1027</v>
      </c>
      <c r="B1029" s="12" t="s">
        <v>2957</v>
      </c>
      <c r="C1029" s="12" t="s">
        <v>2962</v>
      </c>
      <c r="D1029" s="12" t="s">
        <v>2980</v>
      </c>
      <c r="E1029" s="13" t="s">
        <v>2981</v>
      </c>
      <c r="F1029" s="12">
        <v>500</v>
      </c>
      <c r="G1029" s="12" t="s">
        <v>2979</v>
      </c>
      <c r="H1029" s="12" t="s">
        <v>2194</v>
      </c>
      <c r="I1029" s="12" t="s">
        <v>471</v>
      </c>
    </row>
    <row r="1030" s="1" customFormat="1" ht="12" spans="1:9">
      <c r="A1030" s="10">
        <v>1028</v>
      </c>
      <c r="B1030" s="12" t="s">
        <v>2957</v>
      </c>
      <c r="C1030" s="12" t="s">
        <v>2962</v>
      </c>
      <c r="D1030" s="12" t="s">
        <v>2982</v>
      </c>
      <c r="E1030" s="13" t="s">
        <v>2983</v>
      </c>
      <c r="F1030" s="12">
        <v>500</v>
      </c>
      <c r="G1030" s="12" t="s">
        <v>2979</v>
      </c>
      <c r="H1030" s="12" t="s">
        <v>2194</v>
      </c>
      <c r="I1030" s="12" t="s">
        <v>471</v>
      </c>
    </row>
    <row r="1031" s="1" customFormat="1" ht="12" spans="1:9">
      <c r="A1031" s="10">
        <v>1029</v>
      </c>
      <c r="B1031" s="12" t="s">
        <v>2957</v>
      </c>
      <c r="C1031" s="12" t="s">
        <v>2962</v>
      </c>
      <c r="D1031" s="12" t="s">
        <v>2984</v>
      </c>
      <c r="E1031" s="13" t="s">
        <v>2985</v>
      </c>
      <c r="F1031" s="12">
        <v>500</v>
      </c>
      <c r="G1031" s="12" t="s">
        <v>2986</v>
      </c>
      <c r="H1031" s="12" t="s">
        <v>85</v>
      </c>
      <c r="I1031" s="12" t="s">
        <v>471</v>
      </c>
    </row>
    <row r="1032" s="1" customFormat="1" ht="12" spans="1:9">
      <c r="A1032" s="10">
        <v>1030</v>
      </c>
      <c r="B1032" s="12" t="s">
        <v>2957</v>
      </c>
      <c r="C1032" s="12" t="s">
        <v>2962</v>
      </c>
      <c r="D1032" s="12" t="s">
        <v>2987</v>
      </c>
      <c r="E1032" s="13" t="s">
        <v>2988</v>
      </c>
      <c r="F1032" s="12">
        <v>500</v>
      </c>
      <c r="G1032" s="12" t="s">
        <v>2986</v>
      </c>
      <c r="H1032" s="12" t="s">
        <v>85</v>
      </c>
      <c r="I1032" s="12" t="s">
        <v>471</v>
      </c>
    </row>
    <row r="1033" s="1" customFormat="1" ht="12" spans="1:9">
      <c r="A1033" s="10">
        <v>1031</v>
      </c>
      <c r="B1033" s="12" t="s">
        <v>2957</v>
      </c>
      <c r="C1033" s="12" t="s">
        <v>2962</v>
      </c>
      <c r="D1033" s="12" t="s">
        <v>2989</v>
      </c>
      <c r="E1033" s="13" t="s">
        <v>2990</v>
      </c>
      <c r="F1033" s="12">
        <v>500</v>
      </c>
      <c r="G1033" s="12" t="s">
        <v>2973</v>
      </c>
      <c r="H1033" s="12" t="s">
        <v>2194</v>
      </c>
      <c r="I1033" s="12" t="s">
        <v>471</v>
      </c>
    </row>
    <row r="1034" s="1" customFormat="1" ht="12" spans="1:9">
      <c r="A1034" s="10">
        <v>1032</v>
      </c>
      <c r="B1034" s="12" t="s">
        <v>2957</v>
      </c>
      <c r="C1034" s="12" t="s">
        <v>2962</v>
      </c>
      <c r="D1034" s="12" t="s">
        <v>2991</v>
      </c>
      <c r="E1034" s="13" t="s">
        <v>2992</v>
      </c>
      <c r="F1034" s="12">
        <v>500</v>
      </c>
      <c r="G1034" s="12" t="s">
        <v>2986</v>
      </c>
      <c r="H1034" s="12" t="s">
        <v>85</v>
      </c>
      <c r="I1034" s="12" t="s">
        <v>471</v>
      </c>
    </row>
    <row r="1035" s="1" customFormat="1" ht="12" spans="1:9">
      <c r="A1035" s="10">
        <v>1033</v>
      </c>
      <c r="B1035" s="12" t="s">
        <v>2957</v>
      </c>
      <c r="C1035" s="12" t="s">
        <v>2962</v>
      </c>
      <c r="D1035" s="12" t="s">
        <v>2993</v>
      </c>
      <c r="E1035" s="13" t="s">
        <v>2994</v>
      </c>
      <c r="F1035" s="12">
        <v>500</v>
      </c>
      <c r="G1035" s="12" t="s">
        <v>2979</v>
      </c>
      <c r="H1035" s="12" t="s">
        <v>2194</v>
      </c>
      <c r="I1035" s="12" t="s">
        <v>471</v>
      </c>
    </row>
    <row r="1036" s="1" customFormat="1" ht="12" spans="1:9">
      <c r="A1036" s="10">
        <v>1034</v>
      </c>
      <c r="B1036" s="12" t="s">
        <v>2957</v>
      </c>
      <c r="C1036" s="12" t="s">
        <v>2995</v>
      </c>
      <c r="D1036" s="12" t="s">
        <v>2996</v>
      </c>
      <c r="E1036" s="13" t="s">
        <v>2997</v>
      </c>
      <c r="F1036" s="12">
        <v>1000</v>
      </c>
      <c r="G1036" s="12" t="s">
        <v>2998</v>
      </c>
      <c r="H1036" s="12" t="s">
        <v>85</v>
      </c>
      <c r="I1036" s="12" t="s">
        <v>2999</v>
      </c>
    </row>
    <row r="1037" s="1" customFormat="1" ht="12" spans="1:9">
      <c r="A1037" s="10">
        <v>1035</v>
      </c>
      <c r="B1037" s="12" t="s">
        <v>2957</v>
      </c>
      <c r="C1037" s="12" t="s">
        <v>2995</v>
      </c>
      <c r="D1037" s="12" t="s">
        <v>3000</v>
      </c>
      <c r="E1037" s="13" t="s">
        <v>3001</v>
      </c>
      <c r="F1037" s="12">
        <v>1000</v>
      </c>
      <c r="G1037" s="12" t="s">
        <v>2998</v>
      </c>
      <c r="H1037" s="12" t="s">
        <v>85</v>
      </c>
      <c r="I1037" s="12" t="s">
        <v>2999</v>
      </c>
    </row>
    <row r="1038" s="1" customFormat="1" spans="1:13">
      <c r="A1038" s="10">
        <v>1036</v>
      </c>
      <c r="B1038" s="12" t="s">
        <v>2957</v>
      </c>
      <c r="C1038" s="12" t="s">
        <v>2995</v>
      </c>
      <c r="D1038" s="12" t="s">
        <v>3002</v>
      </c>
      <c r="E1038" s="13" t="s">
        <v>3003</v>
      </c>
      <c r="F1038" s="12">
        <v>1000</v>
      </c>
      <c r="G1038" s="12" t="s">
        <v>3004</v>
      </c>
      <c r="H1038" s="12" t="s">
        <v>85</v>
      </c>
      <c r="I1038" s="12" t="s">
        <v>3005</v>
      </c>
      <c r="M1038" s="30"/>
    </row>
    <row r="1039" s="1" customFormat="1" ht="12" spans="1:13">
      <c r="A1039" s="10">
        <v>1037</v>
      </c>
      <c r="B1039" s="12" t="s">
        <v>2957</v>
      </c>
      <c r="C1039" s="12" t="s">
        <v>2995</v>
      </c>
      <c r="D1039" s="12" t="s">
        <v>3006</v>
      </c>
      <c r="E1039" s="13" t="s">
        <v>3007</v>
      </c>
      <c r="F1039" s="12">
        <v>1000</v>
      </c>
      <c r="G1039" s="12" t="s">
        <v>600</v>
      </c>
      <c r="H1039" s="12" t="s">
        <v>85</v>
      </c>
      <c r="I1039" s="12" t="s">
        <v>3008</v>
      </c>
      <c r="M1039" s="3"/>
    </row>
    <row r="1040" s="1" customFormat="1" ht="12" spans="1:9">
      <c r="A1040" s="10">
        <v>1038</v>
      </c>
      <c r="B1040" s="12" t="s">
        <v>2957</v>
      </c>
      <c r="C1040" s="12" t="s">
        <v>2995</v>
      </c>
      <c r="D1040" s="12" t="s">
        <v>3009</v>
      </c>
      <c r="E1040" s="13" t="s">
        <v>3010</v>
      </c>
      <c r="F1040" s="12">
        <v>1000</v>
      </c>
      <c r="G1040" s="12" t="s">
        <v>3011</v>
      </c>
      <c r="H1040" s="12" t="s">
        <v>85</v>
      </c>
      <c r="I1040" s="12" t="s">
        <v>3012</v>
      </c>
    </row>
    <row r="1041" s="1" customFormat="1" spans="1:13">
      <c r="A1041" s="10">
        <v>1039</v>
      </c>
      <c r="B1041" s="12" t="s">
        <v>2957</v>
      </c>
      <c r="C1041" s="12" t="s">
        <v>2995</v>
      </c>
      <c r="D1041" s="12" t="s">
        <v>3013</v>
      </c>
      <c r="E1041" s="13" t="s">
        <v>3014</v>
      </c>
      <c r="F1041" s="12">
        <v>500</v>
      </c>
      <c r="G1041" s="12" t="s">
        <v>600</v>
      </c>
      <c r="H1041" s="12" t="s">
        <v>85</v>
      </c>
      <c r="I1041" s="12" t="s">
        <v>3015</v>
      </c>
      <c r="M1041" s="30"/>
    </row>
    <row r="1042" s="1" customFormat="1" ht="12" spans="1:9">
      <c r="A1042" s="10">
        <v>1040</v>
      </c>
      <c r="B1042" s="12" t="s">
        <v>2957</v>
      </c>
      <c r="C1042" s="12" t="s">
        <v>2995</v>
      </c>
      <c r="D1042" s="12" t="s">
        <v>3016</v>
      </c>
      <c r="E1042" s="13" t="s">
        <v>3017</v>
      </c>
      <c r="F1042" s="12">
        <v>500</v>
      </c>
      <c r="G1042" s="12" t="s">
        <v>3018</v>
      </c>
      <c r="H1042" s="12" t="s">
        <v>85</v>
      </c>
      <c r="I1042" s="12" t="s">
        <v>3019</v>
      </c>
    </row>
    <row r="1043" s="1" customFormat="1" ht="12" spans="1:9">
      <c r="A1043" s="10">
        <v>1041</v>
      </c>
      <c r="B1043" s="12" t="s">
        <v>2957</v>
      </c>
      <c r="C1043" s="12" t="s">
        <v>2995</v>
      </c>
      <c r="D1043" s="12" t="s">
        <v>3020</v>
      </c>
      <c r="E1043" s="13" t="s">
        <v>3021</v>
      </c>
      <c r="F1043" s="12">
        <v>500</v>
      </c>
      <c r="G1043" s="12" t="s">
        <v>3018</v>
      </c>
      <c r="H1043" s="12" t="s">
        <v>85</v>
      </c>
      <c r="I1043" s="12" t="s">
        <v>3019</v>
      </c>
    </row>
    <row r="1044" s="1" customFormat="1" ht="12" spans="1:9">
      <c r="A1044" s="10">
        <v>1042</v>
      </c>
      <c r="B1044" s="12" t="s">
        <v>2957</v>
      </c>
      <c r="C1044" s="12" t="s">
        <v>2995</v>
      </c>
      <c r="D1044" s="12" t="s">
        <v>3022</v>
      </c>
      <c r="E1044" s="13" t="s">
        <v>3023</v>
      </c>
      <c r="F1044" s="12">
        <v>500</v>
      </c>
      <c r="G1044" s="12" t="s">
        <v>2998</v>
      </c>
      <c r="H1044" s="12" t="s">
        <v>85</v>
      </c>
      <c r="I1044" s="12" t="s">
        <v>471</v>
      </c>
    </row>
    <row r="1045" s="1" customFormat="1" ht="12" spans="1:9">
      <c r="A1045" s="10">
        <v>1043</v>
      </c>
      <c r="B1045" s="12" t="s">
        <v>2957</v>
      </c>
      <c r="C1045" s="12" t="s">
        <v>2995</v>
      </c>
      <c r="D1045" s="12" t="s">
        <v>3024</v>
      </c>
      <c r="E1045" s="13" t="s">
        <v>3025</v>
      </c>
      <c r="F1045" s="12">
        <v>500</v>
      </c>
      <c r="G1045" s="12" t="s">
        <v>3026</v>
      </c>
      <c r="H1045" s="12" t="s">
        <v>85</v>
      </c>
      <c r="I1045" s="12" t="s">
        <v>3027</v>
      </c>
    </row>
    <row r="1046" s="1" customFormat="1" ht="12" spans="1:9">
      <c r="A1046" s="10">
        <v>1044</v>
      </c>
      <c r="B1046" s="12" t="s">
        <v>2957</v>
      </c>
      <c r="C1046" s="12" t="s">
        <v>2995</v>
      </c>
      <c r="D1046" s="12" t="s">
        <v>3028</v>
      </c>
      <c r="E1046" s="13" t="s">
        <v>3029</v>
      </c>
      <c r="F1046" s="12">
        <v>500</v>
      </c>
      <c r="G1046" s="12" t="s">
        <v>3030</v>
      </c>
      <c r="H1046" s="12" t="s">
        <v>85</v>
      </c>
      <c r="I1046" s="12" t="s">
        <v>3031</v>
      </c>
    </row>
    <row r="1047" s="1" customFormat="1" ht="12" spans="1:9">
      <c r="A1047" s="10">
        <v>1045</v>
      </c>
      <c r="B1047" s="12" t="s">
        <v>2957</v>
      </c>
      <c r="C1047" s="12" t="s">
        <v>2995</v>
      </c>
      <c r="D1047" s="12" t="s">
        <v>3032</v>
      </c>
      <c r="E1047" s="13" t="s">
        <v>3033</v>
      </c>
      <c r="F1047" s="12">
        <v>500</v>
      </c>
      <c r="G1047" s="12" t="s">
        <v>3034</v>
      </c>
      <c r="H1047" s="12" t="s">
        <v>85</v>
      </c>
      <c r="I1047" s="12" t="s">
        <v>3035</v>
      </c>
    </row>
    <row r="1048" s="1" customFormat="1" ht="12" spans="1:9">
      <c r="A1048" s="10">
        <v>1046</v>
      </c>
      <c r="B1048" s="12" t="s">
        <v>2957</v>
      </c>
      <c r="C1048" s="12" t="s">
        <v>2995</v>
      </c>
      <c r="D1048" s="12" t="s">
        <v>3036</v>
      </c>
      <c r="E1048" s="13" t="s">
        <v>3037</v>
      </c>
      <c r="F1048" s="12">
        <v>500</v>
      </c>
      <c r="G1048" s="12" t="s">
        <v>3018</v>
      </c>
      <c r="H1048" s="12" t="s">
        <v>85</v>
      </c>
      <c r="I1048" s="12" t="s">
        <v>3031</v>
      </c>
    </row>
    <row r="1049" s="1" customFormat="1" ht="12" spans="1:9">
      <c r="A1049" s="10">
        <v>1047</v>
      </c>
      <c r="B1049" s="12" t="s">
        <v>2957</v>
      </c>
      <c r="C1049" s="12" t="s">
        <v>2995</v>
      </c>
      <c r="D1049" s="12" t="s">
        <v>3038</v>
      </c>
      <c r="E1049" s="13" t="s">
        <v>3039</v>
      </c>
      <c r="F1049" s="12">
        <v>500</v>
      </c>
      <c r="G1049" s="12" t="s">
        <v>3004</v>
      </c>
      <c r="H1049" s="12" t="s">
        <v>85</v>
      </c>
      <c r="I1049" s="12" t="s">
        <v>3040</v>
      </c>
    </row>
    <row r="1050" s="1" customFormat="1" ht="12" spans="1:9">
      <c r="A1050" s="10">
        <v>1048</v>
      </c>
      <c r="B1050" s="12" t="s">
        <v>2957</v>
      </c>
      <c r="C1050" s="12" t="s">
        <v>2995</v>
      </c>
      <c r="D1050" s="12" t="s">
        <v>3041</v>
      </c>
      <c r="E1050" s="13" t="s">
        <v>3042</v>
      </c>
      <c r="F1050" s="12">
        <v>500</v>
      </c>
      <c r="G1050" s="12" t="s">
        <v>3004</v>
      </c>
      <c r="H1050" s="12" t="s">
        <v>85</v>
      </c>
      <c r="I1050" s="12" t="s">
        <v>3040</v>
      </c>
    </row>
    <row r="1051" s="1" customFormat="1" ht="12" spans="1:9">
      <c r="A1051" s="10">
        <v>1049</v>
      </c>
      <c r="B1051" s="12" t="s">
        <v>2957</v>
      </c>
      <c r="C1051" s="12" t="s">
        <v>2995</v>
      </c>
      <c r="D1051" s="12" t="s">
        <v>3043</v>
      </c>
      <c r="E1051" s="13" t="s">
        <v>3044</v>
      </c>
      <c r="F1051" s="12">
        <v>500</v>
      </c>
      <c r="G1051" s="12" t="s">
        <v>3018</v>
      </c>
      <c r="H1051" s="12" t="s">
        <v>85</v>
      </c>
      <c r="I1051" s="12" t="s">
        <v>3031</v>
      </c>
    </row>
    <row r="1052" s="1" customFormat="1" ht="12" spans="1:9">
      <c r="A1052" s="10">
        <v>1050</v>
      </c>
      <c r="B1052" s="12" t="s">
        <v>2957</v>
      </c>
      <c r="C1052" s="12" t="s">
        <v>2995</v>
      </c>
      <c r="D1052" s="12" t="s">
        <v>3045</v>
      </c>
      <c r="E1052" s="13" t="s">
        <v>3046</v>
      </c>
      <c r="F1052" s="12">
        <v>500</v>
      </c>
      <c r="G1052" s="12" t="s">
        <v>600</v>
      </c>
      <c r="H1052" s="12" t="s">
        <v>85</v>
      </c>
      <c r="I1052" s="12" t="s">
        <v>3040</v>
      </c>
    </row>
    <row r="1053" s="1" customFormat="1" ht="12" spans="1:9">
      <c r="A1053" s="10">
        <v>1051</v>
      </c>
      <c r="B1053" s="12" t="s">
        <v>2957</v>
      </c>
      <c r="C1053" s="12" t="s">
        <v>2995</v>
      </c>
      <c r="D1053" s="12" t="s">
        <v>3047</v>
      </c>
      <c r="E1053" s="13" t="s">
        <v>3048</v>
      </c>
      <c r="F1053" s="12">
        <v>500</v>
      </c>
      <c r="G1053" s="12" t="s">
        <v>3049</v>
      </c>
      <c r="H1053" s="12" t="s">
        <v>85</v>
      </c>
      <c r="I1053" s="12" t="s">
        <v>3050</v>
      </c>
    </row>
    <row r="1054" s="1" customFormat="1" spans="1:13">
      <c r="A1054" s="10">
        <v>1052</v>
      </c>
      <c r="B1054" s="12" t="s">
        <v>2957</v>
      </c>
      <c r="C1054" s="12" t="s">
        <v>2995</v>
      </c>
      <c r="D1054" s="12" t="s">
        <v>3051</v>
      </c>
      <c r="E1054" s="13" t="s">
        <v>3052</v>
      </c>
      <c r="F1054" s="12">
        <v>500</v>
      </c>
      <c r="G1054" s="12" t="s">
        <v>3018</v>
      </c>
      <c r="H1054" s="12" t="s">
        <v>85</v>
      </c>
      <c r="I1054" s="12" t="s">
        <v>3053</v>
      </c>
      <c r="M1054" s="30"/>
    </row>
    <row r="1055" s="1" customFormat="1" ht="12" spans="1:9">
      <c r="A1055" s="10">
        <v>1053</v>
      </c>
      <c r="B1055" s="12" t="s">
        <v>2957</v>
      </c>
      <c r="C1055" s="12" t="s">
        <v>2995</v>
      </c>
      <c r="D1055" s="12" t="s">
        <v>3054</v>
      </c>
      <c r="E1055" s="13" t="s">
        <v>3055</v>
      </c>
      <c r="F1055" s="12">
        <v>500</v>
      </c>
      <c r="G1055" s="12" t="s">
        <v>3056</v>
      </c>
      <c r="H1055" s="12" t="s">
        <v>85</v>
      </c>
      <c r="I1055" s="12" t="s">
        <v>3057</v>
      </c>
    </row>
    <row r="1056" s="1" customFormat="1" ht="12" spans="1:9">
      <c r="A1056" s="10">
        <v>1054</v>
      </c>
      <c r="B1056" s="12" t="s">
        <v>2957</v>
      </c>
      <c r="C1056" s="12" t="s">
        <v>2995</v>
      </c>
      <c r="D1056" s="12" t="s">
        <v>3058</v>
      </c>
      <c r="E1056" s="13" t="s">
        <v>3059</v>
      </c>
      <c r="F1056" s="12">
        <v>500</v>
      </c>
      <c r="G1056" s="12" t="s">
        <v>3049</v>
      </c>
      <c r="H1056" s="12" t="s">
        <v>85</v>
      </c>
      <c r="I1056" s="12" t="s">
        <v>3050</v>
      </c>
    </row>
    <row r="1057" s="1" customFormat="1" ht="12" spans="1:9">
      <c r="A1057" s="10">
        <v>1055</v>
      </c>
      <c r="B1057" s="12" t="s">
        <v>2957</v>
      </c>
      <c r="C1057" s="12" t="s">
        <v>2995</v>
      </c>
      <c r="D1057" s="12" t="s">
        <v>3060</v>
      </c>
      <c r="E1057" s="13" t="s">
        <v>3061</v>
      </c>
      <c r="F1057" s="12">
        <v>500</v>
      </c>
      <c r="G1057" s="12" t="s">
        <v>3018</v>
      </c>
      <c r="H1057" s="12" t="s">
        <v>462</v>
      </c>
      <c r="I1057" s="12" t="s">
        <v>3062</v>
      </c>
    </row>
    <row r="1058" s="1" customFormat="1" ht="12" spans="1:9">
      <c r="A1058" s="10">
        <v>1056</v>
      </c>
      <c r="B1058" s="12" t="s">
        <v>2957</v>
      </c>
      <c r="C1058" s="12" t="s">
        <v>2995</v>
      </c>
      <c r="D1058" s="12" t="s">
        <v>3063</v>
      </c>
      <c r="E1058" s="13" t="s">
        <v>3064</v>
      </c>
      <c r="F1058" s="12">
        <v>500</v>
      </c>
      <c r="G1058" s="12" t="s">
        <v>3049</v>
      </c>
      <c r="H1058" s="12" t="s">
        <v>85</v>
      </c>
      <c r="I1058" s="12" t="s">
        <v>3053</v>
      </c>
    </row>
    <row r="1059" s="1" customFormat="1" ht="12" spans="1:9">
      <c r="A1059" s="10">
        <v>1057</v>
      </c>
      <c r="B1059" s="12" t="s">
        <v>2957</v>
      </c>
      <c r="C1059" s="12" t="s">
        <v>2995</v>
      </c>
      <c r="D1059" s="12" t="s">
        <v>3065</v>
      </c>
      <c r="E1059" s="13" t="s">
        <v>3066</v>
      </c>
      <c r="F1059" s="12">
        <v>500</v>
      </c>
      <c r="G1059" s="12" t="s">
        <v>3049</v>
      </c>
      <c r="H1059" s="12" t="s">
        <v>85</v>
      </c>
      <c r="I1059" s="12" t="s">
        <v>3053</v>
      </c>
    </row>
    <row r="1060" s="1" customFormat="1" ht="12" spans="1:9">
      <c r="A1060" s="10">
        <v>1058</v>
      </c>
      <c r="B1060" s="12" t="s">
        <v>2957</v>
      </c>
      <c r="C1060" s="12" t="s">
        <v>2995</v>
      </c>
      <c r="D1060" s="12" t="s">
        <v>3067</v>
      </c>
      <c r="E1060" s="13" t="s">
        <v>3068</v>
      </c>
      <c r="F1060" s="12">
        <v>500</v>
      </c>
      <c r="G1060" s="12" t="s">
        <v>3069</v>
      </c>
      <c r="H1060" s="12" t="s">
        <v>85</v>
      </c>
      <c r="I1060" s="12" t="s">
        <v>3027</v>
      </c>
    </row>
    <row r="1061" s="1" customFormat="1" ht="12" spans="1:9">
      <c r="A1061" s="10">
        <v>1059</v>
      </c>
      <c r="B1061" s="12" t="s">
        <v>2957</v>
      </c>
      <c r="C1061" s="12" t="s">
        <v>2995</v>
      </c>
      <c r="D1061" s="12" t="s">
        <v>3070</v>
      </c>
      <c r="E1061" s="13" t="s">
        <v>3071</v>
      </c>
      <c r="F1061" s="12">
        <v>500</v>
      </c>
      <c r="G1061" s="12" t="s">
        <v>3072</v>
      </c>
      <c r="H1061" s="12" t="s">
        <v>85</v>
      </c>
      <c r="I1061" s="12" t="s">
        <v>3073</v>
      </c>
    </row>
    <row r="1062" s="1" customFormat="1" ht="12" spans="1:9">
      <c r="A1062" s="10">
        <v>1060</v>
      </c>
      <c r="B1062" s="12" t="s">
        <v>2957</v>
      </c>
      <c r="C1062" s="12" t="s">
        <v>2995</v>
      </c>
      <c r="D1062" s="12" t="s">
        <v>3074</v>
      </c>
      <c r="E1062" s="13" t="s">
        <v>3075</v>
      </c>
      <c r="F1062" s="12">
        <v>500</v>
      </c>
      <c r="G1062" s="12" t="s">
        <v>600</v>
      </c>
      <c r="H1062" s="12" t="s">
        <v>85</v>
      </c>
      <c r="I1062" s="12" t="s">
        <v>3040</v>
      </c>
    </row>
    <row r="1063" s="1" customFormat="1" ht="12" spans="1:9">
      <c r="A1063" s="10">
        <v>1061</v>
      </c>
      <c r="B1063" s="12" t="s">
        <v>2957</v>
      </c>
      <c r="C1063" s="12" t="s">
        <v>2995</v>
      </c>
      <c r="D1063" s="12" t="s">
        <v>3076</v>
      </c>
      <c r="E1063" s="13" t="s">
        <v>3077</v>
      </c>
      <c r="F1063" s="12">
        <v>500</v>
      </c>
      <c r="G1063" s="12" t="s">
        <v>600</v>
      </c>
      <c r="H1063" s="12" t="s">
        <v>85</v>
      </c>
      <c r="I1063" s="12" t="s">
        <v>3053</v>
      </c>
    </row>
    <row r="1064" s="1" customFormat="1" ht="12" spans="1:9">
      <c r="A1064" s="10">
        <v>1062</v>
      </c>
      <c r="B1064" s="12" t="s">
        <v>2957</v>
      </c>
      <c r="C1064" s="12" t="s">
        <v>2995</v>
      </c>
      <c r="D1064" s="12" t="s">
        <v>3078</v>
      </c>
      <c r="E1064" s="13" t="s">
        <v>3079</v>
      </c>
      <c r="F1064" s="12">
        <v>500</v>
      </c>
      <c r="G1064" s="12" t="s">
        <v>3080</v>
      </c>
      <c r="H1064" s="12" t="s">
        <v>85</v>
      </c>
      <c r="I1064" s="12" t="s">
        <v>3053</v>
      </c>
    </row>
    <row r="1065" s="1" customFormat="1" ht="12" spans="1:9">
      <c r="A1065" s="10">
        <v>1063</v>
      </c>
      <c r="B1065" s="12" t="s">
        <v>2957</v>
      </c>
      <c r="C1065" s="12" t="s">
        <v>2995</v>
      </c>
      <c r="D1065" s="12" t="s">
        <v>3078</v>
      </c>
      <c r="E1065" s="13" t="s">
        <v>3079</v>
      </c>
      <c r="F1065" s="12">
        <v>500</v>
      </c>
      <c r="G1065" s="12" t="s">
        <v>3081</v>
      </c>
      <c r="H1065" s="12" t="s">
        <v>85</v>
      </c>
      <c r="I1065" s="12" t="s">
        <v>3053</v>
      </c>
    </row>
    <row r="1066" s="1" customFormat="1" ht="12" spans="1:9">
      <c r="A1066" s="10">
        <v>1064</v>
      </c>
      <c r="B1066" s="12" t="s">
        <v>2957</v>
      </c>
      <c r="C1066" s="12" t="s">
        <v>2995</v>
      </c>
      <c r="D1066" s="12" t="s">
        <v>3082</v>
      </c>
      <c r="E1066" s="13" t="s">
        <v>3083</v>
      </c>
      <c r="F1066" s="12">
        <v>500</v>
      </c>
      <c r="G1066" s="12" t="s">
        <v>600</v>
      </c>
      <c r="H1066" s="12" t="s">
        <v>85</v>
      </c>
      <c r="I1066" s="12" t="s">
        <v>3040</v>
      </c>
    </row>
    <row r="1067" s="1" customFormat="1" ht="12" spans="1:9">
      <c r="A1067" s="10">
        <v>1065</v>
      </c>
      <c r="B1067" s="12" t="s">
        <v>2957</v>
      </c>
      <c r="C1067" s="12" t="s">
        <v>2995</v>
      </c>
      <c r="D1067" s="12" t="s">
        <v>3084</v>
      </c>
      <c r="E1067" s="13" t="s">
        <v>3085</v>
      </c>
      <c r="F1067" s="12">
        <v>500</v>
      </c>
      <c r="G1067" s="12" t="s">
        <v>3026</v>
      </c>
      <c r="H1067" s="12" t="s">
        <v>85</v>
      </c>
      <c r="I1067" s="12" t="s">
        <v>3015</v>
      </c>
    </row>
    <row r="1068" s="1" customFormat="1" ht="12" spans="1:9">
      <c r="A1068" s="10">
        <v>1066</v>
      </c>
      <c r="B1068" s="12" t="s">
        <v>2957</v>
      </c>
      <c r="C1068" s="12" t="s">
        <v>2995</v>
      </c>
      <c r="D1068" s="12" t="s">
        <v>3086</v>
      </c>
      <c r="E1068" s="13" t="s">
        <v>3087</v>
      </c>
      <c r="F1068" s="12">
        <v>500</v>
      </c>
      <c r="G1068" s="12" t="s">
        <v>600</v>
      </c>
      <c r="H1068" s="12" t="s">
        <v>85</v>
      </c>
      <c r="I1068" s="12" t="s">
        <v>3088</v>
      </c>
    </row>
    <row r="1069" s="1" customFormat="1" ht="12" spans="1:9">
      <c r="A1069" s="10">
        <v>1067</v>
      </c>
      <c r="B1069" s="12" t="s">
        <v>2957</v>
      </c>
      <c r="C1069" s="12" t="s">
        <v>2995</v>
      </c>
      <c r="D1069" s="12" t="s">
        <v>3089</v>
      </c>
      <c r="E1069" s="13" t="s">
        <v>3090</v>
      </c>
      <c r="F1069" s="12">
        <v>500</v>
      </c>
      <c r="G1069" s="12" t="s">
        <v>3004</v>
      </c>
      <c r="H1069" s="12" t="s">
        <v>85</v>
      </c>
      <c r="I1069" s="12" t="s">
        <v>3091</v>
      </c>
    </row>
    <row r="1070" s="1" customFormat="1" ht="12" spans="1:9">
      <c r="A1070" s="10">
        <v>1068</v>
      </c>
      <c r="B1070" s="12" t="s">
        <v>2957</v>
      </c>
      <c r="C1070" s="12" t="s">
        <v>3092</v>
      </c>
      <c r="D1070" s="12" t="s">
        <v>3093</v>
      </c>
      <c r="E1070" s="13" t="s">
        <v>3094</v>
      </c>
      <c r="F1070" s="12">
        <v>500</v>
      </c>
      <c r="G1070" s="12" t="s">
        <v>1477</v>
      </c>
      <c r="H1070" s="12" t="s">
        <v>2194</v>
      </c>
      <c r="I1070" s="12" t="s">
        <v>471</v>
      </c>
    </row>
    <row r="1071" s="1" customFormat="1" ht="12" spans="1:9">
      <c r="A1071" s="10">
        <v>1069</v>
      </c>
      <c r="B1071" s="12" t="s">
        <v>2957</v>
      </c>
      <c r="C1071" s="12" t="s">
        <v>3092</v>
      </c>
      <c r="D1071" s="12" t="s">
        <v>3095</v>
      </c>
      <c r="E1071" s="13" t="s">
        <v>3096</v>
      </c>
      <c r="F1071" s="12">
        <v>500</v>
      </c>
      <c r="G1071" s="12" t="s">
        <v>2986</v>
      </c>
      <c r="H1071" s="12" t="s">
        <v>85</v>
      </c>
      <c r="I1071" s="12" t="s">
        <v>471</v>
      </c>
    </row>
    <row r="1072" s="1" customFormat="1" ht="12" spans="1:9">
      <c r="A1072" s="10">
        <v>1070</v>
      </c>
      <c r="B1072" s="12" t="s">
        <v>2957</v>
      </c>
      <c r="C1072" s="12" t="s">
        <v>3092</v>
      </c>
      <c r="D1072" s="12" t="s">
        <v>3032</v>
      </c>
      <c r="E1072" s="13" t="s">
        <v>3033</v>
      </c>
      <c r="F1072" s="12">
        <v>500</v>
      </c>
      <c r="G1072" s="12" t="s">
        <v>600</v>
      </c>
      <c r="H1072" s="12" t="s">
        <v>2194</v>
      </c>
      <c r="I1072" s="12" t="s">
        <v>471</v>
      </c>
    </row>
    <row r="1073" s="1" customFormat="1" ht="12" spans="1:9">
      <c r="A1073" s="10">
        <v>1071</v>
      </c>
      <c r="B1073" s="12" t="s">
        <v>2957</v>
      </c>
      <c r="C1073" s="12" t="s">
        <v>3092</v>
      </c>
      <c r="D1073" s="12" t="s">
        <v>3097</v>
      </c>
      <c r="E1073" s="13" t="s">
        <v>3098</v>
      </c>
      <c r="F1073" s="12">
        <v>500</v>
      </c>
      <c r="G1073" s="12" t="s">
        <v>2986</v>
      </c>
      <c r="H1073" s="12" t="s">
        <v>85</v>
      </c>
      <c r="I1073" s="12" t="s">
        <v>471</v>
      </c>
    </row>
    <row r="1074" s="1" customFormat="1" ht="12" spans="1:13">
      <c r="A1074" s="10">
        <v>1072</v>
      </c>
      <c r="B1074" s="12" t="s">
        <v>2957</v>
      </c>
      <c r="C1074" s="12" t="s">
        <v>3092</v>
      </c>
      <c r="D1074" s="12" t="s">
        <v>3099</v>
      </c>
      <c r="E1074" s="13" t="s">
        <v>3100</v>
      </c>
      <c r="F1074" s="12">
        <v>500</v>
      </c>
      <c r="G1074" s="12" t="s">
        <v>2986</v>
      </c>
      <c r="H1074" s="12" t="s">
        <v>85</v>
      </c>
      <c r="I1074" s="12" t="s">
        <v>471</v>
      </c>
      <c r="M1074" s="3"/>
    </row>
    <row r="1075" s="1" customFormat="1" ht="12" spans="1:9">
      <c r="A1075" s="10">
        <v>1073</v>
      </c>
      <c r="B1075" s="12" t="s">
        <v>2957</v>
      </c>
      <c r="C1075" s="12" t="s">
        <v>3092</v>
      </c>
      <c r="D1075" s="12" t="s">
        <v>3101</v>
      </c>
      <c r="E1075" s="13" t="s">
        <v>3102</v>
      </c>
      <c r="F1075" s="12">
        <v>500</v>
      </c>
      <c r="G1075" s="12" t="s">
        <v>600</v>
      </c>
      <c r="H1075" s="12" t="s">
        <v>2194</v>
      </c>
      <c r="I1075" s="12" t="s">
        <v>471</v>
      </c>
    </row>
    <row r="1076" s="1" customFormat="1" ht="12" spans="1:9">
      <c r="A1076" s="10">
        <v>1074</v>
      </c>
      <c r="B1076" s="12" t="s">
        <v>2957</v>
      </c>
      <c r="C1076" s="12" t="s">
        <v>3103</v>
      </c>
      <c r="D1076" s="12" t="s">
        <v>3104</v>
      </c>
      <c r="E1076" s="13" t="s">
        <v>3105</v>
      </c>
      <c r="F1076" s="12">
        <v>1000</v>
      </c>
      <c r="G1076" s="12" t="s">
        <v>55</v>
      </c>
      <c r="H1076" s="12" t="s">
        <v>85</v>
      </c>
      <c r="I1076" s="12" t="s">
        <v>3106</v>
      </c>
    </row>
    <row r="1077" s="1" customFormat="1" ht="12" spans="1:9">
      <c r="A1077" s="10">
        <v>1075</v>
      </c>
      <c r="B1077" s="12" t="s">
        <v>2957</v>
      </c>
      <c r="C1077" s="12" t="s">
        <v>3103</v>
      </c>
      <c r="D1077" s="12" t="s">
        <v>3107</v>
      </c>
      <c r="E1077" s="13" t="s">
        <v>3108</v>
      </c>
      <c r="F1077" s="12">
        <v>1000</v>
      </c>
      <c r="G1077" s="12" t="s">
        <v>3049</v>
      </c>
      <c r="H1077" s="12" t="s">
        <v>85</v>
      </c>
      <c r="I1077" s="12" t="s">
        <v>3109</v>
      </c>
    </row>
    <row r="1078" s="1" customFormat="1" ht="12" spans="1:9">
      <c r="A1078" s="10">
        <v>1076</v>
      </c>
      <c r="B1078" s="12" t="s">
        <v>2957</v>
      </c>
      <c r="C1078" s="12" t="s">
        <v>3103</v>
      </c>
      <c r="D1078" s="12" t="s">
        <v>3110</v>
      </c>
      <c r="E1078" s="13" t="s">
        <v>3111</v>
      </c>
      <c r="F1078" s="12">
        <v>1000</v>
      </c>
      <c r="G1078" s="12" t="s">
        <v>55</v>
      </c>
      <c r="H1078" s="12" t="s">
        <v>85</v>
      </c>
      <c r="I1078" s="12" t="s">
        <v>3112</v>
      </c>
    </row>
    <row r="1079" s="1" customFormat="1" ht="12" spans="1:9">
      <c r="A1079" s="10">
        <v>1077</v>
      </c>
      <c r="B1079" s="12" t="s">
        <v>2957</v>
      </c>
      <c r="C1079" s="12" t="s">
        <v>3103</v>
      </c>
      <c r="D1079" s="12" t="s">
        <v>3113</v>
      </c>
      <c r="E1079" s="13" t="s">
        <v>3114</v>
      </c>
      <c r="F1079" s="12">
        <v>1000</v>
      </c>
      <c r="G1079" s="12" t="s">
        <v>55</v>
      </c>
      <c r="H1079" s="12" t="s">
        <v>85</v>
      </c>
      <c r="I1079" s="12" t="s">
        <v>3112</v>
      </c>
    </row>
    <row r="1080" s="1" customFormat="1" ht="12" spans="1:9">
      <c r="A1080" s="10">
        <v>1078</v>
      </c>
      <c r="B1080" s="12" t="s">
        <v>2957</v>
      </c>
      <c r="C1080" s="12" t="s">
        <v>3103</v>
      </c>
      <c r="D1080" s="12" t="s">
        <v>3115</v>
      </c>
      <c r="E1080" s="13" t="s">
        <v>3116</v>
      </c>
      <c r="F1080" s="12">
        <v>1000</v>
      </c>
      <c r="G1080" s="12" t="s">
        <v>3117</v>
      </c>
      <c r="H1080" s="12" t="s">
        <v>85</v>
      </c>
      <c r="I1080" s="12" t="s">
        <v>3118</v>
      </c>
    </row>
    <row r="1081" s="1" customFormat="1" ht="12" spans="1:9">
      <c r="A1081" s="10">
        <v>1079</v>
      </c>
      <c r="B1081" s="12" t="s">
        <v>2957</v>
      </c>
      <c r="C1081" s="12" t="s">
        <v>3103</v>
      </c>
      <c r="D1081" s="12" t="s">
        <v>3119</v>
      </c>
      <c r="E1081" s="13" t="s">
        <v>3120</v>
      </c>
      <c r="F1081" s="12">
        <v>1000</v>
      </c>
      <c r="G1081" s="12" t="s">
        <v>3117</v>
      </c>
      <c r="H1081" s="12" t="s">
        <v>85</v>
      </c>
      <c r="I1081" s="12" t="s">
        <v>3118</v>
      </c>
    </row>
    <row r="1082" s="1" customFormat="1" ht="12" spans="1:9">
      <c r="A1082" s="10">
        <v>1080</v>
      </c>
      <c r="B1082" s="12" t="s">
        <v>2957</v>
      </c>
      <c r="C1082" s="12" t="s">
        <v>3103</v>
      </c>
      <c r="D1082" s="12" t="s">
        <v>3121</v>
      </c>
      <c r="E1082" s="13" t="s">
        <v>3122</v>
      </c>
      <c r="F1082" s="12">
        <v>1000</v>
      </c>
      <c r="G1082" s="12" t="s">
        <v>55</v>
      </c>
      <c r="H1082" s="12" t="s">
        <v>85</v>
      </c>
      <c r="I1082" s="12" t="s">
        <v>3112</v>
      </c>
    </row>
    <row r="1083" s="1" customFormat="1" ht="12" spans="1:9">
      <c r="A1083" s="10">
        <v>1081</v>
      </c>
      <c r="B1083" s="12" t="s">
        <v>2957</v>
      </c>
      <c r="C1083" s="12" t="s">
        <v>3103</v>
      </c>
      <c r="D1083" s="12" t="s">
        <v>3123</v>
      </c>
      <c r="E1083" s="13" t="s">
        <v>3124</v>
      </c>
      <c r="F1083" s="12">
        <v>1000</v>
      </c>
      <c r="G1083" s="12" t="s">
        <v>3125</v>
      </c>
      <c r="H1083" s="12" t="s">
        <v>85</v>
      </c>
      <c r="I1083" s="12" t="s">
        <v>3126</v>
      </c>
    </row>
    <row r="1084" s="1" customFormat="1" ht="12" spans="1:9">
      <c r="A1084" s="10">
        <v>1082</v>
      </c>
      <c r="B1084" s="12" t="s">
        <v>2957</v>
      </c>
      <c r="C1084" s="12" t="s">
        <v>3103</v>
      </c>
      <c r="D1084" s="12" t="s">
        <v>3127</v>
      </c>
      <c r="E1084" s="13" t="s">
        <v>3128</v>
      </c>
      <c r="F1084" s="12">
        <v>1000</v>
      </c>
      <c r="G1084" s="12" t="s">
        <v>3117</v>
      </c>
      <c r="H1084" s="12" t="s">
        <v>85</v>
      </c>
      <c r="I1084" s="12" t="s">
        <v>3118</v>
      </c>
    </row>
    <row r="1085" s="1" customFormat="1" ht="12" spans="1:9">
      <c r="A1085" s="10">
        <v>1083</v>
      </c>
      <c r="B1085" s="12" t="s">
        <v>2957</v>
      </c>
      <c r="C1085" s="12" t="s">
        <v>3103</v>
      </c>
      <c r="D1085" s="12" t="s">
        <v>3129</v>
      </c>
      <c r="E1085" s="13" t="s">
        <v>3130</v>
      </c>
      <c r="F1085" s="12">
        <v>500</v>
      </c>
      <c r="G1085" s="12" t="s">
        <v>3131</v>
      </c>
      <c r="H1085" s="12" t="s">
        <v>85</v>
      </c>
      <c r="I1085" s="12" t="s">
        <v>471</v>
      </c>
    </row>
    <row r="1086" s="1" customFormat="1" ht="12" spans="1:9">
      <c r="A1086" s="10">
        <v>1084</v>
      </c>
      <c r="B1086" s="12" t="s">
        <v>2957</v>
      </c>
      <c r="C1086" s="12" t="s">
        <v>3103</v>
      </c>
      <c r="D1086" s="12" t="s">
        <v>3132</v>
      </c>
      <c r="E1086" s="13" t="s">
        <v>3133</v>
      </c>
      <c r="F1086" s="12">
        <v>500</v>
      </c>
      <c r="G1086" s="12" t="s">
        <v>3131</v>
      </c>
      <c r="H1086" s="12" t="s">
        <v>85</v>
      </c>
      <c r="I1086" s="12" t="s">
        <v>471</v>
      </c>
    </row>
    <row r="1087" s="1" customFormat="1" ht="12" spans="1:9">
      <c r="A1087" s="10">
        <v>1085</v>
      </c>
      <c r="B1087" s="12" t="s">
        <v>2957</v>
      </c>
      <c r="C1087" s="12" t="s">
        <v>3103</v>
      </c>
      <c r="D1087" s="12" t="s">
        <v>3134</v>
      </c>
      <c r="E1087" s="13" t="s">
        <v>3135</v>
      </c>
      <c r="F1087" s="12">
        <v>500</v>
      </c>
      <c r="G1087" s="12" t="s">
        <v>3131</v>
      </c>
      <c r="H1087" s="12" t="s">
        <v>85</v>
      </c>
      <c r="I1087" s="12" t="s">
        <v>471</v>
      </c>
    </row>
    <row r="1088" s="1" customFormat="1" ht="12" spans="1:9">
      <c r="A1088" s="10">
        <v>1086</v>
      </c>
      <c r="B1088" s="12" t="s">
        <v>2957</v>
      </c>
      <c r="C1088" s="12" t="s">
        <v>3103</v>
      </c>
      <c r="D1088" s="12" t="s">
        <v>3136</v>
      </c>
      <c r="E1088" s="13" t="s">
        <v>3137</v>
      </c>
      <c r="F1088" s="12">
        <v>500</v>
      </c>
      <c r="G1088" s="12" t="s">
        <v>1326</v>
      </c>
      <c r="H1088" s="12" t="s">
        <v>85</v>
      </c>
      <c r="I1088" s="12" t="s">
        <v>3138</v>
      </c>
    </row>
    <row r="1089" s="1" customFormat="1" ht="12" spans="1:9">
      <c r="A1089" s="10">
        <v>1087</v>
      </c>
      <c r="B1089" s="12" t="s">
        <v>2957</v>
      </c>
      <c r="C1089" s="12" t="s">
        <v>3103</v>
      </c>
      <c r="D1089" s="12" t="s">
        <v>3139</v>
      </c>
      <c r="E1089" s="13" t="s">
        <v>3140</v>
      </c>
      <c r="F1089" s="12">
        <v>500</v>
      </c>
      <c r="G1089" s="12" t="s">
        <v>55</v>
      </c>
      <c r="H1089" s="12" t="s">
        <v>85</v>
      </c>
      <c r="I1089" s="12" t="s">
        <v>471</v>
      </c>
    </row>
    <row r="1090" s="1" customFormat="1" ht="12" spans="1:9">
      <c r="A1090" s="10">
        <v>1088</v>
      </c>
      <c r="B1090" s="12" t="s">
        <v>2957</v>
      </c>
      <c r="C1090" s="12" t="s">
        <v>3103</v>
      </c>
      <c r="D1090" s="12" t="s">
        <v>3141</v>
      </c>
      <c r="E1090" s="13" t="s">
        <v>3142</v>
      </c>
      <c r="F1090" s="12">
        <v>500</v>
      </c>
      <c r="G1090" s="12" t="s">
        <v>55</v>
      </c>
      <c r="H1090" s="12" t="s">
        <v>85</v>
      </c>
      <c r="I1090" s="12" t="s">
        <v>471</v>
      </c>
    </row>
    <row r="1091" s="1" customFormat="1" ht="12" spans="1:9">
      <c r="A1091" s="10">
        <v>1089</v>
      </c>
      <c r="B1091" s="12" t="s">
        <v>2957</v>
      </c>
      <c r="C1091" s="12" t="s">
        <v>3103</v>
      </c>
      <c r="D1091" s="12" t="s">
        <v>3143</v>
      </c>
      <c r="E1091" s="13" t="s">
        <v>3144</v>
      </c>
      <c r="F1091" s="12">
        <v>500</v>
      </c>
      <c r="G1091" s="12" t="s">
        <v>3125</v>
      </c>
      <c r="H1091" s="12" t="s">
        <v>85</v>
      </c>
      <c r="I1091" s="12" t="s">
        <v>471</v>
      </c>
    </row>
    <row r="1092" s="1" customFormat="1" ht="12" spans="1:9">
      <c r="A1092" s="10">
        <v>1090</v>
      </c>
      <c r="B1092" s="12" t="s">
        <v>2957</v>
      </c>
      <c r="C1092" s="12" t="s">
        <v>3103</v>
      </c>
      <c r="D1092" s="12" t="s">
        <v>3145</v>
      </c>
      <c r="E1092" s="13" t="s">
        <v>3146</v>
      </c>
      <c r="F1092" s="12">
        <v>500</v>
      </c>
      <c r="G1092" s="12" t="s">
        <v>3147</v>
      </c>
      <c r="H1092" s="12" t="s">
        <v>85</v>
      </c>
      <c r="I1092" s="12" t="s">
        <v>471</v>
      </c>
    </row>
    <row r="1093" s="1" customFormat="1" ht="12" spans="1:9">
      <c r="A1093" s="10">
        <v>1091</v>
      </c>
      <c r="B1093" s="12" t="s">
        <v>2957</v>
      </c>
      <c r="C1093" s="12" t="s">
        <v>3103</v>
      </c>
      <c r="D1093" s="12" t="s">
        <v>3148</v>
      </c>
      <c r="E1093" s="13" t="s">
        <v>3149</v>
      </c>
      <c r="F1093" s="12">
        <v>500</v>
      </c>
      <c r="G1093" s="12" t="s">
        <v>3147</v>
      </c>
      <c r="H1093" s="12" t="s">
        <v>85</v>
      </c>
      <c r="I1093" s="12" t="s">
        <v>471</v>
      </c>
    </row>
    <row r="1094" s="1" customFormat="1" ht="12" spans="1:9">
      <c r="A1094" s="10">
        <v>1092</v>
      </c>
      <c r="B1094" s="12" t="s">
        <v>2957</v>
      </c>
      <c r="C1094" s="12" t="s">
        <v>3103</v>
      </c>
      <c r="D1094" s="12" t="s">
        <v>3150</v>
      </c>
      <c r="E1094" s="13" t="s">
        <v>3151</v>
      </c>
      <c r="F1094" s="12">
        <v>500</v>
      </c>
      <c r="G1094" s="12" t="s">
        <v>3152</v>
      </c>
      <c r="H1094" s="12" t="s">
        <v>85</v>
      </c>
      <c r="I1094" s="12" t="s">
        <v>471</v>
      </c>
    </row>
    <row r="1095" s="1" customFormat="1" ht="12" spans="1:9">
      <c r="A1095" s="10">
        <v>1093</v>
      </c>
      <c r="B1095" s="12" t="s">
        <v>2957</v>
      </c>
      <c r="C1095" s="12" t="s">
        <v>3103</v>
      </c>
      <c r="D1095" s="12" t="s">
        <v>3153</v>
      </c>
      <c r="E1095" s="13" t="s">
        <v>3154</v>
      </c>
      <c r="F1095" s="12">
        <v>500</v>
      </c>
      <c r="G1095" s="12" t="s">
        <v>2154</v>
      </c>
      <c r="H1095" s="12" t="s">
        <v>85</v>
      </c>
      <c r="I1095" s="12" t="s">
        <v>471</v>
      </c>
    </row>
    <row r="1096" s="1" customFormat="1" spans="1:13">
      <c r="A1096" s="10">
        <v>1094</v>
      </c>
      <c r="B1096" s="12" t="s">
        <v>2957</v>
      </c>
      <c r="C1096" s="12" t="s">
        <v>3103</v>
      </c>
      <c r="D1096" s="12" t="s">
        <v>3155</v>
      </c>
      <c r="E1096" s="13" t="s">
        <v>3156</v>
      </c>
      <c r="F1096" s="12">
        <v>500</v>
      </c>
      <c r="G1096" s="12" t="s">
        <v>3147</v>
      </c>
      <c r="H1096" s="12" t="s">
        <v>85</v>
      </c>
      <c r="I1096" s="12" t="s">
        <v>471</v>
      </c>
      <c r="M1096" s="30"/>
    </row>
    <row r="1097" s="1" customFormat="1" ht="12" spans="1:9">
      <c r="A1097" s="10">
        <v>1095</v>
      </c>
      <c r="B1097" s="12" t="s">
        <v>2957</v>
      </c>
      <c r="C1097" s="12" t="s">
        <v>3103</v>
      </c>
      <c r="D1097" s="12" t="s">
        <v>3157</v>
      </c>
      <c r="E1097" s="13" t="s">
        <v>3158</v>
      </c>
      <c r="F1097" s="12">
        <v>500</v>
      </c>
      <c r="G1097" s="12" t="s">
        <v>3159</v>
      </c>
      <c r="H1097" s="12" t="s">
        <v>85</v>
      </c>
      <c r="I1097" s="12" t="s">
        <v>471</v>
      </c>
    </row>
    <row r="1098" s="1" customFormat="1" ht="12" spans="1:9">
      <c r="A1098" s="10">
        <v>1096</v>
      </c>
      <c r="B1098" s="12" t="s">
        <v>2957</v>
      </c>
      <c r="C1098" s="12" t="s">
        <v>3160</v>
      </c>
      <c r="D1098" s="12" t="s">
        <v>3161</v>
      </c>
      <c r="E1098" s="13" t="s">
        <v>3162</v>
      </c>
      <c r="F1098" s="12">
        <v>1000</v>
      </c>
      <c r="G1098" s="12" t="s">
        <v>600</v>
      </c>
      <c r="H1098" s="12" t="s">
        <v>2194</v>
      </c>
      <c r="I1098" s="12" t="s">
        <v>3163</v>
      </c>
    </row>
    <row r="1099" s="1" customFormat="1" ht="12" spans="1:9">
      <c r="A1099" s="10">
        <v>1097</v>
      </c>
      <c r="B1099" s="12" t="s">
        <v>2957</v>
      </c>
      <c r="C1099" s="12" t="s">
        <v>3160</v>
      </c>
      <c r="D1099" s="12" t="s">
        <v>3164</v>
      </c>
      <c r="E1099" s="13" t="s">
        <v>3165</v>
      </c>
      <c r="F1099" s="12">
        <v>1000</v>
      </c>
      <c r="G1099" s="12" t="s">
        <v>600</v>
      </c>
      <c r="H1099" s="12" t="s">
        <v>2194</v>
      </c>
      <c r="I1099" s="12" t="s">
        <v>3163</v>
      </c>
    </row>
    <row r="1100" s="1" customFormat="1" ht="12" spans="1:9">
      <c r="A1100" s="10">
        <v>1098</v>
      </c>
      <c r="B1100" s="12" t="s">
        <v>2957</v>
      </c>
      <c r="C1100" s="12" t="s">
        <v>3160</v>
      </c>
      <c r="D1100" s="12" t="s">
        <v>3166</v>
      </c>
      <c r="E1100" s="13" t="s">
        <v>3167</v>
      </c>
      <c r="F1100" s="12">
        <v>1000</v>
      </c>
      <c r="G1100" s="12" t="s">
        <v>600</v>
      </c>
      <c r="H1100" s="12" t="s">
        <v>2194</v>
      </c>
      <c r="I1100" s="12" t="s">
        <v>3168</v>
      </c>
    </row>
    <row r="1101" s="1" customFormat="1" ht="12" spans="1:9">
      <c r="A1101" s="10">
        <v>1099</v>
      </c>
      <c r="B1101" s="12" t="s">
        <v>2957</v>
      </c>
      <c r="C1101" s="12" t="s">
        <v>3160</v>
      </c>
      <c r="D1101" s="12" t="s">
        <v>3169</v>
      </c>
      <c r="E1101" s="13" t="s">
        <v>3170</v>
      </c>
      <c r="F1101" s="12">
        <v>1000</v>
      </c>
      <c r="G1101" s="12" t="s">
        <v>1456</v>
      </c>
      <c r="H1101" s="12" t="s">
        <v>2194</v>
      </c>
      <c r="I1101" s="12" t="s">
        <v>3168</v>
      </c>
    </row>
    <row r="1102" s="1" customFormat="1" ht="12" spans="1:9">
      <c r="A1102" s="10">
        <v>1100</v>
      </c>
      <c r="B1102" s="12" t="s">
        <v>2957</v>
      </c>
      <c r="C1102" s="12" t="s">
        <v>3160</v>
      </c>
      <c r="D1102" s="12" t="s">
        <v>3171</v>
      </c>
      <c r="E1102" s="13" t="s">
        <v>3172</v>
      </c>
      <c r="F1102" s="12">
        <v>1000</v>
      </c>
      <c r="G1102" s="12" t="s">
        <v>1456</v>
      </c>
      <c r="H1102" s="12" t="s">
        <v>2194</v>
      </c>
      <c r="I1102" s="12" t="s">
        <v>3168</v>
      </c>
    </row>
    <row r="1103" s="1" customFormat="1" ht="12" spans="1:9">
      <c r="A1103" s="10">
        <v>1101</v>
      </c>
      <c r="B1103" s="12" t="s">
        <v>2957</v>
      </c>
      <c r="C1103" s="12" t="s">
        <v>3160</v>
      </c>
      <c r="D1103" s="12" t="s">
        <v>3173</v>
      </c>
      <c r="E1103" s="13" t="s">
        <v>3174</v>
      </c>
      <c r="F1103" s="12">
        <v>1000</v>
      </c>
      <c r="G1103" s="12" t="s">
        <v>600</v>
      </c>
      <c r="H1103" s="12" t="s">
        <v>2194</v>
      </c>
      <c r="I1103" s="12" t="s">
        <v>2533</v>
      </c>
    </row>
    <row r="1104" s="1" customFormat="1" ht="12" spans="1:9">
      <c r="A1104" s="10">
        <v>1102</v>
      </c>
      <c r="B1104" s="12" t="s">
        <v>2957</v>
      </c>
      <c r="C1104" s="12" t="s">
        <v>3160</v>
      </c>
      <c r="D1104" s="12" t="s">
        <v>3175</v>
      </c>
      <c r="E1104" s="13" t="s">
        <v>3176</v>
      </c>
      <c r="F1104" s="12">
        <v>1000</v>
      </c>
      <c r="G1104" s="12" t="s">
        <v>600</v>
      </c>
      <c r="H1104" s="12" t="s">
        <v>2194</v>
      </c>
      <c r="I1104" s="12" t="s">
        <v>2533</v>
      </c>
    </row>
    <row r="1105" s="1" customFormat="1" ht="12" spans="1:9">
      <c r="A1105" s="10">
        <v>1103</v>
      </c>
      <c r="B1105" s="12" t="s">
        <v>2957</v>
      </c>
      <c r="C1105" s="12" t="s">
        <v>3160</v>
      </c>
      <c r="D1105" s="12" t="s">
        <v>3177</v>
      </c>
      <c r="E1105" s="13" t="s">
        <v>3178</v>
      </c>
      <c r="F1105" s="12">
        <v>500</v>
      </c>
      <c r="G1105" s="12" t="s">
        <v>2154</v>
      </c>
      <c r="H1105" s="12" t="s">
        <v>85</v>
      </c>
      <c r="I1105" s="12" t="s">
        <v>471</v>
      </c>
    </row>
    <row r="1106" s="1" customFormat="1" ht="12" spans="1:9">
      <c r="A1106" s="10">
        <v>1104</v>
      </c>
      <c r="B1106" s="12" t="s">
        <v>2957</v>
      </c>
      <c r="C1106" s="12" t="s">
        <v>3179</v>
      </c>
      <c r="D1106" s="12" t="s">
        <v>3180</v>
      </c>
      <c r="E1106" s="13" t="s">
        <v>3181</v>
      </c>
      <c r="F1106" s="12">
        <v>500</v>
      </c>
      <c r="G1106" s="12" t="s">
        <v>55</v>
      </c>
      <c r="H1106" s="12" t="s">
        <v>85</v>
      </c>
      <c r="I1106" s="12" t="s">
        <v>471</v>
      </c>
    </row>
    <row r="1107" s="1" customFormat="1" ht="12" spans="1:9">
      <c r="A1107" s="10">
        <v>1105</v>
      </c>
      <c r="B1107" s="12" t="s">
        <v>2957</v>
      </c>
      <c r="C1107" s="12" t="s">
        <v>3182</v>
      </c>
      <c r="D1107" s="12" t="s">
        <v>3183</v>
      </c>
      <c r="E1107" s="13" t="s">
        <v>3184</v>
      </c>
      <c r="F1107" s="12">
        <v>1000</v>
      </c>
      <c r="G1107" s="12" t="s">
        <v>3185</v>
      </c>
      <c r="H1107" s="12" t="s">
        <v>85</v>
      </c>
      <c r="I1107" s="12" t="s">
        <v>3186</v>
      </c>
    </row>
    <row r="1108" s="1" customFormat="1" ht="12" spans="1:9">
      <c r="A1108" s="10">
        <v>1106</v>
      </c>
      <c r="B1108" s="12" t="s">
        <v>2957</v>
      </c>
      <c r="C1108" s="12" t="s">
        <v>3182</v>
      </c>
      <c r="D1108" s="12" t="s">
        <v>3187</v>
      </c>
      <c r="E1108" s="13" t="s">
        <v>3188</v>
      </c>
      <c r="F1108" s="12">
        <v>1000</v>
      </c>
      <c r="G1108" s="12" t="s">
        <v>600</v>
      </c>
      <c r="H1108" s="12" t="s">
        <v>85</v>
      </c>
      <c r="I1108" s="12" t="s">
        <v>3189</v>
      </c>
    </row>
    <row r="1109" s="1" customFormat="1" ht="12" spans="1:9">
      <c r="A1109" s="10">
        <v>1107</v>
      </c>
      <c r="B1109" s="12" t="s">
        <v>2957</v>
      </c>
      <c r="C1109" s="12" t="s">
        <v>3182</v>
      </c>
      <c r="D1109" s="12" t="s">
        <v>3190</v>
      </c>
      <c r="E1109" s="13" t="s">
        <v>3191</v>
      </c>
      <c r="F1109" s="12">
        <v>1000</v>
      </c>
      <c r="G1109" s="12" t="s">
        <v>3018</v>
      </c>
      <c r="H1109" s="12" t="s">
        <v>85</v>
      </c>
      <c r="I1109" s="12" t="s">
        <v>3192</v>
      </c>
    </row>
    <row r="1110" s="1" customFormat="1" ht="12" spans="1:9">
      <c r="A1110" s="10">
        <v>1108</v>
      </c>
      <c r="B1110" s="12" t="s">
        <v>2957</v>
      </c>
      <c r="C1110" s="12" t="s">
        <v>3182</v>
      </c>
      <c r="D1110" s="12" t="s">
        <v>3193</v>
      </c>
      <c r="E1110" s="13" t="s">
        <v>3194</v>
      </c>
      <c r="F1110" s="12">
        <v>1000</v>
      </c>
      <c r="G1110" s="12" t="s">
        <v>2965</v>
      </c>
      <c r="H1110" s="12" t="s">
        <v>462</v>
      </c>
      <c r="I1110" s="12" t="s">
        <v>3195</v>
      </c>
    </row>
    <row r="1111" s="1" customFormat="1" ht="12" spans="1:9">
      <c r="A1111" s="10">
        <v>1109</v>
      </c>
      <c r="B1111" s="12" t="s">
        <v>2957</v>
      </c>
      <c r="C1111" s="12" t="s">
        <v>3182</v>
      </c>
      <c r="D1111" s="12" t="s">
        <v>3196</v>
      </c>
      <c r="E1111" s="13" t="s">
        <v>3197</v>
      </c>
      <c r="F1111" s="12">
        <v>1000</v>
      </c>
      <c r="G1111" s="12" t="s">
        <v>3080</v>
      </c>
      <c r="H1111" s="12" t="s">
        <v>85</v>
      </c>
      <c r="I1111" s="12" t="s">
        <v>3198</v>
      </c>
    </row>
    <row r="1112" s="1" customFormat="1" ht="12" spans="1:9">
      <c r="A1112" s="10">
        <v>1110</v>
      </c>
      <c r="B1112" s="12" t="s">
        <v>2957</v>
      </c>
      <c r="C1112" s="12" t="s">
        <v>3182</v>
      </c>
      <c r="D1112" s="12" t="s">
        <v>3199</v>
      </c>
      <c r="E1112" s="13" t="s">
        <v>3200</v>
      </c>
      <c r="F1112" s="12">
        <v>1000</v>
      </c>
      <c r="G1112" s="12" t="s">
        <v>3080</v>
      </c>
      <c r="H1112" s="12" t="s">
        <v>85</v>
      </c>
      <c r="I1112" s="12" t="s">
        <v>3198</v>
      </c>
    </row>
    <row r="1113" s="1" customFormat="1" ht="12" spans="1:9">
      <c r="A1113" s="10">
        <v>1111</v>
      </c>
      <c r="B1113" s="12" t="s">
        <v>2957</v>
      </c>
      <c r="C1113" s="12" t="s">
        <v>3182</v>
      </c>
      <c r="D1113" s="12" t="s">
        <v>3201</v>
      </c>
      <c r="E1113" s="13" t="s">
        <v>3202</v>
      </c>
      <c r="F1113" s="12">
        <v>1000</v>
      </c>
      <c r="G1113" s="12" t="s">
        <v>3203</v>
      </c>
      <c r="H1113" s="12" t="s">
        <v>85</v>
      </c>
      <c r="I1113" s="12" t="s">
        <v>3204</v>
      </c>
    </row>
    <row r="1114" s="1" customFormat="1" ht="12" spans="1:9">
      <c r="A1114" s="10">
        <v>1112</v>
      </c>
      <c r="B1114" s="12" t="s">
        <v>2957</v>
      </c>
      <c r="C1114" s="12" t="s">
        <v>3182</v>
      </c>
      <c r="D1114" s="12" t="s">
        <v>3205</v>
      </c>
      <c r="E1114" s="13" t="s">
        <v>3206</v>
      </c>
      <c r="F1114" s="12">
        <v>500</v>
      </c>
      <c r="G1114" s="12" t="s">
        <v>32</v>
      </c>
      <c r="H1114" s="12" t="s">
        <v>85</v>
      </c>
      <c r="I1114" s="12" t="s">
        <v>471</v>
      </c>
    </row>
    <row r="1115" s="1" customFormat="1" ht="12" spans="1:9">
      <c r="A1115" s="10">
        <v>1113</v>
      </c>
      <c r="B1115" s="12" t="s">
        <v>2957</v>
      </c>
      <c r="C1115" s="12" t="s">
        <v>3182</v>
      </c>
      <c r="D1115" s="12" t="s">
        <v>3207</v>
      </c>
      <c r="E1115" s="13" t="s">
        <v>3208</v>
      </c>
      <c r="F1115" s="12">
        <v>500</v>
      </c>
      <c r="G1115" s="12" t="s">
        <v>3080</v>
      </c>
      <c r="H1115" s="12" t="s">
        <v>85</v>
      </c>
      <c r="I1115" s="12" t="s">
        <v>471</v>
      </c>
    </row>
    <row r="1116" s="1" customFormat="1" ht="12" spans="1:9">
      <c r="A1116" s="10">
        <v>1114</v>
      </c>
      <c r="B1116" s="12" t="s">
        <v>2957</v>
      </c>
      <c r="C1116" s="12" t="s">
        <v>3182</v>
      </c>
      <c r="D1116" s="12" t="s">
        <v>3209</v>
      </c>
      <c r="E1116" s="13" t="s">
        <v>3210</v>
      </c>
      <c r="F1116" s="12">
        <v>500</v>
      </c>
      <c r="G1116" s="12" t="s">
        <v>3018</v>
      </c>
      <c r="H1116" s="12" t="s">
        <v>85</v>
      </c>
      <c r="I1116" s="12" t="s">
        <v>471</v>
      </c>
    </row>
    <row r="1117" s="1" customFormat="1" ht="12" spans="1:9">
      <c r="A1117" s="10">
        <v>1115</v>
      </c>
      <c r="B1117" s="12" t="s">
        <v>2957</v>
      </c>
      <c r="C1117" s="12" t="s">
        <v>3182</v>
      </c>
      <c r="D1117" s="12" t="s">
        <v>3211</v>
      </c>
      <c r="E1117" s="13" t="s">
        <v>3212</v>
      </c>
      <c r="F1117" s="12">
        <v>500</v>
      </c>
      <c r="G1117" s="12" t="s">
        <v>55</v>
      </c>
      <c r="H1117" s="12" t="s">
        <v>85</v>
      </c>
      <c r="I1117" s="12" t="s">
        <v>471</v>
      </c>
    </row>
    <row r="1118" s="1" customFormat="1" ht="12" spans="1:9">
      <c r="A1118" s="10">
        <v>1116</v>
      </c>
      <c r="B1118" s="12" t="s">
        <v>2957</v>
      </c>
      <c r="C1118" s="12" t="s">
        <v>3182</v>
      </c>
      <c r="D1118" s="12" t="s">
        <v>3213</v>
      </c>
      <c r="E1118" s="13" t="s">
        <v>3214</v>
      </c>
      <c r="F1118" s="12">
        <v>500</v>
      </c>
      <c r="G1118" s="12" t="s">
        <v>3080</v>
      </c>
      <c r="H1118" s="12" t="s">
        <v>85</v>
      </c>
      <c r="I1118" s="12" t="s">
        <v>471</v>
      </c>
    </row>
    <row r="1119" s="1" customFormat="1" ht="12" spans="1:9">
      <c r="A1119" s="10">
        <v>1117</v>
      </c>
      <c r="B1119" s="12" t="s">
        <v>2957</v>
      </c>
      <c r="C1119" s="12" t="s">
        <v>3182</v>
      </c>
      <c r="D1119" s="12" t="s">
        <v>3215</v>
      </c>
      <c r="E1119" s="13" t="s">
        <v>3216</v>
      </c>
      <c r="F1119" s="12">
        <v>500</v>
      </c>
      <c r="G1119" s="12" t="s">
        <v>2986</v>
      </c>
      <c r="H1119" s="12" t="s">
        <v>462</v>
      </c>
      <c r="I1119" s="12" t="s">
        <v>471</v>
      </c>
    </row>
    <row r="1120" s="1" customFormat="1" ht="12" spans="1:9">
      <c r="A1120" s="10">
        <v>1118</v>
      </c>
      <c r="B1120" s="12" t="s">
        <v>2957</v>
      </c>
      <c r="C1120" s="12" t="s">
        <v>3182</v>
      </c>
      <c r="D1120" s="12" t="s">
        <v>3217</v>
      </c>
      <c r="E1120" s="13" t="s">
        <v>3218</v>
      </c>
      <c r="F1120" s="12">
        <v>500</v>
      </c>
      <c r="G1120" s="12" t="s">
        <v>3018</v>
      </c>
      <c r="H1120" s="12" t="s">
        <v>85</v>
      </c>
      <c r="I1120" s="12" t="s">
        <v>471</v>
      </c>
    </row>
    <row r="1121" s="1" customFormat="1" ht="12" spans="1:9">
      <c r="A1121" s="10">
        <v>1119</v>
      </c>
      <c r="B1121" s="12" t="s">
        <v>2957</v>
      </c>
      <c r="C1121" s="12" t="s">
        <v>3182</v>
      </c>
      <c r="D1121" s="12" t="s">
        <v>3219</v>
      </c>
      <c r="E1121" s="13" t="s">
        <v>3220</v>
      </c>
      <c r="F1121" s="12">
        <v>500</v>
      </c>
      <c r="G1121" s="12" t="s">
        <v>3221</v>
      </c>
      <c r="H1121" s="12" t="s">
        <v>462</v>
      </c>
      <c r="I1121" s="12" t="s">
        <v>471</v>
      </c>
    </row>
    <row r="1122" s="1" customFormat="1" ht="12" spans="1:9">
      <c r="A1122" s="10">
        <v>1120</v>
      </c>
      <c r="B1122" s="12" t="s">
        <v>2957</v>
      </c>
      <c r="C1122" s="12" t="s">
        <v>3182</v>
      </c>
      <c r="D1122" s="12" t="s">
        <v>3222</v>
      </c>
      <c r="E1122" s="13" t="s">
        <v>3223</v>
      </c>
      <c r="F1122" s="12">
        <v>500</v>
      </c>
      <c r="G1122" s="12" t="s">
        <v>3018</v>
      </c>
      <c r="H1122" s="12" t="s">
        <v>85</v>
      </c>
      <c r="I1122" s="12" t="s">
        <v>471</v>
      </c>
    </row>
    <row r="1123" s="1" customFormat="1" ht="12" spans="1:9">
      <c r="A1123" s="10">
        <v>1121</v>
      </c>
      <c r="B1123" s="12" t="s">
        <v>2957</v>
      </c>
      <c r="C1123" s="12" t="s">
        <v>3182</v>
      </c>
      <c r="D1123" s="12" t="s">
        <v>3224</v>
      </c>
      <c r="E1123" s="13" t="s">
        <v>3225</v>
      </c>
      <c r="F1123" s="12">
        <v>500</v>
      </c>
      <c r="G1123" s="12" t="s">
        <v>55</v>
      </c>
      <c r="H1123" s="12" t="s">
        <v>85</v>
      </c>
      <c r="I1123" s="12" t="s">
        <v>471</v>
      </c>
    </row>
    <row r="1124" s="1" customFormat="1" ht="12" spans="1:9">
      <c r="A1124" s="10">
        <v>1122</v>
      </c>
      <c r="B1124" s="12" t="s">
        <v>2957</v>
      </c>
      <c r="C1124" s="12" t="s">
        <v>3182</v>
      </c>
      <c r="D1124" s="12" t="s">
        <v>3226</v>
      </c>
      <c r="E1124" s="13" t="s">
        <v>3227</v>
      </c>
      <c r="F1124" s="12">
        <v>500</v>
      </c>
      <c r="G1124" s="12" t="s">
        <v>3228</v>
      </c>
      <c r="H1124" s="12" t="s">
        <v>1258</v>
      </c>
      <c r="I1124" s="12" t="s">
        <v>471</v>
      </c>
    </row>
    <row r="1125" s="1" customFormat="1" ht="12" spans="1:9">
      <c r="A1125" s="10">
        <v>1123</v>
      </c>
      <c r="B1125" s="12" t="s">
        <v>2957</v>
      </c>
      <c r="C1125" s="12" t="s">
        <v>3182</v>
      </c>
      <c r="D1125" s="12" t="s">
        <v>3229</v>
      </c>
      <c r="E1125" s="13" t="s">
        <v>3230</v>
      </c>
      <c r="F1125" s="12">
        <v>500</v>
      </c>
      <c r="G1125" s="12" t="s">
        <v>3018</v>
      </c>
      <c r="H1125" s="12" t="s">
        <v>85</v>
      </c>
      <c r="I1125" s="12" t="s">
        <v>471</v>
      </c>
    </row>
    <row r="1126" s="1" customFormat="1" ht="12" spans="1:9">
      <c r="A1126" s="10">
        <v>1124</v>
      </c>
      <c r="B1126" s="12" t="s">
        <v>2957</v>
      </c>
      <c r="C1126" s="12" t="s">
        <v>3182</v>
      </c>
      <c r="D1126" s="12" t="s">
        <v>3231</v>
      </c>
      <c r="E1126" s="13" t="s">
        <v>3232</v>
      </c>
      <c r="F1126" s="12">
        <v>500</v>
      </c>
      <c r="G1126" s="12" t="s">
        <v>3018</v>
      </c>
      <c r="H1126" s="12" t="s">
        <v>85</v>
      </c>
      <c r="I1126" s="12" t="s">
        <v>471</v>
      </c>
    </row>
    <row r="1127" s="1" customFormat="1" ht="12" spans="1:9">
      <c r="A1127" s="10">
        <v>1125</v>
      </c>
      <c r="B1127" s="12" t="s">
        <v>2957</v>
      </c>
      <c r="C1127" s="12" t="s">
        <v>3182</v>
      </c>
      <c r="D1127" s="12" t="s">
        <v>3233</v>
      </c>
      <c r="E1127" s="13" t="s">
        <v>3234</v>
      </c>
      <c r="F1127" s="12">
        <v>500</v>
      </c>
      <c r="G1127" s="12" t="s">
        <v>55</v>
      </c>
      <c r="H1127" s="12" t="s">
        <v>85</v>
      </c>
      <c r="I1127" s="12" t="s">
        <v>471</v>
      </c>
    </row>
    <row r="1128" s="1" customFormat="1" ht="12" spans="1:9">
      <c r="A1128" s="10">
        <v>1126</v>
      </c>
      <c r="B1128" s="12" t="s">
        <v>2957</v>
      </c>
      <c r="C1128" s="12" t="s">
        <v>3182</v>
      </c>
      <c r="D1128" s="12" t="s">
        <v>3235</v>
      </c>
      <c r="E1128" s="13" t="s">
        <v>3236</v>
      </c>
      <c r="F1128" s="12">
        <v>500</v>
      </c>
      <c r="G1128" s="12" t="s">
        <v>3018</v>
      </c>
      <c r="H1128" s="12" t="s">
        <v>85</v>
      </c>
      <c r="I1128" s="12" t="s">
        <v>471</v>
      </c>
    </row>
    <row r="1129" s="1" customFormat="1" ht="12" spans="1:9">
      <c r="A1129" s="10">
        <v>1127</v>
      </c>
      <c r="B1129" s="12" t="s">
        <v>2957</v>
      </c>
      <c r="C1129" s="12" t="s">
        <v>3182</v>
      </c>
      <c r="D1129" s="12" t="s">
        <v>3237</v>
      </c>
      <c r="E1129" s="13" t="s">
        <v>3238</v>
      </c>
      <c r="F1129" s="12">
        <v>500</v>
      </c>
      <c r="G1129" s="12" t="s">
        <v>3018</v>
      </c>
      <c r="H1129" s="12" t="s">
        <v>85</v>
      </c>
      <c r="I1129" s="12" t="s">
        <v>471</v>
      </c>
    </row>
    <row r="1130" s="1" customFormat="1" ht="12" spans="1:9">
      <c r="A1130" s="10">
        <v>1128</v>
      </c>
      <c r="B1130" s="12" t="s">
        <v>2957</v>
      </c>
      <c r="C1130" s="12" t="s">
        <v>3182</v>
      </c>
      <c r="D1130" s="12" t="s">
        <v>3239</v>
      </c>
      <c r="E1130" s="13" t="s">
        <v>3240</v>
      </c>
      <c r="F1130" s="12">
        <v>500</v>
      </c>
      <c r="G1130" s="12" t="s">
        <v>3241</v>
      </c>
      <c r="H1130" s="12" t="s">
        <v>85</v>
      </c>
      <c r="I1130" s="12" t="s">
        <v>471</v>
      </c>
    </row>
    <row r="1131" s="1" customFormat="1" ht="12" spans="1:9">
      <c r="A1131" s="10">
        <v>1129</v>
      </c>
      <c r="B1131" s="12" t="s">
        <v>2957</v>
      </c>
      <c r="C1131" s="12" t="s">
        <v>3182</v>
      </c>
      <c r="D1131" s="12" t="s">
        <v>3242</v>
      </c>
      <c r="E1131" s="13" t="s">
        <v>3243</v>
      </c>
      <c r="F1131" s="12">
        <v>500</v>
      </c>
      <c r="G1131" s="12" t="s">
        <v>3221</v>
      </c>
      <c r="H1131" s="12" t="s">
        <v>462</v>
      </c>
      <c r="I1131" s="12" t="s">
        <v>471</v>
      </c>
    </row>
    <row r="1132" s="1" customFormat="1" ht="12" spans="1:9">
      <c r="A1132" s="10">
        <v>1130</v>
      </c>
      <c r="B1132" s="12" t="s">
        <v>2957</v>
      </c>
      <c r="C1132" s="12" t="s">
        <v>3182</v>
      </c>
      <c r="D1132" s="12" t="s">
        <v>3244</v>
      </c>
      <c r="E1132" s="13" t="s">
        <v>3245</v>
      </c>
      <c r="F1132" s="12">
        <v>500</v>
      </c>
      <c r="G1132" s="12" t="s">
        <v>3080</v>
      </c>
      <c r="H1132" s="12" t="s">
        <v>85</v>
      </c>
      <c r="I1132" s="12" t="s">
        <v>471</v>
      </c>
    </row>
    <row r="1133" s="1" customFormat="1" ht="12" spans="1:9">
      <c r="A1133" s="10">
        <v>1131</v>
      </c>
      <c r="B1133" s="12" t="s">
        <v>2957</v>
      </c>
      <c r="C1133" s="12" t="s">
        <v>3182</v>
      </c>
      <c r="D1133" s="12" t="s">
        <v>3246</v>
      </c>
      <c r="E1133" s="13" t="s">
        <v>3247</v>
      </c>
      <c r="F1133" s="12">
        <v>500</v>
      </c>
      <c r="G1133" s="12" t="s">
        <v>3248</v>
      </c>
      <c r="H1133" s="12" t="s">
        <v>462</v>
      </c>
      <c r="I1133" s="12" t="s">
        <v>471</v>
      </c>
    </row>
    <row r="1134" s="1" customFormat="1" ht="12" spans="1:9">
      <c r="A1134" s="10">
        <v>1132</v>
      </c>
      <c r="B1134" s="12" t="s">
        <v>2957</v>
      </c>
      <c r="C1134" s="12" t="s">
        <v>3182</v>
      </c>
      <c r="D1134" s="12" t="s">
        <v>3201</v>
      </c>
      <c r="E1134" s="13" t="s">
        <v>3202</v>
      </c>
      <c r="F1134" s="12">
        <v>500</v>
      </c>
      <c r="G1134" s="12" t="s">
        <v>55</v>
      </c>
      <c r="H1134" s="12" t="s">
        <v>85</v>
      </c>
      <c r="I1134" s="12" t="s">
        <v>471</v>
      </c>
    </row>
    <row r="1135" s="1" customFormat="1" ht="12" spans="1:12">
      <c r="A1135" s="10">
        <v>1133</v>
      </c>
      <c r="B1135" s="40" t="s">
        <v>2957</v>
      </c>
      <c r="C1135" s="41" t="s">
        <v>3182</v>
      </c>
      <c r="D1135" s="41" t="s">
        <v>3249</v>
      </c>
      <c r="E1135" s="42" t="s">
        <v>3250</v>
      </c>
      <c r="F1135" s="41">
        <v>1000</v>
      </c>
      <c r="G1135" s="41" t="s">
        <v>2491</v>
      </c>
      <c r="H1135" s="41" t="s">
        <v>85</v>
      </c>
      <c r="I1135" s="41" t="s">
        <v>3251</v>
      </c>
      <c r="J1135" s="4"/>
      <c r="K1135" s="4"/>
      <c r="L1135" s="4"/>
    </row>
    <row r="1136" s="1" customFormat="1" spans="1:13">
      <c r="A1136" s="10">
        <v>1134</v>
      </c>
      <c r="B1136" s="12" t="s">
        <v>2957</v>
      </c>
      <c r="C1136" s="12" t="s">
        <v>2889</v>
      </c>
      <c r="D1136" s="12" t="s">
        <v>3252</v>
      </c>
      <c r="E1136" s="13" t="s">
        <v>3253</v>
      </c>
      <c r="F1136" s="12">
        <v>500</v>
      </c>
      <c r="G1136" s="12" t="s">
        <v>2154</v>
      </c>
      <c r="H1136" s="12" t="s">
        <v>85</v>
      </c>
      <c r="I1136" s="12" t="s">
        <v>471</v>
      </c>
      <c r="M1136" s="30"/>
    </row>
    <row r="1137" s="1" customFormat="1" ht="12" spans="1:9">
      <c r="A1137" s="10">
        <v>1135</v>
      </c>
      <c r="B1137" s="12" t="s">
        <v>2957</v>
      </c>
      <c r="C1137" s="12" t="s">
        <v>2889</v>
      </c>
      <c r="D1137" s="12" t="s">
        <v>3254</v>
      </c>
      <c r="E1137" s="13" t="s">
        <v>3255</v>
      </c>
      <c r="F1137" s="12">
        <v>500</v>
      </c>
      <c r="G1137" s="12" t="s">
        <v>2986</v>
      </c>
      <c r="H1137" s="12" t="s">
        <v>85</v>
      </c>
      <c r="I1137" s="12" t="s">
        <v>471</v>
      </c>
    </row>
    <row r="1138" s="1" customFormat="1" ht="12" spans="1:9">
      <c r="A1138" s="10">
        <v>1136</v>
      </c>
      <c r="B1138" s="12" t="s">
        <v>2957</v>
      </c>
      <c r="C1138" s="12" t="s">
        <v>2889</v>
      </c>
      <c r="D1138" s="12" t="s">
        <v>3256</v>
      </c>
      <c r="E1138" s="13" t="s">
        <v>3257</v>
      </c>
      <c r="F1138" s="12">
        <v>500</v>
      </c>
      <c r="G1138" s="12" t="s">
        <v>3241</v>
      </c>
      <c r="H1138" s="12" t="s">
        <v>85</v>
      </c>
      <c r="I1138" s="12" t="s">
        <v>471</v>
      </c>
    </row>
    <row r="1139" s="1" customFormat="1" ht="12" spans="1:9">
      <c r="A1139" s="10">
        <v>1137</v>
      </c>
      <c r="B1139" s="12" t="s">
        <v>2957</v>
      </c>
      <c r="C1139" s="12" t="s">
        <v>2889</v>
      </c>
      <c r="D1139" s="12" t="s">
        <v>3258</v>
      </c>
      <c r="E1139" s="13" t="s">
        <v>3259</v>
      </c>
      <c r="F1139" s="12">
        <v>500</v>
      </c>
      <c r="G1139" s="12" t="s">
        <v>3030</v>
      </c>
      <c r="H1139" s="12" t="s">
        <v>85</v>
      </c>
      <c r="I1139" s="12" t="s">
        <v>471</v>
      </c>
    </row>
    <row r="1140" s="1" customFormat="1" ht="12" spans="1:9">
      <c r="A1140" s="10">
        <v>1138</v>
      </c>
      <c r="B1140" s="12" t="s">
        <v>2957</v>
      </c>
      <c r="C1140" s="12" t="s">
        <v>3260</v>
      </c>
      <c r="D1140" s="12" t="s">
        <v>3261</v>
      </c>
      <c r="E1140" s="13" t="s">
        <v>3262</v>
      </c>
      <c r="F1140" s="12">
        <v>1000</v>
      </c>
      <c r="G1140" s="12" t="s">
        <v>3263</v>
      </c>
      <c r="H1140" s="12" t="s">
        <v>1258</v>
      </c>
      <c r="I1140" s="12" t="s">
        <v>3264</v>
      </c>
    </row>
    <row r="1141" s="1" customFormat="1" ht="12" spans="1:9">
      <c r="A1141" s="10">
        <v>1139</v>
      </c>
      <c r="B1141" s="12" t="s">
        <v>2957</v>
      </c>
      <c r="C1141" s="12" t="s">
        <v>3260</v>
      </c>
      <c r="D1141" s="12" t="s">
        <v>3265</v>
      </c>
      <c r="E1141" s="13" t="s">
        <v>3266</v>
      </c>
      <c r="F1141" s="12">
        <v>1000</v>
      </c>
      <c r="G1141" s="12" t="s">
        <v>2979</v>
      </c>
      <c r="H1141" s="12" t="s">
        <v>2194</v>
      </c>
      <c r="I1141" s="12" t="s">
        <v>3267</v>
      </c>
    </row>
    <row r="1142" s="1" customFormat="1" ht="12" spans="1:9">
      <c r="A1142" s="10">
        <v>1140</v>
      </c>
      <c r="B1142" s="12" t="s">
        <v>2957</v>
      </c>
      <c r="C1142" s="12" t="s">
        <v>3260</v>
      </c>
      <c r="D1142" s="12" t="s">
        <v>3268</v>
      </c>
      <c r="E1142" s="13" t="s">
        <v>3269</v>
      </c>
      <c r="F1142" s="12">
        <v>1000</v>
      </c>
      <c r="G1142" s="12" t="s">
        <v>2979</v>
      </c>
      <c r="H1142" s="12" t="s">
        <v>2194</v>
      </c>
      <c r="I1142" s="12" t="s">
        <v>3267</v>
      </c>
    </row>
    <row r="1143" s="1" customFormat="1" ht="12" spans="1:9">
      <c r="A1143" s="10">
        <v>1141</v>
      </c>
      <c r="B1143" s="12" t="s">
        <v>2957</v>
      </c>
      <c r="C1143" s="12" t="s">
        <v>3260</v>
      </c>
      <c r="D1143" s="12" t="s">
        <v>3270</v>
      </c>
      <c r="E1143" s="13" t="s">
        <v>3271</v>
      </c>
      <c r="F1143" s="12">
        <v>1000</v>
      </c>
      <c r="G1143" s="12" t="s">
        <v>2979</v>
      </c>
      <c r="H1143" s="12" t="s">
        <v>2194</v>
      </c>
      <c r="I1143" s="12" t="s">
        <v>3272</v>
      </c>
    </row>
    <row r="1144" s="1" customFormat="1" ht="12" spans="1:9">
      <c r="A1144" s="10">
        <v>1142</v>
      </c>
      <c r="B1144" s="12" t="s">
        <v>2957</v>
      </c>
      <c r="C1144" s="12" t="s">
        <v>3260</v>
      </c>
      <c r="D1144" s="12" t="s">
        <v>3273</v>
      </c>
      <c r="E1144" s="13" t="s">
        <v>3274</v>
      </c>
      <c r="F1144" s="12">
        <v>500</v>
      </c>
      <c r="G1144" s="12" t="s">
        <v>3275</v>
      </c>
      <c r="H1144" s="12" t="s">
        <v>2194</v>
      </c>
      <c r="I1144" s="12" t="s">
        <v>471</v>
      </c>
    </row>
    <row r="1145" s="1" customFormat="1" ht="12" spans="1:9">
      <c r="A1145" s="10">
        <v>1143</v>
      </c>
      <c r="B1145" s="12" t="s">
        <v>2957</v>
      </c>
      <c r="C1145" s="12" t="s">
        <v>3260</v>
      </c>
      <c r="D1145" s="12" t="s">
        <v>3276</v>
      </c>
      <c r="E1145" s="13" t="s">
        <v>3277</v>
      </c>
      <c r="F1145" s="12">
        <v>500</v>
      </c>
      <c r="G1145" s="12" t="s">
        <v>3278</v>
      </c>
      <c r="H1145" s="12" t="s">
        <v>2194</v>
      </c>
      <c r="I1145" s="12" t="s">
        <v>471</v>
      </c>
    </row>
    <row r="1146" s="1" customFormat="1" ht="12" spans="1:9">
      <c r="A1146" s="10">
        <v>1144</v>
      </c>
      <c r="B1146" s="12" t="s">
        <v>2957</v>
      </c>
      <c r="C1146" s="12" t="s">
        <v>3260</v>
      </c>
      <c r="D1146" s="12" t="s">
        <v>3279</v>
      </c>
      <c r="E1146" s="13" t="s">
        <v>3280</v>
      </c>
      <c r="F1146" s="12">
        <v>500</v>
      </c>
      <c r="G1146" s="12" t="s">
        <v>2976</v>
      </c>
      <c r="H1146" s="12" t="s">
        <v>2194</v>
      </c>
      <c r="I1146" s="12" t="s">
        <v>471</v>
      </c>
    </row>
    <row r="1147" s="1" customFormat="1" ht="12" spans="1:13">
      <c r="A1147" s="10">
        <v>1145</v>
      </c>
      <c r="B1147" s="12" t="s">
        <v>2957</v>
      </c>
      <c r="C1147" s="12" t="s">
        <v>3260</v>
      </c>
      <c r="D1147" s="12" t="s">
        <v>3281</v>
      </c>
      <c r="E1147" s="13" t="s">
        <v>3282</v>
      </c>
      <c r="F1147" s="12">
        <v>500</v>
      </c>
      <c r="G1147" s="12" t="s">
        <v>2976</v>
      </c>
      <c r="H1147" s="12" t="s">
        <v>2194</v>
      </c>
      <c r="I1147" s="12" t="s">
        <v>471</v>
      </c>
      <c r="M1147" s="3"/>
    </row>
    <row r="1148" s="1" customFormat="1" ht="12" spans="1:9">
      <c r="A1148" s="10">
        <v>1146</v>
      </c>
      <c r="B1148" s="12" t="s">
        <v>2957</v>
      </c>
      <c r="C1148" s="12" t="s">
        <v>3260</v>
      </c>
      <c r="D1148" s="12" t="s">
        <v>3283</v>
      </c>
      <c r="E1148" s="13" t="s">
        <v>3284</v>
      </c>
      <c r="F1148" s="12">
        <v>500</v>
      </c>
      <c r="G1148" s="12" t="s">
        <v>3275</v>
      </c>
      <c r="H1148" s="12" t="s">
        <v>2194</v>
      </c>
      <c r="I1148" s="12" t="s">
        <v>471</v>
      </c>
    </row>
    <row r="1149" s="1" customFormat="1" ht="12" spans="1:9">
      <c r="A1149" s="10">
        <v>1147</v>
      </c>
      <c r="B1149" s="12" t="s">
        <v>2957</v>
      </c>
      <c r="C1149" s="12" t="s">
        <v>3260</v>
      </c>
      <c r="D1149" s="12" t="s">
        <v>3285</v>
      </c>
      <c r="E1149" s="13" t="s">
        <v>3286</v>
      </c>
      <c r="F1149" s="12">
        <v>500</v>
      </c>
      <c r="G1149" s="12" t="s">
        <v>3275</v>
      </c>
      <c r="H1149" s="12" t="s">
        <v>2194</v>
      </c>
      <c r="I1149" s="12" t="s">
        <v>471</v>
      </c>
    </row>
    <row r="1150" s="1" customFormat="1" ht="12" spans="1:9">
      <c r="A1150" s="10">
        <v>1148</v>
      </c>
      <c r="B1150" s="12" t="s">
        <v>2957</v>
      </c>
      <c r="C1150" s="12" t="s">
        <v>3260</v>
      </c>
      <c r="D1150" s="12" t="s">
        <v>3287</v>
      </c>
      <c r="E1150" s="13" t="s">
        <v>3288</v>
      </c>
      <c r="F1150" s="12">
        <v>500</v>
      </c>
      <c r="G1150" s="12" t="s">
        <v>2979</v>
      </c>
      <c r="H1150" s="12" t="s">
        <v>2194</v>
      </c>
      <c r="I1150" s="12" t="s">
        <v>471</v>
      </c>
    </row>
    <row r="1151" s="1" customFormat="1" ht="12" spans="1:9">
      <c r="A1151" s="10">
        <v>1149</v>
      </c>
      <c r="B1151" s="12" t="s">
        <v>2957</v>
      </c>
      <c r="C1151" s="12" t="s">
        <v>3260</v>
      </c>
      <c r="D1151" s="12" t="s">
        <v>3289</v>
      </c>
      <c r="E1151" s="13" t="s">
        <v>3290</v>
      </c>
      <c r="F1151" s="12">
        <v>500</v>
      </c>
      <c r="G1151" s="12" t="s">
        <v>2979</v>
      </c>
      <c r="H1151" s="12" t="s">
        <v>2194</v>
      </c>
      <c r="I1151" s="12" t="s">
        <v>471</v>
      </c>
    </row>
    <row r="1152" s="1" customFormat="1" ht="12" spans="1:9">
      <c r="A1152" s="10">
        <v>1150</v>
      </c>
      <c r="B1152" s="12" t="s">
        <v>2957</v>
      </c>
      <c r="C1152" s="12" t="s">
        <v>3260</v>
      </c>
      <c r="D1152" s="12" t="s">
        <v>3291</v>
      </c>
      <c r="E1152" s="13" t="s">
        <v>3292</v>
      </c>
      <c r="F1152" s="12">
        <v>500</v>
      </c>
      <c r="G1152" s="12" t="s">
        <v>3275</v>
      </c>
      <c r="H1152" s="12" t="s">
        <v>2194</v>
      </c>
      <c r="I1152" s="12" t="s">
        <v>471</v>
      </c>
    </row>
    <row r="1153" s="1" customFormat="1" ht="12" spans="1:9">
      <c r="A1153" s="10">
        <v>1151</v>
      </c>
      <c r="B1153" s="12" t="s">
        <v>2957</v>
      </c>
      <c r="C1153" s="12" t="s">
        <v>3260</v>
      </c>
      <c r="D1153" s="12" t="s">
        <v>3293</v>
      </c>
      <c r="E1153" s="13" t="s">
        <v>3294</v>
      </c>
      <c r="F1153" s="12">
        <v>500</v>
      </c>
      <c r="G1153" s="12" t="s">
        <v>2979</v>
      </c>
      <c r="H1153" s="12" t="s">
        <v>2194</v>
      </c>
      <c r="I1153" s="12" t="s">
        <v>471</v>
      </c>
    </row>
    <row r="1154" s="1" customFormat="1" ht="12" spans="1:9">
      <c r="A1154" s="10">
        <v>1152</v>
      </c>
      <c r="B1154" s="12" t="s">
        <v>2957</v>
      </c>
      <c r="C1154" s="12" t="s">
        <v>3295</v>
      </c>
      <c r="D1154" s="12" t="s">
        <v>3296</v>
      </c>
      <c r="E1154" s="13" t="s">
        <v>3297</v>
      </c>
      <c r="F1154" s="12">
        <v>1000</v>
      </c>
      <c r="G1154" s="12" t="s">
        <v>600</v>
      </c>
      <c r="H1154" s="12" t="s">
        <v>85</v>
      </c>
      <c r="I1154" s="12" t="s">
        <v>3298</v>
      </c>
    </row>
    <row r="1155" s="1" customFormat="1" ht="12" spans="1:9">
      <c r="A1155" s="10">
        <v>1153</v>
      </c>
      <c r="B1155" s="12" t="s">
        <v>2957</v>
      </c>
      <c r="C1155" s="12" t="s">
        <v>3295</v>
      </c>
      <c r="D1155" s="12" t="s">
        <v>3299</v>
      </c>
      <c r="E1155" s="13" t="s">
        <v>3300</v>
      </c>
      <c r="F1155" s="12">
        <v>1000</v>
      </c>
      <c r="G1155" s="12" t="s">
        <v>3301</v>
      </c>
      <c r="H1155" s="12" t="s">
        <v>85</v>
      </c>
      <c r="I1155" s="12" t="s">
        <v>3302</v>
      </c>
    </row>
    <row r="1156" s="1" customFormat="1" ht="12" spans="1:13">
      <c r="A1156" s="10">
        <v>1154</v>
      </c>
      <c r="B1156" s="12" t="s">
        <v>2957</v>
      </c>
      <c r="C1156" s="12" t="s">
        <v>3295</v>
      </c>
      <c r="D1156" s="12" t="s">
        <v>3303</v>
      </c>
      <c r="E1156" s="13" t="s">
        <v>3304</v>
      </c>
      <c r="F1156" s="12">
        <v>1000</v>
      </c>
      <c r="G1156" s="12" t="s">
        <v>3305</v>
      </c>
      <c r="H1156" s="12" t="s">
        <v>85</v>
      </c>
      <c r="I1156" s="12" t="s">
        <v>3306</v>
      </c>
      <c r="M1156" s="25"/>
    </row>
    <row r="1157" s="1" customFormat="1" ht="12" spans="1:9">
      <c r="A1157" s="10">
        <v>1155</v>
      </c>
      <c r="B1157" s="12" t="s">
        <v>2957</v>
      </c>
      <c r="C1157" s="12" t="s">
        <v>3295</v>
      </c>
      <c r="D1157" s="12" t="s">
        <v>3307</v>
      </c>
      <c r="E1157" s="13" t="s">
        <v>3308</v>
      </c>
      <c r="F1157" s="12">
        <v>1000</v>
      </c>
      <c r="G1157" s="12" t="s">
        <v>600</v>
      </c>
      <c r="H1157" s="12" t="s">
        <v>85</v>
      </c>
      <c r="I1157" s="12" t="s">
        <v>3309</v>
      </c>
    </row>
    <row r="1158" s="1" customFormat="1" ht="12" spans="1:9">
      <c r="A1158" s="10">
        <v>1156</v>
      </c>
      <c r="B1158" s="12" t="s">
        <v>2957</v>
      </c>
      <c r="C1158" s="12" t="s">
        <v>3295</v>
      </c>
      <c r="D1158" s="12" t="s">
        <v>3310</v>
      </c>
      <c r="E1158" s="13" t="s">
        <v>3311</v>
      </c>
      <c r="F1158" s="12">
        <v>1000</v>
      </c>
      <c r="G1158" s="12" t="s">
        <v>3305</v>
      </c>
      <c r="H1158" s="12" t="s">
        <v>85</v>
      </c>
      <c r="I1158" s="12" t="s">
        <v>3306</v>
      </c>
    </row>
    <row r="1159" s="1" customFormat="1" ht="12" spans="1:9">
      <c r="A1159" s="10">
        <v>1157</v>
      </c>
      <c r="B1159" s="12" t="s">
        <v>2957</v>
      </c>
      <c r="C1159" s="12" t="s">
        <v>3295</v>
      </c>
      <c r="D1159" s="12" t="s">
        <v>3312</v>
      </c>
      <c r="E1159" s="13" t="s">
        <v>3313</v>
      </c>
      <c r="F1159" s="12">
        <v>1000</v>
      </c>
      <c r="G1159" s="12" t="s">
        <v>600</v>
      </c>
      <c r="H1159" s="12" t="s">
        <v>85</v>
      </c>
      <c r="I1159" s="12" t="s">
        <v>3298</v>
      </c>
    </row>
    <row r="1160" s="1" customFormat="1" ht="12" spans="1:9">
      <c r="A1160" s="10">
        <v>1158</v>
      </c>
      <c r="B1160" s="12" t="s">
        <v>2957</v>
      </c>
      <c r="C1160" s="12" t="s">
        <v>3295</v>
      </c>
      <c r="D1160" s="12" t="s">
        <v>3314</v>
      </c>
      <c r="E1160" s="13" t="s">
        <v>3315</v>
      </c>
      <c r="F1160" s="12">
        <v>1000</v>
      </c>
      <c r="G1160" s="12" t="s">
        <v>600</v>
      </c>
      <c r="H1160" s="12" t="s">
        <v>85</v>
      </c>
      <c r="I1160" s="12" t="s">
        <v>3316</v>
      </c>
    </row>
    <row r="1161" s="1" customFormat="1" ht="12" spans="1:9">
      <c r="A1161" s="10">
        <v>1159</v>
      </c>
      <c r="B1161" s="12" t="s">
        <v>2957</v>
      </c>
      <c r="C1161" s="12" t="s">
        <v>3295</v>
      </c>
      <c r="D1161" s="12" t="s">
        <v>3317</v>
      </c>
      <c r="E1161" s="13" t="s">
        <v>3318</v>
      </c>
      <c r="F1161" s="12">
        <v>1000</v>
      </c>
      <c r="G1161" s="12" t="s">
        <v>600</v>
      </c>
      <c r="H1161" s="12" t="s">
        <v>85</v>
      </c>
      <c r="I1161" s="12" t="s">
        <v>3298</v>
      </c>
    </row>
    <row r="1162" s="1" customFormat="1" ht="12" spans="1:9">
      <c r="A1162" s="10">
        <v>1160</v>
      </c>
      <c r="B1162" s="12" t="s">
        <v>2957</v>
      </c>
      <c r="C1162" s="12" t="s">
        <v>3295</v>
      </c>
      <c r="D1162" s="12" t="s">
        <v>3319</v>
      </c>
      <c r="E1162" s="13" t="s">
        <v>3320</v>
      </c>
      <c r="F1162" s="12">
        <v>1000</v>
      </c>
      <c r="G1162" s="12" t="s">
        <v>3321</v>
      </c>
      <c r="H1162" s="12" t="s">
        <v>2194</v>
      </c>
      <c r="I1162" s="12" t="s">
        <v>3322</v>
      </c>
    </row>
    <row r="1163" s="1" customFormat="1" ht="12" spans="1:9">
      <c r="A1163" s="10">
        <v>1161</v>
      </c>
      <c r="B1163" s="12" t="s">
        <v>2957</v>
      </c>
      <c r="C1163" s="12" t="s">
        <v>3295</v>
      </c>
      <c r="D1163" s="12" t="s">
        <v>3323</v>
      </c>
      <c r="E1163" s="13" t="s">
        <v>3324</v>
      </c>
      <c r="F1163" s="12">
        <v>1000</v>
      </c>
      <c r="G1163" s="12" t="s">
        <v>600</v>
      </c>
      <c r="H1163" s="12" t="s">
        <v>85</v>
      </c>
      <c r="I1163" s="12" t="s">
        <v>3325</v>
      </c>
    </row>
    <row r="1164" s="1" customFormat="1" ht="12" spans="1:9">
      <c r="A1164" s="10">
        <v>1162</v>
      </c>
      <c r="B1164" s="12" t="s">
        <v>2957</v>
      </c>
      <c r="C1164" s="12" t="s">
        <v>3295</v>
      </c>
      <c r="D1164" s="12" t="s">
        <v>3326</v>
      </c>
      <c r="E1164" s="13" t="s">
        <v>3327</v>
      </c>
      <c r="F1164" s="12">
        <v>1000</v>
      </c>
      <c r="G1164" s="12" t="s">
        <v>3328</v>
      </c>
      <c r="H1164" s="12" t="s">
        <v>2194</v>
      </c>
      <c r="I1164" s="12" t="s">
        <v>3329</v>
      </c>
    </row>
    <row r="1165" s="1" customFormat="1" ht="12" spans="1:9">
      <c r="A1165" s="10">
        <v>1163</v>
      </c>
      <c r="B1165" s="12" t="s">
        <v>2957</v>
      </c>
      <c r="C1165" s="12" t="s">
        <v>3295</v>
      </c>
      <c r="D1165" s="12" t="s">
        <v>3330</v>
      </c>
      <c r="E1165" s="13" t="s">
        <v>3331</v>
      </c>
      <c r="F1165" s="12">
        <v>1000</v>
      </c>
      <c r="G1165" s="12" t="s">
        <v>600</v>
      </c>
      <c r="H1165" s="12" t="s">
        <v>85</v>
      </c>
      <c r="I1165" s="12" t="s">
        <v>3332</v>
      </c>
    </row>
    <row r="1166" s="1" customFormat="1" ht="12" spans="1:9">
      <c r="A1166" s="10">
        <v>1164</v>
      </c>
      <c r="B1166" s="12" t="s">
        <v>2957</v>
      </c>
      <c r="C1166" s="12" t="s">
        <v>3295</v>
      </c>
      <c r="D1166" s="12" t="s">
        <v>3333</v>
      </c>
      <c r="E1166" s="13" t="s">
        <v>3334</v>
      </c>
      <c r="F1166" s="12">
        <v>1000</v>
      </c>
      <c r="G1166" s="12" t="s">
        <v>3321</v>
      </c>
      <c r="H1166" s="12" t="s">
        <v>2194</v>
      </c>
      <c r="I1166" s="12" t="s">
        <v>3335</v>
      </c>
    </row>
    <row r="1167" s="1" customFormat="1" ht="12" spans="1:9">
      <c r="A1167" s="10">
        <v>1165</v>
      </c>
      <c r="B1167" s="12" t="s">
        <v>2957</v>
      </c>
      <c r="C1167" s="12" t="s">
        <v>3295</v>
      </c>
      <c r="D1167" s="12" t="s">
        <v>3336</v>
      </c>
      <c r="E1167" s="13" t="s">
        <v>3337</v>
      </c>
      <c r="F1167" s="12">
        <v>1000</v>
      </c>
      <c r="G1167" s="12" t="s">
        <v>3321</v>
      </c>
      <c r="H1167" s="12" t="s">
        <v>2194</v>
      </c>
      <c r="I1167" s="12" t="s">
        <v>3335</v>
      </c>
    </row>
    <row r="1168" s="1" customFormat="1" ht="12" spans="1:9">
      <c r="A1168" s="10">
        <v>1166</v>
      </c>
      <c r="B1168" s="12" t="s">
        <v>2957</v>
      </c>
      <c r="C1168" s="12" t="s">
        <v>3295</v>
      </c>
      <c r="D1168" s="12" t="s">
        <v>3338</v>
      </c>
      <c r="E1168" s="13" t="s">
        <v>3339</v>
      </c>
      <c r="F1168" s="12">
        <v>1000</v>
      </c>
      <c r="G1168" s="12" t="s">
        <v>600</v>
      </c>
      <c r="H1168" s="12" t="s">
        <v>85</v>
      </c>
      <c r="I1168" s="12" t="s">
        <v>3340</v>
      </c>
    </row>
    <row r="1169" s="1" customFormat="1" ht="12" spans="1:9">
      <c r="A1169" s="10">
        <v>1167</v>
      </c>
      <c r="B1169" s="12" t="s">
        <v>2957</v>
      </c>
      <c r="C1169" s="12" t="s">
        <v>3295</v>
      </c>
      <c r="D1169" s="12" t="s">
        <v>3341</v>
      </c>
      <c r="E1169" s="13" t="s">
        <v>3342</v>
      </c>
      <c r="F1169" s="12">
        <v>1000</v>
      </c>
      <c r="G1169" s="12" t="s">
        <v>3343</v>
      </c>
      <c r="H1169" s="12" t="s">
        <v>2194</v>
      </c>
      <c r="I1169" s="12" t="s">
        <v>3344</v>
      </c>
    </row>
    <row r="1170" s="1" customFormat="1" ht="12" spans="1:9">
      <c r="A1170" s="10">
        <v>1168</v>
      </c>
      <c r="B1170" s="12" t="s">
        <v>2957</v>
      </c>
      <c r="C1170" s="12" t="s">
        <v>3295</v>
      </c>
      <c r="D1170" s="12" t="s">
        <v>3345</v>
      </c>
      <c r="E1170" s="13" t="s">
        <v>3346</v>
      </c>
      <c r="F1170" s="12">
        <v>1000</v>
      </c>
      <c r="G1170" s="12" t="s">
        <v>3004</v>
      </c>
      <c r="H1170" s="12" t="s">
        <v>85</v>
      </c>
      <c r="I1170" s="12" t="s">
        <v>3347</v>
      </c>
    </row>
    <row r="1171" s="1" customFormat="1" ht="12" spans="1:9">
      <c r="A1171" s="10">
        <v>1169</v>
      </c>
      <c r="B1171" s="12" t="s">
        <v>2957</v>
      </c>
      <c r="C1171" s="12" t="s">
        <v>3295</v>
      </c>
      <c r="D1171" s="12" t="s">
        <v>3348</v>
      </c>
      <c r="E1171" s="13" t="s">
        <v>3349</v>
      </c>
      <c r="F1171" s="12">
        <v>1000</v>
      </c>
      <c r="G1171" s="12" t="s">
        <v>600</v>
      </c>
      <c r="H1171" s="12" t="s">
        <v>85</v>
      </c>
      <c r="I1171" s="12" t="s">
        <v>3350</v>
      </c>
    </row>
    <row r="1172" s="1" customFormat="1" ht="12" spans="1:9">
      <c r="A1172" s="10">
        <v>1170</v>
      </c>
      <c r="B1172" s="12" t="s">
        <v>2957</v>
      </c>
      <c r="C1172" s="12" t="s">
        <v>3295</v>
      </c>
      <c r="D1172" s="12" t="s">
        <v>3351</v>
      </c>
      <c r="E1172" s="13" t="s">
        <v>3352</v>
      </c>
      <c r="F1172" s="12">
        <v>1000</v>
      </c>
      <c r="G1172" s="12" t="s">
        <v>3353</v>
      </c>
      <c r="H1172" s="12" t="s">
        <v>85</v>
      </c>
      <c r="I1172" s="12" t="s">
        <v>3332</v>
      </c>
    </row>
    <row r="1173" s="1" customFormat="1" ht="12" spans="1:9">
      <c r="A1173" s="10">
        <v>1171</v>
      </c>
      <c r="B1173" s="12" t="s">
        <v>2957</v>
      </c>
      <c r="C1173" s="12" t="s">
        <v>3295</v>
      </c>
      <c r="D1173" s="12" t="s">
        <v>3354</v>
      </c>
      <c r="E1173" s="13" t="s">
        <v>3355</v>
      </c>
      <c r="F1173" s="12">
        <v>1000</v>
      </c>
      <c r="G1173" s="12" t="s">
        <v>600</v>
      </c>
      <c r="H1173" s="12" t="s">
        <v>85</v>
      </c>
      <c r="I1173" s="12" t="s">
        <v>3356</v>
      </c>
    </row>
    <row r="1174" s="1" customFormat="1" ht="12" spans="1:9">
      <c r="A1174" s="10">
        <v>1172</v>
      </c>
      <c r="B1174" s="12" t="s">
        <v>2957</v>
      </c>
      <c r="C1174" s="12" t="s">
        <v>3295</v>
      </c>
      <c r="D1174" s="12" t="s">
        <v>1071</v>
      </c>
      <c r="E1174" s="13" t="s">
        <v>3357</v>
      </c>
      <c r="F1174" s="12">
        <v>1000</v>
      </c>
      <c r="G1174" s="12" t="s">
        <v>600</v>
      </c>
      <c r="H1174" s="12" t="s">
        <v>85</v>
      </c>
      <c r="I1174" s="12" t="s">
        <v>3356</v>
      </c>
    </row>
    <row r="1175" s="1" customFormat="1" ht="12" spans="1:9">
      <c r="A1175" s="10">
        <v>1173</v>
      </c>
      <c r="B1175" s="12" t="s">
        <v>2957</v>
      </c>
      <c r="C1175" s="12" t="s">
        <v>3295</v>
      </c>
      <c r="D1175" s="12" t="s">
        <v>3358</v>
      </c>
      <c r="E1175" s="13" t="s">
        <v>3359</v>
      </c>
      <c r="F1175" s="12">
        <v>1000</v>
      </c>
      <c r="G1175" s="12" t="s">
        <v>3305</v>
      </c>
      <c r="H1175" s="12" t="s">
        <v>85</v>
      </c>
      <c r="I1175" s="12" t="s">
        <v>3306</v>
      </c>
    </row>
    <row r="1176" s="1" customFormat="1" ht="12" spans="1:9">
      <c r="A1176" s="10">
        <v>1174</v>
      </c>
      <c r="B1176" s="12" t="s">
        <v>2957</v>
      </c>
      <c r="C1176" s="12" t="s">
        <v>3295</v>
      </c>
      <c r="D1176" s="12" t="s">
        <v>3360</v>
      </c>
      <c r="E1176" s="13" t="s">
        <v>3361</v>
      </c>
      <c r="F1176" s="12">
        <v>1000</v>
      </c>
      <c r="G1176" s="12" t="s">
        <v>600</v>
      </c>
      <c r="H1176" s="12" t="s">
        <v>85</v>
      </c>
      <c r="I1176" s="12" t="s">
        <v>3356</v>
      </c>
    </row>
    <row r="1177" s="1" customFormat="1" ht="12" spans="1:9">
      <c r="A1177" s="10">
        <v>1175</v>
      </c>
      <c r="B1177" s="12" t="s">
        <v>2957</v>
      </c>
      <c r="C1177" s="12" t="s">
        <v>3295</v>
      </c>
      <c r="D1177" s="12" t="s">
        <v>3362</v>
      </c>
      <c r="E1177" s="13" t="s">
        <v>3363</v>
      </c>
      <c r="F1177" s="12">
        <v>1000</v>
      </c>
      <c r="G1177" s="12" t="s">
        <v>600</v>
      </c>
      <c r="H1177" s="12" t="s">
        <v>85</v>
      </c>
      <c r="I1177" s="12" t="s">
        <v>3364</v>
      </c>
    </row>
    <row r="1178" s="1" customFormat="1" ht="12" spans="1:9">
      <c r="A1178" s="10">
        <v>1176</v>
      </c>
      <c r="B1178" s="12" t="s">
        <v>2957</v>
      </c>
      <c r="C1178" s="12" t="s">
        <v>3295</v>
      </c>
      <c r="D1178" s="12" t="s">
        <v>3365</v>
      </c>
      <c r="E1178" s="13" t="s">
        <v>3366</v>
      </c>
      <c r="F1178" s="12">
        <v>1000</v>
      </c>
      <c r="G1178" s="12" t="s">
        <v>600</v>
      </c>
      <c r="H1178" s="12" t="s">
        <v>85</v>
      </c>
      <c r="I1178" s="12" t="s">
        <v>3364</v>
      </c>
    </row>
    <row r="1179" s="1" customFormat="1" ht="12" spans="1:9">
      <c r="A1179" s="10">
        <v>1177</v>
      </c>
      <c r="B1179" s="12" t="s">
        <v>2957</v>
      </c>
      <c r="C1179" s="12" t="s">
        <v>3295</v>
      </c>
      <c r="D1179" s="12" t="s">
        <v>3367</v>
      </c>
      <c r="E1179" s="13" t="s">
        <v>3368</v>
      </c>
      <c r="F1179" s="12">
        <v>1000</v>
      </c>
      <c r="G1179" s="12" t="s">
        <v>600</v>
      </c>
      <c r="H1179" s="12" t="s">
        <v>85</v>
      </c>
      <c r="I1179" s="12" t="s">
        <v>3340</v>
      </c>
    </row>
    <row r="1180" s="1" customFormat="1" ht="12" spans="1:9">
      <c r="A1180" s="10">
        <v>1178</v>
      </c>
      <c r="B1180" s="12" t="s">
        <v>2957</v>
      </c>
      <c r="C1180" s="12" t="s">
        <v>3295</v>
      </c>
      <c r="D1180" s="12" t="s">
        <v>3369</v>
      </c>
      <c r="E1180" s="13" t="s">
        <v>3370</v>
      </c>
      <c r="F1180" s="12">
        <v>1000</v>
      </c>
      <c r="G1180" s="12" t="s">
        <v>3241</v>
      </c>
      <c r="H1180" s="12" t="s">
        <v>85</v>
      </c>
      <c r="I1180" s="12" t="s">
        <v>3371</v>
      </c>
    </row>
    <row r="1181" s="1" customFormat="1" ht="12" spans="1:9">
      <c r="A1181" s="10">
        <v>1179</v>
      </c>
      <c r="B1181" s="12" t="s">
        <v>2957</v>
      </c>
      <c r="C1181" s="12" t="s">
        <v>3295</v>
      </c>
      <c r="D1181" s="12" t="s">
        <v>3372</v>
      </c>
      <c r="E1181" s="13" t="s">
        <v>3373</v>
      </c>
      <c r="F1181" s="12">
        <v>1000</v>
      </c>
      <c r="G1181" s="12" t="s">
        <v>3241</v>
      </c>
      <c r="H1181" s="12" t="s">
        <v>85</v>
      </c>
      <c r="I1181" s="12" t="s">
        <v>3371</v>
      </c>
    </row>
    <row r="1182" s="1" customFormat="1" ht="12" spans="1:9">
      <c r="A1182" s="10">
        <v>1180</v>
      </c>
      <c r="B1182" s="12" t="s">
        <v>2957</v>
      </c>
      <c r="C1182" s="12" t="s">
        <v>3295</v>
      </c>
      <c r="D1182" s="12" t="s">
        <v>3374</v>
      </c>
      <c r="E1182" s="13" t="s">
        <v>3375</v>
      </c>
      <c r="F1182" s="12">
        <v>500</v>
      </c>
      <c r="G1182" s="12" t="s">
        <v>3376</v>
      </c>
      <c r="H1182" s="12" t="s">
        <v>85</v>
      </c>
      <c r="I1182" s="12" t="s">
        <v>471</v>
      </c>
    </row>
    <row r="1183" s="1" customFormat="1" ht="12" spans="1:9">
      <c r="A1183" s="10">
        <v>1181</v>
      </c>
      <c r="B1183" s="12" t="s">
        <v>2957</v>
      </c>
      <c r="C1183" s="12" t="s">
        <v>3295</v>
      </c>
      <c r="D1183" s="12" t="s">
        <v>3377</v>
      </c>
      <c r="E1183" s="13" t="s">
        <v>3378</v>
      </c>
      <c r="F1183" s="12">
        <v>500</v>
      </c>
      <c r="G1183" s="12" t="s">
        <v>2979</v>
      </c>
      <c r="H1183" s="12" t="s">
        <v>2194</v>
      </c>
      <c r="I1183" s="12" t="s">
        <v>471</v>
      </c>
    </row>
    <row r="1184" s="1" customFormat="1" ht="12" spans="1:9">
      <c r="A1184" s="10">
        <v>1182</v>
      </c>
      <c r="B1184" s="12" t="s">
        <v>2957</v>
      </c>
      <c r="C1184" s="12" t="s">
        <v>3295</v>
      </c>
      <c r="D1184" s="12" t="s">
        <v>3379</v>
      </c>
      <c r="E1184" s="13" t="s">
        <v>3380</v>
      </c>
      <c r="F1184" s="12">
        <v>500</v>
      </c>
      <c r="G1184" s="12" t="s">
        <v>3381</v>
      </c>
      <c r="H1184" s="12" t="s">
        <v>2194</v>
      </c>
      <c r="I1184" s="12" t="s">
        <v>471</v>
      </c>
    </row>
    <row r="1185" s="1" customFormat="1" ht="12" spans="1:9">
      <c r="A1185" s="10">
        <v>1183</v>
      </c>
      <c r="B1185" s="12" t="s">
        <v>2957</v>
      </c>
      <c r="C1185" s="12" t="s">
        <v>3295</v>
      </c>
      <c r="D1185" s="12" t="s">
        <v>3382</v>
      </c>
      <c r="E1185" s="13" t="s">
        <v>3383</v>
      </c>
      <c r="F1185" s="12">
        <v>500</v>
      </c>
      <c r="G1185" s="12" t="s">
        <v>3384</v>
      </c>
      <c r="H1185" s="12" t="s">
        <v>85</v>
      </c>
      <c r="I1185" s="12" t="s">
        <v>471</v>
      </c>
    </row>
    <row r="1186" s="1" customFormat="1" ht="12" spans="1:9">
      <c r="A1186" s="10">
        <v>1184</v>
      </c>
      <c r="B1186" s="12" t="s">
        <v>2957</v>
      </c>
      <c r="C1186" s="12" t="s">
        <v>3295</v>
      </c>
      <c r="D1186" s="12" t="s">
        <v>3385</v>
      </c>
      <c r="E1186" s="13" t="s">
        <v>3386</v>
      </c>
      <c r="F1186" s="12">
        <v>500</v>
      </c>
      <c r="G1186" s="12" t="s">
        <v>3387</v>
      </c>
      <c r="H1186" s="12" t="s">
        <v>2194</v>
      </c>
      <c r="I1186" s="12" t="s">
        <v>471</v>
      </c>
    </row>
    <row r="1187" s="1" customFormat="1" ht="12" spans="1:9">
      <c r="A1187" s="10">
        <v>1185</v>
      </c>
      <c r="B1187" s="12" t="s">
        <v>2957</v>
      </c>
      <c r="C1187" s="12" t="s">
        <v>3295</v>
      </c>
      <c r="D1187" s="12" t="s">
        <v>3388</v>
      </c>
      <c r="E1187" s="13" t="s">
        <v>3389</v>
      </c>
      <c r="F1187" s="12">
        <v>500</v>
      </c>
      <c r="G1187" s="12" t="s">
        <v>32</v>
      </c>
      <c r="H1187" s="12" t="s">
        <v>85</v>
      </c>
      <c r="I1187" s="12" t="s">
        <v>471</v>
      </c>
    </row>
    <row r="1188" s="1" customFormat="1" ht="12" spans="1:9">
      <c r="A1188" s="10">
        <v>1186</v>
      </c>
      <c r="B1188" s="12" t="s">
        <v>2957</v>
      </c>
      <c r="C1188" s="12" t="s">
        <v>3295</v>
      </c>
      <c r="D1188" s="12" t="s">
        <v>3390</v>
      </c>
      <c r="E1188" s="13" t="s">
        <v>3391</v>
      </c>
      <c r="F1188" s="12">
        <v>500</v>
      </c>
      <c r="G1188" s="12" t="s">
        <v>3392</v>
      </c>
      <c r="H1188" s="12" t="s">
        <v>85</v>
      </c>
      <c r="I1188" s="12" t="s">
        <v>471</v>
      </c>
    </row>
    <row r="1189" s="1" customFormat="1" ht="12" spans="1:13">
      <c r="A1189" s="10">
        <v>1187</v>
      </c>
      <c r="B1189" s="12" t="s">
        <v>2957</v>
      </c>
      <c r="C1189" s="12" t="s">
        <v>3295</v>
      </c>
      <c r="D1189" s="12" t="s">
        <v>3393</v>
      </c>
      <c r="E1189" s="13" t="s">
        <v>3394</v>
      </c>
      <c r="F1189" s="12">
        <v>500</v>
      </c>
      <c r="G1189" s="12" t="s">
        <v>3384</v>
      </c>
      <c r="H1189" s="12" t="s">
        <v>85</v>
      </c>
      <c r="I1189" s="12" t="s">
        <v>471</v>
      </c>
      <c r="M1189" s="25"/>
    </row>
    <row r="1190" s="1" customFormat="1" ht="12" spans="1:9">
      <c r="A1190" s="10">
        <v>1188</v>
      </c>
      <c r="B1190" s="12" t="s">
        <v>2957</v>
      </c>
      <c r="C1190" s="12" t="s">
        <v>3295</v>
      </c>
      <c r="D1190" s="12" t="s">
        <v>3395</v>
      </c>
      <c r="E1190" s="13" t="s">
        <v>3396</v>
      </c>
      <c r="F1190" s="12">
        <v>500</v>
      </c>
      <c r="G1190" s="12" t="s">
        <v>3397</v>
      </c>
      <c r="H1190" s="12" t="s">
        <v>85</v>
      </c>
      <c r="I1190" s="12" t="s">
        <v>471</v>
      </c>
    </row>
    <row r="1191" s="1" customFormat="1" ht="12" spans="1:9">
      <c r="A1191" s="10">
        <v>1189</v>
      </c>
      <c r="B1191" s="12" t="s">
        <v>2957</v>
      </c>
      <c r="C1191" s="12" t="s">
        <v>3295</v>
      </c>
      <c r="D1191" s="12" t="s">
        <v>3398</v>
      </c>
      <c r="E1191" s="13" t="s">
        <v>3399</v>
      </c>
      <c r="F1191" s="12">
        <v>500</v>
      </c>
      <c r="G1191" s="12" t="s">
        <v>3384</v>
      </c>
      <c r="H1191" s="12" t="s">
        <v>85</v>
      </c>
      <c r="I1191" s="12" t="s">
        <v>471</v>
      </c>
    </row>
    <row r="1192" s="1" customFormat="1" ht="12" spans="1:9">
      <c r="A1192" s="10">
        <v>1190</v>
      </c>
      <c r="B1192" s="12" t="s">
        <v>2957</v>
      </c>
      <c r="C1192" s="12" t="s">
        <v>3295</v>
      </c>
      <c r="D1192" s="12" t="s">
        <v>3400</v>
      </c>
      <c r="E1192" s="13" t="s">
        <v>3401</v>
      </c>
      <c r="F1192" s="12">
        <v>500</v>
      </c>
      <c r="G1192" s="12" t="s">
        <v>3392</v>
      </c>
      <c r="H1192" s="12" t="s">
        <v>85</v>
      </c>
      <c r="I1192" s="12" t="s">
        <v>471</v>
      </c>
    </row>
    <row r="1193" s="1" customFormat="1" spans="1:13">
      <c r="A1193" s="10">
        <v>1191</v>
      </c>
      <c r="B1193" s="12" t="s">
        <v>2957</v>
      </c>
      <c r="C1193" s="12" t="s">
        <v>3295</v>
      </c>
      <c r="D1193" s="12" t="s">
        <v>3402</v>
      </c>
      <c r="E1193" s="13" t="s">
        <v>3403</v>
      </c>
      <c r="F1193" s="12">
        <v>500</v>
      </c>
      <c r="G1193" s="12" t="s">
        <v>3321</v>
      </c>
      <c r="H1193" s="12" t="s">
        <v>2194</v>
      </c>
      <c r="I1193" s="12" t="s">
        <v>3404</v>
      </c>
      <c r="M1193" s="30"/>
    </row>
    <row r="1194" s="1" customFormat="1" ht="12" spans="1:9">
      <c r="A1194" s="10">
        <v>1192</v>
      </c>
      <c r="B1194" s="12" t="s">
        <v>2957</v>
      </c>
      <c r="C1194" s="12" t="s">
        <v>3295</v>
      </c>
      <c r="D1194" s="12" t="s">
        <v>3405</v>
      </c>
      <c r="E1194" s="13" t="s">
        <v>3406</v>
      </c>
      <c r="F1194" s="12">
        <v>500</v>
      </c>
      <c r="G1194" s="12" t="s">
        <v>3321</v>
      </c>
      <c r="H1194" s="12" t="s">
        <v>2194</v>
      </c>
      <c r="I1194" s="12" t="s">
        <v>3404</v>
      </c>
    </row>
    <row r="1195" s="1" customFormat="1" ht="12" spans="1:9">
      <c r="A1195" s="10">
        <v>1193</v>
      </c>
      <c r="B1195" s="12" t="s">
        <v>2957</v>
      </c>
      <c r="C1195" s="12" t="s">
        <v>3295</v>
      </c>
      <c r="D1195" s="12" t="s">
        <v>3407</v>
      </c>
      <c r="E1195" s="13" t="s">
        <v>3408</v>
      </c>
      <c r="F1195" s="12">
        <v>500</v>
      </c>
      <c r="G1195" s="12" t="s">
        <v>3321</v>
      </c>
      <c r="H1195" s="12" t="s">
        <v>2194</v>
      </c>
      <c r="I1195" s="12" t="s">
        <v>471</v>
      </c>
    </row>
    <row r="1196" s="1" customFormat="1" ht="12" spans="1:9">
      <c r="A1196" s="10">
        <v>1194</v>
      </c>
      <c r="B1196" s="12" t="s">
        <v>2957</v>
      </c>
      <c r="C1196" s="12" t="s">
        <v>3295</v>
      </c>
      <c r="D1196" s="12" t="s">
        <v>3409</v>
      </c>
      <c r="E1196" s="13" t="s">
        <v>3410</v>
      </c>
      <c r="F1196" s="12">
        <v>500</v>
      </c>
      <c r="G1196" s="12" t="s">
        <v>3321</v>
      </c>
      <c r="H1196" s="12" t="s">
        <v>2194</v>
      </c>
      <c r="I1196" s="12" t="s">
        <v>471</v>
      </c>
    </row>
    <row r="1197" s="1" customFormat="1" ht="12" spans="1:9">
      <c r="A1197" s="10">
        <v>1195</v>
      </c>
      <c r="B1197" s="12" t="s">
        <v>2957</v>
      </c>
      <c r="C1197" s="12" t="s">
        <v>3295</v>
      </c>
      <c r="D1197" s="12" t="s">
        <v>3411</v>
      </c>
      <c r="E1197" s="13" t="s">
        <v>3412</v>
      </c>
      <c r="F1197" s="12">
        <v>500</v>
      </c>
      <c r="G1197" s="12" t="s">
        <v>3381</v>
      </c>
      <c r="H1197" s="12" t="s">
        <v>2194</v>
      </c>
      <c r="I1197" s="12" t="s">
        <v>471</v>
      </c>
    </row>
    <row r="1198" s="1" customFormat="1" ht="12" spans="1:13">
      <c r="A1198" s="10">
        <v>1196</v>
      </c>
      <c r="B1198" s="12" t="s">
        <v>2957</v>
      </c>
      <c r="C1198" s="12" t="s">
        <v>3295</v>
      </c>
      <c r="D1198" s="12" t="s">
        <v>3413</v>
      </c>
      <c r="E1198" s="13" t="s">
        <v>3414</v>
      </c>
      <c r="F1198" s="12">
        <v>500</v>
      </c>
      <c r="G1198" s="12" t="s">
        <v>600</v>
      </c>
      <c r="H1198" s="12" t="s">
        <v>85</v>
      </c>
      <c r="I1198" s="12" t="s">
        <v>471</v>
      </c>
      <c r="M1198" s="3"/>
    </row>
    <row r="1199" s="1" customFormat="1" ht="12" spans="1:9">
      <c r="A1199" s="10">
        <v>1197</v>
      </c>
      <c r="B1199" s="12" t="s">
        <v>2957</v>
      </c>
      <c r="C1199" s="12" t="s">
        <v>3295</v>
      </c>
      <c r="D1199" s="12" t="s">
        <v>3415</v>
      </c>
      <c r="E1199" s="13" t="s">
        <v>3416</v>
      </c>
      <c r="F1199" s="12">
        <v>500</v>
      </c>
      <c r="G1199" s="12" t="s">
        <v>3353</v>
      </c>
      <c r="H1199" s="12" t="s">
        <v>85</v>
      </c>
      <c r="I1199" s="12" t="s">
        <v>471</v>
      </c>
    </row>
    <row r="1200" s="1" customFormat="1" ht="12" spans="1:9">
      <c r="A1200" s="10">
        <v>1198</v>
      </c>
      <c r="B1200" s="12" t="s">
        <v>2957</v>
      </c>
      <c r="C1200" s="12" t="s">
        <v>3295</v>
      </c>
      <c r="D1200" s="12" t="s">
        <v>3417</v>
      </c>
      <c r="E1200" s="13" t="s">
        <v>3418</v>
      </c>
      <c r="F1200" s="12">
        <v>500</v>
      </c>
      <c r="G1200" s="12" t="s">
        <v>3419</v>
      </c>
      <c r="H1200" s="12" t="s">
        <v>85</v>
      </c>
      <c r="I1200" s="12" t="s">
        <v>471</v>
      </c>
    </row>
    <row r="1201" s="1" customFormat="1" spans="1:13">
      <c r="A1201" s="10">
        <v>1199</v>
      </c>
      <c r="B1201" s="12" t="s">
        <v>2957</v>
      </c>
      <c r="C1201" s="12" t="s">
        <v>3295</v>
      </c>
      <c r="D1201" s="12" t="s">
        <v>3420</v>
      </c>
      <c r="E1201" s="13" t="s">
        <v>3421</v>
      </c>
      <c r="F1201" s="12">
        <v>500</v>
      </c>
      <c r="G1201" s="12" t="s">
        <v>3353</v>
      </c>
      <c r="H1201" s="12" t="s">
        <v>85</v>
      </c>
      <c r="I1201" s="12" t="s">
        <v>471</v>
      </c>
      <c r="M1201" s="30"/>
    </row>
    <row r="1202" s="1" customFormat="1" ht="12" spans="1:9">
      <c r="A1202" s="10">
        <v>1200</v>
      </c>
      <c r="B1202" s="12" t="s">
        <v>2957</v>
      </c>
      <c r="C1202" s="12" t="s">
        <v>3295</v>
      </c>
      <c r="D1202" s="12" t="s">
        <v>3422</v>
      </c>
      <c r="E1202" s="13" t="s">
        <v>3423</v>
      </c>
      <c r="F1202" s="12">
        <v>500</v>
      </c>
      <c r="G1202" s="12" t="s">
        <v>1460</v>
      </c>
      <c r="H1202" s="12" t="s">
        <v>2194</v>
      </c>
      <c r="I1202" s="12" t="s">
        <v>471</v>
      </c>
    </row>
    <row r="1203" s="1" customFormat="1" ht="12" spans="1:9">
      <c r="A1203" s="10">
        <v>1201</v>
      </c>
      <c r="B1203" s="12" t="s">
        <v>2957</v>
      </c>
      <c r="C1203" s="12" t="s">
        <v>3295</v>
      </c>
      <c r="D1203" s="12" t="s">
        <v>3424</v>
      </c>
      <c r="E1203" s="13" t="s">
        <v>3425</v>
      </c>
      <c r="F1203" s="12">
        <v>500</v>
      </c>
      <c r="G1203" s="12" t="s">
        <v>1456</v>
      </c>
      <c r="H1203" s="12" t="s">
        <v>2194</v>
      </c>
      <c r="I1203" s="12" t="s">
        <v>471</v>
      </c>
    </row>
    <row r="1204" s="1" customFormat="1" ht="12" spans="1:9">
      <c r="A1204" s="10">
        <v>1202</v>
      </c>
      <c r="B1204" s="12" t="s">
        <v>2957</v>
      </c>
      <c r="C1204" s="12" t="s">
        <v>3295</v>
      </c>
      <c r="D1204" s="12" t="s">
        <v>3426</v>
      </c>
      <c r="E1204" s="13" t="s">
        <v>3427</v>
      </c>
      <c r="F1204" s="12">
        <v>500</v>
      </c>
      <c r="G1204" s="12" t="s">
        <v>3376</v>
      </c>
      <c r="H1204" s="12" t="s">
        <v>85</v>
      </c>
      <c r="I1204" s="12" t="s">
        <v>3428</v>
      </c>
    </row>
    <row r="1205" s="1" customFormat="1" ht="12" spans="1:13">
      <c r="A1205" s="10">
        <v>1203</v>
      </c>
      <c r="B1205" s="12" t="s">
        <v>2957</v>
      </c>
      <c r="C1205" s="12" t="s">
        <v>3429</v>
      </c>
      <c r="D1205" s="12" t="s">
        <v>3430</v>
      </c>
      <c r="E1205" s="13" t="s">
        <v>3431</v>
      </c>
      <c r="F1205" s="12">
        <v>1000</v>
      </c>
      <c r="G1205" s="12" t="s">
        <v>2154</v>
      </c>
      <c r="H1205" s="12" t="s">
        <v>85</v>
      </c>
      <c r="I1205" s="12" t="s">
        <v>2342</v>
      </c>
      <c r="M1205" s="25"/>
    </row>
    <row r="1206" s="1" customFormat="1" ht="12" spans="1:9">
      <c r="A1206" s="10">
        <v>1204</v>
      </c>
      <c r="B1206" s="12" t="s">
        <v>2957</v>
      </c>
      <c r="C1206" s="12" t="s">
        <v>3429</v>
      </c>
      <c r="D1206" s="12" t="s">
        <v>3432</v>
      </c>
      <c r="E1206" s="13" t="s">
        <v>3433</v>
      </c>
      <c r="F1206" s="12">
        <v>1000</v>
      </c>
      <c r="G1206" s="12" t="s">
        <v>2154</v>
      </c>
      <c r="H1206" s="12" t="s">
        <v>85</v>
      </c>
      <c r="I1206" s="12" t="s">
        <v>3434</v>
      </c>
    </row>
    <row r="1207" s="1" customFormat="1" ht="12" spans="1:9">
      <c r="A1207" s="10">
        <v>1205</v>
      </c>
      <c r="B1207" s="12" t="s">
        <v>2957</v>
      </c>
      <c r="C1207" s="12" t="s">
        <v>3429</v>
      </c>
      <c r="D1207" s="12" t="s">
        <v>3435</v>
      </c>
      <c r="E1207" s="13" t="s">
        <v>3436</v>
      </c>
      <c r="F1207" s="12">
        <v>1000</v>
      </c>
      <c r="G1207" s="12" t="s">
        <v>2154</v>
      </c>
      <c r="H1207" s="12" t="s">
        <v>85</v>
      </c>
      <c r="I1207" s="12" t="s">
        <v>3437</v>
      </c>
    </row>
    <row r="1208" s="1" customFormat="1" ht="12" spans="1:9">
      <c r="A1208" s="10">
        <v>1206</v>
      </c>
      <c r="B1208" s="12" t="s">
        <v>2957</v>
      </c>
      <c r="C1208" s="12" t="s">
        <v>3429</v>
      </c>
      <c r="D1208" s="12" t="s">
        <v>3438</v>
      </c>
      <c r="E1208" s="13" t="s">
        <v>3439</v>
      </c>
      <c r="F1208" s="12">
        <v>500</v>
      </c>
      <c r="G1208" s="12" t="s">
        <v>3131</v>
      </c>
      <c r="H1208" s="12" t="s">
        <v>85</v>
      </c>
      <c r="I1208" s="12" t="s">
        <v>471</v>
      </c>
    </row>
    <row r="1209" s="1" customFormat="1" ht="12" spans="1:13">
      <c r="A1209" s="10">
        <v>1207</v>
      </c>
      <c r="B1209" s="12" t="s">
        <v>2957</v>
      </c>
      <c r="C1209" s="12" t="s">
        <v>3429</v>
      </c>
      <c r="D1209" s="12" t="s">
        <v>3440</v>
      </c>
      <c r="E1209" s="13" t="s">
        <v>3441</v>
      </c>
      <c r="F1209" s="12">
        <v>500</v>
      </c>
      <c r="G1209" s="12" t="s">
        <v>3397</v>
      </c>
      <c r="H1209" s="12" t="s">
        <v>85</v>
      </c>
      <c r="I1209" s="12" t="s">
        <v>3442</v>
      </c>
      <c r="M1209" s="3"/>
    </row>
    <row r="1210" s="1" customFormat="1" ht="12" spans="1:9">
      <c r="A1210" s="10">
        <v>1208</v>
      </c>
      <c r="B1210" s="12" t="s">
        <v>2957</v>
      </c>
      <c r="C1210" s="12" t="s">
        <v>3429</v>
      </c>
      <c r="D1210" s="12" t="s">
        <v>3443</v>
      </c>
      <c r="E1210" s="13" t="s">
        <v>3444</v>
      </c>
      <c r="F1210" s="12">
        <v>500</v>
      </c>
      <c r="G1210" s="12" t="s">
        <v>2998</v>
      </c>
      <c r="H1210" s="12" t="s">
        <v>85</v>
      </c>
      <c r="I1210" s="12" t="s">
        <v>471</v>
      </c>
    </row>
    <row r="1211" s="1" customFormat="1" ht="12" spans="1:9">
      <c r="A1211" s="10">
        <v>1209</v>
      </c>
      <c r="B1211" s="12" t="s">
        <v>2957</v>
      </c>
      <c r="C1211" s="12" t="s">
        <v>3429</v>
      </c>
      <c r="D1211" s="12" t="s">
        <v>3445</v>
      </c>
      <c r="E1211" s="13" t="s">
        <v>3446</v>
      </c>
      <c r="F1211" s="12">
        <v>500</v>
      </c>
      <c r="G1211" s="12" t="s">
        <v>2998</v>
      </c>
      <c r="H1211" s="12" t="s">
        <v>85</v>
      </c>
      <c r="I1211" s="12" t="s">
        <v>471</v>
      </c>
    </row>
    <row r="1212" s="1" customFormat="1" ht="12" spans="1:9">
      <c r="A1212" s="10">
        <v>1210</v>
      </c>
      <c r="B1212" s="12" t="s">
        <v>2957</v>
      </c>
      <c r="C1212" s="12" t="s">
        <v>3429</v>
      </c>
      <c r="D1212" s="12" t="s">
        <v>3447</v>
      </c>
      <c r="E1212" s="13" t="s">
        <v>3448</v>
      </c>
      <c r="F1212" s="12">
        <v>500</v>
      </c>
      <c r="G1212" s="12" t="s">
        <v>55</v>
      </c>
      <c r="H1212" s="12" t="s">
        <v>85</v>
      </c>
      <c r="I1212" s="12" t="s">
        <v>471</v>
      </c>
    </row>
    <row r="1213" s="1" customFormat="1" spans="1:13">
      <c r="A1213" s="10">
        <v>1211</v>
      </c>
      <c r="B1213" s="12" t="s">
        <v>2957</v>
      </c>
      <c r="C1213" s="12" t="s">
        <v>3429</v>
      </c>
      <c r="D1213" s="12" t="s">
        <v>3449</v>
      </c>
      <c r="E1213" s="13" t="s">
        <v>3450</v>
      </c>
      <c r="F1213" s="12">
        <v>500</v>
      </c>
      <c r="G1213" s="12" t="s">
        <v>55</v>
      </c>
      <c r="H1213" s="12" t="s">
        <v>85</v>
      </c>
      <c r="I1213" s="12" t="s">
        <v>471</v>
      </c>
      <c r="M1213" s="30"/>
    </row>
    <row r="1214" s="1" customFormat="1" ht="12" spans="1:9">
      <c r="A1214" s="10">
        <v>1212</v>
      </c>
      <c r="B1214" s="12" t="s">
        <v>2957</v>
      </c>
      <c r="C1214" s="12" t="s">
        <v>3429</v>
      </c>
      <c r="D1214" s="12" t="s">
        <v>3451</v>
      </c>
      <c r="E1214" s="13" t="s">
        <v>3452</v>
      </c>
      <c r="F1214" s="12">
        <v>500</v>
      </c>
      <c r="G1214" s="12" t="s">
        <v>3131</v>
      </c>
      <c r="H1214" s="12" t="s">
        <v>85</v>
      </c>
      <c r="I1214" s="12" t="s">
        <v>471</v>
      </c>
    </row>
    <row r="1215" s="1" customFormat="1" ht="12" spans="1:9">
      <c r="A1215" s="10">
        <v>1213</v>
      </c>
      <c r="B1215" s="12" t="s">
        <v>2957</v>
      </c>
      <c r="C1215" s="12" t="s">
        <v>3429</v>
      </c>
      <c r="D1215" s="12" t="s">
        <v>3453</v>
      </c>
      <c r="E1215" s="13" t="s">
        <v>3454</v>
      </c>
      <c r="F1215" s="12">
        <v>500</v>
      </c>
      <c r="G1215" s="12" t="s">
        <v>2969</v>
      </c>
      <c r="H1215" s="12" t="s">
        <v>2194</v>
      </c>
      <c r="I1215" s="12" t="s">
        <v>471</v>
      </c>
    </row>
    <row r="1216" s="1" customFormat="1" ht="12" spans="1:13">
      <c r="A1216" s="10">
        <v>1214</v>
      </c>
      <c r="B1216" s="12" t="s">
        <v>2957</v>
      </c>
      <c r="C1216" s="12" t="s">
        <v>3429</v>
      </c>
      <c r="D1216" s="12" t="s">
        <v>3455</v>
      </c>
      <c r="E1216" s="13" t="s">
        <v>3456</v>
      </c>
      <c r="F1216" s="12">
        <v>500</v>
      </c>
      <c r="G1216" s="12" t="s">
        <v>3397</v>
      </c>
      <c r="H1216" s="12" t="s">
        <v>85</v>
      </c>
      <c r="I1216" s="12" t="s">
        <v>471</v>
      </c>
      <c r="M1216" s="25"/>
    </row>
    <row r="1217" s="1" customFormat="1" ht="12" spans="1:13">
      <c r="A1217" s="10">
        <v>1215</v>
      </c>
      <c r="B1217" s="12" t="s">
        <v>2957</v>
      </c>
      <c r="C1217" s="12" t="s">
        <v>3429</v>
      </c>
      <c r="D1217" s="12" t="s">
        <v>3457</v>
      </c>
      <c r="E1217" s="13" t="s">
        <v>3458</v>
      </c>
      <c r="F1217" s="12">
        <v>500</v>
      </c>
      <c r="G1217" s="12" t="s">
        <v>3131</v>
      </c>
      <c r="H1217" s="12" t="s">
        <v>85</v>
      </c>
      <c r="I1217" s="12" t="s">
        <v>471</v>
      </c>
      <c r="M1217" s="25"/>
    </row>
    <row r="1218" s="1" customFormat="1" ht="12" spans="1:9">
      <c r="A1218" s="10">
        <v>1216</v>
      </c>
      <c r="B1218" s="12" t="s">
        <v>2957</v>
      </c>
      <c r="C1218" s="12" t="s">
        <v>3459</v>
      </c>
      <c r="D1218" s="12" t="s">
        <v>3460</v>
      </c>
      <c r="E1218" s="13" t="s">
        <v>3461</v>
      </c>
      <c r="F1218" s="12">
        <v>500</v>
      </c>
      <c r="G1218" s="12" t="s">
        <v>3131</v>
      </c>
      <c r="H1218" s="12" t="s">
        <v>85</v>
      </c>
      <c r="I1218" s="12" t="s">
        <v>471</v>
      </c>
    </row>
    <row r="1219" s="1" customFormat="1" ht="12" spans="1:9">
      <c r="A1219" s="10">
        <v>1217</v>
      </c>
      <c r="B1219" s="12" t="s">
        <v>2957</v>
      </c>
      <c r="C1219" s="12" t="s">
        <v>2741</v>
      </c>
      <c r="D1219" s="12" t="s">
        <v>3462</v>
      </c>
      <c r="E1219" s="13" t="s">
        <v>3463</v>
      </c>
      <c r="F1219" s="12">
        <v>1000</v>
      </c>
      <c r="G1219" s="12" t="s">
        <v>600</v>
      </c>
      <c r="H1219" s="12" t="s">
        <v>85</v>
      </c>
      <c r="I1219" s="12" t="s">
        <v>3464</v>
      </c>
    </row>
    <row r="1220" s="1" customFormat="1" ht="12" spans="1:9">
      <c r="A1220" s="10">
        <v>1218</v>
      </c>
      <c r="B1220" s="12" t="s">
        <v>2957</v>
      </c>
      <c r="C1220" s="12" t="s">
        <v>2741</v>
      </c>
      <c r="D1220" s="12" t="s">
        <v>3465</v>
      </c>
      <c r="E1220" s="13" t="s">
        <v>3466</v>
      </c>
      <c r="F1220" s="12">
        <v>500</v>
      </c>
      <c r="G1220" s="12" t="s">
        <v>3131</v>
      </c>
      <c r="H1220" s="12" t="s">
        <v>85</v>
      </c>
      <c r="I1220" s="12" t="s">
        <v>3467</v>
      </c>
    </row>
    <row r="1221" s="1" customFormat="1" ht="12" spans="1:9">
      <c r="A1221" s="10">
        <v>1219</v>
      </c>
      <c r="B1221" s="12" t="s">
        <v>2957</v>
      </c>
      <c r="C1221" s="12" t="s">
        <v>2741</v>
      </c>
      <c r="D1221" s="12" t="s">
        <v>3468</v>
      </c>
      <c r="E1221" s="13" t="s">
        <v>3469</v>
      </c>
      <c r="F1221" s="12">
        <v>500</v>
      </c>
      <c r="G1221" s="12" t="s">
        <v>3131</v>
      </c>
      <c r="H1221" s="12" t="s">
        <v>85</v>
      </c>
      <c r="I1221" s="12" t="s">
        <v>3467</v>
      </c>
    </row>
    <row r="1222" s="1" customFormat="1" ht="12" spans="1:9">
      <c r="A1222" s="10">
        <v>1220</v>
      </c>
      <c r="B1222" s="12" t="s">
        <v>2957</v>
      </c>
      <c r="C1222" s="12" t="s">
        <v>2741</v>
      </c>
      <c r="D1222" s="12" t="s">
        <v>3470</v>
      </c>
      <c r="E1222" s="13" t="s">
        <v>3471</v>
      </c>
      <c r="F1222" s="12">
        <v>500</v>
      </c>
      <c r="G1222" s="12" t="s">
        <v>600</v>
      </c>
      <c r="H1222" s="12" t="s">
        <v>85</v>
      </c>
      <c r="I1222" s="12" t="s">
        <v>3057</v>
      </c>
    </row>
    <row r="1223" s="1" customFormat="1" ht="12" spans="1:9">
      <c r="A1223" s="10">
        <v>1221</v>
      </c>
      <c r="B1223" s="12" t="s">
        <v>2957</v>
      </c>
      <c r="C1223" s="12" t="s">
        <v>2741</v>
      </c>
      <c r="D1223" s="12" t="s">
        <v>3472</v>
      </c>
      <c r="E1223" s="13" t="s">
        <v>3473</v>
      </c>
      <c r="F1223" s="12">
        <v>500</v>
      </c>
      <c r="G1223" s="12" t="s">
        <v>1326</v>
      </c>
      <c r="H1223" s="12" t="s">
        <v>85</v>
      </c>
      <c r="I1223" s="12" t="s">
        <v>3057</v>
      </c>
    </row>
    <row r="1224" s="1" customFormat="1" spans="1:13">
      <c r="A1224" s="10">
        <v>1222</v>
      </c>
      <c r="B1224" s="12" t="s">
        <v>2957</v>
      </c>
      <c r="C1224" s="12" t="s">
        <v>2741</v>
      </c>
      <c r="D1224" s="12" t="s">
        <v>3474</v>
      </c>
      <c r="E1224" s="13" t="s">
        <v>3475</v>
      </c>
      <c r="F1224" s="12">
        <v>500</v>
      </c>
      <c r="G1224" s="12" t="s">
        <v>600</v>
      </c>
      <c r="H1224" s="12" t="s">
        <v>85</v>
      </c>
      <c r="I1224" s="12" t="s">
        <v>3057</v>
      </c>
      <c r="M1224" s="30"/>
    </row>
    <row r="1225" s="1" customFormat="1" ht="12" spans="1:9">
      <c r="A1225" s="10">
        <v>1223</v>
      </c>
      <c r="B1225" s="12" t="s">
        <v>2957</v>
      </c>
      <c r="C1225" s="12" t="s">
        <v>2741</v>
      </c>
      <c r="D1225" s="12" t="s">
        <v>3476</v>
      </c>
      <c r="E1225" s="13" t="s">
        <v>3477</v>
      </c>
      <c r="F1225" s="12">
        <v>500</v>
      </c>
      <c r="G1225" s="12" t="s">
        <v>600</v>
      </c>
      <c r="H1225" s="12" t="s">
        <v>85</v>
      </c>
      <c r="I1225" s="12" t="s">
        <v>3057</v>
      </c>
    </row>
    <row r="1226" s="1" customFormat="1" ht="12" spans="1:9">
      <c r="A1226" s="10">
        <v>1224</v>
      </c>
      <c r="B1226" s="12" t="s">
        <v>2957</v>
      </c>
      <c r="C1226" s="12" t="s">
        <v>2741</v>
      </c>
      <c r="D1226" s="12" t="s">
        <v>3478</v>
      </c>
      <c r="E1226" s="13" t="s">
        <v>3479</v>
      </c>
      <c r="F1226" s="12">
        <v>500</v>
      </c>
      <c r="G1226" s="12" t="s">
        <v>3343</v>
      </c>
      <c r="H1226" s="12" t="s">
        <v>2194</v>
      </c>
      <c r="I1226" s="12" t="s">
        <v>3480</v>
      </c>
    </row>
    <row r="1227" s="1" customFormat="1" ht="12" spans="1:9">
      <c r="A1227" s="10">
        <v>1225</v>
      </c>
      <c r="B1227" s="12" t="s">
        <v>2957</v>
      </c>
      <c r="C1227" s="12" t="s">
        <v>2741</v>
      </c>
      <c r="D1227" s="12" t="s">
        <v>3481</v>
      </c>
      <c r="E1227" s="13" t="s">
        <v>3482</v>
      </c>
      <c r="F1227" s="12">
        <v>500</v>
      </c>
      <c r="G1227" s="12" t="s">
        <v>600</v>
      </c>
      <c r="H1227" s="12" t="s">
        <v>85</v>
      </c>
      <c r="I1227" s="12" t="s">
        <v>3057</v>
      </c>
    </row>
    <row r="1228" s="1" customFormat="1" ht="12" spans="1:9">
      <c r="A1228" s="10">
        <v>1226</v>
      </c>
      <c r="B1228" s="12" t="s">
        <v>2957</v>
      </c>
      <c r="C1228" s="12" t="s">
        <v>1627</v>
      </c>
      <c r="D1228" s="12" t="s">
        <v>3483</v>
      </c>
      <c r="E1228" s="13" t="s">
        <v>3484</v>
      </c>
      <c r="F1228" s="12">
        <v>1000</v>
      </c>
      <c r="G1228" s="12" t="s">
        <v>3131</v>
      </c>
      <c r="H1228" s="12" t="s">
        <v>85</v>
      </c>
      <c r="I1228" s="12" t="s">
        <v>3485</v>
      </c>
    </row>
    <row r="1229" s="1" customFormat="1" spans="1:13">
      <c r="A1229" s="10">
        <v>1227</v>
      </c>
      <c r="B1229" s="12" t="s">
        <v>2957</v>
      </c>
      <c r="C1229" s="12" t="s">
        <v>1627</v>
      </c>
      <c r="D1229" s="12" t="s">
        <v>3486</v>
      </c>
      <c r="E1229" s="13" t="s">
        <v>3487</v>
      </c>
      <c r="F1229" s="12">
        <v>500</v>
      </c>
      <c r="G1229" s="12" t="s">
        <v>3488</v>
      </c>
      <c r="H1229" s="12" t="s">
        <v>2194</v>
      </c>
      <c r="I1229" s="12" t="s">
        <v>471</v>
      </c>
      <c r="M1229" s="30"/>
    </row>
    <row r="1230" s="1" customFormat="1" ht="12" spans="1:9">
      <c r="A1230" s="10">
        <v>1228</v>
      </c>
      <c r="B1230" s="12" t="s">
        <v>2957</v>
      </c>
      <c r="C1230" s="12" t="s">
        <v>1627</v>
      </c>
      <c r="D1230" s="12" t="s">
        <v>3489</v>
      </c>
      <c r="E1230" s="13" t="s">
        <v>3490</v>
      </c>
      <c r="F1230" s="12">
        <v>500</v>
      </c>
      <c r="G1230" s="12" t="s">
        <v>2969</v>
      </c>
      <c r="H1230" s="12" t="s">
        <v>2194</v>
      </c>
      <c r="I1230" s="12" t="s">
        <v>471</v>
      </c>
    </row>
    <row r="1231" s="1" customFormat="1" ht="12" spans="1:9">
      <c r="A1231" s="10">
        <v>1229</v>
      </c>
      <c r="B1231" s="12" t="s">
        <v>2957</v>
      </c>
      <c r="C1231" s="12" t="s">
        <v>1627</v>
      </c>
      <c r="D1231" s="12" t="s">
        <v>3491</v>
      </c>
      <c r="E1231" s="13" t="s">
        <v>3492</v>
      </c>
      <c r="F1231" s="12">
        <v>500</v>
      </c>
      <c r="G1231" s="12" t="s">
        <v>3321</v>
      </c>
      <c r="H1231" s="12" t="s">
        <v>2194</v>
      </c>
      <c r="I1231" s="12" t="s">
        <v>471</v>
      </c>
    </row>
    <row r="1232" s="1" customFormat="1" ht="12" spans="1:9">
      <c r="A1232" s="10">
        <v>1230</v>
      </c>
      <c r="B1232" s="10" t="s">
        <v>3493</v>
      </c>
      <c r="C1232" s="12" t="s">
        <v>3494</v>
      </c>
      <c r="D1232" s="12" t="s">
        <v>3495</v>
      </c>
      <c r="E1232" s="13" t="s">
        <v>3496</v>
      </c>
      <c r="F1232" s="12">
        <v>500</v>
      </c>
      <c r="G1232" s="12">
        <v>2018</v>
      </c>
      <c r="H1232" s="12" t="s">
        <v>85</v>
      </c>
      <c r="I1232" s="12" t="s">
        <v>3497</v>
      </c>
    </row>
    <row r="1233" s="1" customFormat="1" ht="12" spans="1:9">
      <c r="A1233" s="10">
        <v>1231</v>
      </c>
      <c r="B1233" s="10" t="s">
        <v>3493</v>
      </c>
      <c r="C1233" s="12" t="s">
        <v>3494</v>
      </c>
      <c r="D1233" s="12" t="s">
        <v>3498</v>
      </c>
      <c r="E1233" s="13" t="s">
        <v>3499</v>
      </c>
      <c r="F1233" s="12">
        <v>500</v>
      </c>
      <c r="G1233" s="12">
        <v>2018</v>
      </c>
      <c r="H1233" s="12" t="s">
        <v>85</v>
      </c>
      <c r="I1233" s="12" t="s">
        <v>1584</v>
      </c>
    </row>
    <row r="1234" s="1" customFormat="1" ht="12" spans="1:9">
      <c r="A1234" s="10">
        <v>1232</v>
      </c>
      <c r="B1234" s="10" t="s">
        <v>3493</v>
      </c>
      <c r="C1234" s="12" t="s">
        <v>3494</v>
      </c>
      <c r="D1234" s="12" t="s">
        <v>3500</v>
      </c>
      <c r="E1234" s="13" t="s">
        <v>3501</v>
      </c>
      <c r="F1234" s="12">
        <v>500</v>
      </c>
      <c r="G1234" s="12">
        <v>2018</v>
      </c>
      <c r="H1234" s="12" t="s">
        <v>85</v>
      </c>
      <c r="I1234" s="12" t="s">
        <v>1684</v>
      </c>
    </row>
    <row r="1235" s="1" customFormat="1" ht="12" spans="1:9">
      <c r="A1235" s="10">
        <v>1233</v>
      </c>
      <c r="B1235" s="10" t="s">
        <v>3493</v>
      </c>
      <c r="C1235" s="12" t="s">
        <v>3494</v>
      </c>
      <c r="D1235" s="12" t="s">
        <v>3502</v>
      </c>
      <c r="E1235" s="13" t="s">
        <v>3503</v>
      </c>
      <c r="F1235" s="12">
        <v>500</v>
      </c>
      <c r="G1235" s="12">
        <v>2018</v>
      </c>
      <c r="H1235" s="12" t="s">
        <v>85</v>
      </c>
      <c r="I1235" s="12" t="s">
        <v>3504</v>
      </c>
    </row>
    <row r="1236" s="1" customFormat="1" ht="12" spans="1:9">
      <c r="A1236" s="10">
        <v>1234</v>
      </c>
      <c r="B1236" s="10" t="s">
        <v>3493</v>
      </c>
      <c r="C1236" s="12" t="s">
        <v>3494</v>
      </c>
      <c r="D1236" s="12" t="s">
        <v>3505</v>
      </c>
      <c r="E1236" s="13" t="s">
        <v>3506</v>
      </c>
      <c r="F1236" s="12">
        <v>500</v>
      </c>
      <c r="G1236" s="12">
        <v>2018</v>
      </c>
      <c r="H1236" s="12" t="s">
        <v>85</v>
      </c>
      <c r="I1236" s="12" t="s">
        <v>1684</v>
      </c>
    </row>
    <row r="1237" s="1" customFormat="1" ht="12" spans="1:9">
      <c r="A1237" s="10">
        <v>1235</v>
      </c>
      <c r="B1237" s="10" t="s">
        <v>3493</v>
      </c>
      <c r="C1237" s="12" t="s">
        <v>3494</v>
      </c>
      <c r="D1237" s="12" t="s">
        <v>3507</v>
      </c>
      <c r="E1237" s="13" t="s">
        <v>3508</v>
      </c>
      <c r="F1237" s="12">
        <v>500</v>
      </c>
      <c r="G1237" s="12">
        <v>2018</v>
      </c>
      <c r="H1237" s="12" t="s">
        <v>85</v>
      </c>
      <c r="I1237" s="12" t="s">
        <v>1684</v>
      </c>
    </row>
    <row r="1238" s="1" customFormat="1" ht="12" spans="1:9">
      <c r="A1238" s="10">
        <v>1236</v>
      </c>
      <c r="B1238" s="10" t="s">
        <v>3493</v>
      </c>
      <c r="C1238" s="12" t="s">
        <v>3494</v>
      </c>
      <c r="D1238" s="12" t="s">
        <v>3509</v>
      </c>
      <c r="E1238" s="13" t="s">
        <v>3510</v>
      </c>
      <c r="F1238" s="12">
        <v>500</v>
      </c>
      <c r="G1238" s="12">
        <v>2018</v>
      </c>
      <c r="H1238" s="12" t="s">
        <v>85</v>
      </c>
      <c r="I1238" s="12" t="s">
        <v>304</v>
      </c>
    </row>
    <row r="1239" s="1" customFormat="1" ht="12" spans="1:9">
      <c r="A1239" s="10">
        <v>1237</v>
      </c>
      <c r="B1239" s="10" t="s">
        <v>3493</v>
      </c>
      <c r="C1239" s="12" t="s">
        <v>3494</v>
      </c>
      <c r="D1239" s="12" t="s">
        <v>3511</v>
      </c>
      <c r="E1239" s="13" t="s">
        <v>3512</v>
      </c>
      <c r="F1239" s="12">
        <v>500</v>
      </c>
      <c r="G1239" s="12">
        <v>2018</v>
      </c>
      <c r="H1239" s="12" t="s">
        <v>85</v>
      </c>
      <c r="I1239" s="12" t="s">
        <v>3513</v>
      </c>
    </row>
    <row r="1240" s="1" customFormat="1" ht="12" spans="1:9">
      <c r="A1240" s="10">
        <v>1238</v>
      </c>
      <c r="B1240" s="10" t="s">
        <v>3493</v>
      </c>
      <c r="C1240" s="12" t="s">
        <v>3494</v>
      </c>
      <c r="D1240" s="12" t="s">
        <v>3514</v>
      </c>
      <c r="E1240" s="13" t="s">
        <v>3515</v>
      </c>
      <c r="F1240" s="12">
        <v>500</v>
      </c>
      <c r="G1240" s="12">
        <v>2018</v>
      </c>
      <c r="H1240" s="12" t="s">
        <v>85</v>
      </c>
      <c r="I1240" s="12" t="s">
        <v>1684</v>
      </c>
    </row>
    <row r="1241" s="1" customFormat="1" ht="12" spans="1:9">
      <c r="A1241" s="10">
        <v>1239</v>
      </c>
      <c r="B1241" s="10" t="s">
        <v>3493</v>
      </c>
      <c r="C1241" s="12" t="s">
        <v>3494</v>
      </c>
      <c r="D1241" s="12" t="s">
        <v>3516</v>
      </c>
      <c r="E1241" s="13" t="s">
        <v>3517</v>
      </c>
      <c r="F1241" s="12">
        <v>500</v>
      </c>
      <c r="G1241" s="12">
        <v>2018</v>
      </c>
      <c r="H1241" s="12" t="s">
        <v>85</v>
      </c>
      <c r="I1241" s="12" t="s">
        <v>3518</v>
      </c>
    </row>
    <row r="1242" s="1" customFormat="1" spans="1:13">
      <c r="A1242" s="10">
        <v>1240</v>
      </c>
      <c r="B1242" s="10" t="s">
        <v>3493</v>
      </c>
      <c r="C1242" s="12" t="s">
        <v>3519</v>
      </c>
      <c r="D1242" s="12" t="s">
        <v>3520</v>
      </c>
      <c r="E1242" s="13" t="s">
        <v>3521</v>
      </c>
      <c r="F1242" s="12">
        <v>500</v>
      </c>
      <c r="G1242" s="19" t="s">
        <v>3049</v>
      </c>
      <c r="H1242" s="20" t="s">
        <v>31</v>
      </c>
      <c r="I1242" s="12" t="s">
        <v>471</v>
      </c>
      <c r="M1242" s="30"/>
    </row>
    <row r="1243" s="1" customFormat="1" ht="12" spans="1:9">
      <c r="A1243" s="10">
        <v>1241</v>
      </c>
      <c r="B1243" s="10" t="s">
        <v>3493</v>
      </c>
      <c r="C1243" s="12" t="s">
        <v>3519</v>
      </c>
      <c r="D1243" s="12" t="s">
        <v>3522</v>
      </c>
      <c r="E1243" s="13" t="s">
        <v>3523</v>
      </c>
      <c r="F1243" s="12">
        <v>500</v>
      </c>
      <c r="G1243" s="19" t="s">
        <v>1477</v>
      </c>
      <c r="H1243" s="20" t="s">
        <v>113</v>
      </c>
      <c r="I1243" s="12" t="s">
        <v>471</v>
      </c>
    </row>
    <row r="1244" s="1" customFormat="1" ht="12" spans="1:9">
      <c r="A1244" s="10">
        <v>1242</v>
      </c>
      <c r="B1244" s="10" t="s">
        <v>3493</v>
      </c>
      <c r="C1244" s="12" t="s">
        <v>3519</v>
      </c>
      <c r="D1244" s="12" t="s">
        <v>3524</v>
      </c>
      <c r="E1244" s="13" t="s">
        <v>3525</v>
      </c>
      <c r="F1244" s="12">
        <v>500</v>
      </c>
      <c r="G1244" s="19" t="s">
        <v>3049</v>
      </c>
      <c r="H1244" s="20" t="s">
        <v>31</v>
      </c>
      <c r="I1244" s="12" t="s">
        <v>471</v>
      </c>
    </row>
    <row r="1245" s="1" customFormat="1" ht="12" spans="1:9">
      <c r="A1245" s="10">
        <v>1243</v>
      </c>
      <c r="B1245" s="10" t="s">
        <v>3493</v>
      </c>
      <c r="C1245" s="12" t="s">
        <v>3519</v>
      </c>
      <c r="D1245" s="12" t="s">
        <v>3526</v>
      </c>
      <c r="E1245" s="13" t="s">
        <v>3527</v>
      </c>
      <c r="F1245" s="12">
        <v>500</v>
      </c>
      <c r="G1245" s="19" t="s">
        <v>1477</v>
      </c>
      <c r="H1245" s="20" t="s">
        <v>113</v>
      </c>
      <c r="I1245" s="12" t="s">
        <v>471</v>
      </c>
    </row>
    <row r="1246" s="1" customFormat="1" ht="12" spans="1:9">
      <c r="A1246" s="10">
        <v>1244</v>
      </c>
      <c r="B1246" s="10" t="s">
        <v>3493</v>
      </c>
      <c r="C1246" s="12" t="s">
        <v>3519</v>
      </c>
      <c r="D1246" s="12" t="s">
        <v>3528</v>
      </c>
      <c r="E1246" s="13" t="s">
        <v>3529</v>
      </c>
      <c r="F1246" s="12">
        <v>500</v>
      </c>
      <c r="G1246" s="19" t="s">
        <v>3049</v>
      </c>
      <c r="H1246" s="20" t="s">
        <v>31</v>
      </c>
      <c r="I1246" s="12" t="s">
        <v>471</v>
      </c>
    </row>
    <row r="1247" s="1" customFormat="1" ht="12" spans="1:9">
      <c r="A1247" s="10">
        <v>1245</v>
      </c>
      <c r="B1247" s="10" t="s">
        <v>3493</v>
      </c>
      <c r="C1247" s="12" t="s">
        <v>3519</v>
      </c>
      <c r="D1247" s="12" t="s">
        <v>3530</v>
      </c>
      <c r="E1247" s="13" t="s">
        <v>3531</v>
      </c>
      <c r="F1247" s="12">
        <v>500</v>
      </c>
      <c r="G1247" s="19" t="s">
        <v>3532</v>
      </c>
      <c r="H1247" s="20" t="s">
        <v>90</v>
      </c>
      <c r="I1247" s="12" t="s">
        <v>471</v>
      </c>
    </row>
    <row r="1248" s="1" customFormat="1" ht="12" spans="1:9">
      <c r="A1248" s="10">
        <v>1246</v>
      </c>
      <c r="B1248" s="10" t="s">
        <v>3493</v>
      </c>
      <c r="C1248" s="12" t="s">
        <v>3519</v>
      </c>
      <c r="D1248" s="12" t="s">
        <v>3533</v>
      </c>
      <c r="E1248" s="13" t="s">
        <v>3534</v>
      </c>
      <c r="F1248" s="12">
        <v>500</v>
      </c>
      <c r="G1248" s="19" t="s">
        <v>3049</v>
      </c>
      <c r="H1248" s="20" t="s">
        <v>31</v>
      </c>
      <c r="I1248" s="12" t="s">
        <v>471</v>
      </c>
    </row>
    <row r="1249" s="1" customFormat="1" ht="12" spans="1:9">
      <c r="A1249" s="10">
        <v>1247</v>
      </c>
      <c r="B1249" s="10" t="s">
        <v>3493</v>
      </c>
      <c r="C1249" s="12" t="s">
        <v>3519</v>
      </c>
      <c r="D1249" s="12" t="s">
        <v>3535</v>
      </c>
      <c r="E1249" s="13" t="s">
        <v>3536</v>
      </c>
      <c r="F1249" s="12">
        <v>500</v>
      </c>
      <c r="G1249" s="19" t="s">
        <v>1477</v>
      </c>
      <c r="H1249" s="20" t="s">
        <v>113</v>
      </c>
      <c r="I1249" s="12" t="s">
        <v>471</v>
      </c>
    </row>
    <row r="1250" s="1" customFormat="1" ht="12" spans="1:9">
      <c r="A1250" s="10">
        <v>1248</v>
      </c>
      <c r="B1250" s="10" t="s">
        <v>3493</v>
      </c>
      <c r="C1250" s="12" t="s">
        <v>3519</v>
      </c>
      <c r="D1250" s="12" t="s">
        <v>3537</v>
      </c>
      <c r="E1250" s="13" t="s">
        <v>3538</v>
      </c>
      <c r="F1250" s="12">
        <v>500</v>
      </c>
      <c r="G1250" s="19" t="s">
        <v>1477</v>
      </c>
      <c r="H1250" s="20" t="s">
        <v>113</v>
      </c>
      <c r="I1250" s="12" t="s">
        <v>471</v>
      </c>
    </row>
    <row r="1251" s="1" customFormat="1" ht="12" spans="1:9">
      <c r="A1251" s="10">
        <v>1249</v>
      </c>
      <c r="B1251" s="10" t="s">
        <v>3493</v>
      </c>
      <c r="C1251" s="12" t="s">
        <v>3519</v>
      </c>
      <c r="D1251" s="12" t="s">
        <v>3539</v>
      </c>
      <c r="E1251" s="13" t="s">
        <v>3540</v>
      </c>
      <c r="F1251" s="12">
        <v>500</v>
      </c>
      <c r="G1251" s="19" t="s">
        <v>2775</v>
      </c>
      <c r="H1251" s="20" t="s">
        <v>135</v>
      </c>
      <c r="I1251" s="12" t="s">
        <v>471</v>
      </c>
    </row>
    <row r="1252" s="1" customFormat="1" ht="12" spans="1:13">
      <c r="A1252" s="10">
        <v>1250</v>
      </c>
      <c r="B1252" s="10" t="s">
        <v>3493</v>
      </c>
      <c r="C1252" s="12" t="s">
        <v>3519</v>
      </c>
      <c r="D1252" s="12" t="s">
        <v>3541</v>
      </c>
      <c r="E1252" s="13" t="s">
        <v>3542</v>
      </c>
      <c r="F1252" s="12">
        <v>500</v>
      </c>
      <c r="G1252" s="19" t="s">
        <v>1477</v>
      </c>
      <c r="H1252" s="20" t="s">
        <v>113</v>
      </c>
      <c r="I1252" s="12" t="s">
        <v>471</v>
      </c>
      <c r="M1252" s="3"/>
    </row>
    <row r="1253" s="1" customFormat="1" ht="12" spans="1:9">
      <c r="A1253" s="10">
        <v>1251</v>
      </c>
      <c r="B1253" s="10" t="s">
        <v>3493</v>
      </c>
      <c r="C1253" s="12" t="s">
        <v>3519</v>
      </c>
      <c r="D1253" s="12" t="s">
        <v>3543</v>
      </c>
      <c r="E1253" s="13" t="s">
        <v>3544</v>
      </c>
      <c r="F1253" s="12">
        <v>500</v>
      </c>
      <c r="G1253" s="19" t="s">
        <v>1477</v>
      </c>
      <c r="H1253" s="20" t="s">
        <v>113</v>
      </c>
      <c r="I1253" s="12" t="s">
        <v>471</v>
      </c>
    </row>
    <row r="1254" s="1" customFormat="1" ht="12" spans="1:9">
      <c r="A1254" s="10">
        <v>1252</v>
      </c>
      <c r="B1254" s="10" t="s">
        <v>3493</v>
      </c>
      <c r="C1254" s="12" t="s">
        <v>3519</v>
      </c>
      <c r="D1254" s="12" t="s">
        <v>3545</v>
      </c>
      <c r="E1254" s="13" t="s">
        <v>3546</v>
      </c>
      <c r="F1254" s="12">
        <v>500</v>
      </c>
      <c r="G1254" s="19" t="s">
        <v>1477</v>
      </c>
      <c r="H1254" s="20" t="s">
        <v>113</v>
      </c>
      <c r="I1254" s="12" t="s">
        <v>471</v>
      </c>
    </row>
    <row r="1255" s="1" customFormat="1" ht="12" spans="1:9">
      <c r="A1255" s="10">
        <v>1253</v>
      </c>
      <c r="B1255" s="10" t="s">
        <v>3493</v>
      </c>
      <c r="C1255" s="12" t="s">
        <v>3519</v>
      </c>
      <c r="D1255" s="12" t="s">
        <v>3547</v>
      </c>
      <c r="E1255" s="13" t="s">
        <v>3548</v>
      </c>
      <c r="F1255" s="12">
        <v>500</v>
      </c>
      <c r="G1255" s="19" t="s">
        <v>1477</v>
      </c>
      <c r="H1255" s="20" t="s">
        <v>113</v>
      </c>
      <c r="I1255" s="12" t="s">
        <v>471</v>
      </c>
    </row>
    <row r="1256" s="1" customFormat="1" ht="12" spans="1:9">
      <c r="A1256" s="10">
        <v>1254</v>
      </c>
      <c r="B1256" s="10" t="s">
        <v>3493</v>
      </c>
      <c r="C1256" s="12" t="s">
        <v>3519</v>
      </c>
      <c r="D1256" s="12" t="s">
        <v>3549</v>
      </c>
      <c r="E1256" s="13" t="s">
        <v>3550</v>
      </c>
      <c r="F1256" s="12">
        <v>500</v>
      </c>
      <c r="G1256" s="19" t="s">
        <v>3551</v>
      </c>
      <c r="H1256" s="20" t="s">
        <v>26</v>
      </c>
      <c r="I1256" s="12" t="s">
        <v>471</v>
      </c>
    </row>
    <row r="1257" s="1" customFormat="1" ht="12" spans="1:9">
      <c r="A1257" s="10">
        <v>1255</v>
      </c>
      <c r="B1257" s="10" t="s">
        <v>3493</v>
      </c>
      <c r="C1257" s="12" t="s">
        <v>3519</v>
      </c>
      <c r="D1257" s="12" t="s">
        <v>3552</v>
      </c>
      <c r="E1257" s="13" t="s">
        <v>3553</v>
      </c>
      <c r="F1257" s="12">
        <v>500</v>
      </c>
      <c r="G1257" s="19" t="s">
        <v>2775</v>
      </c>
      <c r="H1257" s="20" t="s">
        <v>135</v>
      </c>
      <c r="I1257" s="12" t="s">
        <v>471</v>
      </c>
    </row>
    <row r="1258" s="1" customFormat="1" ht="12" spans="1:9">
      <c r="A1258" s="10">
        <v>1256</v>
      </c>
      <c r="B1258" s="10" t="s">
        <v>3493</v>
      </c>
      <c r="C1258" s="12" t="s">
        <v>3519</v>
      </c>
      <c r="D1258" s="12" t="s">
        <v>3554</v>
      </c>
      <c r="E1258" s="13" t="s">
        <v>3555</v>
      </c>
      <c r="F1258" s="12">
        <v>500</v>
      </c>
      <c r="G1258" s="19" t="s">
        <v>1477</v>
      </c>
      <c r="H1258" s="20" t="s">
        <v>113</v>
      </c>
      <c r="I1258" s="12" t="s">
        <v>75</v>
      </c>
    </row>
    <row r="1259" s="1" customFormat="1" ht="12" spans="1:9">
      <c r="A1259" s="10">
        <v>1257</v>
      </c>
      <c r="B1259" s="10" t="s">
        <v>3493</v>
      </c>
      <c r="C1259" s="12" t="s">
        <v>3519</v>
      </c>
      <c r="D1259" s="12" t="s">
        <v>3556</v>
      </c>
      <c r="E1259" s="13" t="s">
        <v>3557</v>
      </c>
      <c r="F1259" s="12">
        <v>500</v>
      </c>
      <c r="G1259" s="19" t="s">
        <v>3551</v>
      </c>
      <c r="H1259" s="20" t="s">
        <v>26</v>
      </c>
      <c r="I1259" s="12" t="s">
        <v>471</v>
      </c>
    </row>
    <row r="1260" s="1" customFormat="1" ht="12" spans="1:9">
      <c r="A1260" s="10">
        <v>1258</v>
      </c>
      <c r="B1260" s="10" t="s">
        <v>3493</v>
      </c>
      <c r="C1260" s="12" t="s">
        <v>3519</v>
      </c>
      <c r="D1260" s="12" t="s">
        <v>3558</v>
      </c>
      <c r="E1260" s="13" t="s">
        <v>3559</v>
      </c>
      <c r="F1260" s="12">
        <v>500</v>
      </c>
      <c r="G1260" s="19" t="s">
        <v>3551</v>
      </c>
      <c r="H1260" s="20" t="s">
        <v>26</v>
      </c>
      <c r="I1260" s="12" t="s">
        <v>471</v>
      </c>
    </row>
    <row r="1261" s="1" customFormat="1" ht="12" spans="1:9">
      <c r="A1261" s="10">
        <v>1259</v>
      </c>
      <c r="B1261" s="10" t="s">
        <v>3493</v>
      </c>
      <c r="C1261" s="12" t="s">
        <v>3519</v>
      </c>
      <c r="D1261" s="12" t="s">
        <v>3560</v>
      </c>
      <c r="E1261" s="13" t="s">
        <v>3561</v>
      </c>
      <c r="F1261" s="12">
        <v>500</v>
      </c>
      <c r="G1261" s="19" t="s">
        <v>2775</v>
      </c>
      <c r="H1261" s="20" t="s">
        <v>135</v>
      </c>
      <c r="I1261" s="12" t="s">
        <v>471</v>
      </c>
    </row>
    <row r="1262" s="1" customFormat="1" ht="12" spans="1:9">
      <c r="A1262" s="10">
        <v>1260</v>
      </c>
      <c r="B1262" s="10" t="s">
        <v>3493</v>
      </c>
      <c r="C1262" s="12" t="s">
        <v>3519</v>
      </c>
      <c r="D1262" s="12" t="s">
        <v>3562</v>
      </c>
      <c r="E1262" s="13" t="s">
        <v>3563</v>
      </c>
      <c r="F1262" s="12">
        <v>500</v>
      </c>
      <c r="G1262" s="19" t="s">
        <v>2775</v>
      </c>
      <c r="H1262" s="20" t="s">
        <v>135</v>
      </c>
      <c r="I1262" s="12" t="s">
        <v>471</v>
      </c>
    </row>
    <row r="1263" s="1" customFormat="1" ht="12" spans="1:9">
      <c r="A1263" s="10">
        <v>1261</v>
      </c>
      <c r="B1263" s="10" t="s">
        <v>3493</v>
      </c>
      <c r="C1263" s="12" t="s">
        <v>3519</v>
      </c>
      <c r="D1263" s="12" t="s">
        <v>3564</v>
      </c>
      <c r="E1263" s="13" t="s">
        <v>3565</v>
      </c>
      <c r="F1263" s="12">
        <v>500</v>
      </c>
      <c r="G1263" s="19" t="s">
        <v>3049</v>
      </c>
      <c r="H1263" s="20" t="s">
        <v>31</v>
      </c>
      <c r="I1263" s="12" t="s">
        <v>471</v>
      </c>
    </row>
    <row r="1264" s="1" customFormat="1" ht="12" spans="1:9">
      <c r="A1264" s="10">
        <v>1262</v>
      </c>
      <c r="B1264" s="10" t="s">
        <v>3493</v>
      </c>
      <c r="C1264" s="12" t="s">
        <v>3519</v>
      </c>
      <c r="D1264" s="12" t="s">
        <v>3566</v>
      </c>
      <c r="E1264" s="13" t="s">
        <v>3567</v>
      </c>
      <c r="F1264" s="12">
        <v>500</v>
      </c>
      <c r="G1264" s="19" t="s">
        <v>1477</v>
      </c>
      <c r="H1264" s="20" t="s">
        <v>113</v>
      </c>
      <c r="I1264" s="12" t="s">
        <v>471</v>
      </c>
    </row>
    <row r="1265" s="1" customFormat="1" ht="12" spans="1:9">
      <c r="A1265" s="10">
        <v>1263</v>
      </c>
      <c r="B1265" s="10" t="s">
        <v>3493</v>
      </c>
      <c r="C1265" s="12" t="s">
        <v>3519</v>
      </c>
      <c r="D1265" s="12" t="s">
        <v>3568</v>
      </c>
      <c r="E1265" s="13" t="s">
        <v>3569</v>
      </c>
      <c r="F1265" s="12">
        <v>500</v>
      </c>
      <c r="G1265" s="19" t="s">
        <v>3551</v>
      </c>
      <c r="H1265" s="20" t="s">
        <v>26</v>
      </c>
      <c r="I1265" s="12" t="s">
        <v>471</v>
      </c>
    </row>
    <row r="1266" s="1" customFormat="1" spans="1:13">
      <c r="A1266" s="10">
        <v>1264</v>
      </c>
      <c r="B1266" s="10" t="s">
        <v>3493</v>
      </c>
      <c r="C1266" s="12" t="s">
        <v>3519</v>
      </c>
      <c r="D1266" s="12" t="s">
        <v>1819</v>
      </c>
      <c r="E1266" s="13" t="s">
        <v>3570</v>
      </c>
      <c r="F1266" s="12">
        <v>500</v>
      </c>
      <c r="G1266" s="19" t="s">
        <v>2775</v>
      </c>
      <c r="H1266" s="20" t="s">
        <v>135</v>
      </c>
      <c r="I1266" s="12" t="s">
        <v>471</v>
      </c>
      <c r="M1266" s="30"/>
    </row>
    <row r="1267" s="1" customFormat="1" ht="12" spans="1:9">
      <c r="A1267" s="10">
        <v>1265</v>
      </c>
      <c r="B1267" s="10" t="s">
        <v>3493</v>
      </c>
      <c r="C1267" s="12" t="s">
        <v>3519</v>
      </c>
      <c r="D1267" s="12" t="s">
        <v>3571</v>
      </c>
      <c r="E1267" s="13" t="s">
        <v>3572</v>
      </c>
      <c r="F1267" s="12">
        <v>500</v>
      </c>
      <c r="G1267" s="19" t="s">
        <v>2775</v>
      </c>
      <c r="H1267" s="20" t="s">
        <v>135</v>
      </c>
      <c r="I1267" s="12" t="s">
        <v>471</v>
      </c>
    </row>
    <row r="1268" s="1" customFormat="1" ht="12" spans="1:9">
      <c r="A1268" s="10">
        <v>1266</v>
      </c>
      <c r="B1268" s="10" t="s">
        <v>3493</v>
      </c>
      <c r="C1268" s="12" t="s">
        <v>3519</v>
      </c>
      <c r="D1268" s="12" t="s">
        <v>3573</v>
      </c>
      <c r="E1268" s="13" t="s">
        <v>3574</v>
      </c>
      <c r="F1268" s="12">
        <v>500</v>
      </c>
      <c r="G1268" s="19" t="s">
        <v>2775</v>
      </c>
      <c r="H1268" s="20" t="s">
        <v>135</v>
      </c>
      <c r="I1268" s="12" t="s">
        <v>471</v>
      </c>
    </row>
    <row r="1269" s="1" customFormat="1" ht="12" spans="1:9">
      <c r="A1269" s="10">
        <v>1267</v>
      </c>
      <c r="B1269" s="10" t="s">
        <v>3493</v>
      </c>
      <c r="C1269" s="12" t="s">
        <v>3519</v>
      </c>
      <c r="D1269" s="12" t="s">
        <v>3575</v>
      </c>
      <c r="E1269" s="13" t="s">
        <v>3576</v>
      </c>
      <c r="F1269" s="12">
        <v>500</v>
      </c>
      <c r="G1269" s="19" t="s">
        <v>1477</v>
      </c>
      <c r="H1269" s="20" t="s">
        <v>113</v>
      </c>
      <c r="I1269" s="12" t="s">
        <v>471</v>
      </c>
    </row>
    <row r="1270" s="1" customFormat="1" ht="12" spans="1:9">
      <c r="A1270" s="10">
        <v>1268</v>
      </c>
      <c r="B1270" s="10" t="s">
        <v>3493</v>
      </c>
      <c r="C1270" s="12" t="s">
        <v>3519</v>
      </c>
      <c r="D1270" s="12" t="s">
        <v>3577</v>
      </c>
      <c r="E1270" s="13" t="s">
        <v>3578</v>
      </c>
      <c r="F1270" s="12">
        <v>500</v>
      </c>
      <c r="G1270" s="19" t="s">
        <v>1477</v>
      </c>
      <c r="H1270" s="20" t="s">
        <v>113</v>
      </c>
      <c r="I1270" s="12" t="s">
        <v>471</v>
      </c>
    </row>
    <row r="1271" s="1" customFormat="1" ht="12" spans="1:9">
      <c r="A1271" s="10">
        <v>1269</v>
      </c>
      <c r="B1271" s="10" t="s">
        <v>3493</v>
      </c>
      <c r="C1271" s="12" t="s">
        <v>3519</v>
      </c>
      <c r="D1271" s="12" t="s">
        <v>3579</v>
      </c>
      <c r="E1271" s="13" t="s">
        <v>3580</v>
      </c>
      <c r="F1271" s="12">
        <v>500</v>
      </c>
      <c r="G1271" s="19" t="s">
        <v>2775</v>
      </c>
      <c r="H1271" s="20" t="s">
        <v>135</v>
      </c>
      <c r="I1271" s="12" t="s">
        <v>471</v>
      </c>
    </row>
    <row r="1272" s="1" customFormat="1" ht="12" spans="1:9">
      <c r="A1272" s="10">
        <v>1270</v>
      </c>
      <c r="B1272" s="10" t="s">
        <v>3493</v>
      </c>
      <c r="C1272" s="12" t="s">
        <v>3519</v>
      </c>
      <c r="D1272" s="12" t="s">
        <v>3581</v>
      </c>
      <c r="E1272" s="13" t="s">
        <v>3582</v>
      </c>
      <c r="F1272" s="12">
        <v>500</v>
      </c>
      <c r="G1272" s="19" t="s">
        <v>1477</v>
      </c>
      <c r="H1272" s="20" t="s">
        <v>113</v>
      </c>
      <c r="I1272" s="12" t="s">
        <v>471</v>
      </c>
    </row>
    <row r="1273" s="1" customFormat="1" ht="12" spans="1:9">
      <c r="A1273" s="10">
        <v>1271</v>
      </c>
      <c r="B1273" s="10" t="s">
        <v>3493</v>
      </c>
      <c r="C1273" s="12" t="s">
        <v>3519</v>
      </c>
      <c r="D1273" s="12" t="s">
        <v>3583</v>
      </c>
      <c r="E1273" s="13" t="s">
        <v>3584</v>
      </c>
      <c r="F1273" s="12">
        <v>500</v>
      </c>
      <c r="G1273" s="19" t="s">
        <v>3551</v>
      </c>
      <c r="H1273" s="20" t="s">
        <v>26</v>
      </c>
      <c r="I1273" s="12" t="s">
        <v>471</v>
      </c>
    </row>
    <row r="1274" s="1" customFormat="1" ht="12" spans="1:9">
      <c r="A1274" s="10">
        <v>1272</v>
      </c>
      <c r="B1274" s="10" t="s">
        <v>3493</v>
      </c>
      <c r="C1274" s="12" t="s">
        <v>3519</v>
      </c>
      <c r="D1274" s="12" t="s">
        <v>3585</v>
      </c>
      <c r="E1274" s="13" t="s">
        <v>3586</v>
      </c>
      <c r="F1274" s="12">
        <v>500</v>
      </c>
      <c r="G1274" s="19" t="s">
        <v>3049</v>
      </c>
      <c r="H1274" s="20" t="s">
        <v>31</v>
      </c>
      <c r="I1274" s="12" t="s">
        <v>471</v>
      </c>
    </row>
    <row r="1275" s="1" customFormat="1" spans="1:13">
      <c r="A1275" s="10">
        <v>1273</v>
      </c>
      <c r="B1275" s="10" t="s">
        <v>3493</v>
      </c>
      <c r="C1275" s="12" t="s">
        <v>3519</v>
      </c>
      <c r="D1275" s="12" t="s">
        <v>3587</v>
      </c>
      <c r="E1275" s="13" t="s">
        <v>3588</v>
      </c>
      <c r="F1275" s="12">
        <v>500</v>
      </c>
      <c r="G1275" s="19" t="s">
        <v>3049</v>
      </c>
      <c r="H1275" s="20" t="s">
        <v>31</v>
      </c>
      <c r="I1275" s="12" t="s">
        <v>471</v>
      </c>
      <c r="M1275" s="30"/>
    </row>
    <row r="1276" s="1" customFormat="1" ht="12" spans="1:9">
      <c r="A1276" s="10">
        <v>1274</v>
      </c>
      <c r="B1276" s="10" t="s">
        <v>3493</v>
      </c>
      <c r="C1276" s="12" t="s">
        <v>3519</v>
      </c>
      <c r="D1276" s="12" t="s">
        <v>3589</v>
      </c>
      <c r="E1276" s="13" t="s">
        <v>3590</v>
      </c>
      <c r="F1276" s="12">
        <v>500</v>
      </c>
      <c r="G1276" s="19" t="s">
        <v>3532</v>
      </c>
      <c r="H1276" s="20" t="s">
        <v>90</v>
      </c>
      <c r="I1276" s="12" t="s">
        <v>471</v>
      </c>
    </row>
    <row r="1277" s="1" customFormat="1" ht="12" spans="1:9">
      <c r="A1277" s="10">
        <v>1275</v>
      </c>
      <c r="B1277" s="10" t="s">
        <v>3493</v>
      </c>
      <c r="C1277" s="12" t="s">
        <v>3519</v>
      </c>
      <c r="D1277" s="12" t="s">
        <v>3591</v>
      </c>
      <c r="E1277" s="13" t="s">
        <v>3592</v>
      </c>
      <c r="F1277" s="12">
        <v>500</v>
      </c>
      <c r="G1277" s="19" t="s">
        <v>2775</v>
      </c>
      <c r="H1277" s="20" t="s">
        <v>135</v>
      </c>
      <c r="I1277" s="12" t="s">
        <v>471</v>
      </c>
    </row>
    <row r="1278" s="1" customFormat="1" ht="12" spans="1:9">
      <c r="A1278" s="10">
        <v>1276</v>
      </c>
      <c r="B1278" s="10" t="s">
        <v>3493</v>
      </c>
      <c r="C1278" s="12" t="s">
        <v>3519</v>
      </c>
      <c r="D1278" s="12" t="s">
        <v>3593</v>
      </c>
      <c r="E1278" s="13" t="s">
        <v>3594</v>
      </c>
      <c r="F1278" s="12">
        <v>500</v>
      </c>
      <c r="G1278" s="19" t="s">
        <v>3532</v>
      </c>
      <c r="H1278" s="20" t="s">
        <v>90</v>
      </c>
      <c r="I1278" s="12" t="s">
        <v>471</v>
      </c>
    </row>
    <row r="1279" s="1" customFormat="1" ht="12" spans="1:9">
      <c r="A1279" s="10">
        <v>1277</v>
      </c>
      <c r="B1279" s="10" t="s">
        <v>3493</v>
      </c>
      <c r="C1279" s="12" t="s">
        <v>3519</v>
      </c>
      <c r="D1279" s="12" t="s">
        <v>3595</v>
      </c>
      <c r="E1279" s="13" t="s">
        <v>3596</v>
      </c>
      <c r="F1279" s="12">
        <v>500</v>
      </c>
      <c r="G1279" s="19" t="s">
        <v>1477</v>
      </c>
      <c r="H1279" s="20" t="s">
        <v>113</v>
      </c>
      <c r="I1279" s="12" t="s">
        <v>471</v>
      </c>
    </row>
    <row r="1280" s="1" customFormat="1" ht="12" spans="1:9">
      <c r="A1280" s="10">
        <v>1278</v>
      </c>
      <c r="B1280" s="10" t="s">
        <v>3493</v>
      </c>
      <c r="C1280" s="12" t="s">
        <v>3597</v>
      </c>
      <c r="D1280" s="12" t="s">
        <v>3598</v>
      </c>
      <c r="E1280" s="13" t="s">
        <v>3599</v>
      </c>
      <c r="F1280" s="12">
        <v>500</v>
      </c>
      <c r="G1280" s="12">
        <v>2017</v>
      </c>
      <c r="H1280" s="12">
        <v>1</v>
      </c>
      <c r="I1280" s="12" t="s">
        <v>3600</v>
      </c>
    </row>
    <row r="1281" s="1" customFormat="1" ht="12" spans="1:9">
      <c r="A1281" s="10">
        <v>1279</v>
      </c>
      <c r="B1281" s="10" t="s">
        <v>3493</v>
      </c>
      <c r="C1281" s="12" t="s">
        <v>3597</v>
      </c>
      <c r="D1281" s="12" t="s">
        <v>3601</v>
      </c>
      <c r="E1281" s="13" t="s">
        <v>3602</v>
      </c>
      <c r="F1281" s="12">
        <v>500</v>
      </c>
      <c r="G1281" s="12">
        <v>2017</v>
      </c>
      <c r="H1281" s="12">
        <v>1</v>
      </c>
      <c r="I1281" s="12" t="s">
        <v>2195</v>
      </c>
    </row>
    <row r="1282" s="1" customFormat="1" ht="12" spans="1:9">
      <c r="A1282" s="10">
        <v>1280</v>
      </c>
      <c r="B1282" s="10" t="s">
        <v>3493</v>
      </c>
      <c r="C1282" s="43" t="s">
        <v>3597</v>
      </c>
      <c r="D1282" s="43" t="s">
        <v>3603</v>
      </c>
      <c r="E1282" s="44" t="s">
        <v>3604</v>
      </c>
      <c r="F1282" s="43">
        <v>500</v>
      </c>
      <c r="G1282" s="43">
        <v>2017</v>
      </c>
      <c r="H1282" s="43">
        <v>1</v>
      </c>
      <c r="I1282" s="43" t="s">
        <v>3605</v>
      </c>
    </row>
    <row r="1283" s="1" customFormat="1" ht="12" spans="1:9">
      <c r="A1283" s="10">
        <v>1281</v>
      </c>
      <c r="B1283" s="10" t="s">
        <v>3493</v>
      </c>
      <c r="C1283" s="43" t="s">
        <v>3597</v>
      </c>
      <c r="D1283" s="43" t="s">
        <v>3606</v>
      </c>
      <c r="E1283" s="13" t="s">
        <v>3607</v>
      </c>
      <c r="F1283" s="43">
        <v>500</v>
      </c>
      <c r="G1283" s="43">
        <v>2017</v>
      </c>
      <c r="H1283" s="43">
        <v>1</v>
      </c>
      <c r="I1283" s="43" t="s">
        <v>3608</v>
      </c>
    </row>
    <row r="1284" s="1" customFormat="1" ht="12" spans="1:9">
      <c r="A1284" s="10">
        <v>1282</v>
      </c>
      <c r="B1284" s="10" t="s">
        <v>3493</v>
      </c>
      <c r="C1284" s="43" t="s">
        <v>3597</v>
      </c>
      <c r="D1284" s="33" t="s">
        <v>3609</v>
      </c>
      <c r="E1284" s="13" t="s">
        <v>3610</v>
      </c>
      <c r="F1284" s="43">
        <v>500</v>
      </c>
      <c r="G1284" s="43">
        <v>2017</v>
      </c>
      <c r="H1284" s="43">
        <v>1</v>
      </c>
      <c r="I1284" s="33" t="s">
        <v>3611</v>
      </c>
    </row>
    <row r="1285" s="1" customFormat="1" ht="12" spans="1:9">
      <c r="A1285" s="10">
        <v>1283</v>
      </c>
      <c r="B1285" s="10" t="s">
        <v>3493</v>
      </c>
      <c r="C1285" s="43" t="s">
        <v>3597</v>
      </c>
      <c r="D1285" s="43" t="s">
        <v>3612</v>
      </c>
      <c r="E1285" s="13" t="s">
        <v>3613</v>
      </c>
      <c r="F1285" s="43">
        <v>500</v>
      </c>
      <c r="G1285" s="43">
        <v>2017</v>
      </c>
      <c r="H1285" s="43">
        <v>1</v>
      </c>
      <c r="I1285" s="43" t="s">
        <v>3608</v>
      </c>
    </row>
    <row r="1286" s="1" customFormat="1" ht="12" spans="1:9">
      <c r="A1286" s="10">
        <v>1284</v>
      </c>
      <c r="B1286" s="10" t="s">
        <v>3493</v>
      </c>
      <c r="C1286" s="12" t="s">
        <v>3597</v>
      </c>
      <c r="D1286" s="12" t="s">
        <v>3614</v>
      </c>
      <c r="E1286" s="13" t="s">
        <v>3615</v>
      </c>
      <c r="F1286" s="12">
        <v>500</v>
      </c>
      <c r="G1286" s="12">
        <v>2017</v>
      </c>
      <c r="H1286" s="12">
        <v>1</v>
      </c>
      <c r="I1286" s="12" t="s">
        <v>3616</v>
      </c>
    </row>
    <row r="1287" s="1" customFormat="1" ht="12" spans="1:9">
      <c r="A1287" s="10">
        <v>1285</v>
      </c>
      <c r="B1287" s="10" t="s">
        <v>3493</v>
      </c>
      <c r="C1287" s="43" t="s">
        <v>3597</v>
      </c>
      <c r="D1287" s="43" t="s">
        <v>3617</v>
      </c>
      <c r="E1287" s="13" t="s">
        <v>3618</v>
      </c>
      <c r="F1287" s="43">
        <v>500</v>
      </c>
      <c r="G1287" s="43">
        <v>2017</v>
      </c>
      <c r="H1287" s="43">
        <v>1</v>
      </c>
      <c r="I1287" s="43" t="s">
        <v>3619</v>
      </c>
    </row>
    <row r="1288" s="1" customFormat="1" ht="12" spans="1:13">
      <c r="A1288" s="10">
        <v>1286</v>
      </c>
      <c r="B1288" s="10" t="s">
        <v>3493</v>
      </c>
      <c r="C1288" s="12" t="s">
        <v>3597</v>
      </c>
      <c r="D1288" s="12" t="s">
        <v>3620</v>
      </c>
      <c r="E1288" s="13" t="s">
        <v>3621</v>
      </c>
      <c r="F1288" s="12">
        <v>500</v>
      </c>
      <c r="G1288" s="12">
        <v>2017</v>
      </c>
      <c r="H1288" s="12" t="s">
        <v>3622</v>
      </c>
      <c r="I1288" s="12" t="s">
        <v>1369</v>
      </c>
      <c r="M1288" s="25"/>
    </row>
    <row r="1289" s="1" customFormat="1" ht="12" spans="1:9">
      <c r="A1289" s="10">
        <v>1287</v>
      </c>
      <c r="B1289" s="10" t="s">
        <v>3493</v>
      </c>
      <c r="C1289" s="43" t="s">
        <v>3597</v>
      </c>
      <c r="D1289" s="43" t="s">
        <v>3623</v>
      </c>
      <c r="E1289" s="45" t="s">
        <v>3624</v>
      </c>
      <c r="F1289" s="43">
        <v>500</v>
      </c>
      <c r="G1289" s="43">
        <v>2017</v>
      </c>
      <c r="H1289" s="43">
        <v>1</v>
      </c>
      <c r="I1289" s="43" t="s">
        <v>1759</v>
      </c>
    </row>
    <row r="1290" s="1" customFormat="1" ht="12" spans="1:9">
      <c r="A1290" s="10">
        <v>1288</v>
      </c>
      <c r="B1290" s="10" t="s">
        <v>3493</v>
      </c>
      <c r="C1290" s="12" t="s">
        <v>3597</v>
      </c>
      <c r="D1290" s="12" t="s">
        <v>3625</v>
      </c>
      <c r="E1290" s="13" t="s">
        <v>3626</v>
      </c>
      <c r="F1290" s="12">
        <v>500</v>
      </c>
      <c r="G1290" s="12">
        <v>2017</v>
      </c>
      <c r="H1290" s="12">
        <v>1</v>
      </c>
      <c r="I1290" s="12" t="s">
        <v>3627</v>
      </c>
    </row>
    <row r="1291" s="1" customFormat="1" ht="12" spans="1:9">
      <c r="A1291" s="10">
        <v>1289</v>
      </c>
      <c r="B1291" s="10" t="s">
        <v>3493</v>
      </c>
      <c r="C1291" s="43" t="s">
        <v>3597</v>
      </c>
      <c r="D1291" s="43" t="s">
        <v>3628</v>
      </c>
      <c r="E1291" s="13" t="s">
        <v>3629</v>
      </c>
      <c r="F1291" s="43">
        <v>500</v>
      </c>
      <c r="G1291" s="43">
        <v>2017</v>
      </c>
      <c r="H1291" s="43">
        <v>1</v>
      </c>
      <c r="I1291" s="43" t="s">
        <v>3630</v>
      </c>
    </row>
    <row r="1292" s="1" customFormat="1" ht="12" spans="1:9">
      <c r="A1292" s="10">
        <v>1290</v>
      </c>
      <c r="B1292" s="10" t="s">
        <v>3493</v>
      </c>
      <c r="C1292" s="12" t="s">
        <v>3597</v>
      </c>
      <c r="D1292" s="12" t="s">
        <v>3631</v>
      </c>
      <c r="E1292" s="13" t="s">
        <v>3632</v>
      </c>
      <c r="F1292" s="12">
        <v>500</v>
      </c>
      <c r="G1292" s="12">
        <v>2017</v>
      </c>
      <c r="H1292" s="12">
        <v>1</v>
      </c>
      <c r="I1292" s="12" t="s">
        <v>3633</v>
      </c>
    </row>
    <row r="1293" s="1" customFormat="1" ht="12" spans="1:9">
      <c r="A1293" s="10">
        <v>1291</v>
      </c>
      <c r="B1293" s="10" t="s">
        <v>3493</v>
      </c>
      <c r="C1293" s="43" t="s">
        <v>3597</v>
      </c>
      <c r="D1293" s="43" t="s">
        <v>3634</v>
      </c>
      <c r="E1293" s="44" t="s">
        <v>3635</v>
      </c>
      <c r="F1293" s="43">
        <v>500</v>
      </c>
      <c r="G1293" s="43">
        <v>2017</v>
      </c>
      <c r="H1293" s="43">
        <v>1</v>
      </c>
      <c r="I1293" s="43" t="s">
        <v>1759</v>
      </c>
    </row>
    <row r="1294" s="1" customFormat="1" ht="12" spans="1:9">
      <c r="A1294" s="10">
        <v>1292</v>
      </c>
      <c r="B1294" s="10" t="s">
        <v>3493</v>
      </c>
      <c r="C1294" s="12" t="s">
        <v>3597</v>
      </c>
      <c r="D1294" s="12" t="s">
        <v>3636</v>
      </c>
      <c r="E1294" s="13" t="s">
        <v>3637</v>
      </c>
      <c r="F1294" s="12">
        <v>500</v>
      </c>
      <c r="G1294" s="12">
        <v>2017</v>
      </c>
      <c r="H1294" s="12">
        <v>1</v>
      </c>
      <c r="I1294" s="12" t="s">
        <v>1369</v>
      </c>
    </row>
    <row r="1295" s="1" customFormat="1" ht="12" spans="1:9">
      <c r="A1295" s="10">
        <v>1293</v>
      </c>
      <c r="B1295" s="10" t="s">
        <v>3493</v>
      </c>
      <c r="C1295" s="43" t="s">
        <v>3597</v>
      </c>
      <c r="D1295" s="43" t="s">
        <v>3638</v>
      </c>
      <c r="E1295" s="13" t="s">
        <v>3639</v>
      </c>
      <c r="F1295" s="43">
        <v>500</v>
      </c>
      <c r="G1295" s="43">
        <v>2017</v>
      </c>
      <c r="H1295" s="43">
        <v>1</v>
      </c>
      <c r="I1295" s="43" t="s">
        <v>3640</v>
      </c>
    </row>
    <row r="1296" s="1" customFormat="1" ht="12" spans="1:9">
      <c r="A1296" s="10">
        <v>1294</v>
      </c>
      <c r="B1296" s="10" t="s">
        <v>3493</v>
      </c>
      <c r="C1296" s="43" t="s">
        <v>3597</v>
      </c>
      <c r="D1296" s="33" t="s">
        <v>3641</v>
      </c>
      <c r="E1296" s="13" t="s">
        <v>3642</v>
      </c>
      <c r="F1296" s="43">
        <v>500</v>
      </c>
      <c r="G1296" s="43">
        <v>2017</v>
      </c>
      <c r="H1296" s="43">
        <v>1</v>
      </c>
      <c r="I1296" s="43" t="s">
        <v>1369</v>
      </c>
    </row>
    <row r="1297" s="1" customFormat="1" ht="12" spans="1:9">
      <c r="A1297" s="10">
        <v>1295</v>
      </c>
      <c r="B1297" s="10" t="s">
        <v>3493</v>
      </c>
      <c r="C1297" s="43" t="s">
        <v>3597</v>
      </c>
      <c r="D1297" s="43" t="s">
        <v>3643</v>
      </c>
      <c r="E1297" s="13" t="s">
        <v>3644</v>
      </c>
      <c r="F1297" s="43">
        <v>500</v>
      </c>
      <c r="G1297" s="43">
        <v>2017</v>
      </c>
      <c r="H1297" s="43">
        <v>1</v>
      </c>
      <c r="I1297" s="43" t="s">
        <v>1369</v>
      </c>
    </row>
    <row r="1298" s="1" customFormat="1" ht="12" spans="1:9">
      <c r="A1298" s="10">
        <v>1296</v>
      </c>
      <c r="B1298" s="10" t="s">
        <v>3493</v>
      </c>
      <c r="C1298" s="43" t="s">
        <v>3597</v>
      </c>
      <c r="D1298" s="43" t="s">
        <v>3645</v>
      </c>
      <c r="E1298" s="13" t="s">
        <v>3646</v>
      </c>
      <c r="F1298" s="43">
        <v>500</v>
      </c>
      <c r="G1298" s="43">
        <v>2017</v>
      </c>
      <c r="H1298" s="43">
        <v>1</v>
      </c>
      <c r="I1298" s="43" t="s">
        <v>3647</v>
      </c>
    </row>
    <row r="1299" s="1" customFormat="1" ht="12" spans="1:9">
      <c r="A1299" s="10">
        <v>1297</v>
      </c>
      <c r="B1299" s="10" t="s">
        <v>3493</v>
      </c>
      <c r="C1299" s="43" t="s">
        <v>3597</v>
      </c>
      <c r="D1299" s="43" t="s">
        <v>3648</v>
      </c>
      <c r="E1299" s="46" t="s">
        <v>3649</v>
      </c>
      <c r="F1299" s="43">
        <v>500</v>
      </c>
      <c r="G1299" s="43">
        <v>2017</v>
      </c>
      <c r="H1299" s="43">
        <v>1</v>
      </c>
      <c r="I1299" s="43" t="s">
        <v>3650</v>
      </c>
    </row>
    <row r="1300" s="1" customFormat="1" ht="12" spans="1:9">
      <c r="A1300" s="10">
        <v>1298</v>
      </c>
      <c r="B1300" s="10" t="s">
        <v>3493</v>
      </c>
      <c r="C1300" s="43" t="s">
        <v>3597</v>
      </c>
      <c r="D1300" s="43" t="s">
        <v>3651</v>
      </c>
      <c r="E1300" s="13" t="s">
        <v>3652</v>
      </c>
      <c r="F1300" s="43">
        <v>500</v>
      </c>
      <c r="G1300" s="43">
        <v>2017</v>
      </c>
      <c r="H1300" s="43">
        <v>1</v>
      </c>
      <c r="I1300" s="43" t="s">
        <v>3619</v>
      </c>
    </row>
    <row r="1301" s="1" customFormat="1" ht="12" spans="1:9">
      <c r="A1301" s="10">
        <v>1299</v>
      </c>
      <c r="B1301" s="10" t="s">
        <v>3493</v>
      </c>
      <c r="C1301" s="43" t="s">
        <v>3597</v>
      </c>
      <c r="D1301" s="43" t="s">
        <v>3653</v>
      </c>
      <c r="E1301" s="13" t="s">
        <v>3654</v>
      </c>
      <c r="F1301" s="43">
        <v>500</v>
      </c>
      <c r="G1301" s="43">
        <v>2017</v>
      </c>
      <c r="H1301" s="43">
        <v>1</v>
      </c>
      <c r="I1301" s="43" t="s">
        <v>3650</v>
      </c>
    </row>
    <row r="1302" s="1" customFormat="1" ht="12" spans="1:9">
      <c r="A1302" s="10">
        <v>1300</v>
      </c>
      <c r="B1302" s="10" t="s">
        <v>3493</v>
      </c>
      <c r="C1302" s="12" t="s">
        <v>3597</v>
      </c>
      <c r="D1302" s="12" t="s">
        <v>3655</v>
      </c>
      <c r="E1302" s="13" t="s">
        <v>3656</v>
      </c>
      <c r="F1302" s="12">
        <v>500</v>
      </c>
      <c r="G1302" s="12">
        <v>2017</v>
      </c>
      <c r="H1302" s="12" t="s">
        <v>3622</v>
      </c>
      <c r="I1302" s="12" t="s">
        <v>1369</v>
      </c>
    </row>
    <row r="1303" s="1" customFormat="1" ht="12" spans="1:9">
      <c r="A1303" s="10">
        <v>1301</v>
      </c>
      <c r="B1303" s="10" t="s">
        <v>3493</v>
      </c>
      <c r="C1303" s="43" t="s">
        <v>3597</v>
      </c>
      <c r="D1303" s="43" t="s">
        <v>3657</v>
      </c>
      <c r="E1303" s="13" t="s">
        <v>3658</v>
      </c>
      <c r="F1303" s="43">
        <v>500</v>
      </c>
      <c r="G1303" s="43">
        <v>2017</v>
      </c>
      <c r="H1303" s="43" t="s">
        <v>26</v>
      </c>
      <c r="I1303" s="43" t="s">
        <v>1369</v>
      </c>
    </row>
    <row r="1304" s="1" customFormat="1" ht="12" spans="1:9">
      <c r="A1304" s="10">
        <v>1302</v>
      </c>
      <c r="B1304" s="10" t="s">
        <v>3493</v>
      </c>
      <c r="C1304" s="43" t="s">
        <v>3597</v>
      </c>
      <c r="D1304" s="43" t="s">
        <v>3659</v>
      </c>
      <c r="E1304" s="13" t="s">
        <v>3660</v>
      </c>
      <c r="F1304" s="43">
        <v>500</v>
      </c>
      <c r="G1304" s="43">
        <v>2017</v>
      </c>
      <c r="H1304" s="43">
        <v>1</v>
      </c>
      <c r="I1304" s="43" t="s">
        <v>3619</v>
      </c>
    </row>
    <row r="1305" s="1" customFormat="1" ht="12" spans="1:9">
      <c r="A1305" s="10">
        <v>1303</v>
      </c>
      <c r="B1305" s="10" t="s">
        <v>3493</v>
      </c>
      <c r="C1305" s="12" t="s">
        <v>3661</v>
      </c>
      <c r="D1305" s="12" t="s">
        <v>3662</v>
      </c>
      <c r="E1305" s="13" t="s">
        <v>3663</v>
      </c>
      <c r="F1305" s="12">
        <v>1000</v>
      </c>
      <c r="G1305" s="12">
        <v>2017</v>
      </c>
      <c r="H1305" s="12" t="s">
        <v>85</v>
      </c>
      <c r="I1305" s="12" t="s">
        <v>298</v>
      </c>
    </row>
    <row r="1306" s="1" customFormat="1" ht="12" spans="1:13">
      <c r="A1306" s="10">
        <v>1304</v>
      </c>
      <c r="B1306" s="10" t="s">
        <v>3493</v>
      </c>
      <c r="C1306" s="12" t="s">
        <v>3661</v>
      </c>
      <c r="D1306" s="12" t="s">
        <v>3664</v>
      </c>
      <c r="E1306" s="13" t="s">
        <v>3665</v>
      </c>
      <c r="F1306" s="12">
        <v>500</v>
      </c>
      <c r="G1306" s="12">
        <v>2018</v>
      </c>
      <c r="H1306" s="12" t="s">
        <v>26</v>
      </c>
      <c r="I1306" s="12" t="s">
        <v>298</v>
      </c>
      <c r="M1306" s="25"/>
    </row>
    <row r="1307" s="1" customFormat="1" ht="12" spans="1:9">
      <c r="A1307" s="10">
        <v>1305</v>
      </c>
      <c r="B1307" s="10" t="s">
        <v>3493</v>
      </c>
      <c r="C1307" s="12" t="s">
        <v>3661</v>
      </c>
      <c r="D1307" s="12" t="s">
        <v>3666</v>
      </c>
      <c r="E1307" s="13" t="s">
        <v>3667</v>
      </c>
      <c r="F1307" s="12">
        <v>500</v>
      </c>
      <c r="G1307" s="12">
        <v>2017</v>
      </c>
      <c r="H1307" s="12" t="s">
        <v>85</v>
      </c>
      <c r="I1307" s="12" t="s">
        <v>1684</v>
      </c>
    </row>
    <row r="1308" s="1" customFormat="1" ht="12" spans="1:9">
      <c r="A1308" s="10">
        <v>1306</v>
      </c>
      <c r="B1308" s="10" t="s">
        <v>3493</v>
      </c>
      <c r="C1308" s="12" t="s">
        <v>3661</v>
      </c>
      <c r="D1308" s="12" t="s">
        <v>3668</v>
      </c>
      <c r="E1308" s="13" t="s">
        <v>3669</v>
      </c>
      <c r="F1308" s="12">
        <v>500</v>
      </c>
      <c r="G1308" s="12">
        <v>2018</v>
      </c>
      <c r="H1308" s="12" t="s">
        <v>26</v>
      </c>
      <c r="I1308" s="12" t="s">
        <v>1684</v>
      </c>
    </row>
    <row r="1309" s="1" customFormat="1" ht="12" spans="1:9">
      <c r="A1309" s="10">
        <v>1307</v>
      </c>
      <c r="B1309" s="10" t="s">
        <v>3493</v>
      </c>
      <c r="C1309" s="12" t="s">
        <v>3661</v>
      </c>
      <c r="D1309" s="12" t="s">
        <v>3670</v>
      </c>
      <c r="E1309" s="13" t="s">
        <v>3671</v>
      </c>
      <c r="F1309" s="12">
        <v>500</v>
      </c>
      <c r="G1309" s="12">
        <v>2018</v>
      </c>
      <c r="H1309" s="12" t="s">
        <v>26</v>
      </c>
      <c r="I1309" s="12" t="s">
        <v>1684</v>
      </c>
    </row>
    <row r="1310" s="1" customFormat="1" ht="12" spans="1:9">
      <c r="A1310" s="10">
        <v>1308</v>
      </c>
      <c r="B1310" s="10" t="s">
        <v>3493</v>
      </c>
      <c r="C1310" s="12" t="s">
        <v>3661</v>
      </c>
      <c r="D1310" s="12" t="s">
        <v>3672</v>
      </c>
      <c r="E1310" s="13" t="s">
        <v>3673</v>
      </c>
      <c r="F1310" s="12">
        <v>500</v>
      </c>
      <c r="G1310" s="12">
        <v>2018</v>
      </c>
      <c r="H1310" s="12" t="s">
        <v>26</v>
      </c>
      <c r="I1310" s="12" t="s">
        <v>3674</v>
      </c>
    </row>
    <row r="1311" s="1" customFormat="1" ht="12" spans="1:9">
      <c r="A1311" s="10">
        <v>1309</v>
      </c>
      <c r="B1311" s="10" t="s">
        <v>3493</v>
      </c>
      <c r="C1311" s="12" t="s">
        <v>3661</v>
      </c>
      <c r="D1311" s="12" t="s">
        <v>3675</v>
      </c>
      <c r="E1311" s="13" t="s">
        <v>3676</v>
      </c>
      <c r="F1311" s="12">
        <v>500</v>
      </c>
      <c r="G1311" s="12">
        <v>2018</v>
      </c>
      <c r="H1311" s="12" t="s">
        <v>26</v>
      </c>
      <c r="I1311" s="12" t="s">
        <v>1684</v>
      </c>
    </row>
    <row r="1312" s="1" customFormat="1" ht="12" spans="1:9">
      <c r="A1312" s="10">
        <v>1310</v>
      </c>
      <c r="B1312" s="10" t="s">
        <v>3493</v>
      </c>
      <c r="C1312" s="12" t="s">
        <v>3661</v>
      </c>
      <c r="D1312" s="12" t="s">
        <v>3677</v>
      </c>
      <c r="E1312" s="13" t="s">
        <v>3678</v>
      </c>
      <c r="F1312" s="12">
        <v>500</v>
      </c>
      <c r="G1312" s="12">
        <v>2018</v>
      </c>
      <c r="H1312" s="12" t="s">
        <v>26</v>
      </c>
      <c r="I1312" s="12" t="s">
        <v>1684</v>
      </c>
    </row>
    <row r="1313" s="1" customFormat="1" ht="12" spans="1:9">
      <c r="A1313" s="10">
        <v>1311</v>
      </c>
      <c r="B1313" s="10" t="s">
        <v>3493</v>
      </c>
      <c r="C1313" s="12" t="s">
        <v>3661</v>
      </c>
      <c r="D1313" s="12" t="s">
        <v>3679</v>
      </c>
      <c r="E1313" s="13" t="s">
        <v>3680</v>
      </c>
      <c r="F1313" s="12">
        <v>500</v>
      </c>
      <c r="G1313" s="12">
        <v>2018</v>
      </c>
      <c r="H1313" s="12" t="s">
        <v>26</v>
      </c>
      <c r="I1313" s="12" t="s">
        <v>3681</v>
      </c>
    </row>
    <row r="1314" s="1" customFormat="1" ht="12" spans="1:9">
      <c r="A1314" s="10">
        <v>1312</v>
      </c>
      <c r="B1314" s="10" t="s">
        <v>3493</v>
      </c>
      <c r="C1314" s="12" t="s">
        <v>3661</v>
      </c>
      <c r="D1314" s="12" t="s">
        <v>3682</v>
      </c>
      <c r="E1314" s="13" t="s">
        <v>3683</v>
      </c>
      <c r="F1314" s="12">
        <v>500</v>
      </c>
      <c r="G1314" s="12">
        <v>2018</v>
      </c>
      <c r="H1314" s="12" t="s">
        <v>26</v>
      </c>
      <c r="I1314" s="12" t="s">
        <v>3684</v>
      </c>
    </row>
    <row r="1315" s="1" customFormat="1" ht="12" spans="1:9">
      <c r="A1315" s="10">
        <v>1313</v>
      </c>
      <c r="B1315" s="10" t="s">
        <v>3493</v>
      </c>
      <c r="C1315" s="12" t="s">
        <v>3661</v>
      </c>
      <c r="D1315" s="12" t="s">
        <v>3685</v>
      </c>
      <c r="E1315" s="13" t="s">
        <v>3686</v>
      </c>
      <c r="F1315" s="12">
        <v>500</v>
      </c>
      <c r="G1315" s="12">
        <v>2018</v>
      </c>
      <c r="H1315" s="12" t="s">
        <v>26</v>
      </c>
      <c r="I1315" s="12" t="s">
        <v>3687</v>
      </c>
    </row>
    <row r="1316" s="1" customFormat="1" ht="12" spans="1:9">
      <c r="A1316" s="10">
        <v>1314</v>
      </c>
      <c r="B1316" s="10" t="s">
        <v>3493</v>
      </c>
      <c r="C1316" s="12" t="s">
        <v>3661</v>
      </c>
      <c r="D1316" s="12" t="s">
        <v>3688</v>
      </c>
      <c r="E1316" s="13" t="s">
        <v>3689</v>
      </c>
      <c r="F1316" s="12">
        <v>500</v>
      </c>
      <c r="G1316" s="12">
        <v>2018</v>
      </c>
      <c r="H1316" s="12" t="s">
        <v>26</v>
      </c>
      <c r="I1316" s="12" t="s">
        <v>3674</v>
      </c>
    </row>
    <row r="1317" s="1" customFormat="1" ht="12" spans="1:9">
      <c r="A1317" s="10">
        <v>1315</v>
      </c>
      <c r="B1317" s="10" t="s">
        <v>3493</v>
      </c>
      <c r="C1317" s="12" t="s">
        <v>3690</v>
      </c>
      <c r="D1317" s="12" t="s">
        <v>3691</v>
      </c>
      <c r="E1317" s="13" t="s">
        <v>3692</v>
      </c>
      <c r="F1317" s="12">
        <v>1000</v>
      </c>
      <c r="G1317" s="12" t="s">
        <v>3693</v>
      </c>
      <c r="H1317" s="12" t="s">
        <v>1101</v>
      </c>
      <c r="I1317" s="12" t="s">
        <v>3694</v>
      </c>
    </row>
    <row r="1318" s="1" customFormat="1" ht="12" spans="1:9">
      <c r="A1318" s="10">
        <v>1316</v>
      </c>
      <c r="B1318" s="10" t="s">
        <v>3493</v>
      </c>
      <c r="C1318" s="12" t="s">
        <v>3690</v>
      </c>
      <c r="D1318" s="12" t="s">
        <v>3695</v>
      </c>
      <c r="E1318" s="13" t="s">
        <v>3696</v>
      </c>
      <c r="F1318" s="12">
        <v>1000</v>
      </c>
      <c r="G1318" s="12" t="s">
        <v>3697</v>
      </c>
      <c r="H1318" s="12" t="s">
        <v>85</v>
      </c>
      <c r="I1318" s="12" t="s">
        <v>3698</v>
      </c>
    </row>
    <row r="1319" s="1" customFormat="1" ht="12" spans="1:9">
      <c r="A1319" s="10">
        <v>1317</v>
      </c>
      <c r="B1319" s="10" t="s">
        <v>3493</v>
      </c>
      <c r="C1319" s="12" t="s">
        <v>3690</v>
      </c>
      <c r="D1319" s="12" t="s">
        <v>3699</v>
      </c>
      <c r="E1319" s="13" t="s">
        <v>3700</v>
      </c>
      <c r="F1319" s="12">
        <v>1000</v>
      </c>
      <c r="G1319" s="12" t="s">
        <v>3701</v>
      </c>
      <c r="H1319" s="12" t="s">
        <v>954</v>
      </c>
      <c r="I1319" s="12" t="s">
        <v>304</v>
      </c>
    </row>
    <row r="1320" s="1" customFormat="1" ht="12" spans="1:9">
      <c r="A1320" s="10">
        <v>1318</v>
      </c>
      <c r="B1320" s="10" t="s">
        <v>3493</v>
      </c>
      <c r="C1320" s="12" t="s">
        <v>3690</v>
      </c>
      <c r="D1320" s="12" t="s">
        <v>3702</v>
      </c>
      <c r="E1320" s="13" t="s">
        <v>3703</v>
      </c>
      <c r="F1320" s="12">
        <v>1000</v>
      </c>
      <c r="G1320" s="12" t="s">
        <v>3693</v>
      </c>
      <c r="H1320" s="12" t="s">
        <v>1101</v>
      </c>
      <c r="I1320" s="12" t="s">
        <v>3694</v>
      </c>
    </row>
    <row r="1321" s="1" customFormat="1" ht="12" spans="1:9">
      <c r="A1321" s="10">
        <v>1319</v>
      </c>
      <c r="B1321" s="10" t="s">
        <v>3493</v>
      </c>
      <c r="C1321" s="12" t="s">
        <v>3690</v>
      </c>
      <c r="D1321" s="12" t="s">
        <v>3704</v>
      </c>
      <c r="E1321" s="13" t="s">
        <v>3705</v>
      </c>
      <c r="F1321" s="12">
        <v>1000</v>
      </c>
      <c r="G1321" s="12" t="s">
        <v>3706</v>
      </c>
      <c r="H1321" s="12" t="s">
        <v>1029</v>
      </c>
      <c r="I1321" s="12" t="s">
        <v>3707</v>
      </c>
    </row>
    <row r="1322" s="1" customFormat="1" ht="12" spans="1:9">
      <c r="A1322" s="10">
        <v>1320</v>
      </c>
      <c r="B1322" s="10" t="s">
        <v>3493</v>
      </c>
      <c r="C1322" s="12" t="s">
        <v>3690</v>
      </c>
      <c r="D1322" s="12" t="s">
        <v>3708</v>
      </c>
      <c r="E1322" s="13" t="s">
        <v>3709</v>
      </c>
      <c r="F1322" s="12">
        <v>1000</v>
      </c>
      <c r="G1322" s="12" t="s">
        <v>3710</v>
      </c>
      <c r="H1322" s="12" t="s">
        <v>85</v>
      </c>
      <c r="I1322" s="12" t="s">
        <v>1663</v>
      </c>
    </row>
    <row r="1323" s="1" customFormat="1" ht="12" spans="1:9">
      <c r="A1323" s="10">
        <v>1321</v>
      </c>
      <c r="B1323" s="10" t="s">
        <v>3493</v>
      </c>
      <c r="C1323" s="12" t="s">
        <v>3690</v>
      </c>
      <c r="D1323" s="12" t="s">
        <v>3711</v>
      </c>
      <c r="E1323" s="13" t="s">
        <v>3712</v>
      </c>
      <c r="F1323" s="12">
        <v>1000</v>
      </c>
      <c r="G1323" s="12" t="s">
        <v>3713</v>
      </c>
      <c r="H1323" s="12" t="s">
        <v>71</v>
      </c>
      <c r="I1323" s="12" t="s">
        <v>3714</v>
      </c>
    </row>
    <row r="1324" s="1" customFormat="1" ht="12" spans="1:9">
      <c r="A1324" s="10">
        <v>1322</v>
      </c>
      <c r="B1324" s="10" t="s">
        <v>3493</v>
      </c>
      <c r="C1324" s="12" t="s">
        <v>3690</v>
      </c>
      <c r="D1324" s="12" t="s">
        <v>3715</v>
      </c>
      <c r="E1324" s="13" t="s">
        <v>3716</v>
      </c>
      <c r="F1324" s="12">
        <v>1000</v>
      </c>
      <c r="G1324" s="12" t="s">
        <v>3701</v>
      </c>
      <c r="H1324" s="12" t="s">
        <v>954</v>
      </c>
      <c r="I1324" s="12" t="s">
        <v>484</v>
      </c>
    </row>
    <row r="1325" s="1" customFormat="1" ht="12" spans="1:9">
      <c r="A1325" s="10">
        <v>1323</v>
      </c>
      <c r="B1325" s="10" t="s">
        <v>3493</v>
      </c>
      <c r="C1325" s="12" t="s">
        <v>3690</v>
      </c>
      <c r="D1325" s="12" t="s">
        <v>3717</v>
      </c>
      <c r="E1325" s="13" t="s">
        <v>3718</v>
      </c>
      <c r="F1325" s="12">
        <v>1000</v>
      </c>
      <c r="G1325" s="12" t="s">
        <v>3706</v>
      </c>
      <c r="H1325" s="12" t="s">
        <v>954</v>
      </c>
      <c r="I1325" s="12" t="s">
        <v>3719</v>
      </c>
    </row>
    <row r="1326" s="1" customFormat="1" ht="12" spans="1:9">
      <c r="A1326" s="10">
        <v>1324</v>
      </c>
      <c r="B1326" s="10" t="s">
        <v>3493</v>
      </c>
      <c r="C1326" s="12" t="s">
        <v>3690</v>
      </c>
      <c r="D1326" s="12" t="s">
        <v>3720</v>
      </c>
      <c r="E1326" s="13" t="s">
        <v>3721</v>
      </c>
      <c r="F1326" s="12">
        <v>1000</v>
      </c>
      <c r="G1326" s="12" t="s">
        <v>3722</v>
      </c>
      <c r="H1326" s="12" t="s">
        <v>85</v>
      </c>
      <c r="I1326" s="12" t="s">
        <v>3723</v>
      </c>
    </row>
    <row r="1327" s="1" customFormat="1" ht="12" spans="1:9">
      <c r="A1327" s="10">
        <v>1325</v>
      </c>
      <c r="B1327" s="10" t="s">
        <v>3493</v>
      </c>
      <c r="C1327" s="12" t="s">
        <v>3690</v>
      </c>
      <c r="D1327" s="12" t="s">
        <v>3724</v>
      </c>
      <c r="E1327" s="13" t="s">
        <v>3725</v>
      </c>
      <c r="F1327" s="12">
        <v>1000</v>
      </c>
      <c r="G1327" s="12" t="s">
        <v>3701</v>
      </c>
      <c r="H1327" s="12" t="s">
        <v>954</v>
      </c>
      <c r="I1327" s="12" t="s">
        <v>484</v>
      </c>
    </row>
    <row r="1328" s="1" customFormat="1" ht="12" spans="1:9">
      <c r="A1328" s="10">
        <v>1326</v>
      </c>
      <c r="B1328" s="10" t="s">
        <v>3493</v>
      </c>
      <c r="C1328" s="12" t="s">
        <v>3690</v>
      </c>
      <c r="D1328" s="12" t="s">
        <v>3726</v>
      </c>
      <c r="E1328" s="13" t="s">
        <v>3727</v>
      </c>
      <c r="F1328" s="12">
        <v>1000</v>
      </c>
      <c r="G1328" s="12" t="s">
        <v>3728</v>
      </c>
      <c r="H1328" s="12" t="s">
        <v>85</v>
      </c>
      <c r="I1328" s="12" t="s">
        <v>1478</v>
      </c>
    </row>
    <row r="1329" s="1" customFormat="1" ht="12" spans="1:9">
      <c r="A1329" s="10">
        <v>1327</v>
      </c>
      <c r="B1329" s="10" t="s">
        <v>3493</v>
      </c>
      <c r="C1329" s="12" t="s">
        <v>3690</v>
      </c>
      <c r="D1329" s="12" t="s">
        <v>3729</v>
      </c>
      <c r="E1329" s="13" t="s">
        <v>3730</v>
      </c>
      <c r="F1329" s="12">
        <v>1000</v>
      </c>
      <c r="G1329" s="12" t="s">
        <v>3701</v>
      </c>
      <c r="H1329" s="12" t="s">
        <v>954</v>
      </c>
      <c r="I1329" s="12" t="s">
        <v>3731</v>
      </c>
    </row>
    <row r="1330" s="1" customFormat="1" ht="12" spans="1:9">
      <c r="A1330" s="10">
        <v>1328</v>
      </c>
      <c r="B1330" s="10" t="s">
        <v>3493</v>
      </c>
      <c r="C1330" s="12" t="s">
        <v>3690</v>
      </c>
      <c r="D1330" s="12" t="s">
        <v>3732</v>
      </c>
      <c r="E1330" s="13" t="s">
        <v>3733</v>
      </c>
      <c r="F1330" s="12">
        <v>1000</v>
      </c>
      <c r="G1330" s="12" t="s">
        <v>2491</v>
      </c>
      <c r="H1330" s="12" t="s">
        <v>85</v>
      </c>
      <c r="I1330" s="12" t="s">
        <v>3734</v>
      </c>
    </row>
    <row r="1331" s="1" customFormat="1" ht="12" spans="1:9">
      <c r="A1331" s="10">
        <v>1329</v>
      </c>
      <c r="B1331" s="10" t="s">
        <v>3493</v>
      </c>
      <c r="C1331" s="12" t="s">
        <v>3690</v>
      </c>
      <c r="D1331" s="12" t="s">
        <v>3735</v>
      </c>
      <c r="E1331" s="13" t="s">
        <v>3736</v>
      </c>
      <c r="F1331" s="12">
        <v>1000</v>
      </c>
      <c r="G1331" s="12" t="s">
        <v>3706</v>
      </c>
      <c r="H1331" s="12" t="s">
        <v>954</v>
      </c>
      <c r="I1331" s="12" t="s">
        <v>3737</v>
      </c>
    </row>
    <row r="1332" s="1" customFormat="1" spans="1:13">
      <c r="A1332" s="10">
        <v>1330</v>
      </c>
      <c r="B1332" s="10" t="s">
        <v>3493</v>
      </c>
      <c r="C1332" s="12" t="s">
        <v>3690</v>
      </c>
      <c r="D1332" s="12" t="s">
        <v>3738</v>
      </c>
      <c r="E1332" s="13" t="s">
        <v>3739</v>
      </c>
      <c r="F1332" s="12">
        <v>1000</v>
      </c>
      <c r="G1332" s="12" t="s">
        <v>3740</v>
      </c>
      <c r="H1332" s="12" t="s">
        <v>1101</v>
      </c>
      <c r="I1332" s="12" t="s">
        <v>3741</v>
      </c>
      <c r="M1332" s="30"/>
    </row>
    <row r="1333" s="1" customFormat="1" ht="12" spans="1:9">
      <c r="A1333" s="10">
        <v>1331</v>
      </c>
      <c r="B1333" s="10" t="s">
        <v>3493</v>
      </c>
      <c r="C1333" s="12" t="s">
        <v>3690</v>
      </c>
      <c r="D1333" s="12" t="s">
        <v>3742</v>
      </c>
      <c r="E1333" s="13" t="s">
        <v>3743</v>
      </c>
      <c r="F1333" s="12">
        <v>1000</v>
      </c>
      <c r="G1333" s="12" t="s">
        <v>3701</v>
      </c>
      <c r="H1333" s="12" t="s">
        <v>954</v>
      </c>
      <c r="I1333" s="12" t="s">
        <v>3744</v>
      </c>
    </row>
    <row r="1334" s="1" customFormat="1" ht="12" spans="1:9">
      <c r="A1334" s="10">
        <v>1332</v>
      </c>
      <c r="B1334" s="10" t="s">
        <v>3493</v>
      </c>
      <c r="C1334" s="12" t="s">
        <v>3690</v>
      </c>
      <c r="D1334" s="12" t="s">
        <v>3745</v>
      </c>
      <c r="E1334" s="13" t="s">
        <v>3746</v>
      </c>
      <c r="F1334" s="12">
        <v>1000</v>
      </c>
      <c r="G1334" s="12" t="s">
        <v>3693</v>
      </c>
      <c r="H1334" s="12" t="s">
        <v>1101</v>
      </c>
      <c r="I1334" s="12" t="s">
        <v>3694</v>
      </c>
    </row>
    <row r="1335" s="1" customFormat="1" ht="12" spans="1:13">
      <c r="A1335" s="10">
        <v>1333</v>
      </c>
      <c r="B1335" s="10" t="s">
        <v>3493</v>
      </c>
      <c r="C1335" s="12" t="s">
        <v>3690</v>
      </c>
      <c r="D1335" s="12" t="s">
        <v>3747</v>
      </c>
      <c r="E1335" s="13" t="s">
        <v>3748</v>
      </c>
      <c r="F1335" s="12">
        <v>1000</v>
      </c>
      <c r="G1335" s="12" t="s">
        <v>3701</v>
      </c>
      <c r="H1335" s="12" t="s">
        <v>954</v>
      </c>
      <c r="I1335" s="12" t="s">
        <v>3749</v>
      </c>
      <c r="M1335" s="25"/>
    </row>
    <row r="1336" s="1" customFormat="1" ht="12" spans="1:9">
      <c r="A1336" s="10">
        <v>1334</v>
      </c>
      <c r="B1336" s="10" t="s">
        <v>3493</v>
      </c>
      <c r="C1336" s="12" t="s">
        <v>3690</v>
      </c>
      <c r="D1336" s="12" t="s">
        <v>3750</v>
      </c>
      <c r="E1336" s="13" t="s">
        <v>3751</v>
      </c>
      <c r="F1336" s="12">
        <v>1000</v>
      </c>
      <c r="G1336" s="12" t="s">
        <v>3701</v>
      </c>
      <c r="H1336" s="12" t="s">
        <v>954</v>
      </c>
      <c r="I1336" s="12" t="s">
        <v>3752</v>
      </c>
    </row>
    <row r="1337" s="1" customFormat="1" ht="12" spans="1:13">
      <c r="A1337" s="10">
        <v>1335</v>
      </c>
      <c r="B1337" s="10" t="s">
        <v>3493</v>
      </c>
      <c r="C1337" s="12" t="s">
        <v>3690</v>
      </c>
      <c r="D1337" s="12" t="s">
        <v>3753</v>
      </c>
      <c r="E1337" s="13" t="s">
        <v>3754</v>
      </c>
      <c r="F1337" s="12">
        <v>1000</v>
      </c>
      <c r="G1337" s="12" t="s">
        <v>3701</v>
      </c>
      <c r="H1337" s="12" t="s">
        <v>954</v>
      </c>
      <c r="I1337" s="12" t="s">
        <v>3694</v>
      </c>
      <c r="M1337" s="25"/>
    </row>
    <row r="1338" s="1" customFormat="1" ht="12" spans="1:9">
      <c r="A1338" s="10">
        <v>1336</v>
      </c>
      <c r="B1338" s="10" t="s">
        <v>3493</v>
      </c>
      <c r="C1338" s="12" t="s">
        <v>3690</v>
      </c>
      <c r="D1338" s="12" t="s">
        <v>3755</v>
      </c>
      <c r="E1338" s="13" t="s">
        <v>3756</v>
      </c>
      <c r="F1338" s="12">
        <v>1000</v>
      </c>
      <c r="G1338" s="12" t="s">
        <v>3701</v>
      </c>
      <c r="H1338" s="12" t="s">
        <v>954</v>
      </c>
      <c r="I1338" s="12" t="s">
        <v>3694</v>
      </c>
    </row>
    <row r="1339" s="1" customFormat="1" ht="12" spans="1:9">
      <c r="A1339" s="10">
        <v>1337</v>
      </c>
      <c r="B1339" s="10" t="s">
        <v>3493</v>
      </c>
      <c r="C1339" s="12" t="s">
        <v>3690</v>
      </c>
      <c r="D1339" s="12" t="s">
        <v>3757</v>
      </c>
      <c r="E1339" s="13" t="s">
        <v>3758</v>
      </c>
      <c r="F1339" s="12">
        <v>1000</v>
      </c>
      <c r="G1339" s="12" t="s">
        <v>3701</v>
      </c>
      <c r="H1339" s="12" t="s">
        <v>954</v>
      </c>
      <c r="I1339" s="12" t="s">
        <v>329</v>
      </c>
    </row>
    <row r="1340" s="1" customFormat="1" ht="12" spans="1:9">
      <c r="A1340" s="10">
        <v>1338</v>
      </c>
      <c r="B1340" s="10" t="s">
        <v>3493</v>
      </c>
      <c r="C1340" s="12" t="s">
        <v>3690</v>
      </c>
      <c r="D1340" s="12" t="s">
        <v>3759</v>
      </c>
      <c r="E1340" s="13" t="s">
        <v>3760</v>
      </c>
      <c r="F1340" s="12">
        <v>500</v>
      </c>
      <c r="G1340" s="12" t="s">
        <v>3761</v>
      </c>
      <c r="H1340" s="12" t="s">
        <v>85</v>
      </c>
      <c r="I1340" s="12" t="s">
        <v>3762</v>
      </c>
    </row>
    <row r="1341" s="1" customFormat="1" ht="12" spans="1:9">
      <c r="A1341" s="10">
        <v>1339</v>
      </c>
      <c r="B1341" s="10" t="s">
        <v>3493</v>
      </c>
      <c r="C1341" s="12" t="s">
        <v>3690</v>
      </c>
      <c r="D1341" s="12" t="s">
        <v>3763</v>
      </c>
      <c r="E1341" s="13" t="s">
        <v>3764</v>
      </c>
      <c r="F1341" s="12">
        <v>500</v>
      </c>
      <c r="G1341" s="12" t="s">
        <v>3701</v>
      </c>
      <c r="H1341" s="12" t="s">
        <v>954</v>
      </c>
      <c r="I1341" s="12" t="s">
        <v>3765</v>
      </c>
    </row>
    <row r="1342" s="1" customFormat="1" ht="12" spans="1:9">
      <c r="A1342" s="10">
        <v>1340</v>
      </c>
      <c r="B1342" s="10" t="s">
        <v>3493</v>
      </c>
      <c r="C1342" s="12" t="s">
        <v>3690</v>
      </c>
      <c r="D1342" s="12" t="s">
        <v>3766</v>
      </c>
      <c r="E1342" s="13" t="s">
        <v>3767</v>
      </c>
      <c r="F1342" s="12">
        <v>500</v>
      </c>
      <c r="G1342" s="12" t="s">
        <v>3706</v>
      </c>
      <c r="H1342" s="12" t="s">
        <v>1101</v>
      </c>
      <c r="I1342" s="12" t="s">
        <v>3765</v>
      </c>
    </row>
    <row r="1343" s="1" customFormat="1" ht="12" spans="1:9">
      <c r="A1343" s="10">
        <v>1341</v>
      </c>
      <c r="B1343" s="10" t="s">
        <v>3493</v>
      </c>
      <c r="C1343" s="12" t="s">
        <v>3690</v>
      </c>
      <c r="D1343" s="12" t="s">
        <v>3768</v>
      </c>
      <c r="E1343" s="13" t="s">
        <v>3769</v>
      </c>
      <c r="F1343" s="12">
        <v>500</v>
      </c>
      <c r="G1343" s="12" t="s">
        <v>3701</v>
      </c>
      <c r="H1343" s="12" t="s">
        <v>85</v>
      </c>
      <c r="I1343" s="12" t="s">
        <v>3762</v>
      </c>
    </row>
    <row r="1344" s="1" customFormat="1" ht="12" spans="1:9">
      <c r="A1344" s="10">
        <v>1342</v>
      </c>
      <c r="B1344" s="10" t="s">
        <v>3493</v>
      </c>
      <c r="C1344" s="12" t="s">
        <v>3690</v>
      </c>
      <c r="D1344" s="12" t="s">
        <v>3770</v>
      </c>
      <c r="E1344" s="13" t="s">
        <v>3771</v>
      </c>
      <c r="F1344" s="12">
        <v>500</v>
      </c>
      <c r="G1344" s="12" t="s">
        <v>3772</v>
      </c>
      <c r="H1344" s="12" t="s">
        <v>1029</v>
      </c>
      <c r="I1344" s="12" t="s">
        <v>3765</v>
      </c>
    </row>
    <row r="1345" s="1" customFormat="1" ht="12" spans="1:9">
      <c r="A1345" s="10">
        <v>1343</v>
      </c>
      <c r="B1345" s="10" t="s">
        <v>3493</v>
      </c>
      <c r="C1345" s="12" t="s">
        <v>3690</v>
      </c>
      <c r="D1345" s="12" t="s">
        <v>3773</v>
      </c>
      <c r="E1345" s="13" t="s">
        <v>3774</v>
      </c>
      <c r="F1345" s="12">
        <v>500</v>
      </c>
      <c r="G1345" s="12" t="s">
        <v>3775</v>
      </c>
      <c r="H1345" s="12" t="s">
        <v>85</v>
      </c>
      <c r="I1345" s="12" t="s">
        <v>3714</v>
      </c>
    </row>
    <row r="1346" s="1" customFormat="1" ht="12" spans="1:9">
      <c r="A1346" s="10">
        <v>1344</v>
      </c>
      <c r="B1346" s="10" t="s">
        <v>3493</v>
      </c>
      <c r="C1346" s="12" t="s">
        <v>3690</v>
      </c>
      <c r="D1346" s="12" t="s">
        <v>2603</v>
      </c>
      <c r="E1346" s="13" t="s">
        <v>3776</v>
      </c>
      <c r="F1346" s="12">
        <v>500</v>
      </c>
      <c r="G1346" s="12" t="s">
        <v>3740</v>
      </c>
      <c r="H1346" s="12" t="s">
        <v>1101</v>
      </c>
      <c r="I1346" s="12" t="s">
        <v>3765</v>
      </c>
    </row>
    <row r="1347" s="1" customFormat="1" ht="12" spans="1:9">
      <c r="A1347" s="10">
        <v>1345</v>
      </c>
      <c r="B1347" s="10" t="s">
        <v>3493</v>
      </c>
      <c r="C1347" s="12" t="s">
        <v>3690</v>
      </c>
      <c r="D1347" s="12" t="s">
        <v>3777</v>
      </c>
      <c r="E1347" s="13" t="s">
        <v>3778</v>
      </c>
      <c r="F1347" s="12">
        <v>500</v>
      </c>
      <c r="G1347" s="12" t="s">
        <v>3779</v>
      </c>
      <c r="H1347" s="12" t="s">
        <v>1101</v>
      </c>
      <c r="I1347" s="12" t="s">
        <v>3765</v>
      </c>
    </row>
    <row r="1348" s="1" customFormat="1" spans="1:13">
      <c r="A1348" s="10">
        <v>1346</v>
      </c>
      <c r="B1348" s="10" t="s">
        <v>3493</v>
      </c>
      <c r="C1348" s="12" t="s">
        <v>3690</v>
      </c>
      <c r="D1348" s="12" t="s">
        <v>3780</v>
      </c>
      <c r="E1348" s="13" t="s">
        <v>3781</v>
      </c>
      <c r="F1348" s="12">
        <v>500</v>
      </c>
      <c r="G1348" s="12" t="s">
        <v>3706</v>
      </c>
      <c r="H1348" s="12" t="s">
        <v>954</v>
      </c>
      <c r="I1348" s="12" t="s">
        <v>3765</v>
      </c>
      <c r="M1348" s="30"/>
    </row>
    <row r="1349" s="1" customFormat="1" ht="12" spans="1:9">
      <c r="A1349" s="10">
        <v>1347</v>
      </c>
      <c r="B1349" s="10" t="s">
        <v>3493</v>
      </c>
      <c r="C1349" s="12" t="s">
        <v>3690</v>
      </c>
      <c r="D1349" s="12" t="s">
        <v>3782</v>
      </c>
      <c r="E1349" s="13" t="s">
        <v>3783</v>
      </c>
      <c r="F1349" s="12">
        <v>500</v>
      </c>
      <c r="G1349" s="12" t="s">
        <v>3701</v>
      </c>
      <c r="H1349" s="12" t="s">
        <v>954</v>
      </c>
      <c r="I1349" s="12" t="s">
        <v>3765</v>
      </c>
    </row>
    <row r="1350" s="1" customFormat="1" ht="12" spans="1:13">
      <c r="A1350" s="10">
        <v>1348</v>
      </c>
      <c r="B1350" s="10" t="s">
        <v>3493</v>
      </c>
      <c r="C1350" s="12" t="s">
        <v>3784</v>
      </c>
      <c r="D1350" s="12" t="s">
        <v>3785</v>
      </c>
      <c r="E1350" s="13" t="s">
        <v>3786</v>
      </c>
      <c r="F1350" s="12">
        <v>1000</v>
      </c>
      <c r="G1350" s="12" t="s">
        <v>3740</v>
      </c>
      <c r="H1350" s="12" t="s">
        <v>85</v>
      </c>
      <c r="I1350" s="12" t="s">
        <v>3787</v>
      </c>
      <c r="M1350" s="3"/>
    </row>
    <row r="1351" s="1" customFormat="1" ht="12" spans="1:9">
      <c r="A1351" s="10">
        <v>1349</v>
      </c>
      <c r="B1351" s="10" t="s">
        <v>3493</v>
      </c>
      <c r="C1351" s="12" t="s">
        <v>3784</v>
      </c>
      <c r="D1351" s="12" t="s">
        <v>3788</v>
      </c>
      <c r="E1351" s="13" t="s">
        <v>3789</v>
      </c>
      <c r="F1351" s="12">
        <v>1000</v>
      </c>
      <c r="G1351" s="14">
        <v>43009</v>
      </c>
      <c r="H1351" s="12" t="s">
        <v>26</v>
      </c>
      <c r="I1351" s="12" t="s">
        <v>3790</v>
      </c>
    </row>
    <row r="1352" s="1" customFormat="1" ht="12" spans="1:9">
      <c r="A1352" s="10">
        <v>1350</v>
      </c>
      <c r="B1352" s="10" t="s">
        <v>3493</v>
      </c>
      <c r="C1352" s="12" t="s">
        <v>3784</v>
      </c>
      <c r="D1352" s="12" t="s">
        <v>3791</v>
      </c>
      <c r="E1352" s="13" t="s">
        <v>3792</v>
      </c>
      <c r="F1352" s="12">
        <v>1000</v>
      </c>
      <c r="G1352" s="12" t="s">
        <v>2491</v>
      </c>
      <c r="H1352" s="12" t="s">
        <v>26</v>
      </c>
      <c r="I1352" s="12" t="s">
        <v>1369</v>
      </c>
    </row>
    <row r="1353" s="1" customFormat="1" ht="12" spans="1:9">
      <c r="A1353" s="10">
        <v>1351</v>
      </c>
      <c r="B1353" s="10" t="s">
        <v>3493</v>
      </c>
      <c r="C1353" s="12" t="s">
        <v>3784</v>
      </c>
      <c r="D1353" s="12" t="s">
        <v>3793</v>
      </c>
      <c r="E1353" s="13" t="s">
        <v>3794</v>
      </c>
      <c r="F1353" s="12">
        <v>1000</v>
      </c>
      <c r="G1353" s="12" t="s">
        <v>3795</v>
      </c>
      <c r="H1353" s="12" t="s">
        <v>26</v>
      </c>
      <c r="I1353" s="12" t="s">
        <v>1369</v>
      </c>
    </row>
    <row r="1354" s="1" customFormat="1" ht="12" spans="1:9">
      <c r="A1354" s="10">
        <v>1352</v>
      </c>
      <c r="B1354" s="10" t="s">
        <v>3493</v>
      </c>
      <c r="C1354" s="12" t="s">
        <v>3784</v>
      </c>
      <c r="D1354" s="12" t="s">
        <v>3796</v>
      </c>
      <c r="E1354" s="13" t="s">
        <v>3797</v>
      </c>
      <c r="F1354" s="12">
        <v>500</v>
      </c>
      <c r="G1354" s="12" t="s">
        <v>3740</v>
      </c>
      <c r="H1354" s="12" t="s">
        <v>85</v>
      </c>
      <c r="I1354" s="12" t="s">
        <v>3765</v>
      </c>
    </row>
    <row r="1355" s="1" customFormat="1" ht="12" spans="1:9">
      <c r="A1355" s="10">
        <v>1353</v>
      </c>
      <c r="B1355" s="10" t="s">
        <v>3493</v>
      </c>
      <c r="C1355" s="12" t="s">
        <v>3784</v>
      </c>
      <c r="D1355" s="12" t="s">
        <v>3798</v>
      </c>
      <c r="E1355" s="13" t="s">
        <v>3799</v>
      </c>
      <c r="F1355" s="12">
        <v>500</v>
      </c>
      <c r="G1355" s="14">
        <v>43009</v>
      </c>
      <c r="H1355" s="12" t="s">
        <v>113</v>
      </c>
      <c r="I1355" s="12" t="s">
        <v>3800</v>
      </c>
    </row>
    <row r="1356" s="1" customFormat="1" ht="12" spans="1:9">
      <c r="A1356" s="10">
        <v>1354</v>
      </c>
      <c r="B1356" s="10" t="s">
        <v>3493</v>
      </c>
      <c r="C1356" s="12" t="s">
        <v>3784</v>
      </c>
      <c r="D1356" s="12" t="s">
        <v>3801</v>
      </c>
      <c r="E1356" s="13" t="s">
        <v>3802</v>
      </c>
      <c r="F1356" s="12">
        <v>500</v>
      </c>
      <c r="G1356" s="12" t="s">
        <v>2491</v>
      </c>
      <c r="H1356" s="12" t="s">
        <v>113</v>
      </c>
      <c r="I1356" s="12" t="s">
        <v>1369</v>
      </c>
    </row>
    <row r="1357" s="1" customFormat="1" ht="12" spans="1:9">
      <c r="A1357" s="10">
        <v>1355</v>
      </c>
      <c r="B1357" s="10" t="s">
        <v>3493</v>
      </c>
      <c r="C1357" s="12" t="s">
        <v>3784</v>
      </c>
      <c r="D1357" s="12" t="s">
        <v>3803</v>
      </c>
      <c r="E1357" s="13" t="s">
        <v>3804</v>
      </c>
      <c r="F1357" s="12">
        <v>500</v>
      </c>
      <c r="G1357" s="12" t="s">
        <v>2491</v>
      </c>
      <c r="H1357" s="12" t="s">
        <v>26</v>
      </c>
      <c r="I1357" s="12" t="s">
        <v>1369</v>
      </c>
    </row>
    <row r="1358" s="1" customFormat="1" ht="12" spans="1:9">
      <c r="A1358" s="10">
        <v>1356</v>
      </c>
      <c r="B1358" s="10" t="s">
        <v>3493</v>
      </c>
      <c r="C1358" s="12" t="s">
        <v>3784</v>
      </c>
      <c r="D1358" s="12" t="s">
        <v>3805</v>
      </c>
      <c r="E1358" s="13" t="s">
        <v>3806</v>
      </c>
      <c r="F1358" s="12">
        <v>500</v>
      </c>
      <c r="G1358" s="14">
        <v>42979</v>
      </c>
      <c r="H1358" s="12" t="s">
        <v>90</v>
      </c>
      <c r="I1358" s="12" t="s">
        <v>3807</v>
      </c>
    </row>
    <row r="1359" s="1" customFormat="1" ht="12" spans="1:9">
      <c r="A1359" s="10">
        <v>1357</v>
      </c>
      <c r="B1359" s="10" t="s">
        <v>3493</v>
      </c>
      <c r="C1359" s="12" t="s">
        <v>3784</v>
      </c>
      <c r="D1359" s="12" t="s">
        <v>3808</v>
      </c>
      <c r="E1359" s="13" t="s">
        <v>3809</v>
      </c>
      <c r="F1359" s="12">
        <v>500</v>
      </c>
      <c r="G1359" s="14">
        <v>43009</v>
      </c>
      <c r="H1359" s="12" t="s">
        <v>113</v>
      </c>
      <c r="I1359" s="12" t="s">
        <v>3810</v>
      </c>
    </row>
    <row r="1360" s="1" customFormat="1" ht="12" spans="1:9">
      <c r="A1360" s="10">
        <v>1358</v>
      </c>
      <c r="B1360" s="10" t="s">
        <v>3493</v>
      </c>
      <c r="C1360" s="12" t="s">
        <v>3784</v>
      </c>
      <c r="D1360" s="12" t="s">
        <v>3811</v>
      </c>
      <c r="E1360" s="13" t="s">
        <v>3812</v>
      </c>
      <c r="F1360" s="12">
        <v>500</v>
      </c>
      <c r="G1360" s="12" t="s">
        <v>2491</v>
      </c>
      <c r="H1360" s="12" t="s">
        <v>113</v>
      </c>
      <c r="I1360" s="12" t="s">
        <v>1369</v>
      </c>
    </row>
    <row r="1361" s="1" customFormat="1" ht="12" spans="1:9">
      <c r="A1361" s="10">
        <v>1359</v>
      </c>
      <c r="B1361" s="10" t="s">
        <v>3493</v>
      </c>
      <c r="C1361" s="12" t="s">
        <v>3784</v>
      </c>
      <c r="D1361" s="12" t="s">
        <v>3813</v>
      </c>
      <c r="E1361" s="13" t="s">
        <v>3814</v>
      </c>
      <c r="F1361" s="12">
        <v>500</v>
      </c>
      <c r="G1361" s="12" t="s">
        <v>2491</v>
      </c>
      <c r="H1361" s="12" t="s">
        <v>26</v>
      </c>
      <c r="I1361" s="12" t="s">
        <v>1369</v>
      </c>
    </row>
    <row r="1362" s="1" customFormat="1" ht="12" spans="1:9">
      <c r="A1362" s="10">
        <v>1360</v>
      </c>
      <c r="B1362" s="10" t="s">
        <v>3493</v>
      </c>
      <c r="C1362" s="12" t="s">
        <v>3784</v>
      </c>
      <c r="D1362" s="12" t="s">
        <v>3815</v>
      </c>
      <c r="E1362" s="13" t="s">
        <v>3816</v>
      </c>
      <c r="F1362" s="12">
        <v>500</v>
      </c>
      <c r="G1362" s="14">
        <v>43009</v>
      </c>
      <c r="H1362" s="12" t="s">
        <v>113</v>
      </c>
      <c r="I1362" s="12" t="s">
        <v>3807</v>
      </c>
    </row>
    <row r="1363" s="1" customFormat="1" ht="12" spans="1:9">
      <c r="A1363" s="10">
        <v>1361</v>
      </c>
      <c r="B1363" s="10" t="s">
        <v>3493</v>
      </c>
      <c r="C1363" s="12" t="s">
        <v>3784</v>
      </c>
      <c r="D1363" s="12" t="s">
        <v>3817</v>
      </c>
      <c r="E1363" s="13" t="s">
        <v>3818</v>
      </c>
      <c r="F1363" s="12">
        <v>500</v>
      </c>
      <c r="G1363" s="14">
        <v>43009</v>
      </c>
      <c r="H1363" s="12" t="s">
        <v>113</v>
      </c>
      <c r="I1363" s="12" t="s">
        <v>3807</v>
      </c>
    </row>
    <row r="1364" s="1" customFormat="1" ht="12" spans="1:9">
      <c r="A1364" s="10">
        <v>1362</v>
      </c>
      <c r="B1364" s="10" t="s">
        <v>3493</v>
      </c>
      <c r="C1364" s="12" t="s">
        <v>3784</v>
      </c>
      <c r="D1364" s="12" t="s">
        <v>3819</v>
      </c>
      <c r="E1364" s="13" t="s">
        <v>3820</v>
      </c>
      <c r="F1364" s="12">
        <v>500</v>
      </c>
      <c r="G1364" s="14">
        <v>42917</v>
      </c>
      <c r="H1364" s="12" t="s">
        <v>31</v>
      </c>
      <c r="I1364" s="12" t="s">
        <v>3765</v>
      </c>
    </row>
    <row r="1365" s="1" customFormat="1" ht="12" spans="1:9">
      <c r="A1365" s="10">
        <v>1363</v>
      </c>
      <c r="B1365" s="10" t="s">
        <v>3493</v>
      </c>
      <c r="C1365" s="12" t="s">
        <v>3784</v>
      </c>
      <c r="D1365" s="12" t="s">
        <v>3821</v>
      </c>
      <c r="E1365" s="13" t="s">
        <v>3822</v>
      </c>
      <c r="F1365" s="12">
        <v>500</v>
      </c>
      <c r="G1365" s="14">
        <v>43040</v>
      </c>
      <c r="H1365" s="12" t="s">
        <v>501</v>
      </c>
      <c r="I1365" s="12" t="s">
        <v>3807</v>
      </c>
    </row>
    <row r="1366" s="1" customFormat="1" ht="12" spans="1:9">
      <c r="A1366" s="10">
        <v>1364</v>
      </c>
      <c r="B1366" s="10" t="s">
        <v>3493</v>
      </c>
      <c r="C1366" s="12" t="s">
        <v>3784</v>
      </c>
      <c r="D1366" s="12" t="s">
        <v>3823</v>
      </c>
      <c r="E1366" s="13" t="s">
        <v>3824</v>
      </c>
      <c r="F1366" s="12">
        <v>500</v>
      </c>
      <c r="G1366" s="12" t="s">
        <v>2491</v>
      </c>
      <c r="H1366" s="12" t="s">
        <v>113</v>
      </c>
      <c r="I1366" s="12" t="s">
        <v>3765</v>
      </c>
    </row>
    <row r="1367" s="1" customFormat="1" ht="12" spans="1:9">
      <c r="A1367" s="10">
        <v>1365</v>
      </c>
      <c r="B1367" s="10" t="s">
        <v>3493</v>
      </c>
      <c r="C1367" s="12" t="s">
        <v>3784</v>
      </c>
      <c r="D1367" s="12" t="s">
        <v>3825</v>
      </c>
      <c r="E1367" s="13" t="s">
        <v>3826</v>
      </c>
      <c r="F1367" s="12">
        <v>500</v>
      </c>
      <c r="G1367" s="14">
        <v>43009</v>
      </c>
      <c r="H1367" s="12" t="s">
        <v>113</v>
      </c>
      <c r="I1367" s="12" t="s">
        <v>3807</v>
      </c>
    </row>
    <row r="1368" s="1" customFormat="1" ht="12" spans="1:9">
      <c r="A1368" s="10">
        <v>1366</v>
      </c>
      <c r="B1368" s="10" t="s">
        <v>3493</v>
      </c>
      <c r="C1368" s="12" t="s">
        <v>3784</v>
      </c>
      <c r="D1368" s="12" t="s">
        <v>3827</v>
      </c>
      <c r="E1368" s="13" t="s">
        <v>3828</v>
      </c>
      <c r="F1368" s="12">
        <v>500</v>
      </c>
      <c r="G1368" s="14">
        <v>43009</v>
      </c>
      <c r="H1368" s="12" t="s">
        <v>113</v>
      </c>
      <c r="I1368" s="12" t="s">
        <v>3800</v>
      </c>
    </row>
    <row r="1369" s="1" customFormat="1" ht="12" spans="1:9">
      <c r="A1369" s="10">
        <v>1367</v>
      </c>
      <c r="B1369" s="10" t="s">
        <v>3493</v>
      </c>
      <c r="C1369" s="12" t="s">
        <v>2029</v>
      </c>
      <c r="D1369" s="12" t="s">
        <v>3829</v>
      </c>
      <c r="E1369" s="13" t="s">
        <v>3830</v>
      </c>
      <c r="F1369" s="12">
        <v>500</v>
      </c>
      <c r="G1369" s="12" t="s">
        <v>3831</v>
      </c>
      <c r="H1369" s="12" t="s">
        <v>90</v>
      </c>
      <c r="I1369" s="12" t="s">
        <v>1728</v>
      </c>
    </row>
    <row r="1370" s="1" customFormat="1" ht="12" spans="1:9">
      <c r="A1370" s="10">
        <v>1368</v>
      </c>
      <c r="B1370" s="10" t="s">
        <v>3493</v>
      </c>
      <c r="C1370" s="12" t="s">
        <v>2029</v>
      </c>
      <c r="D1370" s="12" t="s">
        <v>3832</v>
      </c>
      <c r="E1370" s="13" t="s">
        <v>3833</v>
      </c>
      <c r="F1370" s="12">
        <v>500</v>
      </c>
      <c r="G1370" s="12" t="s">
        <v>3831</v>
      </c>
      <c r="H1370" s="12" t="s">
        <v>113</v>
      </c>
      <c r="I1370" s="12" t="s">
        <v>3834</v>
      </c>
    </row>
    <row r="1371" s="1" customFormat="1" ht="12" spans="1:9">
      <c r="A1371" s="10">
        <v>1369</v>
      </c>
      <c r="B1371" s="10" t="s">
        <v>3493</v>
      </c>
      <c r="C1371" s="12" t="s">
        <v>2029</v>
      </c>
      <c r="D1371" s="12" t="s">
        <v>3835</v>
      </c>
      <c r="E1371" s="13" t="s">
        <v>3836</v>
      </c>
      <c r="F1371" s="12">
        <v>500</v>
      </c>
      <c r="G1371" s="12" t="s">
        <v>3831</v>
      </c>
      <c r="H1371" s="12" t="s">
        <v>501</v>
      </c>
      <c r="I1371" s="12" t="s">
        <v>3513</v>
      </c>
    </row>
    <row r="1372" s="1" customFormat="1" ht="12" spans="1:9">
      <c r="A1372" s="10">
        <v>1370</v>
      </c>
      <c r="B1372" s="10" t="s">
        <v>3493</v>
      </c>
      <c r="C1372" s="12" t="s">
        <v>2029</v>
      </c>
      <c r="D1372" s="12" t="s">
        <v>3837</v>
      </c>
      <c r="E1372" s="13" t="s">
        <v>3838</v>
      </c>
      <c r="F1372" s="12">
        <v>500</v>
      </c>
      <c r="G1372" s="12" t="s">
        <v>3831</v>
      </c>
      <c r="H1372" s="12" t="s">
        <v>501</v>
      </c>
      <c r="I1372" s="12" t="s">
        <v>510</v>
      </c>
    </row>
    <row r="1373" s="1" customFormat="1" ht="12" spans="1:9">
      <c r="A1373" s="10">
        <v>1371</v>
      </c>
      <c r="B1373" s="10" t="s">
        <v>3493</v>
      </c>
      <c r="C1373" s="12" t="s">
        <v>2029</v>
      </c>
      <c r="D1373" s="12" t="s">
        <v>3839</v>
      </c>
      <c r="E1373" s="13" t="s">
        <v>3840</v>
      </c>
      <c r="F1373" s="12">
        <v>500</v>
      </c>
      <c r="G1373" s="12" t="s">
        <v>3831</v>
      </c>
      <c r="H1373" s="12" t="s">
        <v>135</v>
      </c>
      <c r="I1373" s="12" t="s">
        <v>1369</v>
      </c>
    </row>
    <row r="1374" s="1" customFormat="1" ht="12" spans="1:9">
      <c r="A1374" s="10">
        <v>1372</v>
      </c>
      <c r="B1374" s="10" t="s">
        <v>3493</v>
      </c>
      <c r="C1374" s="12" t="s">
        <v>2029</v>
      </c>
      <c r="D1374" s="12" t="s">
        <v>3841</v>
      </c>
      <c r="E1374" s="13" t="s">
        <v>3842</v>
      </c>
      <c r="F1374" s="12">
        <v>500</v>
      </c>
      <c r="G1374" s="12" t="s">
        <v>3831</v>
      </c>
      <c r="H1374" s="12" t="s">
        <v>26</v>
      </c>
      <c r="I1374" s="12" t="s">
        <v>3834</v>
      </c>
    </row>
    <row r="1375" s="1" customFormat="1" ht="12" spans="1:9">
      <c r="A1375" s="10">
        <v>1373</v>
      </c>
      <c r="B1375" s="10" t="s">
        <v>3493</v>
      </c>
      <c r="C1375" s="12" t="s">
        <v>2029</v>
      </c>
      <c r="D1375" s="12" t="s">
        <v>3843</v>
      </c>
      <c r="E1375" s="13" t="s">
        <v>3844</v>
      </c>
      <c r="F1375" s="12">
        <v>500</v>
      </c>
      <c r="G1375" s="12" t="s">
        <v>3831</v>
      </c>
      <c r="H1375" s="12" t="s">
        <v>26</v>
      </c>
      <c r="I1375" s="12" t="s">
        <v>510</v>
      </c>
    </row>
    <row r="1376" s="1" customFormat="1" ht="12" spans="1:9">
      <c r="A1376" s="10">
        <v>1374</v>
      </c>
      <c r="B1376" s="10" t="s">
        <v>3493</v>
      </c>
      <c r="C1376" s="12" t="s">
        <v>2029</v>
      </c>
      <c r="D1376" s="12" t="s">
        <v>3845</v>
      </c>
      <c r="E1376" s="13" t="s">
        <v>3846</v>
      </c>
      <c r="F1376" s="12">
        <v>500</v>
      </c>
      <c r="G1376" s="12" t="s">
        <v>3831</v>
      </c>
      <c r="H1376" s="12" t="s">
        <v>113</v>
      </c>
      <c r="I1376" s="12" t="s">
        <v>1728</v>
      </c>
    </row>
    <row r="1377" s="1" customFormat="1" ht="12" spans="1:9">
      <c r="A1377" s="10">
        <v>1375</v>
      </c>
      <c r="B1377" s="10" t="s">
        <v>3493</v>
      </c>
      <c r="C1377" s="12" t="s">
        <v>2029</v>
      </c>
      <c r="D1377" s="12" t="s">
        <v>3847</v>
      </c>
      <c r="E1377" s="13" t="s">
        <v>3848</v>
      </c>
      <c r="F1377" s="12">
        <v>500</v>
      </c>
      <c r="G1377" s="12" t="s">
        <v>3795</v>
      </c>
      <c r="H1377" s="12" t="s">
        <v>26</v>
      </c>
      <c r="I1377" s="12" t="s">
        <v>1728</v>
      </c>
    </row>
    <row r="1378" s="1" customFormat="1" ht="12" spans="1:9">
      <c r="A1378" s="10">
        <v>1376</v>
      </c>
      <c r="B1378" s="10" t="s">
        <v>3493</v>
      </c>
      <c r="C1378" s="12" t="s">
        <v>2029</v>
      </c>
      <c r="D1378" s="12" t="s">
        <v>3849</v>
      </c>
      <c r="E1378" s="13" t="s">
        <v>3850</v>
      </c>
      <c r="F1378" s="12">
        <v>500</v>
      </c>
      <c r="G1378" s="12" t="s">
        <v>3831</v>
      </c>
      <c r="H1378" s="12" t="s">
        <v>501</v>
      </c>
      <c r="I1378" s="12" t="s">
        <v>3834</v>
      </c>
    </row>
    <row r="1379" s="1" customFormat="1" ht="12" spans="1:9">
      <c r="A1379" s="10">
        <v>1377</v>
      </c>
      <c r="B1379" s="10" t="s">
        <v>3493</v>
      </c>
      <c r="C1379" s="12" t="s">
        <v>2029</v>
      </c>
      <c r="D1379" s="12" t="s">
        <v>3851</v>
      </c>
      <c r="E1379" s="13" t="s">
        <v>3852</v>
      </c>
      <c r="F1379" s="12">
        <v>500</v>
      </c>
      <c r="G1379" s="12" t="s">
        <v>3831</v>
      </c>
      <c r="H1379" s="12" t="s">
        <v>26</v>
      </c>
      <c r="I1379" s="12" t="s">
        <v>3834</v>
      </c>
    </row>
    <row r="1380" s="1" customFormat="1" ht="12" spans="1:9">
      <c r="A1380" s="10">
        <v>1378</v>
      </c>
      <c r="B1380" s="10" t="s">
        <v>3493</v>
      </c>
      <c r="C1380" s="12" t="s">
        <v>2029</v>
      </c>
      <c r="D1380" s="12" t="s">
        <v>3853</v>
      </c>
      <c r="E1380" s="13" t="s">
        <v>3854</v>
      </c>
      <c r="F1380" s="12">
        <v>500</v>
      </c>
      <c r="G1380" s="12" t="s">
        <v>3831</v>
      </c>
      <c r="H1380" s="12" t="s">
        <v>135</v>
      </c>
      <c r="I1380" s="12" t="s">
        <v>3834</v>
      </c>
    </row>
    <row r="1381" s="1" customFormat="1" ht="12" spans="1:9">
      <c r="A1381" s="10">
        <v>1379</v>
      </c>
      <c r="B1381" s="10" t="s">
        <v>3493</v>
      </c>
      <c r="C1381" s="12" t="s">
        <v>2029</v>
      </c>
      <c r="D1381" s="12" t="s">
        <v>3855</v>
      </c>
      <c r="E1381" s="13" t="s">
        <v>3856</v>
      </c>
      <c r="F1381" s="12">
        <v>500</v>
      </c>
      <c r="G1381" s="12" t="s">
        <v>3831</v>
      </c>
      <c r="H1381" s="12" t="s">
        <v>3857</v>
      </c>
      <c r="I1381" s="12" t="s">
        <v>1728</v>
      </c>
    </row>
    <row r="1382" s="1" customFormat="1" ht="12" spans="1:9">
      <c r="A1382" s="10">
        <v>1380</v>
      </c>
      <c r="B1382" s="10" t="s">
        <v>3493</v>
      </c>
      <c r="C1382" s="12" t="s">
        <v>2029</v>
      </c>
      <c r="D1382" s="12" t="s">
        <v>3858</v>
      </c>
      <c r="E1382" s="13" t="s">
        <v>3859</v>
      </c>
      <c r="F1382" s="12">
        <v>500</v>
      </c>
      <c r="G1382" s="12" t="s">
        <v>3795</v>
      </c>
      <c r="H1382" s="12" t="s">
        <v>26</v>
      </c>
      <c r="I1382" s="12" t="s">
        <v>3860</v>
      </c>
    </row>
    <row r="1383" s="1" customFormat="1" ht="12" spans="1:9">
      <c r="A1383" s="10">
        <v>1381</v>
      </c>
      <c r="B1383" s="10" t="s">
        <v>3493</v>
      </c>
      <c r="C1383" s="12" t="s">
        <v>2029</v>
      </c>
      <c r="D1383" s="12" t="s">
        <v>3861</v>
      </c>
      <c r="E1383" s="13" t="s">
        <v>3862</v>
      </c>
      <c r="F1383" s="12">
        <v>500</v>
      </c>
      <c r="G1383" s="12" t="s">
        <v>3831</v>
      </c>
      <c r="H1383" s="12" t="s">
        <v>3857</v>
      </c>
      <c r="I1383" s="12" t="s">
        <v>1728</v>
      </c>
    </row>
    <row r="1384" s="1" customFormat="1" ht="12" spans="1:9">
      <c r="A1384" s="10">
        <v>1382</v>
      </c>
      <c r="B1384" s="10" t="s">
        <v>3493</v>
      </c>
      <c r="C1384" s="12" t="s">
        <v>2029</v>
      </c>
      <c r="D1384" s="12" t="s">
        <v>3863</v>
      </c>
      <c r="E1384" s="13" t="s">
        <v>3864</v>
      </c>
      <c r="F1384" s="12">
        <v>500</v>
      </c>
      <c r="G1384" s="12" t="s">
        <v>3831</v>
      </c>
      <c r="H1384" s="12" t="s">
        <v>113</v>
      </c>
      <c r="I1384" s="12" t="s">
        <v>1728</v>
      </c>
    </row>
    <row r="1385" s="1" customFormat="1" ht="12" spans="1:9">
      <c r="A1385" s="10">
        <v>1383</v>
      </c>
      <c r="B1385" s="10" t="s">
        <v>3493</v>
      </c>
      <c r="C1385" s="12" t="s">
        <v>2029</v>
      </c>
      <c r="D1385" s="12" t="s">
        <v>3865</v>
      </c>
      <c r="E1385" s="13" t="s">
        <v>3866</v>
      </c>
      <c r="F1385" s="12">
        <v>500</v>
      </c>
      <c r="G1385" s="12" t="s">
        <v>3831</v>
      </c>
      <c r="H1385" s="12" t="s">
        <v>113</v>
      </c>
      <c r="I1385" s="12" t="s">
        <v>1728</v>
      </c>
    </row>
    <row r="1386" s="1" customFormat="1" ht="12" spans="1:9">
      <c r="A1386" s="10">
        <v>1384</v>
      </c>
      <c r="B1386" s="10" t="s">
        <v>3493</v>
      </c>
      <c r="C1386" s="12" t="s">
        <v>2029</v>
      </c>
      <c r="D1386" s="12" t="s">
        <v>3867</v>
      </c>
      <c r="E1386" s="13" t="s">
        <v>3868</v>
      </c>
      <c r="F1386" s="12">
        <v>500</v>
      </c>
      <c r="G1386" s="12" t="s">
        <v>3831</v>
      </c>
      <c r="H1386" s="12" t="s">
        <v>26</v>
      </c>
      <c r="I1386" s="12" t="s">
        <v>3513</v>
      </c>
    </row>
    <row r="1387" s="1" customFormat="1" spans="1:13">
      <c r="A1387" s="10">
        <v>1385</v>
      </c>
      <c r="B1387" s="10" t="s">
        <v>3493</v>
      </c>
      <c r="C1387" s="12" t="s">
        <v>3869</v>
      </c>
      <c r="D1387" s="12" t="s">
        <v>3870</v>
      </c>
      <c r="E1387" s="13" t="s">
        <v>3871</v>
      </c>
      <c r="F1387" s="12">
        <v>1000</v>
      </c>
      <c r="G1387" s="14">
        <v>43009</v>
      </c>
      <c r="H1387" s="12" t="s">
        <v>90</v>
      </c>
      <c r="I1387" s="12" t="s">
        <v>3872</v>
      </c>
      <c r="M1387" s="30"/>
    </row>
    <row r="1388" s="1" customFormat="1" ht="12" spans="1:9">
      <c r="A1388" s="10">
        <v>1386</v>
      </c>
      <c r="B1388" s="10" t="s">
        <v>3493</v>
      </c>
      <c r="C1388" s="12" t="s">
        <v>3869</v>
      </c>
      <c r="D1388" s="12" t="s">
        <v>3873</v>
      </c>
      <c r="E1388" s="13" t="s">
        <v>3874</v>
      </c>
      <c r="F1388" s="12">
        <v>1000</v>
      </c>
      <c r="G1388" s="14">
        <v>43009</v>
      </c>
      <c r="H1388" s="12" t="s">
        <v>31</v>
      </c>
      <c r="I1388" s="12" t="s">
        <v>3875</v>
      </c>
    </row>
    <row r="1389" s="1" customFormat="1" ht="12" spans="1:9">
      <c r="A1389" s="10">
        <v>1387</v>
      </c>
      <c r="B1389" s="10" t="s">
        <v>3493</v>
      </c>
      <c r="C1389" s="12" t="s">
        <v>3869</v>
      </c>
      <c r="D1389" s="12" t="s">
        <v>3876</v>
      </c>
      <c r="E1389" s="13" t="s">
        <v>3877</v>
      </c>
      <c r="F1389" s="12">
        <v>1000</v>
      </c>
      <c r="G1389" s="14">
        <v>43101</v>
      </c>
      <c r="H1389" s="12" t="s">
        <v>113</v>
      </c>
      <c r="I1389" s="12" t="s">
        <v>3878</v>
      </c>
    </row>
    <row r="1390" s="1" customFormat="1" ht="12" spans="1:9">
      <c r="A1390" s="10">
        <v>1388</v>
      </c>
      <c r="B1390" s="10" t="s">
        <v>3493</v>
      </c>
      <c r="C1390" s="12" t="s">
        <v>3869</v>
      </c>
      <c r="D1390" s="12" t="s">
        <v>3879</v>
      </c>
      <c r="E1390" s="13" t="s">
        <v>3880</v>
      </c>
      <c r="F1390" s="12">
        <v>1000</v>
      </c>
      <c r="G1390" s="14">
        <v>43009</v>
      </c>
      <c r="H1390" s="12" t="s">
        <v>31</v>
      </c>
      <c r="I1390" s="12" t="s">
        <v>3881</v>
      </c>
    </row>
    <row r="1391" s="1" customFormat="1" ht="12" spans="1:9">
      <c r="A1391" s="10">
        <v>1389</v>
      </c>
      <c r="B1391" s="10" t="s">
        <v>3493</v>
      </c>
      <c r="C1391" s="12" t="s">
        <v>3869</v>
      </c>
      <c r="D1391" s="12" t="s">
        <v>3882</v>
      </c>
      <c r="E1391" s="13" t="s">
        <v>3883</v>
      </c>
      <c r="F1391" s="12">
        <v>1000</v>
      </c>
      <c r="G1391" s="14">
        <v>43009</v>
      </c>
      <c r="H1391" s="12" t="s">
        <v>26</v>
      </c>
      <c r="I1391" s="12" t="s">
        <v>298</v>
      </c>
    </row>
    <row r="1392" s="1" customFormat="1" ht="12" spans="1:9">
      <c r="A1392" s="10">
        <v>1390</v>
      </c>
      <c r="B1392" s="10" t="s">
        <v>3493</v>
      </c>
      <c r="C1392" s="12" t="s">
        <v>3869</v>
      </c>
      <c r="D1392" s="12" t="s">
        <v>3884</v>
      </c>
      <c r="E1392" s="13" t="s">
        <v>3885</v>
      </c>
      <c r="F1392" s="12">
        <v>1000</v>
      </c>
      <c r="G1392" s="14">
        <v>43009</v>
      </c>
      <c r="H1392" s="12" t="s">
        <v>135</v>
      </c>
      <c r="I1392" s="12" t="s">
        <v>3886</v>
      </c>
    </row>
    <row r="1393" s="1" customFormat="1" ht="12" spans="1:9">
      <c r="A1393" s="10">
        <v>1391</v>
      </c>
      <c r="B1393" s="10" t="s">
        <v>3493</v>
      </c>
      <c r="C1393" s="12" t="s">
        <v>3869</v>
      </c>
      <c r="D1393" s="12" t="s">
        <v>3887</v>
      </c>
      <c r="E1393" s="13" t="s">
        <v>3888</v>
      </c>
      <c r="F1393" s="12">
        <v>1000</v>
      </c>
      <c r="G1393" s="14">
        <v>43009</v>
      </c>
      <c r="H1393" s="12" t="s">
        <v>135</v>
      </c>
      <c r="I1393" s="12" t="s">
        <v>3886</v>
      </c>
    </row>
    <row r="1394" s="1" customFormat="1" ht="12" spans="1:13">
      <c r="A1394" s="10">
        <v>1392</v>
      </c>
      <c r="B1394" s="10" t="s">
        <v>3493</v>
      </c>
      <c r="C1394" s="12" t="s">
        <v>3869</v>
      </c>
      <c r="D1394" s="12" t="s">
        <v>3889</v>
      </c>
      <c r="E1394" s="13" t="s">
        <v>3890</v>
      </c>
      <c r="F1394" s="12">
        <v>1000</v>
      </c>
      <c r="G1394" s="14">
        <v>43009</v>
      </c>
      <c r="H1394" s="12" t="s">
        <v>26</v>
      </c>
      <c r="I1394" s="12" t="s">
        <v>3891</v>
      </c>
      <c r="M1394" s="3"/>
    </row>
    <row r="1395" s="1" customFormat="1" ht="12" spans="1:9">
      <c r="A1395" s="10">
        <v>1393</v>
      </c>
      <c r="B1395" s="10" t="s">
        <v>3493</v>
      </c>
      <c r="C1395" s="12" t="s">
        <v>3869</v>
      </c>
      <c r="D1395" s="12" t="s">
        <v>3892</v>
      </c>
      <c r="E1395" s="13" t="s">
        <v>3893</v>
      </c>
      <c r="F1395" s="12">
        <v>1000</v>
      </c>
      <c r="G1395" s="14">
        <v>43009</v>
      </c>
      <c r="H1395" s="12" t="s">
        <v>135</v>
      </c>
      <c r="I1395" s="12" t="s">
        <v>3894</v>
      </c>
    </row>
    <row r="1396" s="1" customFormat="1" ht="12" spans="1:9">
      <c r="A1396" s="10">
        <v>1394</v>
      </c>
      <c r="B1396" s="10" t="s">
        <v>3493</v>
      </c>
      <c r="C1396" s="12" t="s">
        <v>3869</v>
      </c>
      <c r="D1396" s="12" t="s">
        <v>3895</v>
      </c>
      <c r="E1396" s="13" t="s">
        <v>3896</v>
      </c>
      <c r="F1396" s="12">
        <v>1000</v>
      </c>
      <c r="G1396" s="14">
        <v>43009</v>
      </c>
      <c r="H1396" s="12" t="s">
        <v>113</v>
      </c>
      <c r="I1396" s="12" t="s">
        <v>3891</v>
      </c>
    </row>
    <row r="1397" s="1" customFormat="1" ht="12" spans="1:9">
      <c r="A1397" s="10">
        <v>1395</v>
      </c>
      <c r="B1397" s="10" t="s">
        <v>3493</v>
      </c>
      <c r="C1397" s="12" t="s">
        <v>3869</v>
      </c>
      <c r="D1397" s="12" t="s">
        <v>3897</v>
      </c>
      <c r="E1397" s="13" t="s">
        <v>3898</v>
      </c>
      <c r="F1397" s="12">
        <v>500</v>
      </c>
      <c r="G1397" s="14">
        <v>43009</v>
      </c>
      <c r="H1397" s="12" t="s">
        <v>26</v>
      </c>
      <c r="I1397" s="12" t="s">
        <v>3834</v>
      </c>
    </row>
    <row r="1398" s="1" customFormat="1" ht="12" spans="1:9">
      <c r="A1398" s="10">
        <v>1396</v>
      </c>
      <c r="B1398" s="10" t="s">
        <v>3493</v>
      </c>
      <c r="C1398" s="12" t="s">
        <v>3869</v>
      </c>
      <c r="D1398" s="12" t="s">
        <v>3899</v>
      </c>
      <c r="E1398" s="13" t="s">
        <v>3900</v>
      </c>
      <c r="F1398" s="12">
        <v>500</v>
      </c>
      <c r="G1398" s="14">
        <v>43009</v>
      </c>
      <c r="H1398" s="12" t="s">
        <v>135</v>
      </c>
      <c r="I1398" s="12" t="s">
        <v>3834</v>
      </c>
    </row>
    <row r="1399" s="1" customFormat="1" ht="12" spans="1:9">
      <c r="A1399" s="10">
        <v>1397</v>
      </c>
      <c r="B1399" s="10" t="s">
        <v>3493</v>
      </c>
      <c r="C1399" s="12" t="s">
        <v>3869</v>
      </c>
      <c r="D1399" s="12" t="s">
        <v>3901</v>
      </c>
      <c r="E1399" s="13" t="s">
        <v>3902</v>
      </c>
      <c r="F1399" s="12">
        <v>500</v>
      </c>
      <c r="G1399" s="14">
        <v>43009</v>
      </c>
      <c r="H1399" s="12" t="s">
        <v>31</v>
      </c>
      <c r="I1399" s="12" t="s">
        <v>3903</v>
      </c>
    </row>
    <row r="1400" s="1" customFormat="1" ht="12" spans="1:9">
      <c r="A1400" s="10">
        <v>1398</v>
      </c>
      <c r="B1400" s="10" t="s">
        <v>3493</v>
      </c>
      <c r="C1400" s="12" t="s">
        <v>3869</v>
      </c>
      <c r="D1400" s="12" t="s">
        <v>3904</v>
      </c>
      <c r="E1400" s="13" t="s">
        <v>3905</v>
      </c>
      <c r="F1400" s="12">
        <v>500</v>
      </c>
      <c r="G1400" s="14">
        <v>43009</v>
      </c>
      <c r="H1400" s="12" t="s">
        <v>26</v>
      </c>
      <c r="I1400" s="12" t="s">
        <v>3834</v>
      </c>
    </row>
    <row r="1401" s="1" customFormat="1" ht="12" spans="1:9">
      <c r="A1401" s="10">
        <v>1399</v>
      </c>
      <c r="B1401" s="10" t="s">
        <v>3493</v>
      </c>
      <c r="C1401" s="12" t="s">
        <v>3869</v>
      </c>
      <c r="D1401" s="12" t="s">
        <v>3906</v>
      </c>
      <c r="E1401" s="13" t="s">
        <v>3907</v>
      </c>
      <c r="F1401" s="12">
        <v>500</v>
      </c>
      <c r="G1401" s="14">
        <v>43009</v>
      </c>
      <c r="H1401" s="12" t="s">
        <v>26</v>
      </c>
      <c r="I1401" s="12" t="s">
        <v>3834</v>
      </c>
    </row>
    <row r="1402" s="1" customFormat="1" spans="1:13">
      <c r="A1402" s="10">
        <v>1400</v>
      </c>
      <c r="B1402" s="10" t="s">
        <v>3493</v>
      </c>
      <c r="C1402" s="12" t="s">
        <v>3869</v>
      </c>
      <c r="D1402" s="12" t="s">
        <v>3908</v>
      </c>
      <c r="E1402" s="13" t="s">
        <v>3909</v>
      </c>
      <c r="F1402" s="12">
        <v>500</v>
      </c>
      <c r="G1402" s="14">
        <v>43009</v>
      </c>
      <c r="H1402" s="12" t="s">
        <v>26</v>
      </c>
      <c r="I1402" s="12" t="s">
        <v>3834</v>
      </c>
      <c r="M1402" s="30"/>
    </row>
    <row r="1403" s="1" customFormat="1" ht="12" spans="1:9">
      <c r="A1403" s="10">
        <v>1401</v>
      </c>
      <c r="B1403" s="10" t="s">
        <v>3493</v>
      </c>
      <c r="C1403" s="12" t="s">
        <v>3869</v>
      </c>
      <c r="D1403" s="12" t="s">
        <v>3910</v>
      </c>
      <c r="E1403" s="13" t="s">
        <v>3911</v>
      </c>
      <c r="F1403" s="12">
        <v>500</v>
      </c>
      <c r="G1403" s="14">
        <v>43009</v>
      </c>
      <c r="H1403" s="12" t="s">
        <v>113</v>
      </c>
      <c r="I1403" s="12" t="s">
        <v>3834</v>
      </c>
    </row>
    <row r="1404" s="1" customFormat="1" ht="12" spans="1:9">
      <c r="A1404" s="10">
        <v>1402</v>
      </c>
      <c r="B1404" s="10" t="s">
        <v>3493</v>
      </c>
      <c r="C1404" s="12" t="s">
        <v>3869</v>
      </c>
      <c r="D1404" s="12" t="s">
        <v>3912</v>
      </c>
      <c r="E1404" s="13" t="s">
        <v>3913</v>
      </c>
      <c r="F1404" s="12">
        <v>500</v>
      </c>
      <c r="G1404" s="14">
        <v>43009</v>
      </c>
      <c r="H1404" s="12" t="s">
        <v>135</v>
      </c>
      <c r="I1404" s="12" t="s">
        <v>3834</v>
      </c>
    </row>
    <row r="1405" s="1" customFormat="1" ht="12" spans="1:9">
      <c r="A1405" s="10">
        <v>1403</v>
      </c>
      <c r="B1405" s="10" t="s">
        <v>3493</v>
      </c>
      <c r="C1405" s="12" t="s">
        <v>3869</v>
      </c>
      <c r="D1405" s="12" t="s">
        <v>3914</v>
      </c>
      <c r="E1405" s="13" t="s">
        <v>3915</v>
      </c>
      <c r="F1405" s="12">
        <v>500</v>
      </c>
      <c r="G1405" s="14">
        <v>43009</v>
      </c>
      <c r="H1405" s="12" t="s">
        <v>26</v>
      </c>
      <c r="I1405" s="12" t="s">
        <v>3834</v>
      </c>
    </row>
    <row r="1406" s="1" customFormat="1" ht="12" spans="1:9">
      <c r="A1406" s="10">
        <v>1404</v>
      </c>
      <c r="B1406" s="10" t="s">
        <v>3493</v>
      </c>
      <c r="C1406" s="12" t="s">
        <v>3869</v>
      </c>
      <c r="D1406" s="12" t="s">
        <v>3916</v>
      </c>
      <c r="E1406" s="13" t="s">
        <v>3917</v>
      </c>
      <c r="F1406" s="12">
        <v>500</v>
      </c>
      <c r="G1406" s="14">
        <v>43009</v>
      </c>
      <c r="H1406" s="12" t="s">
        <v>26</v>
      </c>
      <c r="I1406" s="12" t="s">
        <v>3834</v>
      </c>
    </row>
    <row r="1407" s="1" customFormat="1" ht="12" spans="1:9">
      <c r="A1407" s="10">
        <v>1405</v>
      </c>
      <c r="B1407" s="10" t="s">
        <v>3493</v>
      </c>
      <c r="C1407" s="12" t="s">
        <v>3869</v>
      </c>
      <c r="D1407" s="12" t="s">
        <v>3918</v>
      </c>
      <c r="E1407" s="13" t="s">
        <v>3919</v>
      </c>
      <c r="F1407" s="12">
        <v>500</v>
      </c>
      <c r="G1407" s="14">
        <v>43009</v>
      </c>
      <c r="H1407" s="12" t="s">
        <v>26</v>
      </c>
      <c r="I1407" s="12" t="s">
        <v>3834</v>
      </c>
    </row>
    <row r="1408" s="1" customFormat="1" ht="12" spans="1:9">
      <c r="A1408" s="10">
        <v>1406</v>
      </c>
      <c r="B1408" s="10" t="s">
        <v>3493</v>
      </c>
      <c r="C1408" s="12" t="s">
        <v>3869</v>
      </c>
      <c r="D1408" s="12" t="s">
        <v>3920</v>
      </c>
      <c r="E1408" s="13" t="s">
        <v>3921</v>
      </c>
      <c r="F1408" s="12">
        <v>500</v>
      </c>
      <c r="G1408" s="14">
        <v>43009</v>
      </c>
      <c r="H1408" s="12" t="s">
        <v>26</v>
      </c>
      <c r="I1408" s="12" t="s">
        <v>3834</v>
      </c>
    </row>
    <row r="1409" s="1" customFormat="1" ht="12" spans="1:9">
      <c r="A1409" s="10">
        <v>1407</v>
      </c>
      <c r="B1409" s="10" t="s">
        <v>3493</v>
      </c>
      <c r="C1409" s="12" t="s">
        <v>3869</v>
      </c>
      <c r="D1409" s="12" t="s">
        <v>3922</v>
      </c>
      <c r="E1409" s="13" t="s">
        <v>3923</v>
      </c>
      <c r="F1409" s="12">
        <v>500</v>
      </c>
      <c r="G1409" s="14">
        <v>43009</v>
      </c>
      <c r="H1409" s="12" t="s">
        <v>26</v>
      </c>
      <c r="I1409" s="12" t="s">
        <v>3834</v>
      </c>
    </row>
    <row r="1410" s="1" customFormat="1" ht="12" spans="1:9">
      <c r="A1410" s="10">
        <v>1408</v>
      </c>
      <c r="B1410" s="10" t="s">
        <v>3493</v>
      </c>
      <c r="C1410" s="12" t="s">
        <v>3869</v>
      </c>
      <c r="D1410" s="12" t="s">
        <v>3924</v>
      </c>
      <c r="E1410" s="13" t="s">
        <v>3925</v>
      </c>
      <c r="F1410" s="12">
        <v>500</v>
      </c>
      <c r="G1410" s="14">
        <v>43009</v>
      </c>
      <c r="H1410" s="12" t="s">
        <v>26</v>
      </c>
      <c r="I1410" s="12" t="s">
        <v>3834</v>
      </c>
    </row>
    <row r="1411" s="1" customFormat="1" ht="12" spans="1:9">
      <c r="A1411" s="10">
        <v>1409</v>
      </c>
      <c r="B1411" s="10" t="s">
        <v>3493</v>
      </c>
      <c r="C1411" s="12" t="s">
        <v>3869</v>
      </c>
      <c r="D1411" s="12" t="s">
        <v>3926</v>
      </c>
      <c r="E1411" s="13" t="s">
        <v>3927</v>
      </c>
      <c r="F1411" s="12">
        <v>500</v>
      </c>
      <c r="G1411" s="14">
        <v>43009</v>
      </c>
      <c r="H1411" s="12" t="s">
        <v>26</v>
      </c>
      <c r="I1411" s="12" t="s">
        <v>3834</v>
      </c>
    </row>
    <row r="1412" s="1" customFormat="1" ht="12" spans="1:9">
      <c r="A1412" s="10">
        <v>1410</v>
      </c>
      <c r="B1412" s="10" t="s">
        <v>3493</v>
      </c>
      <c r="C1412" s="12" t="s">
        <v>3869</v>
      </c>
      <c r="D1412" s="12" t="s">
        <v>3928</v>
      </c>
      <c r="E1412" s="13" t="s">
        <v>3929</v>
      </c>
      <c r="F1412" s="12">
        <v>500</v>
      </c>
      <c r="G1412" s="14">
        <v>43009</v>
      </c>
      <c r="H1412" s="12" t="s">
        <v>26</v>
      </c>
      <c r="I1412" s="12" t="s">
        <v>3834</v>
      </c>
    </row>
    <row r="1413" s="1" customFormat="1" ht="12" spans="1:9">
      <c r="A1413" s="10">
        <v>1411</v>
      </c>
      <c r="B1413" s="10" t="s">
        <v>3493</v>
      </c>
      <c r="C1413" s="12" t="s">
        <v>3869</v>
      </c>
      <c r="D1413" s="12" t="s">
        <v>3930</v>
      </c>
      <c r="E1413" s="13" t="s">
        <v>3931</v>
      </c>
      <c r="F1413" s="12">
        <v>500</v>
      </c>
      <c r="G1413" s="14">
        <v>43009</v>
      </c>
      <c r="H1413" s="12" t="s">
        <v>26</v>
      </c>
      <c r="I1413" s="12" t="s">
        <v>3834</v>
      </c>
    </row>
    <row r="1414" s="1" customFormat="1" ht="12" spans="1:9">
      <c r="A1414" s="10">
        <v>1412</v>
      </c>
      <c r="B1414" s="10" t="s">
        <v>3493</v>
      </c>
      <c r="C1414" s="12" t="s">
        <v>3869</v>
      </c>
      <c r="D1414" s="12" t="s">
        <v>3932</v>
      </c>
      <c r="E1414" s="13" t="s">
        <v>3933</v>
      </c>
      <c r="F1414" s="12">
        <v>500</v>
      </c>
      <c r="G1414" s="14">
        <v>43009</v>
      </c>
      <c r="H1414" s="12" t="s">
        <v>26</v>
      </c>
      <c r="I1414" s="12" t="s">
        <v>3834</v>
      </c>
    </row>
    <row r="1415" s="1" customFormat="1" ht="12" spans="1:9">
      <c r="A1415" s="10">
        <v>1413</v>
      </c>
      <c r="B1415" s="10" t="s">
        <v>3493</v>
      </c>
      <c r="C1415" s="12" t="s">
        <v>3869</v>
      </c>
      <c r="D1415" s="12" t="s">
        <v>3934</v>
      </c>
      <c r="E1415" s="13" t="s">
        <v>3935</v>
      </c>
      <c r="F1415" s="12">
        <v>500</v>
      </c>
      <c r="G1415" s="14">
        <v>43009</v>
      </c>
      <c r="H1415" s="12" t="s">
        <v>26</v>
      </c>
      <c r="I1415" s="12" t="s">
        <v>3834</v>
      </c>
    </row>
    <row r="1416" s="1" customFormat="1" ht="12" spans="1:9">
      <c r="A1416" s="10">
        <v>1414</v>
      </c>
      <c r="B1416" s="10" t="s">
        <v>3493</v>
      </c>
      <c r="C1416" s="12" t="s">
        <v>3869</v>
      </c>
      <c r="D1416" s="12" t="s">
        <v>3936</v>
      </c>
      <c r="E1416" s="13" t="s">
        <v>3937</v>
      </c>
      <c r="F1416" s="12">
        <v>500</v>
      </c>
      <c r="G1416" s="14">
        <v>43009</v>
      </c>
      <c r="H1416" s="12" t="s">
        <v>135</v>
      </c>
      <c r="I1416" s="12" t="s">
        <v>3834</v>
      </c>
    </row>
    <row r="1417" s="1" customFormat="1" spans="1:13">
      <c r="A1417" s="10">
        <v>1415</v>
      </c>
      <c r="B1417" s="10" t="s">
        <v>3493</v>
      </c>
      <c r="C1417" s="12" t="s">
        <v>3869</v>
      </c>
      <c r="D1417" s="12" t="s">
        <v>3938</v>
      </c>
      <c r="E1417" s="13" t="s">
        <v>3939</v>
      </c>
      <c r="F1417" s="12">
        <v>500</v>
      </c>
      <c r="G1417" s="14">
        <v>43009</v>
      </c>
      <c r="H1417" s="12" t="s">
        <v>26</v>
      </c>
      <c r="I1417" s="12" t="s">
        <v>3834</v>
      </c>
      <c r="M1417" s="30"/>
    </row>
    <row r="1418" s="1" customFormat="1" ht="12" spans="1:9">
      <c r="A1418" s="10">
        <v>1416</v>
      </c>
      <c r="B1418" s="10" t="s">
        <v>3493</v>
      </c>
      <c r="C1418" s="12" t="s">
        <v>3869</v>
      </c>
      <c r="D1418" s="12" t="s">
        <v>3940</v>
      </c>
      <c r="E1418" s="13" t="s">
        <v>3941</v>
      </c>
      <c r="F1418" s="12">
        <v>500</v>
      </c>
      <c r="G1418" s="14">
        <v>43009</v>
      </c>
      <c r="H1418" s="12" t="s">
        <v>26</v>
      </c>
      <c r="I1418" s="12" t="s">
        <v>3834</v>
      </c>
    </row>
    <row r="1419" s="1" customFormat="1" ht="12" spans="1:9">
      <c r="A1419" s="10">
        <v>1417</v>
      </c>
      <c r="B1419" s="10" t="s">
        <v>3493</v>
      </c>
      <c r="C1419" s="12" t="s">
        <v>3869</v>
      </c>
      <c r="D1419" s="12" t="s">
        <v>3942</v>
      </c>
      <c r="E1419" s="13" t="s">
        <v>3943</v>
      </c>
      <c r="F1419" s="12">
        <v>500</v>
      </c>
      <c r="G1419" s="14">
        <v>43009</v>
      </c>
      <c r="H1419" s="12" t="s">
        <v>26</v>
      </c>
      <c r="I1419" s="12" t="s">
        <v>3834</v>
      </c>
    </row>
    <row r="1420" s="1" customFormat="1" ht="12" spans="1:9">
      <c r="A1420" s="10">
        <v>1418</v>
      </c>
      <c r="B1420" s="10" t="s">
        <v>3493</v>
      </c>
      <c r="C1420" s="12" t="s">
        <v>3869</v>
      </c>
      <c r="D1420" s="12" t="s">
        <v>3944</v>
      </c>
      <c r="E1420" s="13" t="s">
        <v>3945</v>
      </c>
      <c r="F1420" s="12">
        <v>500</v>
      </c>
      <c r="G1420" s="14">
        <v>43009</v>
      </c>
      <c r="H1420" s="12" t="s">
        <v>26</v>
      </c>
      <c r="I1420" s="12" t="s">
        <v>3834</v>
      </c>
    </row>
    <row r="1421" s="1" customFormat="1" ht="12" spans="1:9">
      <c r="A1421" s="10">
        <v>1419</v>
      </c>
      <c r="B1421" s="10" t="s">
        <v>3493</v>
      </c>
      <c r="C1421" s="12" t="s">
        <v>3869</v>
      </c>
      <c r="D1421" s="12" t="s">
        <v>3946</v>
      </c>
      <c r="E1421" s="13" t="s">
        <v>3947</v>
      </c>
      <c r="F1421" s="12">
        <v>500</v>
      </c>
      <c r="G1421" s="14">
        <v>43009</v>
      </c>
      <c r="H1421" s="12" t="s">
        <v>135</v>
      </c>
      <c r="I1421" s="12" t="s">
        <v>3834</v>
      </c>
    </row>
    <row r="1422" s="1" customFormat="1" ht="12" spans="1:9">
      <c r="A1422" s="10">
        <v>1420</v>
      </c>
      <c r="B1422" s="10" t="s">
        <v>3493</v>
      </c>
      <c r="C1422" s="12" t="s">
        <v>3869</v>
      </c>
      <c r="D1422" s="12" t="s">
        <v>3948</v>
      </c>
      <c r="E1422" s="13" t="s">
        <v>3949</v>
      </c>
      <c r="F1422" s="12">
        <v>500</v>
      </c>
      <c r="G1422" s="14">
        <v>43009</v>
      </c>
      <c r="H1422" s="12" t="s">
        <v>26</v>
      </c>
      <c r="I1422" s="12" t="s">
        <v>3834</v>
      </c>
    </row>
    <row r="1423" s="1" customFormat="1" ht="12" spans="1:9">
      <c r="A1423" s="10">
        <v>1421</v>
      </c>
      <c r="B1423" s="10" t="s">
        <v>3493</v>
      </c>
      <c r="C1423" s="12" t="s">
        <v>3869</v>
      </c>
      <c r="D1423" s="12" t="s">
        <v>3950</v>
      </c>
      <c r="E1423" s="13" t="s">
        <v>3951</v>
      </c>
      <c r="F1423" s="12">
        <v>500</v>
      </c>
      <c r="G1423" s="14">
        <v>43009</v>
      </c>
      <c r="H1423" s="12" t="s">
        <v>113</v>
      </c>
      <c r="I1423" s="12" t="s">
        <v>3834</v>
      </c>
    </row>
    <row r="1424" s="1" customFormat="1" ht="12" spans="1:9">
      <c r="A1424" s="10">
        <v>1422</v>
      </c>
      <c r="B1424" s="10" t="s">
        <v>3493</v>
      </c>
      <c r="C1424" s="12" t="s">
        <v>3869</v>
      </c>
      <c r="D1424" s="12" t="s">
        <v>3952</v>
      </c>
      <c r="E1424" s="13" t="s">
        <v>3953</v>
      </c>
      <c r="F1424" s="12">
        <v>500</v>
      </c>
      <c r="G1424" s="14">
        <v>43009</v>
      </c>
      <c r="H1424" s="12" t="s">
        <v>135</v>
      </c>
      <c r="I1424" s="12" t="s">
        <v>3834</v>
      </c>
    </row>
    <row r="1425" s="1" customFormat="1" ht="12" spans="1:9">
      <c r="A1425" s="10">
        <v>1423</v>
      </c>
      <c r="B1425" s="10" t="s">
        <v>3493</v>
      </c>
      <c r="C1425" s="12" t="s">
        <v>3869</v>
      </c>
      <c r="D1425" s="12" t="s">
        <v>3954</v>
      </c>
      <c r="E1425" s="13" t="s">
        <v>3955</v>
      </c>
      <c r="F1425" s="12">
        <v>500</v>
      </c>
      <c r="G1425" s="14">
        <v>43009</v>
      </c>
      <c r="H1425" s="12" t="s">
        <v>31</v>
      </c>
      <c r="I1425" s="12" t="s">
        <v>3834</v>
      </c>
    </row>
    <row r="1426" s="1" customFormat="1" ht="12" spans="1:9">
      <c r="A1426" s="10">
        <v>1424</v>
      </c>
      <c r="B1426" s="10" t="s">
        <v>3493</v>
      </c>
      <c r="C1426" s="12" t="s">
        <v>3956</v>
      </c>
      <c r="D1426" s="12" t="s">
        <v>3957</v>
      </c>
      <c r="E1426" s="13" t="s">
        <v>3958</v>
      </c>
      <c r="F1426" s="12">
        <v>1000</v>
      </c>
      <c r="G1426" s="19" t="s">
        <v>3532</v>
      </c>
      <c r="H1426" s="20" t="s">
        <v>90</v>
      </c>
      <c r="I1426" s="47" t="s">
        <v>3959</v>
      </c>
    </row>
    <row r="1427" s="1" customFormat="1" ht="12" spans="1:9">
      <c r="A1427" s="10">
        <v>1425</v>
      </c>
      <c r="B1427" s="10" t="s">
        <v>3493</v>
      </c>
      <c r="C1427" s="12" t="s">
        <v>3956</v>
      </c>
      <c r="D1427" s="12" t="s">
        <v>3960</v>
      </c>
      <c r="E1427" s="13" t="s">
        <v>3961</v>
      </c>
      <c r="F1427" s="12">
        <v>1000</v>
      </c>
      <c r="G1427" s="19" t="s">
        <v>3305</v>
      </c>
      <c r="H1427" s="20" t="s">
        <v>85</v>
      </c>
      <c r="I1427" s="12" t="s">
        <v>3962</v>
      </c>
    </row>
    <row r="1428" s="1" customFormat="1" ht="12" spans="1:9">
      <c r="A1428" s="10">
        <v>1426</v>
      </c>
      <c r="B1428" s="10" t="s">
        <v>3493</v>
      </c>
      <c r="C1428" s="12" t="s">
        <v>3956</v>
      </c>
      <c r="D1428" s="12" t="s">
        <v>3963</v>
      </c>
      <c r="E1428" s="13" t="s">
        <v>3964</v>
      </c>
      <c r="F1428" s="12">
        <v>1000</v>
      </c>
      <c r="G1428" s="19" t="s">
        <v>3305</v>
      </c>
      <c r="H1428" s="20" t="s">
        <v>85</v>
      </c>
      <c r="I1428" s="12" t="s">
        <v>3962</v>
      </c>
    </row>
    <row r="1429" s="1" customFormat="1" ht="12" spans="1:9">
      <c r="A1429" s="10">
        <v>1427</v>
      </c>
      <c r="B1429" s="10" t="s">
        <v>3493</v>
      </c>
      <c r="C1429" s="12" t="s">
        <v>3956</v>
      </c>
      <c r="D1429" s="12" t="s">
        <v>3965</v>
      </c>
      <c r="E1429" s="13" t="s">
        <v>3966</v>
      </c>
      <c r="F1429" s="12">
        <v>1000</v>
      </c>
      <c r="G1429" s="19" t="s">
        <v>3305</v>
      </c>
      <c r="H1429" s="20" t="s">
        <v>85</v>
      </c>
      <c r="I1429" s="12" t="s">
        <v>3967</v>
      </c>
    </row>
    <row r="1430" s="1" customFormat="1" ht="12" spans="1:9">
      <c r="A1430" s="10">
        <v>1428</v>
      </c>
      <c r="B1430" s="10" t="s">
        <v>3493</v>
      </c>
      <c r="C1430" s="12" t="s">
        <v>3956</v>
      </c>
      <c r="D1430" s="12" t="s">
        <v>3968</v>
      </c>
      <c r="E1430" s="13" t="s">
        <v>3969</v>
      </c>
      <c r="F1430" s="12">
        <v>1000</v>
      </c>
      <c r="G1430" s="19" t="s">
        <v>3305</v>
      </c>
      <c r="H1430" s="20" t="s">
        <v>85</v>
      </c>
      <c r="I1430" s="12" t="s">
        <v>3970</v>
      </c>
    </row>
    <row r="1431" s="1" customFormat="1" ht="12" spans="1:9">
      <c r="A1431" s="10">
        <v>1429</v>
      </c>
      <c r="B1431" s="10" t="s">
        <v>3493</v>
      </c>
      <c r="C1431" s="12" t="s">
        <v>3956</v>
      </c>
      <c r="D1431" s="12" t="s">
        <v>3971</v>
      </c>
      <c r="E1431" s="13" t="s">
        <v>3972</v>
      </c>
      <c r="F1431" s="12">
        <v>1000</v>
      </c>
      <c r="G1431" s="19" t="s">
        <v>2775</v>
      </c>
      <c r="H1431" s="20" t="s">
        <v>135</v>
      </c>
      <c r="I1431" s="12" t="s">
        <v>3973</v>
      </c>
    </row>
    <row r="1432" s="1" customFormat="1" ht="12" spans="1:9">
      <c r="A1432" s="10">
        <v>1430</v>
      </c>
      <c r="B1432" s="10" t="s">
        <v>3493</v>
      </c>
      <c r="C1432" s="12" t="s">
        <v>3956</v>
      </c>
      <c r="D1432" s="12" t="s">
        <v>3974</v>
      </c>
      <c r="E1432" s="13" t="s">
        <v>3975</v>
      </c>
      <c r="F1432" s="12">
        <v>1000</v>
      </c>
      <c r="G1432" s="19" t="s">
        <v>2775</v>
      </c>
      <c r="H1432" s="20" t="s">
        <v>135</v>
      </c>
      <c r="I1432" s="12" t="s">
        <v>3976</v>
      </c>
    </row>
    <row r="1433" s="1" customFormat="1" ht="12" spans="1:9">
      <c r="A1433" s="10">
        <v>1431</v>
      </c>
      <c r="B1433" s="10" t="s">
        <v>3493</v>
      </c>
      <c r="C1433" s="12" t="s">
        <v>3956</v>
      </c>
      <c r="D1433" s="12" t="s">
        <v>3977</v>
      </c>
      <c r="E1433" s="13" t="s">
        <v>3978</v>
      </c>
      <c r="F1433" s="12">
        <v>1000</v>
      </c>
      <c r="G1433" s="19" t="s">
        <v>2775</v>
      </c>
      <c r="H1433" s="20" t="s">
        <v>135</v>
      </c>
      <c r="I1433" s="12" t="s">
        <v>3967</v>
      </c>
    </row>
    <row r="1434" s="1" customFormat="1" ht="12" spans="1:9">
      <c r="A1434" s="10">
        <v>1432</v>
      </c>
      <c r="B1434" s="10" t="s">
        <v>3493</v>
      </c>
      <c r="C1434" s="12" t="s">
        <v>3956</v>
      </c>
      <c r="D1434" s="12" t="s">
        <v>3979</v>
      </c>
      <c r="E1434" s="13" t="s">
        <v>3980</v>
      </c>
      <c r="F1434" s="12">
        <v>1000</v>
      </c>
      <c r="G1434" s="19" t="s">
        <v>3551</v>
      </c>
      <c r="H1434" s="20" t="s">
        <v>26</v>
      </c>
      <c r="I1434" s="12" t="s">
        <v>3981</v>
      </c>
    </row>
    <row r="1435" s="1" customFormat="1" ht="12" spans="1:9">
      <c r="A1435" s="10">
        <v>1433</v>
      </c>
      <c r="B1435" s="10" t="s">
        <v>3493</v>
      </c>
      <c r="C1435" s="12" t="s">
        <v>3956</v>
      </c>
      <c r="D1435" s="12" t="s">
        <v>3982</v>
      </c>
      <c r="E1435" s="13" t="s">
        <v>3983</v>
      </c>
      <c r="F1435" s="12">
        <v>1000</v>
      </c>
      <c r="G1435" s="19" t="s">
        <v>3551</v>
      </c>
      <c r="H1435" s="20" t="s">
        <v>26</v>
      </c>
      <c r="I1435" s="12" t="s">
        <v>3984</v>
      </c>
    </row>
    <row r="1436" s="1" customFormat="1" ht="12" spans="1:9">
      <c r="A1436" s="10">
        <v>1434</v>
      </c>
      <c r="B1436" s="10" t="s">
        <v>3493</v>
      </c>
      <c r="C1436" s="12" t="s">
        <v>3956</v>
      </c>
      <c r="D1436" s="12" t="s">
        <v>3985</v>
      </c>
      <c r="E1436" s="13" t="s">
        <v>3986</v>
      </c>
      <c r="F1436" s="12">
        <v>1000</v>
      </c>
      <c r="G1436" s="19" t="s">
        <v>3551</v>
      </c>
      <c r="H1436" s="20" t="s">
        <v>26</v>
      </c>
      <c r="I1436" s="12" t="s">
        <v>3987</v>
      </c>
    </row>
    <row r="1437" s="1" customFormat="1" ht="12" spans="1:13">
      <c r="A1437" s="10">
        <v>1435</v>
      </c>
      <c r="B1437" s="10" t="s">
        <v>3493</v>
      </c>
      <c r="C1437" s="12" t="s">
        <v>3956</v>
      </c>
      <c r="D1437" s="12" t="s">
        <v>3988</v>
      </c>
      <c r="E1437" s="13" t="s">
        <v>3989</v>
      </c>
      <c r="F1437" s="12">
        <v>1000</v>
      </c>
      <c r="G1437" s="19" t="s">
        <v>3532</v>
      </c>
      <c r="H1437" s="20" t="s">
        <v>90</v>
      </c>
      <c r="I1437" s="12" t="s">
        <v>3990</v>
      </c>
      <c r="M1437" s="25"/>
    </row>
    <row r="1438" s="1" customFormat="1" spans="1:13">
      <c r="A1438" s="10">
        <v>1436</v>
      </c>
      <c r="B1438" s="10" t="s">
        <v>3493</v>
      </c>
      <c r="C1438" s="12" t="s">
        <v>3956</v>
      </c>
      <c r="D1438" s="12" t="s">
        <v>3991</v>
      </c>
      <c r="E1438" s="13" t="s">
        <v>3992</v>
      </c>
      <c r="F1438" s="12">
        <v>1000</v>
      </c>
      <c r="G1438" s="19" t="s">
        <v>1477</v>
      </c>
      <c r="H1438" s="20" t="s">
        <v>113</v>
      </c>
      <c r="I1438" s="12" t="s">
        <v>3993</v>
      </c>
      <c r="M1438" s="30"/>
    </row>
    <row r="1439" s="1" customFormat="1" ht="12" spans="1:9">
      <c r="A1439" s="10">
        <v>1437</v>
      </c>
      <c r="B1439" s="10" t="s">
        <v>3493</v>
      </c>
      <c r="C1439" s="12" t="s">
        <v>3956</v>
      </c>
      <c r="D1439" s="12" t="s">
        <v>3994</v>
      </c>
      <c r="E1439" s="13" t="s">
        <v>3995</v>
      </c>
      <c r="F1439" s="12">
        <v>1000</v>
      </c>
      <c r="G1439" s="19" t="s">
        <v>2775</v>
      </c>
      <c r="H1439" s="20" t="s">
        <v>135</v>
      </c>
      <c r="I1439" s="12" t="s">
        <v>3962</v>
      </c>
    </row>
    <row r="1440" s="1" customFormat="1" ht="12" spans="1:9">
      <c r="A1440" s="10">
        <v>1438</v>
      </c>
      <c r="B1440" s="10" t="s">
        <v>3493</v>
      </c>
      <c r="C1440" s="12" t="s">
        <v>3956</v>
      </c>
      <c r="D1440" s="12" t="s">
        <v>3996</v>
      </c>
      <c r="E1440" s="13" t="s">
        <v>3997</v>
      </c>
      <c r="F1440" s="12">
        <v>1000</v>
      </c>
      <c r="G1440" s="19" t="s">
        <v>3532</v>
      </c>
      <c r="H1440" s="20" t="s">
        <v>90</v>
      </c>
      <c r="I1440" s="12" t="s">
        <v>3998</v>
      </c>
    </row>
    <row r="1441" s="1" customFormat="1" ht="12" spans="1:9">
      <c r="A1441" s="10">
        <v>1439</v>
      </c>
      <c r="B1441" s="10" t="s">
        <v>3493</v>
      </c>
      <c r="C1441" s="12" t="s">
        <v>3956</v>
      </c>
      <c r="D1441" s="12" t="s">
        <v>3999</v>
      </c>
      <c r="E1441" s="13" t="s">
        <v>4000</v>
      </c>
      <c r="F1441" s="12">
        <v>1000</v>
      </c>
      <c r="G1441" s="19" t="s">
        <v>2775</v>
      </c>
      <c r="H1441" s="20" t="s">
        <v>135</v>
      </c>
      <c r="I1441" s="12" t="s">
        <v>4001</v>
      </c>
    </row>
    <row r="1442" s="1" customFormat="1" ht="12" spans="1:9">
      <c r="A1442" s="10">
        <v>1440</v>
      </c>
      <c r="B1442" s="10" t="s">
        <v>3493</v>
      </c>
      <c r="C1442" s="12" t="s">
        <v>3956</v>
      </c>
      <c r="D1442" s="12" t="s">
        <v>4002</v>
      </c>
      <c r="E1442" s="13" t="s">
        <v>4003</v>
      </c>
      <c r="F1442" s="12">
        <v>1000</v>
      </c>
      <c r="G1442" s="19" t="s">
        <v>3532</v>
      </c>
      <c r="H1442" s="20" t="s">
        <v>90</v>
      </c>
      <c r="I1442" s="12" t="s">
        <v>4004</v>
      </c>
    </row>
    <row r="1443" s="1" customFormat="1" ht="12" spans="1:9">
      <c r="A1443" s="10">
        <v>1441</v>
      </c>
      <c r="B1443" s="10" t="s">
        <v>3493</v>
      </c>
      <c r="C1443" s="12" t="s">
        <v>3956</v>
      </c>
      <c r="D1443" s="12" t="s">
        <v>4005</v>
      </c>
      <c r="E1443" s="13" t="s">
        <v>4006</v>
      </c>
      <c r="F1443" s="12">
        <v>1000</v>
      </c>
      <c r="G1443" s="19" t="s">
        <v>4007</v>
      </c>
      <c r="H1443" s="20" t="s">
        <v>20</v>
      </c>
      <c r="I1443" s="12" t="s">
        <v>2017</v>
      </c>
    </row>
    <row r="1444" s="1" customFormat="1" ht="12" spans="1:9">
      <c r="A1444" s="10">
        <v>1442</v>
      </c>
      <c r="B1444" s="10" t="s">
        <v>3493</v>
      </c>
      <c r="C1444" s="12" t="s">
        <v>3956</v>
      </c>
      <c r="D1444" s="12" t="s">
        <v>4008</v>
      </c>
      <c r="E1444" s="13" t="s">
        <v>4009</v>
      </c>
      <c r="F1444" s="12">
        <v>1000</v>
      </c>
      <c r="G1444" s="19" t="s">
        <v>4007</v>
      </c>
      <c r="H1444" s="20" t="s">
        <v>20</v>
      </c>
      <c r="I1444" s="12" t="s">
        <v>3976</v>
      </c>
    </row>
    <row r="1445" s="1" customFormat="1" ht="12" spans="1:9">
      <c r="A1445" s="10">
        <v>1443</v>
      </c>
      <c r="B1445" s="10" t="s">
        <v>3493</v>
      </c>
      <c r="C1445" s="12" t="s">
        <v>3956</v>
      </c>
      <c r="D1445" s="12" t="s">
        <v>4010</v>
      </c>
      <c r="E1445" s="13" t="s">
        <v>4011</v>
      </c>
      <c r="F1445" s="12">
        <v>1000</v>
      </c>
      <c r="G1445" s="19" t="s">
        <v>1477</v>
      </c>
      <c r="H1445" s="20" t="s">
        <v>113</v>
      </c>
      <c r="I1445" s="12" t="s">
        <v>4012</v>
      </c>
    </row>
    <row r="1446" s="1" customFormat="1" ht="12" spans="1:9">
      <c r="A1446" s="10">
        <v>1444</v>
      </c>
      <c r="B1446" s="10" t="s">
        <v>3493</v>
      </c>
      <c r="C1446" s="12" t="s">
        <v>3956</v>
      </c>
      <c r="D1446" s="12" t="s">
        <v>4013</v>
      </c>
      <c r="E1446" s="13" t="s">
        <v>4014</v>
      </c>
      <c r="F1446" s="12">
        <v>1000</v>
      </c>
      <c r="G1446" s="19" t="s">
        <v>1477</v>
      </c>
      <c r="H1446" s="20" t="s">
        <v>113</v>
      </c>
      <c r="I1446" s="12" t="s">
        <v>4015</v>
      </c>
    </row>
    <row r="1447" s="1" customFormat="1" ht="12" spans="1:9">
      <c r="A1447" s="10">
        <v>1445</v>
      </c>
      <c r="B1447" s="10" t="s">
        <v>3493</v>
      </c>
      <c r="C1447" s="12" t="s">
        <v>3956</v>
      </c>
      <c r="D1447" s="12" t="s">
        <v>4016</v>
      </c>
      <c r="E1447" s="13" t="s">
        <v>4017</v>
      </c>
      <c r="F1447" s="12">
        <v>1000</v>
      </c>
      <c r="G1447" s="19" t="s">
        <v>3532</v>
      </c>
      <c r="H1447" s="20" t="s">
        <v>90</v>
      </c>
      <c r="I1447" s="12" t="s">
        <v>4018</v>
      </c>
    </row>
    <row r="1448" s="1" customFormat="1" ht="12" spans="1:9">
      <c r="A1448" s="10">
        <v>1446</v>
      </c>
      <c r="B1448" s="10" t="s">
        <v>3493</v>
      </c>
      <c r="C1448" s="12" t="s">
        <v>3956</v>
      </c>
      <c r="D1448" s="12" t="s">
        <v>4019</v>
      </c>
      <c r="E1448" s="13" t="s">
        <v>4020</v>
      </c>
      <c r="F1448" s="12">
        <v>1000</v>
      </c>
      <c r="G1448" s="19" t="s">
        <v>3532</v>
      </c>
      <c r="H1448" s="20" t="s">
        <v>90</v>
      </c>
      <c r="I1448" s="12" t="s">
        <v>4015</v>
      </c>
    </row>
    <row r="1449" s="1" customFormat="1" ht="12" spans="1:9">
      <c r="A1449" s="10">
        <v>1447</v>
      </c>
      <c r="B1449" s="10" t="s">
        <v>3493</v>
      </c>
      <c r="C1449" s="12" t="s">
        <v>3956</v>
      </c>
      <c r="D1449" s="12" t="s">
        <v>4021</v>
      </c>
      <c r="E1449" s="13" t="s">
        <v>4022</v>
      </c>
      <c r="F1449" s="12">
        <v>1000</v>
      </c>
      <c r="G1449" s="19" t="s">
        <v>3532</v>
      </c>
      <c r="H1449" s="20" t="s">
        <v>90</v>
      </c>
      <c r="I1449" s="12" t="s">
        <v>4023</v>
      </c>
    </row>
    <row r="1450" s="1" customFormat="1" ht="12" spans="1:9">
      <c r="A1450" s="10">
        <v>1448</v>
      </c>
      <c r="B1450" s="10" t="s">
        <v>3493</v>
      </c>
      <c r="C1450" s="12" t="s">
        <v>3956</v>
      </c>
      <c r="D1450" s="12" t="s">
        <v>4024</v>
      </c>
      <c r="E1450" s="13" t="s">
        <v>4025</v>
      </c>
      <c r="F1450" s="12">
        <v>1000</v>
      </c>
      <c r="G1450" s="19" t="s">
        <v>3532</v>
      </c>
      <c r="H1450" s="20" t="s">
        <v>90</v>
      </c>
      <c r="I1450" s="12" t="s">
        <v>4026</v>
      </c>
    </row>
    <row r="1451" s="1" customFormat="1" spans="1:13">
      <c r="A1451" s="10">
        <v>1449</v>
      </c>
      <c r="B1451" s="10" t="s">
        <v>3493</v>
      </c>
      <c r="C1451" s="12" t="s">
        <v>3956</v>
      </c>
      <c r="D1451" s="12" t="s">
        <v>1523</v>
      </c>
      <c r="E1451" s="13" t="s">
        <v>4027</v>
      </c>
      <c r="F1451" s="12">
        <v>1000</v>
      </c>
      <c r="G1451" s="19" t="s">
        <v>3532</v>
      </c>
      <c r="H1451" s="20" t="s">
        <v>90</v>
      </c>
      <c r="I1451" s="12" t="s">
        <v>4028</v>
      </c>
      <c r="M1451" s="30"/>
    </row>
    <row r="1452" s="1" customFormat="1" ht="12" spans="1:9">
      <c r="A1452" s="10">
        <v>1450</v>
      </c>
      <c r="B1452" s="10" t="s">
        <v>3493</v>
      </c>
      <c r="C1452" s="12" t="s">
        <v>3956</v>
      </c>
      <c r="D1452" s="12" t="s">
        <v>4029</v>
      </c>
      <c r="E1452" s="13" t="s">
        <v>4030</v>
      </c>
      <c r="F1452" s="12">
        <v>1000</v>
      </c>
      <c r="G1452" s="19" t="s">
        <v>3532</v>
      </c>
      <c r="H1452" s="20" t="s">
        <v>90</v>
      </c>
      <c r="I1452" s="12" t="s">
        <v>4031</v>
      </c>
    </row>
    <row r="1453" s="1" customFormat="1" ht="12" spans="1:9">
      <c r="A1453" s="10">
        <v>1451</v>
      </c>
      <c r="B1453" s="10" t="s">
        <v>3493</v>
      </c>
      <c r="C1453" s="12" t="s">
        <v>3956</v>
      </c>
      <c r="D1453" s="12" t="s">
        <v>4032</v>
      </c>
      <c r="E1453" s="13" t="s">
        <v>4033</v>
      </c>
      <c r="F1453" s="12">
        <v>1000</v>
      </c>
      <c r="G1453" s="19" t="s">
        <v>3532</v>
      </c>
      <c r="H1453" s="20" t="s">
        <v>90</v>
      </c>
      <c r="I1453" s="12" t="s">
        <v>4034</v>
      </c>
    </row>
    <row r="1454" s="1" customFormat="1" ht="12" spans="1:9">
      <c r="A1454" s="10">
        <v>1452</v>
      </c>
      <c r="B1454" s="10" t="s">
        <v>3493</v>
      </c>
      <c r="C1454" s="12" t="s">
        <v>3956</v>
      </c>
      <c r="D1454" s="12" t="s">
        <v>4035</v>
      </c>
      <c r="E1454" s="13" t="s">
        <v>4036</v>
      </c>
      <c r="F1454" s="12">
        <v>500</v>
      </c>
      <c r="G1454" s="19" t="s">
        <v>1477</v>
      </c>
      <c r="H1454" s="20" t="s">
        <v>113</v>
      </c>
      <c r="I1454" s="12" t="s">
        <v>4037</v>
      </c>
    </row>
    <row r="1455" s="1" customFormat="1" ht="12" spans="1:9">
      <c r="A1455" s="10">
        <v>1453</v>
      </c>
      <c r="B1455" s="10" t="s">
        <v>3493</v>
      </c>
      <c r="C1455" s="12" t="s">
        <v>3956</v>
      </c>
      <c r="D1455" s="12" t="s">
        <v>4038</v>
      </c>
      <c r="E1455" s="13" t="s">
        <v>4039</v>
      </c>
      <c r="F1455" s="12">
        <v>500</v>
      </c>
      <c r="G1455" s="19" t="s">
        <v>1477</v>
      </c>
      <c r="H1455" s="20" t="s">
        <v>113</v>
      </c>
      <c r="I1455" s="12" t="s">
        <v>4037</v>
      </c>
    </row>
    <row r="1456" s="1" customFormat="1" ht="12" spans="1:9">
      <c r="A1456" s="10">
        <v>1454</v>
      </c>
      <c r="B1456" s="10" t="s">
        <v>3493</v>
      </c>
      <c r="C1456" s="12" t="s">
        <v>3956</v>
      </c>
      <c r="D1456" s="12" t="s">
        <v>4040</v>
      </c>
      <c r="E1456" s="13" t="s">
        <v>4041</v>
      </c>
      <c r="F1456" s="12">
        <v>500</v>
      </c>
      <c r="G1456" s="19" t="s">
        <v>2775</v>
      </c>
      <c r="H1456" s="20" t="s">
        <v>135</v>
      </c>
      <c r="I1456" s="12" t="s">
        <v>4042</v>
      </c>
    </row>
    <row r="1457" s="1" customFormat="1" ht="12" spans="1:9">
      <c r="A1457" s="10">
        <v>1455</v>
      </c>
      <c r="B1457" s="10" t="s">
        <v>3493</v>
      </c>
      <c r="C1457" s="12" t="s">
        <v>3956</v>
      </c>
      <c r="D1457" s="12" t="s">
        <v>4043</v>
      </c>
      <c r="E1457" s="13" t="s">
        <v>4044</v>
      </c>
      <c r="F1457" s="12">
        <v>500</v>
      </c>
      <c r="G1457" s="19" t="s">
        <v>1477</v>
      </c>
      <c r="H1457" s="20" t="s">
        <v>113</v>
      </c>
      <c r="I1457" s="12" t="s">
        <v>4037</v>
      </c>
    </row>
    <row r="1458" s="1" customFormat="1" ht="12" spans="1:9">
      <c r="A1458" s="10">
        <v>1456</v>
      </c>
      <c r="B1458" s="10" t="s">
        <v>3493</v>
      </c>
      <c r="C1458" s="12" t="s">
        <v>3956</v>
      </c>
      <c r="D1458" s="12" t="s">
        <v>4045</v>
      </c>
      <c r="E1458" s="13" t="s">
        <v>4046</v>
      </c>
      <c r="F1458" s="12">
        <v>500</v>
      </c>
      <c r="G1458" s="19" t="s">
        <v>1477</v>
      </c>
      <c r="H1458" s="20" t="s">
        <v>113</v>
      </c>
      <c r="I1458" s="12" t="s">
        <v>4037</v>
      </c>
    </row>
    <row r="1459" s="1" customFormat="1" ht="12" spans="1:9">
      <c r="A1459" s="10">
        <v>1457</v>
      </c>
      <c r="B1459" s="10" t="s">
        <v>3493</v>
      </c>
      <c r="C1459" s="12" t="s">
        <v>3956</v>
      </c>
      <c r="D1459" s="12" t="s">
        <v>4047</v>
      </c>
      <c r="E1459" s="13" t="s">
        <v>4048</v>
      </c>
      <c r="F1459" s="12">
        <v>500</v>
      </c>
      <c r="G1459" s="19" t="s">
        <v>1477</v>
      </c>
      <c r="H1459" s="20" t="s">
        <v>113</v>
      </c>
      <c r="I1459" s="12" t="s">
        <v>4037</v>
      </c>
    </row>
    <row r="1460" s="1" customFormat="1" ht="12" spans="1:9">
      <c r="A1460" s="10">
        <v>1458</v>
      </c>
      <c r="B1460" s="10" t="s">
        <v>3493</v>
      </c>
      <c r="C1460" s="12" t="s">
        <v>3956</v>
      </c>
      <c r="D1460" s="12" t="s">
        <v>4049</v>
      </c>
      <c r="E1460" s="13" t="s">
        <v>4050</v>
      </c>
      <c r="F1460" s="12">
        <v>500</v>
      </c>
      <c r="G1460" s="19" t="s">
        <v>1477</v>
      </c>
      <c r="H1460" s="20" t="s">
        <v>113</v>
      </c>
      <c r="I1460" s="12" t="s">
        <v>4051</v>
      </c>
    </row>
    <row r="1461" s="1" customFormat="1" ht="12" spans="1:9">
      <c r="A1461" s="10">
        <v>1459</v>
      </c>
      <c r="B1461" s="10" t="s">
        <v>3493</v>
      </c>
      <c r="C1461" s="12" t="s">
        <v>3956</v>
      </c>
      <c r="D1461" s="12" t="s">
        <v>4052</v>
      </c>
      <c r="E1461" s="13" t="s">
        <v>4053</v>
      </c>
      <c r="F1461" s="12">
        <v>500</v>
      </c>
      <c r="G1461" s="19" t="s">
        <v>1477</v>
      </c>
      <c r="H1461" s="20" t="s">
        <v>113</v>
      </c>
      <c r="I1461" s="12" t="s">
        <v>4037</v>
      </c>
    </row>
    <row r="1462" s="1" customFormat="1" ht="12" spans="1:9">
      <c r="A1462" s="10">
        <v>1460</v>
      </c>
      <c r="B1462" s="10" t="s">
        <v>3493</v>
      </c>
      <c r="C1462" s="12" t="s">
        <v>3956</v>
      </c>
      <c r="D1462" s="12" t="s">
        <v>4054</v>
      </c>
      <c r="E1462" s="13" t="s">
        <v>4055</v>
      </c>
      <c r="F1462" s="12">
        <v>500</v>
      </c>
      <c r="G1462" s="19" t="s">
        <v>1477</v>
      </c>
      <c r="H1462" s="20" t="s">
        <v>113</v>
      </c>
      <c r="I1462" s="12" t="s">
        <v>2677</v>
      </c>
    </row>
    <row r="1463" s="1" customFormat="1" ht="12" spans="1:9">
      <c r="A1463" s="10">
        <v>1461</v>
      </c>
      <c r="B1463" s="10" t="s">
        <v>3493</v>
      </c>
      <c r="C1463" s="12" t="s">
        <v>3956</v>
      </c>
      <c r="D1463" s="12" t="s">
        <v>4056</v>
      </c>
      <c r="E1463" s="13" t="s">
        <v>4057</v>
      </c>
      <c r="F1463" s="12">
        <v>500</v>
      </c>
      <c r="G1463" s="19" t="s">
        <v>2775</v>
      </c>
      <c r="H1463" s="20" t="s">
        <v>135</v>
      </c>
      <c r="I1463" s="12" t="s">
        <v>4037</v>
      </c>
    </row>
    <row r="1464" s="1" customFormat="1" ht="12" spans="1:9">
      <c r="A1464" s="10">
        <v>1462</v>
      </c>
      <c r="B1464" s="10" t="s">
        <v>3493</v>
      </c>
      <c r="C1464" s="12" t="s">
        <v>3956</v>
      </c>
      <c r="D1464" s="12" t="s">
        <v>4058</v>
      </c>
      <c r="E1464" s="13" t="s">
        <v>4059</v>
      </c>
      <c r="F1464" s="12">
        <v>500</v>
      </c>
      <c r="G1464" s="19" t="s">
        <v>2775</v>
      </c>
      <c r="H1464" s="20" t="s">
        <v>135</v>
      </c>
      <c r="I1464" s="12" t="s">
        <v>4037</v>
      </c>
    </row>
    <row r="1465" s="1" customFormat="1" ht="12" spans="1:9">
      <c r="A1465" s="10">
        <v>1463</v>
      </c>
      <c r="B1465" s="10" t="s">
        <v>3493</v>
      </c>
      <c r="C1465" s="12" t="s">
        <v>3956</v>
      </c>
      <c r="D1465" s="12" t="s">
        <v>4060</v>
      </c>
      <c r="E1465" s="13" t="s">
        <v>4061</v>
      </c>
      <c r="F1465" s="12">
        <v>500</v>
      </c>
      <c r="G1465" s="19" t="s">
        <v>1477</v>
      </c>
      <c r="H1465" s="20" t="s">
        <v>113</v>
      </c>
      <c r="I1465" s="12" t="s">
        <v>4062</v>
      </c>
    </row>
    <row r="1466" s="1" customFormat="1" spans="1:13">
      <c r="A1466" s="10">
        <v>1464</v>
      </c>
      <c r="B1466" s="10" t="s">
        <v>3493</v>
      </c>
      <c r="C1466" s="12" t="s">
        <v>3956</v>
      </c>
      <c r="D1466" s="12" t="s">
        <v>4063</v>
      </c>
      <c r="E1466" s="13" t="s">
        <v>4064</v>
      </c>
      <c r="F1466" s="12">
        <v>500</v>
      </c>
      <c r="G1466" s="19" t="s">
        <v>2775</v>
      </c>
      <c r="H1466" s="20" t="s">
        <v>135</v>
      </c>
      <c r="I1466" s="12" t="s">
        <v>4037</v>
      </c>
      <c r="M1466" s="30"/>
    </row>
    <row r="1467" s="1" customFormat="1" ht="12" spans="1:9">
      <c r="A1467" s="10">
        <v>1465</v>
      </c>
      <c r="B1467" s="10" t="s">
        <v>3493</v>
      </c>
      <c r="C1467" s="12" t="s">
        <v>3956</v>
      </c>
      <c r="D1467" s="12" t="s">
        <v>4065</v>
      </c>
      <c r="E1467" s="13" t="s">
        <v>4066</v>
      </c>
      <c r="F1467" s="12">
        <v>500</v>
      </c>
      <c r="G1467" s="19" t="s">
        <v>2775</v>
      </c>
      <c r="H1467" s="20" t="s">
        <v>135</v>
      </c>
      <c r="I1467" s="12" t="s">
        <v>4037</v>
      </c>
    </row>
    <row r="1468" s="1" customFormat="1" ht="12" spans="1:9">
      <c r="A1468" s="10">
        <v>1466</v>
      </c>
      <c r="B1468" s="10" t="s">
        <v>3493</v>
      </c>
      <c r="C1468" s="12" t="s">
        <v>3956</v>
      </c>
      <c r="D1468" s="12" t="s">
        <v>4067</v>
      </c>
      <c r="E1468" s="13" t="s">
        <v>4068</v>
      </c>
      <c r="F1468" s="12">
        <v>500</v>
      </c>
      <c r="G1468" s="19" t="s">
        <v>2775</v>
      </c>
      <c r="H1468" s="20" t="s">
        <v>135</v>
      </c>
      <c r="I1468" s="12" t="s">
        <v>4037</v>
      </c>
    </row>
    <row r="1469" s="1" customFormat="1" ht="12" spans="1:9">
      <c r="A1469" s="10">
        <v>1467</v>
      </c>
      <c r="B1469" s="10" t="s">
        <v>3493</v>
      </c>
      <c r="C1469" s="12" t="s">
        <v>3956</v>
      </c>
      <c r="D1469" s="12" t="s">
        <v>4069</v>
      </c>
      <c r="E1469" s="13" t="s">
        <v>4070</v>
      </c>
      <c r="F1469" s="12">
        <v>500</v>
      </c>
      <c r="G1469" s="19" t="s">
        <v>3551</v>
      </c>
      <c r="H1469" s="20" t="s">
        <v>26</v>
      </c>
      <c r="I1469" s="12" t="s">
        <v>2677</v>
      </c>
    </row>
    <row r="1470" s="1" customFormat="1" ht="12" spans="1:9">
      <c r="A1470" s="10">
        <v>1468</v>
      </c>
      <c r="B1470" s="10" t="s">
        <v>3493</v>
      </c>
      <c r="C1470" s="12" t="s">
        <v>3956</v>
      </c>
      <c r="D1470" s="12" t="s">
        <v>4071</v>
      </c>
      <c r="E1470" s="13" t="s">
        <v>4072</v>
      </c>
      <c r="F1470" s="12">
        <v>500</v>
      </c>
      <c r="G1470" s="19" t="s">
        <v>2775</v>
      </c>
      <c r="H1470" s="20" t="s">
        <v>135</v>
      </c>
      <c r="I1470" s="12" t="s">
        <v>4037</v>
      </c>
    </row>
    <row r="1471" s="1" customFormat="1" ht="12" spans="1:9">
      <c r="A1471" s="10">
        <v>1469</v>
      </c>
      <c r="B1471" s="10" t="s">
        <v>3493</v>
      </c>
      <c r="C1471" s="12" t="s">
        <v>3956</v>
      </c>
      <c r="D1471" s="12" t="s">
        <v>4073</v>
      </c>
      <c r="E1471" s="13" t="s">
        <v>4074</v>
      </c>
      <c r="F1471" s="12">
        <v>500</v>
      </c>
      <c r="G1471" s="19" t="s">
        <v>2775</v>
      </c>
      <c r="H1471" s="20" t="s">
        <v>135</v>
      </c>
      <c r="I1471" s="12" t="s">
        <v>4037</v>
      </c>
    </row>
    <row r="1472" s="1" customFormat="1" ht="12" spans="1:9">
      <c r="A1472" s="10">
        <v>1470</v>
      </c>
      <c r="B1472" s="10" t="s">
        <v>3493</v>
      </c>
      <c r="C1472" s="12" t="s">
        <v>3956</v>
      </c>
      <c r="D1472" s="12" t="s">
        <v>4075</v>
      </c>
      <c r="E1472" s="13" t="s">
        <v>4076</v>
      </c>
      <c r="F1472" s="12">
        <v>500</v>
      </c>
      <c r="G1472" s="19" t="s">
        <v>2775</v>
      </c>
      <c r="H1472" s="20" t="s">
        <v>135</v>
      </c>
      <c r="I1472" s="12" t="s">
        <v>4037</v>
      </c>
    </row>
    <row r="1473" s="1" customFormat="1" ht="12" spans="1:9">
      <c r="A1473" s="10">
        <v>1471</v>
      </c>
      <c r="B1473" s="10" t="s">
        <v>3493</v>
      </c>
      <c r="C1473" s="12" t="s">
        <v>3956</v>
      </c>
      <c r="D1473" s="12" t="s">
        <v>4077</v>
      </c>
      <c r="E1473" s="13" t="s">
        <v>4078</v>
      </c>
      <c r="F1473" s="12">
        <v>500</v>
      </c>
      <c r="G1473" s="19" t="s">
        <v>2775</v>
      </c>
      <c r="H1473" s="20" t="s">
        <v>135</v>
      </c>
      <c r="I1473" s="12" t="s">
        <v>4037</v>
      </c>
    </row>
    <row r="1474" s="1" customFormat="1" ht="12" spans="1:13">
      <c r="A1474" s="10">
        <v>1472</v>
      </c>
      <c r="B1474" s="10" t="s">
        <v>3493</v>
      </c>
      <c r="C1474" s="12" t="s">
        <v>3956</v>
      </c>
      <c r="D1474" s="12" t="s">
        <v>4079</v>
      </c>
      <c r="E1474" s="13" t="s">
        <v>4080</v>
      </c>
      <c r="F1474" s="12">
        <v>500</v>
      </c>
      <c r="G1474" s="19" t="s">
        <v>2775</v>
      </c>
      <c r="H1474" s="20" t="s">
        <v>135</v>
      </c>
      <c r="I1474" s="12" t="s">
        <v>4037</v>
      </c>
      <c r="M1474" s="3"/>
    </row>
    <row r="1475" s="1" customFormat="1" ht="12" spans="1:9">
      <c r="A1475" s="10">
        <v>1473</v>
      </c>
      <c r="B1475" s="10" t="s">
        <v>3493</v>
      </c>
      <c r="C1475" s="12" t="s">
        <v>3956</v>
      </c>
      <c r="D1475" s="12" t="s">
        <v>4081</v>
      </c>
      <c r="E1475" s="13" t="s">
        <v>4082</v>
      </c>
      <c r="F1475" s="12">
        <v>500</v>
      </c>
      <c r="G1475" s="19" t="s">
        <v>2775</v>
      </c>
      <c r="H1475" s="20" t="s">
        <v>135</v>
      </c>
      <c r="I1475" s="12" t="s">
        <v>4037</v>
      </c>
    </row>
    <row r="1476" s="1" customFormat="1" ht="12" spans="1:9">
      <c r="A1476" s="10">
        <v>1474</v>
      </c>
      <c r="B1476" s="10" t="s">
        <v>3493</v>
      </c>
      <c r="C1476" s="12" t="s">
        <v>3956</v>
      </c>
      <c r="D1476" s="12" t="s">
        <v>4083</v>
      </c>
      <c r="E1476" s="13" t="s">
        <v>4084</v>
      </c>
      <c r="F1476" s="12">
        <v>500</v>
      </c>
      <c r="G1476" s="19" t="s">
        <v>2775</v>
      </c>
      <c r="H1476" s="20" t="s">
        <v>135</v>
      </c>
      <c r="I1476" s="12" t="s">
        <v>4037</v>
      </c>
    </row>
    <row r="1477" s="1" customFormat="1" spans="1:13">
      <c r="A1477" s="10">
        <v>1475</v>
      </c>
      <c r="B1477" s="10" t="s">
        <v>3493</v>
      </c>
      <c r="C1477" s="12" t="s">
        <v>3956</v>
      </c>
      <c r="D1477" s="12" t="s">
        <v>4085</v>
      </c>
      <c r="E1477" s="13" t="s">
        <v>4086</v>
      </c>
      <c r="F1477" s="12">
        <v>500</v>
      </c>
      <c r="G1477" s="19" t="s">
        <v>2775</v>
      </c>
      <c r="H1477" s="20" t="s">
        <v>135</v>
      </c>
      <c r="I1477" s="12" t="s">
        <v>4037</v>
      </c>
      <c r="M1477" s="30"/>
    </row>
    <row r="1478" s="1" customFormat="1" ht="12" spans="1:9">
      <c r="A1478" s="10">
        <v>1476</v>
      </c>
      <c r="B1478" s="10" t="s">
        <v>3493</v>
      </c>
      <c r="C1478" s="12" t="s">
        <v>3956</v>
      </c>
      <c r="D1478" s="12" t="s">
        <v>4087</v>
      </c>
      <c r="E1478" s="13" t="s">
        <v>4088</v>
      </c>
      <c r="F1478" s="12">
        <v>500</v>
      </c>
      <c r="G1478" s="19" t="s">
        <v>2775</v>
      </c>
      <c r="H1478" s="20" t="s">
        <v>135</v>
      </c>
      <c r="I1478" s="12" t="s">
        <v>4037</v>
      </c>
    </row>
    <row r="1479" s="1" customFormat="1" ht="12" spans="1:9">
      <c r="A1479" s="10">
        <v>1477</v>
      </c>
      <c r="B1479" s="10" t="s">
        <v>3493</v>
      </c>
      <c r="C1479" s="12" t="s">
        <v>3956</v>
      </c>
      <c r="D1479" s="12" t="s">
        <v>4089</v>
      </c>
      <c r="E1479" s="13" t="s">
        <v>4090</v>
      </c>
      <c r="F1479" s="12">
        <v>500</v>
      </c>
      <c r="G1479" s="19" t="s">
        <v>2775</v>
      </c>
      <c r="H1479" s="20" t="s">
        <v>135</v>
      </c>
      <c r="I1479" s="12" t="s">
        <v>4037</v>
      </c>
    </row>
    <row r="1480" s="1" customFormat="1" spans="1:13">
      <c r="A1480" s="10">
        <v>1478</v>
      </c>
      <c r="B1480" s="10" t="s">
        <v>3493</v>
      </c>
      <c r="C1480" s="12" t="s">
        <v>3956</v>
      </c>
      <c r="D1480" s="12" t="s">
        <v>4091</v>
      </c>
      <c r="E1480" s="13" t="s">
        <v>4092</v>
      </c>
      <c r="F1480" s="12">
        <v>500</v>
      </c>
      <c r="G1480" s="19" t="s">
        <v>2775</v>
      </c>
      <c r="H1480" s="20" t="s">
        <v>135</v>
      </c>
      <c r="I1480" s="12" t="s">
        <v>2677</v>
      </c>
      <c r="M1480" s="30"/>
    </row>
    <row r="1481" s="1" customFormat="1" ht="12" spans="1:9">
      <c r="A1481" s="10">
        <v>1479</v>
      </c>
      <c r="B1481" s="10" t="s">
        <v>3493</v>
      </c>
      <c r="C1481" s="12" t="s">
        <v>3956</v>
      </c>
      <c r="D1481" s="12" t="s">
        <v>4093</v>
      </c>
      <c r="E1481" s="13" t="s">
        <v>4094</v>
      </c>
      <c r="F1481" s="12">
        <v>500</v>
      </c>
      <c r="G1481" s="19" t="s">
        <v>2775</v>
      </c>
      <c r="H1481" s="20" t="s">
        <v>135</v>
      </c>
      <c r="I1481" s="12" t="s">
        <v>4037</v>
      </c>
    </row>
    <row r="1482" s="1" customFormat="1" ht="12" spans="1:9">
      <c r="A1482" s="10">
        <v>1480</v>
      </c>
      <c r="B1482" s="10" t="s">
        <v>3493</v>
      </c>
      <c r="C1482" s="12" t="s">
        <v>3956</v>
      </c>
      <c r="D1482" s="12" t="s">
        <v>4095</v>
      </c>
      <c r="E1482" s="13" t="s">
        <v>4096</v>
      </c>
      <c r="F1482" s="12">
        <v>500</v>
      </c>
      <c r="G1482" s="19" t="s">
        <v>2775</v>
      </c>
      <c r="H1482" s="20" t="s">
        <v>135</v>
      </c>
      <c r="I1482" s="12" t="s">
        <v>4037</v>
      </c>
    </row>
    <row r="1483" s="1" customFormat="1" ht="12" spans="1:9">
      <c r="A1483" s="10">
        <v>1481</v>
      </c>
      <c r="B1483" s="10" t="s">
        <v>3493</v>
      </c>
      <c r="C1483" s="12" t="s">
        <v>3956</v>
      </c>
      <c r="D1483" s="12" t="s">
        <v>4097</v>
      </c>
      <c r="E1483" s="13" t="s">
        <v>4098</v>
      </c>
      <c r="F1483" s="12">
        <v>500</v>
      </c>
      <c r="G1483" s="19" t="s">
        <v>2775</v>
      </c>
      <c r="H1483" s="20" t="s">
        <v>135</v>
      </c>
      <c r="I1483" s="12" t="s">
        <v>4037</v>
      </c>
    </row>
    <row r="1484" s="1" customFormat="1" ht="12" spans="1:9">
      <c r="A1484" s="10">
        <v>1482</v>
      </c>
      <c r="B1484" s="10" t="s">
        <v>3493</v>
      </c>
      <c r="C1484" s="12" t="s">
        <v>3956</v>
      </c>
      <c r="D1484" s="12" t="s">
        <v>794</v>
      </c>
      <c r="E1484" s="13" t="s">
        <v>4099</v>
      </c>
      <c r="F1484" s="12">
        <v>500</v>
      </c>
      <c r="G1484" s="19" t="s">
        <v>2775</v>
      </c>
      <c r="H1484" s="20" t="s">
        <v>135</v>
      </c>
      <c r="I1484" s="12" t="s">
        <v>4037</v>
      </c>
    </row>
    <row r="1485" s="1" customFormat="1" ht="12" spans="1:9">
      <c r="A1485" s="10">
        <v>1483</v>
      </c>
      <c r="B1485" s="10" t="s">
        <v>3493</v>
      </c>
      <c r="C1485" s="12" t="s">
        <v>3956</v>
      </c>
      <c r="D1485" s="12" t="s">
        <v>4100</v>
      </c>
      <c r="E1485" s="13" t="s">
        <v>4101</v>
      </c>
      <c r="F1485" s="12">
        <v>500</v>
      </c>
      <c r="G1485" s="19" t="s">
        <v>2775</v>
      </c>
      <c r="H1485" s="20" t="s">
        <v>135</v>
      </c>
      <c r="I1485" s="12" t="s">
        <v>4037</v>
      </c>
    </row>
    <row r="1486" s="1" customFormat="1" ht="12" spans="1:9">
      <c r="A1486" s="10">
        <v>1484</v>
      </c>
      <c r="B1486" s="10" t="s">
        <v>3493</v>
      </c>
      <c r="C1486" s="12" t="s">
        <v>3956</v>
      </c>
      <c r="D1486" s="12" t="s">
        <v>4102</v>
      </c>
      <c r="E1486" s="13" t="s">
        <v>4103</v>
      </c>
      <c r="F1486" s="12">
        <v>500</v>
      </c>
      <c r="G1486" s="19" t="s">
        <v>2775</v>
      </c>
      <c r="H1486" s="20" t="s">
        <v>135</v>
      </c>
      <c r="I1486" s="12" t="s">
        <v>4037</v>
      </c>
    </row>
    <row r="1487" s="1" customFormat="1" ht="12" spans="1:9">
      <c r="A1487" s="10">
        <v>1485</v>
      </c>
      <c r="B1487" s="10" t="s">
        <v>3493</v>
      </c>
      <c r="C1487" s="12" t="s">
        <v>3956</v>
      </c>
      <c r="D1487" s="12" t="s">
        <v>4104</v>
      </c>
      <c r="E1487" s="13" t="s">
        <v>4105</v>
      </c>
      <c r="F1487" s="12">
        <v>500</v>
      </c>
      <c r="G1487" s="19" t="s">
        <v>2775</v>
      </c>
      <c r="H1487" s="20" t="s">
        <v>135</v>
      </c>
      <c r="I1487" s="12" t="s">
        <v>4037</v>
      </c>
    </row>
    <row r="1488" s="1" customFormat="1" ht="12" spans="1:9">
      <c r="A1488" s="10">
        <v>1486</v>
      </c>
      <c r="B1488" s="10" t="s">
        <v>3493</v>
      </c>
      <c r="C1488" s="12" t="s">
        <v>3956</v>
      </c>
      <c r="D1488" s="12" t="s">
        <v>4106</v>
      </c>
      <c r="E1488" s="13" t="s">
        <v>4107</v>
      </c>
      <c r="F1488" s="12">
        <v>500</v>
      </c>
      <c r="G1488" s="19" t="s">
        <v>2775</v>
      </c>
      <c r="H1488" s="20" t="s">
        <v>135</v>
      </c>
      <c r="I1488" s="12" t="s">
        <v>4037</v>
      </c>
    </row>
    <row r="1489" s="1" customFormat="1" ht="12" spans="1:9">
      <c r="A1489" s="10">
        <v>1487</v>
      </c>
      <c r="B1489" s="10" t="s">
        <v>3493</v>
      </c>
      <c r="C1489" s="12" t="s">
        <v>3956</v>
      </c>
      <c r="D1489" s="12" t="s">
        <v>4108</v>
      </c>
      <c r="E1489" s="13" t="s">
        <v>4109</v>
      </c>
      <c r="F1489" s="12">
        <v>500</v>
      </c>
      <c r="G1489" s="19" t="s">
        <v>2775</v>
      </c>
      <c r="H1489" s="20" t="s">
        <v>135</v>
      </c>
      <c r="I1489" s="12" t="s">
        <v>4037</v>
      </c>
    </row>
    <row r="1490" s="1" customFormat="1" ht="12" spans="1:9">
      <c r="A1490" s="10">
        <v>1488</v>
      </c>
      <c r="B1490" s="10" t="s">
        <v>3493</v>
      </c>
      <c r="C1490" s="12" t="s">
        <v>3956</v>
      </c>
      <c r="D1490" s="12" t="s">
        <v>4110</v>
      </c>
      <c r="E1490" s="13" t="s">
        <v>4111</v>
      </c>
      <c r="F1490" s="12">
        <v>500</v>
      </c>
      <c r="G1490" s="19" t="s">
        <v>2775</v>
      </c>
      <c r="H1490" s="20" t="s">
        <v>135</v>
      </c>
      <c r="I1490" s="12" t="s">
        <v>4037</v>
      </c>
    </row>
    <row r="1491" s="1" customFormat="1" ht="12" spans="1:9">
      <c r="A1491" s="10">
        <v>1489</v>
      </c>
      <c r="B1491" s="10" t="s">
        <v>3493</v>
      </c>
      <c r="C1491" s="12" t="s">
        <v>3956</v>
      </c>
      <c r="D1491" s="12" t="s">
        <v>4112</v>
      </c>
      <c r="E1491" s="13" t="s">
        <v>4113</v>
      </c>
      <c r="F1491" s="12">
        <v>500</v>
      </c>
      <c r="G1491" s="19" t="s">
        <v>2775</v>
      </c>
      <c r="H1491" s="20" t="s">
        <v>135</v>
      </c>
      <c r="I1491" s="12" t="s">
        <v>4037</v>
      </c>
    </row>
    <row r="1492" s="1" customFormat="1" ht="12" spans="1:9">
      <c r="A1492" s="10">
        <v>1490</v>
      </c>
      <c r="B1492" s="10" t="s">
        <v>3493</v>
      </c>
      <c r="C1492" s="12" t="s">
        <v>3956</v>
      </c>
      <c r="D1492" s="12" t="s">
        <v>4114</v>
      </c>
      <c r="E1492" s="13" t="s">
        <v>4115</v>
      </c>
      <c r="F1492" s="12">
        <v>500</v>
      </c>
      <c r="G1492" s="19" t="s">
        <v>2775</v>
      </c>
      <c r="H1492" s="20" t="s">
        <v>135</v>
      </c>
      <c r="I1492" s="12" t="s">
        <v>4037</v>
      </c>
    </row>
    <row r="1493" s="1" customFormat="1" ht="12" spans="1:9">
      <c r="A1493" s="10">
        <v>1491</v>
      </c>
      <c r="B1493" s="10" t="s">
        <v>3493</v>
      </c>
      <c r="C1493" s="12" t="s">
        <v>3956</v>
      </c>
      <c r="D1493" s="12" t="s">
        <v>4116</v>
      </c>
      <c r="E1493" s="13" t="s">
        <v>4117</v>
      </c>
      <c r="F1493" s="12">
        <v>500</v>
      </c>
      <c r="G1493" s="19" t="s">
        <v>2775</v>
      </c>
      <c r="H1493" s="20" t="s">
        <v>135</v>
      </c>
      <c r="I1493" s="12" t="s">
        <v>4037</v>
      </c>
    </row>
    <row r="1494" s="1" customFormat="1" ht="12" spans="1:9">
      <c r="A1494" s="10">
        <v>1492</v>
      </c>
      <c r="B1494" s="10" t="s">
        <v>3493</v>
      </c>
      <c r="C1494" s="12" t="s">
        <v>3956</v>
      </c>
      <c r="D1494" s="12" t="s">
        <v>4118</v>
      </c>
      <c r="E1494" s="13" t="s">
        <v>4119</v>
      </c>
      <c r="F1494" s="12">
        <v>500</v>
      </c>
      <c r="G1494" s="19" t="s">
        <v>2775</v>
      </c>
      <c r="H1494" s="20" t="s">
        <v>135</v>
      </c>
      <c r="I1494" s="12" t="s">
        <v>4037</v>
      </c>
    </row>
    <row r="1495" s="1" customFormat="1" ht="12" spans="1:9">
      <c r="A1495" s="10">
        <v>1493</v>
      </c>
      <c r="B1495" s="10" t="s">
        <v>3493</v>
      </c>
      <c r="C1495" s="12" t="s">
        <v>3956</v>
      </c>
      <c r="D1495" s="12" t="s">
        <v>4120</v>
      </c>
      <c r="E1495" s="13" t="s">
        <v>4121</v>
      </c>
      <c r="F1495" s="12">
        <v>500</v>
      </c>
      <c r="G1495" s="19" t="s">
        <v>2775</v>
      </c>
      <c r="H1495" s="20" t="s">
        <v>135</v>
      </c>
      <c r="I1495" s="12" t="s">
        <v>4037</v>
      </c>
    </row>
    <row r="1496" s="1" customFormat="1" ht="12" spans="1:9">
      <c r="A1496" s="10">
        <v>1494</v>
      </c>
      <c r="B1496" s="10" t="s">
        <v>3493</v>
      </c>
      <c r="C1496" s="12" t="s">
        <v>3956</v>
      </c>
      <c r="D1496" s="12" t="s">
        <v>4122</v>
      </c>
      <c r="E1496" s="13" t="s">
        <v>4123</v>
      </c>
      <c r="F1496" s="12">
        <v>500</v>
      </c>
      <c r="G1496" s="19" t="s">
        <v>2775</v>
      </c>
      <c r="H1496" s="20" t="s">
        <v>135</v>
      </c>
      <c r="I1496" s="12" t="s">
        <v>4037</v>
      </c>
    </row>
    <row r="1497" s="1" customFormat="1" ht="12" spans="1:9">
      <c r="A1497" s="10">
        <v>1495</v>
      </c>
      <c r="B1497" s="10" t="s">
        <v>3493</v>
      </c>
      <c r="C1497" s="12" t="s">
        <v>3956</v>
      </c>
      <c r="D1497" s="12" t="s">
        <v>4124</v>
      </c>
      <c r="E1497" s="13" t="s">
        <v>4125</v>
      </c>
      <c r="F1497" s="12">
        <v>500</v>
      </c>
      <c r="G1497" s="19" t="s">
        <v>2775</v>
      </c>
      <c r="H1497" s="20" t="s">
        <v>135</v>
      </c>
      <c r="I1497" s="12" t="s">
        <v>4037</v>
      </c>
    </row>
    <row r="1498" s="1" customFormat="1" ht="12" spans="1:9">
      <c r="A1498" s="10">
        <v>1496</v>
      </c>
      <c r="B1498" s="10" t="s">
        <v>3493</v>
      </c>
      <c r="C1498" s="12" t="s">
        <v>3956</v>
      </c>
      <c r="D1498" s="12" t="s">
        <v>4126</v>
      </c>
      <c r="E1498" s="13" t="s">
        <v>4127</v>
      </c>
      <c r="F1498" s="12">
        <v>500</v>
      </c>
      <c r="G1498" s="19" t="s">
        <v>2775</v>
      </c>
      <c r="H1498" s="20" t="s">
        <v>135</v>
      </c>
      <c r="I1498" s="12" t="s">
        <v>4037</v>
      </c>
    </row>
    <row r="1499" s="1" customFormat="1" ht="12" spans="1:9">
      <c r="A1499" s="10">
        <v>1497</v>
      </c>
      <c r="B1499" s="10" t="s">
        <v>3493</v>
      </c>
      <c r="C1499" s="12" t="s">
        <v>3956</v>
      </c>
      <c r="D1499" s="12" t="s">
        <v>4128</v>
      </c>
      <c r="E1499" s="13" t="s">
        <v>4129</v>
      </c>
      <c r="F1499" s="12">
        <v>500</v>
      </c>
      <c r="G1499" s="19" t="s">
        <v>2775</v>
      </c>
      <c r="H1499" s="20" t="s">
        <v>135</v>
      </c>
      <c r="I1499" s="12" t="s">
        <v>4130</v>
      </c>
    </row>
    <row r="1500" s="1" customFormat="1" ht="12" spans="1:9">
      <c r="A1500" s="10">
        <v>1498</v>
      </c>
      <c r="B1500" s="10" t="s">
        <v>3493</v>
      </c>
      <c r="C1500" s="12" t="s">
        <v>3956</v>
      </c>
      <c r="D1500" s="12" t="s">
        <v>4131</v>
      </c>
      <c r="E1500" s="13" t="s">
        <v>4132</v>
      </c>
      <c r="F1500" s="12">
        <v>500</v>
      </c>
      <c r="G1500" s="19" t="s">
        <v>2775</v>
      </c>
      <c r="H1500" s="20" t="s">
        <v>135</v>
      </c>
      <c r="I1500" s="12" t="s">
        <v>4037</v>
      </c>
    </row>
    <row r="1501" s="1" customFormat="1" ht="12" spans="1:9">
      <c r="A1501" s="10">
        <v>1499</v>
      </c>
      <c r="B1501" s="10" t="s">
        <v>3493</v>
      </c>
      <c r="C1501" s="12" t="s">
        <v>3956</v>
      </c>
      <c r="D1501" s="12" t="s">
        <v>4133</v>
      </c>
      <c r="E1501" s="13" t="s">
        <v>4134</v>
      </c>
      <c r="F1501" s="12">
        <v>500</v>
      </c>
      <c r="G1501" s="19" t="s">
        <v>2775</v>
      </c>
      <c r="H1501" s="20" t="s">
        <v>135</v>
      </c>
      <c r="I1501" s="12" t="s">
        <v>4037</v>
      </c>
    </row>
    <row r="1502" s="1" customFormat="1" ht="12" spans="1:9">
      <c r="A1502" s="10">
        <v>1500</v>
      </c>
      <c r="B1502" s="10" t="s">
        <v>3493</v>
      </c>
      <c r="C1502" s="12" t="s">
        <v>3956</v>
      </c>
      <c r="D1502" s="12" t="s">
        <v>4135</v>
      </c>
      <c r="E1502" s="13" t="s">
        <v>4136</v>
      </c>
      <c r="F1502" s="12">
        <v>500</v>
      </c>
      <c r="G1502" s="19" t="s">
        <v>2775</v>
      </c>
      <c r="H1502" s="20" t="s">
        <v>135</v>
      </c>
      <c r="I1502" s="12" t="s">
        <v>4037</v>
      </c>
    </row>
    <row r="1503" s="1" customFormat="1" ht="12" spans="1:9">
      <c r="A1503" s="10">
        <v>1501</v>
      </c>
      <c r="B1503" s="10" t="s">
        <v>3493</v>
      </c>
      <c r="C1503" s="12" t="s">
        <v>3956</v>
      </c>
      <c r="D1503" s="12" t="s">
        <v>4137</v>
      </c>
      <c r="E1503" s="13" t="s">
        <v>4138</v>
      </c>
      <c r="F1503" s="12">
        <v>500</v>
      </c>
      <c r="G1503" s="19" t="s">
        <v>2775</v>
      </c>
      <c r="H1503" s="20" t="s">
        <v>135</v>
      </c>
      <c r="I1503" s="12" t="s">
        <v>4037</v>
      </c>
    </row>
    <row r="1504" s="1" customFormat="1" ht="12" spans="1:9">
      <c r="A1504" s="10">
        <v>1502</v>
      </c>
      <c r="B1504" s="10" t="s">
        <v>3493</v>
      </c>
      <c r="C1504" s="12" t="s">
        <v>3956</v>
      </c>
      <c r="D1504" s="12" t="s">
        <v>4139</v>
      </c>
      <c r="E1504" s="13" t="s">
        <v>4140</v>
      </c>
      <c r="F1504" s="12">
        <v>500</v>
      </c>
      <c r="G1504" s="19" t="s">
        <v>2775</v>
      </c>
      <c r="H1504" s="20" t="s">
        <v>135</v>
      </c>
      <c r="I1504" s="12" t="s">
        <v>4037</v>
      </c>
    </row>
    <row r="1505" s="1" customFormat="1" ht="12" spans="1:9">
      <c r="A1505" s="10">
        <v>1503</v>
      </c>
      <c r="B1505" s="10" t="s">
        <v>3493</v>
      </c>
      <c r="C1505" s="12" t="s">
        <v>3956</v>
      </c>
      <c r="D1505" s="12" t="s">
        <v>4141</v>
      </c>
      <c r="E1505" s="13" t="s">
        <v>4142</v>
      </c>
      <c r="F1505" s="12">
        <v>500</v>
      </c>
      <c r="G1505" s="19" t="s">
        <v>2775</v>
      </c>
      <c r="H1505" s="20" t="s">
        <v>135</v>
      </c>
      <c r="I1505" s="12" t="s">
        <v>4037</v>
      </c>
    </row>
    <row r="1506" s="1" customFormat="1" ht="12" spans="1:9">
      <c r="A1506" s="10">
        <v>1504</v>
      </c>
      <c r="B1506" s="10" t="s">
        <v>3493</v>
      </c>
      <c r="C1506" s="12" t="s">
        <v>3956</v>
      </c>
      <c r="D1506" s="12" t="s">
        <v>4143</v>
      </c>
      <c r="E1506" s="13" t="s">
        <v>4144</v>
      </c>
      <c r="F1506" s="12">
        <v>500</v>
      </c>
      <c r="G1506" s="19" t="s">
        <v>2775</v>
      </c>
      <c r="H1506" s="20" t="s">
        <v>135</v>
      </c>
      <c r="I1506" s="12" t="s">
        <v>4037</v>
      </c>
    </row>
    <row r="1507" s="1" customFormat="1" ht="12" spans="1:9">
      <c r="A1507" s="10">
        <v>1505</v>
      </c>
      <c r="B1507" s="10" t="s">
        <v>3493</v>
      </c>
      <c r="C1507" s="12" t="s">
        <v>3956</v>
      </c>
      <c r="D1507" s="12" t="s">
        <v>4145</v>
      </c>
      <c r="E1507" s="13" t="s">
        <v>4146</v>
      </c>
      <c r="F1507" s="12">
        <v>500</v>
      </c>
      <c r="G1507" s="19" t="s">
        <v>3551</v>
      </c>
      <c r="H1507" s="20" t="s">
        <v>26</v>
      </c>
      <c r="I1507" s="12" t="s">
        <v>4147</v>
      </c>
    </row>
    <row r="1508" s="1" customFormat="1" ht="12" spans="1:9">
      <c r="A1508" s="10">
        <v>1506</v>
      </c>
      <c r="B1508" s="10" t="s">
        <v>3493</v>
      </c>
      <c r="C1508" s="12" t="s">
        <v>3956</v>
      </c>
      <c r="D1508" s="12" t="s">
        <v>4148</v>
      </c>
      <c r="E1508" s="13" t="s">
        <v>4149</v>
      </c>
      <c r="F1508" s="12">
        <v>500</v>
      </c>
      <c r="G1508" s="19" t="s">
        <v>3551</v>
      </c>
      <c r="H1508" s="20" t="s">
        <v>26</v>
      </c>
      <c r="I1508" s="12" t="s">
        <v>4147</v>
      </c>
    </row>
    <row r="1509" s="1" customFormat="1" ht="12" spans="1:9">
      <c r="A1509" s="10">
        <v>1507</v>
      </c>
      <c r="B1509" s="10" t="s">
        <v>3493</v>
      </c>
      <c r="C1509" s="12" t="s">
        <v>3956</v>
      </c>
      <c r="D1509" s="12" t="s">
        <v>4150</v>
      </c>
      <c r="E1509" s="13" t="s">
        <v>4151</v>
      </c>
      <c r="F1509" s="12">
        <v>500</v>
      </c>
      <c r="G1509" s="19" t="s">
        <v>2775</v>
      </c>
      <c r="H1509" s="20" t="s">
        <v>135</v>
      </c>
      <c r="I1509" s="12" t="s">
        <v>4037</v>
      </c>
    </row>
    <row r="1510" s="1" customFormat="1" ht="12" spans="1:9">
      <c r="A1510" s="10">
        <v>1508</v>
      </c>
      <c r="B1510" s="10" t="s">
        <v>3493</v>
      </c>
      <c r="C1510" s="12" t="s">
        <v>3956</v>
      </c>
      <c r="D1510" s="12" t="s">
        <v>4152</v>
      </c>
      <c r="E1510" s="13" t="s">
        <v>4153</v>
      </c>
      <c r="F1510" s="12">
        <v>500</v>
      </c>
      <c r="G1510" s="19" t="s">
        <v>2775</v>
      </c>
      <c r="H1510" s="20" t="s">
        <v>135</v>
      </c>
      <c r="I1510" s="12" t="s">
        <v>4037</v>
      </c>
    </row>
    <row r="1511" s="1" customFormat="1" ht="12" spans="1:9">
      <c r="A1511" s="10">
        <v>1509</v>
      </c>
      <c r="B1511" s="10" t="s">
        <v>3493</v>
      </c>
      <c r="C1511" s="12" t="s">
        <v>3956</v>
      </c>
      <c r="D1511" s="12" t="s">
        <v>4154</v>
      </c>
      <c r="E1511" s="13" t="s">
        <v>4155</v>
      </c>
      <c r="F1511" s="12">
        <v>500</v>
      </c>
      <c r="G1511" s="19" t="s">
        <v>2775</v>
      </c>
      <c r="H1511" s="20" t="s">
        <v>135</v>
      </c>
      <c r="I1511" s="12" t="s">
        <v>4037</v>
      </c>
    </row>
    <row r="1512" s="1" customFormat="1" ht="12" spans="1:9">
      <c r="A1512" s="10">
        <v>1510</v>
      </c>
      <c r="B1512" s="10" t="s">
        <v>3493</v>
      </c>
      <c r="C1512" s="12" t="s">
        <v>3956</v>
      </c>
      <c r="D1512" s="12" t="s">
        <v>4156</v>
      </c>
      <c r="E1512" s="13" t="s">
        <v>4157</v>
      </c>
      <c r="F1512" s="12">
        <v>500</v>
      </c>
      <c r="G1512" s="19" t="s">
        <v>2775</v>
      </c>
      <c r="H1512" s="20" t="s">
        <v>135</v>
      </c>
      <c r="I1512" s="12" t="s">
        <v>4037</v>
      </c>
    </row>
    <row r="1513" s="1" customFormat="1" ht="12" spans="1:9">
      <c r="A1513" s="10">
        <v>1511</v>
      </c>
      <c r="B1513" s="10" t="s">
        <v>3493</v>
      </c>
      <c r="C1513" s="12" t="s">
        <v>3956</v>
      </c>
      <c r="D1513" s="12" t="s">
        <v>4158</v>
      </c>
      <c r="E1513" s="13" t="s">
        <v>4159</v>
      </c>
      <c r="F1513" s="12">
        <v>500</v>
      </c>
      <c r="G1513" s="19" t="s">
        <v>2775</v>
      </c>
      <c r="H1513" s="20" t="s">
        <v>135</v>
      </c>
      <c r="I1513" s="12" t="s">
        <v>4037</v>
      </c>
    </row>
    <row r="1514" s="1" customFormat="1" ht="12" spans="1:9">
      <c r="A1514" s="10">
        <v>1512</v>
      </c>
      <c r="B1514" s="10" t="s">
        <v>3493</v>
      </c>
      <c r="C1514" s="12" t="s">
        <v>3956</v>
      </c>
      <c r="D1514" s="12" t="s">
        <v>4160</v>
      </c>
      <c r="E1514" s="13" t="s">
        <v>4161</v>
      </c>
      <c r="F1514" s="12">
        <v>500</v>
      </c>
      <c r="G1514" s="19" t="s">
        <v>2775</v>
      </c>
      <c r="H1514" s="20" t="s">
        <v>135</v>
      </c>
      <c r="I1514" s="12" t="s">
        <v>4037</v>
      </c>
    </row>
    <row r="1515" s="1" customFormat="1" ht="12" spans="1:9">
      <c r="A1515" s="10">
        <v>1513</v>
      </c>
      <c r="B1515" s="10" t="s">
        <v>3493</v>
      </c>
      <c r="C1515" s="12" t="s">
        <v>3956</v>
      </c>
      <c r="D1515" s="12" t="s">
        <v>4162</v>
      </c>
      <c r="E1515" s="13" t="s">
        <v>4163</v>
      </c>
      <c r="F1515" s="12">
        <v>500</v>
      </c>
      <c r="G1515" s="19" t="s">
        <v>2775</v>
      </c>
      <c r="H1515" s="20" t="s">
        <v>135</v>
      </c>
      <c r="I1515" s="12" t="s">
        <v>4037</v>
      </c>
    </row>
    <row r="1516" s="1" customFormat="1" ht="12" spans="1:9">
      <c r="A1516" s="10">
        <v>1514</v>
      </c>
      <c r="B1516" s="10" t="s">
        <v>3493</v>
      </c>
      <c r="C1516" s="12" t="s">
        <v>3956</v>
      </c>
      <c r="D1516" s="12" t="s">
        <v>4164</v>
      </c>
      <c r="E1516" s="13" t="s">
        <v>4165</v>
      </c>
      <c r="F1516" s="12">
        <v>500</v>
      </c>
      <c r="G1516" s="19" t="s">
        <v>2775</v>
      </c>
      <c r="H1516" s="20" t="s">
        <v>135</v>
      </c>
      <c r="I1516" s="12" t="s">
        <v>4037</v>
      </c>
    </row>
    <row r="1517" s="1" customFormat="1" ht="12" spans="1:9">
      <c r="A1517" s="10">
        <v>1515</v>
      </c>
      <c r="B1517" s="10" t="s">
        <v>3493</v>
      </c>
      <c r="C1517" s="12" t="s">
        <v>3956</v>
      </c>
      <c r="D1517" s="12" t="s">
        <v>4166</v>
      </c>
      <c r="E1517" s="13" t="s">
        <v>4167</v>
      </c>
      <c r="F1517" s="12">
        <v>500</v>
      </c>
      <c r="G1517" s="19" t="s">
        <v>2775</v>
      </c>
      <c r="H1517" s="20" t="s">
        <v>135</v>
      </c>
      <c r="I1517" s="12" t="s">
        <v>4168</v>
      </c>
    </row>
    <row r="1518" s="1" customFormat="1" ht="12" spans="1:9">
      <c r="A1518" s="10">
        <v>1516</v>
      </c>
      <c r="B1518" s="10" t="s">
        <v>3493</v>
      </c>
      <c r="C1518" s="12" t="s">
        <v>3956</v>
      </c>
      <c r="D1518" s="12" t="s">
        <v>4169</v>
      </c>
      <c r="E1518" s="13" t="s">
        <v>4170</v>
      </c>
      <c r="F1518" s="12">
        <v>500</v>
      </c>
      <c r="G1518" s="19" t="s">
        <v>2775</v>
      </c>
      <c r="H1518" s="20" t="s">
        <v>135</v>
      </c>
      <c r="I1518" s="12" t="s">
        <v>4037</v>
      </c>
    </row>
    <row r="1519" s="1" customFormat="1" ht="12" spans="1:9">
      <c r="A1519" s="10">
        <v>1517</v>
      </c>
      <c r="B1519" s="10" t="s">
        <v>3493</v>
      </c>
      <c r="C1519" s="12" t="s">
        <v>3956</v>
      </c>
      <c r="D1519" s="12" t="s">
        <v>4171</v>
      </c>
      <c r="E1519" s="13" t="s">
        <v>4172</v>
      </c>
      <c r="F1519" s="12">
        <v>500</v>
      </c>
      <c r="G1519" s="19" t="s">
        <v>2775</v>
      </c>
      <c r="H1519" s="20" t="s">
        <v>135</v>
      </c>
      <c r="I1519" s="12" t="s">
        <v>4037</v>
      </c>
    </row>
    <row r="1520" s="1" customFormat="1" ht="12" spans="1:9">
      <c r="A1520" s="10">
        <v>1518</v>
      </c>
      <c r="B1520" s="10" t="s">
        <v>3493</v>
      </c>
      <c r="C1520" s="12" t="s">
        <v>3956</v>
      </c>
      <c r="D1520" s="12" t="s">
        <v>4173</v>
      </c>
      <c r="E1520" s="13" t="s">
        <v>4174</v>
      </c>
      <c r="F1520" s="12">
        <v>500</v>
      </c>
      <c r="G1520" s="19" t="s">
        <v>2775</v>
      </c>
      <c r="H1520" s="20" t="s">
        <v>135</v>
      </c>
      <c r="I1520" s="12" t="s">
        <v>4037</v>
      </c>
    </row>
    <row r="1521" s="1" customFormat="1" ht="12" spans="1:9">
      <c r="A1521" s="10">
        <v>1519</v>
      </c>
      <c r="B1521" s="10" t="s">
        <v>3493</v>
      </c>
      <c r="C1521" s="12" t="s">
        <v>4175</v>
      </c>
      <c r="D1521" s="12" t="s">
        <v>4176</v>
      </c>
      <c r="E1521" s="13" t="s">
        <v>4177</v>
      </c>
      <c r="F1521" s="12">
        <v>1000</v>
      </c>
      <c r="G1521" s="14">
        <v>43009</v>
      </c>
      <c r="H1521" s="12" t="s">
        <v>85</v>
      </c>
      <c r="I1521" s="12" t="s">
        <v>4178</v>
      </c>
    </row>
    <row r="1522" s="1" customFormat="1" ht="12" spans="1:9">
      <c r="A1522" s="10">
        <v>1520</v>
      </c>
      <c r="B1522" s="10" t="s">
        <v>3493</v>
      </c>
      <c r="C1522" s="12" t="s">
        <v>4175</v>
      </c>
      <c r="D1522" s="12" t="s">
        <v>4179</v>
      </c>
      <c r="E1522" s="13" t="s">
        <v>4180</v>
      </c>
      <c r="F1522" s="12">
        <v>1000</v>
      </c>
      <c r="G1522" s="12" t="s">
        <v>2491</v>
      </c>
      <c r="H1522" s="12" t="s">
        <v>85</v>
      </c>
      <c r="I1522" s="12" t="s">
        <v>4181</v>
      </c>
    </row>
    <row r="1523" s="1" customFormat="1" ht="12" spans="1:9">
      <c r="A1523" s="10">
        <v>1521</v>
      </c>
      <c r="B1523" s="10" t="s">
        <v>3493</v>
      </c>
      <c r="C1523" s="12" t="s">
        <v>4175</v>
      </c>
      <c r="D1523" s="12" t="s">
        <v>4182</v>
      </c>
      <c r="E1523" s="13" t="s">
        <v>4183</v>
      </c>
      <c r="F1523" s="12">
        <v>1000</v>
      </c>
      <c r="G1523" s="12" t="s">
        <v>2491</v>
      </c>
      <c r="H1523" s="12" t="s">
        <v>85</v>
      </c>
      <c r="I1523" s="12" t="s">
        <v>4181</v>
      </c>
    </row>
    <row r="1524" s="1" customFormat="1" ht="12" spans="1:9">
      <c r="A1524" s="10">
        <v>1522</v>
      </c>
      <c r="B1524" s="10" t="s">
        <v>3493</v>
      </c>
      <c r="C1524" s="12" t="s">
        <v>4175</v>
      </c>
      <c r="D1524" s="12" t="s">
        <v>4184</v>
      </c>
      <c r="E1524" s="13" t="s">
        <v>4185</v>
      </c>
      <c r="F1524" s="12">
        <v>1000</v>
      </c>
      <c r="G1524" s="12" t="s">
        <v>3761</v>
      </c>
      <c r="H1524" s="12" t="s">
        <v>85</v>
      </c>
      <c r="I1524" s="12" t="s">
        <v>4181</v>
      </c>
    </row>
    <row r="1525" s="1" customFormat="1" ht="12" spans="1:9">
      <c r="A1525" s="10">
        <v>1523</v>
      </c>
      <c r="B1525" s="10" t="s">
        <v>3493</v>
      </c>
      <c r="C1525" s="12" t="s">
        <v>4175</v>
      </c>
      <c r="D1525" s="12" t="s">
        <v>4186</v>
      </c>
      <c r="E1525" s="13" t="s">
        <v>4187</v>
      </c>
      <c r="F1525" s="12">
        <v>1000</v>
      </c>
      <c r="G1525" s="12" t="s">
        <v>4188</v>
      </c>
      <c r="H1525" s="12" t="s">
        <v>85</v>
      </c>
      <c r="I1525" s="12" t="s">
        <v>4189</v>
      </c>
    </row>
    <row r="1526" s="1" customFormat="1" ht="12" spans="1:9">
      <c r="A1526" s="10">
        <v>1524</v>
      </c>
      <c r="B1526" s="10" t="s">
        <v>3493</v>
      </c>
      <c r="C1526" s="12" t="s">
        <v>4175</v>
      </c>
      <c r="D1526" s="12" t="s">
        <v>4190</v>
      </c>
      <c r="E1526" s="13" t="s">
        <v>4191</v>
      </c>
      <c r="F1526" s="12">
        <v>1000</v>
      </c>
      <c r="G1526" s="14">
        <v>42979</v>
      </c>
      <c r="H1526" s="12" t="s">
        <v>85</v>
      </c>
      <c r="I1526" s="12" t="s">
        <v>4192</v>
      </c>
    </row>
    <row r="1527" s="1" customFormat="1" ht="12" spans="1:9">
      <c r="A1527" s="10">
        <v>1525</v>
      </c>
      <c r="B1527" s="10" t="s">
        <v>3493</v>
      </c>
      <c r="C1527" s="12" t="s">
        <v>4175</v>
      </c>
      <c r="D1527" s="12" t="s">
        <v>4193</v>
      </c>
      <c r="E1527" s="13" t="s">
        <v>4194</v>
      </c>
      <c r="F1527" s="12">
        <v>1000</v>
      </c>
      <c r="G1527" s="12" t="s">
        <v>4188</v>
      </c>
      <c r="H1527" s="12" t="s">
        <v>85</v>
      </c>
      <c r="I1527" s="12" t="s">
        <v>3714</v>
      </c>
    </row>
    <row r="1528" s="1" customFormat="1" ht="12" spans="1:9">
      <c r="A1528" s="10">
        <v>1526</v>
      </c>
      <c r="B1528" s="10" t="s">
        <v>3493</v>
      </c>
      <c r="C1528" s="12" t="s">
        <v>4175</v>
      </c>
      <c r="D1528" s="12" t="s">
        <v>4195</v>
      </c>
      <c r="E1528" s="13" t="s">
        <v>4196</v>
      </c>
      <c r="F1528" s="12">
        <v>1000</v>
      </c>
      <c r="G1528" s="14">
        <v>42979</v>
      </c>
      <c r="H1528" s="12" t="s">
        <v>85</v>
      </c>
      <c r="I1528" s="12" t="s">
        <v>4197</v>
      </c>
    </row>
    <row r="1529" s="1" customFormat="1" ht="12" spans="1:9">
      <c r="A1529" s="10">
        <v>1527</v>
      </c>
      <c r="B1529" s="10" t="s">
        <v>3493</v>
      </c>
      <c r="C1529" s="12" t="s">
        <v>4175</v>
      </c>
      <c r="D1529" s="12" t="s">
        <v>4198</v>
      </c>
      <c r="E1529" s="13" t="s">
        <v>4199</v>
      </c>
      <c r="F1529" s="12">
        <v>1000</v>
      </c>
      <c r="G1529" s="12" t="s">
        <v>2491</v>
      </c>
      <c r="H1529" s="12" t="s">
        <v>85</v>
      </c>
      <c r="I1529" s="12" t="s">
        <v>4200</v>
      </c>
    </row>
    <row r="1530" s="1" customFormat="1" ht="12" spans="1:9">
      <c r="A1530" s="10">
        <v>1528</v>
      </c>
      <c r="B1530" s="10" t="s">
        <v>3493</v>
      </c>
      <c r="C1530" s="12" t="s">
        <v>4175</v>
      </c>
      <c r="D1530" s="12" t="s">
        <v>4201</v>
      </c>
      <c r="E1530" s="13" t="s">
        <v>4202</v>
      </c>
      <c r="F1530" s="12">
        <v>1000</v>
      </c>
      <c r="G1530" s="14">
        <v>43009</v>
      </c>
      <c r="H1530" s="12" t="s">
        <v>85</v>
      </c>
      <c r="I1530" s="12" t="s">
        <v>1478</v>
      </c>
    </row>
    <row r="1531" s="1" customFormat="1" ht="12" spans="1:9">
      <c r="A1531" s="10">
        <v>1529</v>
      </c>
      <c r="B1531" s="10" t="s">
        <v>3493</v>
      </c>
      <c r="C1531" s="12" t="s">
        <v>4175</v>
      </c>
      <c r="D1531" s="12" t="s">
        <v>4203</v>
      </c>
      <c r="E1531" s="13" t="s">
        <v>4204</v>
      </c>
      <c r="F1531" s="12">
        <v>1000</v>
      </c>
      <c r="G1531" s="14">
        <v>43009</v>
      </c>
      <c r="H1531" s="12" t="s">
        <v>85</v>
      </c>
      <c r="I1531" s="12" t="s">
        <v>4205</v>
      </c>
    </row>
    <row r="1532" s="1" customFormat="1" ht="12" spans="1:9">
      <c r="A1532" s="10">
        <v>1530</v>
      </c>
      <c r="B1532" s="10" t="s">
        <v>3493</v>
      </c>
      <c r="C1532" s="12" t="s">
        <v>4175</v>
      </c>
      <c r="D1532" s="12" t="s">
        <v>4206</v>
      </c>
      <c r="E1532" s="13" t="s">
        <v>4207</v>
      </c>
      <c r="F1532" s="12">
        <v>1000</v>
      </c>
      <c r="G1532" s="12" t="s">
        <v>2491</v>
      </c>
      <c r="H1532" s="12" t="s">
        <v>85</v>
      </c>
      <c r="I1532" s="12" t="s">
        <v>4208</v>
      </c>
    </row>
    <row r="1533" s="1" customFormat="1" ht="12" spans="1:9">
      <c r="A1533" s="10">
        <v>1531</v>
      </c>
      <c r="B1533" s="10" t="s">
        <v>3493</v>
      </c>
      <c r="C1533" s="12" t="s">
        <v>4175</v>
      </c>
      <c r="D1533" s="12" t="s">
        <v>4209</v>
      </c>
      <c r="E1533" s="13" t="s">
        <v>4210</v>
      </c>
      <c r="F1533" s="12">
        <v>1000</v>
      </c>
      <c r="G1533" s="14">
        <v>43009</v>
      </c>
      <c r="H1533" s="12" t="s">
        <v>85</v>
      </c>
      <c r="I1533" s="12" t="s">
        <v>4211</v>
      </c>
    </row>
    <row r="1534" s="1" customFormat="1" ht="12" spans="1:9">
      <c r="A1534" s="10">
        <v>1532</v>
      </c>
      <c r="B1534" s="10" t="s">
        <v>3493</v>
      </c>
      <c r="C1534" s="12" t="s">
        <v>4175</v>
      </c>
      <c r="D1534" s="12" t="s">
        <v>4212</v>
      </c>
      <c r="E1534" s="13" t="s">
        <v>4213</v>
      </c>
      <c r="F1534" s="12">
        <v>1000</v>
      </c>
      <c r="G1534" s="14">
        <v>42979</v>
      </c>
      <c r="H1534" s="12" t="s">
        <v>85</v>
      </c>
      <c r="I1534" s="12" t="s">
        <v>4214</v>
      </c>
    </row>
    <row r="1535" s="1" customFormat="1" ht="12" spans="1:13">
      <c r="A1535" s="10">
        <v>1533</v>
      </c>
      <c r="B1535" s="10" t="s">
        <v>3493</v>
      </c>
      <c r="C1535" s="12" t="s">
        <v>4175</v>
      </c>
      <c r="D1535" s="12" t="s">
        <v>4215</v>
      </c>
      <c r="E1535" s="13" t="s">
        <v>4216</v>
      </c>
      <c r="F1535" s="12">
        <v>500</v>
      </c>
      <c r="G1535" s="14">
        <v>43009</v>
      </c>
      <c r="H1535" s="12" t="s">
        <v>85</v>
      </c>
      <c r="I1535" s="12" t="s">
        <v>1684</v>
      </c>
      <c r="M1535" s="25"/>
    </row>
    <row r="1536" s="1" customFormat="1" ht="12" spans="1:9">
      <c r="A1536" s="10">
        <v>1534</v>
      </c>
      <c r="B1536" s="10" t="s">
        <v>3493</v>
      </c>
      <c r="C1536" s="12" t="s">
        <v>4175</v>
      </c>
      <c r="D1536" s="12" t="s">
        <v>4217</v>
      </c>
      <c r="E1536" s="13" t="s">
        <v>4218</v>
      </c>
      <c r="F1536" s="12">
        <v>500</v>
      </c>
      <c r="G1536" s="14">
        <v>43009</v>
      </c>
      <c r="H1536" s="12" t="s">
        <v>85</v>
      </c>
      <c r="I1536" s="12" t="s">
        <v>1684</v>
      </c>
    </row>
    <row r="1537" s="1" customFormat="1" ht="12" spans="1:9">
      <c r="A1537" s="10">
        <v>1535</v>
      </c>
      <c r="B1537" s="10" t="s">
        <v>3493</v>
      </c>
      <c r="C1537" s="12" t="s">
        <v>4175</v>
      </c>
      <c r="D1537" s="12" t="s">
        <v>4219</v>
      </c>
      <c r="E1537" s="13" t="s">
        <v>4220</v>
      </c>
      <c r="F1537" s="12">
        <v>500</v>
      </c>
      <c r="G1537" s="14">
        <v>42979</v>
      </c>
      <c r="H1537" s="12" t="s">
        <v>85</v>
      </c>
      <c r="I1537" s="12" t="s">
        <v>1684</v>
      </c>
    </row>
    <row r="1538" s="1" customFormat="1" ht="12" spans="1:9">
      <c r="A1538" s="10">
        <v>1536</v>
      </c>
      <c r="B1538" s="10" t="s">
        <v>3493</v>
      </c>
      <c r="C1538" s="12" t="s">
        <v>4175</v>
      </c>
      <c r="D1538" s="12" t="s">
        <v>4221</v>
      </c>
      <c r="E1538" s="13" t="s">
        <v>4222</v>
      </c>
      <c r="F1538" s="12">
        <v>500</v>
      </c>
      <c r="G1538" s="14">
        <v>42979</v>
      </c>
      <c r="H1538" s="12" t="s">
        <v>85</v>
      </c>
      <c r="I1538" s="12" t="s">
        <v>1684</v>
      </c>
    </row>
    <row r="1539" s="1" customFormat="1" ht="12" spans="1:9">
      <c r="A1539" s="10">
        <v>1537</v>
      </c>
      <c r="B1539" s="10" t="s">
        <v>3493</v>
      </c>
      <c r="C1539" s="12" t="s">
        <v>4175</v>
      </c>
      <c r="D1539" s="12" t="s">
        <v>4223</v>
      </c>
      <c r="E1539" s="13" t="s">
        <v>4224</v>
      </c>
      <c r="F1539" s="12">
        <v>500</v>
      </c>
      <c r="G1539" s="12" t="s">
        <v>4225</v>
      </c>
      <c r="H1539" s="12" t="s">
        <v>85</v>
      </c>
      <c r="I1539" s="12" t="s">
        <v>1684</v>
      </c>
    </row>
    <row r="1540" s="1" customFormat="1" ht="12" spans="1:9">
      <c r="A1540" s="10">
        <v>1538</v>
      </c>
      <c r="B1540" s="10" t="s">
        <v>3493</v>
      </c>
      <c r="C1540" s="12" t="s">
        <v>4175</v>
      </c>
      <c r="D1540" s="12" t="s">
        <v>4226</v>
      </c>
      <c r="E1540" s="13" t="s">
        <v>4227</v>
      </c>
      <c r="F1540" s="12">
        <v>500</v>
      </c>
      <c r="G1540" s="14">
        <v>43009</v>
      </c>
      <c r="H1540" s="12" t="s">
        <v>85</v>
      </c>
      <c r="I1540" s="12" t="s">
        <v>298</v>
      </c>
    </row>
    <row r="1541" s="1" customFormat="1" ht="12" spans="1:9">
      <c r="A1541" s="10">
        <v>1539</v>
      </c>
      <c r="B1541" s="10" t="s">
        <v>3493</v>
      </c>
      <c r="C1541" s="12" t="s">
        <v>4175</v>
      </c>
      <c r="D1541" s="12" t="s">
        <v>4228</v>
      </c>
      <c r="E1541" s="13" t="s">
        <v>4229</v>
      </c>
      <c r="F1541" s="12">
        <v>500</v>
      </c>
      <c r="G1541" s="14">
        <v>43009</v>
      </c>
      <c r="H1541" s="12" t="s">
        <v>85</v>
      </c>
      <c r="I1541" s="12" t="s">
        <v>1684</v>
      </c>
    </row>
    <row r="1542" s="1" customFormat="1" ht="12" spans="1:9">
      <c r="A1542" s="10">
        <v>1540</v>
      </c>
      <c r="B1542" s="10" t="s">
        <v>3493</v>
      </c>
      <c r="C1542" s="12" t="s">
        <v>4175</v>
      </c>
      <c r="D1542" s="12" t="s">
        <v>4230</v>
      </c>
      <c r="E1542" s="13" t="s">
        <v>4231</v>
      </c>
      <c r="F1542" s="12">
        <v>500</v>
      </c>
      <c r="G1542" s="14">
        <v>43009</v>
      </c>
      <c r="H1542" s="12" t="s">
        <v>85</v>
      </c>
      <c r="I1542" s="12" t="s">
        <v>1684</v>
      </c>
    </row>
    <row r="1543" s="1" customFormat="1" ht="12" spans="1:9">
      <c r="A1543" s="10">
        <v>1541</v>
      </c>
      <c r="B1543" s="10" t="s">
        <v>3493</v>
      </c>
      <c r="C1543" s="12" t="s">
        <v>4175</v>
      </c>
      <c r="D1543" s="12" t="s">
        <v>4232</v>
      </c>
      <c r="E1543" s="13" t="s">
        <v>4233</v>
      </c>
      <c r="F1543" s="12">
        <v>500</v>
      </c>
      <c r="G1543" s="14">
        <v>42979</v>
      </c>
      <c r="H1543" s="12" t="s">
        <v>85</v>
      </c>
      <c r="I1543" s="12" t="s">
        <v>4234</v>
      </c>
    </row>
    <row r="1544" s="1" customFormat="1" ht="12" spans="1:9">
      <c r="A1544" s="10">
        <v>1542</v>
      </c>
      <c r="B1544" s="10" t="s">
        <v>3493</v>
      </c>
      <c r="C1544" s="12" t="s">
        <v>4235</v>
      </c>
      <c r="D1544" s="12" t="s">
        <v>4236</v>
      </c>
      <c r="E1544" s="13" t="s">
        <v>4237</v>
      </c>
      <c r="F1544" s="12">
        <v>1000</v>
      </c>
      <c r="G1544" s="12" t="s">
        <v>4225</v>
      </c>
      <c r="H1544" s="12" t="s">
        <v>85</v>
      </c>
      <c r="I1544" s="12" t="s">
        <v>1663</v>
      </c>
    </row>
    <row r="1545" s="1" customFormat="1" ht="12" spans="1:9">
      <c r="A1545" s="10">
        <v>1543</v>
      </c>
      <c r="B1545" s="10" t="s">
        <v>3493</v>
      </c>
      <c r="C1545" s="12" t="s">
        <v>4235</v>
      </c>
      <c r="D1545" s="12" t="s">
        <v>4238</v>
      </c>
      <c r="E1545" s="13" t="s">
        <v>4239</v>
      </c>
      <c r="F1545" s="12">
        <v>500</v>
      </c>
      <c r="G1545" s="12" t="s">
        <v>2491</v>
      </c>
      <c r="H1545" s="12" t="s">
        <v>20</v>
      </c>
      <c r="I1545" s="12" t="s">
        <v>4240</v>
      </c>
    </row>
    <row r="1546" s="1" customFormat="1" ht="12" spans="1:9">
      <c r="A1546" s="10">
        <v>1544</v>
      </c>
      <c r="B1546" s="10" t="s">
        <v>3493</v>
      </c>
      <c r="C1546" s="12" t="s">
        <v>4235</v>
      </c>
      <c r="D1546" s="12" t="s">
        <v>4241</v>
      </c>
      <c r="E1546" s="13" t="s">
        <v>4242</v>
      </c>
      <c r="F1546" s="12">
        <v>500</v>
      </c>
      <c r="G1546" s="12" t="s">
        <v>3831</v>
      </c>
      <c r="H1546" s="12" t="s">
        <v>90</v>
      </c>
      <c r="I1546" s="12" t="s">
        <v>2345</v>
      </c>
    </row>
    <row r="1547" s="1" customFormat="1" ht="12" spans="1:9">
      <c r="A1547" s="10">
        <v>1545</v>
      </c>
      <c r="B1547" s="10" t="s">
        <v>3493</v>
      </c>
      <c r="C1547" s="12" t="s">
        <v>4235</v>
      </c>
      <c r="D1547" s="12" t="s">
        <v>2620</v>
      </c>
      <c r="E1547" s="13" t="s">
        <v>4243</v>
      </c>
      <c r="F1547" s="12">
        <v>500</v>
      </c>
      <c r="G1547" s="12" t="s">
        <v>3795</v>
      </c>
      <c r="H1547" s="12" t="s">
        <v>90</v>
      </c>
      <c r="I1547" s="12" t="s">
        <v>304</v>
      </c>
    </row>
    <row r="1548" s="1" customFormat="1" ht="12" spans="1:9">
      <c r="A1548" s="10">
        <v>1546</v>
      </c>
      <c r="B1548" s="10" t="s">
        <v>3493</v>
      </c>
      <c r="C1548" s="12" t="s">
        <v>4235</v>
      </c>
      <c r="D1548" s="12" t="s">
        <v>4244</v>
      </c>
      <c r="E1548" s="13" t="s">
        <v>4245</v>
      </c>
      <c r="F1548" s="12">
        <v>500</v>
      </c>
      <c r="G1548" s="12" t="s">
        <v>2491</v>
      </c>
      <c r="H1548" s="12" t="s">
        <v>20</v>
      </c>
      <c r="I1548" s="12" t="s">
        <v>1917</v>
      </c>
    </row>
    <row r="1549" s="1" customFormat="1" ht="12" spans="1:9">
      <c r="A1549" s="10">
        <v>1547</v>
      </c>
      <c r="B1549" s="10" t="s">
        <v>3493</v>
      </c>
      <c r="C1549" s="12" t="s">
        <v>4235</v>
      </c>
      <c r="D1549" s="12" t="s">
        <v>4246</v>
      </c>
      <c r="E1549" s="13" t="s">
        <v>4247</v>
      </c>
      <c r="F1549" s="12">
        <v>500</v>
      </c>
      <c r="G1549" s="12" t="s">
        <v>4248</v>
      </c>
      <c r="H1549" s="12" t="s">
        <v>113</v>
      </c>
      <c r="I1549" s="12" t="s">
        <v>2345</v>
      </c>
    </row>
    <row r="1550" s="1" customFormat="1" ht="12" spans="1:9">
      <c r="A1550" s="10">
        <v>1548</v>
      </c>
      <c r="B1550" s="10" t="s">
        <v>3493</v>
      </c>
      <c r="C1550" s="12" t="s">
        <v>4235</v>
      </c>
      <c r="D1550" s="12" t="s">
        <v>4249</v>
      </c>
      <c r="E1550" s="13" t="s">
        <v>4250</v>
      </c>
      <c r="F1550" s="12">
        <v>500</v>
      </c>
      <c r="G1550" s="12" t="s">
        <v>3795</v>
      </c>
      <c r="H1550" s="12" t="s">
        <v>90</v>
      </c>
      <c r="I1550" s="12" t="s">
        <v>4251</v>
      </c>
    </row>
    <row r="1551" s="1" customFormat="1" ht="12" spans="1:9">
      <c r="A1551" s="10">
        <v>1549</v>
      </c>
      <c r="B1551" s="10" t="s">
        <v>3493</v>
      </c>
      <c r="C1551" s="12" t="s">
        <v>4235</v>
      </c>
      <c r="D1551" s="12" t="s">
        <v>4252</v>
      </c>
      <c r="E1551" s="13" t="s">
        <v>4253</v>
      </c>
      <c r="F1551" s="12">
        <v>500</v>
      </c>
      <c r="G1551" s="12" t="s">
        <v>4225</v>
      </c>
      <c r="H1551" s="12" t="s">
        <v>85</v>
      </c>
      <c r="I1551" s="12" t="s">
        <v>1759</v>
      </c>
    </row>
    <row r="1552" s="1" customFormat="1" ht="12" spans="1:9">
      <c r="A1552" s="10">
        <v>1550</v>
      </c>
      <c r="B1552" s="10" t="s">
        <v>3493</v>
      </c>
      <c r="C1552" s="12" t="s">
        <v>4235</v>
      </c>
      <c r="D1552" s="12" t="s">
        <v>4254</v>
      </c>
      <c r="E1552" s="13" t="s">
        <v>4255</v>
      </c>
      <c r="F1552" s="12">
        <v>500</v>
      </c>
      <c r="G1552" s="12" t="s">
        <v>4256</v>
      </c>
      <c r="H1552" s="12" t="s">
        <v>85</v>
      </c>
      <c r="I1552" s="12" t="s">
        <v>1663</v>
      </c>
    </row>
    <row r="1553" s="1" customFormat="1" ht="12" spans="1:9">
      <c r="A1553" s="10">
        <v>1551</v>
      </c>
      <c r="B1553" s="10" t="s">
        <v>3493</v>
      </c>
      <c r="C1553" s="12" t="s">
        <v>4235</v>
      </c>
      <c r="D1553" s="12" t="s">
        <v>4257</v>
      </c>
      <c r="E1553" s="13" t="s">
        <v>4258</v>
      </c>
      <c r="F1553" s="12">
        <v>500</v>
      </c>
      <c r="G1553" s="12" t="s">
        <v>3795</v>
      </c>
      <c r="H1553" s="12" t="s">
        <v>90</v>
      </c>
      <c r="I1553" s="12" t="s">
        <v>2345</v>
      </c>
    </row>
    <row r="1554" s="1" customFormat="1" ht="12" spans="1:9">
      <c r="A1554" s="10">
        <v>1552</v>
      </c>
      <c r="B1554" s="10" t="s">
        <v>3493</v>
      </c>
      <c r="C1554" s="12" t="s">
        <v>4235</v>
      </c>
      <c r="D1554" s="12" t="s">
        <v>4259</v>
      </c>
      <c r="E1554" s="13" t="s">
        <v>4260</v>
      </c>
      <c r="F1554" s="12">
        <v>500</v>
      </c>
      <c r="G1554" s="14" t="s">
        <v>2491</v>
      </c>
      <c r="H1554" s="12" t="s">
        <v>85</v>
      </c>
      <c r="I1554" s="12" t="s">
        <v>4261</v>
      </c>
    </row>
    <row r="1555" s="1" customFormat="1" ht="12" spans="1:9">
      <c r="A1555" s="10">
        <v>1553</v>
      </c>
      <c r="B1555" s="10" t="s">
        <v>3493</v>
      </c>
      <c r="C1555" s="12" t="s">
        <v>4235</v>
      </c>
      <c r="D1555" s="12" t="s">
        <v>4262</v>
      </c>
      <c r="E1555" s="13" t="s">
        <v>4263</v>
      </c>
      <c r="F1555" s="12">
        <v>500</v>
      </c>
      <c r="G1555" s="12" t="s">
        <v>3795</v>
      </c>
      <c r="H1555" s="12" t="s">
        <v>90</v>
      </c>
      <c r="I1555" s="12" t="s">
        <v>2345</v>
      </c>
    </row>
    <row r="1556" s="1" customFormat="1" ht="12" spans="1:9">
      <c r="A1556" s="10">
        <v>1554</v>
      </c>
      <c r="B1556" s="10" t="s">
        <v>3493</v>
      </c>
      <c r="C1556" s="12" t="s">
        <v>4235</v>
      </c>
      <c r="D1556" s="12" t="s">
        <v>4264</v>
      </c>
      <c r="E1556" s="13" t="s">
        <v>4265</v>
      </c>
      <c r="F1556" s="12">
        <v>500</v>
      </c>
      <c r="G1556" s="12" t="s">
        <v>3795</v>
      </c>
      <c r="H1556" s="12" t="s">
        <v>90</v>
      </c>
      <c r="I1556" s="12" t="s">
        <v>2345</v>
      </c>
    </row>
    <row r="1557" s="1" customFormat="1" ht="12" spans="1:9">
      <c r="A1557" s="10">
        <v>1555</v>
      </c>
      <c r="B1557" s="10" t="s">
        <v>3493</v>
      </c>
      <c r="C1557" s="12" t="s">
        <v>4235</v>
      </c>
      <c r="D1557" s="12" t="s">
        <v>4266</v>
      </c>
      <c r="E1557" s="13" t="s">
        <v>4267</v>
      </c>
      <c r="F1557" s="12">
        <v>500</v>
      </c>
      <c r="G1557" s="12" t="s">
        <v>4248</v>
      </c>
      <c r="H1557" s="12" t="s">
        <v>135</v>
      </c>
      <c r="I1557" s="12" t="s">
        <v>2345</v>
      </c>
    </row>
    <row r="1558" s="1" customFormat="1" ht="12" spans="1:9">
      <c r="A1558" s="10">
        <v>1556</v>
      </c>
      <c r="B1558" s="10" t="s">
        <v>3493</v>
      </c>
      <c r="C1558" s="12" t="s">
        <v>4235</v>
      </c>
      <c r="D1558" s="12" t="s">
        <v>4268</v>
      </c>
      <c r="E1558" s="13" t="s">
        <v>4269</v>
      </c>
      <c r="F1558" s="12">
        <v>500</v>
      </c>
      <c r="G1558" s="12" t="s">
        <v>3795</v>
      </c>
      <c r="H1558" s="12" t="s">
        <v>90</v>
      </c>
      <c r="I1558" s="12" t="s">
        <v>2345</v>
      </c>
    </row>
    <row r="1559" s="1" customFormat="1" ht="12" spans="1:9">
      <c r="A1559" s="10">
        <v>1557</v>
      </c>
      <c r="B1559" s="10" t="s">
        <v>3493</v>
      </c>
      <c r="C1559" s="12" t="s">
        <v>4235</v>
      </c>
      <c r="D1559" s="12" t="s">
        <v>4270</v>
      </c>
      <c r="E1559" s="13" t="s">
        <v>4271</v>
      </c>
      <c r="F1559" s="12">
        <v>500</v>
      </c>
      <c r="G1559" s="12" t="s">
        <v>3795</v>
      </c>
      <c r="H1559" s="12" t="s">
        <v>90</v>
      </c>
      <c r="I1559" s="12" t="s">
        <v>2345</v>
      </c>
    </row>
    <row r="1560" s="1" customFormat="1" ht="12" spans="1:9">
      <c r="A1560" s="10">
        <v>1558</v>
      </c>
      <c r="B1560" s="10" t="s">
        <v>3493</v>
      </c>
      <c r="C1560" s="12" t="s">
        <v>4235</v>
      </c>
      <c r="D1560" s="12" t="s">
        <v>4272</v>
      </c>
      <c r="E1560" s="13" t="s">
        <v>4273</v>
      </c>
      <c r="F1560" s="12">
        <v>500</v>
      </c>
      <c r="G1560" s="12" t="s">
        <v>4274</v>
      </c>
      <c r="H1560" s="12" t="s">
        <v>85</v>
      </c>
      <c r="I1560" s="12" t="s">
        <v>2345</v>
      </c>
    </row>
    <row r="1561" s="1" customFormat="1" ht="12" spans="1:9">
      <c r="A1561" s="10">
        <v>1559</v>
      </c>
      <c r="B1561" s="10" t="s">
        <v>3493</v>
      </c>
      <c r="C1561" s="12" t="s">
        <v>4235</v>
      </c>
      <c r="D1561" s="12" t="s">
        <v>4275</v>
      </c>
      <c r="E1561" s="13" t="s">
        <v>4276</v>
      </c>
      <c r="F1561" s="12">
        <v>500</v>
      </c>
      <c r="G1561" s="14">
        <v>42887</v>
      </c>
      <c r="H1561" s="12" t="s">
        <v>90</v>
      </c>
      <c r="I1561" s="12" t="s">
        <v>1917</v>
      </c>
    </row>
    <row r="1562" s="1" customFormat="1" ht="12" spans="1:9">
      <c r="A1562" s="10">
        <v>1560</v>
      </c>
      <c r="B1562" s="10" t="s">
        <v>3493</v>
      </c>
      <c r="C1562" s="12" t="s">
        <v>4235</v>
      </c>
      <c r="D1562" s="12" t="s">
        <v>4277</v>
      </c>
      <c r="E1562" s="13" t="s">
        <v>4278</v>
      </c>
      <c r="F1562" s="12">
        <v>500</v>
      </c>
      <c r="G1562" s="12" t="s">
        <v>2316</v>
      </c>
      <c r="H1562" s="12" t="s">
        <v>90</v>
      </c>
      <c r="I1562" s="12" t="s">
        <v>1917</v>
      </c>
    </row>
    <row r="1563" s="1" customFormat="1" ht="12" spans="1:9">
      <c r="A1563" s="10">
        <v>1561</v>
      </c>
      <c r="B1563" s="10" t="s">
        <v>3493</v>
      </c>
      <c r="C1563" s="12" t="s">
        <v>4235</v>
      </c>
      <c r="D1563" s="12" t="s">
        <v>4279</v>
      </c>
      <c r="E1563" s="13" t="s">
        <v>4280</v>
      </c>
      <c r="F1563" s="12">
        <v>500</v>
      </c>
      <c r="G1563" s="12" t="s">
        <v>3795</v>
      </c>
      <c r="H1563" s="12" t="s">
        <v>90</v>
      </c>
      <c r="I1563" s="12" t="s">
        <v>1663</v>
      </c>
    </row>
    <row r="1564" s="1" customFormat="1" spans="1:13">
      <c r="A1564" s="10">
        <v>1562</v>
      </c>
      <c r="B1564" s="10" t="s">
        <v>3493</v>
      </c>
      <c r="C1564" s="12" t="s">
        <v>2559</v>
      </c>
      <c r="D1564" s="12" t="s">
        <v>1598</v>
      </c>
      <c r="E1564" s="13" t="s">
        <v>4281</v>
      </c>
      <c r="F1564" s="12">
        <v>1000</v>
      </c>
      <c r="G1564" s="12">
        <v>2017</v>
      </c>
      <c r="H1564" s="12"/>
      <c r="I1564" s="12" t="s">
        <v>298</v>
      </c>
      <c r="M1564" s="30"/>
    </row>
    <row r="1565" s="1" customFormat="1" ht="12" spans="1:9">
      <c r="A1565" s="10">
        <v>1563</v>
      </c>
      <c r="B1565" s="10" t="s">
        <v>3493</v>
      </c>
      <c r="C1565" s="12" t="s">
        <v>2559</v>
      </c>
      <c r="D1565" s="12" t="s">
        <v>4282</v>
      </c>
      <c r="E1565" s="13" t="s">
        <v>4283</v>
      </c>
      <c r="F1565" s="12">
        <v>1000</v>
      </c>
      <c r="G1565" s="12">
        <v>2017</v>
      </c>
      <c r="H1565" s="12"/>
      <c r="I1565" s="12" t="s">
        <v>329</v>
      </c>
    </row>
    <row r="1566" s="1" customFormat="1" ht="12" spans="1:9">
      <c r="A1566" s="10">
        <v>1564</v>
      </c>
      <c r="B1566" s="10" t="s">
        <v>3493</v>
      </c>
      <c r="C1566" s="12" t="s">
        <v>2559</v>
      </c>
      <c r="D1566" s="12" t="s">
        <v>4284</v>
      </c>
      <c r="E1566" s="15" t="s">
        <v>4285</v>
      </c>
      <c r="F1566" s="12">
        <v>1000</v>
      </c>
      <c r="G1566" s="12">
        <v>2017</v>
      </c>
      <c r="H1566" s="12"/>
      <c r="I1566" s="12" t="s">
        <v>298</v>
      </c>
    </row>
    <row r="1567" s="1" customFormat="1" ht="12" spans="1:9">
      <c r="A1567" s="10">
        <v>1565</v>
      </c>
      <c r="B1567" s="10" t="s">
        <v>3493</v>
      </c>
      <c r="C1567" s="12" t="s">
        <v>2559</v>
      </c>
      <c r="D1567" s="12" t="s">
        <v>4286</v>
      </c>
      <c r="E1567" s="13" t="s">
        <v>4287</v>
      </c>
      <c r="F1567" s="12">
        <v>1000</v>
      </c>
      <c r="G1567" s="12">
        <v>2017</v>
      </c>
      <c r="H1567" s="12"/>
      <c r="I1567" s="12" t="s">
        <v>4288</v>
      </c>
    </row>
    <row r="1568" s="1" customFormat="1" ht="12" spans="1:9">
      <c r="A1568" s="10">
        <v>1566</v>
      </c>
      <c r="B1568" s="10" t="s">
        <v>3493</v>
      </c>
      <c r="C1568" s="12" t="s">
        <v>2559</v>
      </c>
      <c r="D1568" s="12" t="s">
        <v>4289</v>
      </c>
      <c r="E1568" s="13" t="s">
        <v>4290</v>
      </c>
      <c r="F1568" s="12">
        <v>1000</v>
      </c>
      <c r="G1568" s="12">
        <v>2017</v>
      </c>
      <c r="H1568" s="12"/>
      <c r="I1568" s="12" t="s">
        <v>4291</v>
      </c>
    </row>
    <row r="1569" s="1" customFormat="1" ht="12" spans="1:9">
      <c r="A1569" s="10">
        <v>1567</v>
      </c>
      <c r="B1569" s="10" t="s">
        <v>3493</v>
      </c>
      <c r="C1569" s="12" t="s">
        <v>2559</v>
      </c>
      <c r="D1569" s="12" t="s">
        <v>4292</v>
      </c>
      <c r="E1569" s="13" t="s">
        <v>4293</v>
      </c>
      <c r="F1569" s="12">
        <v>1000</v>
      </c>
      <c r="G1569" s="12">
        <v>2017</v>
      </c>
      <c r="H1569" s="12"/>
      <c r="I1569" s="12" t="s">
        <v>4294</v>
      </c>
    </row>
    <row r="1570" s="1" customFormat="1" spans="1:13">
      <c r="A1570" s="10">
        <v>1568</v>
      </c>
      <c r="B1570" s="10" t="s">
        <v>3493</v>
      </c>
      <c r="C1570" s="12" t="s">
        <v>2559</v>
      </c>
      <c r="D1570" s="12" t="s">
        <v>4295</v>
      </c>
      <c r="E1570" s="13" t="s">
        <v>4296</v>
      </c>
      <c r="F1570" s="12">
        <v>1000</v>
      </c>
      <c r="G1570" s="12">
        <v>2017</v>
      </c>
      <c r="H1570" s="12"/>
      <c r="I1570" s="12" t="s">
        <v>4297</v>
      </c>
      <c r="M1570" s="30"/>
    </row>
    <row r="1571" s="1" customFormat="1" ht="12" spans="1:9">
      <c r="A1571" s="10">
        <v>1569</v>
      </c>
      <c r="B1571" s="10" t="s">
        <v>3493</v>
      </c>
      <c r="C1571" s="12" t="s">
        <v>2559</v>
      </c>
      <c r="D1571" s="12" t="s">
        <v>4298</v>
      </c>
      <c r="E1571" s="13" t="s">
        <v>4299</v>
      </c>
      <c r="F1571" s="12">
        <v>1000</v>
      </c>
      <c r="G1571" s="12">
        <v>2017</v>
      </c>
      <c r="H1571" s="12"/>
      <c r="I1571" s="12" t="s">
        <v>1721</v>
      </c>
    </row>
    <row r="1572" s="1" customFormat="1" ht="12" spans="1:9">
      <c r="A1572" s="10">
        <v>1570</v>
      </c>
      <c r="B1572" s="10" t="s">
        <v>3493</v>
      </c>
      <c r="C1572" s="12" t="s">
        <v>2559</v>
      </c>
      <c r="D1572" s="12" t="s">
        <v>4300</v>
      </c>
      <c r="E1572" s="13" t="s">
        <v>4301</v>
      </c>
      <c r="F1572" s="12">
        <v>1000</v>
      </c>
      <c r="G1572" s="12">
        <v>2017</v>
      </c>
      <c r="H1572" s="12"/>
      <c r="I1572" s="12" t="s">
        <v>4291</v>
      </c>
    </row>
    <row r="1573" s="1" customFormat="1" ht="12" spans="1:9">
      <c r="A1573" s="10">
        <v>1571</v>
      </c>
      <c r="B1573" s="10" t="s">
        <v>3493</v>
      </c>
      <c r="C1573" s="12" t="s">
        <v>2559</v>
      </c>
      <c r="D1573" s="12" t="s">
        <v>4302</v>
      </c>
      <c r="E1573" s="13" t="s">
        <v>4303</v>
      </c>
      <c r="F1573" s="12">
        <v>1000</v>
      </c>
      <c r="G1573" s="12">
        <v>2017</v>
      </c>
      <c r="H1573" s="12"/>
      <c r="I1573" s="12" t="s">
        <v>4304</v>
      </c>
    </row>
    <row r="1574" s="1" customFormat="1" ht="12" spans="1:9">
      <c r="A1574" s="10">
        <v>1572</v>
      </c>
      <c r="B1574" s="10" t="s">
        <v>3493</v>
      </c>
      <c r="C1574" s="12" t="s">
        <v>2559</v>
      </c>
      <c r="D1574" s="12" t="s">
        <v>4305</v>
      </c>
      <c r="E1574" s="13" t="s">
        <v>4306</v>
      </c>
      <c r="F1574" s="12">
        <v>1000</v>
      </c>
      <c r="G1574" s="12">
        <v>2017</v>
      </c>
      <c r="H1574" s="12"/>
      <c r="I1574" s="12" t="s">
        <v>4307</v>
      </c>
    </row>
    <row r="1575" s="1" customFormat="1" ht="12" spans="1:9">
      <c r="A1575" s="10">
        <v>1573</v>
      </c>
      <c r="B1575" s="10" t="s">
        <v>3493</v>
      </c>
      <c r="C1575" s="12" t="s">
        <v>2559</v>
      </c>
      <c r="D1575" s="12" t="s">
        <v>4308</v>
      </c>
      <c r="E1575" s="13" t="s">
        <v>4309</v>
      </c>
      <c r="F1575" s="12">
        <v>1000</v>
      </c>
      <c r="G1575" s="12">
        <v>2017</v>
      </c>
      <c r="H1575" s="12"/>
      <c r="I1575" s="12" t="s">
        <v>4310</v>
      </c>
    </row>
    <row r="1576" s="1" customFormat="1" ht="12" spans="1:9">
      <c r="A1576" s="10">
        <v>1574</v>
      </c>
      <c r="B1576" s="10" t="s">
        <v>3493</v>
      </c>
      <c r="C1576" s="12" t="s">
        <v>2559</v>
      </c>
      <c r="D1576" s="12" t="s">
        <v>4311</v>
      </c>
      <c r="E1576" s="13" t="s">
        <v>4312</v>
      </c>
      <c r="F1576" s="12">
        <v>1000</v>
      </c>
      <c r="G1576" s="12">
        <v>2017</v>
      </c>
      <c r="H1576" s="12"/>
      <c r="I1576" s="12" t="s">
        <v>3719</v>
      </c>
    </row>
    <row r="1577" s="1" customFormat="1" ht="12" spans="1:9">
      <c r="A1577" s="10">
        <v>1575</v>
      </c>
      <c r="B1577" s="10" t="s">
        <v>3493</v>
      </c>
      <c r="C1577" s="12" t="s">
        <v>2559</v>
      </c>
      <c r="D1577" s="12" t="s">
        <v>4313</v>
      </c>
      <c r="E1577" s="13" t="s">
        <v>4314</v>
      </c>
      <c r="F1577" s="12">
        <v>1000</v>
      </c>
      <c r="G1577" s="12">
        <v>2017</v>
      </c>
      <c r="H1577" s="12"/>
      <c r="I1577" s="12" t="s">
        <v>285</v>
      </c>
    </row>
    <row r="1578" s="1" customFormat="1" ht="12" spans="1:9">
      <c r="A1578" s="10">
        <v>1576</v>
      </c>
      <c r="B1578" s="10" t="s">
        <v>3493</v>
      </c>
      <c r="C1578" s="12" t="s">
        <v>2559</v>
      </c>
      <c r="D1578" s="12" t="s">
        <v>4315</v>
      </c>
      <c r="E1578" s="13" t="s">
        <v>4316</v>
      </c>
      <c r="F1578" s="12">
        <v>1000</v>
      </c>
      <c r="G1578" s="12">
        <v>2004</v>
      </c>
      <c r="H1578" s="12"/>
      <c r="I1578" s="12" t="s">
        <v>4317</v>
      </c>
    </row>
    <row r="1579" s="1" customFormat="1" ht="12" spans="1:9">
      <c r="A1579" s="10">
        <v>1577</v>
      </c>
      <c r="B1579" s="10" t="s">
        <v>3493</v>
      </c>
      <c r="C1579" s="12" t="s">
        <v>2559</v>
      </c>
      <c r="D1579" s="12" t="s">
        <v>4318</v>
      </c>
      <c r="E1579" s="13" t="s">
        <v>4319</v>
      </c>
      <c r="F1579" s="12">
        <v>1000</v>
      </c>
      <c r="G1579" s="12">
        <v>2017</v>
      </c>
      <c r="H1579" s="12"/>
      <c r="I1579" s="12" t="s">
        <v>1943</v>
      </c>
    </row>
    <row r="1580" s="1" customFormat="1" ht="12" spans="1:9">
      <c r="A1580" s="10">
        <v>1578</v>
      </c>
      <c r="B1580" s="10" t="s">
        <v>3493</v>
      </c>
      <c r="C1580" s="12" t="s">
        <v>2559</v>
      </c>
      <c r="D1580" s="12" t="s">
        <v>4320</v>
      </c>
      <c r="E1580" s="13" t="s">
        <v>4321</v>
      </c>
      <c r="F1580" s="12">
        <v>1000</v>
      </c>
      <c r="G1580" s="12">
        <v>2017</v>
      </c>
      <c r="H1580" s="12"/>
      <c r="I1580" s="12" t="s">
        <v>4310</v>
      </c>
    </row>
    <row r="1581" s="1" customFormat="1" ht="12" spans="1:9">
      <c r="A1581" s="10">
        <v>1579</v>
      </c>
      <c r="B1581" s="10" t="s">
        <v>3493</v>
      </c>
      <c r="C1581" s="12" t="s">
        <v>2559</v>
      </c>
      <c r="D1581" s="12" t="s">
        <v>4322</v>
      </c>
      <c r="E1581" s="13" t="s">
        <v>4323</v>
      </c>
      <c r="F1581" s="12">
        <v>1000</v>
      </c>
      <c r="G1581" s="12">
        <v>2017</v>
      </c>
      <c r="H1581" s="12"/>
      <c r="I1581" s="12" t="s">
        <v>1943</v>
      </c>
    </row>
    <row r="1582" s="1" customFormat="1" ht="12" spans="1:9">
      <c r="A1582" s="10">
        <v>1580</v>
      </c>
      <c r="B1582" s="10" t="s">
        <v>3493</v>
      </c>
      <c r="C1582" s="12" t="s">
        <v>2559</v>
      </c>
      <c r="D1582" s="12" t="s">
        <v>4324</v>
      </c>
      <c r="E1582" s="13" t="s">
        <v>4325</v>
      </c>
      <c r="F1582" s="12">
        <v>1000</v>
      </c>
      <c r="G1582" s="12">
        <v>2017</v>
      </c>
      <c r="H1582" s="12"/>
      <c r="I1582" s="12" t="s">
        <v>4310</v>
      </c>
    </row>
    <row r="1583" s="1" customFormat="1" ht="12" spans="1:9">
      <c r="A1583" s="10">
        <v>1581</v>
      </c>
      <c r="B1583" s="10" t="s">
        <v>3493</v>
      </c>
      <c r="C1583" s="12" t="s">
        <v>2559</v>
      </c>
      <c r="D1583" s="12" t="s">
        <v>4326</v>
      </c>
      <c r="E1583" s="13" t="s">
        <v>4327</v>
      </c>
      <c r="F1583" s="12">
        <v>500</v>
      </c>
      <c r="G1583" s="12">
        <v>2018</v>
      </c>
      <c r="H1583" s="12"/>
      <c r="I1583" s="12" t="s">
        <v>3834</v>
      </c>
    </row>
    <row r="1584" s="1" customFormat="1" ht="12" spans="1:9">
      <c r="A1584" s="10">
        <v>1582</v>
      </c>
      <c r="B1584" s="10" t="s">
        <v>3493</v>
      </c>
      <c r="C1584" s="12" t="s">
        <v>2559</v>
      </c>
      <c r="D1584" s="12" t="s">
        <v>4328</v>
      </c>
      <c r="E1584" s="13" t="s">
        <v>4329</v>
      </c>
      <c r="F1584" s="12">
        <v>500</v>
      </c>
      <c r="G1584" s="12">
        <v>2018</v>
      </c>
      <c r="H1584" s="12"/>
      <c r="I1584" s="12" t="s">
        <v>3834</v>
      </c>
    </row>
    <row r="1585" s="1" customFormat="1" ht="12" spans="1:9">
      <c r="A1585" s="10">
        <v>1583</v>
      </c>
      <c r="B1585" s="10" t="s">
        <v>3493</v>
      </c>
      <c r="C1585" s="12" t="s">
        <v>2559</v>
      </c>
      <c r="D1585" s="12" t="s">
        <v>4330</v>
      </c>
      <c r="E1585" s="13" t="s">
        <v>4331</v>
      </c>
      <c r="F1585" s="12">
        <v>500</v>
      </c>
      <c r="G1585" s="12">
        <v>2018</v>
      </c>
      <c r="H1585" s="12"/>
      <c r="I1585" s="12" t="s">
        <v>3834</v>
      </c>
    </row>
    <row r="1586" s="1" customFormat="1" ht="12" spans="1:9">
      <c r="A1586" s="10">
        <v>1584</v>
      </c>
      <c r="B1586" s="10" t="s">
        <v>3493</v>
      </c>
      <c r="C1586" s="12" t="s">
        <v>2559</v>
      </c>
      <c r="D1586" s="12" t="s">
        <v>4332</v>
      </c>
      <c r="E1586" s="13" t="s">
        <v>4333</v>
      </c>
      <c r="F1586" s="12">
        <v>500</v>
      </c>
      <c r="G1586" s="12">
        <v>2018</v>
      </c>
      <c r="H1586" s="12"/>
      <c r="I1586" s="12" t="s">
        <v>3834</v>
      </c>
    </row>
    <row r="1587" s="1" customFormat="1" ht="12" spans="1:9">
      <c r="A1587" s="10">
        <v>1585</v>
      </c>
      <c r="B1587" s="10" t="s">
        <v>3493</v>
      </c>
      <c r="C1587" s="12" t="s">
        <v>2559</v>
      </c>
      <c r="D1587" s="12" t="s">
        <v>4334</v>
      </c>
      <c r="E1587" s="13" t="s">
        <v>4335</v>
      </c>
      <c r="F1587" s="12">
        <v>500</v>
      </c>
      <c r="G1587" s="12">
        <v>2018</v>
      </c>
      <c r="H1587" s="12"/>
      <c r="I1587" s="12" t="s">
        <v>4336</v>
      </c>
    </row>
    <row r="1588" s="1" customFormat="1" spans="1:13">
      <c r="A1588" s="10">
        <v>1586</v>
      </c>
      <c r="B1588" s="10" t="s">
        <v>3493</v>
      </c>
      <c r="C1588" s="12" t="s">
        <v>2559</v>
      </c>
      <c r="D1588" s="12" t="s">
        <v>4337</v>
      </c>
      <c r="E1588" s="13" t="s">
        <v>4338</v>
      </c>
      <c r="F1588" s="12">
        <v>500</v>
      </c>
      <c r="G1588" s="12">
        <v>2018</v>
      </c>
      <c r="H1588" s="12"/>
      <c r="I1588" s="12" t="s">
        <v>3834</v>
      </c>
      <c r="M1588" s="30"/>
    </row>
    <row r="1589" s="1" customFormat="1" spans="1:13">
      <c r="A1589" s="10">
        <v>1587</v>
      </c>
      <c r="B1589" s="10" t="s">
        <v>3493</v>
      </c>
      <c r="C1589" s="12" t="s">
        <v>2559</v>
      </c>
      <c r="D1589" s="12" t="s">
        <v>4339</v>
      </c>
      <c r="E1589" s="13" t="s">
        <v>4340</v>
      </c>
      <c r="F1589" s="12">
        <v>500</v>
      </c>
      <c r="G1589" s="12">
        <v>2017</v>
      </c>
      <c r="H1589" s="12"/>
      <c r="I1589" s="12" t="s">
        <v>3834</v>
      </c>
      <c r="M1589" s="30"/>
    </row>
    <row r="1590" s="1" customFormat="1" ht="12" spans="1:9">
      <c r="A1590" s="10">
        <v>1588</v>
      </c>
      <c r="B1590" s="10" t="s">
        <v>3493</v>
      </c>
      <c r="C1590" s="12" t="s">
        <v>2559</v>
      </c>
      <c r="D1590" s="12" t="s">
        <v>4341</v>
      </c>
      <c r="E1590" s="13" t="s">
        <v>4342</v>
      </c>
      <c r="F1590" s="12">
        <v>500</v>
      </c>
      <c r="G1590" s="12">
        <v>2018</v>
      </c>
      <c r="H1590" s="12"/>
      <c r="I1590" s="12" t="s">
        <v>3834</v>
      </c>
    </row>
    <row r="1591" s="1" customFormat="1" ht="12" spans="1:9">
      <c r="A1591" s="10">
        <v>1589</v>
      </c>
      <c r="B1591" s="10" t="s">
        <v>3493</v>
      </c>
      <c r="C1591" s="12" t="s">
        <v>2559</v>
      </c>
      <c r="D1591" s="12" t="s">
        <v>4343</v>
      </c>
      <c r="E1591" s="13" t="s">
        <v>4344</v>
      </c>
      <c r="F1591" s="12">
        <v>500</v>
      </c>
      <c r="G1591" s="12">
        <v>2018</v>
      </c>
      <c r="H1591" s="12"/>
      <c r="I1591" s="12" t="s">
        <v>3834</v>
      </c>
    </row>
    <row r="1592" s="1" customFormat="1" ht="12" spans="1:9">
      <c r="A1592" s="10">
        <v>1590</v>
      </c>
      <c r="B1592" s="10" t="s">
        <v>3493</v>
      </c>
      <c r="C1592" s="12" t="s">
        <v>2559</v>
      </c>
      <c r="D1592" s="12" t="s">
        <v>4345</v>
      </c>
      <c r="E1592" s="13" t="s">
        <v>4346</v>
      </c>
      <c r="F1592" s="12">
        <v>500</v>
      </c>
      <c r="G1592" s="12">
        <v>2018</v>
      </c>
      <c r="H1592" s="12"/>
      <c r="I1592" s="12" t="s">
        <v>3834</v>
      </c>
    </row>
    <row r="1593" s="1" customFormat="1" spans="1:13">
      <c r="A1593" s="10">
        <v>1591</v>
      </c>
      <c r="B1593" s="10" t="s">
        <v>3493</v>
      </c>
      <c r="C1593" s="12" t="s">
        <v>2559</v>
      </c>
      <c r="D1593" s="12" t="s">
        <v>4347</v>
      </c>
      <c r="E1593" s="13" t="s">
        <v>4348</v>
      </c>
      <c r="F1593" s="12">
        <v>500</v>
      </c>
      <c r="G1593" s="12">
        <v>2018</v>
      </c>
      <c r="H1593" s="12"/>
      <c r="I1593" s="12" t="s">
        <v>3834</v>
      </c>
      <c r="M1593" s="30"/>
    </row>
    <row r="1594" s="1" customFormat="1" ht="12" spans="1:9">
      <c r="A1594" s="10">
        <v>1592</v>
      </c>
      <c r="B1594" s="10" t="s">
        <v>3493</v>
      </c>
      <c r="C1594" s="12" t="s">
        <v>2559</v>
      </c>
      <c r="D1594" s="12" t="s">
        <v>4349</v>
      </c>
      <c r="E1594" s="13" t="s">
        <v>4350</v>
      </c>
      <c r="F1594" s="12">
        <v>500</v>
      </c>
      <c r="G1594" s="12">
        <v>2018</v>
      </c>
      <c r="H1594" s="12"/>
      <c r="I1594" s="12" t="s">
        <v>3834</v>
      </c>
    </row>
    <row r="1595" s="1" customFormat="1" ht="12" spans="1:9">
      <c r="A1595" s="10">
        <v>1593</v>
      </c>
      <c r="B1595" s="10" t="s">
        <v>3493</v>
      </c>
      <c r="C1595" s="12" t="s">
        <v>2559</v>
      </c>
      <c r="D1595" s="12" t="s">
        <v>4351</v>
      </c>
      <c r="E1595" s="13" t="s">
        <v>4352</v>
      </c>
      <c r="F1595" s="12">
        <v>500</v>
      </c>
      <c r="G1595" s="12">
        <v>2018</v>
      </c>
      <c r="H1595" s="12"/>
      <c r="I1595" s="12" t="s">
        <v>3834</v>
      </c>
    </row>
    <row r="1596" s="1" customFormat="1" ht="12" spans="1:13">
      <c r="A1596" s="10">
        <v>1594</v>
      </c>
      <c r="B1596" s="10" t="s">
        <v>3493</v>
      </c>
      <c r="C1596" s="12" t="s">
        <v>2559</v>
      </c>
      <c r="D1596" s="12" t="s">
        <v>4353</v>
      </c>
      <c r="E1596" s="13" t="s">
        <v>4354</v>
      </c>
      <c r="F1596" s="12">
        <v>500</v>
      </c>
      <c r="G1596" s="12">
        <v>2018</v>
      </c>
      <c r="H1596" s="12"/>
      <c r="I1596" s="12" t="s">
        <v>3834</v>
      </c>
      <c r="M1596" s="3"/>
    </row>
    <row r="1597" s="1" customFormat="1" ht="12" spans="1:9">
      <c r="A1597" s="10">
        <v>1595</v>
      </c>
      <c r="B1597" s="10" t="s">
        <v>3493</v>
      </c>
      <c r="C1597" s="12" t="s">
        <v>2559</v>
      </c>
      <c r="D1597" s="12" t="s">
        <v>4355</v>
      </c>
      <c r="E1597" s="13" t="s">
        <v>4356</v>
      </c>
      <c r="F1597" s="12">
        <v>500</v>
      </c>
      <c r="G1597" s="12">
        <v>2018</v>
      </c>
      <c r="H1597" s="12"/>
      <c r="I1597" s="12" t="s">
        <v>3834</v>
      </c>
    </row>
    <row r="1598" s="1" customFormat="1" ht="12" spans="1:9">
      <c r="A1598" s="10">
        <v>1596</v>
      </c>
      <c r="B1598" s="10" t="s">
        <v>3493</v>
      </c>
      <c r="C1598" s="12" t="s">
        <v>2559</v>
      </c>
      <c r="D1598" s="12" t="s">
        <v>4357</v>
      </c>
      <c r="E1598" s="13" t="s">
        <v>4358</v>
      </c>
      <c r="F1598" s="12">
        <v>500</v>
      </c>
      <c r="G1598" s="12">
        <v>2018</v>
      </c>
      <c r="H1598" s="12"/>
      <c r="I1598" s="12" t="s">
        <v>3834</v>
      </c>
    </row>
    <row r="1599" s="1" customFormat="1" ht="12" spans="1:9">
      <c r="A1599" s="10">
        <v>1597</v>
      </c>
      <c r="B1599" s="10" t="s">
        <v>3493</v>
      </c>
      <c r="C1599" s="12" t="s">
        <v>2559</v>
      </c>
      <c r="D1599" s="12" t="s">
        <v>4359</v>
      </c>
      <c r="E1599" s="13" t="s">
        <v>4360</v>
      </c>
      <c r="F1599" s="12">
        <v>500</v>
      </c>
      <c r="G1599" s="12">
        <v>2018</v>
      </c>
      <c r="H1599" s="12"/>
      <c r="I1599" s="12" t="s">
        <v>3834</v>
      </c>
    </row>
    <row r="1600" s="1" customFormat="1" ht="12" spans="1:9">
      <c r="A1600" s="10">
        <v>1598</v>
      </c>
      <c r="B1600" s="10" t="s">
        <v>3493</v>
      </c>
      <c r="C1600" s="12" t="s">
        <v>2559</v>
      </c>
      <c r="D1600" s="12" t="s">
        <v>4361</v>
      </c>
      <c r="E1600" s="13" t="s">
        <v>4362</v>
      </c>
      <c r="F1600" s="12">
        <v>500</v>
      </c>
      <c r="G1600" s="12">
        <v>2018</v>
      </c>
      <c r="H1600" s="12"/>
      <c r="I1600" s="12" t="s">
        <v>3834</v>
      </c>
    </row>
    <row r="1601" s="1" customFormat="1" ht="12" spans="1:9">
      <c r="A1601" s="10">
        <v>1599</v>
      </c>
      <c r="B1601" s="10" t="s">
        <v>3493</v>
      </c>
      <c r="C1601" s="12" t="s">
        <v>2559</v>
      </c>
      <c r="D1601" s="12" t="s">
        <v>4363</v>
      </c>
      <c r="E1601" s="13" t="s">
        <v>4364</v>
      </c>
      <c r="F1601" s="12">
        <v>500</v>
      </c>
      <c r="G1601" s="12">
        <v>2018</v>
      </c>
      <c r="H1601" s="12"/>
      <c r="I1601" s="12" t="s">
        <v>3834</v>
      </c>
    </row>
    <row r="1602" s="1" customFormat="1" ht="12" spans="1:9">
      <c r="A1602" s="10">
        <v>1600</v>
      </c>
      <c r="B1602" s="10" t="s">
        <v>3493</v>
      </c>
      <c r="C1602" s="12" t="s">
        <v>2559</v>
      </c>
      <c r="D1602" s="12" t="s">
        <v>4365</v>
      </c>
      <c r="E1602" s="13" t="s">
        <v>4366</v>
      </c>
      <c r="F1602" s="12">
        <v>500</v>
      </c>
      <c r="G1602" s="12">
        <v>2017</v>
      </c>
      <c r="H1602" s="12"/>
      <c r="I1602" s="12" t="s">
        <v>4367</v>
      </c>
    </row>
    <row r="1603" s="1" customFormat="1" ht="12" spans="1:9">
      <c r="A1603" s="10">
        <v>1601</v>
      </c>
      <c r="B1603" s="10" t="s">
        <v>3493</v>
      </c>
      <c r="C1603" s="12" t="s">
        <v>2559</v>
      </c>
      <c r="D1603" s="12" t="s">
        <v>4368</v>
      </c>
      <c r="E1603" s="13" t="s">
        <v>4369</v>
      </c>
      <c r="F1603" s="12">
        <v>500</v>
      </c>
      <c r="G1603" s="12">
        <v>2018</v>
      </c>
      <c r="H1603" s="12"/>
      <c r="I1603" s="12" t="s">
        <v>3834</v>
      </c>
    </row>
    <row r="1604" s="1" customFormat="1" ht="12" spans="1:9">
      <c r="A1604" s="10">
        <v>1602</v>
      </c>
      <c r="B1604" s="10" t="s">
        <v>3493</v>
      </c>
      <c r="C1604" s="12" t="s">
        <v>2559</v>
      </c>
      <c r="D1604" s="12" t="s">
        <v>4370</v>
      </c>
      <c r="E1604" s="13" t="s">
        <v>4371</v>
      </c>
      <c r="F1604" s="12">
        <v>500</v>
      </c>
      <c r="G1604" s="12">
        <v>2018</v>
      </c>
      <c r="H1604" s="12"/>
      <c r="I1604" s="12" t="s">
        <v>3834</v>
      </c>
    </row>
    <row r="1605" s="1" customFormat="1" ht="12" spans="1:9">
      <c r="A1605" s="10">
        <v>1603</v>
      </c>
      <c r="B1605" s="10" t="s">
        <v>3493</v>
      </c>
      <c r="C1605" s="12" t="s">
        <v>2559</v>
      </c>
      <c r="D1605" s="12" t="s">
        <v>4372</v>
      </c>
      <c r="E1605" s="13" t="s">
        <v>4373</v>
      </c>
      <c r="F1605" s="12">
        <v>500</v>
      </c>
      <c r="G1605" s="12">
        <v>2018</v>
      </c>
      <c r="H1605" s="12"/>
      <c r="I1605" s="12" t="s">
        <v>3834</v>
      </c>
    </row>
    <row r="1606" s="1" customFormat="1" ht="12" spans="1:9">
      <c r="A1606" s="10">
        <v>1604</v>
      </c>
      <c r="B1606" s="10" t="s">
        <v>3493</v>
      </c>
      <c r="C1606" s="12" t="s">
        <v>2559</v>
      </c>
      <c r="D1606" s="12" t="s">
        <v>4374</v>
      </c>
      <c r="E1606" s="13" t="s">
        <v>4375</v>
      </c>
      <c r="F1606" s="12">
        <v>500</v>
      </c>
      <c r="G1606" s="12">
        <v>2018</v>
      </c>
      <c r="H1606" s="12"/>
      <c r="I1606" s="12" t="s">
        <v>3834</v>
      </c>
    </row>
    <row r="1607" s="1" customFormat="1" ht="12" spans="1:9">
      <c r="A1607" s="10">
        <v>1605</v>
      </c>
      <c r="B1607" s="10" t="s">
        <v>3493</v>
      </c>
      <c r="C1607" s="12" t="s">
        <v>2559</v>
      </c>
      <c r="D1607" s="12" t="s">
        <v>4376</v>
      </c>
      <c r="E1607" s="13" t="s">
        <v>4377</v>
      </c>
      <c r="F1607" s="12">
        <v>500</v>
      </c>
      <c r="G1607" s="12">
        <v>2017</v>
      </c>
      <c r="H1607" s="12"/>
      <c r="I1607" s="12" t="s">
        <v>3834</v>
      </c>
    </row>
    <row r="1608" s="1" customFormat="1" ht="12" spans="1:9">
      <c r="A1608" s="10">
        <v>1606</v>
      </c>
      <c r="B1608" s="10" t="s">
        <v>3493</v>
      </c>
      <c r="C1608" s="12" t="s">
        <v>2559</v>
      </c>
      <c r="D1608" s="12" t="s">
        <v>4378</v>
      </c>
      <c r="E1608" s="13" t="s">
        <v>4379</v>
      </c>
      <c r="F1608" s="12">
        <v>500</v>
      </c>
      <c r="G1608" s="12">
        <v>2017</v>
      </c>
      <c r="H1608" s="12"/>
      <c r="I1608" s="12" t="s">
        <v>3834</v>
      </c>
    </row>
    <row r="1609" s="1" customFormat="1" ht="12" spans="1:9">
      <c r="A1609" s="10">
        <v>1607</v>
      </c>
      <c r="B1609" s="10" t="s">
        <v>3493</v>
      </c>
      <c r="C1609" s="12" t="s">
        <v>2559</v>
      </c>
      <c r="D1609" s="12" t="s">
        <v>4380</v>
      </c>
      <c r="E1609" s="13" t="s">
        <v>4381</v>
      </c>
      <c r="F1609" s="12">
        <v>500</v>
      </c>
      <c r="G1609" s="12">
        <v>2018</v>
      </c>
      <c r="H1609" s="12"/>
      <c r="I1609" s="12" t="s">
        <v>3834</v>
      </c>
    </row>
    <row r="1610" s="1" customFormat="1" ht="12" spans="1:9">
      <c r="A1610" s="10">
        <v>1608</v>
      </c>
      <c r="B1610" s="10" t="s">
        <v>3493</v>
      </c>
      <c r="C1610" s="12" t="s">
        <v>2559</v>
      </c>
      <c r="D1610" s="12" t="s">
        <v>4382</v>
      </c>
      <c r="E1610" s="13" t="s">
        <v>4383</v>
      </c>
      <c r="F1610" s="12">
        <v>500</v>
      </c>
      <c r="G1610" s="12">
        <v>2018</v>
      </c>
      <c r="H1610" s="12"/>
      <c r="I1610" s="12" t="s">
        <v>3834</v>
      </c>
    </row>
    <row r="1611" s="1" customFormat="1" ht="12" spans="1:9">
      <c r="A1611" s="10">
        <v>1609</v>
      </c>
      <c r="B1611" s="10" t="s">
        <v>3493</v>
      </c>
      <c r="C1611" s="12" t="s">
        <v>4384</v>
      </c>
      <c r="D1611" s="12" t="s">
        <v>4385</v>
      </c>
      <c r="E1611" s="13" t="s">
        <v>4386</v>
      </c>
      <c r="F1611" s="12">
        <v>1000</v>
      </c>
      <c r="G1611" s="19" t="s">
        <v>3532</v>
      </c>
      <c r="H1611" s="20" t="s">
        <v>90</v>
      </c>
      <c r="I1611" s="12" t="s">
        <v>298</v>
      </c>
    </row>
    <row r="1612" s="1" customFormat="1" ht="12" spans="1:9">
      <c r="A1612" s="10">
        <v>1610</v>
      </c>
      <c r="B1612" s="10" t="s">
        <v>3493</v>
      </c>
      <c r="C1612" s="12" t="s">
        <v>4384</v>
      </c>
      <c r="D1612" s="12" t="s">
        <v>4387</v>
      </c>
      <c r="E1612" s="13" t="s">
        <v>4388</v>
      </c>
      <c r="F1612" s="12">
        <v>1000</v>
      </c>
      <c r="G1612" s="19" t="s">
        <v>3532</v>
      </c>
      <c r="H1612" s="20" t="s">
        <v>90</v>
      </c>
      <c r="I1612" s="12" t="s">
        <v>298</v>
      </c>
    </row>
    <row r="1613" s="1" customFormat="1" ht="12" spans="1:9">
      <c r="A1613" s="10">
        <v>1611</v>
      </c>
      <c r="B1613" s="10" t="s">
        <v>3493</v>
      </c>
      <c r="C1613" s="12" t="s">
        <v>4384</v>
      </c>
      <c r="D1613" s="12" t="s">
        <v>4389</v>
      </c>
      <c r="E1613" s="13" t="s">
        <v>4390</v>
      </c>
      <c r="F1613" s="12">
        <v>1000</v>
      </c>
      <c r="G1613" s="19" t="s">
        <v>3305</v>
      </c>
      <c r="H1613" s="20" t="s">
        <v>85</v>
      </c>
      <c r="I1613" s="12" t="s">
        <v>4291</v>
      </c>
    </row>
    <row r="1614" s="1" customFormat="1" ht="12" spans="1:9">
      <c r="A1614" s="10">
        <v>1612</v>
      </c>
      <c r="B1614" s="10" t="s">
        <v>3493</v>
      </c>
      <c r="C1614" s="12" t="s">
        <v>4384</v>
      </c>
      <c r="D1614" s="12" t="s">
        <v>4391</v>
      </c>
      <c r="E1614" s="13" t="s">
        <v>4392</v>
      </c>
      <c r="F1614" s="12">
        <v>1000</v>
      </c>
      <c r="G1614" s="19" t="s">
        <v>3532</v>
      </c>
      <c r="H1614" s="20" t="s">
        <v>90</v>
      </c>
      <c r="I1614" s="12" t="s">
        <v>1721</v>
      </c>
    </row>
    <row r="1615" s="1" customFormat="1" ht="12" spans="1:9">
      <c r="A1615" s="10">
        <v>1613</v>
      </c>
      <c r="B1615" s="10" t="s">
        <v>3493</v>
      </c>
      <c r="C1615" s="12" t="s">
        <v>4384</v>
      </c>
      <c r="D1615" s="12" t="s">
        <v>4393</v>
      </c>
      <c r="E1615" s="13" t="s">
        <v>4394</v>
      </c>
      <c r="F1615" s="12">
        <v>1000</v>
      </c>
      <c r="G1615" s="19" t="s">
        <v>3305</v>
      </c>
      <c r="H1615" s="20" t="s">
        <v>85</v>
      </c>
      <c r="I1615" s="12" t="s">
        <v>4395</v>
      </c>
    </row>
    <row r="1616" s="1" customFormat="1" ht="12" spans="1:9">
      <c r="A1616" s="10">
        <v>1614</v>
      </c>
      <c r="B1616" s="10" t="s">
        <v>3493</v>
      </c>
      <c r="C1616" s="12" t="s">
        <v>4384</v>
      </c>
      <c r="D1616" s="12" t="s">
        <v>4396</v>
      </c>
      <c r="E1616" s="13" t="s">
        <v>4397</v>
      </c>
      <c r="F1616" s="12">
        <v>1000</v>
      </c>
      <c r="G1616" s="19" t="s">
        <v>3532</v>
      </c>
      <c r="H1616" s="20" t="s">
        <v>90</v>
      </c>
      <c r="I1616" s="12" t="s">
        <v>1721</v>
      </c>
    </row>
    <row r="1617" s="1" customFormat="1" ht="12" spans="1:9">
      <c r="A1617" s="10">
        <v>1615</v>
      </c>
      <c r="B1617" s="10" t="s">
        <v>3493</v>
      </c>
      <c r="C1617" s="12" t="s">
        <v>4384</v>
      </c>
      <c r="D1617" s="12" t="s">
        <v>4398</v>
      </c>
      <c r="E1617" s="13" t="s">
        <v>4399</v>
      </c>
      <c r="F1617" s="12">
        <v>1000</v>
      </c>
      <c r="G1617" s="19" t="s">
        <v>3532</v>
      </c>
      <c r="H1617" s="20" t="s">
        <v>90</v>
      </c>
      <c r="I1617" s="12" t="s">
        <v>4400</v>
      </c>
    </row>
    <row r="1618" s="1" customFormat="1" ht="12" spans="1:9">
      <c r="A1618" s="10">
        <v>1616</v>
      </c>
      <c r="B1618" s="10" t="s">
        <v>3493</v>
      </c>
      <c r="C1618" s="12" t="s">
        <v>4384</v>
      </c>
      <c r="D1618" s="12" t="s">
        <v>4401</v>
      </c>
      <c r="E1618" s="13" t="s">
        <v>4402</v>
      </c>
      <c r="F1618" s="12">
        <v>1000</v>
      </c>
      <c r="G1618" s="19" t="s">
        <v>3532</v>
      </c>
      <c r="H1618" s="20" t="s">
        <v>90</v>
      </c>
      <c r="I1618" s="12" t="s">
        <v>4403</v>
      </c>
    </row>
    <row r="1619" s="1" customFormat="1" ht="12" spans="1:9">
      <c r="A1619" s="10">
        <v>1617</v>
      </c>
      <c r="B1619" s="10" t="s">
        <v>3493</v>
      </c>
      <c r="C1619" s="12" t="s">
        <v>4384</v>
      </c>
      <c r="D1619" s="12" t="s">
        <v>4404</v>
      </c>
      <c r="E1619" s="13" t="s">
        <v>4405</v>
      </c>
      <c r="F1619" s="12">
        <v>1000</v>
      </c>
      <c r="G1619" s="19" t="s">
        <v>3532</v>
      </c>
      <c r="H1619" s="20" t="s">
        <v>90</v>
      </c>
      <c r="I1619" s="12" t="s">
        <v>4403</v>
      </c>
    </row>
    <row r="1620" s="1" customFormat="1" ht="12" spans="1:9">
      <c r="A1620" s="10">
        <v>1618</v>
      </c>
      <c r="B1620" s="10" t="s">
        <v>3493</v>
      </c>
      <c r="C1620" s="12" t="s">
        <v>4384</v>
      </c>
      <c r="D1620" s="12" t="s">
        <v>4406</v>
      </c>
      <c r="E1620" s="60" t="s">
        <v>4407</v>
      </c>
      <c r="F1620" s="12">
        <v>1000</v>
      </c>
      <c r="G1620" s="19" t="s">
        <v>3532</v>
      </c>
      <c r="H1620" s="20" t="s">
        <v>90</v>
      </c>
      <c r="I1620" s="12" t="s">
        <v>4408</v>
      </c>
    </row>
    <row r="1621" s="1" customFormat="1" ht="12" spans="1:9">
      <c r="A1621" s="10">
        <v>1619</v>
      </c>
      <c r="B1621" s="10" t="s">
        <v>3493</v>
      </c>
      <c r="C1621" s="12" t="s">
        <v>4384</v>
      </c>
      <c r="D1621" s="12" t="s">
        <v>4409</v>
      </c>
      <c r="E1621" s="13" t="s">
        <v>4410</v>
      </c>
      <c r="F1621" s="12">
        <v>1000</v>
      </c>
      <c r="G1621" s="19" t="s">
        <v>3532</v>
      </c>
      <c r="H1621" s="20" t="s">
        <v>90</v>
      </c>
      <c r="I1621" s="12" t="s">
        <v>4408</v>
      </c>
    </row>
    <row r="1622" s="1" customFormat="1" ht="12" spans="1:9">
      <c r="A1622" s="10">
        <v>1620</v>
      </c>
      <c r="B1622" s="10" t="s">
        <v>3493</v>
      </c>
      <c r="C1622" s="12" t="s">
        <v>4384</v>
      </c>
      <c r="D1622" s="12" t="s">
        <v>4411</v>
      </c>
      <c r="E1622" s="13" t="s">
        <v>4412</v>
      </c>
      <c r="F1622" s="12">
        <v>1000</v>
      </c>
      <c r="G1622" s="19" t="s">
        <v>3305</v>
      </c>
      <c r="H1622" s="20" t="s">
        <v>85</v>
      </c>
      <c r="I1622" s="12" t="s">
        <v>4291</v>
      </c>
    </row>
    <row r="1623" s="1" customFormat="1" ht="12" spans="1:9">
      <c r="A1623" s="10">
        <v>1621</v>
      </c>
      <c r="B1623" s="10" t="s">
        <v>3493</v>
      </c>
      <c r="C1623" s="12" t="s">
        <v>4384</v>
      </c>
      <c r="D1623" s="12" t="s">
        <v>4413</v>
      </c>
      <c r="E1623" s="13" t="s">
        <v>4414</v>
      </c>
      <c r="F1623" s="12">
        <v>1000</v>
      </c>
      <c r="G1623" s="19" t="s">
        <v>3305</v>
      </c>
      <c r="H1623" s="20" t="s">
        <v>85</v>
      </c>
      <c r="I1623" s="12" t="s">
        <v>4291</v>
      </c>
    </row>
    <row r="1624" s="1" customFormat="1" ht="12" spans="1:9">
      <c r="A1624" s="10">
        <v>1622</v>
      </c>
      <c r="B1624" s="10" t="s">
        <v>3493</v>
      </c>
      <c r="C1624" s="12" t="s">
        <v>4384</v>
      </c>
      <c r="D1624" s="12" t="s">
        <v>4415</v>
      </c>
      <c r="E1624" s="13" t="s">
        <v>4416</v>
      </c>
      <c r="F1624" s="12">
        <v>1000</v>
      </c>
      <c r="G1624" s="19" t="s">
        <v>3305</v>
      </c>
      <c r="H1624" s="20" t="s">
        <v>85</v>
      </c>
      <c r="I1624" s="12" t="s">
        <v>4291</v>
      </c>
    </row>
    <row r="1625" s="1" customFormat="1" ht="12" spans="1:9">
      <c r="A1625" s="10">
        <v>1623</v>
      </c>
      <c r="B1625" s="10" t="s">
        <v>3493</v>
      </c>
      <c r="C1625" s="12" t="s">
        <v>4384</v>
      </c>
      <c r="D1625" s="12" t="s">
        <v>4417</v>
      </c>
      <c r="E1625" s="13" t="s">
        <v>4418</v>
      </c>
      <c r="F1625" s="12">
        <v>500</v>
      </c>
      <c r="G1625" s="19" t="s">
        <v>3305</v>
      </c>
      <c r="H1625" s="20" t="s">
        <v>85</v>
      </c>
      <c r="I1625" s="12" t="s">
        <v>4408</v>
      </c>
    </row>
    <row r="1626" s="1" customFormat="1" ht="12" spans="1:9">
      <c r="A1626" s="10">
        <v>1624</v>
      </c>
      <c r="B1626" s="10" t="s">
        <v>3493</v>
      </c>
      <c r="C1626" s="12" t="s">
        <v>4384</v>
      </c>
      <c r="D1626" s="12" t="s">
        <v>4419</v>
      </c>
      <c r="E1626" s="13" t="s">
        <v>4420</v>
      </c>
      <c r="F1626" s="12">
        <v>500</v>
      </c>
      <c r="G1626" s="19" t="s">
        <v>3532</v>
      </c>
      <c r="H1626" s="20" t="s">
        <v>90</v>
      </c>
      <c r="I1626" s="12" t="s">
        <v>4421</v>
      </c>
    </row>
    <row r="1627" s="1" customFormat="1" ht="12" spans="1:9">
      <c r="A1627" s="10">
        <v>1625</v>
      </c>
      <c r="B1627" s="10" t="s">
        <v>3493</v>
      </c>
      <c r="C1627" s="12" t="s">
        <v>4384</v>
      </c>
      <c r="D1627" s="12" t="s">
        <v>4422</v>
      </c>
      <c r="E1627" s="13" t="s">
        <v>4423</v>
      </c>
      <c r="F1627" s="12">
        <v>500</v>
      </c>
      <c r="G1627" s="19" t="s">
        <v>3305</v>
      </c>
      <c r="H1627" s="20" t="s">
        <v>85</v>
      </c>
      <c r="I1627" s="12" t="s">
        <v>3647</v>
      </c>
    </row>
    <row r="1628" s="1" customFormat="1" ht="12" spans="1:9">
      <c r="A1628" s="10">
        <v>1626</v>
      </c>
      <c r="B1628" s="10" t="s">
        <v>3493</v>
      </c>
      <c r="C1628" s="12" t="s">
        <v>4384</v>
      </c>
      <c r="D1628" s="12" t="s">
        <v>4424</v>
      </c>
      <c r="E1628" s="13" t="s">
        <v>4425</v>
      </c>
      <c r="F1628" s="12">
        <v>500</v>
      </c>
      <c r="G1628" s="19" t="s">
        <v>1477</v>
      </c>
      <c r="H1628" s="20" t="s">
        <v>113</v>
      </c>
      <c r="I1628" s="12" t="s">
        <v>4426</v>
      </c>
    </row>
    <row r="1629" s="1" customFormat="1" ht="12" spans="1:9">
      <c r="A1629" s="10">
        <v>1627</v>
      </c>
      <c r="B1629" s="10" t="s">
        <v>3493</v>
      </c>
      <c r="C1629" s="12" t="s">
        <v>4384</v>
      </c>
      <c r="D1629" s="12" t="s">
        <v>4427</v>
      </c>
      <c r="E1629" s="13" t="s">
        <v>4428</v>
      </c>
      <c r="F1629" s="12">
        <v>500</v>
      </c>
      <c r="G1629" s="19" t="s">
        <v>1477</v>
      </c>
      <c r="H1629" s="20" t="s">
        <v>113</v>
      </c>
      <c r="I1629" s="12" t="s">
        <v>4429</v>
      </c>
    </row>
    <row r="1630" s="1" customFormat="1" ht="12" spans="1:9">
      <c r="A1630" s="10">
        <v>1628</v>
      </c>
      <c r="B1630" s="10" t="s">
        <v>3493</v>
      </c>
      <c r="C1630" s="12" t="s">
        <v>4384</v>
      </c>
      <c r="D1630" s="12" t="s">
        <v>4430</v>
      </c>
      <c r="E1630" s="13" t="s">
        <v>4431</v>
      </c>
      <c r="F1630" s="12">
        <v>500</v>
      </c>
      <c r="G1630" s="19" t="s">
        <v>1477</v>
      </c>
      <c r="H1630" s="20" t="s">
        <v>113</v>
      </c>
      <c r="I1630" s="12" t="s">
        <v>4432</v>
      </c>
    </row>
    <row r="1631" s="1" customFormat="1" ht="12" spans="1:9">
      <c r="A1631" s="10">
        <v>1629</v>
      </c>
      <c r="B1631" s="10" t="s">
        <v>3493</v>
      </c>
      <c r="C1631" s="12" t="s">
        <v>4433</v>
      </c>
      <c r="D1631" s="12" t="s">
        <v>4434</v>
      </c>
      <c r="E1631" s="13" t="s">
        <v>4435</v>
      </c>
      <c r="F1631" s="12">
        <v>1000</v>
      </c>
      <c r="G1631" s="12">
        <v>2017</v>
      </c>
      <c r="H1631" s="12" t="s">
        <v>85</v>
      </c>
      <c r="I1631" s="12" t="s">
        <v>298</v>
      </c>
    </row>
    <row r="1632" s="1" customFormat="1" ht="12" spans="1:9">
      <c r="A1632" s="10">
        <v>1630</v>
      </c>
      <c r="B1632" s="10" t="s">
        <v>3493</v>
      </c>
      <c r="C1632" s="12" t="s">
        <v>4433</v>
      </c>
      <c r="D1632" s="12" t="s">
        <v>4436</v>
      </c>
      <c r="E1632" s="13" t="s">
        <v>4437</v>
      </c>
      <c r="F1632" s="12">
        <v>1000</v>
      </c>
      <c r="G1632" s="12">
        <v>2017</v>
      </c>
      <c r="H1632" s="12" t="s">
        <v>85</v>
      </c>
      <c r="I1632" s="12" t="s">
        <v>298</v>
      </c>
    </row>
    <row r="1633" s="1" customFormat="1" ht="12" spans="1:9">
      <c r="A1633" s="10">
        <v>1631</v>
      </c>
      <c r="B1633" s="10" t="s">
        <v>3493</v>
      </c>
      <c r="C1633" s="12" t="s">
        <v>4433</v>
      </c>
      <c r="D1633" s="12" t="s">
        <v>4438</v>
      </c>
      <c r="E1633" s="13" t="s">
        <v>4439</v>
      </c>
      <c r="F1633" s="12">
        <v>1000</v>
      </c>
      <c r="G1633" s="12">
        <v>2017</v>
      </c>
      <c r="H1633" s="12" t="s">
        <v>85</v>
      </c>
      <c r="I1633" s="12" t="s">
        <v>298</v>
      </c>
    </row>
    <row r="1634" s="1" customFormat="1" ht="12" spans="1:9">
      <c r="A1634" s="10">
        <v>1632</v>
      </c>
      <c r="B1634" s="10" t="s">
        <v>3493</v>
      </c>
      <c r="C1634" s="12" t="s">
        <v>4433</v>
      </c>
      <c r="D1634" s="12" t="s">
        <v>4440</v>
      </c>
      <c r="E1634" s="13" t="s">
        <v>4441</v>
      </c>
      <c r="F1634" s="12">
        <v>1000</v>
      </c>
      <c r="G1634" s="12">
        <v>2017</v>
      </c>
      <c r="H1634" s="12" t="s">
        <v>85</v>
      </c>
      <c r="I1634" s="12" t="s">
        <v>298</v>
      </c>
    </row>
    <row r="1635" s="1" customFormat="1" ht="12" spans="1:9">
      <c r="A1635" s="10">
        <v>1633</v>
      </c>
      <c r="B1635" s="10" t="s">
        <v>3493</v>
      </c>
      <c r="C1635" s="12" t="s">
        <v>4433</v>
      </c>
      <c r="D1635" s="12" t="s">
        <v>4442</v>
      </c>
      <c r="E1635" s="13" t="s">
        <v>4443</v>
      </c>
      <c r="F1635" s="12">
        <v>1000</v>
      </c>
      <c r="G1635" s="12">
        <v>2017</v>
      </c>
      <c r="H1635" s="12" t="s">
        <v>85</v>
      </c>
      <c r="I1635" s="12" t="s">
        <v>3860</v>
      </c>
    </row>
    <row r="1636" s="1" customFormat="1" ht="12" spans="1:9">
      <c r="A1636" s="10">
        <v>1634</v>
      </c>
      <c r="B1636" s="10" t="s">
        <v>3493</v>
      </c>
      <c r="C1636" s="12" t="s">
        <v>4433</v>
      </c>
      <c r="D1636" s="12" t="s">
        <v>4444</v>
      </c>
      <c r="E1636" s="13" t="s">
        <v>4445</v>
      </c>
      <c r="F1636" s="12">
        <v>1000</v>
      </c>
      <c r="G1636" s="12">
        <v>2018</v>
      </c>
      <c r="H1636" s="12" t="s">
        <v>3857</v>
      </c>
      <c r="I1636" s="12" t="s">
        <v>4446</v>
      </c>
    </row>
    <row r="1637" s="1" customFormat="1" ht="12" spans="1:9">
      <c r="A1637" s="10">
        <v>1635</v>
      </c>
      <c r="B1637" s="10" t="s">
        <v>3493</v>
      </c>
      <c r="C1637" s="12" t="s">
        <v>4433</v>
      </c>
      <c r="D1637" s="12" t="s">
        <v>4447</v>
      </c>
      <c r="E1637" s="13" t="s">
        <v>4448</v>
      </c>
      <c r="F1637" s="12">
        <v>1000</v>
      </c>
      <c r="G1637" s="12">
        <v>2017</v>
      </c>
      <c r="H1637" s="12" t="s">
        <v>85</v>
      </c>
      <c r="I1637" s="12" t="s">
        <v>298</v>
      </c>
    </row>
    <row r="1638" s="1" customFormat="1" ht="12" spans="1:9">
      <c r="A1638" s="10">
        <v>1636</v>
      </c>
      <c r="B1638" s="10" t="s">
        <v>3493</v>
      </c>
      <c r="C1638" s="12" t="s">
        <v>4433</v>
      </c>
      <c r="D1638" s="12" t="s">
        <v>4449</v>
      </c>
      <c r="E1638" s="13" t="s">
        <v>4450</v>
      </c>
      <c r="F1638" s="12">
        <v>1000</v>
      </c>
      <c r="G1638" s="12">
        <v>2017</v>
      </c>
      <c r="H1638" s="12" t="s">
        <v>85</v>
      </c>
      <c r="I1638" s="12" t="s">
        <v>4451</v>
      </c>
    </row>
    <row r="1639" s="1" customFormat="1" ht="12" spans="1:9">
      <c r="A1639" s="10">
        <v>1637</v>
      </c>
      <c r="B1639" s="10" t="s">
        <v>3493</v>
      </c>
      <c r="C1639" s="12" t="s">
        <v>4433</v>
      </c>
      <c r="D1639" s="12" t="s">
        <v>4452</v>
      </c>
      <c r="E1639" s="13" t="s">
        <v>4453</v>
      </c>
      <c r="F1639" s="12">
        <v>1000</v>
      </c>
      <c r="G1639" s="12">
        <v>2017</v>
      </c>
      <c r="H1639" s="12" t="s">
        <v>85</v>
      </c>
      <c r="I1639" s="12" t="s">
        <v>1728</v>
      </c>
    </row>
    <row r="1640" s="1" customFormat="1" ht="12" spans="1:9">
      <c r="A1640" s="10">
        <v>1638</v>
      </c>
      <c r="B1640" s="10" t="s">
        <v>3493</v>
      </c>
      <c r="C1640" s="12" t="s">
        <v>4433</v>
      </c>
      <c r="D1640" s="12" t="s">
        <v>4454</v>
      </c>
      <c r="E1640" s="13" t="s">
        <v>4455</v>
      </c>
      <c r="F1640" s="12">
        <v>1000</v>
      </c>
      <c r="G1640" s="12">
        <v>2016</v>
      </c>
      <c r="H1640" s="12" t="s">
        <v>71</v>
      </c>
      <c r="I1640" s="12" t="s">
        <v>4297</v>
      </c>
    </row>
    <row r="1641" s="1" customFormat="1" ht="12" spans="1:9">
      <c r="A1641" s="10">
        <v>1639</v>
      </c>
      <c r="B1641" s="10" t="s">
        <v>3493</v>
      </c>
      <c r="C1641" s="12" t="s">
        <v>4433</v>
      </c>
      <c r="D1641" s="12" t="s">
        <v>4456</v>
      </c>
      <c r="E1641" s="13" t="s">
        <v>4457</v>
      </c>
      <c r="F1641" s="12">
        <v>1000</v>
      </c>
      <c r="G1641" s="12">
        <v>2017</v>
      </c>
      <c r="H1641" s="12" t="s">
        <v>85</v>
      </c>
      <c r="I1641" s="12" t="s">
        <v>4408</v>
      </c>
    </row>
    <row r="1642" s="1" customFormat="1" ht="12" spans="1:9">
      <c r="A1642" s="10">
        <v>1640</v>
      </c>
      <c r="B1642" s="10" t="s">
        <v>3493</v>
      </c>
      <c r="C1642" s="12" t="s">
        <v>4433</v>
      </c>
      <c r="D1642" s="12" t="s">
        <v>4458</v>
      </c>
      <c r="E1642" s="13" t="s">
        <v>4459</v>
      </c>
      <c r="F1642" s="12">
        <v>1000</v>
      </c>
      <c r="G1642" s="12">
        <v>2017</v>
      </c>
      <c r="H1642" s="12" t="s">
        <v>85</v>
      </c>
      <c r="I1642" s="12" t="s">
        <v>304</v>
      </c>
    </row>
    <row r="1643" s="1" customFormat="1" ht="12" spans="1:9">
      <c r="A1643" s="10">
        <v>1641</v>
      </c>
      <c r="B1643" s="10" t="s">
        <v>3493</v>
      </c>
      <c r="C1643" s="12" t="s">
        <v>4433</v>
      </c>
      <c r="D1643" s="12" t="s">
        <v>4460</v>
      </c>
      <c r="E1643" s="13" t="s">
        <v>4461</v>
      </c>
      <c r="F1643" s="12">
        <v>1000</v>
      </c>
      <c r="G1643" s="12">
        <v>2016</v>
      </c>
      <c r="H1643" s="12" t="s">
        <v>71</v>
      </c>
      <c r="I1643" s="12" t="s">
        <v>4462</v>
      </c>
    </row>
    <row r="1644" s="1" customFormat="1" ht="12" spans="1:9">
      <c r="A1644" s="10">
        <v>1642</v>
      </c>
      <c r="B1644" s="10" t="s">
        <v>3493</v>
      </c>
      <c r="C1644" s="12" t="s">
        <v>4433</v>
      </c>
      <c r="D1644" s="12" t="s">
        <v>4463</v>
      </c>
      <c r="E1644" s="13" t="s">
        <v>4464</v>
      </c>
      <c r="F1644" s="12">
        <v>1000</v>
      </c>
      <c r="G1644" s="12">
        <v>2017</v>
      </c>
      <c r="H1644" s="12" t="s">
        <v>85</v>
      </c>
      <c r="I1644" s="12" t="s">
        <v>3684</v>
      </c>
    </row>
    <row r="1645" s="1" customFormat="1" ht="12" spans="1:9">
      <c r="A1645" s="10">
        <v>1643</v>
      </c>
      <c r="B1645" s="10" t="s">
        <v>3493</v>
      </c>
      <c r="C1645" s="12" t="s">
        <v>4433</v>
      </c>
      <c r="D1645" s="12" t="s">
        <v>4465</v>
      </c>
      <c r="E1645" s="13" t="s">
        <v>4466</v>
      </c>
      <c r="F1645" s="12">
        <v>1000</v>
      </c>
      <c r="G1645" s="12">
        <v>2017</v>
      </c>
      <c r="H1645" s="12" t="s">
        <v>85</v>
      </c>
      <c r="I1645" s="12" t="s">
        <v>4297</v>
      </c>
    </row>
    <row r="1646" s="1" customFormat="1" ht="12" spans="1:9">
      <c r="A1646" s="10">
        <v>1644</v>
      </c>
      <c r="B1646" s="10" t="s">
        <v>3493</v>
      </c>
      <c r="C1646" s="12" t="s">
        <v>4433</v>
      </c>
      <c r="D1646" s="12" t="s">
        <v>4467</v>
      </c>
      <c r="E1646" s="13" t="s">
        <v>4468</v>
      </c>
      <c r="F1646" s="12">
        <v>1000</v>
      </c>
      <c r="G1646" s="12">
        <v>2016</v>
      </c>
      <c r="H1646" s="12" t="s">
        <v>71</v>
      </c>
      <c r="I1646" s="12" t="s">
        <v>4462</v>
      </c>
    </row>
    <row r="1647" s="1" customFormat="1" ht="12" spans="1:9">
      <c r="A1647" s="10">
        <v>1645</v>
      </c>
      <c r="B1647" s="10" t="s">
        <v>3493</v>
      </c>
      <c r="C1647" s="12" t="s">
        <v>4433</v>
      </c>
      <c r="D1647" s="12" t="s">
        <v>4469</v>
      </c>
      <c r="E1647" s="13" t="s">
        <v>4470</v>
      </c>
      <c r="F1647" s="12">
        <v>1000</v>
      </c>
      <c r="G1647" s="12">
        <v>2016</v>
      </c>
      <c r="H1647" s="12" t="s">
        <v>71</v>
      </c>
      <c r="I1647" s="12" t="s">
        <v>1728</v>
      </c>
    </row>
    <row r="1648" s="1" customFormat="1" ht="12" spans="1:9">
      <c r="A1648" s="10">
        <v>1646</v>
      </c>
      <c r="B1648" s="10" t="s">
        <v>3493</v>
      </c>
      <c r="C1648" s="12" t="s">
        <v>4433</v>
      </c>
      <c r="D1648" s="12" t="s">
        <v>4471</v>
      </c>
      <c r="E1648" s="13" t="s">
        <v>4472</v>
      </c>
      <c r="F1648" s="12">
        <v>1000</v>
      </c>
      <c r="G1648" s="12">
        <v>2017</v>
      </c>
      <c r="H1648" s="12" t="s">
        <v>85</v>
      </c>
      <c r="I1648" s="12" t="s">
        <v>1728</v>
      </c>
    </row>
    <row r="1649" s="1" customFormat="1" ht="12" spans="1:9">
      <c r="A1649" s="10">
        <v>1647</v>
      </c>
      <c r="B1649" s="10" t="s">
        <v>3493</v>
      </c>
      <c r="C1649" s="12" t="s">
        <v>4433</v>
      </c>
      <c r="D1649" s="12" t="s">
        <v>4473</v>
      </c>
      <c r="E1649" s="13" t="s">
        <v>4474</v>
      </c>
      <c r="F1649" s="12">
        <v>1000</v>
      </c>
      <c r="G1649" s="12">
        <v>2017</v>
      </c>
      <c r="H1649" s="12" t="s">
        <v>85</v>
      </c>
      <c r="I1649" s="12" t="s">
        <v>4475</v>
      </c>
    </row>
    <row r="1650" s="1" customFormat="1" ht="12" spans="1:13">
      <c r="A1650" s="10">
        <v>1648</v>
      </c>
      <c r="B1650" s="10" t="s">
        <v>3493</v>
      </c>
      <c r="C1650" s="12" t="s">
        <v>4433</v>
      </c>
      <c r="D1650" s="12" t="s">
        <v>4476</v>
      </c>
      <c r="E1650" s="13" t="s">
        <v>4477</v>
      </c>
      <c r="F1650" s="12">
        <v>1000</v>
      </c>
      <c r="G1650" s="12">
        <v>2017</v>
      </c>
      <c r="H1650" s="12" t="s">
        <v>85</v>
      </c>
      <c r="I1650" s="12" t="s">
        <v>4478</v>
      </c>
      <c r="M1650" s="3"/>
    </row>
    <row r="1651" s="1" customFormat="1" ht="12" spans="1:9">
      <c r="A1651" s="10">
        <v>1649</v>
      </c>
      <c r="B1651" s="10" t="s">
        <v>3493</v>
      </c>
      <c r="C1651" s="12" t="s">
        <v>4433</v>
      </c>
      <c r="D1651" s="12" t="s">
        <v>4479</v>
      </c>
      <c r="E1651" s="13" t="s">
        <v>4480</v>
      </c>
      <c r="F1651" s="12">
        <v>1000</v>
      </c>
      <c r="G1651" s="12">
        <v>2017</v>
      </c>
      <c r="H1651" s="12" t="s">
        <v>85</v>
      </c>
      <c r="I1651" s="12" t="s">
        <v>298</v>
      </c>
    </row>
    <row r="1652" s="1" customFormat="1" spans="1:13">
      <c r="A1652" s="10">
        <v>1650</v>
      </c>
      <c r="B1652" s="10" t="s">
        <v>3493</v>
      </c>
      <c r="C1652" s="12" t="s">
        <v>4433</v>
      </c>
      <c r="D1652" s="12" t="s">
        <v>4481</v>
      </c>
      <c r="E1652" s="13" t="s">
        <v>4482</v>
      </c>
      <c r="F1652" s="12">
        <v>1000</v>
      </c>
      <c r="G1652" s="12">
        <v>2017</v>
      </c>
      <c r="H1652" s="12" t="s">
        <v>85</v>
      </c>
      <c r="I1652" s="12" t="s">
        <v>4483</v>
      </c>
      <c r="M1652" s="30"/>
    </row>
    <row r="1653" s="1" customFormat="1" ht="12" spans="1:9">
      <c r="A1653" s="10">
        <v>1651</v>
      </c>
      <c r="B1653" s="10" t="s">
        <v>3493</v>
      </c>
      <c r="C1653" s="12" t="s">
        <v>4433</v>
      </c>
      <c r="D1653" s="12" t="s">
        <v>4484</v>
      </c>
      <c r="E1653" s="13" t="s">
        <v>4485</v>
      </c>
      <c r="F1653" s="12">
        <v>1000</v>
      </c>
      <c r="G1653" s="14">
        <v>43009</v>
      </c>
      <c r="H1653" s="12" t="s">
        <v>85</v>
      </c>
      <c r="I1653" s="12" t="s">
        <v>4486</v>
      </c>
    </row>
    <row r="1654" s="1" customFormat="1" ht="12" spans="1:9">
      <c r="A1654" s="10">
        <v>1652</v>
      </c>
      <c r="B1654" s="10" t="s">
        <v>3493</v>
      </c>
      <c r="C1654" s="12" t="s">
        <v>4433</v>
      </c>
      <c r="D1654" s="12" t="s">
        <v>4487</v>
      </c>
      <c r="E1654" s="13" t="s">
        <v>4488</v>
      </c>
      <c r="F1654" s="12">
        <v>1000</v>
      </c>
      <c r="G1654" s="12">
        <v>2017</v>
      </c>
      <c r="H1654" s="12" t="s">
        <v>85</v>
      </c>
      <c r="I1654" s="12" t="s">
        <v>3513</v>
      </c>
    </row>
    <row r="1655" s="1" customFormat="1" ht="12" spans="1:9">
      <c r="A1655" s="10">
        <v>1653</v>
      </c>
      <c r="B1655" s="10" t="s">
        <v>3493</v>
      </c>
      <c r="C1655" s="12" t="s">
        <v>4433</v>
      </c>
      <c r="D1655" s="12" t="s">
        <v>4489</v>
      </c>
      <c r="E1655" s="13" t="s">
        <v>4490</v>
      </c>
      <c r="F1655" s="12">
        <v>1000</v>
      </c>
      <c r="G1655" s="12">
        <v>2017</v>
      </c>
      <c r="H1655" s="12" t="s">
        <v>85</v>
      </c>
      <c r="I1655" s="12" t="s">
        <v>329</v>
      </c>
    </row>
    <row r="1656" s="1" customFormat="1" ht="12" spans="1:9">
      <c r="A1656" s="10">
        <v>1654</v>
      </c>
      <c r="B1656" s="10" t="s">
        <v>3493</v>
      </c>
      <c r="C1656" s="12" t="s">
        <v>4433</v>
      </c>
      <c r="D1656" s="12" t="s">
        <v>4491</v>
      </c>
      <c r="E1656" s="13" t="s">
        <v>4492</v>
      </c>
      <c r="F1656" s="12">
        <v>1000</v>
      </c>
      <c r="G1656" s="12">
        <v>2017</v>
      </c>
      <c r="H1656" s="12" t="s">
        <v>85</v>
      </c>
      <c r="I1656" s="12" t="s">
        <v>1728</v>
      </c>
    </row>
    <row r="1657" s="1" customFormat="1" ht="12" spans="1:9">
      <c r="A1657" s="10">
        <v>1655</v>
      </c>
      <c r="B1657" s="10" t="s">
        <v>3493</v>
      </c>
      <c r="C1657" s="12" t="s">
        <v>4433</v>
      </c>
      <c r="D1657" s="12" t="s">
        <v>4493</v>
      </c>
      <c r="E1657" s="13" t="s">
        <v>4494</v>
      </c>
      <c r="F1657" s="12">
        <v>1000</v>
      </c>
      <c r="G1657" s="12">
        <v>2017</v>
      </c>
      <c r="H1657" s="12" t="s">
        <v>85</v>
      </c>
      <c r="I1657" s="12" t="s">
        <v>484</v>
      </c>
    </row>
    <row r="1658" s="1" customFormat="1" ht="12" spans="1:9">
      <c r="A1658" s="10">
        <v>1656</v>
      </c>
      <c r="B1658" s="10" t="s">
        <v>3493</v>
      </c>
      <c r="C1658" s="12" t="s">
        <v>4433</v>
      </c>
      <c r="D1658" s="12" t="s">
        <v>4495</v>
      </c>
      <c r="E1658" s="13" t="s">
        <v>4496</v>
      </c>
      <c r="F1658" s="12">
        <v>1000</v>
      </c>
      <c r="G1658" s="12">
        <v>2017</v>
      </c>
      <c r="H1658" s="12" t="s">
        <v>113</v>
      </c>
      <c r="I1658" s="12" t="s">
        <v>304</v>
      </c>
    </row>
    <row r="1659" s="1" customFormat="1" ht="12" spans="1:9">
      <c r="A1659" s="10">
        <v>1657</v>
      </c>
      <c r="B1659" s="10" t="s">
        <v>3493</v>
      </c>
      <c r="C1659" s="12" t="s">
        <v>4433</v>
      </c>
      <c r="D1659" s="12" t="s">
        <v>4497</v>
      </c>
      <c r="E1659" s="13" t="s">
        <v>4498</v>
      </c>
      <c r="F1659" s="12">
        <v>1000</v>
      </c>
      <c r="G1659" s="12">
        <v>2017</v>
      </c>
      <c r="H1659" s="12" t="s">
        <v>85</v>
      </c>
      <c r="I1659" s="12" t="s">
        <v>3860</v>
      </c>
    </row>
    <row r="1660" s="1" customFormat="1" ht="12" spans="1:9">
      <c r="A1660" s="10">
        <v>1658</v>
      </c>
      <c r="B1660" s="10" t="s">
        <v>3493</v>
      </c>
      <c r="C1660" s="12" t="s">
        <v>4433</v>
      </c>
      <c r="D1660" s="12" t="s">
        <v>4499</v>
      </c>
      <c r="E1660" s="13" t="s">
        <v>4500</v>
      </c>
      <c r="F1660" s="12">
        <v>1000</v>
      </c>
      <c r="G1660" s="12">
        <v>2017</v>
      </c>
      <c r="H1660" s="12" t="s">
        <v>113</v>
      </c>
      <c r="I1660" s="12" t="s">
        <v>3860</v>
      </c>
    </row>
    <row r="1661" s="1" customFormat="1" ht="12" spans="1:9">
      <c r="A1661" s="10">
        <v>1659</v>
      </c>
      <c r="B1661" s="10" t="s">
        <v>3493</v>
      </c>
      <c r="C1661" s="12" t="s">
        <v>4433</v>
      </c>
      <c r="D1661" s="12" t="s">
        <v>4501</v>
      </c>
      <c r="E1661" s="13" t="s">
        <v>4502</v>
      </c>
      <c r="F1661" s="12">
        <v>1000</v>
      </c>
      <c r="G1661" s="12">
        <v>2017</v>
      </c>
      <c r="H1661" s="12" t="s">
        <v>113</v>
      </c>
      <c r="I1661" s="12" t="s">
        <v>4503</v>
      </c>
    </row>
    <row r="1662" s="1" customFormat="1" ht="12" spans="1:9">
      <c r="A1662" s="10">
        <v>1660</v>
      </c>
      <c r="B1662" s="10" t="s">
        <v>3493</v>
      </c>
      <c r="C1662" s="12" t="s">
        <v>4433</v>
      </c>
      <c r="D1662" s="12" t="s">
        <v>4504</v>
      </c>
      <c r="E1662" s="13" t="s">
        <v>4505</v>
      </c>
      <c r="F1662" s="12">
        <v>1000</v>
      </c>
      <c r="G1662" s="12">
        <v>2017</v>
      </c>
      <c r="H1662" s="12" t="s">
        <v>85</v>
      </c>
      <c r="I1662" s="12" t="s">
        <v>3860</v>
      </c>
    </row>
    <row r="1663" s="1" customFormat="1" ht="12" spans="1:9">
      <c r="A1663" s="10">
        <v>1661</v>
      </c>
      <c r="B1663" s="10" t="s">
        <v>3493</v>
      </c>
      <c r="C1663" s="12" t="s">
        <v>4433</v>
      </c>
      <c r="D1663" s="12" t="s">
        <v>4506</v>
      </c>
      <c r="E1663" s="13" t="s">
        <v>4507</v>
      </c>
      <c r="F1663" s="12">
        <v>1000</v>
      </c>
      <c r="G1663" s="12">
        <v>2017</v>
      </c>
      <c r="H1663" s="12" t="s">
        <v>85</v>
      </c>
      <c r="I1663" s="12" t="s">
        <v>4508</v>
      </c>
    </row>
    <row r="1664" s="1" customFormat="1" ht="12" spans="1:9">
      <c r="A1664" s="10">
        <v>1662</v>
      </c>
      <c r="B1664" s="10" t="s">
        <v>3493</v>
      </c>
      <c r="C1664" s="12" t="s">
        <v>4433</v>
      </c>
      <c r="D1664" s="12" t="s">
        <v>4509</v>
      </c>
      <c r="E1664" s="13" t="s">
        <v>4510</v>
      </c>
      <c r="F1664" s="12">
        <v>1000</v>
      </c>
      <c r="G1664" s="12">
        <v>2017</v>
      </c>
      <c r="H1664" s="12" t="s">
        <v>85</v>
      </c>
      <c r="I1664" s="12" t="s">
        <v>298</v>
      </c>
    </row>
    <row r="1665" s="1" customFormat="1" ht="12" spans="1:9">
      <c r="A1665" s="10">
        <v>1663</v>
      </c>
      <c r="B1665" s="10" t="s">
        <v>3493</v>
      </c>
      <c r="C1665" s="12" t="s">
        <v>4433</v>
      </c>
      <c r="D1665" s="12" t="s">
        <v>4511</v>
      </c>
      <c r="E1665" s="13" t="s">
        <v>4512</v>
      </c>
      <c r="F1665" s="12">
        <v>1000</v>
      </c>
      <c r="G1665" s="12">
        <v>2018</v>
      </c>
      <c r="H1665" s="12" t="s">
        <v>90</v>
      </c>
      <c r="I1665" s="12" t="s">
        <v>4513</v>
      </c>
    </row>
    <row r="1666" s="1" customFormat="1" ht="12" spans="1:9">
      <c r="A1666" s="10">
        <v>1664</v>
      </c>
      <c r="B1666" s="10" t="s">
        <v>3493</v>
      </c>
      <c r="C1666" s="12" t="s">
        <v>4433</v>
      </c>
      <c r="D1666" s="12" t="s">
        <v>4514</v>
      </c>
      <c r="E1666" s="13" t="s">
        <v>4515</v>
      </c>
      <c r="F1666" s="12">
        <v>1000</v>
      </c>
      <c r="G1666" s="12">
        <v>2017</v>
      </c>
      <c r="H1666" s="12" t="s">
        <v>85</v>
      </c>
      <c r="I1666" s="12" t="s">
        <v>4516</v>
      </c>
    </row>
    <row r="1667" s="1" customFormat="1" ht="12" spans="1:9">
      <c r="A1667" s="10">
        <v>1665</v>
      </c>
      <c r="B1667" s="10" t="s">
        <v>3493</v>
      </c>
      <c r="C1667" s="12" t="s">
        <v>4433</v>
      </c>
      <c r="D1667" s="12" t="s">
        <v>4517</v>
      </c>
      <c r="E1667" s="13" t="s">
        <v>4518</v>
      </c>
      <c r="F1667" s="12">
        <v>1000</v>
      </c>
      <c r="G1667" s="12">
        <v>2017</v>
      </c>
      <c r="H1667" s="12" t="s">
        <v>71</v>
      </c>
      <c r="I1667" s="12" t="s">
        <v>298</v>
      </c>
    </row>
    <row r="1668" s="1" customFormat="1" ht="12" spans="1:9">
      <c r="A1668" s="10">
        <v>1666</v>
      </c>
      <c r="B1668" s="10" t="s">
        <v>3493</v>
      </c>
      <c r="C1668" s="12" t="s">
        <v>4433</v>
      </c>
      <c r="D1668" s="12" t="s">
        <v>4519</v>
      </c>
      <c r="E1668" s="13" t="s">
        <v>4520</v>
      </c>
      <c r="F1668" s="12">
        <v>1000</v>
      </c>
      <c r="G1668" s="12">
        <v>2017</v>
      </c>
      <c r="H1668" s="12" t="s">
        <v>85</v>
      </c>
      <c r="I1668" s="12" t="s">
        <v>298</v>
      </c>
    </row>
    <row r="1669" s="1" customFormat="1" ht="12" spans="1:9">
      <c r="A1669" s="10">
        <v>1667</v>
      </c>
      <c r="B1669" s="10" t="s">
        <v>3493</v>
      </c>
      <c r="C1669" s="12" t="s">
        <v>4433</v>
      </c>
      <c r="D1669" s="12" t="s">
        <v>4521</v>
      </c>
      <c r="E1669" s="13" t="s">
        <v>4522</v>
      </c>
      <c r="F1669" s="12">
        <v>1000</v>
      </c>
      <c r="G1669" s="12">
        <v>2017</v>
      </c>
      <c r="H1669" s="12" t="s">
        <v>85</v>
      </c>
      <c r="I1669" s="12" t="s">
        <v>285</v>
      </c>
    </row>
    <row r="1670" s="1" customFormat="1" ht="12" spans="1:9">
      <c r="A1670" s="10">
        <v>1668</v>
      </c>
      <c r="B1670" s="10" t="s">
        <v>3493</v>
      </c>
      <c r="C1670" s="12" t="s">
        <v>4433</v>
      </c>
      <c r="D1670" s="12" t="s">
        <v>4523</v>
      </c>
      <c r="E1670" s="13" t="s">
        <v>4524</v>
      </c>
      <c r="F1670" s="12">
        <v>1000</v>
      </c>
      <c r="G1670" s="12">
        <v>2018</v>
      </c>
      <c r="H1670" s="12" t="s">
        <v>113</v>
      </c>
      <c r="I1670" s="12" t="s">
        <v>4446</v>
      </c>
    </row>
    <row r="1671" s="1" customFormat="1" ht="12" spans="1:9">
      <c r="A1671" s="10">
        <v>1669</v>
      </c>
      <c r="B1671" s="10" t="s">
        <v>3493</v>
      </c>
      <c r="C1671" s="12" t="s">
        <v>4433</v>
      </c>
      <c r="D1671" s="12" t="s">
        <v>4525</v>
      </c>
      <c r="E1671" s="13" t="s">
        <v>4526</v>
      </c>
      <c r="F1671" s="12">
        <v>1000</v>
      </c>
      <c r="G1671" s="12">
        <v>2017</v>
      </c>
      <c r="H1671" s="12" t="s">
        <v>85</v>
      </c>
      <c r="I1671" s="12" t="s">
        <v>4513</v>
      </c>
    </row>
    <row r="1672" s="1" customFormat="1" ht="12" spans="1:9">
      <c r="A1672" s="10">
        <v>1670</v>
      </c>
      <c r="B1672" s="10" t="s">
        <v>3493</v>
      </c>
      <c r="C1672" s="12" t="s">
        <v>4433</v>
      </c>
      <c r="D1672" s="12" t="s">
        <v>4527</v>
      </c>
      <c r="E1672" s="13" t="s">
        <v>4528</v>
      </c>
      <c r="F1672" s="12">
        <v>1000</v>
      </c>
      <c r="G1672" s="12">
        <v>2018</v>
      </c>
      <c r="H1672" s="12" t="s">
        <v>3857</v>
      </c>
      <c r="I1672" s="12" t="s">
        <v>4446</v>
      </c>
    </row>
    <row r="1673" s="1" customFormat="1" ht="12" spans="1:9">
      <c r="A1673" s="10">
        <v>1671</v>
      </c>
      <c r="B1673" s="10" t="s">
        <v>3493</v>
      </c>
      <c r="C1673" s="12" t="s">
        <v>4433</v>
      </c>
      <c r="D1673" s="12" t="s">
        <v>4529</v>
      </c>
      <c r="E1673" s="13" t="s">
        <v>4530</v>
      </c>
      <c r="F1673" s="12">
        <v>1000</v>
      </c>
      <c r="G1673" s="12">
        <v>2018</v>
      </c>
      <c r="H1673" s="12" t="s">
        <v>26</v>
      </c>
      <c r="I1673" s="12" t="s">
        <v>298</v>
      </c>
    </row>
    <row r="1674" s="1" customFormat="1" ht="12" spans="1:9">
      <c r="A1674" s="10">
        <v>1672</v>
      </c>
      <c r="B1674" s="10" t="s">
        <v>3493</v>
      </c>
      <c r="C1674" s="12" t="s">
        <v>4433</v>
      </c>
      <c r="D1674" s="12" t="s">
        <v>4531</v>
      </c>
      <c r="E1674" s="13" t="s">
        <v>4532</v>
      </c>
      <c r="F1674" s="12">
        <v>1000</v>
      </c>
      <c r="G1674" s="14">
        <v>43009</v>
      </c>
      <c r="H1674" s="12" t="s">
        <v>85</v>
      </c>
      <c r="I1674" s="12" t="s">
        <v>3684</v>
      </c>
    </row>
    <row r="1675" s="1" customFormat="1" ht="12" spans="1:9">
      <c r="A1675" s="10">
        <v>1673</v>
      </c>
      <c r="B1675" s="10" t="s">
        <v>3493</v>
      </c>
      <c r="C1675" s="12" t="s">
        <v>4433</v>
      </c>
      <c r="D1675" s="12" t="s">
        <v>4533</v>
      </c>
      <c r="E1675" s="13" t="s">
        <v>4534</v>
      </c>
      <c r="F1675" s="12">
        <v>1000</v>
      </c>
      <c r="G1675" s="12">
        <v>2018</v>
      </c>
      <c r="H1675" s="12" t="s">
        <v>26</v>
      </c>
      <c r="I1675" s="12" t="s">
        <v>298</v>
      </c>
    </row>
    <row r="1676" s="1" customFormat="1" ht="12" spans="1:9">
      <c r="A1676" s="10">
        <v>1674</v>
      </c>
      <c r="B1676" s="10" t="s">
        <v>3493</v>
      </c>
      <c r="C1676" s="12" t="s">
        <v>4433</v>
      </c>
      <c r="D1676" s="12" t="s">
        <v>4535</v>
      </c>
      <c r="E1676" s="13" t="s">
        <v>4536</v>
      </c>
      <c r="F1676" s="12">
        <v>1000</v>
      </c>
      <c r="G1676" s="12">
        <v>2017</v>
      </c>
      <c r="H1676" s="12" t="s">
        <v>113</v>
      </c>
      <c r="I1676" s="12" t="s">
        <v>3860</v>
      </c>
    </row>
    <row r="1677" s="1" customFormat="1" ht="12" spans="1:9">
      <c r="A1677" s="10">
        <v>1675</v>
      </c>
      <c r="B1677" s="10" t="s">
        <v>3493</v>
      </c>
      <c r="C1677" s="12" t="s">
        <v>4433</v>
      </c>
      <c r="D1677" s="12" t="s">
        <v>4537</v>
      </c>
      <c r="E1677" s="13" t="s">
        <v>4538</v>
      </c>
      <c r="F1677" s="12">
        <v>1000</v>
      </c>
      <c r="G1677" s="12">
        <v>2017</v>
      </c>
      <c r="H1677" s="12" t="s">
        <v>85</v>
      </c>
      <c r="I1677" s="12" t="s">
        <v>279</v>
      </c>
    </row>
    <row r="1678" s="1" customFormat="1" ht="12" spans="1:9">
      <c r="A1678" s="10">
        <v>1676</v>
      </c>
      <c r="B1678" s="10" t="s">
        <v>3493</v>
      </c>
      <c r="C1678" s="12" t="s">
        <v>4433</v>
      </c>
      <c r="D1678" s="12" t="s">
        <v>4539</v>
      </c>
      <c r="E1678" s="13" t="s">
        <v>4540</v>
      </c>
      <c r="F1678" s="12">
        <v>1000</v>
      </c>
      <c r="G1678" s="12">
        <v>2018</v>
      </c>
      <c r="H1678" s="12" t="s">
        <v>90</v>
      </c>
      <c r="I1678" s="12" t="s">
        <v>513</v>
      </c>
    </row>
    <row r="1679" s="1" customFormat="1" ht="12" spans="1:9">
      <c r="A1679" s="10">
        <v>1677</v>
      </c>
      <c r="B1679" s="10" t="s">
        <v>3493</v>
      </c>
      <c r="C1679" s="12" t="s">
        <v>4433</v>
      </c>
      <c r="D1679" s="12" t="s">
        <v>4541</v>
      </c>
      <c r="E1679" s="13" t="s">
        <v>4542</v>
      </c>
      <c r="F1679" s="12">
        <v>1000</v>
      </c>
      <c r="G1679" s="12">
        <v>2017</v>
      </c>
      <c r="H1679" s="12" t="s">
        <v>20</v>
      </c>
      <c r="I1679" s="12" t="s">
        <v>4543</v>
      </c>
    </row>
    <row r="1680" s="1" customFormat="1" ht="12" spans="1:9">
      <c r="A1680" s="10">
        <v>1678</v>
      </c>
      <c r="B1680" s="10" t="s">
        <v>3493</v>
      </c>
      <c r="C1680" s="12" t="s">
        <v>4433</v>
      </c>
      <c r="D1680" s="12" t="s">
        <v>4544</v>
      </c>
      <c r="E1680" s="13" t="s">
        <v>4545</v>
      </c>
      <c r="F1680" s="12">
        <v>1000</v>
      </c>
      <c r="G1680" s="12">
        <v>2017</v>
      </c>
      <c r="H1680" s="12" t="s">
        <v>85</v>
      </c>
      <c r="I1680" s="12" t="s">
        <v>304</v>
      </c>
    </row>
    <row r="1681" s="1" customFormat="1" ht="12" spans="1:9">
      <c r="A1681" s="10">
        <v>1679</v>
      </c>
      <c r="B1681" s="10" t="s">
        <v>3493</v>
      </c>
      <c r="C1681" s="12" t="s">
        <v>4433</v>
      </c>
      <c r="D1681" s="12" t="s">
        <v>4546</v>
      </c>
      <c r="E1681" s="13" t="s">
        <v>4547</v>
      </c>
      <c r="F1681" s="12">
        <v>1000</v>
      </c>
      <c r="G1681" s="12">
        <v>2017</v>
      </c>
      <c r="H1681" s="12" t="s">
        <v>85</v>
      </c>
      <c r="I1681" s="12" t="s">
        <v>4451</v>
      </c>
    </row>
    <row r="1682" s="1" customFormat="1" ht="12" spans="1:9">
      <c r="A1682" s="10">
        <v>1680</v>
      </c>
      <c r="B1682" s="10" t="s">
        <v>3493</v>
      </c>
      <c r="C1682" s="12" t="s">
        <v>4548</v>
      </c>
      <c r="D1682" s="12" t="s">
        <v>4549</v>
      </c>
      <c r="E1682" s="13" t="s">
        <v>4550</v>
      </c>
      <c r="F1682" s="12">
        <v>1000</v>
      </c>
      <c r="G1682" s="12">
        <v>2017.1</v>
      </c>
      <c r="H1682" s="12" t="s">
        <v>85</v>
      </c>
      <c r="I1682" s="12" t="s">
        <v>4551</v>
      </c>
    </row>
    <row r="1683" s="1" customFormat="1" ht="12" spans="1:9">
      <c r="A1683" s="10">
        <v>1681</v>
      </c>
      <c r="B1683" s="10" t="s">
        <v>3493</v>
      </c>
      <c r="C1683" s="12" t="s">
        <v>4548</v>
      </c>
      <c r="D1683" s="12" t="s">
        <v>4552</v>
      </c>
      <c r="E1683" s="13" t="s">
        <v>4553</v>
      </c>
      <c r="F1683" s="12">
        <v>1000</v>
      </c>
      <c r="G1683" s="12">
        <v>2017.1</v>
      </c>
      <c r="H1683" s="12" t="s">
        <v>85</v>
      </c>
      <c r="I1683" s="12" t="s">
        <v>4554</v>
      </c>
    </row>
    <row r="1684" s="1" customFormat="1" ht="12" spans="1:9">
      <c r="A1684" s="10">
        <v>1682</v>
      </c>
      <c r="B1684" s="10" t="s">
        <v>3493</v>
      </c>
      <c r="C1684" s="12" t="s">
        <v>4548</v>
      </c>
      <c r="D1684" s="12" t="s">
        <v>4555</v>
      </c>
      <c r="E1684" s="13" t="s">
        <v>4556</v>
      </c>
      <c r="F1684" s="12">
        <v>600</v>
      </c>
      <c r="G1684" s="12">
        <v>2017.1</v>
      </c>
      <c r="H1684" s="12" t="s">
        <v>85</v>
      </c>
      <c r="I1684" s="12" t="s">
        <v>4557</v>
      </c>
    </row>
    <row r="1685" s="1" customFormat="1" ht="12" spans="1:9">
      <c r="A1685" s="10">
        <v>1683</v>
      </c>
      <c r="B1685" s="10" t="s">
        <v>3493</v>
      </c>
      <c r="C1685" s="12" t="s">
        <v>4548</v>
      </c>
      <c r="D1685" s="12" t="s">
        <v>4558</v>
      </c>
      <c r="E1685" s="13" t="s">
        <v>4559</v>
      </c>
      <c r="F1685" s="12">
        <v>500</v>
      </c>
      <c r="G1685" s="12">
        <v>2017.1</v>
      </c>
      <c r="H1685" s="12" t="s">
        <v>85</v>
      </c>
      <c r="I1685" s="12" t="s">
        <v>3834</v>
      </c>
    </row>
    <row r="1686" s="1" customFormat="1" ht="12" spans="1:9">
      <c r="A1686" s="10">
        <v>1684</v>
      </c>
      <c r="B1686" s="10" t="s">
        <v>3493</v>
      </c>
      <c r="C1686" s="12" t="s">
        <v>4548</v>
      </c>
      <c r="D1686" s="12" t="s">
        <v>4560</v>
      </c>
      <c r="E1686" s="13" t="s">
        <v>4561</v>
      </c>
      <c r="F1686" s="12">
        <v>500</v>
      </c>
      <c r="G1686" s="12">
        <v>2017.1</v>
      </c>
      <c r="H1686" s="12" t="s">
        <v>85</v>
      </c>
      <c r="I1686" s="12" t="s">
        <v>3619</v>
      </c>
    </row>
    <row r="1687" s="1" customFormat="1" ht="12" spans="1:9">
      <c r="A1687" s="10">
        <v>1685</v>
      </c>
      <c r="B1687" s="10" t="s">
        <v>3493</v>
      </c>
      <c r="C1687" s="12" t="s">
        <v>4548</v>
      </c>
      <c r="D1687" s="12" t="s">
        <v>4562</v>
      </c>
      <c r="E1687" s="13" t="s">
        <v>4563</v>
      </c>
      <c r="F1687" s="12">
        <v>500</v>
      </c>
      <c r="G1687" s="12">
        <v>2017.9</v>
      </c>
      <c r="H1687" s="12" t="s">
        <v>85</v>
      </c>
      <c r="I1687" s="12" t="s">
        <v>1759</v>
      </c>
    </row>
    <row r="1688" s="1" customFormat="1" ht="12" spans="1:9">
      <c r="A1688" s="10">
        <v>1686</v>
      </c>
      <c r="B1688" s="10" t="s">
        <v>3493</v>
      </c>
      <c r="C1688" s="12" t="s">
        <v>4548</v>
      </c>
      <c r="D1688" s="12" t="s">
        <v>4564</v>
      </c>
      <c r="E1688" s="13" t="s">
        <v>4565</v>
      </c>
      <c r="F1688" s="12">
        <v>500</v>
      </c>
      <c r="G1688" s="12">
        <v>2017.2</v>
      </c>
      <c r="H1688" s="12" t="s">
        <v>85</v>
      </c>
      <c r="I1688" s="12" t="s">
        <v>1759</v>
      </c>
    </row>
    <row r="1689" s="1" customFormat="1" ht="12" spans="1:9">
      <c r="A1689" s="10">
        <v>1687</v>
      </c>
      <c r="B1689" s="10" t="s">
        <v>3493</v>
      </c>
      <c r="C1689" s="12" t="s">
        <v>4548</v>
      </c>
      <c r="D1689" s="12" t="s">
        <v>4566</v>
      </c>
      <c r="E1689" s="13" t="s">
        <v>4567</v>
      </c>
      <c r="F1689" s="12">
        <v>500</v>
      </c>
      <c r="G1689" s="12">
        <v>2017.3</v>
      </c>
      <c r="H1689" s="12" t="s">
        <v>85</v>
      </c>
      <c r="I1689" s="12" t="s">
        <v>1369</v>
      </c>
    </row>
    <row r="1690" s="1" customFormat="1" ht="12" spans="1:9">
      <c r="A1690" s="10">
        <v>1688</v>
      </c>
      <c r="B1690" s="10" t="s">
        <v>3493</v>
      </c>
      <c r="C1690" s="12" t="s">
        <v>4548</v>
      </c>
      <c r="D1690" s="12" t="s">
        <v>4568</v>
      </c>
      <c r="E1690" s="13" t="s">
        <v>4569</v>
      </c>
      <c r="F1690" s="12">
        <v>500</v>
      </c>
      <c r="G1690" s="12">
        <v>2017.9</v>
      </c>
      <c r="H1690" s="12" t="s">
        <v>85</v>
      </c>
      <c r="I1690" s="12" t="s">
        <v>3647</v>
      </c>
    </row>
    <row r="1691" s="1" customFormat="1" ht="12" spans="1:9">
      <c r="A1691" s="10">
        <v>1689</v>
      </c>
      <c r="B1691" s="10" t="s">
        <v>3493</v>
      </c>
      <c r="C1691" s="12" t="s">
        <v>4548</v>
      </c>
      <c r="D1691" s="12" t="s">
        <v>4570</v>
      </c>
      <c r="E1691" s="13" t="s">
        <v>4571</v>
      </c>
      <c r="F1691" s="12">
        <v>500</v>
      </c>
      <c r="G1691" s="12">
        <v>2017.1</v>
      </c>
      <c r="H1691" s="12" t="s">
        <v>85</v>
      </c>
      <c r="I1691" s="12" t="s">
        <v>4572</v>
      </c>
    </row>
    <row r="1692" s="1" customFormat="1" ht="12" spans="1:9">
      <c r="A1692" s="10">
        <v>1690</v>
      </c>
      <c r="B1692" s="10" t="s">
        <v>3493</v>
      </c>
      <c r="C1692" s="12" t="s">
        <v>4548</v>
      </c>
      <c r="D1692" s="12" t="s">
        <v>4573</v>
      </c>
      <c r="E1692" s="13" t="s">
        <v>4574</v>
      </c>
      <c r="F1692" s="12">
        <v>500</v>
      </c>
      <c r="G1692" s="12">
        <v>2017.1</v>
      </c>
      <c r="H1692" s="12" t="s">
        <v>85</v>
      </c>
      <c r="I1692" s="12" t="s">
        <v>510</v>
      </c>
    </row>
    <row r="1693" s="1" customFormat="1" ht="12" spans="1:9">
      <c r="A1693" s="10">
        <v>1691</v>
      </c>
      <c r="B1693" s="10" t="s">
        <v>3493</v>
      </c>
      <c r="C1693" s="12" t="s">
        <v>4548</v>
      </c>
      <c r="D1693" s="12" t="s">
        <v>4575</v>
      </c>
      <c r="E1693" s="13" t="s">
        <v>4576</v>
      </c>
      <c r="F1693" s="12">
        <v>500</v>
      </c>
      <c r="G1693" s="12">
        <v>2017.1</v>
      </c>
      <c r="H1693" s="12" t="s">
        <v>85</v>
      </c>
      <c r="I1693" s="12" t="s">
        <v>1369</v>
      </c>
    </row>
    <row r="1694" s="1" customFormat="1" ht="12" spans="1:9">
      <c r="A1694" s="10">
        <v>1692</v>
      </c>
      <c r="B1694" s="10" t="s">
        <v>3493</v>
      </c>
      <c r="C1694" s="12" t="s">
        <v>4548</v>
      </c>
      <c r="D1694" s="12" t="s">
        <v>4577</v>
      </c>
      <c r="E1694" s="13" t="s">
        <v>4578</v>
      </c>
      <c r="F1694" s="12">
        <v>500</v>
      </c>
      <c r="G1694" s="12">
        <v>2017.9</v>
      </c>
      <c r="H1694" s="12" t="s">
        <v>85</v>
      </c>
      <c r="I1694" s="12" t="s">
        <v>4579</v>
      </c>
    </row>
    <row r="1695" s="1" customFormat="1" ht="12" spans="1:9">
      <c r="A1695" s="10">
        <v>1693</v>
      </c>
      <c r="B1695" s="10" t="s">
        <v>3493</v>
      </c>
      <c r="C1695" s="12" t="s">
        <v>4548</v>
      </c>
      <c r="D1695" s="12" t="s">
        <v>4580</v>
      </c>
      <c r="E1695" s="13" t="s">
        <v>4581</v>
      </c>
      <c r="F1695" s="12">
        <v>500</v>
      </c>
      <c r="G1695" s="12">
        <v>2017.1</v>
      </c>
      <c r="H1695" s="12" t="s">
        <v>85</v>
      </c>
      <c r="I1695" s="12" t="s">
        <v>4582</v>
      </c>
    </row>
    <row r="1696" s="1" customFormat="1" ht="12" spans="1:9">
      <c r="A1696" s="10">
        <v>1694</v>
      </c>
      <c r="B1696" s="10" t="s">
        <v>3493</v>
      </c>
      <c r="C1696" s="12" t="s">
        <v>4548</v>
      </c>
      <c r="D1696" s="12" t="s">
        <v>4583</v>
      </c>
      <c r="E1696" s="13" t="s">
        <v>4584</v>
      </c>
      <c r="F1696" s="12">
        <v>500</v>
      </c>
      <c r="G1696" s="12">
        <v>2017.1</v>
      </c>
      <c r="H1696" s="12" t="s">
        <v>85</v>
      </c>
      <c r="I1696" s="12" t="s">
        <v>4585</v>
      </c>
    </row>
    <row r="1697" s="1" customFormat="1" ht="12" spans="1:9">
      <c r="A1697" s="10">
        <v>1695</v>
      </c>
      <c r="B1697" s="10" t="s">
        <v>3493</v>
      </c>
      <c r="C1697" s="12" t="s">
        <v>4548</v>
      </c>
      <c r="D1697" s="12" t="s">
        <v>4586</v>
      </c>
      <c r="E1697" s="13" t="s">
        <v>4587</v>
      </c>
      <c r="F1697" s="12">
        <v>500</v>
      </c>
      <c r="G1697" s="12">
        <v>2017.4</v>
      </c>
      <c r="H1697" s="12" t="s">
        <v>85</v>
      </c>
      <c r="I1697" s="12" t="s">
        <v>3834</v>
      </c>
    </row>
    <row r="1698" s="1" customFormat="1" ht="12" spans="1:13">
      <c r="A1698" s="10">
        <v>1696</v>
      </c>
      <c r="B1698" s="10" t="s">
        <v>3493</v>
      </c>
      <c r="C1698" s="12" t="s">
        <v>4548</v>
      </c>
      <c r="D1698" s="12" t="s">
        <v>3651</v>
      </c>
      <c r="E1698" s="13" t="s">
        <v>4588</v>
      </c>
      <c r="F1698" s="12">
        <v>500</v>
      </c>
      <c r="G1698" s="12">
        <v>2017.3</v>
      </c>
      <c r="H1698" s="12" t="s">
        <v>85</v>
      </c>
      <c r="I1698" s="12" t="s">
        <v>2421</v>
      </c>
      <c r="M1698" s="25"/>
    </row>
    <row r="1699" s="1" customFormat="1" ht="12" spans="1:9">
      <c r="A1699" s="10">
        <v>1697</v>
      </c>
      <c r="B1699" s="10" t="s">
        <v>3493</v>
      </c>
      <c r="C1699" s="12" t="s">
        <v>4548</v>
      </c>
      <c r="D1699" s="12" t="s">
        <v>4589</v>
      </c>
      <c r="E1699" s="13" t="s">
        <v>4590</v>
      </c>
      <c r="F1699" s="12">
        <v>500</v>
      </c>
      <c r="G1699" s="12">
        <v>2017.1</v>
      </c>
      <c r="H1699" s="12" t="s">
        <v>85</v>
      </c>
      <c r="I1699" s="12" t="s">
        <v>1369</v>
      </c>
    </row>
    <row r="1700" s="1" customFormat="1" ht="12" spans="1:9">
      <c r="A1700" s="10">
        <v>1698</v>
      </c>
      <c r="B1700" s="10" t="s">
        <v>3493</v>
      </c>
      <c r="C1700" s="12" t="s">
        <v>4548</v>
      </c>
      <c r="D1700" s="12" t="s">
        <v>2710</v>
      </c>
      <c r="E1700" s="13" t="s">
        <v>4591</v>
      </c>
      <c r="F1700" s="12">
        <v>500</v>
      </c>
      <c r="G1700" s="12">
        <v>2017.9</v>
      </c>
      <c r="H1700" s="12" t="s">
        <v>85</v>
      </c>
      <c r="I1700" s="12" t="s">
        <v>2041</v>
      </c>
    </row>
    <row r="1701" s="1" customFormat="1" ht="12" spans="1:9">
      <c r="A1701" s="10">
        <v>1699</v>
      </c>
      <c r="B1701" s="10" t="s">
        <v>3493</v>
      </c>
      <c r="C1701" s="12" t="s">
        <v>4548</v>
      </c>
      <c r="D1701" s="12" t="s">
        <v>4592</v>
      </c>
      <c r="E1701" s="13" t="s">
        <v>4593</v>
      </c>
      <c r="F1701" s="12">
        <v>500</v>
      </c>
      <c r="G1701" s="12">
        <v>2017.1</v>
      </c>
      <c r="H1701" s="12" t="s">
        <v>85</v>
      </c>
      <c r="I1701" s="12" t="s">
        <v>1369</v>
      </c>
    </row>
    <row r="1702" s="1" customFormat="1" ht="12" spans="1:9">
      <c r="A1702" s="10">
        <v>1700</v>
      </c>
      <c r="B1702" s="10" t="s">
        <v>3493</v>
      </c>
      <c r="C1702" s="12" t="s">
        <v>4548</v>
      </c>
      <c r="D1702" s="12" t="s">
        <v>4594</v>
      </c>
      <c r="E1702" s="13" t="s">
        <v>4595</v>
      </c>
      <c r="F1702" s="12">
        <v>500</v>
      </c>
      <c r="G1702" s="12">
        <v>2017.1</v>
      </c>
      <c r="H1702" s="12" t="s">
        <v>85</v>
      </c>
      <c r="I1702" s="12" t="s">
        <v>1369</v>
      </c>
    </row>
    <row r="1703" s="1" customFormat="1" ht="12" spans="1:9">
      <c r="A1703" s="10">
        <v>1701</v>
      </c>
      <c r="B1703" s="10" t="s">
        <v>3493</v>
      </c>
      <c r="C1703" s="12" t="s">
        <v>4548</v>
      </c>
      <c r="D1703" s="12" t="s">
        <v>4596</v>
      </c>
      <c r="E1703" s="13" t="s">
        <v>4597</v>
      </c>
      <c r="F1703" s="12">
        <v>500</v>
      </c>
      <c r="G1703" s="12">
        <v>2017.1</v>
      </c>
      <c r="H1703" s="12" t="s">
        <v>85</v>
      </c>
      <c r="I1703" s="12" t="s">
        <v>3834</v>
      </c>
    </row>
    <row r="1704" s="1" customFormat="1" ht="12" spans="1:9">
      <c r="A1704" s="10">
        <v>1702</v>
      </c>
      <c r="B1704" s="10" t="s">
        <v>3493</v>
      </c>
      <c r="C1704" s="12" t="s">
        <v>4548</v>
      </c>
      <c r="D1704" s="12" t="s">
        <v>4598</v>
      </c>
      <c r="E1704" s="13" t="s">
        <v>4599</v>
      </c>
      <c r="F1704" s="12">
        <v>500</v>
      </c>
      <c r="G1704" s="12">
        <v>2017.3</v>
      </c>
      <c r="H1704" s="12" t="s">
        <v>85</v>
      </c>
      <c r="I1704" s="12" t="s">
        <v>1369</v>
      </c>
    </row>
    <row r="1705" s="1" customFormat="1" ht="12" spans="1:9">
      <c r="A1705" s="10">
        <v>1703</v>
      </c>
      <c r="B1705" s="10" t="s">
        <v>3493</v>
      </c>
      <c r="C1705" s="12" t="s">
        <v>4548</v>
      </c>
      <c r="D1705" s="12" t="s">
        <v>4600</v>
      </c>
      <c r="E1705" s="13" t="s">
        <v>4601</v>
      </c>
      <c r="F1705" s="12">
        <v>500</v>
      </c>
      <c r="G1705" s="12">
        <v>2017.1</v>
      </c>
      <c r="H1705" s="12" t="s">
        <v>85</v>
      </c>
      <c r="I1705" s="12" t="s">
        <v>2421</v>
      </c>
    </row>
    <row r="1706" s="1" customFormat="1" spans="1:13">
      <c r="A1706" s="10">
        <v>1704</v>
      </c>
      <c r="B1706" s="10" t="s">
        <v>3493</v>
      </c>
      <c r="C1706" s="12" t="s">
        <v>4548</v>
      </c>
      <c r="D1706" s="12" t="s">
        <v>4602</v>
      </c>
      <c r="E1706" s="13" t="s">
        <v>4603</v>
      </c>
      <c r="F1706" s="12">
        <v>500</v>
      </c>
      <c r="G1706" s="12">
        <v>2017.1</v>
      </c>
      <c r="H1706" s="12" t="s">
        <v>85</v>
      </c>
      <c r="I1706" s="12" t="s">
        <v>2017</v>
      </c>
      <c r="M1706" s="30"/>
    </row>
    <row r="1707" s="1" customFormat="1" ht="12" spans="1:9">
      <c r="A1707" s="10">
        <v>1705</v>
      </c>
      <c r="B1707" s="10" t="s">
        <v>3493</v>
      </c>
      <c r="C1707" s="12" t="s">
        <v>4548</v>
      </c>
      <c r="D1707" s="12" t="s">
        <v>4604</v>
      </c>
      <c r="E1707" s="13" t="s">
        <v>4605</v>
      </c>
      <c r="F1707" s="12">
        <v>500</v>
      </c>
      <c r="G1707" s="12">
        <v>2017.1</v>
      </c>
      <c r="H1707" s="12" t="s">
        <v>85</v>
      </c>
      <c r="I1707" s="12" t="s">
        <v>2345</v>
      </c>
    </row>
    <row r="1708" s="1" customFormat="1" ht="12" spans="1:9">
      <c r="A1708" s="10">
        <v>1706</v>
      </c>
      <c r="B1708" s="10" t="s">
        <v>3493</v>
      </c>
      <c r="C1708" s="12" t="s">
        <v>4548</v>
      </c>
      <c r="D1708" s="12" t="s">
        <v>4606</v>
      </c>
      <c r="E1708" s="13" t="s">
        <v>4607</v>
      </c>
      <c r="F1708" s="12">
        <v>500</v>
      </c>
      <c r="G1708" s="12">
        <v>2017.1</v>
      </c>
      <c r="H1708" s="12" t="s">
        <v>85</v>
      </c>
      <c r="I1708" s="12" t="s">
        <v>2017</v>
      </c>
    </row>
    <row r="1709" s="1" customFormat="1" ht="12" spans="1:9">
      <c r="A1709" s="10">
        <v>1707</v>
      </c>
      <c r="B1709" s="10" t="s">
        <v>3493</v>
      </c>
      <c r="C1709" s="12" t="s">
        <v>4608</v>
      </c>
      <c r="D1709" s="12" t="s">
        <v>4609</v>
      </c>
      <c r="E1709" s="13" t="s">
        <v>4610</v>
      </c>
      <c r="F1709" s="12">
        <v>1000</v>
      </c>
      <c r="G1709" s="14">
        <v>43009</v>
      </c>
      <c r="H1709" s="12" t="s">
        <v>90</v>
      </c>
      <c r="I1709" s="12" t="s">
        <v>298</v>
      </c>
    </row>
    <row r="1710" s="1" customFormat="1" ht="12" spans="1:9">
      <c r="A1710" s="10">
        <v>1708</v>
      </c>
      <c r="B1710" s="10" t="s">
        <v>3493</v>
      </c>
      <c r="C1710" s="12" t="s">
        <v>4608</v>
      </c>
      <c r="D1710" s="12" t="s">
        <v>4611</v>
      </c>
      <c r="E1710" s="13" t="s">
        <v>4612</v>
      </c>
      <c r="F1710" s="12">
        <v>1000</v>
      </c>
      <c r="G1710" s="14">
        <v>43009</v>
      </c>
      <c r="H1710" s="12" t="s">
        <v>90</v>
      </c>
      <c r="I1710" s="12" t="s">
        <v>4613</v>
      </c>
    </row>
    <row r="1711" s="1" customFormat="1" ht="12" spans="1:9">
      <c r="A1711" s="10">
        <v>1709</v>
      </c>
      <c r="B1711" s="10" t="s">
        <v>3493</v>
      </c>
      <c r="C1711" s="12" t="s">
        <v>4608</v>
      </c>
      <c r="D1711" s="12" t="s">
        <v>4614</v>
      </c>
      <c r="E1711" s="13" t="s">
        <v>4615</v>
      </c>
      <c r="F1711" s="12">
        <v>1000</v>
      </c>
      <c r="G1711" s="14" t="s">
        <v>4616</v>
      </c>
      <c r="H1711" s="12" t="s">
        <v>71</v>
      </c>
      <c r="I1711" s="12" t="s">
        <v>4617</v>
      </c>
    </row>
    <row r="1712" s="1" customFormat="1" ht="12" spans="1:9">
      <c r="A1712" s="10">
        <v>1710</v>
      </c>
      <c r="B1712" s="10" t="s">
        <v>3493</v>
      </c>
      <c r="C1712" s="12" t="s">
        <v>4608</v>
      </c>
      <c r="D1712" s="12" t="s">
        <v>4618</v>
      </c>
      <c r="E1712" s="13" t="s">
        <v>4619</v>
      </c>
      <c r="F1712" s="12">
        <v>1000</v>
      </c>
      <c r="G1712" s="14" t="s">
        <v>4616</v>
      </c>
      <c r="H1712" s="12" t="s">
        <v>71</v>
      </c>
      <c r="I1712" s="12" t="s">
        <v>4620</v>
      </c>
    </row>
    <row r="1713" s="1" customFormat="1" ht="12" spans="1:9">
      <c r="A1713" s="10">
        <v>1711</v>
      </c>
      <c r="B1713" s="10" t="s">
        <v>3493</v>
      </c>
      <c r="C1713" s="12" t="s">
        <v>4608</v>
      </c>
      <c r="D1713" s="12" t="s">
        <v>4621</v>
      </c>
      <c r="E1713" s="13" t="s">
        <v>4622</v>
      </c>
      <c r="F1713" s="12">
        <v>1000</v>
      </c>
      <c r="G1713" s="14">
        <v>43009</v>
      </c>
      <c r="H1713" s="12" t="s">
        <v>90</v>
      </c>
      <c r="I1713" s="12" t="s">
        <v>4623</v>
      </c>
    </row>
    <row r="1714" s="1" customFormat="1" ht="12" spans="1:9">
      <c r="A1714" s="10">
        <v>1712</v>
      </c>
      <c r="B1714" s="10" t="s">
        <v>3493</v>
      </c>
      <c r="C1714" s="12" t="s">
        <v>4608</v>
      </c>
      <c r="D1714" s="12" t="s">
        <v>4624</v>
      </c>
      <c r="E1714" s="13" t="s">
        <v>4625</v>
      </c>
      <c r="F1714" s="12">
        <v>600</v>
      </c>
      <c r="G1714" s="14">
        <v>43009</v>
      </c>
      <c r="H1714" s="12" t="s">
        <v>90</v>
      </c>
      <c r="I1714" s="12" t="s">
        <v>4626</v>
      </c>
    </row>
    <row r="1715" s="1" customFormat="1" ht="12" spans="1:9">
      <c r="A1715" s="10">
        <v>1713</v>
      </c>
      <c r="B1715" s="10" t="s">
        <v>3493</v>
      </c>
      <c r="C1715" s="12" t="s">
        <v>4608</v>
      </c>
      <c r="D1715" s="12" t="s">
        <v>4627</v>
      </c>
      <c r="E1715" s="13" t="s">
        <v>4628</v>
      </c>
      <c r="F1715" s="12">
        <v>600</v>
      </c>
      <c r="G1715" s="14">
        <v>43009</v>
      </c>
      <c r="H1715" s="12" t="s">
        <v>26</v>
      </c>
      <c r="I1715" s="12" t="s">
        <v>4629</v>
      </c>
    </row>
    <row r="1716" s="1" customFormat="1" ht="12" spans="1:9">
      <c r="A1716" s="10">
        <v>1714</v>
      </c>
      <c r="B1716" s="10" t="s">
        <v>3493</v>
      </c>
      <c r="C1716" s="12" t="s">
        <v>4608</v>
      </c>
      <c r="D1716" s="12" t="s">
        <v>4630</v>
      </c>
      <c r="E1716" s="13" t="s">
        <v>4631</v>
      </c>
      <c r="F1716" s="12">
        <v>500</v>
      </c>
      <c r="G1716" s="14">
        <v>43101</v>
      </c>
      <c r="H1716" s="12" t="s">
        <v>26</v>
      </c>
      <c r="I1716" s="12" t="s">
        <v>3650</v>
      </c>
    </row>
    <row r="1717" s="1" customFormat="1" ht="12" spans="1:9">
      <c r="A1717" s="10">
        <v>1715</v>
      </c>
      <c r="B1717" s="10" t="s">
        <v>3493</v>
      </c>
      <c r="C1717" s="12" t="s">
        <v>4608</v>
      </c>
      <c r="D1717" s="12" t="s">
        <v>4632</v>
      </c>
      <c r="E1717" s="13" t="s">
        <v>4633</v>
      </c>
      <c r="F1717" s="12">
        <v>500</v>
      </c>
      <c r="G1717" s="14">
        <v>43009</v>
      </c>
      <c r="H1717" s="12" t="s">
        <v>90</v>
      </c>
      <c r="I1717" s="12" t="s">
        <v>4634</v>
      </c>
    </row>
    <row r="1718" s="1" customFormat="1" spans="1:13">
      <c r="A1718" s="10">
        <v>1716</v>
      </c>
      <c r="B1718" s="10" t="s">
        <v>3493</v>
      </c>
      <c r="C1718" s="12" t="s">
        <v>4608</v>
      </c>
      <c r="D1718" s="12" t="s">
        <v>4635</v>
      </c>
      <c r="E1718" s="13" t="s">
        <v>4636</v>
      </c>
      <c r="F1718" s="12">
        <v>500</v>
      </c>
      <c r="G1718" s="14">
        <v>43009</v>
      </c>
      <c r="H1718" s="12" t="s">
        <v>90</v>
      </c>
      <c r="I1718" s="12" t="s">
        <v>1684</v>
      </c>
      <c r="M1718" s="30"/>
    </row>
    <row r="1719" s="1" customFormat="1" ht="12" spans="1:9">
      <c r="A1719" s="10">
        <v>1717</v>
      </c>
      <c r="B1719" s="10" t="s">
        <v>3493</v>
      </c>
      <c r="C1719" s="12" t="s">
        <v>4608</v>
      </c>
      <c r="D1719" s="12" t="s">
        <v>4637</v>
      </c>
      <c r="E1719" s="13" t="s">
        <v>4638</v>
      </c>
      <c r="F1719" s="12">
        <v>500</v>
      </c>
      <c r="G1719" s="14">
        <v>43009</v>
      </c>
      <c r="H1719" s="12" t="s">
        <v>26</v>
      </c>
      <c r="I1719" s="12" t="s">
        <v>4639</v>
      </c>
    </row>
    <row r="1720" s="1" customFormat="1" ht="12" spans="1:9">
      <c r="A1720" s="10">
        <v>1718</v>
      </c>
      <c r="B1720" s="10" t="s">
        <v>3493</v>
      </c>
      <c r="C1720" s="12" t="s">
        <v>4608</v>
      </c>
      <c r="D1720" s="12" t="s">
        <v>4640</v>
      </c>
      <c r="E1720" s="13" t="s">
        <v>4641</v>
      </c>
      <c r="F1720" s="12">
        <v>500</v>
      </c>
      <c r="G1720" s="14">
        <v>43101</v>
      </c>
      <c r="H1720" s="12" t="s">
        <v>26</v>
      </c>
      <c r="I1720" s="12" t="s">
        <v>3647</v>
      </c>
    </row>
    <row r="1721" s="1" customFormat="1" ht="12" spans="1:9">
      <c r="A1721" s="10">
        <v>1719</v>
      </c>
      <c r="B1721" s="10" t="s">
        <v>3493</v>
      </c>
      <c r="C1721" s="12" t="s">
        <v>4608</v>
      </c>
      <c r="D1721" s="12" t="s">
        <v>4642</v>
      </c>
      <c r="E1721" s="13" t="s">
        <v>4643</v>
      </c>
      <c r="F1721" s="12">
        <v>500</v>
      </c>
      <c r="G1721" s="14">
        <v>43009</v>
      </c>
      <c r="H1721" s="12" t="s">
        <v>90</v>
      </c>
      <c r="I1721" s="12" t="s">
        <v>3860</v>
      </c>
    </row>
    <row r="1722" s="1" customFormat="1" ht="12" spans="1:9">
      <c r="A1722" s="10">
        <v>1720</v>
      </c>
      <c r="B1722" s="10" t="s">
        <v>3493</v>
      </c>
      <c r="C1722" s="12" t="s">
        <v>4608</v>
      </c>
      <c r="D1722" s="12" t="s">
        <v>4644</v>
      </c>
      <c r="E1722" s="13" t="s">
        <v>4645</v>
      </c>
      <c r="F1722" s="12">
        <v>500</v>
      </c>
      <c r="G1722" s="14">
        <v>43009</v>
      </c>
      <c r="H1722" s="12" t="s">
        <v>90</v>
      </c>
      <c r="I1722" s="12" t="s">
        <v>3647</v>
      </c>
    </row>
    <row r="1723" s="1" customFormat="1" ht="12" spans="1:9">
      <c r="A1723" s="10">
        <v>1721</v>
      </c>
      <c r="B1723" s="10" t="s">
        <v>3493</v>
      </c>
      <c r="C1723" s="12" t="s">
        <v>4608</v>
      </c>
      <c r="D1723" s="12" t="s">
        <v>4646</v>
      </c>
      <c r="E1723" s="13" t="s">
        <v>4647</v>
      </c>
      <c r="F1723" s="12">
        <v>500</v>
      </c>
      <c r="G1723" s="14">
        <v>43009</v>
      </c>
      <c r="H1723" s="12" t="s">
        <v>31</v>
      </c>
      <c r="I1723" s="12" t="s">
        <v>3647</v>
      </c>
    </row>
    <row r="1724" s="1" customFormat="1" ht="12" spans="1:9">
      <c r="A1724" s="10">
        <v>1722</v>
      </c>
      <c r="B1724" s="10" t="s">
        <v>3493</v>
      </c>
      <c r="C1724" s="12" t="s">
        <v>4608</v>
      </c>
      <c r="D1724" s="12" t="s">
        <v>4648</v>
      </c>
      <c r="E1724" s="13" t="s">
        <v>4649</v>
      </c>
      <c r="F1724" s="12">
        <v>500</v>
      </c>
      <c r="G1724" s="14">
        <v>43009</v>
      </c>
      <c r="H1724" s="12" t="s">
        <v>90</v>
      </c>
      <c r="I1724" s="12" t="s">
        <v>4650</v>
      </c>
    </row>
    <row r="1725" s="1" customFormat="1" ht="12" spans="1:9">
      <c r="A1725" s="10">
        <v>1723</v>
      </c>
      <c r="B1725" s="10" t="s">
        <v>3493</v>
      </c>
      <c r="C1725" s="12" t="s">
        <v>4608</v>
      </c>
      <c r="D1725" s="12" t="s">
        <v>4651</v>
      </c>
      <c r="E1725" s="13" t="s">
        <v>4652</v>
      </c>
      <c r="F1725" s="12">
        <v>500</v>
      </c>
      <c r="G1725" s="14">
        <v>43009</v>
      </c>
      <c r="H1725" s="12" t="s">
        <v>90</v>
      </c>
      <c r="I1725" s="12" t="s">
        <v>1478</v>
      </c>
    </row>
    <row r="1726" s="1" customFormat="1" ht="12" spans="1:9">
      <c r="A1726" s="10">
        <v>1724</v>
      </c>
      <c r="B1726" s="10" t="s">
        <v>3493</v>
      </c>
      <c r="C1726" s="12" t="s">
        <v>4608</v>
      </c>
      <c r="D1726" s="12" t="s">
        <v>4653</v>
      </c>
      <c r="E1726" s="13" t="s">
        <v>4654</v>
      </c>
      <c r="F1726" s="12">
        <v>500</v>
      </c>
      <c r="G1726" s="14">
        <v>43009</v>
      </c>
      <c r="H1726" s="12" t="s">
        <v>90</v>
      </c>
      <c r="I1726" s="12" t="s">
        <v>4655</v>
      </c>
    </row>
    <row r="1727" s="1" customFormat="1" ht="12" spans="1:9">
      <c r="A1727" s="10">
        <v>1725</v>
      </c>
      <c r="B1727" s="10" t="s">
        <v>3493</v>
      </c>
      <c r="C1727" s="12" t="s">
        <v>4608</v>
      </c>
      <c r="D1727" s="12" t="s">
        <v>4656</v>
      </c>
      <c r="E1727" s="13" t="s">
        <v>4657</v>
      </c>
      <c r="F1727" s="12">
        <v>500</v>
      </c>
      <c r="G1727" s="14">
        <v>43009</v>
      </c>
      <c r="H1727" s="12" t="s">
        <v>90</v>
      </c>
      <c r="I1727" s="12" t="s">
        <v>4658</v>
      </c>
    </row>
    <row r="1728" s="1" customFormat="1" ht="12" spans="1:9">
      <c r="A1728" s="10">
        <v>1726</v>
      </c>
      <c r="B1728" s="10" t="s">
        <v>3493</v>
      </c>
      <c r="C1728" s="12" t="s">
        <v>4608</v>
      </c>
      <c r="D1728" s="12" t="s">
        <v>4659</v>
      </c>
      <c r="E1728" s="13" t="s">
        <v>4660</v>
      </c>
      <c r="F1728" s="12">
        <v>500</v>
      </c>
      <c r="G1728" s="14">
        <v>43009</v>
      </c>
      <c r="H1728" s="12" t="s">
        <v>90</v>
      </c>
      <c r="I1728" s="12" t="s">
        <v>4661</v>
      </c>
    </row>
    <row r="1729" s="1" customFormat="1" ht="12" spans="1:9">
      <c r="A1729" s="10">
        <v>1727</v>
      </c>
      <c r="B1729" s="10" t="s">
        <v>3493</v>
      </c>
      <c r="C1729" s="12" t="s">
        <v>4608</v>
      </c>
      <c r="D1729" s="12" t="s">
        <v>4662</v>
      </c>
      <c r="E1729" s="13" t="s">
        <v>4663</v>
      </c>
      <c r="F1729" s="12">
        <v>500</v>
      </c>
      <c r="G1729" s="14">
        <v>43009</v>
      </c>
      <c r="H1729" s="12" t="s">
        <v>90</v>
      </c>
      <c r="I1729" s="12" t="s">
        <v>4664</v>
      </c>
    </row>
    <row r="1730" s="1" customFormat="1" ht="12" spans="1:9">
      <c r="A1730" s="10">
        <v>1728</v>
      </c>
      <c r="B1730" s="10" t="s">
        <v>3493</v>
      </c>
      <c r="C1730" s="12" t="s">
        <v>4608</v>
      </c>
      <c r="D1730" s="12" t="s">
        <v>4665</v>
      </c>
      <c r="E1730" s="13" t="s">
        <v>4666</v>
      </c>
      <c r="F1730" s="12">
        <v>500</v>
      </c>
      <c r="G1730" s="14">
        <v>43009</v>
      </c>
      <c r="H1730" s="12" t="s">
        <v>90</v>
      </c>
      <c r="I1730" s="12" t="s">
        <v>3650</v>
      </c>
    </row>
    <row r="1731" s="1" customFormat="1" ht="12" spans="1:9">
      <c r="A1731" s="10">
        <v>1729</v>
      </c>
      <c r="B1731" s="10" t="s">
        <v>3493</v>
      </c>
      <c r="C1731" s="12" t="s">
        <v>4667</v>
      </c>
      <c r="D1731" s="22" t="s">
        <v>4668</v>
      </c>
      <c r="E1731" s="23" t="s">
        <v>4669</v>
      </c>
      <c r="F1731" s="12">
        <v>500</v>
      </c>
      <c r="G1731" s="19" t="s">
        <v>3551</v>
      </c>
      <c r="H1731" s="20" t="s">
        <v>26</v>
      </c>
      <c r="I1731" s="12" t="s">
        <v>2421</v>
      </c>
    </row>
    <row r="1732" s="1" customFormat="1" ht="12" spans="1:9">
      <c r="A1732" s="10">
        <v>1730</v>
      </c>
      <c r="B1732" s="10" t="s">
        <v>3493</v>
      </c>
      <c r="C1732" s="12" t="s">
        <v>4667</v>
      </c>
      <c r="D1732" s="22" t="s">
        <v>4670</v>
      </c>
      <c r="E1732" s="13" t="s">
        <v>4671</v>
      </c>
      <c r="F1732" s="12">
        <v>500</v>
      </c>
      <c r="G1732" s="19" t="s">
        <v>3532</v>
      </c>
      <c r="H1732" s="20" t="s">
        <v>90</v>
      </c>
      <c r="I1732" s="12" t="s">
        <v>4672</v>
      </c>
    </row>
    <row r="1733" s="1" customFormat="1" ht="12" spans="1:9">
      <c r="A1733" s="10">
        <v>1731</v>
      </c>
      <c r="B1733" s="10" t="s">
        <v>3493</v>
      </c>
      <c r="C1733" s="12" t="s">
        <v>4667</v>
      </c>
      <c r="D1733" s="22" t="s">
        <v>4673</v>
      </c>
      <c r="E1733" s="13" t="s">
        <v>4674</v>
      </c>
      <c r="F1733" s="12">
        <v>500</v>
      </c>
      <c r="G1733" s="19" t="s">
        <v>3532</v>
      </c>
      <c r="H1733" s="20" t="s">
        <v>90</v>
      </c>
      <c r="I1733" s="12" t="s">
        <v>2421</v>
      </c>
    </row>
    <row r="1734" s="1" customFormat="1" spans="1:13">
      <c r="A1734" s="10">
        <v>1732</v>
      </c>
      <c r="B1734" s="10" t="s">
        <v>3493</v>
      </c>
      <c r="C1734" s="12" t="s">
        <v>4667</v>
      </c>
      <c r="D1734" s="22" t="s">
        <v>4675</v>
      </c>
      <c r="E1734" s="23" t="s">
        <v>4676</v>
      </c>
      <c r="F1734" s="12">
        <v>500</v>
      </c>
      <c r="G1734" s="19" t="s">
        <v>3305</v>
      </c>
      <c r="H1734" s="20" t="s">
        <v>85</v>
      </c>
      <c r="I1734" s="12" t="s">
        <v>2421</v>
      </c>
      <c r="M1734" s="30"/>
    </row>
    <row r="1735" s="1" customFormat="1" ht="12" spans="1:9">
      <c r="A1735" s="10">
        <v>1733</v>
      </c>
      <c r="B1735" s="10" t="s">
        <v>3493</v>
      </c>
      <c r="C1735" s="12" t="s">
        <v>4667</v>
      </c>
      <c r="D1735" s="22" t="s">
        <v>4677</v>
      </c>
      <c r="E1735" s="23" t="s">
        <v>4678</v>
      </c>
      <c r="F1735" s="12">
        <v>500</v>
      </c>
      <c r="G1735" s="19" t="s">
        <v>3305</v>
      </c>
      <c r="H1735" s="20" t="s">
        <v>85</v>
      </c>
      <c r="I1735" s="12" t="s">
        <v>2421</v>
      </c>
    </row>
    <row r="1736" s="1" customFormat="1" ht="12" spans="1:9">
      <c r="A1736" s="10">
        <v>1734</v>
      </c>
      <c r="B1736" s="10" t="s">
        <v>3493</v>
      </c>
      <c r="C1736" s="12" t="s">
        <v>4667</v>
      </c>
      <c r="D1736" s="22" t="s">
        <v>4679</v>
      </c>
      <c r="E1736" s="23" t="s">
        <v>4680</v>
      </c>
      <c r="F1736" s="12">
        <v>500</v>
      </c>
      <c r="G1736" s="19" t="s">
        <v>1477</v>
      </c>
      <c r="H1736" s="20" t="s">
        <v>113</v>
      </c>
      <c r="I1736" s="12" t="s">
        <v>2677</v>
      </c>
    </row>
    <row r="1737" s="1" customFormat="1" ht="12" spans="1:9">
      <c r="A1737" s="10">
        <v>1735</v>
      </c>
      <c r="B1737" s="10" t="s">
        <v>3493</v>
      </c>
      <c r="C1737" s="12" t="s">
        <v>4667</v>
      </c>
      <c r="D1737" s="22" t="s">
        <v>4681</v>
      </c>
      <c r="E1737" s="23" t="s">
        <v>4682</v>
      </c>
      <c r="F1737" s="12">
        <v>500</v>
      </c>
      <c r="G1737" s="19" t="s">
        <v>1477</v>
      </c>
      <c r="H1737" s="20" t="s">
        <v>113</v>
      </c>
      <c r="I1737" s="12" t="s">
        <v>4683</v>
      </c>
    </row>
    <row r="1738" s="1" customFormat="1" ht="12" spans="1:9">
      <c r="A1738" s="10">
        <v>1736</v>
      </c>
      <c r="B1738" s="10" t="s">
        <v>3493</v>
      </c>
      <c r="C1738" s="12" t="s">
        <v>4667</v>
      </c>
      <c r="D1738" s="22" t="s">
        <v>4684</v>
      </c>
      <c r="E1738" s="23" t="s">
        <v>4685</v>
      </c>
      <c r="F1738" s="12">
        <v>500</v>
      </c>
      <c r="G1738" s="19" t="s">
        <v>3551</v>
      </c>
      <c r="H1738" s="20" t="s">
        <v>26</v>
      </c>
      <c r="I1738" s="12" t="s">
        <v>2421</v>
      </c>
    </row>
    <row r="1739" s="1" customFormat="1" ht="12" spans="1:9">
      <c r="A1739" s="10">
        <v>1737</v>
      </c>
      <c r="B1739" s="10" t="s">
        <v>3493</v>
      </c>
      <c r="C1739" s="12" t="s">
        <v>4667</v>
      </c>
      <c r="D1739" s="22" t="s">
        <v>4686</v>
      </c>
      <c r="E1739" s="23" t="s">
        <v>4687</v>
      </c>
      <c r="F1739" s="12">
        <v>500</v>
      </c>
      <c r="G1739" s="19" t="s">
        <v>3551</v>
      </c>
      <c r="H1739" s="20" t="s">
        <v>26</v>
      </c>
      <c r="I1739" s="12" t="s">
        <v>2421</v>
      </c>
    </row>
    <row r="1740" s="1" customFormat="1" ht="12" spans="1:9">
      <c r="A1740" s="10">
        <v>1738</v>
      </c>
      <c r="B1740" s="10" t="s">
        <v>3493</v>
      </c>
      <c r="C1740" s="12" t="s">
        <v>4667</v>
      </c>
      <c r="D1740" s="22" t="s">
        <v>4688</v>
      </c>
      <c r="E1740" s="13" t="s">
        <v>4689</v>
      </c>
      <c r="F1740" s="12">
        <v>500</v>
      </c>
      <c r="G1740" s="19" t="s">
        <v>3551</v>
      </c>
      <c r="H1740" s="20" t="s">
        <v>26</v>
      </c>
      <c r="I1740" s="12" t="s">
        <v>2421</v>
      </c>
    </row>
    <row r="1741" s="1" customFormat="1" ht="12" spans="1:9">
      <c r="A1741" s="10">
        <v>1739</v>
      </c>
      <c r="B1741" s="10" t="s">
        <v>3493</v>
      </c>
      <c r="C1741" s="12" t="s">
        <v>4667</v>
      </c>
      <c r="D1741" s="22" t="s">
        <v>4690</v>
      </c>
      <c r="E1741" s="23" t="s">
        <v>4691</v>
      </c>
      <c r="F1741" s="12">
        <v>500</v>
      </c>
      <c r="G1741" s="19" t="s">
        <v>3551</v>
      </c>
      <c r="H1741" s="20" t="s">
        <v>26</v>
      </c>
      <c r="I1741" s="12" t="s">
        <v>386</v>
      </c>
    </row>
    <row r="1742" s="1" customFormat="1" ht="12" spans="1:9">
      <c r="A1742" s="10">
        <v>1740</v>
      </c>
      <c r="B1742" s="10" t="s">
        <v>3493</v>
      </c>
      <c r="C1742" s="12" t="s">
        <v>4667</v>
      </c>
      <c r="D1742" s="22" t="s">
        <v>961</v>
      </c>
      <c r="E1742" s="13" t="s">
        <v>4692</v>
      </c>
      <c r="F1742" s="12">
        <v>500</v>
      </c>
      <c r="G1742" s="19" t="s">
        <v>3551</v>
      </c>
      <c r="H1742" s="20" t="s">
        <v>26</v>
      </c>
      <c r="I1742" s="12" t="s">
        <v>2677</v>
      </c>
    </row>
    <row r="1743" s="1" customFormat="1" ht="12" spans="1:9">
      <c r="A1743" s="10">
        <v>1741</v>
      </c>
      <c r="B1743" s="10" t="s">
        <v>3493</v>
      </c>
      <c r="C1743" s="12" t="s">
        <v>4667</v>
      </c>
      <c r="D1743" s="22" t="s">
        <v>4693</v>
      </c>
      <c r="E1743" s="23" t="s">
        <v>4694</v>
      </c>
      <c r="F1743" s="12">
        <v>500</v>
      </c>
      <c r="G1743" s="19" t="s">
        <v>3551</v>
      </c>
      <c r="H1743" s="20" t="s">
        <v>26</v>
      </c>
      <c r="I1743" s="12" t="s">
        <v>2677</v>
      </c>
    </row>
    <row r="1744" s="1" customFormat="1" ht="12" spans="1:9">
      <c r="A1744" s="10">
        <v>1742</v>
      </c>
      <c r="B1744" s="10" t="s">
        <v>3493</v>
      </c>
      <c r="C1744" s="12" t="s">
        <v>4667</v>
      </c>
      <c r="D1744" s="22" t="s">
        <v>4695</v>
      </c>
      <c r="E1744" s="23" t="s">
        <v>4696</v>
      </c>
      <c r="F1744" s="12">
        <v>500</v>
      </c>
      <c r="G1744" s="19" t="s">
        <v>1477</v>
      </c>
      <c r="H1744" s="20" t="s">
        <v>113</v>
      </c>
      <c r="I1744" s="12" t="s">
        <v>4697</v>
      </c>
    </row>
    <row r="1745" s="1" customFormat="1" ht="12" spans="1:9">
      <c r="A1745" s="10">
        <v>1743</v>
      </c>
      <c r="B1745" s="10" t="s">
        <v>3493</v>
      </c>
      <c r="C1745" s="12" t="s">
        <v>4667</v>
      </c>
      <c r="D1745" s="22" t="s">
        <v>4698</v>
      </c>
      <c r="E1745" s="23" t="s">
        <v>4699</v>
      </c>
      <c r="F1745" s="12">
        <v>500</v>
      </c>
      <c r="G1745" s="19" t="s">
        <v>2775</v>
      </c>
      <c r="H1745" s="20" t="s">
        <v>135</v>
      </c>
      <c r="I1745" s="12" t="s">
        <v>2421</v>
      </c>
    </row>
    <row r="1746" s="1" customFormat="1" ht="12" spans="1:9">
      <c r="A1746" s="10">
        <v>1744</v>
      </c>
      <c r="B1746" s="10" t="s">
        <v>3493</v>
      </c>
      <c r="C1746" s="12" t="s">
        <v>4667</v>
      </c>
      <c r="D1746" s="22" t="s">
        <v>4700</v>
      </c>
      <c r="E1746" s="23" t="s">
        <v>4701</v>
      </c>
      <c r="F1746" s="12">
        <v>500</v>
      </c>
      <c r="G1746" s="19" t="s">
        <v>2775</v>
      </c>
      <c r="H1746" s="20" t="s">
        <v>135</v>
      </c>
      <c r="I1746" s="12" t="s">
        <v>4702</v>
      </c>
    </row>
    <row r="1747" s="1" customFormat="1" ht="12" spans="1:9">
      <c r="A1747" s="10">
        <v>1745</v>
      </c>
      <c r="B1747" s="10" t="s">
        <v>3493</v>
      </c>
      <c r="C1747" s="12" t="s">
        <v>4667</v>
      </c>
      <c r="D1747" s="22" t="s">
        <v>4703</v>
      </c>
      <c r="E1747" s="23" t="s">
        <v>4704</v>
      </c>
      <c r="F1747" s="12">
        <v>500</v>
      </c>
      <c r="G1747" s="19" t="s">
        <v>2775</v>
      </c>
      <c r="H1747" s="20" t="s">
        <v>135</v>
      </c>
      <c r="I1747" s="12" t="s">
        <v>2421</v>
      </c>
    </row>
    <row r="1748" s="1" customFormat="1" ht="12" spans="1:9">
      <c r="A1748" s="10">
        <v>1746</v>
      </c>
      <c r="B1748" s="10" t="s">
        <v>3493</v>
      </c>
      <c r="C1748" s="12" t="s">
        <v>4667</v>
      </c>
      <c r="D1748" s="22" t="s">
        <v>4705</v>
      </c>
      <c r="E1748" s="13" t="s">
        <v>4706</v>
      </c>
      <c r="F1748" s="12">
        <v>500</v>
      </c>
      <c r="G1748" s="19" t="s">
        <v>3551</v>
      </c>
      <c r="H1748" s="20" t="s">
        <v>26</v>
      </c>
      <c r="I1748" s="12" t="s">
        <v>2421</v>
      </c>
    </row>
    <row r="1749" s="1" customFormat="1" ht="12" spans="1:9">
      <c r="A1749" s="10">
        <v>1747</v>
      </c>
      <c r="B1749" s="10" t="s">
        <v>3493</v>
      </c>
      <c r="C1749" s="12" t="s">
        <v>4667</v>
      </c>
      <c r="D1749" s="22" t="s">
        <v>4707</v>
      </c>
      <c r="E1749" s="23" t="s">
        <v>4708</v>
      </c>
      <c r="F1749" s="12">
        <v>500</v>
      </c>
      <c r="G1749" s="19" t="s">
        <v>3551</v>
      </c>
      <c r="H1749" s="20" t="s">
        <v>26</v>
      </c>
      <c r="I1749" s="12" t="s">
        <v>2421</v>
      </c>
    </row>
    <row r="1750" s="1" customFormat="1" ht="12" spans="1:9">
      <c r="A1750" s="10">
        <v>1748</v>
      </c>
      <c r="B1750" s="10" t="s">
        <v>3493</v>
      </c>
      <c r="C1750" s="12" t="s">
        <v>4667</v>
      </c>
      <c r="D1750" s="12" t="s">
        <v>4709</v>
      </c>
      <c r="E1750" s="13" t="s">
        <v>4710</v>
      </c>
      <c r="F1750" s="12">
        <v>500</v>
      </c>
      <c r="G1750" s="19" t="s">
        <v>3551</v>
      </c>
      <c r="H1750" s="20" t="s">
        <v>26</v>
      </c>
      <c r="I1750" s="12" t="s">
        <v>4711</v>
      </c>
    </row>
    <row r="1751" s="1" customFormat="1" ht="12" spans="1:9">
      <c r="A1751" s="10">
        <v>1749</v>
      </c>
      <c r="B1751" s="10" t="s">
        <v>3493</v>
      </c>
      <c r="C1751" s="12" t="s">
        <v>4712</v>
      </c>
      <c r="D1751" s="12" t="s">
        <v>4713</v>
      </c>
      <c r="E1751" s="13" t="s">
        <v>4714</v>
      </c>
      <c r="F1751" s="12">
        <v>1000</v>
      </c>
      <c r="G1751" s="12" t="s">
        <v>2491</v>
      </c>
      <c r="H1751" s="12"/>
      <c r="I1751" s="12" t="s">
        <v>1581</v>
      </c>
    </row>
    <row r="1752" s="1" customFormat="1" ht="12" spans="1:9">
      <c r="A1752" s="10">
        <v>1750</v>
      </c>
      <c r="B1752" s="10" t="s">
        <v>3493</v>
      </c>
      <c r="C1752" s="12" t="s">
        <v>4712</v>
      </c>
      <c r="D1752" s="12" t="s">
        <v>4715</v>
      </c>
      <c r="E1752" s="13" t="s">
        <v>4716</v>
      </c>
      <c r="F1752" s="12">
        <v>1000</v>
      </c>
      <c r="G1752" s="12" t="s">
        <v>2491</v>
      </c>
      <c r="H1752" s="12"/>
      <c r="I1752" s="12" t="s">
        <v>1581</v>
      </c>
    </row>
    <row r="1753" s="1" customFormat="1" ht="12" spans="1:9">
      <c r="A1753" s="10">
        <v>1751</v>
      </c>
      <c r="B1753" s="10" t="s">
        <v>3493</v>
      </c>
      <c r="C1753" s="12" t="s">
        <v>4712</v>
      </c>
      <c r="D1753" s="12" t="s">
        <v>4717</v>
      </c>
      <c r="E1753" s="13" t="s">
        <v>4718</v>
      </c>
      <c r="F1753" s="12">
        <v>1000</v>
      </c>
      <c r="G1753" s="12" t="s">
        <v>2491</v>
      </c>
      <c r="H1753" s="12"/>
      <c r="I1753" s="12" t="s">
        <v>1581</v>
      </c>
    </row>
    <row r="1754" s="1" customFormat="1" ht="12" spans="1:9">
      <c r="A1754" s="10">
        <v>1752</v>
      </c>
      <c r="B1754" s="10" t="s">
        <v>3493</v>
      </c>
      <c r="C1754" s="12" t="s">
        <v>4712</v>
      </c>
      <c r="D1754" s="12" t="s">
        <v>4719</v>
      </c>
      <c r="E1754" s="13" t="s">
        <v>4720</v>
      </c>
      <c r="F1754" s="12">
        <v>1000</v>
      </c>
      <c r="G1754" s="12" t="s">
        <v>2491</v>
      </c>
      <c r="H1754" s="12"/>
      <c r="I1754" s="12" t="s">
        <v>396</v>
      </c>
    </row>
    <row r="1755" s="1" customFormat="1" ht="12" spans="1:9">
      <c r="A1755" s="10">
        <v>1753</v>
      </c>
      <c r="B1755" s="10" t="s">
        <v>3493</v>
      </c>
      <c r="C1755" s="12" t="s">
        <v>4712</v>
      </c>
      <c r="D1755" s="12" t="s">
        <v>4721</v>
      </c>
      <c r="E1755" s="13" t="s">
        <v>4722</v>
      </c>
      <c r="F1755" s="12">
        <v>1000</v>
      </c>
      <c r="G1755" s="12" t="s">
        <v>2491</v>
      </c>
      <c r="H1755" s="12"/>
      <c r="I1755" s="12" t="s">
        <v>1581</v>
      </c>
    </row>
    <row r="1756" s="1" customFormat="1" ht="12" spans="1:9">
      <c r="A1756" s="10">
        <v>1754</v>
      </c>
      <c r="B1756" s="10" t="s">
        <v>3493</v>
      </c>
      <c r="C1756" s="12" t="s">
        <v>4712</v>
      </c>
      <c r="D1756" s="12" t="s">
        <v>4723</v>
      </c>
      <c r="E1756" s="13" t="s">
        <v>4724</v>
      </c>
      <c r="F1756" s="12">
        <v>1000</v>
      </c>
      <c r="G1756" s="12" t="s">
        <v>2491</v>
      </c>
      <c r="H1756" s="12"/>
      <c r="I1756" s="12" t="s">
        <v>298</v>
      </c>
    </row>
    <row r="1757" s="1" customFormat="1" ht="12" spans="1:9">
      <c r="A1757" s="10">
        <v>1755</v>
      </c>
      <c r="B1757" s="10" t="s">
        <v>3493</v>
      </c>
      <c r="C1757" s="12" t="s">
        <v>4712</v>
      </c>
      <c r="D1757" s="12" t="s">
        <v>4725</v>
      </c>
      <c r="E1757" s="13" t="s">
        <v>4726</v>
      </c>
      <c r="F1757" s="12">
        <v>1000</v>
      </c>
      <c r="G1757" s="12" t="s">
        <v>2491</v>
      </c>
      <c r="H1757" s="12"/>
      <c r="I1757" s="12" t="s">
        <v>396</v>
      </c>
    </row>
    <row r="1758" s="1" customFormat="1" ht="12" spans="1:9">
      <c r="A1758" s="10">
        <v>1756</v>
      </c>
      <c r="B1758" s="10" t="s">
        <v>3493</v>
      </c>
      <c r="C1758" s="12" t="s">
        <v>4712</v>
      </c>
      <c r="D1758" s="12" t="s">
        <v>4727</v>
      </c>
      <c r="E1758" s="13" t="s">
        <v>4728</v>
      </c>
      <c r="F1758" s="12">
        <v>1000</v>
      </c>
      <c r="G1758" s="12" t="s">
        <v>3795</v>
      </c>
      <c r="H1758" s="12"/>
      <c r="I1758" s="12" t="s">
        <v>396</v>
      </c>
    </row>
    <row r="1759" s="1" customFormat="1" ht="12" spans="1:9">
      <c r="A1759" s="10">
        <v>1757</v>
      </c>
      <c r="B1759" s="10" t="s">
        <v>3493</v>
      </c>
      <c r="C1759" s="12" t="s">
        <v>4712</v>
      </c>
      <c r="D1759" s="12" t="s">
        <v>4729</v>
      </c>
      <c r="E1759" s="13" t="s">
        <v>4730</v>
      </c>
      <c r="F1759" s="12">
        <v>1000</v>
      </c>
      <c r="G1759" s="12" t="s">
        <v>3795</v>
      </c>
      <c r="H1759" s="12"/>
      <c r="I1759" s="12" t="s">
        <v>298</v>
      </c>
    </row>
    <row r="1760" s="1" customFormat="1" ht="12" spans="1:13">
      <c r="A1760" s="10">
        <v>1758</v>
      </c>
      <c r="B1760" s="10" t="s">
        <v>3493</v>
      </c>
      <c r="C1760" s="12" t="s">
        <v>4712</v>
      </c>
      <c r="D1760" s="12" t="s">
        <v>4731</v>
      </c>
      <c r="E1760" s="13" t="s">
        <v>4732</v>
      </c>
      <c r="F1760" s="12">
        <v>1000</v>
      </c>
      <c r="G1760" s="12" t="s">
        <v>3795</v>
      </c>
      <c r="H1760" s="12"/>
      <c r="I1760" s="12" t="s">
        <v>396</v>
      </c>
      <c r="M1760" s="25"/>
    </row>
    <row r="1761" s="1" customFormat="1" ht="12" spans="1:9">
      <c r="A1761" s="10">
        <v>1759</v>
      </c>
      <c r="B1761" s="10" t="s">
        <v>3493</v>
      </c>
      <c r="C1761" s="12" t="s">
        <v>4712</v>
      </c>
      <c r="D1761" s="12" t="s">
        <v>4733</v>
      </c>
      <c r="E1761" s="13" t="s">
        <v>4734</v>
      </c>
      <c r="F1761" s="12">
        <v>1000</v>
      </c>
      <c r="G1761" s="12" t="s">
        <v>2491</v>
      </c>
      <c r="H1761" s="12"/>
      <c r="I1761" s="12" t="s">
        <v>1581</v>
      </c>
    </row>
    <row r="1762" s="1" customFormat="1" ht="12" spans="1:9">
      <c r="A1762" s="10">
        <v>1760</v>
      </c>
      <c r="B1762" s="10" t="s">
        <v>3493</v>
      </c>
      <c r="C1762" s="12" t="s">
        <v>4712</v>
      </c>
      <c r="D1762" s="12" t="s">
        <v>4735</v>
      </c>
      <c r="E1762" s="13" t="s">
        <v>4736</v>
      </c>
      <c r="F1762" s="12">
        <v>1000</v>
      </c>
      <c r="G1762" s="12" t="s">
        <v>3795</v>
      </c>
      <c r="H1762" s="12"/>
      <c r="I1762" s="12" t="s">
        <v>396</v>
      </c>
    </row>
    <row r="1763" s="1" customFormat="1" ht="12" spans="1:9">
      <c r="A1763" s="10">
        <v>1761</v>
      </c>
      <c r="B1763" s="10" t="s">
        <v>3493</v>
      </c>
      <c r="C1763" s="12" t="s">
        <v>4712</v>
      </c>
      <c r="D1763" s="12" t="s">
        <v>4737</v>
      </c>
      <c r="E1763" s="13" t="s">
        <v>4738</v>
      </c>
      <c r="F1763" s="12">
        <v>1000</v>
      </c>
      <c r="G1763" s="12" t="s">
        <v>2491</v>
      </c>
      <c r="H1763" s="12"/>
      <c r="I1763" s="12" t="s">
        <v>396</v>
      </c>
    </row>
    <row r="1764" s="1" customFormat="1" ht="12" spans="1:9">
      <c r="A1764" s="10">
        <v>1762</v>
      </c>
      <c r="B1764" s="10" t="s">
        <v>3493</v>
      </c>
      <c r="C1764" s="12" t="s">
        <v>4712</v>
      </c>
      <c r="D1764" s="12" t="s">
        <v>4739</v>
      </c>
      <c r="E1764" s="13" t="s">
        <v>4740</v>
      </c>
      <c r="F1764" s="12">
        <v>1000</v>
      </c>
      <c r="G1764" s="12" t="s">
        <v>2491</v>
      </c>
      <c r="H1764" s="12"/>
      <c r="I1764" s="12" t="s">
        <v>298</v>
      </c>
    </row>
    <row r="1765" s="1" customFormat="1" ht="12" spans="1:9">
      <c r="A1765" s="10">
        <v>1763</v>
      </c>
      <c r="B1765" s="10" t="s">
        <v>3493</v>
      </c>
      <c r="C1765" s="12" t="s">
        <v>4712</v>
      </c>
      <c r="D1765" s="12" t="s">
        <v>4741</v>
      </c>
      <c r="E1765" s="13" t="s">
        <v>4742</v>
      </c>
      <c r="F1765" s="12">
        <v>1000</v>
      </c>
      <c r="G1765" s="12" t="s">
        <v>2491</v>
      </c>
      <c r="H1765" s="12"/>
      <c r="I1765" s="12" t="s">
        <v>298</v>
      </c>
    </row>
    <row r="1766" s="1" customFormat="1" ht="12" spans="1:9">
      <c r="A1766" s="10">
        <v>1764</v>
      </c>
      <c r="B1766" s="10" t="s">
        <v>3493</v>
      </c>
      <c r="C1766" s="12" t="s">
        <v>4712</v>
      </c>
      <c r="D1766" s="12" t="s">
        <v>4743</v>
      </c>
      <c r="E1766" s="13" t="s">
        <v>4744</v>
      </c>
      <c r="F1766" s="12">
        <v>1000</v>
      </c>
      <c r="G1766" s="12" t="s">
        <v>3795</v>
      </c>
      <c r="H1766" s="12"/>
      <c r="I1766" s="12" t="s">
        <v>304</v>
      </c>
    </row>
    <row r="1767" s="1" customFormat="1" ht="12" spans="1:9">
      <c r="A1767" s="10">
        <v>1765</v>
      </c>
      <c r="B1767" s="10" t="s">
        <v>3493</v>
      </c>
      <c r="C1767" s="12" t="s">
        <v>4712</v>
      </c>
      <c r="D1767" s="12" t="s">
        <v>4745</v>
      </c>
      <c r="E1767" s="13" t="s">
        <v>4746</v>
      </c>
      <c r="F1767" s="12">
        <v>1000</v>
      </c>
      <c r="G1767" s="12" t="s">
        <v>3795</v>
      </c>
      <c r="H1767" s="12"/>
      <c r="I1767" s="12" t="s">
        <v>4747</v>
      </c>
    </row>
    <row r="1768" s="4" customFormat="1" ht="12" spans="1:13">
      <c r="A1768" s="10">
        <v>1766</v>
      </c>
      <c r="B1768" s="10" t="s">
        <v>3493</v>
      </c>
      <c r="C1768" s="12" t="s">
        <v>4712</v>
      </c>
      <c r="D1768" s="12" t="s">
        <v>4748</v>
      </c>
      <c r="E1768" s="13" t="s">
        <v>4749</v>
      </c>
      <c r="F1768" s="12">
        <v>1000</v>
      </c>
      <c r="G1768" s="12" t="s">
        <v>3795</v>
      </c>
      <c r="H1768" s="12"/>
      <c r="I1768" s="12" t="s">
        <v>2396</v>
      </c>
      <c r="J1768" s="1"/>
      <c r="K1768" s="1"/>
      <c r="L1768" s="1"/>
      <c r="M1768" s="1"/>
    </row>
    <row r="1769" s="1" customFormat="1" ht="12" spans="1:9">
      <c r="A1769" s="10">
        <v>1767</v>
      </c>
      <c r="B1769" s="10" t="s">
        <v>3493</v>
      </c>
      <c r="C1769" s="12" t="s">
        <v>4712</v>
      </c>
      <c r="D1769" s="12" t="s">
        <v>4750</v>
      </c>
      <c r="E1769" s="13" t="s">
        <v>4751</v>
      </c>
      <c r="F1769" s="12">
        <v>1000</v>
      </c>
      <c r="G1769" s="12" t="s">
        <v>2491</v>
      </c>
      <c r="H1769" s="12"/>
      <c r="I1769" s="12" t="s">
        <v>285</v>
      </c>
    </row>
    <row r="1770" s="1" customFormat="1" ht="12" spans="1:9">
      <c r="A1770" s="10">
        <v>1768</v>
      </c>
      <c r="B1770" s="10" t="s">
        <v>3493</v>
      </c>
      <c r="C1770" s="12" t="s">
        <v>4712</v>
      </c>
      <c r="D1770" s="12" t="s">
        <v>4752</v>
      </c>
      <c r="E1770" s="13" t="s">
        <v>4753</v>
      </c>
      <c r="F1770" s="12">
        <v>1000</v>
      </c>
      <c r="G1770" s="14" t="s">
        <v>2491</v>
      </c>
      <c r="H1770" s="12"/>
      <c r="I1770" s="12" t="s">
        <v>285</v>
      </c>
    </row>
    <row r="1771" s="1" customFormat="1" ht="12" spans="1:9">
      <c r="A1771" s="10">
        <v>1769</v>
      </c>
      <c r="B1771" s="10" t="s">
        <v>3493</v>
      </c>
      <c r="C1771" s="12" t="s">
        <v>4712</v>
      </c>
      <c r="D1771" s="12" t="s">
        <v>4754</v>
      </c>
      <c r="E1771" s="13" t="s">
        <v>4755</v>
      </c>
      <c r="F1771" s="12">
        <v>1000</v>
      </c>
      <c r="G1771" s="12" t="s">
        <v>2491</v>
      </c>
      <c r="H1771" s="12"/>
      <c r="I1771" s="12" t="s">
        <v>298</v>
      </c>
    </row>
    <row r="1772" s="1" customFormat="1" ht="12" spans="1:9">
      <c r="A1772" s="10">
        <v>1770</v>
      </c>
      <c r="B1772" s="10" t="s">
        <v>3493</v>
      </c>
      <c r="C1772" s="12" t="s">
        <v>4712</v>
      </c>
      <c r="D1772" s="12" t="s">
        <v>4756</v>
      </c>
      <c r="E1772" s="13" t="s">
        <v>4757</v>
      </c>
      <c r="F1772" s="12">
        <v>1000</v>
      </c>
      <c r="G1772" s="12" t="s">
        <v>2491</v>
      </c>
      <c r="H1772" s="12"/>
      <c r="I1772" s="12" t="s">
        <v>285</v>
      </c>
    </row>
    <row r="1773" s="1" customFormat="1" ht="12" spans="1:9">
      <c r="A1773" s="10">
        <v>1771</v>
      </c>
      <c r="B1773" s="10" t="s">
        <v>3493</v>
      </c>
      <c r="C1773" s="12" t="s">
        <v>4712</v>
      </c>
      <c r="D1773" s="12" t="s">
        <v>4758</v>
      </c>
      <c r="E1773" s="13" t="s">
        <v>4759</v>
      </c>
      <c r="F1773" s="12">
        <v>1000</v>
      </c>
      <c r="G1773" s="12" t="s">
        <v>2491</v>
      </c>
      <c r="H1773" s="12"/>
      <c r="I1773" s="12" t="s">
        <v>285</v>
      </c>
    </row>
    <row r="1774" s="1" customFormat="1" ht="12" spans="1:9">
      <c r="A1774" s="10">
        <v>1772</v>
      </c>
      <c r="B1774" s="10" t="s">
        <v>3493</v>
      </c>
      <c r="C1774" s="12" t="s">
        <v>4712</v>
      </c>
      <c r="D1774" s="12" t="s">
        <v>4760</v>
      </c>
      <c r="E1774" s="13" t="s">
        <v>4761</v>
      </c>
      <c r="F1774" s="12">
        <v>1000</v>
      </c>
      <c r="G1774" s="12" t="s">
        <v>2491</v>
      </c>
      <c r="H1774" s="12"/>
      <c r="I1774" s="12" t="s">
        <v>396</v>
      </c>
    </row>
    <row r="1775" s="1" customFormat="1" ht="12" spans="1:9">
      <c r="A1775" s="10">
        <v>1773</v>
      </c>
      <c r="B1775" s="10" t="s">
        <v>3493</v>
      </c>
      <c r="C1775" s="12" t="s">
        <v>4712</v>
      </c>
      <c r="D1775" s="12" t="s">
        <v>4762</v>
      </c>
      <c r="E1775" s="13" t="s">
        <v>4763</v>
      </c>
      <c r="F1775" s="12">
        <v>500</v>
      </c>
      <c r="G1775" s="12" t="s">
        <v>2491</v>
      </c>
      <c r="H1775" s="12"/>
      <c r="I1775" s="12" t="s">
        <v>3834</v>
      </c>
    </row>
    <row r="1776" s="1" customFormat="1" ht="12" spans="1:9">
      <c r="A1776" s="10">
        <v>1774</v>
      </c>
      <c r="B1776" s="10" t="s">
        <v>3493</v>
      </c>
      <c r="C1776" s="12" t="s">
        <v>4712</v>
      </c>
      <c r="D1776" s="12" t="s">
        <v>4764</v>
      </c>
      <c r="E1776" s="13" t="s">
        <v>4765</v>
      </c>
      <c r="F1776" s="12">
        <v>500</v>
      </c>
      <c r="G1776" s="12" t="s">
        <v>2491</v>
      </c>
      <c r="H1776" s="12"/>
      <c r="I1776" s="12" t="s">
        <v>3834</v>
      </c>
    </row>
    <row r="1777" s="1" customFormat="1" ht="12" spans="1:9">
      <c r="A1777" s="10">
        <v>1775</v>
      </c>
      <c r="B1777" s="10" t="s">
        <v>3493</v>
      </c>
      <c r="C1777" s="12" t="s">
        <v>4712</v>
      </c>
      <c r="D1777" s="12" t="s">
        <v>4766</v>
      </c>
      <c r="E1777" s="13" t="s">
        <v>4767</v>
      </c>
      <c r="F1777" s="12">
        <v>500</v>
      </c>
      <c r="G1777" s="12" t="s">
        <v>3795</v>
      </c>
      <c r="H1777" s="12"/>
      <c r="I1777" s="12" t="s">
        <v>3834</v>
      </c>
    </row>
    <row r="1778" s="1" customFormat="1" ht="12" spans="1:9">
      <c r="A1778" s="10">
        <v>1776</v>
      </c>
      <c r="B1778" s="10" t="s">
        <v>3493</v>
      </c>
      <c r="C1778" s="12" t="s">
        <v>4712</v>
      </c>
      <c r="D1778" s="12" t="s">
        <v>4768</v>
      </c>
      <c r="E1778" s="13" t="s">
        <v>4769</v>
      </c>
      <c r="F1778" s="12">
        <v>500</v>
      </c>
      <c r="G1778" s="12" t="s">
        <v>3795</v>
      </c>
      <c r="H1778" s="12"/>
      <c r="I1778" s="12" t="s">
        <v>3834</v>
      </c>
    </row>
    <row r="1779" s="1" customFormat="1" ht="12" spans="1:9">
      <c r="A1779" s="10">
        <v>1777</v>
      </c>
      <c r="B1779" s="10" t="s">
        <v>3493</v>
      </c>
      <c r="C1779" s="12" t="s">
        <v>4712</v>
      </c>
      <c r="D1779" s="12" t="s">
        <v>4770</v>
      </c>
      <c r="E1779" s="13" t="s">
        <v>4771</v>
      </c>
      <c r="F1779" s="12">
        <v>500</v>
      </c>
      <c r="G1779" s="12" t="s">
        <v>3795</v>
      </c>
      <c r="H1779" s="12"/>
      <c r="I1779" s="12" t="s">
        <v>3834</v>
      </c>
    </row>
    <row r="1780" s="1" customFormat="1" ht="12" spans="1:9">
      <c r="A1780" s="10">
        <v>1778</v>
      </c>
      <c r="B1780" s="10" t="s">
        <v>3493</v>
      </c>
      <c r="C1780" s="12" t="s">
        <v>4712</v>
      </c>
      <c r="D1780" s="12" t="s">
        <v>382</v>
      </c>
      <c r="E1780" s="13" t="s">
        <v>4772</v>
      </c>
      <c r="F1780" s="12">
        <v>500</v>
      </c>
      <c r="G1780" s="12" t="s">
        <v>2491</v>
      </c>
      <c r="H1780" s="12"/>
      <c r="I1780" s="12" t="s">
        <v>3834</v>
      </c>
    </row>
    <row r="1781" s="1" customFormat="1" ht="12" spans="1:9">
      <c r="A1781" s="10">
        <v>1779</v>
      </c>
      <c r="B1781" s="10" t="s">
        <v>3493</v>
      </c>
      <c r="C1781" s="12" t="s">
        <v>4712</v>
      </c>
      <c r="D1781" s="12" t="s">
        <v>4773</v>
      </c>
      <c r="E1781" s="13" t="s">
        <v>4774</v>
      </c>
      <c r="F1781" s="12">
        <v>500</v>
      </c>
      <c r="G1781" s="12" t="s">
        <v>2491</v>
      </c>
      <c r="H1781" s="12"/>
      <c r="I1781" s="12" t="s">
        <v>3834</v>
      </c>
    </row>
    <row r="1782" s="1" customFormat="1" ht="12" spans="1:9">
      <c r="A1782" s="10">
        <v>1780</v>
      </c>
      <c r="B1782" s="10" t="s">
        <v>3493</v>
      </c>
      <c r="C1782" s="12" t="s">
        <v>4712</v>
      </c>
      <c r="D1782" s="12" t="s">
        <v>4775</v>
      </c>
      <c r="E1782" s="13" t="s">
        <v>4776</v>
      </c>
      <c r="F1782" s="12">
        <v>500</v>
      </c>
      <c r="G1782" s="12" t="s">
        <v>2491</v>
      </c>
      <c r="H1782" s="12"/>
      <c r="I1782" s="12" t="s">
        <v>3834</v>
      </c>
    </row>
    <row r="1783" s="1" customFormat="1" ht="12" spans="1:9">
      <c r="A1783" s="10">
        <v>1781</v>
      </c>
      <c r="B1783" s="10" t="s">
        <v>3493</v>
      </c>
      <c r="C1783" s="12" t="s">
        <v>4777</v>
      </c>
      <c r="D1783" s="12" t="s">
        <v>4778</v>
      </c>
      <c r="E1783" s="13" t="s">
        <v>4779</v>
      </c>
      <c r="F1783" s="12">
        <v>1000</v>
      </c>
      <c r="G1783" s="19" t="s">
        <v>3049</v>
      </c>
      <c r="H1783" s="20" t="s">
        <v>31</v>
      </c>
      <c r="I1783" s="12" t="s">
        <v>4780</v>
      </c>
    </row>
    <row r="1784" s="1" customFormat="1" ht="12" spans="1:9">
      <c r="A1784" s="10">
        <v>1782</v>
      </c>
      <c r="B1784" s="10" t="s">
        <v>3493</v>
      </c>
      <c r="C1784" s="12" t="s">
        <v>4777</v>
      </c>
      <c r="D1784" s="12" t="s">
        <v>4781</v>
      </c>
      <c r="E1784" s="13" t="s">
        <v>4782</v>
      </c>
      <c r="F1784" s="12">
        <v>1000</v>
      </c>
      <c r="G1784" s="19" t="s">
        <v>1477</v>
      </c>
      <c r="H1784" s="20" t="s">
        <v>113</v>
      </c>
      <c r="I1784" s="12" t="s">
        <v>4783</v>
      </c>
    </row>
    <row r="1785" s="1" customFormat="1" ht="12" spans="1:9">
      <c r="A1785" s="10">
        <v>1783</v>
      </c>
      <c r="B1785" s="10" t="s">
        <v>3493</v>
      </c>
      <c r="C1785" s="12" t="s">
        <v>4777</v>
      </c>
      <c r="D1785" s="12" t="s">
        <v>4784</v>
      </c>
      <c r="E1785" s="13" t="s">
        <v>4785</v>
      </c>
      <c r="F1785" s="12">
        <v>1000</v>
      </c>
      <c r="G1785" s="19" t="s">
        <v>1477</v>
      </c>
      <c r="H1785" s="20" t="s">
        <v>113</v>
      </c>
      <c r="I1785" s="12" t="s">
        <v>4783</v>
      </c>
    </row>
    <row r="1786" s="1" customFormat="1" ht="12" spans="1:9">
      <c r="A1786" s="10">
        <v>1784</v>
      </c>
      <c r="B1786" s="10" t="s">
        <v>3493</v>
      </c>
      <c r="C1786" s="12" t="s">
        <v>4777</v>
      </c>
      <c r="D1786" s="12" t="s">
        <v>4786</v>
      </c>
      <c r="E1786" s="13" t="s">
        <v>4787</v>
      </c>
      <c r="F1786" s="12">
        <v>1000</v>
      </c>
      <c r="G1786" s="19" t="s">
        <v>1477</v>
      </c>
      <c r="H1786" s="20" t="s">
        <v>113</v>
      </c>
      <c r="I1786" s="12" t="s">
        <v>4788</v>
      </c>
    </row>
    <row r="1787" s="1" customFormat="1" spans="1:13">
      <c r="A1787" s="10">
        <v>1785</v>
      </c>
      <c r="B1787" s="10" t="s">
        <v>3493</v>
      </c>
      <c r="C1787" s="12" t="s">
        <v>4777</v>
      </c>
      <c r="D1787" s="12" t="s">
        <v>4789</v>
      </c>
      <c r="E1787" s="13" t="s">
        <v>4790</v>
      </c>
      <c r="F1787" s="12">
        <v>1000</v>
      </c>
      <c r="G1787" s="19" t="s">
        <v>3049</v>
      </c>
      <c r="H1787" s="20" t="s">
        <v>31</v>
      </c>
      <c r="I1787" s="12" t="s">
        <v>4791</v>
      </c>
      <c r="M1787" s="30"/>
    </row>
    <row r="1788" s="1" customFormat="1" spans="1:13">
      <c r="A1788" s="10">
        <v>1786</v>
      </c>
      <c r="B1788" s="10" t="s">
        <v>3493</v>
      </c>
      <c r="C1788" s="12" t="s">
        <v>4777</v>
      </c>
      <c r="D1788" s="12" t="s">
        <v>4792</v>
      </c>
      <c r="E1788" s="13" t="s">
        <v>4793</v>
      </c>
      <c r="F1788" s="12">
        <v>1000</v>
      </c>
      <c r="G1788" s="19" t="s">
        <v>1477</v>
      </c>
      <c r="H1788" s="20" t="s">
        <v>113</v>
      </c>
      <c r="I1788" s="12" t="s">
        <v>3967</v>
      </c>
      <c r="M1788" s="30"/>
    </row>
    <row r="1789" s="1" customFormat="1" ht="12" spans="1:9">
      <c r="A1789" s="10">
        <v>1787</v>
      </c>
      <c r="B1789" s="10" t="s">
        <v>3493</v>
      </c>
      <c r="C1789" s="12" t="s">
        <v>4777</v>
      </c>
      <c r="D1789" s="12" t="s">
        <v>4794</v>
      </c>
      <c r="E1789" s="13" t="s">
        <v>4795</v>
      </c>
      <c r="F1789" s="12">
        <v>500</v>
      </c>
      <c r="G1789" s="19" t="s">
        <v>1477</v>
      </c>
      <c r="H1789" s="20" t="s">
        <v>113</v>
      </c>
      <c r="I1789" s="12" t="s">
        <v>3834</v>
      </c>
    </row>
    <row r="1790" s="1" customFormat="1" ht="12" spans="1:9">
      <c r="A1790" s="10">
        <v>1788</v>
      </c>
      <c r="B1790" s="10" t="s">
        <v>3493</v>
      </c>
      <c r="C1790" s="12" t="s">
        <v>4777</v>
      </c>
      <c r="D1790" s="12" t="s">
        <v>4796</v>
      </c>
      <c r="E1790" s="13" t="s">
        <v>4797</v>
      </c>
      <c r="F1790" s="12">
        <v>500</v>
      </c>
      <c r="G1790" s="19" t="s">
        <v>1477</v>
      </c>
      <c r="H1790" s="20" t="s">
        <v>113</v>
      </c>
      <c r="I1790" s="12" t="s">
        <v>3834</v>
      </c>
    </row>
    <row r="1791" s="1" customFormat="1" ht="12" spans="1:9">
      <c r="A1791" s="10">
        <v>1789</v>
      </c>
      <c r="B1791" s="10" t="s">
        <v>3493</v>
      </c>
      <c r="C1791" s="12" t="s">
        <v>4777</v>
      </c>
      <c r="D1791" s="12" t="s">
        <v>4798</v>
      </c>
      <c r="E1791" s="13" t="s">
        <v>4799</v>
      </c>
      <c r="F1791" s="12">
        <v>500</v>
      </c>
      <c r="G1791" s="19" t="s">
        <v>3551</v>
      </c>
      <c r="H1791" s="20" t="s">
        <v>26</v>
      </c>
      <c r="I1791" s="12" t="s">
        <v>3834</v>
      </c>
    </row>
    <row r="1792" s="1" customFormat="1" ht="12" spans="1:9">
      <c r="A1792" s="10">
        <v>1790</v>
      </c>
      <c r="B1792" s="10" t="s">
        <v>3493</v>
      </c>
      <c r="C1792" s="12" t="s">
        <v>4777</v>
      </c>
      <c r="D1792" s="12" t="s">
        <v>4800</v>
      </c>
      <c r="E1792" s="13" t="s">
        <v>4801</v>
      </c>
      <c r="F1792" s="12">
        <v>500</v>
      </c>
      <c r="G1792" s="19" t="s">
        <v>3532</v>
      </c>
      <c r="H1792" s="20" t="s">
        <v>90</v>
      </c>
      <c r="I1792" s="12" t="s">
        <v>4802</v>
      </c>
    </row>
    <row r="1793" s="1" customFormat="1" ht="12" spans="1:9">
      <c r="A1793" s="10">
        <v>1791</v>
      </c>
      <c r="B1793" s="10" t="s">
        <v>3493</v>
      </c>
      <c r="C1793" s="12" t="s">
        <v>4803</v>
      </c>
      <c r="D1793" s="12" t="s">
        <v>4804</v>
      </c>
      <c r="E1793" s="13" t="s">
        <v>4805</v>
      </c>
      <c r="F1793" s="12">
        <v>1000</v>
      </c>
      <c r="G1793" s="19" t="s">
        <v>3532</v>
      </c>
      <c r="H1793" s="20" t="s">
        <v>90</v>
      </c>
      <c r="I1793" s="12" t="s">
        <v>4806</v>
      </c>
    </row>
    <row r="1794" s="1" customFormat="1" ht="12" spans="1:9">
      <c r="A1794" s="10">
        <v>1792</v>
      </c>
      <c r="B1794" s="10" t="s">
        <v>3493</v>
      </c>
      <c r="C1794" s="12" t="s">
        <v>4803</v>
      </c>
      <c r="D1794" s="12" t="s">
        <v>4807</v>
      </c>
      <c r="E1794" s="13" t="s">
        <v>4808</v>
      </c>
      <c r="F1794" s="12">
        <v>1000</v>
      </c>
      <c r="G1794" s="19" t="s">
        <v>3532</v>
      </c>
      <c r="H1794" s="20" t="s">
        <v>90</v>
      </c>
      <c r="I1794" s="12" t="s">
        <v>298</v>
      </c>
    </row>
    <row r="1795" s="1" customFormat="1" ht="12" spans="1:9">
      <c r="A1795" s="10">
        <v>1793</v>
      </c>
      <c r="B1795" s="10" t="s">
        <v>3493</v>
      </c>
      <c r="C1795" s="12" t="s">
        <v>4803</v>
      </c>
      <c r="D1795" s="12" t="s">
        <v>4809</v>
      </c>
      <c r="E1795" s="13" t="s">
        <v>4810</v>
      </c>
      <c r="F1795" s="12">
        <v>1000</v>
      </c>
      <c r="G1795" s="19" t="s">
        <v>3532</v>
      </c>
      <c r="H1795" s="20" t="s">
        <v>90</v>
      </c>
      <c r="I1795" s="12" t="s">
        <v>298</v>
      </c>
    </row>
    <row r="1796" s="1" customFormat="1" ht="12" spans="1:9">
      <c r="A1796" s="10">
        <v>1794</v>
      </c>
      <c r="B1796" s="10" t="s">
        <v>3493</v>
      </c>
      <c r="C1796" s="12" t="s">
        <v>4803</v>
      </c>
      <c r="D1796" s="12" t="s">
        <v>4811</v>
      </c>
      <c r="E1796" s="13" t="s">
        <v>4812</v>
      </c>
      <c r="F1796" s="12">
        <v>1000</v>
      </c>
      <c r="G1796" s="19" t="s">
        <v>3532</v>
      </c>
      <c r="H1796" s="20" t="s">
        <v>90</v>
      </c>
      <c r="I1796" s="12" t="s">
        <v>298</v>
      </c>
    </row>
    <row r="1797" s="1" customFormat="1" ht="12" spans="1:9">
      <c r="A1797" s="10">
        <v>1795</v>
      </c>
      <c r="B1797" s="10" t="s">
        <v>3493</v>
      </c>
      <c r="C1797" s="12" t="s">
        <v>4803</v>
      </c>
      <c r="D1797" s="12" t="s">
        <v>4813</v>
      </c>
      <c r="E1797" s="13" t="s">
        <v>4814</v>
      </c>
      <c r="F1797" s="12">
        <v>1000</v>
      </c>
      <c r="G1797" s="19" t="s">
        <v>3532</v>
      </c>
      <c r="H1797" s="20" t="s">
        <v>90</v>
      </c>
      <c r="I1797" s="12" t="s">
        <v>298</v>
      </c>
    </row>
    <row r="1798" s="1" customFormat="1" ht="12" spans="1:9">
      <c r="A1798" s="10">
        <v>1796</v>
      </c>
      <c r="B1798" s="10" t="s">
        <v>3493</v>
      </c>
      <c r="C1798" s="12" t="s">
        <v>4803</v>
      </c>
      <c r="D1798" s="12" t="s">
        <v>4815</v>
      </c>
      <c r="E1798" s="13" t="s">
        <v>4816</v>
      </c>
      <c r="F1798" s="12">
        <v>1000</v>
      </c>
      <c r="G1798" s="19" t="s">
        <v>3532</v>
      </c>
      <c r="H1798" s="20" t="s">
        <v>90</v>
      </c>
      <c r="I1798" s="12" t="s">
        <v>298</v>
      </c>
    </row>
    <row r="1799" s="1" customFormat="1" ht="12" spans="1:13">
      <c r="A1799" s="10">
        <v>1797</v>
      </c>
      <c r="B1799" s="10" t="s">
        <v>3493</v>
      </c>
      <c r="C1799" s="12" t="s">
        <v>4803</v>
      </c>
      <c r="D1799" s="12" t="s">
        <v>4817</v>
      </c>
      <c r="E1799" s="13" t="s">
        <v>4818</v>
      </c>
      <c r="F1799" s="12">
        <v>1000</v>
      </c>
      <c r="G1799" s="19" t="s">
        <v>1477</v>
      </c>
      <c r="H1799" s="20" t="s">
        <v>113</v>
      </c>
      <c r="I1799" s="12" t="s">
        <v>282</v>
      </c>
      <c r="M1799" s="3"/>
    </row>
    <row r="1800" s="1" customFormat="1" ht="12" spans="1:9">
      <c r="A1800" s="10">
        <v>1798</v>
      </c>
      <c r="B1800" s="10" t="s">
        <v>3493</v>
      </c>
      <c r="C1800" s="12" t="s">
        <v>4803</v>
      </c>
      <c r="D1800" s="12" t="s">
        <v>4819</v>
      </c>
      <c r="E1800" s="13" t="s">
        <v>4820</v>
      </c>
      <c r="F1800" s="12">
        <v>1000</v>
      </c>
      <c r="G1800" s="19" t="s">
        <v>3532</v>
      </c>
      <c r="H1800" s="20" t="s">
        <v>90</v>
      </c>
      <c r="I1800" s="12" t="s">
        <v>329</v>
      </c>
    </row>
    <row r="1801" s="1" customFormat="1" ht="12" spans="1:9">
      <c r="A1801" s="10">
        <v>1799</v>
      </c>
      <c r="B1801" s="10" t="s">
        <v>3493</v>
      </c>
      <c r="C1801" s="12" t="s">
        <v>4803</v>
      </c>
      <c r="D1801" s="12" t="s">
        <v>4821</v>
      </c>
      <c r="E1801" s="13" t="s">
        <v>4822</v>
      </c>
      <c r="F1801" s="12">
        <v>1000</v>
      </c>
      <c r="G1801" s="19" t="s">
        <v>3305</v>
      </c>
      <c r="H1801" s="20" t="s">
        <v>85</v>
      </c>
      <c r="I1801" s="12" t="s">
        <v>329</v>
      </c>
    </row>
    <row r="1802" s="1" customFormat="1" ht="12" spans="1:9">
      <c r="A1802" s="10">
        <v>1800</v>
      </c>
      <c r="B1802" s="10" t="s">
        <v>3493</v>
      </c>
      <c r="C1802" s="12" t="s">
        <v>4803</v>
      </c>
      <c r="D1802" s="12" t="s">
        <v>4823</v>
      </c>
      <c r="E1802" s="13" t="s">
        <v>4824</v>
      </c>
      <c r="F1802" s="12">
        <v>1000</v>
      </c>
      <c r="G1802" s="19" t="s">
        <v>1477</v>
      </c>
      <c r="H1802" s="20" t="s">
        <v>113</v>
      </c>
      <c r="I1802" s="12" t="s">
        <v>298</v>
      </c>
    </row>
    <row r="1803" s="1" customFormat="1" ht="12" spans="1:9">
      <c r="A1803" s="10">
        <v>1801</v>
      </c>
      <c r="B1803" s="10" t="s">
        <v>3493</v>
      </c>
      <c r="C1803" s="12" t="s">
        <v>4803</v>
      </c>
      <c r="D1803" s="12" t="s">
        <v>4825</v>
      </c>
      <c r="E1803" s="13" t="s">
        <v>4826</v>
      </c>
      <c r="F1803" s="12">
        <v>500</v>
      </c>
      <c r="G1803" s="19" t="s">
        <v>3532</v>
      </c>
      <c r="H1803" s="20" t="s">
        <v>90</v>
      </c>
      <c r="I1803" s="12" t="s">
        <v>3834</v>
      </c>
    </row>
    <row r="1804" s="1" customFormat="1" ht="12" spans="1:9">
      <c r="A1804" s="10">
        <v>1802</v>
      </c>
      <c r="B1804" s="10" t="s">
        <v>3493</v>
      </c>
      <c r="C1804" s="12" t="s">
        <v>4803</v>
      </c>
      <c r="D1804" s="12" t="s">
        <v>4827</v>
      </c>
      <c r="E1804" s="13" t="s">
        <v>4828</v>
      </c>
      <c r="F1804" s="12">
        <v>500</v>
      </c>
      <c r="G1804" s="19" t="s">
        <v>3305</v>
      </c>
      <c r="H1804" s="20" t="s">
        <v>85</v>
      </c>
      <c r="I1804" s="12" t="s">
        <v>3834</v>
      </c>
    </row>
    <row r="1805" s="1" customFormat="1" ht="12" spans="1:9">
      <c r="A1805" s="10">
        <v>1803</v>
      </c>
      <c r="B1805" s="10" t="s">
        <v>3493</v>
      </c>
      <c r="C1805" s="12" t="s">
        <v>4803</v>
      </c>
      <c r="D1805" s="12" t="s">
        <v>4829</v>
      </c>
      <c r="E1805" s="13" t="s">
        <v>4830</v>
      </c>
      <c r="F1805" s="12">
        <v>500</v>
      </c>
      <c r="G1805" s="19" t="s">
        <v>3305</v>
      </c>
      <c r="H1805" s="20" t="s">
        <v>85</v>
      </c>
      <c r="I1805" s="12" t="s">
        <v>3834</v>
      </c>
    </row>
    <row r="1806" s="1" customFormat="1" ht="12" spans="1:9">
      <c r="A1806" s="10">
        <v>1804</v>
      </c>
      <c r="B1806" s="10" t="s">
        <v>3493</v>
      </c>
      <c r="C1806" s="12" t="s">
        <v>4803</v>
      </c>
      <c r="D1806" s="12" t="s">
        <v>4831</v>
      </c>
      <c r="E1806" s="13" t="s">
        <v>4832</v>
      </c>
      <c r="F1806" s="12">
        <v>500</v>
      </c>
      <c r="G1806" s="19" t="s">
        <v>3532</v>
      </c>
      <c r="H1806" s="20" t="s">
        <v>90</v>
      </c>
      <c r="I1806" s="12" t="s">
        <v>3834</v>
      </c>
    </row>
    <row r="1807" s="1" customFormat="1" ht="12" spans="1:9">
      <c r="A1807" s="10">
        <v>1805</v>
      </c>
      <c r="B1807" s="10" t="s">
        <v>3493</v>
      </c>
      <c r="C1807" s="12" t="s">
        <v>4803</v>
      </c>
      <c r="D1807" s="12" t="s">
        <v>4833</v>
      </c>
      <c r="E1807" s="13" t="s">
        <v>4834</v>
      </c>
      <c r="F1807" s="12">
        <v>500</v>
      </c>
      <c r="G1807" s="19" t="s">
        <v>3305</v>
      </c>
      <c r="H1807" s="20" t="s">
        <v>85</v>
      </c>
      <c r="I1807" s="12" t="s">
        <v>3834</v>
      </c>
    </row>
    <row r="1808" s="1" customFormat="1" spans="1:13">
      <c r="A1808" s="10">
        <v>1806</v>
      </c>
      <c r="B1808" s="10" t="s">
        <v>3493</v>
      </c>
      <c r="C1808" s="12" t="s">
        <v>4803</v>
      </c>
      <c r="D1808" s="12" t="s">
        <v>4835</v>
      </c>
      <c r="E1808" s="13" t="s">
        <v>4836</v>
      </c>
      <c r="F1808" s="12">
        <v>500</v>
      </c>
      <c r="G1808" s="19" t="s">
        <v>3305</v>
      </c>
      <c r="H1808" s="20" t="s">
        <v>85</v>
      </c>
      <c r="I1808" s="12" t="s">
        <v>3834</v>
      </c>
      <c r="M1808" s="30"/>
    </row>
    <row r="1809" s="1" customFormat="1" ht="12" spans="1:9">
      <c r="A1809" s="10">
        <v>1807</v>
      </c>
      <c r="B1809" s="10" t="s">
        <v>3493</v>
      </c>
      <c r="C1809" s="12" t="s">
        <v>4837</v>
      </c>
      <c r="D1809" s="12" t="s">
        <v>4838</v>
      </c>
      <c r="E1809" s="13" t="s">
        <v>4839</v>
      </c>
      <c r="F1809" s="12">
        <v>1000</v>
      </c>
      <c r="G1809" s="12" t="s">
        <v>3761</v>
      </c>
      <c r="H1809" s="12" t="s">
        <v>85</v>
      </c>
      <c r="I1809" s="20" t="s">
        <v>484</v>
      </c>
    </row>
    <row r="1810" s="1" customFormat="1" ht="12" spans="1:9">
      <c r="A1810" s="10">
        <v>1808</v>
      </c>
      <c r="B1810" s="10" t="s">
        <v>3493</v>
      </c>
      <c r="C1810" s="12" t="s">
        <v>4837</v>
      </c>
      <c r="D1810" s="12" t="s">
        <v>4840</v>
      </c>
      <c r="E1810" s="13" t="s">
        <v>4841</v>
      </c>
      <c r="F1810" s="12">
        <v>1000</v>
      </c>
      <c r="G1810" s="12" t="s">
        <v>3761</v>
      </c>
      <c r="H1810" s="12" t="s">
        <v>85</v>
      </c>
      <c r="I1810" s="12" t="s">
        <v>427</v>
      </c>
    </row>
    <row r="1811" s="1" customFormat="1" ht="12" spans="1:9">
      <c r="A1811" s="10">
        <v>1809</v>
      </c>
      <c r="B1811" s="10" t="s">
        <v>3493</v>
      </c>
      <c r="C1811" s="12" t="s">
        <v>4837</v>
      </c>
      <c r="D1811" s="12" t="s">
        <v>4842</v>
      </c>
      <c r="E1811" s="13" t="s">
        <v>4843</v>
      </c>
      <c r="F1811" s="12">
        <v>1000</v>
      </c>
      <c r="G1811" s="12" t="s">
        <v>4844</v>
      </c>
      <c r="H1811" s="12" t="s">
        <v>1029</v>
      </c>
      <c r="I1811" s="12" t="s">
        <v>4845</v>
      </c>
    </row>
    <row r="1812" s="1" customFormat="1" ht="12" spans="1:9">
      <c r="A1812" s="10">
        <v>1810</v>
      </c>
      <c r="B1812" s="10" t="s">
        <v>3493</v>
      </c>
      <c r="C1812" s="12" t="s">
        <v>4837</v>
      </c>
      <c r="D1812" s="12" t="s">
        <v>4846</v>
      </c>
      <c r="E1812" s="13" t="s">
        <v>4847</v>
      </c>
      <c r="F1812" s="12">
        <v>1000</v>
      </c>
      <c r="G1812" s="12" t="s">
        <v>3761</v>
      </c>
      <c r="H1812" s="12" t="s">
        <v>85</v>
      </c>
      <c r="I1812" s="12" t="s">
        <v>4848</v>
      </c>
    </row>
    <row r="1813" s="1" customFormat="1" ht="12" spans="1:9">
      <c r="A1813" s="10">
        <v>1811</v>
      </c>
      <c r="B1813" s="10" t="s">
        <v>3493</v>
      </c>
      <c r="C1813" s="12" t="s">
        <v>4837</v>
      </c>
      <c r="D1813" s="12" t="s">
        <v>4849</v>
      </c>
      <c r="E1813" s="13" t="s">
        <v>4850</v>
      </c>
      <c r="F1813" s="12">
        <v>1000</v>
      </c>
      <c r="G1813" s="12" t="s">
        <v>3761</v>
      </c>
      <c r="H1813" s="12" t="s">
        <v>85</v>
      </c>
      <c r="I1813" s="20" t="s">
        <v>1721</v>
      </c>
    </row>
    <row r="1814" s="1" customFormat="1" ht="12" spans="1:9">
      <c r="A1814" s="10">
        <v>1812</v>
      </c>
      <c r="B1814" s="10" t="s">
        <v>3493</v>
      </c>
      <c r="C1814" s="12" t="s">
        <v>4837</v>
      </c>
      <c r="D1814" s="12" t="s">
        <v>4851</v>
      </c>
      <c r="E1814" s="13" t="s">
        <v>4852</v>
      </c>
      <c r="F1814" s="12">
        <v>1000</v>
      </c>
      <c r="G1814" s="12" t="s">
        <v>3761</v>
      </c>
      <c r="H1814" s="12" t="s">
        <v>85</v>
      </c>
      <c r="I1814" s="20" t="s">
        <v>298</v>
      </c>
    </row>
    <row r="1815" s="1" customFormat="1" ht="12" spans="1:9">
      <c r="A1815" s="10">
        <v>1813</v>
      </c>
      <c r="B1815" s="10" t="s">
        <v>3493</v>
      </c>
      <c r="C1815" s="12" t="s">
        <v>4837</v>
      </c>
      <c r="D1815" s="12" t="s">
        <v>4853</v>
      </c>
      <c r="E1815" s="13" t="s">
        <v>4854</v>
      </c>
      <c r="F1815" s="12">
        <v>1000</v>
      </c>
      <c r="G1815" s="12" t="s">
        <v>3761</v>
      </c>
      <c r="H1815" s="12" t="s">
        <v>85</v>
      </c>
      <c r="I1815" s="20" t="s">
        <v>298</v>
      </c>
    </row>
    <row r="1816" s="1" customFormat="1" ht="12" spans="1:9">
      <c r="A1816" s="10">
        <v>1814</v>
      </c>
      <c r="B1816" s="10" t="s">
        <v>3493</v>
      </c>
      <c r="C1816" s="12" t="s">
        <v>4837</v>
      </c>
      <c r="D1816" s="12" t="s">
        <v>4855</v>
      </c>
      <c r="E1816" s="13" t="s">
        <v>4856</v>
      </c>
      <c r="F1816" s="12">
        <v>500</v>
      </c>
      <c r="G1816" s="12">
        <v>2017</v>
      </c>
      <c r="H1816" s="12" t="s">
        <v>85</v>
      </c>
      <c r="I1816" s="12" t="s">
        <v>1684</v>
      </c>
    </row>
    <row r="1817" s="1" customFormat="1" ht="12" spans="1:9">
      <c r="A1817" s="10">
        <v>1815</v>
      </c>
      <c r="B1817" s="10" t="s">
        <v>3493</v>
      </c>
      <c r="C1817" s="12" t="s">
        <v>4837</v>
      </c>
      <c r="D1817" s="12" t="s">
        <v>4857</v>
      </c>
      <c r="E1817" s="13" t="s">
        <v>4858</v>
      </c>
      <c r="F1817" s="12">
        <v>500</v>
      </c>
      <c r="G1817" s="12">
        <v>2017</v>
      </c>
      <c r="H1817" s="12" t="s">
        <v>85</v>
      </c>
      <c r="I1817" s="12" t="s">
        <v>1684</v>
      </c>
    </row>
    <row r="1818" s="1" customFormat="1" ht="12" spans="1:9">
      <c r="A1818" s="10">
        <v>1816</v>
      </c>
      <c r="B1818" s="10" t="s">
        <v>3493</v>
      </c>
      <c r="C1818" s="12" t="s">
        <v>4837</v>
      </c>
      <c r="D1818" s="12" t="s">
        <v>4756</v>
      </c>
      <c r="E1818" s="13" t="s">
        <v>4859</v>
      </c>
      <c r="F1818" s="12">
        <v>500</v>
      </c>
      <c r="G1818" s="12">
        <v>2017</v>
      </c>
      <c r="H1818" s="12" t="s">
        <v>85</v>
      </c>
      <c r="I1818" s="12" t="s">
        <v>1684</v>
      </c>
    </row>
    <row r="1819" s="1" customFormat="1" ht="12" spans="1:9">
      <c r="A1819" s="10">
        <v>1817</v>
      </c>
      <c r="B1819" s="10" t="s">
        <v>3493</v>
      </c>
      <c r="C1819" s="12" t="s">
        <v>4837</v>
      </c>
      <c r="D1819" s="12" t="s">
        <v>4860</v>
      </c>
      <c r="E1819" s="13" t="s">
        <v>4861</v>
      </c>
      <c r="F1819" s="12">
        <v>500</v>
      </c>
      <c r="G1819" s="12" t="s">
        <v>3761</v>
      </c>
      <c r="H1819" s="12" t="s">
        <v>85</v>
      </c>
      <c r="I1819" s="12" t="s">
        <v>1684</v>
      </c>
    </row>
    <row r="1820" s="1" customFormat="1" ht="12" spans="1:9">
      <c r="A1820" s="10">
        <v>1818</v>
      </c>
      <c r="B1820" s="10" t="s">
        <v>3493</v>
      </c>
      <c r="C1820" s="12" t="s">
        <v>4837</v>
      </c>
      <c r="D1820" s="12" t="s">
        <v>4862</v>
      </c>
      <c r="E1820" s="13" t="s">
        <v>4863</v>
      </c>
      <c r="F1820" s="12">
        <v>500</v>
      </c>
      <c r="G1820" s="12">
        <v>2017</v>
      </c>
      <c r="H1820" s="12" t="s">
        <v>85</v>
      </c>
      <c r="I1820" s="12" t="s">
        <v>1684</v>
      </c>
    </row>
    <row r="1821" s="1" customFormat="1" ht="12" spans="1:9">
      <c r="A1821" s="10">
        <v>1819</v>
      </c>
      <c r="B1821" s="10" t="s">
        <v>3493</v>
      </c>
      <c r="C1821" s="12" t="s">
        <v>4837</v>
      </c>
      <c r="D1821" s="12" t="s">
        <v>4864</v>
      </c>
      <c r="E1821" s="13" t="s">
        <v>4865</v>
      </c>
      <c r="F1821" s="12">
        <v>500</v>
      </c>
      <c r="G1821" s="12" t="s">
        <v>3761</v>
      </c>
      <c r="H1821" s="12" t="s">
        <v>85</v>
      </c>
      <c r="I1821" s="12" t="s">
        <v>1684</v>
      </c>
    </row>
    <row r="1822" s="1" customFormat="1" ht="12" spans="1:9">
      <c r="A1822" s="10">
        <v>1820</v>
      </c>
      <c r="B1822" s="10" t="s">
        <v>3493</v>
      </c>
      <c r="C1822" s="12" t="s">
        <v>4837</v>
      </c>
      <c r="D1822" s="12" t="s">
        <v>4866</v>
      </c>
      <c r="E1822" s="13" t="s">
        <v>4867</v>
      </c>
      <c r="F1822" s="12">
        <v>500</v>
      </c>
      <c r="G1822" s="12">
        <v>2017</v>
      </c>
      <c r="H1822" s="12" t="s">
        <v>85</v>
      </c>
      <c r="I1822" s="12" t="s">
        <v>1684</v>
      </c>
    </row>
    <row r="1823" s="1" customFormat="1" ht="12" spans="1:9">
      <c r="A1823" s="10">
        <v>1821</v>
      </c>
      <c r="B1823" s="10" t="s">
        <v>3493</v>
      </c>
      <c r="C1823" s="12" t="s">
        <v>4837</v>
      </c>
      <c r="D1823" s="12" t="s">
        <v>4868</v>
      </c>
      <c r="E1823" s="13" t="s">
        <v>4869</v>
      </c>
      <c r="F1823" s="12">
        <v>500</v>
      </c>
      <c r="G1823" s="12">
        <v>2017</v>
      </c>
      <c r="H1823" s="12" t="s">
        <v>85</v>
      </c>
      <c r="I1823" s="12" t="s">
        <v>1684</v>
      </c>
    </row>
    <row r="1824" s="1" customFormat="1" ht="12" spans="1:9">
      <c r="A1824" s="10">
        <v>1822</v>
      </c>
      <c r="B1824" s="10" t="s">
        <v>3493</v>
      </c>
      <c r="C1824" s="12" t="s">
        <v>4837</v>
      </c>
      <c r="D1824" s="12" t="s">
        <v>4870</v>
      </c>
      <c r="E1824" s="13" t="s">
        <v>4871</v>
      </c>
      <c r="F1824" s="12">
        <v>500</v>
      </c>
      <c r="G1824" s="12">
        <v>2017</v>
      </c>
      <c r="H1824" s="12" t="s">
        <v>85</v>
      </c>
      <c r="I1824" s="12" t="s">
        <v>1684</v>
      </c>
    </row>
    <row r="1825" s="1" customFormat="1" ht="12" spans="1:9">
      <c r="A1825" s="10">
        <v>1823</v>
      </c>
      <c r="B1825" s="10" t="s">
        <v>3493</v>
      </c>
      <c r="C1825" s="12" t="s">
        <v>4837</v>
      </c>
      <c r="D1825" s="12" t="s">
        <v>4872</v>
      </c>
      <c r="E1825" s="13" t="s">
        <v>4873</v>
      </c>
      <c r="F1825" s="12">
        <v>500</v>
      </c>
      <c r="G1825" s="12" t="s">
        <v>3761</v>
      </c>
      <c r="H1825" s="12" t="s">
        <v>85</v>
      </c>
      <c r="I1825" s="12" t="s">
        <v>1684</v>
      </c>
    </row>
    <row r="1826" s="1" customFormat="1" ht="12" spans="1:9">
      <c r="A1826" s="10">
        <v>1824</v>
      </c>
      <c r="B1826" s="10" t="s">
        <v>3493</v>
      </c>
      <c r="C1826" s="12" t="s">
        <v>4837</v>
      </c>
      <c r="D1826" s="12" t="s">
        <v>4874</v>
      </c>
      <c r="E1826" s="13" t="s">
        <v>4875</v>
      </c>
      <c r="F1826" s="12">
        <v>500</v>
      </c>
      <c r="G1826" s="12">
        <v>2017</v>
      </c>
      <c r="H1826" s="12" t="s">
        <v>85</v>
      </c>
      <c r="I1826" s="12" t="s">
        <v>1684</v>
      </c>
    </row>
    <row r="1827" s="1" customFormat="1" ht="12" spans="1:9">
      <c r="A1827" s="10">
        <v>1825</v>
      </c>
      <c r="B1827" s="10" t="s">
        <v>3493</v>
      </c>
      <c r="C1827" s="12" t="s">
        <v>4837</v>
      </c>
      <c r="D1827" s="12" t="s">
        <v>4876</v>
      </c>
      <c r="E1827" s="13" t="s">
        <v>4877</v>
      </c>
      <c r="F1827" s="12">
        <v>500</v>
      </c>
      <c r="G1827" s="12">
        <v>2017</v>
      </c>
      <c r="H1827" s="12" t="s">
        <v>85</v>
      </c>
      <c r="I1827" s="12" t="s">
        <v>1684</v>
      </c>
    </row>
    <row r="1828" s="1" customFormat="1" ht="12" spans="1:9">
      <c r="A1828" s="10">
        <v>1826</v>
      </c>
      <c r="B1828" s="10" t="s">
        <v>3493</v>
      </c>
      <c r="C1828" s="12" t="s">
        <v>4837</v>
      </c>
      <c r="D1828" s="12" t="s">
        <v>4878</v>
      </c>
      <c r="E1828" s="13" t="s">
        <v>4879</v>
      </c>
      <c r="F1828" s="12">
        <v>500</v>
      </c>
      <c r="G1828" s="12">
        <v>2017</v>
      </c>
      <c r="H1828" s="12" t="s">
        <v>85</v>
      </c>
      <c r="I1828" s="12" t="s">
        <v>1684</v>
      </c>
    </row>
    <row r="1829" s="1" customFormat="1" ht="12" spans="1:9">
      <c r="A1829" s="10">
        <v>1827</v>
      </c>
      <c r="B1829" s="10" t="s">
        <v>3493</v>
      </c>
      <c r="C1829" s="12" t="s">
        <v>4837</v>
      </c>
      <c r="D1829" s="12" t="s">
        <v>4880</v>
      </c>
      <c r="E1829" s="13" t="s">
        <v>4881</v>
      </c>
      <c r="F1829" s="12">
        <v>500</v>
      </c>
      <c r="G1829" s="12">
        <v>2017</v>
      </c>
      <c r="H1829" s="12" t="s">
        <v>85</v>
      </c>
      <c r="I1829" s="12" t="s">
        <v>1684</v>
      </c>
    </row>
    <row r="1830" s="1" customFormat="1" ht="12" spans="1:9">
      <c r="A1830" s="10">
        <v>1828</v>
      </c>
      <c r="B1830" s="10" t="s">
        <v>3493</v>
      </c>
      <c r="C1830" s="12" t="s">
        <v>4882</v>
      </c>
      <c r="D1830" s="12" t="s">
        <v>4883</v>
      </c>
      <c r="E1830" s="13" t="s">
        <v>4884</v>
      </c>
      <c r="F1830" s="12">
        <v>1000</v>
      </c>
      <c r="G1830" s="12" t="s">
        <v>70</v>
      </c>
      <c r="H1830" s="12" t="s">
        <v>113</v>
      </c>
      <c r="I1830" s="12" t="s">
        <v>1581</v>
      </c>
    </row>
    <row r="1831" s="1" customFormat="1" spans="1:13">
      <c r="A1831" s="10">
        <v>1829</v>
      </c>
      <c r="B1831" s="10" t="s">
        <v>3493</v>
      </c>
      <c r="C1831" s="12" t="s">
        <v>4882</v>
      </c>
      <c r="D1831" s="12" t="s">
        <v>4885</v>
      </c>
      <c r="E1831" s="13" t="s">
        <v>4886</v>
      </c>
      <c r="F1831" s="12">
        <v>500</v>
      </c>
      <c r="G1831" s="12" t="s">
        <v>70</v>
      </c>
      <c r="H1831" s="12" t="s">
        <v>113</v>
      </c>
      <c r="I1831" s="12" t="s">
        <v>3513</v>
      </c>
      <c r="M1831" s="30"/>
    </row>
    <row r="1832" s="1" customFormat="1" ht="12" spans="1:9">
      <c r="A1832" s="10">
        <v>1830</v>
      </c>
      <c r="B1832" s="10" t="s">
        <v>3493</v>
      </c>
      <c r="C1832" s="12" t="s">
        <v>4882</v>
      </c>
      <c r="D1832" s="12" t="s">
        <v>4887</v>
      </c>
      <c r="E1832" s="13" t="s">
        <v>4888</v>
      </c>
      <c r="F1832" s="12">
        <v>500</v>
      </c>
      <c r="G1832" s="12" t="s">
        <v>70</v>
      </c>
      <c r="H1832" s="12" t="s">
        <v>113</v>
      </c>
      <c r="I1832" s="12" t="s">
        <v>3513</v>
      </c>
    </row>
    <row r="1833" s="1" customFormat="1" ht="12" spans="1:9">
      <c r="A1833" s="10">
        <v>1831</v>
      </c>
      <c r="B1833" s="10" t="s">
        <v>3493</v>
      </c>
      <c r="C1833" s="12" t="s">
        <v>4882</v>
      </c>
      <c r="D1833" s="12" t="s">
        <v>2143</v>
      </c>
      <c r="E1833" s="13" t="s">
        <v>4889</v>
      </c>
      <c r="F1833" s="12">
        <v>500</v>
      </c>
      <c r="G1833" s="12" t="s">
        <v>70</v>
      </c>
      <c r="H1833" s="12" t="s">
        <v>113</v>
      </c>
      <c r="I1833" s="12" t="s">
        <v>3513</v>
      </c>
    </row>
    <row r="1834" s="1" customFormat="1" ht="12" spans="1:9">
      <c r="A1834" s="10">
        <v>1832</v>
      </c>
      <c r="B1834" s="10" t="s">
        <v>3493</v>
      </c>
      <c r="C1834" s="12" t="s">
        <v>4882</v>
      </c>
      <c r="D1834" s="12" t="s">
        <v>4890</v>
      </c>
      <c r="E1834" s="13" t="s">
        <v>4891</v>
      </c>
      <c r="F1834" s="12">
        <v>500</v>
      </c>
      <c r="G1834" s="12" t="s">
        <v>70</v>
      </c>
      <c r="H1834" s="12" t="s">
        <v>113</v>
      </c>
      <c r="I1834" s="12" t="s">
        <v>3513</v>
      </c>
    </row>
    <row r="1835" s="1" customFormat="1" ht="12" spans="1:9">
      <c r="A1835" s="10">
        <v>1833</v>
      </c>
      <c r="B1835" s="10" t="s">
        <v>3493</v>
      </c>
      <c r="C1835" s="12" t="s">
        <v>4882</v>
      </c>
      <c r="D1835" s="12" t="s">
        <v>4892</v>
      </c>
      <c r="E1835" s="13" t="s">
        <v>4893</v>
      </c>
      <c r="F1835" s="12">
        <v>500</v>
      </c>
      <c r="G1835" s="12" t="s">
        <v>70</v>
      </c>
      <c r="H1835" s="12" t="s">
        <v>113</v>
      </c>
      <c r="I1835" s="12" t="s">
        <v>3513</v>
      </c>
    </row>
    <row r="1836" s="1" customFormat="1" ht="12" spans="1:9">
      <c r="A1836" s="10">
        <v>1834</v>
      </c>
      <c r="B1836" s="10" t="s">
        <v>3493</v>
      </c>
      <c r="C1836" s="12" t="s">
        <v>4882</v>
      </c>
      <c r="D1836" s="12" t="s">
        <v>4894</v>
      </c>
      <c r="E1836" s="13" t="s">
        <v>4895</v>
      </c>
      <c r="F1836" s="12">
        <v>500</v>
      </c>
      <c r="G1836" s="12" t="s">
        <v>70</v>
      </c>
      <c r="H1836" s="12" t="s">
        <v>113</v>
      </c>
      <c r="I1836" s="12" t="s">
        <v>3513</v>
      </c>
    </row>
    <row r="1837" s="1" customFormat="1" ht="12" spans="1:9">
      <c r="A1837" s="10">
        <v>1835</v>
      </c>
      <c r="B1837" s="10" t="s">
        <v>3493</v>
      </c>
      <c r="C1837" s="12" t="s">
        <v>4882</v>
      </c>
      <c r="D1837" s="12" t="s">
        <v>4896</v>
      </c>
      <c r="E1837" s="13" t="s">
        <v>4897</v>
      </c>
      <c r="F1837" s="12">
        <v>500</v>
      </c>
      <c r="G1837" s="12" t="s">
        <v>70</v>
      </c>
      <c r="H1837" s="12" t="s">
        <v>113</v>
      </c>
      <c r="I1837" s="12" t="s">
        <v>3513</v>
      </c>
    </row>
    <row r="1838" s="1" customFormat="1" ht="12" spans="1:9">
      <c r="A1838" s="10">
        <v>1836</v>
      </c>
      <c r="B1838" s="10" t="s">
        <v>3493</v>
      </c>
      <c r="C1838" s="12" t="s">
        <v>4882</v>
      </c>
      <c r="D1838" s="12" t="s">
        <v>4898</v>
      </c>
      <c r="E1838" s="13" t="s">
        <v>4899</v>
      </c>
      <c r="F1838" s="12">
        <v>500</v>
      </c>
      <c r="G1838" s="12" t="s">
        <v>70</v>
      </c>
      <c r="H1838" s="12" t="s">
        <v>113</v>
      </c>
      <c r="I1838" s="12" t="s">
        <v>3513</v>
      </c>
    </row>
    <row r="1839" s="1" customFormat="1" ht="12" spans="1:9">
      <c r="A1839" s="10">
        <v>1837</v>
      </c>
      <c r="B1839" s="10" t="s">
        <v>3493</v>
      </c>
      <c r="C1839" s="12" t="s">
        <v>4882</v>
      </c>
      <c r="D1839" s="12" t="s">
        <v>4900</v>
      </c>
      <c r="E1839" s="13" t="s">
        <v>4901</v>
      </c>
      <c r="F1839" s="12">
        <v>500</v>
      </c>
      <c r="G1839" s="12" t="s">
        <v>70</v>
      </c>
      <c r="H1839" s="12" t="s">
        <v>113</v>
      </c>
      <c r="I1839" s="12" t="s">
        <v>3513</v>
      </c>
    </row>
    <row r="1840" s="1" customFormat="1" ht="12" spans="1:9">
      <c r="A1840" s="10">
        <v>1838</v>
      </c>
      <c r="B1840" s="10" t="s">
        <v>3493</v>
      </c>
      <c r="C1840" s="12" t="s">
        <v>4902</v>
      </c>
      <c r="D1840" s="12" t="s">
        <v>4903</v>
      </c>
      <c r="E1840" s="13" t="s">
        <v>4904</v>
      </c>
      <c r="F1840" s="12">
        <v>1000</v>
      </c>
      <c r="G1840" s="12" t="s">
        <v>70</v>
      </c>
      <c r="H1840" s="12" t="s">
        <v>85</v>
      </c>
      <c r="I1840" s="12" t="s">
        <v>4905</v>
      </c>
    </row>
    <row r="1841" s="1" customFormat="1" ht="12" spans="1:9">
      <c r="A1841" s="10">
        <v>1839</v>
      </c>
      <c r="B1841" s="10" t="s">
        <v>3493</v>
      </c>
      <c r="C1841" s="12" t="s">
        <v>4902</v>
      </c>
      <c r="D1841" s="12" t="s">
        <v>4906</v>
      </c>
      <c r="E1841" s="13" t="s">
        <v>4907</v>
      </c>
      <c r="F1841" s="12">
        <v>1000</v>
      </c>
      <c r="G1841" s="12" t="s">
        <v>4188</v>
      </c>
      <c r="H1841" s="12" t="s">
        <v>85</v>
      </c>
      <c r="I1841" s="12" t="s">
        <v>301</v>
      </c>
    </row>
    <row r="1842" s="1" customFormat="1" ht="12" spans="1:9">
      <c r="A1842" s="10">
        <v>1840</v>
      </c>
      <c r="B1842" s="10" t="s">
        <v>3493</v>
      </c>
      <c r="C1842" s="12" t="s">
        <v>4902</v>
      </c>
      <c r="D1842" s="12" t="s">
        <v>4908</v>
      </c>
      <c r="E1842" s="13" t="s">
        <v>4909</v>
      </c>
      <c r="F1842" s="12">
        <v>1000</v>
      </c>
      <c r="G1842" s="12" t="s">
        <v>70</v>
      </c>
      <c r="H1842" s="12" t="s">
        <v>85</v>
      </c>
      <c r="I1842" s="12" t="s">
        <v>298</v>
      </c>
    </row>
    <row r="1843" s="1" customFormat="1" ht="12" spans="1:9">
      <c r="A1843" s="10">
        <v>1841</v>
      </c>
      <c r="B1843" s="10" t="s">
        <v>3493</v>
      </c>
      <c r="C1843" s="12" t="s">
        <v>4902</v>
      </c>
      <c r="D1843" s="12" t="s">
        <v>4910</v>
      </c>
      <c r="E1843" s="13" t="s">
        <v>4911</v>
      </c>
      <c r="F1843" s="12">
        <v>1000</v>
      </c>
      <c r="G1843" s="12" t="s">
        <v>70</v>
      </c>
      <c r="H1843" s="12" t="s">
        <v>85</v>
      </c>
      <c r="I1843" s="12" t="s">
        <v>304</v>
      </c>
    </row>
    <row r="1844" s="1" customFormat="1" ht="12" spans="1:9">
      <c r="A1844" s="10">
        <v>1842</v>
      </c>
      <c r="B1844" s="10" t="s">
        <v>3493</v>
      </c>
      <c r="C1844" s="12" t="s">
        <v>4902</v>
      </c>
      <c r="D1844" s="12" t="s">
        <v>4912</v>
      </c>
      <c r="E1844" s="13" t="s">
        <v>4913</v>
      </c>
      <c r="F1844" s="12">
        <v>1000</v>
      </c>
      <c r="G1844" s="12" t="s">
        <v>70</v>
      </c>
      <c r="H1844" s="12" t="s">
        <v>85</v>
      </c>
      <c r="I1844" s="12" t="s">
        <v>4905</v>
      </c>
    </row>
    <row r="1845" s="1" customFormat="1" ht="12" spans="1:9">
      <c r="A1845" s="10">
        <v>1843</v>
      </c>
      <c r="B1845" s="10" t="s">
        <v>3493</v>
      </c>
      <c r="C1845" s="12" t="s">
        <v>4902</v>
      </c>
      <c r="D1845" s="12" t="s">
        <v>4914</v>
      </c>
      <c r="E1845" s="13" t="s">
        <v>4915</v>
      </c>
      <c r="F1845" s="12">
        <v>500</v>
      </c>
      <c r="G1845" s="12" t="s">
        <v>70</v>
      </c>
      <c r="H1845" s="12" t="s">
        <v>113</v>
      </c>
      <c r="I1845" s="12" t="s">
        <v>298</v>
      </c>
    </row>
    <row r="1846" s="1" customFormat="1" ht="12" spans="1:9">
      <c r="A1846" s="10">
        <v>1844</v>
      </c>
      <c r="B1846" s="10" t="s">
        <v>3493</v>
      </c>
      <c r="C1846" s="12" t="s">
        <v>4902</v>
      </c>
      <c r="D1846" s="12" t="s">
        <v>4916</v>
      </c>
      <c r="E1846" s="13" t="s">
        <v>4917</v>
      </c>
      <c r="F1846" s="12">
        <v>500</v>
      </c>
      <c r="G1846" s="12" t="s">
        <v>70</v>
      </c>
      <c r="H1846" s="12" t="s">
        <v>26</v>
      </c>
      <c r="I1846" s="12" t="s">
        <v>4408</v>
      </c>
    </row>
    <row r="1847" s="1" customFormat="1" ht="12" spans="1:9">
      <c r="A1847" s="10">
        <v>1845</v>
      </c>
      <c r="B1847" s="10" t="s">
        <v>3493</v>
      </c>
      <c r="C1847" s="12" t="s">
        <v>4902</v>
      </c>
      <c r="D1847" s="12" t="s">
        <v>4918</v>
      </c>
      <c r="E1847" s="13" t="s">
        <v>4919</v>
      </c>
      <c r="F1847" s="12">
        <v>500</v>
      </c>
      <c r="G1847" s="12" t="s">
        <v>70</v>
      </c>
      <c r="H1847" s="12" t="s">
        <v>26</v>
      </c>
      <c r="I1847" s="12" t="s">
        <v>1369</v>
      </c>
    </row>
    <row r="1848" s="1" customFormat="1" ht="12" spans="1:9">
      <c r="A1848" s="10">
        <v>1846</v>
      </c>
      <c r="B1848" s="10" t="s">
        <v>3493</v>
      </c>
      <c r="C1848" s="12" t="s">
        <v>4902</v>
      </c>
      <c r="D1848" s="12" t="s">
        <v>4920</v>
      </c>
      <c r="E1848" s="13" t="s">
        <v>4921</v>
      </c>
      <c r="F1848" s="12">
        <v>500</v>
      </c>
      <c r="G1848" s="12" t="s">
        <v>70</v>
      </c>
      <c r="H1848" s="12" t="s">
        <v>26</v>
      </c>
      <c r="I1848" s="12" t="s">
        <v>298</v>
      </c>
    </row>
    <row r="1849" s="1" customFormat="1" ht="12" spans="1:9">
      <c r="A1849" s="10">
        <v>1847</v>
      </c>
      <c r="B1849" s="10" t="s">
        <v>3493</v>
      </c>
      <c r="C1849" s="12" t="s">
        <v>4902</v>
      </c>
      <c r="D1849" s="12" t="s">
        <v>4922</v>
      </c>
      <c r="E1849" s="13" t="s">
        <v>4923</v>
      </c>
      <c r="F1849" s="12">
        <v>500</v>
      </c>
      <c r="G1849" s="12" t="s">
        <v>70</v>
      </c>
      <c r="H1849" s="12" t="s">
        <v>26</v>
      </c>
      <c r="I1849" s="12" t="s">
        <v>304</v>
      </c>
    </row>
    <row r="1850" s="1" customFormat="1" ht="12" spans="1:9">
      <c r="A1850" s="10">
        <v>1848</v>
      </c>
      <c r="B1850" s="10" t="s">
        <v>3493</v>
      </c>
      <c r="C1850" s="12" t="s">
        <v>4902</v>
      </c>
      <c r="D1850" s="12" t="s">
        <v>4924</v>
      </c>
      <c r="E1850" s="13" t="s">
        <v>4925</v>
      </c>
      <c r="F1850" s="12">
        <v>500</v>
      </c>
      <c r="G1850" s="12" t="s">
        <v>70</v>
      </c>
      <c r="H1850" s="12" t="s">
        <v>26</v>
      </c>
      <c r="I1850" s="12" t="s">
        <v>304</v>
      </c>
    </row>
    <row r="1851" s="1" customFormat="1" ht="12" spans="1:9">
      <c r="A1851" s="10">
        <v>1849</v>
      </c>
      <c r="B1851" s="10" t="s">
        <v>3493</v>
      </c>
      <c r="C1851" s="12" t="s">
        <v>4902</v>
      </c>
      <c r="D1851" s="12" t="s">
        <v>4926</v>
      </c>
      <c r="E1851" s="13" t="s">
        <v>4927</v>
      </c>
      <c r="F1851" s="12">
        <v>500</v>
      </c>
      <c r="G1851" s="12" t="s">
        <v>70</v>
      </c>
      <c r="H1851" s="12" t="s">
        <v>135</v>
      </c>
      <c r="I1851" s="12" t="s">
        <v>510</v>
      </c>
    </row>
    <row r="1852" s="1" customFormat="1" ht="12" spans="1:9">
      <c r="A1852" s="10">
        <v>1850</v>
      </c>
      <c r="B1852" s="10" t="s">
        <v>3493</v>
      </c>
      <c r="C1852" s="12" t="s">
        <v>4902</v>
      </c>
      <c r="D1852" s="12" t="s">
        <v>4928</v>
      </c>
      <c r="E1852" s="13" t="s">
        <v>4929</v>
      </c>
      <c r="F1852" s="12">
        <v>500</v>
      </c>
      <c r="G1852" s="12" t="s">
        <v>70</v>
      </c>
      <c r="H1852" s="12" t="s">
        <v>26</v>
      </c>
      <c r="I1852" s="12" t="s">
        <v>1369</v>
      </c>
    </row>
    <row r="1853" s="1" customFormat="1" ht="12" spans="1:9">
      <c r="A1853" s="10">
        <v>1851</v>
      </c>
      <c r="B1853" s="10" t="s">
        <v>3493</v>
      </c>
      <c r="C1853" s="12" t="s">
        <v>4902</v>
      </c>
      <c r="D1853" s="12" t="s">
        <v>4930</v>
      </c>
      <c r="E1853" s="13" t="s">
        <v>4931</v>
      </c>
      <c r="F1853" s="12">
        <v>500</v>
      </c>
      <c r="G1853" s="12" t="s">
        <v>70</v>
      </c>
      <c r="H1853" s="12" t="s">
        <v>26</v>
      </c>
      <c r="I1853" s="12" t="s">
        <v>2421</v>
      </c>
    </row>
    <row r="1854" s="1" customFormat="1" ht="12" spans="1:9">
      <c r="A1854" s="10">
        <v>1852</v>
      </c>
      <c r="B1854" s="10" t="s">
        <v>3493</v>
      </c>
      <c r="C1854" s="12" t="s">
        <v>4902</v>
      </c>
      <c r="D1854" s="12" t="s">
        <v>4932</v>
      </c>
      <c r="E1854" s="13" t="s">
        <v>4933</v>
      </c>
      <c r="F1854" s="12">
        <v>500</v>
      </c>
      <c r="G1854" s="12" t="s">
        <v>70</v>
      </c>
      <c r="H1854" s="12" t="s">
        <v>113</v>
      </c>
      <c r="I1854" s="12" t="s">
        <v>2345</v>
      </c>
    </row>
    <row r="1855" s="1" customFormat="1" spans="1:13">
      <c r="A1855" s="10">
        <v>1853</v>
      </c>
      <c r="B1855" s="10" t="s">
        <v>3493</v>
      </c>
      <c r="C1855" s="12" t="s">
        <v>4902</v>
      </c>
      <c r="D1855" s="12" t="s">
        <v>4934</v>
      </c>
      <c r="E1855" s="13" t="s">
        <v>4935</v>
      </c>
      <c r="F1855" s="12">
        <v>500</v>
      </c>
      <c r="G1855" s="12" t="s">
        <v>4936</v>
      </c>
      <c r="H1855" s="12" t="s">
        <v>26</v>
      </c>
      <c r="I1855" s="12" t="s">
        <v>2421</v>
      </c>
      <c r="M1855" s="30"/>
    </row>
    <row r="1856" s="1" customFormat="1" spans="1:13">
      <c r="A1856" s="10">
        <v>1854</v>
      </c>
      <c r="B1856" s="10" t="s">
        <v>3493</v>
      </c>
      <c r="C1856" s="12" t="s">
        <v>4902</v>
      </c>
      <c r="D1856" s="12" t="s">
        <v>4937</v>
      </c>
      <c r="E1856" s="13" t="s">
        <v>4938</v>
      </c>
      <c r="F1856" s="12">
        <v>500</v>
      </c>
      <c r="G1856" s="12" t="s">
        <v>4939</v>
      </c>
      <c r="H1856" s="12" t="s">
        <v>135</v>
      </c>
      <c r="I1856" s="12" t="s">
        <v>304</v>
      </c>
      <c r="M1856" s="30"/>
    </row>
    <row r="1857" s="1" customFormat="1" ht="12" spans="1:9">
      <c r="A1857" s="10">
        <v>1855</v>
      </c>
      <c r="B1857" s="10" t="s">
        <v>3493</v>
      </c>
      <c r="C1857" s="12" t="s">
        <v>4902</v>
      </c>
      <c r="D1857" s="12" t="s">
        <v>4940</v>
      </c>
      <c r="E1857" s="13" t="s">
        <v>4941</v>
      </c>
      <c r="F1857" s="12">
        <v>500</v>
      </c>
      <c r="G1857" s="12" t="s">
        <v>70</v>
      </c>
      <c r="H1857" s="12" t="s">
        <v>113</v>
      </c>
      <c r="I1857" s="12" t="s">
        <v>2017</v>
      </c>
    </row>
    <row r="1858" s="1" customFormat="1" ht="12" spans="1:9">
      <c r="A1858" s="10">
        <v>1856</v>
      </c>
      <c r="B1858" s="10" t="s">
        <v>3493</v>
      </c>
      <c r="C1858" s="12" t="s">
        <v>4902</v>
      </c>
      <c r="D1858" s="12" t="s">
        <v>4942</v>
      </c>
      <c r="E1858" s="13" t="s">
        <v>4943</v>
      </c>
      <c r="F1858" s="12">
        <v>500</v>
      </c>
      <c r="G1858" s="12" t="s">
        <v>70</v>
      </c>
      <c r="H1858" s="12" t="s">
        <v>113</v>
      </c>
      <c r="I1858" s="12" t="s">
        <v>2017</v>
      </c>
    </row>
    <row r="1859" s="1" customFormat="1" ht="12" spans="1:9">
      <c r="A1859" s="10">
        <v>1857</v>
      </c>
      <c r="B1859" s="10" t="s">
        <v>3493</v>
      </c>
      <c r="C1859" s="12" t="s">
        <v>4902</v>
      </c>
      <c r="D1859" s="12" t="s">
        <v>4944</v>
      </c>
      <c r="E1859" s="13" t="s">
        <v>4945</v>
      </c>
      <c r="F1859" s="12">
        <v>500</v>
      </c>
      <c r="G1859" s="12" t="s">
        <v>70</v>
      </c>
      <c r="H1859" s="12" t="s">
        <v>26</v>
      </c>
      <c r="I1859" s="12" t="s">
        <v>298</v>
      </c>
    </row>
    <row r="1860" s="1" customFormat="1" ht="12" spans="1:9">
      <c r="A1860" s="10">
        <v>1858</v>
      </c>
      <c r="B1860" s="10" t="s">
        <v>3493</v>
      </c>
      <c r="C1860" s="12" t="s">
        <v>4902</v>
      </c>
      <c r="D1860" s="12" t="s">
        <v>4946</v>
      </c>
      <c r="E1860" s="13" t="s">
        <v>4947</v>
      </c>
      <c r="F1860" s="12">
        <v>500</v>
      </c>
      <c r="G1860" s="12" t="s">
        <v>70</v>
      </c>
      <c r="H1860" s="12" t="s">
        <v>26</v>
      </c>
      <c r="I1860" s="12" t="s">
        <v>1369</v>
      </c>
    </row>
    <row r="1861" s="1" customFormat="1" ht="12" spans="1:9">
      <c r="A1861" s="10">
        <v>1859</v>
      </c>
      <c r="B1861" s="10" t="s">
        <v>3493</v>
      </c>
      <c r="C1861" s="12" t="s">
        <v>4902</v>
      </c>
      <c r="D1861" s="12" t="s">
        <v>4948</v>
      </c>
      <c r="E1861" s="13" t="s">
        <v>4949</v>
      </c>
      <c r="F1861" s="12">
        <v>500</v>
      </c>
      <c r="G1861" s="12" t="s">
        <v>248</v>
      </c>
      <c r="H1861" s="12" t="s">
        <v>135</v>
      </c>
      <c r="I1861" s="12" t="s">
        <v>2421</v>
      </c>
    </row>
    <row r="1862" s="1" customFormat="1" ht="12" spans="1:9">
      <c r="A1862" s="10">
        <v>1860</v>
      </c>
      <c r="B1862" s="10" t="s">
        <v>3493</v>
      </c>
      <c r="C1862" s="12" t="s">
        <v>4902</v>
      </c>
      <c r="D1862" s="12" t="s">
        <v>4950</v>
      </c>
      <c r="E1862" s="13" t="s">
        <v>4951</v>
      </c>
      <c r="F1862" s="12">
        <v>500</v>
      </c>
      <c r="G1862" s="12" t="s">
        <v>4952</v>
      </c>
      <c r="H1862" s="12" t="s">
        <v>85</v>
      </c>
      <c r="I1862" s="12" t="s">
        <v>298</v>
      </c>
    </row>
    <row r="1863" s="1" customFormat="1" ht="12" spans="1:9">
      <c r="A1863" s="10">
        <v>1861</v>
      </c>
      <c r="B1863" s="10" t="s">
        <v>3493</v>
      </c>
      <c r="C1863" s="12" t="s">
        <v>4902</v>
      </c>
      <c r="D1863" s="12" t="s">
        <v>4953</v>
      </c>
      <c r="E1863" s="13" t="s">
        <v>4954</v>
      </c>
      <c r="F1863" s="12">
        <v>500</v>
      </c>
      <c r="G1863" s="12" t="s">
        <v>4188</v>
      </c>
      <c r="H1863" s="12" t="s">
        <v>135</v>
      </c>
      <c r="I1863" s="12" t="s">
        <v>4240</v>
      </c>
    </row>
    <row r="1864" s="1" customFormat="1" ht="12" spans="1:9">
      <c r="A1864" s="10">
        <v>1862</v>
      </c>
      <c r="B1864" s="10" t="s">
        <v>3493</v>
      </c>
      <c r="C1864" s="12" t="s">
        <v>4902</v>
      </c>
      <c r="D1864" s="12" t="s">
        <v>4955</v>
      </c>
      <c r="E1864" s="13" t="s">
        <v>4956</v>
      </c>
      <c r="F1864" s="12">
        <v>500</v>
      </c>
      <c r="G1864" s="12" t="s">
        <v>4957</v>
      </c>
      <c r="H1864" s="12" t="s">
        <v>85</v>
      </c>
      <c r="I1864" s="12" t="s">
        <v>4958</v>
      </c>
    </row>
    <row r="1865" s="1" customFormat="1" spans="1:13">
      <c r="A1865" s="10">
        <v>1863</v>
      </c>
      <c r="B1865" s="10" t="s">
        <v>3493</v>
      </c>
      <c r="C1865" s="12" t="s">
        <v>4902</v>
      </c>
      <c r="D1865" s="12" t="s">
        <v>4959</v>
      </c>
      <c r="E1865" s="13" t="s">
        <v>4960</v>
      </c>
      <c r="F1865" s="12">
        <v>500</v>
      </c>
      <c r="G1865" s="12" t="s">
        <v>4936</v>
      </c>
      <c r="H1865" s="12" t="s">
        <v>26</v>
      </c>
      <c r="I1865" s="12" t="s">
        <v>2421</v>
      </c>
      <c r="M1865" s="30"/>
    </row>
    <row r="1866" s="1" customFormat="1" ht="12" spans="1:9">
      <c r="A1866" s="10">
        <v>1864</v>
      </c>
      <c r="B1866" s="10" t="s">
        <v>3493</v>
      </c>
      <c r="C1866" s="12" t="s">
        <v>4902</v>
      </c>
      <c r="D1866" s="12" t="s">
        <v>4961</v>
      </c>
      <c r="E1866" s="13" t="s">
        <v>4962</v>
      </c>
      <c r="F1866" s="12">
        <v>500</v>
      </c>
      <c r="G1866" s="12" t="s">
        <v>70</v>
      </c>
      <c r="H1866" s="12" t="s">
        <v>135</v>
      </c>
      <c r="I1866" s="12" t="s">
        <v>2017</v>
      </c>
    </row>
    <row r="1867" s="1" customFormat="1" ht="12" spans="1:9">
      <c r="A1867" s="10">
        <v>1865</v>
      </c>
      <c r="B1867" s="10" t="s">
        <v>3493</v>
      </c>
      <c r="C1867" s="12" t="s">
        <v>4902</v>
      </c>
      <c r="D1867" s="12" t="s">
        <v>4963</v>
      </c>
      <c r="E1867" s="13" t="s">
        <v>4964</v>
      </c>
      <c r="F1867" s="12">
        <v>500</v>
      </c>
      <c r="G1867" s="12" t="s">
        <v>4965</v>
      </c>
      <c r="H1867" s="12" t="s">
        <v>26</v>
      </c>
      <c r="I1867" s="12" t="s">
        <v>4966</v>
      </c>
    </row>
    <row r="1868" s="1" customFormat="1" ht="12" spans="1:9">
      <c r="A1868" s="10">
        <v>1866</v>
      </c>
      <c r="B1868" s="10" t="s">
        <v>3493</v>
      </c>
      <c r="C1868" s="12" t="s">
        <v>4902</v>
      </c>
      <c r="D1868" s="12" t="s">
        <v>4967</v>
      </c>
      <c r="E1868" s="13" t="s">
        <v>4968</v>
      </c>
      <c r="F1868" s="12">
        <v>500</v>
      </c>
      <c r="G1868" s="12" t="s">
        <v>248</v>
      </c>
      <c r="H1868" s="12" t="s">
        <v>85</v>
      </c>
      <c r="I1868" s="12" t="s">
        <v>304</v>
      </c>
    </row>
    <row r="1869" s="1" customFormat="1" ht="12" spans="1:9">
      <c r="A1869" s="10">
        <v>1867</v>
      </c>
      <c r="B1869" s="10" t="s">
        <v>3493</v>
      </c>
      <c r="C1869" s="12" t="s">
        <v>4902</v>
      </c>
      <c r="D1869" s="12" t="s">
        <v>4969</v>
      </c>
      <c r="E1869" s="13" t="s">
        <v>4970</v>
      </c>
      <c r="F1869" s="12">
        <v>500</v>
      </c>
      <c r="G1869" s="12" t="s">
        <v>70</v>
      </c>
      <c r="H1869" s="12" t="s">
        <v>26</v>
      </c>
      <c r="I1869" s="12" t="s">
        <v>1369</v>
      </c>
    </row>
    <row r="1870" s="1" customFormat="1" ht="12" spans="1:9">
      <c r="A1870" s="10">
        <v>1868</v>
      </c>
      <c r="B1870" s="10" t="s">
        <v>3493</v>
      </c>
      <c r="C1870" s="12" t="s">
        <v>4971</v>
      </c>
      <c r="D1870" s="12" t="s">
        <v>4972</v>
      </c>
      <c r="E1870" s="13" t="s">
        <v>4973</v>
      </c>
      <c r="F1870" s="12">
        <v>1000</v>
      </c>
      <c r="G1870" s="19" t="s">
        <v>3532</v>
      </c>
      <c r="H1870" s="20" t="s">
        <v>90</v>
      </c>
      <c r="I1870" s="12" t="s">
        <v>4974</v>
      </c>
    </row>
    <row r="1871" s="1" customFormat="1" ht="12" spans="1:9">
      <c r="A1871" s="10">
        <v>1869</v>
      </c>
      <c r="B1871" s="10" t="s">
        <v>3493</v>
      </c>
      <c r="C1871" s="12" t="s">
        <v>4971</v>
      </c>
      <c r="D1871" s="12" t="s">
        <v>4975</v>
      </c>
      <c r="E1871" s="13" t="s">
        <v>4976</v>
      </c>
      <c r="F1871" s="12">
        <v>1000</v>
      </c>
      <c r="G1871" s="19" t="s">
        <v>3532</v>
      </c>
      <c r="H1871" s="20" t="s">
        <v>90</v>
      </c>
      <c r="I1871" s="12" t="s">
        <v>4977</v>
      </c>
    </row>
    <row r="1872" s="1" customFormat="1" ht="12" spans="1:9">
      <c r="A1872" s="10">
        <v>1870</v>
      </c>
      <c r="B1872" s="10" t="s">
        <v>3493</v>
      </c>
      <c r="C1872" s="12" t="s">
        <v>4971</v>
      </c>
      <c r="D1872" s="12" t="s">
        <v>4978</v>
      </c>
      <c r="E1872" s="13" t="s">
        <v>4979</v>
      </c>
      <c r="F1872" s="12">
        <v>1000</v>
      </c>
      <c r="G1872" s="19" t="s">
        <v>3532</v>
      </c>
      <c r="H1872" s="20" t="s">
        <v>90</v>
      </c>
      <c r="I1872" s="12" t="s">
        <v>298</v>
      </c>
    </row>
    <row r="1873" s="1" customFormat="1" ht="12" spans="1:9">
      <c r="A1873" s="10">
        <v>1871</v>
      </c>
      <c r="B1873" s="10" t="s">
        <v>3493</v>
      </c>
      <c r="C1873" s="12" t="s">
        <v>4971</v>
      </c>
      <c r="D1873" s="12" t="s">
        <v>4980</v>
      </c>
      <c r="E1873" s="60" t="s">
        <v>4981</v>
      </c>
      <c r="F1873" s="12">
        <v>1000</v>
      </c>
      <c r="G1873" s="19" t="s">
        <v>1477</v>
      </c>
      <c r="H1873" s="20" t="s">
        <v>113</v>
      </c>
      <c r="I1873" s="12" t="s">
        <v>4974</v>
      </c>
    </row>
    <row r="1874" s="1" customFormat="1" ht="12" spans="1:9">
      <c r="A1874" s="10">
        <v>1872</v>
      </c>
      <c r="B1874" s="10" t="s">
        <v>3493</v>
      </c>
      <c r="C1874" s="12" t="s">
        <v>4971</v>
      </c>
      <c r="D1874" s="12" t="s">
        <v>4982</v>
      </c>
      <c r="E1874" s="13" t="s">
        <v>4983</v>
      </c>
      <c r="F1874" s="12">
        <v>1000</v>
      </c>
      <c r="G1874" s="19" t="s">
        <v>1477</v>
      </c>
      <c r="H1874" s="20" t="s">
        <v>113</v>
      </c>
      <c r="I1874" s="12" t="s">
        <v>298</v>
      </c>
    </row>
    <row r="1875" s="1" customFormat="1" ht="12" spans="1:9">
      <c r="A1875" s="10">
        <v>1873</v>
      </c>
      <c r="B1875" s="10" t="s">
        <v>3493</v>
      </c>
      <c r="C1875" s="12" t="s">
        <v>4971</v>
      </c>
      <c r="D1875" s="12" t="s">
        <v>4984</v>
      </c>
      <c r="E1875" s="13" t="s">
        <v>4985</v>
      </c>
      <c r="F1875" s="12">
        <v>1000</v>
      </c>
      <c r="G1875" s="19" t="s">
        <v>1477</v>
      </c>
      <c r="H1875" s="20" t="s">
        <v>113</v>
      </c>
      <c r="I1875" s="12" t="s">
        <v>298</v>
      </c>
    </row>
    <row r="1876" s="1" customFormat="1" ht="12" spans="1:9">
      <c r="A1876" s="10">
        <v>1874</v>
      </c>
      <c r="B1876" s="10" t="s">
        <v>3493</v>
      </c>
      <c r="C1876" s="12" t="s">
        <v>4971</v>
      </c>
      <c r="D1876" s="12" t="s">
        <v>4986</v>
      </c>
      <c r="E1876" s="13" t="s">
        <v>4987</v>
      </c>
      <c r="F1876" s="12">
        <v>1000</v>
      </c>
      <c r="G1876" s="19" t="s">
        <v>3305</v>
      </c>
      <c r="H1876" s="20" t="s">
        <v>85</v>
      </c>
      <c r="I1876" s="12" t="s">
        <v>4178</v>
      </c>
    </row>
    <row r="1877" s="1" customFormat="1" ht="12" spans="1:9">
      <c r="A1877" s="10">
        <v>1875</v>
      </c>
      <c r="B1877" s="10" t="s">
        <v>3493</v>
      </c>
      <c r="C1877" s="12" t="s">
        <v>4971</v>
      </c>
      <c r="D1877" s="12" t="s">
        <v>4988</v>
      </c>
      <c r="E1877" s="13" t="s">
        <v>4989</v>
      </c>
      <c r="F1877" s="12">
        <v>1000</v>
      </c>
      <c r="G1877" s="19" t="s">
        <v>3305</v>
      </c>
      <c r="H1877" s="20" t="s">
        <v>85</v>
      </c>
      <c r="I1877" s="12" t="s">
        <v>4990</v>
      </c>
    </row>
    <row r="1878" s="1" customFormat="1" ht="12" spans="1:9">
      <c r="A1878" s="10">
        <v>1876</v>
      </c>
      <c r="B1878" s="10" t="s">
        <v>3493</v>
      </c>
      <c r="C1878" s="12" t="s">
        <v>4971</v>
      </c>
      <c r="D1878" s="12" t="s">
        <v>4991</v>
      </c>
      <c r="E1878" s="13" t="s">
        <v>4992</v>
      </c>
      <c r="F1878" s="12">
        <v>1000</v>
      </c>
      <c r="G1878" s="19" t="s">
        <v>3305</v>
      </c>
      <c r="H1878" s="20" t="s">
        <v>85</v>
      </c>
      <c r="I1878" s="12" t="s">
        <v>4993</v>
      </c>
    </row>
    <row r="1879" s="1" customFormat="1" ht="12" spans="1:9">
      <c r="A1879" s="10">
        <v>1877</v>
      </c>
      <c r="B1879" s="10" t="s">
        <v>3493</v>
      </c>
      <c r="C1879" s="12" t="s">
        <v>4971</v>
      </c>
      <c r="D1879" s="12" t="s">
        <v>4994</v>
      </c>
      <c r="E1879" s="13" t="s">
        <v>4995</v>
      </c>
      <c r="F1879" s="12">
        <v>1000</v>
      </c>
      <c r="G1879" s="19" t="s">
        <v>3305</v>
      </c>
      <c r="H1879" s="20" t="s">
        <v>85</v>
      </c>
      <c r="I1879" s="12" t="s">
        <v>4996</v>
      </c>
    </row>
    <row r="1880" s="1" customFormat="1" ht="12" spans="1:9">
      <c r="A1880" s="10">
        <v>1878</v>
      </c>
      <c r="B1880" s="10" t="s">
        <v>3493</v>
      </c>
      <c r="C1880" s="12" t="s">
        <v>4971</v>
      </c>
      <c r="D1880" s="12" t="s">
        <v>4997</v>
      </c>
      <c r="E1880" s="13" t="s">
        <v>4998</v>
      </c>
      <c r="F1880" s="12">
        <v>1000</v>
      </c>
      <c r="G1880" s="19" t="s">
        <v>3305</v>
      </c>
      <c r="H1880" s="20" t="s">
        <v>85</v>
      </c>
      <c r="I1880" s="12" t="s">
        <v>4990</v>
      </c>
    </row>
    <row r="1881" s="1" customFormat="1" ht="12" spans="1:9">
      <c r="A1881" s="10">
        <v>1879</v>
      </c>
      <c r="B1881" s="10" t="s">
        <v>3493</v>
      </c>
      <c r="C1881" s="12" t="s">
        <v>4971</v>
      </c>
      <c r="D1881" s="12" t="s">
        <v>4999</v>
      </c>
      <c r="E1881" s="13" t="s">
        <v>5000</v>
      </c>
      <c r="F1881" s="12">
        <v>500</v>
      </c>
      <c r="G1881" s="19" t="s">
        <v>3305</v>
      </c>
      <c r="H1881" s="20" t="s">
        <v>85</v>
      </c>
      <c r="I1881" s="12" t="s">
        <v>1943</v>
      </c>
    </row>
    <row r="1882" s="1" customFormat="1" ht="12" spans="1:9">
      <c r="A1882" s="10">
        <v>1880</v>
      </c>
      <c r="B1882" s="10" t="s">
        <v>3493</v>
      </c>
      <c r="C1882" s="12" t="s">
        <v>4971</v>
      </c>
      <c r="D1882" s="12" t="s">
        <v>5001</v>
      </c>
      <c r="E1882" s="13" t="s">
        <v>5002</v>
      </c>
      <c r="F1882" s="12">
        <v>500</v>
      </c>
      <c r="G1882" s="19" t="s">
        <v>1477</v>
      </c>
      <c r="H1882" s="20" t="s">
        <v>113</v>
      </c>
      <c r="I1882" s="12" t="s">
        <v>5003</v>
      </c>
    </row>
    <row r="1883" s="1" customFormat="1" ht="12" spans="1:9">
      <c r="A1883" s="10">
        <v>1881</v>
      </c>
      <c r="B1883" s="10" t="s">
        <v>3493</v>
      </c>
      <c r="C1883" s="12" t="s">
        <v>4971</v>
      </c>
      <c r="D1883" s="12" t="s">
        <v>5004</v>
      </c>
      <c r="E1883" s="13" t="s">
        <v>5005</v>
      </c>
      <c r="F1883" s="12">
        <v>500</v>
      </c>
      <c r="G1883" s="19" t="s">
        <v>1477</v>
      </c>
      <c r="H1883" s="20" t="s">
        <v>113</v>
      </c>
      <c r="I1883" s="12" t="s">
        <v>1943</v>
      </c>
    </row>
    <row r="1884" s="1" customFormat="1" ht="12" spans="1:9">
      <c r="A1884" s="10">
        <v>1882</v>
      </c>
      <c r="B1884" s="10" t="s">
        <v>3493</v>
      </c>
      <c r="C1884" s="12" t="s">
        <v>4971</v>
      </c>
      <c r="D1884" s="12" t="s">
        <v>5006</v>
      </c>
      <c r="E1884" s="13" t="s">
        <v>5007</v>
      </c>
      <c r="F1884" s="12">
        <v>500</v>
      </c>
      <c r="G1884" s="19" t="s">
        <v>1477</v>
      </c>
      <c r="H1884" s="20" t="s">
        <v>113</v>
      </c>
      <c r="I1884" s="12" t="s">
        <v>1369</v>
      </c>
    </row>
    <row r="1885" s="1" customFormat="1" ht="12" spans="1:9">
      <c r="A1885" s="10">
        <v>1883</v>
      </c>
      <c r="B1885" s="10" t="s">
        <v>3493</v>
      </c>
      <c r="C1885" s="12" t="s">
        <v>4971</v>
      </c>
      <c r="D1885" s="12" t="s">
        <v>5008</v>
      </c>
      <c r="E1885" s="13" t="s">
        <v>5009</v>
      </c>
      <c r="F1885" s="12">
        <v>500</v>
      </c>
      <c r="G1885" s="19" t="s">
        <v>1477</v>
      </c>
      <c r="H1885" s="20" t="s">
        <v>113</v>
      </c>
      <c r="I1885" s="12" t="s">
        <v>4240</v>
      </c>
    </row>
    <row r="1886" s="1" customFormat="1" ht="12" spans="1:9">
      <c r="A1886" s="10">
        <v>1884</v>
      </c>
      <c r="B1886" s="10" t="s">
        <v>3493</v>
      </c>
      <c r="C1886" s="12" t="s">
        <v>4971</v>
      </c>
      <c r="D1886" s="12" t="s">
        <v>5010</v>
      </c>
      <c r="E1886" s="13" t="s">
        <v>5011</v>
      </c>
      <c r="F1886" s="12">
        <v>500</v>
      </c>
      <c r="G1886" s="19" t="s">
        <v>2775</v>
      </c>
      <c r="H1886" s="20" t="s">
        <v>135</v>
      </c>
      <c r="I1886" s="12" t="s">
        <v>5012</v>
      </c>
    </row>
    <row r="1887" s="1" customFormat="1" ht="12" spans="1:9">
      <c r="A1887" s="10">
        <v>1885</v>
      </c>
      <c r="B1887" s="10" t="s">
        <v>3493</v>
      </c>
      <c r="C1887" s="12" t="s">
        <v>4971</v>
      </c>
      <c r="D1887" s="12" t="s">
        <v>5013</v>
      </c>
      <c r="E1887" s="13" t="s">
        <v>5014</v>
      </c>
      <c r="F1887" s="12">
        <v>500</v>
      </c>
      <c r="G1887" s="19" t="s">
        <v>2775</v>
      </c>
      <c r="H1887" s="20" t="s">
        <v>135</v>
      </c>
      <c r="I1887" s="12" t="s">
        <v>1369</v>
      </c>
    </row>
    <row r="1888" s="1" customFormat="1" ht="12" spans="1:9">
      <c r="A1888" s="10">
        <v>1886</v>
      </c>
      <c r="B1888" s="10" t="s">
        <v>3493</v>
      </c>
      <c r="C1888" s="12" t="s">
        <v>4971</v>
      </c>
      <c r="D1888" s="12" t="s">
        <v>5015</v>
      </c>
      <c r="E1888" s="13" t="s">
        <v>5016</v>
      </c>
      <c r="F1888" s="12">
        <v>500</v>
      </c>
      <c r="G1888" s="19" t="s">
        <v>3551</v>
      </c>
      <c r="H1888" s="20" t="s">
        <v>26</v>
      </c>
      <c r="I1888" s="12" t="s">
        <v>5017</v>
      </c>
    </row>
    <row r="1889" s="1" customFormat="1" ht="12" spans="1:9">
      <c r="A1889" s="10">
        <v>1887</v>
      </c>
      <c r="B1889" s="10" t="s">
        <v>3493</v>
      </c>
      <c r="C1889" s="12" t="s">
        <v>5018</v>
      </c>
      <c r="D1889" s="12" t="s">
        <v>5019</v>
      </c>
      <c r="E1889" s="13" t="s">
        <v>5020</v>
      </c>
      <c r="F1889" s="12">
        <v>500</v>
      </c>
      <c r="G1889" s="12" t="s">
        <v>5021</v>
      </c>
      <c r="H1889" s="12" t="s">
        <v>90</v>
      </c>
      <c r="I1889" s="12" t="s">
        <v>1684</v>
      </c>
    </row>
    <row r="1890" s="1" customFormat="1" ht="12" spans="1:9">
      <c r="A1890" s="10">
        <v>1888</v>
      </c>
      <c r="B1890" s="10" t="s">
        <v>3493</v>
      </c>
      <c r="C1890" s="12" t="s">
        <v>5022</v>
      </c>
      <c r="D1890" s="12" t="s">
        <v>5023</v>
      </c>
      <c r="E1890" s="13" t="s">
        <v>5024</v>
      </c>
      <c r="F1890" s="12">
        <v>1000</v>
      </c>
      <c r="G1890" s="19" t="s">
        <v>3305</v>
      </c>
      <c r="H1890" s="20" t="s">
        <v>85</v>
      </c>
      <c r="I1890" s="12" t="s">
        <v>5025</v>
      </c>
    </row>
    <row r="1891" s="1" customFormat="1" ht="12" spans="1:9">
      <c r="A1891" s="10">
        <v>1889</v>
      </c>
      <c r="B1891" s="10" t="s">
        <v>3493</v>
      </c>
      <c r="C1891" s="12" t="s">
        <v>5022</v>
      </c>
      <c r="D1891" s="12" t="s">
        <v>5026</v>
      </c>
      <c r="E1891" s="13" t="s">
        <v>5027</v>
      </c>
      <c r="F1891" s="12">
        <v>1000</v>
      </c>
      <c r="G1891" s="19" t="s">
        <v>3305</v>
      </c>
      <c r="H1891" s="20" t="s">
        <v>85</v>
      </c>
      <c r="I1891" s="12" t="s">
        <v>5028</v>
      </c>
    </row>
    <row r="1892" s="1" customFormat="1" ht="12" spans="1:9">
      <c r="A1892" s="10">
        <v>1890</v>
      </c>
      <c r="B1892" s="10" t="s">
        <v>3493</v>
      </c>
      <c r="C1892" s="12" t="s">
        <v>5022</v>
      </c>
      <c r="D1892" s="12" t="s">
        <v>5029</v>
      </c>
      <c r="E1892" s="13" t="s">
        <v>5030</v>
      </c>
      <c r="F1892" s="12">
        <v>500</v>
      </c>
      <c r="G1892" s="19" t="s">
        <v>3532</v>
      </c>
      <c r="H1892" s="20" t="s">
        <v>90</v>
      </c>
      <c r="I1892" s="12" t="s">
        <v>1369</v>
      </c>
    </row>
    <row r="1893" s="1" customFormat="1" ht="12" spans="1:9">
      <c r="A1893" s="10">
        <v>1891</v>
      </c>
      <c r="B1893" s="10" t="s">
        <v>3493</v>
      </c>
      <c r="C1893" s="12" t="s">
        <v>5022</v>
      </c>
      <c r="D1893" s="12" t="s">
        <v>5031</v>
      </c>
      <c r="E1893" s="13" t="s">
        <v>5032</v>
      </c>
      <c r="F1893" s="12">
        <v>500</v>
      </c>
      <c r="G1893" s="19" t="s">
        <v>1477</v>
      </c>
      <c r="H1893" s="20" t="s">
        <v>113</v>
      </c>
      <c r="I1893" s="12" t="s">
        <v>3647</v>
      </c>
    </row>
    <row r="1894" s="1" customFormat="1" ht="12" spans="1:9">
      <c r="A1894" s="10">
        <v>1892</v>
      </c>
      <c r="B1894" s="10" t="s">
        <v>3493</v>
      </c>
      <c r="C1894" s="12" t="s">
        <v>5022</v>
      </c>
      <c r="D1894" s="12" t="s">
        <v>5033</v>
      </c>
      <c r="E1894" s="13" t="s">
        <v>5034</v>
      </c>
      <c r="F1894" s="12">
        <v>500</v>
      </c>
      <c r="G1894" s="19" t="s">
        <v>3532</v>
      </c>
      <c r="H1894" s="20" t="s">
        <v>90</v>
      </c>
      <c r="I1894" s="12" t="s">
        <v>1369</v>
      </c>
    </row>
    <row r="1895" s="1" customFormat="1" ht="12" spans="1:9">
      <c r="A1895" s="10">
        <v>1893</v>
      </c>
      <c r="B1895" s="10" t="s">
        <v>3493</v>
      </c>
      <c r="C1895" s="12" t="s">
        <v>5022</v>
      </c>
      <c r="D1895" s="12" t="s">
        <v>5035</v>
      </c>
      <c r="E1895" s="13" t="s">
        <v>5036</v>
      </c>
      <c r="F1895" s="12">
        <v>500</v>
      </c>
      <c r="G1895" s="19" t="s">
        <v>2775</v>
      </c>
      <c r="H1895" s="20" t="s">
        <v>135</v>
      </c>
      <c r="I1895" s="12" t="s">
        <v>3647</v>
      </c>
    </row>
    <row r="1896" s="1" customFormat="1" ht="12" spans="1:13">
      <c r="A1896" s="10">
        <v>1894</v>
      </c>
      <c r="B1896" s="10" t="s">
        <v>3493</v>
      </c>
      <c r="C1896" s="12" t="s">
        <v>5022</v>
      </c>
      <c r="D1896" s="12" t="s">
        <v>5037</v>
      </c>
      <c r="E1896" s="13" t="s">
        <v>5038</v>
      </c>
      <c r="F1896" s="12">
        <v>500</v>
      </c>
      <c r="G1896" s="19" t="s">
        <v>1477</v>
      </c>
      <c r="H1896" s="20" t="s">
        <v>113</v>
      </c>
      <c r="I1896" s="12" t="s">
        <v>3647</v>
      </c>
      <c r="M1896" s="3"/>
    </row>
    <row r="1897" s="1" customFormat="1" ht="12" spans="1:9">
      <c r="A1897" s="10">
        <v>1895</v>
      </c>
      <c r="B1897" s="10" t="s">
        <v>3493</v>
      </c>
      <c r="C1897" s="12" t="s">
        <v>5022</v>
      </c>
      <c r="D1897" s="12" t="s">
        <v>5039</v>
      </c>
      <c r="E1897" s="13" t="s">
        <v>5040</v>
      </c>
      <c r="F1897" s="12">
        <v>500</v>
      </c>
      <c r="G1897" s="19" t="s">
        <v>3532</v>
      </c>
      <c r="H1897" s="20" t="s">
        <v>90</v>
      </c>
      <c r="I1897" s="12" t="s">
        <v>1369</v>
      </c>
    </row>
    <row r="1898" s="1" customFormat="1" ht="12" spans="1:9">
      <c r="A1898" s="10">
        <v>1896</v>
      </c>
      <c r="B1898" s="10" t="s">
        <v>3493</v>
      </c>
      <c r="C1898" s="12" t="s">
        <v>1627</v>
      </c>
      <c r="D1898" s="12" t="s">
        <v>5041</v>
      </c>
      <c r="E1898" s="13" t="s">
        <v>5042</v>
      </c>
      <c r="F1898" s="12">
        <v>500</v>
      </c>
      <c r="G1898" s="12">
        <v>2017</v>
      </c>
      <c r="H1898" s="12" t="s">
        <v>85</v>
      </c>
      <c r="I1898" s="12" t="s">
        <v>1684</v>
      </c>
    </row>
    <row r="1899" s="1" customFormat="1" ht="12" spans="1:9">
      <c r="A1899" s="10">
        <v>1897</v>
      </c>
      <c r="B1899" s="10" t="s">
        <v>3493</v>
      </c>
      <c r="C1899" s="12" t="s">
        <v>1627</v>
      </c>
      <c r="D1899" s="12" t="s">
        <v>5043</v>
      </c>
      <c r="E1899" s="13" t="s">
        <v>5044</v>
      </c>
      <c r="F1899" s="12">
        <v>500</v>
      </c>
      <c r="G1899" s="12">
        <v>2017</v>
      </c>
      <c r="H1899" s="12" t="s">
        <v>85</v>
      </c>
      <c r="I1899" s="12" t="s">
        <v>1684</v>
      </c>
    </row>
    <row r="1900" s="1" customFormat="1" ht="12" spans="1:9">
      <c r="A1900" s="10">
        <v>1898</v>
      </c>
      <c r="B1900" s="10" t="s">
        <v>3493</v>
      </c>
      <c r="C1900" s="12" t="s">
        <v>1627</v>
      </c>
      <c r="D1900" s="12" t="s">
        <v>5045</v>
      </c>
      <c r="E1900" s="13" t="s">
        <v>5046</v>
      </c>
      <c r="F1900" s="12">
        <v>500</v>
      </c>
      <c r="G1900" s="12">
        <v>2017</v>
      </c>
      <c r="H1900" s="12" t="s">
        <v>85</v>
      </c>
      <c r="I1900" s="12" t="s">
        <v>1684</v>
      </c>
    </row>
    <row r="1901" s="1" customFormat="1" ht="12" spans="1:9">
      <c r="A1901" s="10">
        <v>1899</v>
      </c>
      <c r="B1901" s="10" t="s">
        <v>3493</v>
      </c>
      <c r="C1901" s="12" t="s">
        <v>1627</v>
      </c>
      <c r="D1901" s="12" t="s">
        <v>5047</v>
      </c>
      <c r="E1901" s="13" t="s">
        <v>5048</v>
      </c>
      <c r="F1901" s="12">
        <v>500</v>
      </c>
      <c r="G1901" s="12">
        <v>2017</v>
      </c>
      <c r="H1901" s="12" t="s">
        <v>85</v>
      </c>
      <c r="I1901" s="12" t="s">
        <v>1684</v>
      </c>
    </row>
    <row r="1902" s="1" customFormat="1" ht="12" spans="1:9">
      <c r="A1902" s="10">
        <v>1900</v>
      </c>
      <c r="B1902" s="10" t="s">
        <v>3493</v>
      </c>
      <c r="C1902" s="12" t="s">
        <v>1627</v>
      </c>
      <c r="D1902" s="12" t="s">
        <v>5049</v>
      </c>
      <c r="E1902" s="13" t="s">
        <v>5050</v>
      </c>
      <c r="F1902" s="12">
        <v>500</v>
      </c>
      <c r="G1902" s="12">
        <v>2017</v>
      </c>
      <c r="H1902" s="12" t="s">
        <v>85</v>
      </c>
      <c r="I1902" s="12" t="s">
        <v>1684</v>
      </c>
    </row>
    <row r="1903" s="1" customFormat="1" ht="12" spans="1:9">
      <c r="A1903" s="10">
        <v>1901</v>
      </c>
      <c r="B1903" s="10" t="s">
        <v>3493</v>
      </c>
      <c r="C1903" s="12" t="s">
        <v>1627</v>
      </c>
      <c r="D1903" s="12" t="s">
        <v>5051</v>
      </c>
      <c r="E1903" s="13" t="s">
        <v>5052</v>
      </c>
      <c r="F1903" s="12">
        <v>500</v>
      </c>
      <c r="G1903" s="12">
        <v>2017</v>
      </c>
      <c r="H1903" s="12" t="s">
        <v>85</v>
      </c>
      <c r="I1903" s="12" t="s">
        <v>1684</v>
      </c>
    </row>
    <row r="1904" s="1" customFormat="1" ht="12" spans="1:9">
      <c r="A1904" s="10">
        <v>1902</v>
      </c>
      <c r="B1904" s="10" t="s">
        <v>3493</v>
      </c>
      <c r="C1904" s="12" t="s">
        <v>1627</v>
      </c>
      <c r="D1904" s="12" t="s">
        <v>5053</v>
      </c>
      <c r="E1904" s="13" t="s">
        <v>5054</v>
      </c>
      <c r="F1904" s="12">
        <v>500</v>
      </c>
      <c r="G1904" s="12">
        <v>2017</v>
      </c>
      <c r="H1904" s="12" t="s">
        <v>85</v>
      </c>
      <c r="I1904" s="12" t="s">
        <v>1684</v>
      </c>
    </row>
    <row r="1905" s="1" customFormat="1" ht="12" spans="1:9">
      <c r="A1905" s="10">
        <v>1903</v>
      </c>
      <c r="B1905" s="10" t="s">
        <v>3493</v>
      </c>
      <c r="C1905" s="13" t="s">
        <v>5055</v>
      </c>
      <c r="D1905" s="13" t="s">
        <v>5056</v>
      </c>
      <c r="E1905" s="13" t="s">
        <v>5057</v>
      </c>
      <c r="F1905" s="32">
        <v>2000</v>
      </c>
      <c r="G1905" s="13" t="s">
        <v>5058</v>
      </c>
      <c r="H1905" s="13" t="s">
        <v>85</v>
      </c>
      <c r="I1905" s="13" t="s">
        <v>5059</v>
      </c>
    </row>
    <row r="1906" s="1" customFormat="1" ht="12" spans="1:9">
      <c r="A1906" s="10">
        <v>1904</v>
      </c>
      <c r="B1906" s="10" t="s">
        <v>3493</v>
      </c>
      <c r="C1906" s="13" t="s">
        <v>5055</v>
      </c>
      <c r="D1906" s="13" t="s">
        <v>5060</v>
      </c>
      <c r="E1906" s="13" t="s">
        <v>5061</v>
      </c>
      <c r="F1906" s="32">
        <v>2000</v>
      </c>
      <c r="G1906" s="13" t="s">
        <v>5058</v>
      </c>
      <c r="H1906" s="13" t="s">
        <v>85</v>
      </c>
      <c r="I1906" s="13" t="s">
        <v>5059</v>
      </c>
    </row>
    <row r="1907" s="1" customFormat="1" ht="12" spans="1:9">
      <c r="A1907" s="10">
        <v>1905</v>
      </c>
      <c r="B1907" s="10" t="s">
        <v>3493</v>
      </c>
      <c r="C1907" s="13" t="s">
        <v>5055</v>
      </c>
      <c r="D1907" s="13" t="s">
        <v>5062</v>
      </c>
      <c r="E1907" s="13" t="s">
        <v>5063</v>
      </c>
      <c r="F1907" s="32">
        <v>1000</v>
      </c>
      <c r="G1907" s="13" t="s">
        <v>5064</v>
      </c>
      <c r="H1907" s="13" t="s">
        <v>85</v>
      </c>
      <c r="I1907" s="13" t="s">
        <v>5065</v>
      </c>
    </row>
    <row r="1908" s="1" customFormat="1" ht="12" spans="1:9">
      <c r="A1908" s="10">
        <v>1906</v>
      </c>
      <c r="B1908" s="10" t="s">
        <v>3493</v>
      </c>
      <c r="C1908" s="13" t="s">
        <v>5055</v>
      </c>
      <c r="D1908" s="13" t="s">
        <v>5066</v>
      </c>
      <c r="E1908" s="13" t="s">
        <v>5067</v>
      </c>
      <c r="F1908" s="32">
        <v>1000</v>
      </c>
      <c r="G1908" s="13" t="s">
        <v>2831</v>
      </c>
      <c r="H1908" s="13" t="s">
        <v>85</v>
      </c>
      <c r="I1908" s="13" t="s">
        <v>5068</v>
      </c>
    </row>
    <row r="1909" s="1" customFormat="1" ht="12" spans="1:9">
      <c r="A1909" s="10">
        <v>1907</v>
      </c>
      <c r="B1909" s="10" t="s">
        <v>3493</v>
      </c>
      <c r="C1909" s="13" t="s">
        <v>5055</v>
      </c>
      <c r="D1909" s="13" t="s">
        <v>5069</v>
      </c>
      <c r="E1909" s="13" t="s">
        <v>5070</v>
      </c>
      <c r="F1909" s="32">
        <v>1000</v>
      </c>
      <c r="G1909" s="13" t="s">
        <v>2814</v>
      </c>
      <c r="H1909" s="13" t="s">
        <v>85</v>
      </c>
      <c r="I1909" s="13" t="s">
        <v>5071</v>
      </c>
    </row>
    <row r="1910" s="1" customFormat="1" ht="12" spans="1:9">
      <c r="A1910" s="10">
        <v>1908</v>
      </c>
      <c r="B1910" s="10" t="s">
        <v>3493</v>
      </c>
      <c r="C1910" s="13" t="s">
        <v>5055</v>
      </c>
      <c r="D1910" s="13" t="s">
        <v>5072</v>
      </c>
      <c r="E1910" s="13" t="s">
        <v>5073</v>
      </c>
      <c r="F1910" s="32">
        <v>1000</v>
      </c>
      <c r="G1910" s="13" t="s">
        <v>5074</v>
      </c>
      <c r="H1910" s="13" t="s">
        <v>85</v>
      </c>
      <c r="I1910" s="13" t="s">
        <v>329</v>
      </c>
    </row>
    <row r="1911" s="1" customFormat="1" ht="12" spans="1:9">
      <c r="A1911" s="10">
        <v>1909</v>
      </c>
      <c r="B1911" s="10" t="s">
        <v>3493</v>
      </c>
      <c r="C1911" s="13" t="s">
        <v>5055</v>
      </c>
      <c r="D1911" s="13" t="s">
        <v>5075</v>
      </c>
      <c r="E1911" s="13" t="s">
        <v>5076</v>
      </c>
      <c r="F1911" s="32">
        <v>1000</v>
      </c>
      <c r="G1911" s="13" t="s">
        <v>5077</v>
      </c>
      <c r="H1911" s="13" t="s">
        <v>5078</v>
      </c>
      <c r="I1911" s="13" t="s">
        <v>5079</v>
      </c>
    </row>
    <row r="1912" s="1" customFormat="1" ht="12" spans="1:9">
      <c r="A1912" s="10">
        <v>1910</v>
      </c>
      <c r="B1912" s="10" t="s">
        <v>3493</v>
      </c>
      <c r="C1912" s="13" t="s">
        <v>5055</v>
      </c>
      <c r="D1912" s="13" t="s">
        <v>5080</v>
      </c>
      <c r="E1912" s="13" t="s">
        <v>5081</v>
      </c>
      <c r="F1912" s="32">
        <v>1000</v>
      </c>
      <c r="G1912" s="13" t="s">
        <v>5082</v>
      </c>
      <c r="H1912" s="13" t="s">
        <v>1263</v>
      </c>
      <c r="I1912" s="13" t="s">
        <v>5083</v>
      </c>
    </row>
    <row r="1913" s="1" customFormat="1" ht="12" spans="1:9">
      <c r="A1913" s="10">
        <v>1911</v>
      </c>
      <c r="B1913" s="10" t="s">
        <v>3493</v>
      </c>
      <c r="C1913" s="13" t="s">
        <v>5055</v>
      </c>
      <c r="D1913" s="13" t="s">
        <v>5084</v>
      </c>
      <c r="E1913" s="13" t="s">
        <v>5085</v>
      </c>
      <c r="F1913" s="32">
        <v>1000</v>
      </c>
      <c r="G1913" s="13">
        <v>17.8</v>
      </c>
      <c r="H1913" s="13" t="s">
        <v>85</v>
      </c>
      <c r="I1913" s="13" t="s">
        <v>298</v>
      </c>
    </row>
    <row r="1914" s="1" customFormat="1" ht="12" spans="1:9">
      <c r="A1914" s="10">
        <v>1912</v>
      </c>
      <c r="B1914" s="10" t="s">
        <v>3493</v>
      </c>
      <c r="C1914" s="13" t="s">
        <v>5055</v>
      </c>
      <c r="D1914" s="13" t="s">
        <v>5086</v>
      </c>
      <c r="E1914" s="13" t="s">
        <v>5087</v>
      </c>
      <c r="F1914" s="32">
        <v>1000</v>
      </c>
      <c r="G1914" s="13" t="s">
        <v>2831</v>
      </c>
      <c r="H1914" s="13" t="s">
        <v>85</v>
      </c>
      <c r="I1914" s="13" t="s">
        <v>5068</v>
      </c>
    </row>
    <row r="1915" s="1" customFormat="1" ht="12" spans="1:9">
      <c r="A1915" s="10">
        <v>1913</v>
      </c>
      <c r="B1915" s="10" t="s">
        <v>3493</v>
      </c>
      <c r="C1915" s="13" t="s">
        <v>5055</v>
      </c>
      <c r="D1915" s="13" t="s">
        <v>5088</v>
      </c>
      <c r="E1915" s="13" t="s">
        <v>5089</v>
      </c>
      <c r="F1915" s="32">
        <v>1000</v>
      </c>
      <c r="G1915" s="13" t="s">
        <v>5090</v>
      </c>
      <c r="H1915" s="13" t="s">
        <v>85</v>
      </c>
      <c r="I1915" s="13" t="s">
        <v>3684</v>
      </c>
    </row>
    <row r="1916" s="1" customFormat="1" spans="1:13">
      <c r="A1916" s="10">
        <v>1914</v>
      </c>
      <c r="B1916" s="10" t="s">
        <v>3493</v>
      </c>
      <c r="C1916" s="13" t="s">
        <v>5055</v>
      </c>
      <c r="D1916" s="13" t="s">
        <v>5091</v>
      </c>
      <c r="E1916" s="13" t="s">
        <v>5092</v>
      </c>
      <c r="F1916" s="32">
        <v>1000</v>
      </c>
      <c r="G1916" s="13" t="s">
        <v>5093</v>
      </c>
      <c r="H1916" s="13" t="s">
        <v>85</v>
      </c>
      <c r="I1916" s="13" t="s">
        <v>5094</v>
      </c>
      <c r="M1916" s="30"/>
    </row>
    <row r="1917" s="1" customFormat="1" ht="12" spans="1:9">
      <c r="A1917" s="10">
        <v>1915</v>
      </c>
      <c r="B1917" s="10" t="s">
        <v>3493</v>
      </c>
      <c r="C1917" s="13" t="s">
        <v>5055</v>
      </c>
      <c r="D1917" s="13" t="s">
        <v>5095</v>
      </c>
      <c r="E1917" s="13" t="s">
        <v>5096</v>
      </c>
      <c r="F1917" s="32">
        <v>1000</v>
      </c>
      <c r="G1917" s="13" t="s">
        <v>5097</v>
      </c>
      <c r="H1917" s="13" t="s">
        <v>71</v>
      </c>
      <c r="I1917" s="13" t="s">
        <v>5098</v>
      </c>
    </row>
    <row r="1918" s="1" customFormat="1" ht="12" spans="1:9">
      <c r="A1918" s="10">
        <v>1916</v>
      </c>
      <c r="B1918" s="10" t="s">
        <v>3493</v>
      </c>
      <c r="C1918" s="13" t="s">
        <v>5055</v>
      </c>
      <c r="D1918" s="13" t="s">
        <v>5099</v>
      </c>
      <c r="E1918" s="13" t="s">
        <v>5100</v>
      </c>
      <c r="F1918" s="32">
        <v>1000</v>
      </c>
      <c r="G1918" s="13" t="s">
        <v>5090</v>
      </c>
      <c r="H1918" s="13" t="s">
        <v>85</v>
      </c>
      <c r="I1918" s="13" t="s">
        <v>3684</v>
      </c>
    </row>
    <row r="1919" s="1" customFormat="1" ht="12" spans="1:9">
      <c r="A1919" s="10">
        <v>1917</v>
      </c>
      <c r="B1919" s="10" t="s">
        <v>3493</v>
      </c>
      <c r="C1919" s="13" t="s">
        <v>5055</v>
      </c>
      <c r="D1919" s="13" t="s">
        <v>5101</v>
      </c>
      <c r="E1919" s="13" t="s">
        <v>5102</v>
      </c>
      <c r="F1919" s="32">
        <v>1000</v>
      </c>
      <c r="G1919" s="13" t="s">
        <v>5103</v>
      </c>
      <c r="H1919" s="13" t="s">
        <v>85</v>
      </c>
      <c r="I1919" s="13" t="s">
        <v>5104</v>
      </c>
    </row>
    <row r="1920" s="1" customFormat="1" ht="12" spans="1:9">
      <c r="A1920" s="10">
        <v>1918</v>
      </c>
      <c r="B1920" s="10" t="s">
        <v>3493</v>
      </c>
      <c r="C1920" s="13" t="s">
        <v>5055</v>
      </c>
      <c r="D1920" s="13" t="s">
        <v>5105</v>
      </c>
      <c r="E1920" s="13" t="s">
        <v>5106</v>
      </c>
      <c r="F1920" s="32">
        <v>1000</v>
      </c>
      <c r="G1920" s="13" t="s">
        <v>2810</v>
      </c>
      <c r="H1920" s="13" t="s">
        <v>85</v>
      </c>
      <c r="I1920" s="13" t="s">
        <v>5107</v>
      </c>
    </row>
    <row r="1921" s="1" customFormat="1" ht="12" spans="1:9">
      <c r="A1921" s="10">
        <v>1919</v>
      </c>
      <c r="B1921" s="10" t="s">
        <v>3493</v>
      </c>
      <c r="C1921" s="13" t="s">
        <v>5055</v>
      </c>
      <c r="D1921" s="13" t="s">
        <v>5108</v>
      </c>
      <c r="E1921" s="13" t="s">
        <v>5109</v>
      </c>
      <c r="F1921" s="32">
        <v>1000</v>
      </c>
      <c r="G1921" s="13" t="s">
        <v>5064</v>
      </c>
      <c r="H1921" s="13" t="s">
        <v>85</v>
      </c>
      <c r="I1921" s="13" t="s">
        <v>5110</v>
      </c>
    </row>
    <row r="1922" s="1" customFormat="1" ht="12" spans="1:9">
      <c r="A1922" s="10">
        <v>1920</v>
      </c>
      <c r="B1922" s="10" t="s">
        <v>3493</v>
      </c>
      <c r="C1922" s="13" t="s">
        <v>5055</v>
      </c>
      <c r="D1922" s="13" t="s">
        <v>5111</v>
      </c>
      <c r="E1922" s="13" t="s">
        <v>5112</v>
      </c>
      <c r="F1922" s="32">
        <v>1000</v>
      </c>
      <c r="G1922" s="13" t="s">
        <v>2831</v>
      </c>
      <c r="H1922" s="13" t="s">
        <v>85</v>
      </c>
      <c r="I1922" s="13" t="s">
        <v>5113</v>
      </c>
    </row>
    <row r="1923" s="1" customFormat="1" ht="12" spans="1:9">
      <c r="A1923" s="10">
        <v>1921</v>
      </c>
      <c r="B1923" s="10" t="s">
        <v>3493</v>
      </c>
      <c r="C1923" s="13" t="s">
        <v>5055</v>
      </c>
      <c r="D1923" s="13" t="s">
        <v>5114</v>
      </c>
      <c r="E1923" s="13" t="s">
        <v>5115</v>
      </c>
      <c r="F1923" s="32">
        <v>1000</v>
      </c>
      <c r="G1923" s="13" t="s">
        <v>5093</v>
      </c>
      <c r="H1923" s="13" t="s">
        <v>85</v>
      </c>
      <c r="I1923" s="13" t="s">
        <v>396</v>
      </c>
    </row>
    <row r="1924" s="1" customFormat="1" ht="12" spans="1:9">
      <c r="A1924" s="10">
        <v>1922</v>
      </c>
      <c r="B1924" s="10" t="s">
        <v>3493</v>
      </c>
      <c r="C1924" s="13" t="s">
        <v>5055</v>
      </c>
      <c r="D1924" s="13" t="s">
        <v>5116</v>
      </c>
      <c r="E1924" s="13" t="s">
        <v>5117</v>
      </c>
      <c r="F1924" s="32">
        <v>1000</v>
      </c>
      <c r="G1924" s="13" t="s">
        <v>5118</v>
      </c>
      <c r="H1924" s="13" t="s">
        <v>85</v>
      </c>
      <c r="I1924" s="13" t="s">
        <v>513</v>
      </c>
    </row>
    <row r="1925" s="1" customFormat="1" ht="12" spans="1:9">
      <c r="A1925" s="10">
        <v>1923</v>
      </c>
      <c r="B1925" s="10" t="s">
        <v>3493</v>
      </c>
      <c r="C1925" s="13" t="s">
        <v>5055</v>
      </c>
      <c r="D1925" s="13" t="s">
        <v>5119</v>
      </c>
      <c r="E1925" s="13" t="s">
        <v>5120</v>
      </c>
      <c r="F1925" s="32">
        <v>1000</v>
      </c>
      <c r="G1925" s="13" t="s">
        <v>5093</v>
      </c>
      <c r="H1925" s="13" t="s">
        <v>85</v>
      </c>
      <c r="I1925" s="13" t="s">
        <v>298</v>
      </c>
    </row>
    <row r="1926" s="1" customFormat="1" ht="12" spans="1:9">
      <c r="A1926" s="10">
        <v>1924</v>
      </c>
      <c r="B1926" s="10" t="s">
        <v>3493</v>
      </c>
      <c r="C1926" s="13" t="s">
        <v>5055</v>
      </c>
      <c r="D1926" s="13" t="s">
        <v>5121</v>
      </c>
      <c r="E1926" s="13" t="s">
        <v>5122</v>
      </c>
      <c r="F1926" s="32">
        <v>1000</v>
      </c>
      <c r="G1926" s="13" t="s">
        <v>5093</v>
      </c>
      <c r="H1926" s="13" t="s">
        <v>85</v>
      </c>
      <c r="I1926" s="13" t="s">
        <v>5123</v>
      </c>
    </row>
    <row r="1927" s="1" customFormat="1" ht="12" spans="1:9">
      <c r="A1927" s="10">
        <v>1925</v>
      </c>
      <c r="B1927" s="10" t="s">
        <v>3493</v>
      </c>
      <c r="C1927" s="13" t="s">
        <v>5055</v>
      </c>
      <c r="D1927" s="13" t="s">
        <v>5124</v>
      </c>
      <c r="E1927" s="13" t="s">
        <v>5125</v>
      </c>
      <c r="F1927" s="32">
        <v>1000</v>
      </c>
      <c r="G1927" s="13" t="s">
        <v>5093</v>
      </c>
      <c r="H1927" s="13" t="s">
        <v>85</v>
      </c>
      <c r="I1927" s="13" t="s">
        <v>285</v>
      </c>
    </row>
    <row r="1928" s="1" customFormat="1" ht="12" spans="1:9">
      <c r="A1928" s="10">
        <v>1926</v>
      </c>
      <c r="B1928" s="10" t="s">
        <v>3493</v>
      </c>
      <c r="C1928" s="13" t="s">
        <v>5055</v>
      </c>
      <c r="D1928" s="13" t="s">
        <v>5126</v>
      </c>
      <c r="E1928" s="13" t="s">
        <v>5127</v>
      </c>
      <c r="F1928" s="32">
        <v>1000</v>
      </c>
      <c r="G1928" s="13" t="s">
        <v>2831</v>
      </c>
      <c r="H1928" s="13" t="s">
        <v>85</v>
      </c>
      <c r="I1928" s="13" t="s">
        <v>5128</v>
      </c>
    </row>
    <row r="1929" s="1" customFormat="1" ht="12" spans="1:9">
      <c r="A1929" s="10">
        <v>1927</v>
      </c>
      <c r="B1929" s="10" t="s">
        <v>3493</v>
      </c>
      <c r="C1929" s="13" t="s">
        <v>5055</v>
      </c>
      <c r="D1929" s="13" t="s">
        <v>5129</v>
      </c>
      <c r="E1929" s="13" t="s">
        <v>5130</v>
      </c>
      <c r="F1929" s="32">
        <v>1000</v>
      </c>
      <c r="G1929" s="13" t="s">
        <v>5058</v>
      </c>
      <c r="H1929" s="13" t="s">
        <v>85</v>
      </c>
      <c r="I1929" s="13" t="s">
        <v>5131</v>
      </c>
    </row>
    <row r="1930" s="1" customFormat="1" ht="12" spans="1:9">
      <c r="A1930" s="10">
        <v>1928</v>
      </c>
      <c r="B1930" s="10" t="s">
        <v>3493</v>
      </c>
      <c r="C1930" s="13" t="s">
        <v>5055</v>
      </c>
      <c r="D1930" s="13" t="s">
        <v>5132</v>
      </c>
      <c r="E1930" s="13" t="s">
        <v>5133</v>
      </c>
      <c r="F1930" s="32">
        <v>1000</v>
      </c>
      <c r="G1930" s="13" t="s">
        <v>5134</v>
      </c>
      <c r="H1930" s="13" t="s">
        <v>71</v>
      </c>
      <c r="I1930" s="13" t="s">
        <v>5135</v>
      </c>
    </row>
    <row r="1931" s="1" customFormat="1" ht="12" spans="1:9">
      <c r="A1931" s="10">
        <v>1929</v>
      </c>
      <c r="B1931" s="10" t="s">
        <v>3493</v>
      </c>
      <c r="C1931" s="13" t="s">
        <v>5055</v>
      </c>
      <c r="D1931" s="13" t="s">
        <v>5136</v>
      </c>
      <c r="E1931" s="13" t="s">
        <v>5137</v>
      </c>
      <c r="F1931" s="32">
        <v>1000</v>
      </c>
      <c r="G1931" s="13" t="s">
        <v>5103</v>
      </c>
      <c r="H1931" s="13" t="s">
        <v>85</v>
      </c>
      <c r="I1931" s="13" t="s">
        <v>5138</v>
      </c>
    </row>
    <row r="1932" s="1" customFormat="1" ht="12" spans="1:9">
      <c r="A1932" s="10">
        <v>1930</v>
      </c>
      <c r="B1932" s="10" t="s">
        <v>3493</v>
      </c>
      <c r="C1932" s="13" t="s">
        <v>5055</v>
      </c>
      <c r="D1932" s="13" t="s">
        <v>5139</v>
      </c>
      <c r="E1932" s="13" t="s">
        <v>5140</v>
      </c>
      <c r="F1932" s="32">
        <v>1000</v>
      </c>
      <c r="G1932" s="13" t="s">
        <v>5090</v>
      </c>
      <c r="H1932" s="13" t="s">
        <v>85</v>
      </c>
      <c r="I1932" s="13" t="s">
        <v>3684</v>
      </c>
    </row>
    <row r="1933" s="1" customFormat="1" ht="12" spans="1:9">
      <c r="A1933" s="10">
        <v>1931</v>
      </c>
      <c r="B1933" s="10" t="s">
        <v>3493</v>
      </c>
      <c r="C1933" s="13" t="s">
        <v>5055</v>
      </c>
      <c r="D1933" s="13" t="s">
        <v>5141</v>
      </c>
      <c r="E1933" s="13" t="s">
        <v>5142</v>
      </c>
      <c r="F1933" s="32">
        <v>1000</v>
      </c>
      <c r="G1933" s="13" t="s">
        <v>5093</v>
      </c>
      <c r="H1933" s="13" t="s">
        <v>85</v>
      </c>
      <c r="I1933" s="13" t="s">
        <v>5143</v>
      </c>
    </row>
    <row r="1934" s="1" customFormat="1" ht="12" spans="1:9">
      <c r="A1934" s="10">
        <v>1932</v>
      </c>
      <c r="B1934" s="10" t="s">
        <v>3493</v>
      </c>
      <c r="C1934" s="13" t="s">
        <v>5055</v>
      </c>
      <c r="D1934" s="13" t="s">
        <v>5144</v>
      </c>
      <c r="E1934" s="13" t="s">
        <v>5145</v>
      </c>
      <c r="F1934" s="32">
        <v>1000</v>
      </c>
      <c r="G1934" s="13" t="s">
        <v>5146</v>
      </c>
      <c r="H1934" s="13" t="s">
        <v>71</v>
      </c>
      <c r="I1934" s="13" t="s">
        <v>5147</v>
      </c>
    </row>
    <row r="1935" s="1" customFormat="1" ht="12" spans="1:9">
      <c r="A1935" s="10">
        <v>1933</v>
      </c>
      <c r="B1935" s="10" t="s">
        <v>3493</v>
      </c>
      <c r="C1935" s="13" t="s">
        <v>5055</v>
      </c>
      <c r="D1935" s="13" t="s">
        <v>5148</v>
      </c>
      <c r="E1935" s="13" t="s">
        <v>5149</v>
      </c>
      <c r="F1935" s="32">
        <v>1000</v>
      </c>
      <c r="G1935" s="13" t="s">
        <v>5103</v>
      </c>
      <c r="H1935" s="13" t="s">
        <v>85</v>
      </c>
      <c r="I1935" s="13" t="s">
        <v>5150</v>
      </c>
    </row>
    <row r="1936" s="1" customFormat="1" ht="12" spans="1:9">
      <c r="A1936" s="10">
        <v>1934</v>
      </c>
      <c r="B1936" s="10" t="s">
        <v>3493</v>
      </c>
      <c r="C1936" s="13" t="s">
        <v>5055</v>
      </c>
      <c r="D1936" s="13" t="s">
        <v>5151</v>
      </c>
      <c r="E1936" s="13" t="s">
        <v>5152</v>
      </c>
      <c r="F1936" s="32">
        <v>1000</v>
      </c>
      <c r="G1936" s="13" t="s">
        <v>5090</v>
      </c>
      <c r="H1936" s="13" t="s">
        <v>85</v>
      </c>
      <c r="I1936" s="13" t="s">
        <v>298</v>
      </c>
    </row>
    <row r="1937" s="1" customFormat="1" ht="12" spans="1:9">
      <c r="A1937" s="10">
        <v>1935</v>
      </c>
      <c r="B1937" s="10" t="s">
        <v>3493</v>
      </c>
      <c r="C1937" s="13" t="s">
        <v>5055</v>
      </c>
      <c r="D1937" s="13" t="s">
        <v>5153</v>
      </c>
      <c r="E1937" s="13" t="s">
        <v>5154</v>
      </c>
      <c r="F1937" s="32">
        <v>1000</v>
      </c>
      <c r="G1937" s="13" t="s">
        <v>5090</v>
      </c>
      <c r="H1937" s="13" t="s">
        <v>85</v>
      </c>
      <c r="I1937" s="13" t="s">
        <v>3684</v>
      </c>
    </row>
    <row r="1938" s="1" customFormat="1" ht="12" spans="1:9">
      <c r="A1938" s="10">
        <v>1936</v>
      </c>
      <c r="B1938" s="10" t="s">
        <v>3493</v>
      </c>
      <c r="C1938" s="13" t="s">
        <v>5055</v>
      </c>
      <c r="D1938" s="13" t="s">
        <v>5155</v>
      </c>
      <c r="E1938" s="13" t="s">
        <v>5156</v>
      </c>
      <c r="F1938" s="32">
        <v>1000</v>
      </c>
      <c r="G1938" s="13" t="s">
        <v>5103</v>
      </c>
      <c r="H1938" s="13" t="s">
        <v>85</v>
      </c>
      <c r="I1938" s="13" t="s">
        <v>5157</v>
      </c>
    </row>
    <row r="1939" s="1" customFormat="1" ht="12" spans="1:9">
      <c r="A1939" s="10">
        <v>1937</v>
      </c>
      <c r="B1939" s="10" t="s">
        <v>3493</v>
      </c>
      <c r="C1939" s="13" t="s">
        <v>5055</v>
      </c>
      <c r="D1939" s="13" t="s">
        <v>5158</v>
      </c>
      <c r="E1939" s="13" t="s">
        <v>5159</v>
      </c>
      <c r="F1939" s="32">
        <v>1000</v>
      </c>
      <c r="G1939" s="13" t="s">
        <v>5160</v>
      </c>
      <c r="H1939" s="13" t="s">
        <v>85</v>
      </c>
      <c r="I1939" s="13" t="s">
        <v>5128</v>
      </c>
    </row>
    <row r="1940" s="1" customFormat="1" ht="12" spans="1:9">
      <c r="A1940" s="10">
        <v>1938</v>
      </c>
      <c r="B1940" s="10" t="s">
        <v>3493</v>
      </c>
      <c r="C1940" s="13" t="s">
        <v>5055</v>
      </c>
      <c r="D1940" s="13" t="s">
        <v>5161</v>
      </c>
      <c r="E1940" s="13" t="s">
        <v>5162</v>
      </c>
      <c r="F1940" s="32">
        <v>1000</v>
      </c>
      <c r="G1940" s="13" t="s">
        <v>5093</v>
      </c>
      <c r="H1940" s="13" t="s">
        <v>85</v>
      </c>
      <c r="I1940" s="13" t="s">
        <v>5123</v>
      </c>
    </row>
    <row r="1941" s="1" customFormat="1" ht="12" spans="1:9">
      <c r="A1941" s="10">
        <v>1939</v>
      </c>
      <c r="B1941" s="10" t="s">
        <v>3493</v>
      </c>
      <c r="C1941" s="13" t="s">
        <v>5055</v>
      </c>
      <c r="D1941" s="13" t="s">
        <v>5163</v>
      </c>
      <c r="E1941" s="13" t="s">
        <v>5164</v>
      </c>
      <c r="F1941" s="32">
        <v>1000</v>
      </c>
      <c r="G1941" s="13" t="s">
        <v>5160</v>
      </c>
      <c r="H1941" s="13" t="s">
        <v>85</v>
      </c>
      <c r="I1941" s="13" t="s">
        <v>5128</v>
      </c>
    </row>
    <row r="1942" s="1" customFormat="1" ht="12" spans="1:9">
      <c r="A1942" s="10">
        <v>1940</v>
      </c>
      <c r="B1942" s="10" t="s">
        <v>3493</v>
      </c>
      <c r="C1942" s="13" t="s">
        <v>5055</v>
      </c>
      <c r="D1942" s="13" t="s">
        <v>5165</v>
      </c>
      <c r="E1942" s="13" t="s">
        <v>5166</v>
      </c>
      <c r="F1942" s="32">
        <v>1000</v>
      </c>
      <c r="G1942" s="13" t="s">
        <v>5058</v>
      </c>
      <c r="H1942" s="13" t="s">
        <v>85</v>
      </c>
      <c r="I1942" s="13" t="s">
        <v>5131</v>
      </c>
    </row>
    <row r="1943" s="1" customFormat="1" ht="12" spans="1:9">
      <c r="A1943" s="10">
        <v>1941</v>
      </c>
      <c r="B1943" s="10" t="s">
        <v>3493</v>
      </c>
      <c r="C1943" s="13" t="s">
        <v>5055</v>
      </c>
      <c r="D1943" s="13" t="s">
        <v>5167</v>
      </c>
      <c r="E1943" s="13" t="s">
        <v>5168</v>
      </c>
      <c r="F1943" s="32">
        <v>1000</v>
      </c>
      <c r="G1943" s="13" t="s">
        <v>5169</v>
      </c>
      <c r="H1943" s="13" t="s">
        <v>113</v>
      </c>
      <c r="I1943" s="13" t="s">
        <v>430</v>
      </c>
    </row>
    <row r="1944" s="1" customFormat="1" ht="12" spans="1:9">
      <c r="A1944" s="10">
        <v>1942</v>
      </c>
      <c r="B1944" s="10" t="s">
        <v>3493</v>
      </c>
      <c r="C1944" s="13" t="s">
        <v>5055</v>
      </c>
      <c r="D1944" s="13" t="s">
        <v>5170</v>
      </c>
      <c r="E1944" s="13" t="s">
        <v>5171</v>
      </c>
      <c r="F1944" s="32">
        <v>1000</v>
      </c>
      <c r="G1944" s="13" t="s">
        <v>5172</v>
      </c>
      <c r="H1944" s="13" t="s">
        <v>71</v>
      </c>
      <c r="I1944" s="13" t="s">
        <v>5173</v>
      </c>
    </row>
    <row r="1945" s="1" customFormat="1" ht="12" spans="1:9">
      <c r="A1945" s="10">
        <v>1943</v>
      </c>
      <c r="B1945" s="10" t="s">
        <v>3493</v>
      </c>
      <c r="C1945" s="13" t="s">
        <v>5055</v>
      </c>
      <c r="D1945" s="13" t="s">
        <v>5174</v>
      </c>
      <c r="E1945" s="13" t="s">
        <v>5175</v>
      </c>
      <c r="F1945" s="32">
        <v>1000</v>
      </c>
      <c r="G1945" s="13" t="s">
        <v>2814</v>
      </c>
      <c r="H1945" s="13" t="s">
        <v>85</v>
      </c>
      <c r="I1945" s="13" t="s">
        <v>5176</v>
      </c>
    </row>
    <row r="1946" s="1" customFormat="1" ht="12" spans="1:9">
      <c r="A1946" s="10">
        <v>1944</v>
      </c>
      <c r="B1946" s="10" t="s">
        <v>3493</v>
      </c>
      <c r="C1946" s="13" t="s">
        <v>5055</v>
      </c>
      <c r="D1946" s="13" t="s">
        <v>5177</v>
      </c>
      <c r="E1946" s="13" t="s">
        <v>5178</v>
      </c>
      <c r="F1946" s="32">
        <v>1000</v>
      </c>
      <c r="G1946" s="13" t="s">
        <v>5058</v>
      </c>
      <c r="H1946" s="13" t="s">
        <v>85</v>
      </c>
      <c r="I1946" s="13" t="s">
        <v>5131</v>
      </c>
    </row>
    <row r="1947" s="1" customFormat="1" ht="12" spans="1:9">
      <c r="A1947" s="10">
        <v>1945</v>
      </c>
      <c r="B1947" s="10" t="s">
        <v>3493</v>
      </c>
      <c r="C1947" s="13" t="s">
        <v>5055</v>
      </c>
      <c r="D1947" s="13" t="s">
        <v>5179</v>
      </c>
      <c r="E1947" s="13" t="s">
        <v>5180</v>
      </c>
      <c r="F1947" s="32">
        <v>1000</v>
      </c>
      <c r="G1947" s="13" t="s">
        <v>5103</v>
      </c>
      <c r="H1947" s="13" t="s">
        <v>85</v>
      </c>
      <c r="I1947" s="13" t="s">
        <v>5181</v>
      </c>
    </row>
    <row r="1948" s="1" customFormat="1" spans="1:13">
      <c r="A1948" s="10">
        <v>1946</v>
      </c>
      <c r="B1948" s="10" t="s">
        <v>3493</v>
      </c>
      <c r="C1948" s="13" t="s">
        <v>5055</v>
      </c>
      <c r="D1948" s="13" t="s">
        <v>3478</v>
      </c>
      <c r="E1948" s="13" t="s">
        <v>5182</v>
      </c>
      <c r="F1948" s="32">
        <v>1000</v>
      </c>
      <c r="G1948" s="13" t="s">
        <v>5183</v>
      </c>
      <c r="H1948" s="13" t="s">
        <v>85</v>
      </c>
      <c r="I1948" s="13" t="s">
        <v>5184</v>
      </c>
      <c r="M1948" s="30"/>
    </row>
    <row r="1949" s="1" customFormat="1" ht="12" spans="1:9">
      <c r="A1949" s="10">
        <v>1947</v>
      </c>
      <c r="B1949" s="10" t="s">
        <v>3493</v>
      </c>
      <c r="C1949" s="13" t="s">
        <v>5055</v>
      </c>
      <c r="D1949" s="13" t="s">
        <v>5185</v>
      </c>
      <c r="E1949" s="13" t="s">
        <v>5186</v>
      </c>
      <c r="F1949" s="32">
        <v>1000</v>
      </c>
      <c r="G1949" s="13" t="s">
        <v>5093</v>
      </c>
      <c r="H1949" s="13" t="s">
        <v>85</v>
      </c>
      <c r="I1949" s="13" t="s">
        <v>1584</v>
      </c>
    </row>
    <row r="1950" s="1" customFormat="1" ht="12" spans="1:9">
      <c r="A1950" s="10">
        <v>1948</v>
      </c>
      <c r="B1950" s="10" t="s">
        <v>3493</v>
      </c>
      <c r="C1950" s="13" t="s">
        <v>5055</v>
      </c>
      <c r="D1950" s="13" t="s">
        <v>5187</v>
      </c>
      <c r="E1950" s="13" t="s">
        <v>5188</v>
      </c>
      <c r="F1950" s="32">
        <v>500</v>
      </c>
      <c r="G1950" s="13" t="s">
        <v>5103</v>
      </c>
      <c r="H1950" s="13" t="s">
        <v>85</v>
      </c>
      <c r="I1950" s="13" t="s">
        <v>5189</v>
      </c>
    </row>
    <row r="1951" s="1" customFormat="1" ht="12" spans="1:9">
      <c r="A1951" s="10">
        <v>1949</v>
      </c>
      <c r="B1951" s="10" t="s">
        <v>3493</v>
      </c>
      <c r="C1951" s="13" t="s">
        <v>5055</v>
      </c>
      <c r="D1951" s="13" t="s">
        <v>5190</v>
      </c>
      <c r="E1951" s="13" t="s">
        <v>5191</v>
      </c>
      <c r="F1951" s="32">
        <v>500</v>
      </c>
      <c r="G1951" s="13" t="s">
        <v>5103</v>
      </c>
      <c r="H1951" s="13" t="s">
        <v>85</v>
      </c>
      <c r="I1951" s="13" t="s">
        <v>5192</v>
      </c>
    </row>
    <row r="1952" s="1" customFormat="1" ht="12" spans="1:9">
      <c r="A1952" s="10">
        <v>1950</v>
      </c>
      <c r="B1952" s="10" t="s">
        <v>3493</v>
      </c>
      <c r="C1952" s="13" t="s">
        <v>5055</v>
      </c>
      <c r="D1952" s="13" t="s">
        <v>5193</v>
      </c>
      <c r="E1952" s="13" t="s">
        <v>5194</v>
      </c>
      <c r="F1952" s="32">
        <v>500</v>
      </c>
      <c r="G1952" s="13" t="s">
        <v>5093</v>
      </c>
      <c r="H1952" s="13" t="s">
        <v>85</v>
      </c>
      <c r="I1952" s="13" t="s">
        <v>5195</v>
      </c>
    </row>
    <row r="1953" s="1" customFormat="1" ht="12" spans="1:9">
      <c r="A1953" s="10">
        <v>1951</v>
      </c>
      <c r="B1953" s="10" t="s">
        <v>3493</v>
      </c>
      <c r="C1953" s="13" t="s">
        <v>5055</v>
      </c>
      <c r="D1953" s="13" t="s">
        <v>5196</v>
      </c>
      <c r="E1953" s="13" t="s">
        <v>5197</v>
      </c>
      <c r="F1953" s="32">
        <v>500</v>
      </c>
      <c r="G1953" s="13" t="s">
        <v>5093</v>
      </c>
      <c r="H1953" s="13" t="s">
        <v>85</v>
      </c>
      <c r="I1953" s="13" t="s">
        <v>1369</v>
      </c>
    </row>
    <row r="1954" s="1" customFormat="1" ht="12" spans="1:9">
      <c r="A1954" s="10">
        <v>1952</v>
      </c>
      <c r="B1954" s="10" t="s">
        <v>3493</v>
      </c>
      <c r="C1954" s="13" t="s">
        <v>5055</v>
      </c>
      <c r="D1954" s="13" t="s">
        <v>5198</v>
      </c>
      <c r="E1954" s="13" t="s">
        <v>5199</v>
      </c>
      <c r="F1954" s="32">
        <v>500</v>
      </c>
      <c r="G1954" s="13" t="s">
        <v>5093</v>
      </c>
      <c r="H1954" s="13" t="s">
        <v>85</v>
      </c>
      <c r="I1954" s="13" t="s">
        <v>1759</v>
      </c>
    </row>
    <row r="1955" s="1" customFormat="1" ht="12" spans="1:9">
      <c r="A1955" s="10">
        <v>1953</v>
      </c>
      <c r="B1955" s="10" t="s">
        <v>3493</v>
      </c>
      <c r="C1955" s="13" t="s">
        <v>5055</v>
      </c>
      <c r="D1955" s="13" t="s">
        <v>5200</v>
      </c>
      <c r="E1955" s="13" t="s">
        <v>5201</v>
      </c>
      <c r="F1955" s="32">
        <v>500</v>
      </c>
      <c r="G1955" s="13" t="s">
        <v>5103</v>
      </c>
      <c r="H1955" s="13" t="s">
        <v>85</v>
      </c>
      <c r="I1955" s="13" t="s">
        <v>5202</v>
      </c>
    </row>
    <row r="1956" s="1" customFormat="1" ht="12" spans="1:9">
      <c r="A1956" s="10">
        <v>1954</v>
      </c>
      <c r="B1956" s="10" t="s">
        <v>3493</v>
      </c>
      <c r="C1956" s="13" t="s">
        <v>5055</v>
      </c>
      <c r="D1956" s="13" t="s">
        <v>5203</v>
      </c>
      <c r="E1956" s="13" t="s">
        <v>5204</v>
      </c>
      <c r="F1956" s="32">
        <v>500</v>
      </c>
      <c r="G1956" s="13" t="s">
        <v>5103</v>
      </c>
      <c r="H1956" s="13" t="s">
        <v>85</v>
      </c>
      <c r="I1956" s="13" t="s">
        <v>1684</v>
      </c>
    </row>
    <row r="1957" s="1" customFormat="1" ht="12" spans="1:9">
      <c r="A1957" s="10">
        <v>1955</v>
      </c>
      <c r="B1957" s="10" t="s">
        <v>3493</v>
      </c>
      <c r="C1957" s="13" t="s">
        <v>5055</v>
      </c>
      <c r="D1957" s="13" t="s">
        <v>5205</v>
      </c>
      <c r="E1957" s="13" t="s">
        <v>5206</v>
      </c>
      <c r="F1957" s="32">
        <v>500</v>
      </c>
      <c r="G1957" s="13" t="s">
        <v>5093</v>
      </c>
      <c r="H1957" s="13" t="s">
        <v>85</v>
      </c>
      <c r="I1957" s="13" t="s">
        <v>1369</v>
      </c>
    </row>
    <row r="1958" s="1" customFormat="1" ht="12" spans="1:9">
      <c r="A1958" s="10">
        <v>1956</v>
      </c>
      <c r="B1958" s="10" t="s">
        <v>3493</v>
      </c>
      <c r="C1958" s="13" t="s">
        <v>5055</v>
      </c>
      <c r="D1958" s="13" t="s">
        <v>5207</v>
      </c>
      <c r="E1958" s="13" t="s">
        <v>5208</v>
      </c>
      <c r="F1958" s="32">
        <v>500</v>
      </c>
      <c r="G1958" s="13" t="s">
        <v>2814</v>
      </c>
      <c r="H1958" s="13" t="s">
        <v>85</v>
      </c>
      <c r="I1958" s="13" t="s">
        <v>1369</v>
      </c>
    </row>
    <row r="1959" s="1" customFormat="1" ht="12" spans="1:9">
      <c r="A1959" s="10">
        <v>1957</v>
      </c>
      <c r="B1959" s="10" t="s">
        <v>3493</v>
      </c>
      <c r="C1959" s="13" t="s">
        <v>5055</v>
      </c>
      <c r="D1959" s="13" t="s">
        <v>5209</v>
      </c>
      <c r="E1959" s="13" t="s">
        <v>5210</v>
      </c>
      <c r="F1959" s="32">
        <v>500</v>
      </c>
      <c r="G1959" s="13" t="s">
        <v>5103</v>
      </c>
      <c r="H1959" s="13" t="s">
        <v>85</v>
      </c>
      <c r="I1959" s="13" t="s">
        <v>5211</v>
      </c>
    </row>
    <row r="1960" s="1" customFormat="1" ht="12" spans="1:9">
      <c r="A1960" s="10">
        <v>1958</v>
      </c>
      <c r="B1960" s="10" t="s">
        <v>3493</v>
      </c>
      <c r="C1960" s="13" t="s">
        <v>5055</v>
      </c>
      <c r="D1960" s="13" t="s">
        <v>5212</v>
      </c>
      <c r="E1960" s="13" t="s">
        <v>5213</v>
      </c>
      <c r="F1960" s="32">
        <v>500</v>
      </c>
      <c r="G1960" s="13" t="s">
        <v>5090</v>
      </c>
      <c r="H1960" s="13" t="s">
        <v>85</v>
      </c>
      <c r="I1960" s="13" t="s">
        <v>5214</v>
      </c>
    </row>
    <row r="1961" s="1" customFormat="1" ht="12" spans="1:9">
      <c r="A1961" s="10">
        <v>1959</v>
      </c>
      <c r="B1961" s="10" t="s">
        <v>3493</v>
      </c>
      <c r="C1961" s="13" t="s">
        <v>5055</v>
      </c>
      <c r="D1961" s="13" t="s">
        <v>5215</v>
      </c>
      <c r="E1961" s="13" t="s">
        <v>5216</v>
      </c>
      <c r="F1961" s="32">
        <v>500</v>
      </c>
      <c r="G1961" s="13" t="s">
        <v>5093</v>
      </c>
      <c r="H1961" s="13" t="s">
        <v>85</v>
      </c>
      <c r="I1961" s="22" t="s">
        <v>471</v>
      </c>
    </row>
    <row r="1962" s="1" customFormat="1" ht="12" spans="1:9">
      <c r="A1962" s="10">
        <v>1960</v>
      </c>
      <c r="B1962" s="10" t="s">
        <v>3493</v>
      </c>
      <c r="C1962" s="13" t="s">
        <v>5055</v>
      </c>
      <c r="D1962" s="13" t="s">
        <v>5217</v>
      </c>
      <c r="E1962" s="13" t="s">
        <v>5218</v>
      </c>
      <c r="F1962" s="32">
        <v>500</v>
      </c>
      <c r="G1962" s="13" t="s">
        <v>5172</v>
      </c>
      <c r="H1962" s="13" t="s">
        <v>71</v>
      </c>
      <c r="I1962" s="13" t="s">
        <v>3605</v>
      </c>
    </row>
    <row r="1963" s="1" customFormat="1" ht="12" spans="1:9">
      <c r="A1963" s="10">
        <v>1961</v>
      </c>
      <c r="B1963" s="10" t="s">
        <v>3493</v>
      </c>
      <c r="C1963" s="13" t="s">
        <v>5055</v>
      </c>
      <c r="D1963" s="13" t="s">
        <v>5219</v>
      </c>
      <c r="E1963" s="13" t="s">
        <v>5220</v>
      </c>
      <c r="F1963" s="32">
        <v>500</v>
      </c>
      <c r="G1963" s="13" t="s">
        <v>2810</v>
      </c>
      <c r="H1963" s="13" t="s">
        <v>85</v>
      </c>
      <c r="I1963" s="13" t="s">
        <v>1684</v>
      </c>
    </row>
    <row r="1964" s="1" customFormat="1" ht="12" spans="1:9">
      <c r="A1964" s="10">
        <v>1962</v>
      </c>
      <c r="B1964" s="10" t="s">
        <v>3493</v>
      </c>
      <c r="C1964" s="13" t="s">
        <v>5055</v>
      </c>
      <c r="D1964" s="13" t="s">
        <v>5221</v>
      </c>
      <c r="E1964" s="13" t="s">
        <v>5222</v>
      </c>
      <c r="F1964" s="32">
        <v>500</v>
      </c>
      <c r="G1964" s="13" t="s">
        <v>5064</v>
      </c>
      <c r="H1964" s="13" t="s">
        <v>85</v>
      </c>
      <c r="I1964" s="13" t="s">
        <v>5223</v>
      </c>
    </row>
    <row r="1965" s="1" customFormat="1" ht="12" spans="1:9">
      <c r="A1965" s="10">
        <v>1963</v>
      </c>
      <c r="B1965" s="10" t="s">
        <v>3493</v>
      </c>
      <c r="C1965" s="13" t="s">
        <v>5055</v>
      </c>
      <c r="D1965" s="13" t="s">
        <v>5224</v>
      </c>
      <c r="E1965" s="13" t="s">
        <v>5225</v>
      </c>
      <c r="F1965" s="32">
        <v>500</v>
      </c>
      <c r="G1965" s="13" t="s">
        <v>5090</v>
      </c>
      <c r="H1965" s="13" t="s">
        <v>85</v>
      </c>
      <c r="I1965" s="13" t="s">
        <v>1684</v>
      </c>
    </row>
    <row r="1966" s="1" customFormat="1" ht="12" spans="1:9">
      <c r="A1966" s="10">
        <v>1964</v>
      </c>
      <c r="B1966" s="10" t="s">
        <v>3493</v>
      </c>
      <c r="C1966" s="13" t="s">
        <v>5055</v>
      </c>
      <c r="D1966" s="13" t="s">
        <v>5226</v>
      </c>
      <c r="E1966" s="13" t="s">
        <v>5227</v>
      </c>
      <c r="F1966" s="32">
        <v>500</v>
      </c>
      <c r="G1966" s="13" t="s">
        <v>5103</v>
      </c>
      <c r="H1966" s="13" t="s">
        <v>85</v>
      </c>
      <c r="I1966" s="13" t="s">
        <v>5223</v>
      </c>
    </row>
    <row r="1967" s="1" customFormat="1" ht="12" spans="1:9">
      <c r="A1967" s="10">
        <v>1965</v>
      </c>
      <c r="B1967" s="10" t="s">
        <v>3493</v>
      </c>
      <c r="C1967" s="13" t="s">
        <v>5055</v>
      </c>
      <c r="D1967" s="13" t="s">
        <v>5228</v>
      </c>
      <c r="E1967" s="13" t="s">
        <v>5229</v>
      </c>
      <c r="F1967" s="32">
        <v>500</v>
      </c>
      <c r="G1967" s="13" t="s">
        <v>5090</v>
      </c>
      <c r="H1967" s="13" t="s">
        <v>85</v>
      </c>
      <c r="I1967" s="13" t="s">
        <v>1684</v>
      </c>
    </row>
    <row r="1968" s="1" customFormat="1" ht="12" spans="1:9">
      <c r="A1968" s="10">
        <v>1966</v>
      </c>
      <c r="B1968" s="10" t="s">
        <v>3493</v>
      </c>
      <c r="C1968" s="13" t="s">
        <v>5055</v>
      </c>
      <c r="D1968" s="13" t="s">
        <v>5230</v>
      </c>
      <c r="E1968" s="13" t="s">
        <v>5231</v>
      </c>
      <c r="F1968" s="32">
        <v>500</v>
      </c>
      <c r="G1968" s="13" t="s">
        <v>5093</v>
      </c>
      <c r="H1968" s="13" t="s">
        <v>85</v>
      </c>
      <c r="I1968" s="13" t="s">
        <v>1759</v>
      </c>
    </row>
    <row r="1969" s="1" customFormat="1" ht="12" spans="1:9">
      <c r="A1969" s="10">
        <v>1967</v>
      </c>
      <c r="B1969" s="10" t="s">
        <v>3493</v>
      </c>
      <c r="C1969" s="13" t="s">
        <v>5055</v>
      </c>
      <c r="D1969" s="13" t="s">
        <v>5232</v>
      </c>
      <c r="E1969" s="13" t="s">
        <v>5233</v>
      </c>
      <c r="F1969" s="32">
        <v>500</v>
      </c>
      <c r="G1969" s="13" t="s">
        <v>5093</v>
      </c>
      <c r="H1969" s="13" t="s">
        <v>85</v>
      </c>
      <c r="I1969" s="13" t="s">
        <v>1369</v>
      </c>
    </row>
    <row r="1970" s="1" customFormat="1" ht="12" spans="1:9">
      <c r="A1970" s="10">
        <v>1968</v>
      </c>
      <c r="B1970" s="10" t="s">
        <v>3493</v>
      </c>
      <c r="C1970" s="13" t="s">
        <v>5055</v>
      </c>
      <c r="D1970" s="13" t="s">
        <v>5234</v>
      </c>
      <c r="E1970" s="13" t="s">
        <v>5235</v>
      </c>
      <c r="F1970" s="32">
        <v>500</v>
      </c>
      <c r="G1970" s="13" t="s">
        <v>2814</v>
      </c>
      <c r="H1970" s="13" t="s">
        <v>85</v>
      </c>
      <c r="I1970" s="13" t="s">
        <v>3647</v>
      </c>
    </row>
    <row r="1971" s="1" customFormat="1" ht="12" spans="1:9">
      <c r="A1971" s="10">
        <v>1969</v>
      </c>
      <c r="B1971" s="10" t="s">
        <v>3493</v>
      </c>
      <c r="C1971" s="13" t="s">
        <v>5055</v>
      </c>
      <c r="D1971" s="13" t="s">
        <v>5236</v>
      </c>
      <c r="E1971" s="13" t="s">
        <v>5237</v>
      </c>
      <c r="F1971" s="32">
        <v>500</v>
      </c>
      <c r="G1971" s="13" t="s">
        <v>5103</v>
      </c>
      <c r="H1971" s="13" t="s">
        <v>85</v>
      </c>
      <c r="I1971" s="13" t="s">
        <v>1759</v>
      </c>
    </row>
    <row r="1972" s="1" customFormat="1" ht="12" spans="1:9">
      <c r="A1972" s="10">
        <v>1970</v>
      </c>
      <c r="B1972" s="10" t="s">
        <v>3493</v>
      </c>
      <c r="C1972" s="13" t="s">
        <v>5055</v>
      </c>
      <c r="D1972" s="13" t="s">
        <v>5238</v>
      </c>
      <c r="E1972" s="13" t="s">
        <v>5239</v>
      </c>
      <c r="F1972" s="32">
        <v>500</v>
      </c>
      <c r="G1972" s="13" t="s">
        <v>5103</v>
      </c>
      <c r="H1972" s="13" t="s">
        <v>85</v>
      </c>
      <c r="I1972" s="13" t="s">
        <v>5240</v>
      </c>
    </row>
    <row r="1973" s="1" customFormat="1" ht="12" spans="1:9">
      <c r="A1973" s="10">
        <v>1971</v>
      </c>
      <c r="B1973" s="10" t="s">
        <v>3493</v>
      </c>
      <c r="C1973" s="13" t="s">
        <v>5055</v>
      </c>
      <c r="D1973" s="13" t="s">
        <v>5241</v>
      </c>
      <c r="E1973" s="13" t="s">
        <v>5242</v>
      </c>
      <c r="F1973" s="32">
        <v>500</v>
      </c>
      <c r="G1973" s="13" t="s">
        <v>5103</v>
      </c>
      <c r="H1973" s="13" t="s">
        <v>85</v>
      </c>
      <c r="I1973" s="13" t="s">
        <v>1759</v>
      </c>
    </row>
    <row r="1974" s="1" customFormat="1" spans="1:13">
      <c r="A1974" s="10">
        <v>1972</v>
      </c>
      <c r="B1974" s="10" t="s">
        <v>3493</v>
      </c>
      <c r="C1974" s="13" t="s">
        <v>5055</v>
      </c>
      <c r="D1974" s="13" t="s">
        <v>5243</v>
      </c>
      <c r="E1974" s="13" t="s">
        <v>5244</v>
      </c>
      <c r="F1974" s="32">
        <v>500</v>
      </c>
      <c r="G1974" s="13" t="s">
        <v>5093</v>
      </c>
      <c r="H1974" s="13" t="s">
        <v>85</v>
      </c>
      <c r="I1974" s="22" t="s">
        <v>471</v>
      </c>
      <c r="M1974" s="30"/>
    </row>
    <row r="1975" s="1" customFormat="1" ht="12" spans="1:9">
      <c r="A1975" s="10">
        <v>1973</v>
      </c>
      <c r="B1975" s="10" t="s">
        <v>3493</v>
      </c>
      <c r="C1975" s="13" t="s">
        <v>5055</v>
      </c>
      <c r="D1975" s="13" t="s">
        <v>5245</v>
      </c>
      <c r="E1975" s="13" t="s">
        <v>5246</v>
      </c>
      <c r="F1975" s="32">
        <v>500</v>
      </c>
      <c r="G1975" s="13" t="s">
        <v>5103</v>
      </c>
      <c r="H1975" s="13" t="s">
        <v>85</v>
      </c>
      <c r="I1975" s="13" t="s">
        <v>5189</v>
      </c>
    </row>
    <row r="1976" s="1" customFormat="1" ht="12" spans="1:9">
      <c r="A1976" s="10">
        <v>1974</v>
      </c>
      <c r="B1976" s="10" t="s">
        <v>3493</v>
      </c>
      <c r="C1976" s="13" t="s">
        <v>5055</v>
      </c>
      <c r="D1976" s="13" t="s">
        <v>5247</v>
      </c>
      <c r="E1976" s="13" t="s">
        <v>5248</v>
      </c>
      <c r="F1976" s="32">
        <v>500</v>
      </c>
      <c r="G1976" s="13" t="s">
        <v>5103</v>
      </c>
      <c r="H1976" s="13" t="s">
        <v>85</v>
      </c>
      <c r="I1976" s="13" t="s">
        <v>1684</v>
      </c>
    </row>
    <row r="1977" s="1" customFormat="1" ht="12" spans="1:9">
      <c r="A1977" s="10">
        <v>1975</v>
      </c>
      <c r="B1977" s="10" t="s">
        <v>3493</v>
      </c>
      <c r="C1977" s="13" t="s">
        <v>5055</v>
      </c>
      <c r="D1977" s="13" t="s">
        <v>5249</v>
      </c>
      <c r="E1977" s="13" t="s">
        <v>5250</v>
      </c>
      <c r="F1977" s="32">
        <v>500</v>
      </c>
      <c r="G1977" s="13" t="s">
        <v>5093</v>
      </c>
      <c r="H1977" s="13" t="s">
        <v>85</v>
      </c>
      <c r="I1977" s="13" t="s">
        <v>5251</v>
      </c>
    </row>
    <row r="1978" s="1" customFormat="1" ht="12" spans="1:9">
      <c r="A1978" s="10">
        <v>1976</v>
      </c>
      <c r="B1978" s="10" t="s">
        <v>3493</v>
      </c>
      <c r="C1978" s="13" t="s">
        <v>5055</v>
      </c>
      <c r="D1978" s="13" t="s">
        <v>5252</v>
      </c>
      <c r="E1978" s="13" t="s">
        <v>5253</v>
      </c>
      <c r="F1978" s="32">
        <v>500</v>
      </c>
      <c r="G1978" s="13" t="s">
        <v>5093</v>
      </c>
      <c r="H1978" s="13" t="s">
        <v>85</v>
      </c>
      <c r="I1978" s="13" t="s">
        <v>5251</v>
      </c>
    </row>
    <row r="1979" s="1" customFormat="1" ht="12" spans="1:9">
      <c r="A1979" s="10">
        <v>1977</v>
      </c>
      <c r="B1979" s="10" t="s">
        <v>3493</v>
      </c>
      <c r="C1979" s="13" t="s">
        <v>5055</v>
      </c>
      <c r="D1979" s="13" t="s">
        <v>5254</v>
      </c>
      <c r="E1979" s="13" t="s">
        <v>5255</v>
      </c>
      <c r="F1979" s="32">
        <v>500</v>
      </c>
      <c r="G1979" s="13" t="s">
        <v>5103</v>
      </c>
      <c r="H1979" s="13" t="s">
        <v>85</v>
      </c>
      <c r="I1979" s="13" t="s">
        <v>5202</v>
      </c>
    </row>
    <row r="1980" s="1" customFormat="1" ht="12" spans="1:9">
      <c r="A1980" s="10">
        <v>1978</v>
      </c>
      <c r="B1980" s="10" t="s">
        <v>3493</v>
      </c>
      <c r="C1980" s="13" t="s">
        <v>5055</v>
      </c>
      <c r="D1980" s="13" t="s">
        <v>5256</v>
      </c>
      <c r="E1980" s="13" t="s">
        <v>5257</v>
      </c>
      <c r="F1980" s="32">
        <v>500</v>
      </c>
      <c r="G1980" s="13" t="s">
        <v>5103</v>
      </c>
      <c r="H1980" s="13" t="s">
        <v>85</v>
      </c>
      <c r="I1980" s="13" t="s">
        <v>1684</v>
      </c>
    </row>
    <row r="1981" s="1" customFormat="1" ht="12" spans="1:9">
      <c r="A1981" s="10">
        <v>1979</v>
      </c>
      <c r="B1981" s="10" t="s">
        <v>3493</v>
      </c>
      <c r="C1981" s="13" t="s">
        <v>5055</v>
      </c>
      <c r="D1981" s="13" t="s">
        <v>5258</v>
      </c>
      <c r="E1981" s="13" t="s">
        <v>5259</v>
      </c>
      <c r="F1981" s="32">
        <v>500</v>
      </c>
      <c r="G1981" s="13" t="s">
        <v>5103</v>
      </c>
      <c r="H1981" s="13" t="s">
        <v>85</v>
      </c>
      <c r="I1981" s="13" t="s">
        <v>1759</v>
      </c>
    </row>
    <row r="1982" s="1" customFormat="1" ht="12" spans="1:9">
      <c r="A1982" s="10">
        <v>1980</v>
      </c>
      <c r="B1982" s="10" t="s">
        <v>3493</v>
      </c>
      <c r="C1982" s="13" t="s">
        <v>5055</v>
      </c>
      <c r="D1982" s="13" t="s">
        <v>5260</v>
      </c>
      <c r="E1982" s="13" t="s">
        <v>5261</v>
      </c>
      <c r="F1982" s="32">
        <v>500</v>
      </c>
      <c r="G1982" s="13" t="s">
        <v>5103</v>
      </c>
      <c r="H1982" s="13" t="s">
        <v>85</v>
      </c>
      <c r="I1982" s="13" t="s">
        <v>5262</v>
      </c>
    </row>
    <row r="1983" s="1" customFormat="1" ht="12" spans="1:9">
      <c r="A1983" s="10">
        <v>1981</v>
      </c>
      <c r="B1983" s="10" t="s">
        <v>3493</v>
      </c>
      <c r="C1983" s="13" t="s">
        <v>5055</v>
      </c>
      <c r="D1983" s="13" t="s">
        <v>5263</v>
      </c>
      <c r="E1983" s="13" t="s">
        <v>5264</v>
      </c>
      <c r="F1983" s="32">
        <v>500</v>
      </c>
      <c r="G1983" s="13" t="s">
        <v>5172</v>
      </c>
      <c r="H1983" s="13" t="s">
        <v>71</v>
      </c>
      <c r="I1983" s="13" t="s">
        <v>1759</v>
      </c>
    </row>
    <row r="1984" s="1" customFormat="1" ht="12" spans="1:9">
      <c r="A1984" s="10">
        <v>1982</v>
      </c>
      <c r="B1984" s="10" t="s">
        <v>3493</v>
      </c>
      <c r="C1984" s="13" t="s">
        <v>5055</v>
      </c>
      <c r="D1984" s="13" t="s">
        <v>1752</v>
      </c>
      <c r="E1984" s="13" t="s">
        <v>5265</v>
      </c>
      <c r="F1984" s="32">
        <v>500</v>
      </c>
      <c r="G1984" s="13" t="s">
        <v>5266</v>
      </c>
      <c r="H1984" s="13" t="s">
        <v>71</v>
      </c>
      <c r="I1984" s="13" t="s">
        <v>1759</v>
      </c>
    </row>
    <row r="1985" s="1" customFormat="1" ht="12" spans="1:9">
      <c r="A1985" s="10">
        <v>1983</v>
      </c>
      <c r="B1985" s="10" t="s">
        <v>3493</v>
      </c>
      <c r="C1985" s="13" t="s">
        <v>5055</v>
      </c>
      <c r="D1985" s="13" t="s">
        <v>5267</v>
      </c>
      <c r="E1985" s="13" t="s">
        <v>5268</v>
      </c>
      <c r="F1985" s="32">
        <v>500</v>
      </c>
      <c r="G1985" s="13" t="s">
        <v>2810</v>
      </c>
      <c r="H1985" s="13" t="s">
        <v>85</v>
      </c>
      <c r="I1985" s="13" t="s">
        <v>1684</v>
      </c>
    </row>
    <row r="1986" s="1" customFormat="1" ht="12" spans="1:9">
      <c r="A1986" s="10">
        <v>1984</v>
      </c>
      <c r="B1986" s="10" t="s">
        <v>3493</v>
      </c>
      <c r="C1986" s="13" t="s">
        <v>5055</v>
      </c>
      <c r="D1986" s="13" t="s">
        <v>5269</v>
      </c>
      <c r="E1986" s="13" t="s">
        <v>5270</v>
      </c>
      <c r="F1986" s="32">
        <v>500</v>
      </c>
      <c r="G1986" s="13" t="s">
        <v>5103</v>
      </c>
      <c r="H1986" s="13" t="s">
        <v>85</v>
      </c>
      <c r="I1986" s="13" t="s">
        <v>5192</v>
      </c>
    </row>
    <row r="1987" s="1" customFormat="1" ht="12" spans="1:9">
      <c r="A1987" s="10">
        <v>1985</v>
      </c>
      <c r="B1987" s="10" t="s">
        <v>3493</v>
      </c>
      <c r="C1987" s="13" t="s">
        <v>5055</v>
      </c>
      <c r="D1987" s="13" t="s">
        <v>5271</v>
      </c>
      <c r="E1987" s="13" t="s">
        <v>5272</v>
      </c>
      <c r="F1987" s="32">
        <v>500</v>
      </c>
      <c r="G1987" s="13" t="s">
        <v>5093</v>
      </c>
      <c r="H1987" s="13" t="s">
        <v>85</v>
      </c>
      <c r="I1987" s="13" t="s">
        <v>1759</v>
      </c>
    </row>
    <row r="1988" s="1" customFormat="1" ht="12" spans="1:9">
      <c r="A1988" s="10">
        <v>1986</v>
      </c>
      <c r="B1988" s="10" t="s">
        <v>3493</v>
      </c>
      <c r="C1988" s="13" t="s">
        <v>5055</v>
      </c>
      <c r="D1988" s="13" t="s">
        <v>5273</v>
      </c>
      <c r="E1988" s="13" t="s">
        <v>5274</v>
      </c>
      <c r="F1988" s="32">
        <v>500</v>
      </c>
      <c r="G1988" s="13" t="s">
        <v>5169</v>
      </c>
      <c r="H1988" s="13" t="s">
        <v>31</v>
      </c>
      <c r="I1988" s="13" t="s">
        <v>1759</v>
      </c>
    </row>
    <row r="1989" s="1" customFormat="1" ht="12" spans="1:9">
      <c r="A1989" s="10">
        <v>1987</v>
      </c>
      <c r="B1989" s="10" t="s">
        <v>3493</v>
      </c>
      <c r="C1989" s="13" t="s">
        <v>5055</v>
      </c>
      <c r="D1989" s="13" t="s">
        <v>5275</v>
      </c>
      <c r="E1989" s="13" t="s">
        <v>5276</v>
      </c>
      <c r="F1989" s="32">
        <v>500</v>
      </c>
      <c r="G1989" s="13" t="s">
        <v>5169</v>
      </c>
      <c r="H1989" s="13" t="s">
        <v>85</v>
      </c>
      <c r="I1989" s="13" t="s">
        <v>1369</v>
      </c>
    </row>
    <row r="1990" s="1" customFormat="1" ht="12" spans="1:9">
      <c r="A1990" s="10">
        <v>1988</v>
      </c>
      <c r="B1990" s="10" t="s">
        <v>3493</v>
      </c>
      <c r="C1990" s="13" t="s">
        <v>5055</v>
      </c>
      <c r="D1990" s="13" t="s">
        <v>5277</v>
      </c>
      <c r="E1990" s="13" t="s">
        <v>5278</v>
      </c>
      <c r="F1990" s="32">
        <v>500</v>
      </c>
      <c r="G1990" s="13" t="s">
        <v>2814</v>
      </c>
      <c r="H1990" s="13" t="s">
        <v>85</v>
      </c>
      <c r="I1990" s="13" t="s">
        <v>1759</v>
      </c>
    </row>
    <row r="1991" s="1" customFormat="1" spans="1:13">
      <c r="A1991" s="10">
        <v>1989</v>
      </c>
      <c r="B1991" s="10" t="s">
        <v>3493</v>
      </c>
      <c r="C1991" s="13" t="s">
        <v>5055</v>
      </c>
      <c r="D1991" s="13" t="s">
        <v>5279</v>
      </c>
      <c r="E1991" s="13" t="s">
        <v>5280</v>
      </c>
      <c r="F1991" s="32">
        <v>500</v>
      </c>
      <c r="G1991" s="13" t="s">
        <v>5093</v>
      </c>
      <c r="H1991" s="13" t="s">
        <v>85</v>
      </c>
      <c r="I1991" s="13" t="s">
        <v>1369</v>
      </c>
      <c r="M1991" s="30"/>
    </row>
    <row r="1992" s="1" customFormat="1" ht="12" spans="1:9">
      <c r="A1992" s="10">
        <v>1990</v>
      </c>
      <c r="B1992" s="10" t="s">
        <v>3493</v>
      </c>
      <c r="C1992" s="13" t="s">
        <v>5055</v>
      </c>
      <c r="D1992" s="13" t="s">
        <v>5281</v>
      </c>
      <c r="E1992" s="13" t="s">
        <v>5282</v>
      </c>
      <c r="F1992" s="32">
        <v>500</v>
      </c>
      <c r="G1992" s="13" t="s">
        <v>5093</v>
      </c>
      <c r="H1992" s="13" t="s">
        <v>85</v>
      </c>
      <c r="I1992" s="13" t="s">
        <v>1684</v>
      </c>
    </row>
    <row r="1993" s="1" customFormat="1" ht="12" spans="1:9">
      <c r="A1993" s="10">
        <v>1991</v>
      </c>
      <c r="B1993" s="10" t="s">
        <v>3493</v>
      </c>
      <c r="C1993" s="13" t="s">
        <v>5055</v>
      </c>
      <c r="D1993" s="13" t="s">
        <v>5283</v>
      </c>
      <c r="E1993" s="13" t="s">
        <v>5284</v>
      </c>
      <c r="F1993" s="32">
        <v>500</v>
      </c>
      <c r="G1993" s="13" t="s">
        <v>5090</v>
      </c>
      <c r="H1993" s="13" t="s">
        <v>85</v>
      </c>
      <c r="I1993" s="13" t="s">
        <v>1684</v>
      </c>
    </row>
    <row r="1994" s="1" customFormat="1" ht="12" spans="1:9">
      <c r="A1994" s="10">
        <v>1992</v>
      </c>
      <c r="B1994" s="10" t="s">
        <v>3493</v>
      </c>
      <c r="C1994" s="13" t="s">
        <v>5055</v>
      </c>
      <c r="D1994" s="13" t="s">
        <v>5285</v>
      </c>
      <c r="E1994" s="13" t="s">
        <v>5286</v>
      </c>
      <c r="F1994" s="32">
        <v>500</v>
      </c>
      <c r="G1994" s="13" t="s">
        <v>5090</v>
      </c>
      <c r="H1994" s="13" t="s">
        <v>85</v>
      </c>
      <c r="I1994" s="13" t="s">
        <v>1684</v>
      </c>
    </row>
    <row r="1995" s="1" customFormat="1" ht="12" spans="1:9">
      <c r="A1995" s="10">
        <v>1993</v>
      </c>
      <c r="B1995" s="10" t="s">
        <v>3493</v>
      </c>
      <c r="C1995" s="13" t="s">
        <v>5055</v>
      </c>
      <c r="D1995" s="13" t="s">
        <v>5287</v>
      </c>
      <c r="E1995" s="13" t="s">
        <v>5288</v>
      </c>
      <c r="F1995" s="32">
        <v>500</v>
      </c>
      <c r="G1995" s="13" t="s">
        <v>5169</v>
      </c>
      <c r="H1995" s="13" t="s">
        <v>85</v>
      </c>
      <c r="I1995" s="13" t="s">
        <v>1369</v>
      </c>
    </row>
    <row r="1996" s="1" customFormat="1" ht="12" spans="1:13">
      <c r="A1996" s="10">
        <v>1994</v>
      </c>
      <c r="B1996" s="10" t="s">
        <v>3493</v>
      </c>
      <c r="C1996" s="13" t="s">
        <v>5055</v>
      </c>
      <c r="D1996" s="13" t="s">
        <v>5289</v>
      </c>
      <c r="E1996" s="13" t="s">
        <v>5290</v>
      </c>
      <c r="F1996" s="32">
        <v>500</v>
      </c>
      <c r="G1996" s="13" t="s">
        <v>5103</v>
      </c>
      <c r="H1996" s="13" t="s">
        <v>85</v>
      </c>
      <c r="I1996" s="13" t="s">
        <v>1684</v>
      </c>
      <c r="M1996" s="25"/>
    </row>
    <row r="1997" s="1" customFormat="1" ht="12" spans="1:9">
      <c r="A1997" s="10">
        <v>1995</v>
      </c>
      <c r="B1997" s="10" t="s">
        <v>3493</v>
      </c>
      <c r="C1997" s="13" t="s">
        <v>5055</v>
      </c>
      <c r="D1997" s="13" t="s">
        <v>5291</v>
      </c>
      <c r="E1997" s="13" t="s">
        <v>5292</v>
      </c>
      <c r="F1997" s="32">
        <v>500</v>
      </c>
      <c r="G1997" s="13" t="s">
        <v>5118</v>
      </c>
      <c r="H1997" s="13" t="s">
        <v>85</v>
      </c>
      <c r="I1997" s="13" t="s">
        <v>5293</v>
      </c>
    </row>
    <row r="1998" s="1" customFormat="1" ht="12" spans="1:9">
      <c r="A1998" s="10">
        <v>1996</v>
      </c>
      <c r="B1998" s="10" t="s">
        <v>3493</v>
      </c>
      <c r="C1998" s="13" t="s">
        <v>5055</v>
      </c>
      <c r="D1998" s="13" t="s">
        <v>5294</v>
      </c>
      <c r="E1998" s="13" t="s">
        <v>5295</v>
      </c>
      <c r="F1998" s="32">
        <v>500</v>
      </c>
      <c r="G1998" s="13" t="s">
        <v>5103</v>
      </c>
      <c r="H1998" s="13" t="s">
        <v>85</v>
      </c>
      <c r="I1998" s="13" t="s">
        <v>1759</v>
      </c>
    </row>
    <row r="1999" s="1" customFormat="1" ht="12" spans="1:9">
      <c r="A1999" s="10">
        <v>1997</v>
      </c>
      <c r="B1999" s="10" t="s">
        <v>3493</v>
      </c>
      <c r="C1999" s="13" t="s">
        <v>5055</v>
      </c>
      <c r="D1999" s="13" t="s">
        <v>5296</v>
      </c>
      <c r="E1999" s="13" t="s">
        <v>5297</v>
      </c>
      <c r="F1999" s="32">
        <v>500</v>
      </c>
      <c r="G1999" s="13" t="s">
        <v>2814</v>
      </c>
      <c r="H1999" s="13" t="s">
        <v>85</v>
      </c>
      <c r="I1999" s="13" t="s">
        <v>1759</v>
      </c>
    </row>
    <row r="2000" s="1" customFormat="1" ht="12" spans="1:9">
      <c r="A2000" s="10">
        <v>1998</v>
      </c>
      <c r="B2000" s="10" t="s">
        <v>3493</v>
      </c>
      <c r="C2000" s="13" t="s">
        <v>5055</v>
      </c>
      <c r="D2000" s="13" t="s">
        <v>5298</v>
      </c>
      <c r="E2000" s="13" t="s">
        <v>5299</v>
      </c>
      <c r="F2000" s="32">
        <v>500</v>
      </c>
      <c r="G2000" s="13" t="s">
        <v>5093</v>
      </c>
      <c r="H2000" s="13" t="s">
        <v>85</v>
      </c>
      <c r="I2000" s="13" t="s">
        <v>1684</v>
      </c>
    </row>
    <row r="2001" s="1" customFormat="1" ht="12" spans="1:9">
      <c r="A2001" s="10">
        <v>1999</v>
      </c>
      <c r="B2001" s="10" t="s">
        <v>3493</v>
      </c>
      <c r="C2001" s="13" t="s">
        <v>5055</v>
      </c>
      <c r="D2001" s="13" t="s">
        <v>5300</v>
      </c>
      <c r="E2001" s="13" t="s">
        <v>5301</v>
      </c>
      <c r="F2001" s="32">
        <v>500</v>
      </c>
      <c r="G2001" s="13" t="s">
        <v>5103</v>
      </c>
      <c r="H2001" s="13" t="s">
        <v>85</v>
      </c>
      <c r="I2001" s="13" t="s">
        <v>5012</v>
      </c>
    </row>
    <row r="2002" s="1" customFormat="1" ht="12" spans="1:9">
      <c r="A2002" s="10">
        <v>2000</v>
      </c>
      <c r="B2002" s="10" t="s">
        <v>3493</v>
      </c>
      <c r="C2002" s="13" t="s">
        <v>5055</v>
      </c>
      <c r="D2002" s="13" t="s">
        <v>5302</v>
      </c>
      <c r="E2002" s="13" t="s">
        <v>5303</v>
      </c>
      <c r="F2002" s="32">
        <v>500</v>
      </c>
      <c r="G2002" s="13" t="s">
        <v>5090</v>
      </c>
      <c r="H2002" s="13" t="s">
        <v>85</v>
      </c>
      <c r="I2002" s="13" t="s">
        <v>1684</v>
      </c>
    </row>
    <row r="2003" s="1" customFormat="1" ht="12" spans="1:9">
      <c r="A2003" s="10">
        <v>2001</v>
      </c>
      <c r="B2003" s="10" t="s">
        <v>3493</v>
      </c>
      <c r="C2003" s="13" t="s">
        <v>5055</v>
      </c>
      <c r="D2003" s="13" t="s">
        <v>5304</v>
      </c>
      <c r="E2003" s="13" t="s">
        <v>5305</v>
      </c>
      <c r="F2003" s="32">
        <v>500</v>
      </c>
      <c r="G2003" s="13" t="s">
        <v>2814</v>
      </c>
      <c r="H2003" s="13" t="s">
        <v>85</v>
      </c>
      <c r="I2003" s="22" t="s">
        <v>471</v>
      </c>
    </row>
    <row r="2004" s="1" customFormat="1" ht="12" spans="1:9">
      <c r="A2004" s="10">
        <v>2002</v>
      </c>
      <c r="B2004" s="10" t="s">
        <v>3493</v>
      </c>
      <c r="C2004" s="13" t="s">
        <v>5055</v>
      </c>
      <c r="D2004" s="13" t="s">
        <v>5306</v>
      </c>
      <c r="E2004" s="13" t="s">
        <v>5307</v>
      </c>
      <c r="F2004" s="32">
        <v>500</v>
      </c>
      <c r="G2004" s="13" t="s">
        <v>5090</v>
      </c>
      <c r="H2004" s="13" t="s">
        <v>85</v>
      </c>
      <c r="I2004" s="13" t="s">
        <v>1684</v>
      </c>
    </row>
    <row r="2005" s="1" customFormat="1" ht="12" spans="1:9">
      <c r="A2005" s="10">
        <v>2003</v>
      </c>
      <c r="B2005" s="10" t="s">
        <v>3493</v>
      </c>
      <c r="C2005" s="13" t="s">
        <v>5055</v>
      </c>
      <c r="D2005" s="13" t="s">
        <v>5308</v>
      </c>
      <c r="E2005" s="13" t="s">
        <v>5309</v>
      </c>
      <c r="F2005" s="32">
        <v>500</v>
      </c>
      <c r="G2005" s="13" t="s">
        <v>5103</v>
      </c>
      <c r="H2005" s="13" t="s">
        <v>85</v>
      </c>
      <c r="I2005" s="13" t="s">
        <v>5012</v>
      </c>
    </row>
    <row r="2006" s="1" customFormat="1" spans="1:13">
      <c r="A2006" s="10">
        <v>2004</v>
      </c>
      <c r="B2006" s="10" t="s">
        <v>3493</v>
      </c>
      <c r="C2006" s="13" t="s">
        <v>5055</v>
      </c>
      <c r="D2006" s="13" t="s">
        <v>5310</v>
      </c>
      <c r="E2006" s="13" t="s">
        <v>5311</v>
      </c>
      <c r="F2006" s="32">
        <v>500</v>
      </c>
      <c r="G2006" s="13" t="s">
        <v>2831</v>
      </c>
      <c r="H2006" s="13" t="s">
        <v>85</v>
      </c>
      <c r="I2006" s="13" t="s">
        <v>1759</v>
      </c>
      <c r="M2006" s="30"/>
    </row>
    <row r="2007" s="1" customFormat="1" spans="1:13">
      <c r="A2007" s="10">
        <v>2005</v>
      </c>
      <c r="B2007" s="10" t="s">
        <v>3493</v>
      </c>
      <c r="C2007" s="12" t="s">
        <v>1641</v>
      </c>
      <c r="D2007" s="12" t="s">
        <v>5312</v>
      </c>
      <c r="E2007" s="13" t="s">
        <v>5313</v>
      </c>
      <c r="F2007" s="12">
        <v>500</v>
      </c>
      <c r="G2007" s="12" t="s">
        <v>3728</v>
      </c>
      <c r="H2007" s="12" t="s">
        <v>85</v>
      </c>
      <c r="I2007" s="12" t="s">
        <v>304</v>
      </c>
      <c r="M2007" s="30"/>
    </row>
    <row r="2008" s="1" customFormat="1" spans="1:13">
      <c r="A2008" s="10">
        <v>2006</v>
      </c>
      <c r="B2008" s="10" t="s">
        <v>3493</v>
      </c>
      <c r="C2008" s="12" t="s">
        <v>1641</v>
      </c>
      <c r="D2008" s="12" t="s">
        <v>5314</v>
      </c>
      <c r="E2008" s="13" t="s">
        <v>5315</v>
      </c>
      <c r="F2008" s="12">
        <v>500</v>
      </c>
      <c r="G2008" s="12" t="s">
        <v>3728</v>
      </c>
      <c r="H2008" s="12" t="s">
        <v>31</v>
      </c>
      <c r="I2008" s="12" t="s">
        <v>4974</v>
      </c>
      <c r="M2008" s="30"/>
    </row>
    <row r="2009" s="1" customFormat="1" ht="12" spans="1:9">
      <c r="A2009" s="10">
        <v>2007</v>
      </c>
      <c r="B2009" s="10" t="s">
        <v>3493</v>
      </c>
      <c r="C2009" s="12" t="s">
        <v>1641</v>
      </c>
      <c r="D2009" s="12" t="s">
        <v>5316</v>
      </c>
      <c r="E2009" s="13" t="s">
        <v>5317</v>
      </c>
      <c r="F2009" s="12">
        <v>500</v>
      </c>
      <c r="G2009" s="12" t="s">
        <v>3728</v>
      </c>
      <c r="H2009" s="12" t="s">
        <v>90</v>
      </c>
      <c r="I2009" s="12" t="s">
        <v>5318</v>
      </c>
    </row>
    <row r="2010" s="1" customFormat="1" ht="12" spans="1:9">
      <c r="A2010" s="10">
        <v>2008</v>
      </c>
      <c r="B2010" s="10" t="s">
        <v>3493</v>
      </c>
      <c r="C2010" s="12" t="s">
        <v>1641</v>
      </c>
      <c r="D2010" s="12" t="s">
        <v>5319</v>
      </c>
      <c r="E2010" s="13" t="s">
        <v>5320</v>
      </c>
      <c r="F2010" s="12">
        <v>500</v>
      </c>
      <c r="G2010" s="12" t="s">
        <v>3728</v>
      </c>
      <c r="H2010" s="12" t="s">
        <v>31</v>
      </c>
      <c r="I2010" s="12" t="s">
        <v>5318</v>
      </c>
    </row>
    <row r="2011" s="1" customFormat="1" ht="12" spans="1:9">
      <c r="A2011" s="10">
        <v>2009</v>
      </c>
      <c r="B2011" s="10" t="s">
        <v>3493</v>
      </c>
      <c r="C2011" s="12" t="s">
        <v>1641</v>
      </c>
      <c r="D2011" s="12" t="s">
        <v>5321</v>
      </c>
      <c r="E2011" s="13" t="s">
        <v>5322</v>
      </c>
      <c r="F2011" s="12">
        <v>500</v>
      </c>
      <c r="G2011" s="12" t="s">
        <v>3728</v>
      </c>
      <c r="H2011" s="12" t="s">
        <v>90</v>
      </c>
      <c r="I2011" s="12" t="s">
        <v>5318</v>
      </c>
    </row>
    <row r="2012" s="1" customFormat="1" ht="12" spans="1:9">
      <c r="A2012" s="10">
        <v>2010</v>
      </c>
      <c r="B2012" s="10" t="s">
        <v>3493</v>
      </c>
      <c r="C2012" s="12" t="s">
        <v>1641</v>
      </c>
      <c r="D2012" s="12" t="s">
        <v>5323</v>
      </c>
      <c r="E2012" s="13" t="s">
        <v>5324</v>
      </c>
      <c r="F2012" s="12">
        <v>500</v>
      </c>
      <c r="G2012" s="12" t="s">
        <v>3728</v>
      </c>
      <c r="H2012" s="12" t="s">
        <v>90</v>
      </c>
      <c r="I2012" s="12" t="s">
        <v>5318</v>
      </c>
    </row>
    <row r="2013" s="1" customFormat="1" ht="12" spans="1:9">
      <c r="A2013" s="10">
        <v>2011</v>
      </c>
      <c r="B2013" s="10" t="s">
        <v>3493</v>
      </c>
      <c r="C2013" s="12" t="s">
        <v>1641</v>
      </c>
      <c r="D2013" s="12" t="s">
        <v>5325</v>
      </c>
      <c r="E2013" s="13" t="s">
        <v>5326</v>
      </c>
      <c r="F2013" s="12">
        <v>500</v>
      </c>
      <c r="G2013" s="12" t="s">
        <v>4248</v>
      </c>
      <c r="H2013" s="12" t="s">
        <v>113</v>
      </c>
      <c r="I2013" s="12" t="s">
        <v>5318</v>
      </c>
    </row>
    <row r="2014" s="1" customFormat="1" spans="1:13">
      <c r="A2014" s="10">
        <v>2012</v>
      </c>
      <c r="B2014" s="12" t="s">
        <v>5327</v>
      </c>
      <c r="C2014" s="12" t="s">
        <v>1660</v>
      </c>
      <c r="D2014" s="12" t="s">
        <v>5328</v>
      </c>
      <c r="E2014" s="13" t="s">
        <v>5329</v>
      </c>
      <c r="F2014" s="12">
        <v>1000</v>
      </c>
      <c r="G2014" s="12">
        <v>2014.3</v>
      </c>
      <c r="H2014" s="12" t="s">
        <v>5330</v>
      </c>
      <c r="I2014" s="12" t="s">
        <v>1721</v>
      </c>
      <c r="M2014" s="30"/>
    </row>
    <row r="2015" s="1" customFormat="1" ht="12" spans="1:9">
      <c r="A2015" s="10">
        <v>2013</v>
      </c>
      <c r="B2015" s="12" t="s">
        <v>5327</v>
      </c>
      <c r="C2015" s="12" t="s">
        <v>1660</v>
      </c>
      <c r="D2015" s="12" t="s">
        <v>5331</v>
      </c>
      <c r="E2015" s="13" t="s">
        <v>5332</v>
      </c>
      <c r="F2015" s="12">
        <v>1000</v>
      </c>
      <c r="G2015" s="12">
        <v>2018.7</v>
      </c>
      <c r="H2015" s="12" t="s">
        <v>5330</v>
      </c>
      <c r="I2015" s="12" t="s">
        <v>5333</v>
      </c>
    </row>
    <row r="2016" s="1" customFormat="1" ht="12" spans="1:9">
      <c r="A2016" s="10">
        <v>2014</v>
      </c>
      <c r="B2016" s="12" t="s">
        <v>5327</v>
      </c>
      <c r="C2016" s="12" t="s">
        <v>1660</v>
      </c>
      <c r="D2016" s="12" t="s">
        <v>5334</v>
      </c>
      <c r="E2016" s="13" t="s">
        <v>5335</v>
      </c>
      <c r="F2016" s="12">
        <v>1000</v>
      </c>
      <c r="G2016" s="12">
        <v>2016.4</v>
      </c>
      <c r="H2016" s="12" t="s">
        <v>5330</v>
      </c>
      <c r="I2016" s="12" t="s">
        <v>484</v>
      </c>
    </row>
    <row r="2017" s="1" customFormat="1" ht="12" spans="1:9">
      <c r="A2017" s="10">
        <v>2015</v>
      </c>
      <c r="B2017" s="12" t="s">
        <v>5327</v>
      </c>
      <c r="C2017" s="12" t="s">
        <v>1660</v>
      </c>
      <c r="D2017" s="12" t="s">
        <v>5336</v>
      </c>
      <c r="E2017" s="13" t="s">
        <v>5337</v>
      </c>
      <c r="F2017" s="12">
        <v>500</v>
      </c>
      <c r="G2017" s="12">
        <v>2018.3</v>
      </c>
      <c r="H2017" s="12" t="s">
        <v>5330</v>
      </c>
      <c r="I2017" s="12" t="s">
        <v>5338</v>
      </c>
    </row>
    <row r="2018" s="1" customFormat="1" ht="12" spans="1:9">
      <c r="A2018" s="10">
        <v>2016</v>
      </c>
      <c r="B2018" s="12" t="s">
        <v>5327</v>
      </c>
      <c r="C2018" s="12" t="s">
        <v>1660</v>
      </c>
      <c r="D2018" s="12" t="s">
        <v>5339</v>
      </c>
      <c r="E2018" s="13" t="s">
        <v>5340</v>
      </c>
      <c r="F2018" s="12">
        <v>500</v>
      </c>
      <c r="G2018" s="12">
        <v>2018.5</v>
      </c>
      <c r="H2018" s="12" t="s">
        <v>5330</v>
      </c>
      <c r="I2018" s="12" t="s">
        <v>5341</v>
      </c>
    </row>
    <row r="2019" s="1" customFormat="1" ht="12" spans="1:9">
      <c r="A2019" s="10">
        <v>2017</v>
      </c>
      <c r="B2019" s="12" t="s">
        <v>5327</v>
      </c>
      <c r="C2019" s="12" t="s">
        <v>1660</v>
      </c>
      <c r="D2019" s="12" t="s">
        <v>5342</v>
      </c>
      <c r="E2019" s="13" t="s">
        <v>5343</v>
      </c>
      <c r="F2019" s="12">
        <v>500</v>
      </c>
      <c r="G2019" s="12">
        <v>2018.3</v>
      </c>
      <c r="H2019" s="12" t="s">
        <v>5330</v>
      </c>
      <c r="I2019" s="12" t="s">
        <v>5344</v>
      </c>
    </row>
    <row r="2020" s="1" customFormat="1" ht="12" spans="1:9">
      <c r="A2020" s="10">
        <v>2018</v>
      </c>
      <c r="B2020" s="12" t="s">
        <v>5327</v>
      </c>
      <c r="C2020" s="12" t="s">
        <v>1660</v>
      </c>
      <c r="D2020" s="12" t="s">
        <v>5345</v>
      </c>
      <c r="E2020" s="13" t="s">
        <v>5346</v>
      </c>
      <c r="F2020" s="12">
        <v>500</v>
      </c>
      <c r="G2020" s="12">
        <v>2018.5</v>
      </c>
      <c r="H2020" s="12" t="s">
        <v>5330</v>
      </c>
      <c r="I2020" s="12" t="s">
        <v>5341</v>
      </c>
    </row>
    <row r="2021" s="1" customFormat="1" ht="12" spans="1:9">
      <c r="A2021" s="10">
        <v>2019</v>
      </c>
      <c r="B2021" s="12" t="s">
        <v>5327</v>
      </c>
      <c r="C2021" s="12" t="s">
        <v>1660</v>
      </c>
      <c r="D2021" s="12" t="s">
        <v>5347</v>
      </c>
      <c r="E2021" s="13" t="s">
        <v>5348</v>
      </c>
      <c r="F2021" s="12">
        <v>500</v>
      </c>
      <c r="G2021" s="12">
        <v>2018.3</v>
      </c>
      <c r="H2021" s="12" t="s">
        <v>5330</v>
      </c>
      <c r="I2021" s="12" t="s">
        <v>3518</v>
      </c>
    </row>
    <row r="2022" s="1" customFormat="1" ht="12" spans="1:9">
      <c r="A2022" s="10">
        <v>2020</v>
      </c>
      <c r="B2022" s="12" t="s">
        <v>5327</v>
      </c>
      <c r="C2022" s="12" t="s">
        <v>1660</v>
      </c>
      <c r="D2022" s="12" t="s">
        <v>5349</v>
      </c>
      <c r="E2022" s="13" t="s">
        <v>5350</v>
      </c>
      <c r="F2022" s="12">
        <v>500</v>
      </c>
      <c r="G2022" s="12">
        <v>2018.3</v>
      </c>
      <c r="H2022" s="12" t="s">
        <v>5330</v>
      </c>
      <c r="I2022" s="12" t="s">
        <v>5338</v>
      </c>
    </row>
    <row r="2023" s="1" customFormat="1" ht="12" spans="1:9">
      <c r="A2023" s="10">
        <v>2021</v>
      </c>
      <c r="B2023" s="12" t="s">
        <v>5327</v>
      </c>
      <c r="C2023" s="12" t="s">
        <v>5351</v>
      </c>
      <c r="D2023" s="12" t="s">
        <v>5352</v>
      </c>
      <c r="E2023" s="13" t="s">
        <v>5353</v>
      </c>
      <c r="F2023" s="12">
        <v>500</v>
      </c>
      <c r="G2023" s="12" t="s">
        <v>31</v>
      </c>
      <c r="H2023" s="12" t="s">
        <v>31</v>
      </c>
      <c r="I2023" s="12" t="s">
        <v>5354</v>
      </c>
    </row>
    <row r="2024" s="1" customFormat="1" ht="12" spans="1:9">
      <c r="A2024" s="10">
        <v>2022</v>
      </c>
      <c r="B2024" s="12" t="s">
        <v>5327</v>
      </c>
      <c r="C2024" s="12" t="s">
        <v>5351</v>
      </c>
      <c r="D2024" s="12" t="s">
        <v>5355</v>
      </c>
      <c r="E2024" s="13" t="s">
        <v>5356</v>
      </c>
      <c r="F2024" s="12">
        <v>500</v>
      </c>
      <c r="G2024" s="12" t="s">
        <v>1101</v>
      </c>
      <c r="H2024" s="12" t="s">
        <v>85</v>
      </c>
      <c r="I2024" s="12" t="s">
        <v>5357</v>
      </c>
    </row>
    <row r="2025" s="1" customFormat="1" ht="12" spans="1:9">
      <c r="A2025" s="10">
        <v>2023</v>
      </c>
      <c r="B2025" s="12" t="s">
        <v>5327</v>
      </c>
      <c r="C2025" s="12" t="s">
        <v>5358</v>
      </c>
      <c r="D2025" s="12" t="s">
        <v>5359</v>
      </c>
      <c r="E2025" s="13" t="s">
        <v>5360</v>
      </c>
      <c r="F2025" s="12">
        <v>1000</v>
      </c>
      <c r="G2025" s="19" t="s">
        <v>3775</v>
      </c>
      <c r="H2025" s="20" t="s">
        <v>1327</v>
      </c>
      <c r="I2025" s="12" t="s">
        <v>471</v>
      </c>
    </row>
    <row r="2026" s="1" customFormat="1" spans="1:13">
      <c r="A2026" s="10">
        <v>2024</v>
      </c>
      <c r="B2026" s="12" t="s">
        <v>5327</v>
      </c>
      <c r="C2026" s="12" t="s">
        <v>5358</v>
      </c>
      <c r="D2026" s="12" t="s">
        <v>5361</v>
      </c>
      <c r="E2026" s="13" t="s">
        <v>5362</v>
      </c>
      <c r="F2026" s="12">
        <v>1000</v>
      </c>
      <c r="G2026" s="19" t="s">
        <v>3775</v>
      </c>
      <c r="H2026" s="20" t="s">
        <v>1327</v>
      </c>
      <c r="I2026" s="12" t="s">
        <v>471</v>
      </c>
      <c r="M2026" s="30"/>
    </row>
    <row r="2027" s="1" customFormat="1" ht="12" spans="1:9">
      <c r="A2027" s="10">
        <v>2025</v>
      </c>
      <c r="B2027" s="12" t="s">
        <v>5327</v>
      </c>
      <c r="C2027" s="12" t="s">
        <v>5358</v>
      </c>
      <c r="D2027" s="12" t="s">
        <v>5363</v>
      </c>
      <c r="E2027" s="13" t="s">
        <v>5364</v>
      </c>
      <c r="F2027" s="12">
        <v>500</v>
      </c>
      <c r="G2027" s="19" t="s">
        <v>2491</v>
      </c>
      <c r="H2027" s="20" t="s">
        <v>113</v>
      </c>
      <c r="I2027" s="12" t="s">
        <v>471</v>
      </c>
    </row>
    <row r="2028" s="1" customFormat="1" ht="12" spans="1:9">
      <c r="A2028" s="10">
        <v>2026</v>
      </c>
      <c r="B2028" s="12" t="s">
        <v>5327</v>
      </c>
      <c r="C2028" s="12" t="s">
        <v>5358</v>
      </c>
      <c r="D2028" s="12" t="s">
        <v>5365</v>
      </c>
      <c r="E2028" s="13" t="s">
        <v>5366</v>
      </c>
      <c r="F2028" s="12">
        <v>500</v>
      </c>
      <c r="G2028" s="19" t="s">
        <v>2491</v>
      </c>
      <c r="H2028" s="20" t="s">
        <v>113</v>
      </c>
      <c r="I2028" s="12" t="s">
        <v>471</v>
      </c>
    </row>
    <row r="2029" s="1" customFormat="1" ht="12" spans="1:9">
      <c r="A2029" s="10">
        <v>2027</v>
      </c>
      <c r="B2029" s="12" t="s">
        <v>5327</v>
      </c>
      <c r="C2029" s="12" t="s">
        <v>5358</v>
      </c>
      <c r="D2029" s="12" t="s">
        <v>5367</v>
      </c>
      <c r="E2029" s="13" t="s">
        <v>5368</v>
      </c>
      <c r="F2029" s="12">
        <v>500</v>
      </c>
      <c r="G2029" s="19" t="s">
        <v>2491</v>
      </c>
      <c r="H2029" s="20" t="s">
        <v>113</v>
      </c>
      <c r="I2029" s="12" t="s">
        <v>471</v>
      </c>
    </row>
    <row r="2030" s="1" customFormat="1" ht="12" spans="1:9">
      <c r="A2030" s="10">
        <v>2028</v>
      </c>
      <c r="B2030" s="12" t="s">
        <v>5327</v>
      </c>
      <c r="C2030" s="12" t="s">
        <v>5358</v>
      </c>
      <c r="D2030" s="12" t="s">
        <v>5369</v>
      </c>
      <c r="E2030" s="13" t="s">
        <v>5370</v>
      </c>
      <c r="F2030" s="12">
        <v>500</v>
      </c>
      <c r="G2030" s="19" t="s">
        <v>2491</v>
      </c>
      <c r="H2030" s="20" t="s">
        <v>113</v>
      </c>
      <c r="I2030" s="12" t="s">
        <v>471</v>
      </c>
    </row>
    <row r="2031" s="1" customFormat="1" ht="12" spans="1:9">
      <c r="A2031" s="10">
        <v>2029</v>
      </c>
      <c r="B2031" s="12" t="s">
        <v>5327</v>
      </c>
      <c r="C2031" s="12" t="s">
        <v>5358</v>
      </c>
      <c r="D2031" s="12" t="s">
        <v>5371</v>
      </c>
      <c r="E2031" s="13" t="s">
        <v>5372</v>
      </c>
      <c r="F2031" s="12">
        <v>500</v>
      </c>
      <c r="G2031" s="19" t="s">
        <v>2491</v>
      </c>
      <c r="H2031" s="20" t="s">
        <v>113</v>
      </c>
      <c r="I2031" s="12" t="s">
        <v>471</v>
      </c>
    </row>
    <row r="2032" s="1" customFormat="1" ht="12" spans="1:9">
      <c r="A2032" s="10">
        <v>2030</v>
      </c>
      <c r="B2032" s="12" t="s">
        <v>5327</v>
      </c>
      <c r="C2032" s="12" t="s">
        <v>5358</v>
      </c>
      <c r="D2032" s="12" t="s">
        <v>5373</v>
      </c>
      <c r="E2032" s="13" t="s">
        <v>5374</v>
      </c>
      <c r="F2032" s="12">
        <v>500</v>
      </c>
      <c r="G2032" s="19" t="s">
        <v>2491</v>
      </c>
      <c r="H2032" s="20" t="s">
        <v>113</v>
      </c>
      <c r="I2032" s="12" t="s">
        <v>471</v>
      </c>
    </row>
    <row r="2033" s="1" customFormat="1" ht="12" spans="1:9">
      <c r="A2033" s="10">
        <v>2031</v>
      </c>
      <c r="B2033" s="12" t="s">
        <v>5327</v>
      </c>
      <c r="C2033" s="12" t="s">
        <v>5358</v>
      </c>
      <c r="D2033" s="12" t="s">
        <v>158</v>
      </c>
      <c r="E2033" s="13" t="s">
        <v>5375</v>
      </c>
      <c r="F2033" s="12">
        <v>500</v>
      </c>
      <c r="G2033" s="19" t="s">
        <v>2491</v>
      </c>
      <c r="H2033" s="20" t="s">
        <v>113</v>
      </c>
      <c r="I2033" s="12" t="s">
        <v>471</v>
      </c>
    </row>
    <row r="2034" s="1" customFormat="1" ht="12" spans="1:9">
      <c r="A2034" s="10">
        <v>2032</v>
      </c>
      <c r="B2034" s="12" t="s">
        <v>5327</v>
      </c>
      <c r="C2034" s="12" t="s">
        <v>5358</v>
      </c>
      <c r="D2034" s="12" t="s">
        <v>5376</v>
      </c>
      <c r="E2034" s="49" t="s">
        <v>5377</v>
      </c>
      <c r="F2034" s="12">
        <v>500</v>
      </c>
      <c r="G2034" s="19" t="s">
        <v>5378</v>
      </c>
      <c r="H2034" s="20" t="s">
        <v>31</v>
      </c>
      <c r="I2034" s="12" t="s">
        <v>471</v>
      </c>
    </row>
    <row r="2035" s="1" customFormat="1" ht="12" spans="1:9">
      <c r="A2035" s="10">
        <v>2033</v>
      </c>
      <c r="B2035" s="12" t="s">
        <v>5327</v>
      </c>
      <c r="C2035" s="12" t="s">
        <v>5358</v>
      </c>
      <c r="D2035" s="12" t="s">
        <v>5379</v>
      </c>
      <c r="E2035" s="13" t="s">
        <v>5380</v>
      </c>
      <c r="F2035" s="12">
        <v>500</v>
      </c>
      <c r="G2035" s="19" t="s">
        <v>2491</v>
      </c>
      <c r="H2035" s="20" t="s">
        <v>113</v>
      </c>
      <c r="I2035" s="12" t="s">
        <v>471</v>
      </c>
    </row>
    <row r="2036" s="1" customFormat="1" ht="12" spans="1:9">
      <c r="A2036" s="10">
        <v>2034</v>
      </c>
      <c r="B2036" s="12" t="s">
        <v>5327</v>
      </c>
      <c r="C2036" s="12" t="s">
        <v>5358</v>
      </c>
      <c r="D2036" s="12" t="s">
        <v>5381</v>
      </c>
      <c r="E2036" s="13" t="s">
        <v>5382</v>
      </c>
      <c r="F2036" s="12">
        <v>500</v>
      </c>
      <c r="G2036" s="19" t="s">
        <v>2491</v>
      </c>
      <c r="H2036" s="20" t="s">
        <v>113</v>
      </c>
      <c r="I2036" s="12" t="s">
        <v>471</v>
      </c>
    </row>
    <row r="2037" s="1" customFormat="1" ht="12" spans="1:9">
      <c r="A2037" s="10">
        <v>2035</v>
      </c>
      <c r="B2037" s="12" t="s">
        <v>5327</v>
      </c>
      <c r="C2037" s="12" t="s">
        <v>5358</v>
      </c>
      <c r="D2037" s="12" t="s">
        <v>5383</v>
      </c>
      <c r="E2037" s="13" t="s">
        <v>5384</v>
      </c>
      <c r="F2037" s="12">
        <v>500</v>
      </c>
      <c r="G2037" s="19" t="s">
        <v>2491</v>
      </c>
      <c r="H2037" s="20" t="s">
        <v>113</v>
      </c>
      <c r="I2037" s="12" t="s">
        <v>471</v>
      </c>
    </row>
    <row r="2038" s="1" customFormat="1" ht="12" spans="1:9">
      <c r="A2038" s="10">
        <v>2036</v>
      </c>
      <c r="B2038" s="12" t="s">
        <v>5327</v>
      </c>
      <c r="C2038" s="12" t="s">
        <v>5358</v>
      </c>
      <c r="D2038" s="12" t="s">
        <v>5385</v>
      </c>
      <c r="E2038" s="13" t="s">
        <v>5386</v>
      </c>
      <c r="F2038" s="12">
        <v>500</v>
      </c>
      <c r="G2038" s="19" t="s">
        <v>5387</v>
      </c>
      <c r="H2038" s="20" t="s">
        <v>135</v>
      </c>
      <c r="I2038" s="12" t="s">
        <v>471</v>
      </c>
    </row>
    <row r="2039" s="1" customFormat="1" ht="12" spans="1:9">
      <c r="A2039" s="10">
        <v>2037</v>
      </c>
      <c r="B2039" s="12" t="s">
        <v>5327</v>
      </c>
      <c r="C2039" s="12" t="s">
        <v>5358</v>
      </c>
      <c r="D2039" s="12" t="s">
        <v>5388</v>
      </c>
      <c r="E2039" s="13" t="s">
        <v>5389</v>
      </c>
      <c r="F2039" s="12">
        <v>500</v>
      </c>
      <c r="G2039" s="19" t="s">
        <v>2491</v>
      </c>
      <c r="H2039" s="20" t="s">
        <v>113</v>
      </c>
      <c r="I2039" s="12" t="s">
        <v>471</v>
      </c>
    </row>
    <row r="2040" s="1" customFormat="1" ht="12" spans="1:9">
      <c r="A2040" s="10">
        <v>2038</v>
      </c>
      <c r="B2040" s="12" t="s">
        <v>5327</v>
      </c>
      <c r="C2040" s="12" t="s">
        <v>5358</v>
      </c>
      <c r="D2040" s="12" t="s">
        <v>5390</v>
      </c>
      <c r="E2040" s="13" t="s">
        <v>5391</v>
      </c>
      <c r="F2040" s="12">
        <v>500</v>
      </c>
      <c r="G2040" s="19" t="s">
        <v>2491</v>
      </c>
      <c r="H2040" s="20" t="s">
        <v>113</v>
      </c>
      <c r="I2040" s="12" t="s">
        <v>471</v>
      </c>
    </row>
    <row r="2041" s="1" customFormat="1" ht="12" spans="1:9">
      <c r="A2041" s="10">
        <v>2039</v>
      </c>
      <c r="B2041" s="12" t="s">
        <v>5327</v>
      </c>
      <c r="C2041" s="12" t="s">
        <v>5358</v>
      </c>
      <c r="D2041" s="12" t="s">
        <v>5392</v>
      </c>
      <c r="E2041" s="13" t="s">
        <v>5393</v>
      </c>
      <c r="F2041" s="12">
        <v>500</v>
      </c>
      <c r="G2041" s="19" t="s">
        <v>2491</v>
      </c>
      <c r="H2041" s="20" t="s">
        <v>113</v>
      </c>
      <c r="I2041" s="12" t="s">
        <v>471</v>
      </c>
    </row>
    <row r="2042" s="1" customFormat="1" ht="12" spans="1:9">
      <c r="A2042" s="10">
        <v>2040</v>
      </c>
      <c r="B2042" s="12" t="s">
        <v>5327</v>
      </c>
      <c r="C2042" s="12" t="s">
        <v>5358</v>
      </c>
      <c r="D2042" s="12" t="s">
        <v>5394</v>
      </c>
      <c r="E2042" s="49" t="s">
        <v>5395</v>
      </c>
      <c r="F2042" s="12">
        <v>500</v>
      </c>
      <c r="G2042" s="19" t="s">
        <v>2491</v>
      </c>
      <c r="H2042" s="20" t="s">
        <v>113</v>
      </c>
      <c r="I2042" s="12" t="s">
        <v>471</v>
      </c>
    </row>
    <row r="2043" s="1" customFormat="1" ht="12" spans="1:9">
      <c r="A2043" s="10">
        <v>2041</v>
      </c>
      <c r="B2043" s="12" t="s">
        <v>5327</v>
      </c>
      <c r="C2043" s="12" t="s">
        <v>5358</v>
      </c>
      <c r="D2043" s="12" t="s">
        <v>2228</v>
      </c>
      <c r="E2043" s="13" t="s">
        <v>5396</v>
      </c>
      <c r="F2043" s="12">
        <v>500</v>
      </c>
      <c r="G2043" s="19" t="s">
        <v>3728</v>
      </c>
      <c r="H2043" s="20" t="s">
        <v>90</v>
      </c>
      <c r="I2043" s="12" t="s">
        <v>471</v>
      </c>
    </row>
    <row r="2044" s="1" customFormat="1" ht="12" spans="1:9">
      <c r="A2044" s="10">
        <v>2042</v>
      </c>
      <c r="B2044" s="12" t="s">
        <v>5327</v>
      </c>
      <c r="C2044" s="12" t="s">
        <v>5358</v>
      </c>
      <c r="D2044" s="12" t="s">
        <v>5397</v>
      </c>
      <c r="E2044" s="13" t="s">
        <v>5398</v>
      </c>
      <c r="F2044" s="12">
        <v>500</v>
      </c>
      <c r="G2044" s="19" t="s">
        <v>2491</v>
      </c>
      <c r="H2044" s="20" t="s">
        <v>113</v>
      </c>
      <c r="I2044" s="12" t="s">
        <v>471</v>
      </c>
    </row>
    <row r="2045" s="1" customFormat="1" ht="12" spans="1:9">
      <c r="A2045" s="10">
        <v>2043</v>
      </c>
      <c r="B2045" s="12" t="s">
        <v>5327</v>
      </c>
      <c r="C2045" s="12" t="s">
        <v>5358</v>
      </c>
      <c r="D2045" s="12" t="s">
        <v>5399</v>
      </c>
      <c r="E2045" s="13" t="s">
        <v>5400</v>
      </c>
      <c r="F2045" s="12">
        <v>500</v>
      </c>
      <c r="G2045" s="19" t="s">
        <v>2491</v>
      </c>
      <c r="H2045" s="20" t="s">
        <v>113</v>
      </c>
      <c r="I2045" s="12" t="s">
        <v>471</v>
      </c>
    </row>
    <row r="2046" s="1" customFormat="1" ht="12" spans="1:9">
      <c r="A2046" s="10">
        <v>2044</v>
      </c>
      <c r="B2046" s="12" t="s">
        <v>5327</v>
      </c>
      <c r="C2046" s="12" t="s">
        <v>5358</v>
      </c>
      <c r="D2046" s="12" t="s">
        <v>5401</v>
      </c>
      <c r="E2046" s="13" t="s">
        <v>5402</v>
      </c>
      <c r="F2046" s="12">
        <v>500</v>
      </c>
      <c r="G2046" s="19" t="s">
        <v>2491</v>
      </c>
      <c r="H2046" s="20" t="s">
        <v>113</v>
      </c>
      <c r="I2046" s="12" t="s">
        <v>471</v>
      </c>
    </row>
    <row r="2047" s="1" customFormat="1" ht="12" spans="1:13">
      <c r="A2047" s="10">
        <v>2045</v>
      </c>
      <c r="B2047" s="12" t="s">
        <v>5327</v>
      </c>
      <c r="C2047" s="12" t="s">
        <v>5358</v>
      </c>
      <c r="D2047" s="12" t="s">
        <v>5403</v>
      </c>
      <c r="E2047" s="13" t="s">
        <v>5404</v>
      </c>
      <c r="F2047" s="12">
        <v>500</v>
      </c>
      <c r="G2047" s="19" t="s">
        <v>2491</v>
      </c>
      <c r="H2047" s="20" t="s">
        <v>113</v>
      </c>
      <c r="I2047" s="12" t="s">
        <v>471</v>
      </c>
      <c r="M2047" s="25"/>
    </row>
    <row r="2048" s="1" customFormat="1" spans="1:13">
      <c r="A2048" s="10">
        <v>2046</v>
      </c>
      <c r="B2048" s="12" t="s">
        <v>5327</v>
      </c>
      <c r="C2048" s="12" t="s">
        <v>5358</v>
      </c>
      <c r="D2048" s="12" t="s">
        <v>5405</v>
      </c>
      <c r="E2048" s="13" t="s">
        <v>5406</v>
      </c>
      <c r="F2048" s="12">
        <v>500</v>
      </c>
      <c r="G2048" s="19" t="s">
        <v>2491</v>
      </c>
      <c r="H2048" s="20" t="s">
        <v>113</v>
      </c>
      <c r="I2048" s="12" t="s">
        <v>471</v>
      </c>
      <c r="M2048" s="30"/>
    </row>
    <row r="2049" s="1" customFormat="1" ht="12" spans="1:9">
      <c r="A2049" s="10">
        <v>2047</v>
      </c>
      <c r="B2049" s="12" t="s">
        <v>5327</v>
      </c>
      <c r="C2049" s="12" t="s">
        <v>5358</v>
      </c>
      <c r="D2049" s="12" t="s">
        <v>5407</v>
      </c>
      <c r="E2049" s="13" t="s">
        <v>5408</v>
      </c>
      <c r="F2049" s="12">
        <v>500</v>
      </c>
      <c r="G2049" s="19" t="s">
        <v>2491</v>
      </c>
      <c r="H2049" s="20" t="s">
        <v>113</v>
      </c>
      <c r="I2049" s="12" t="s">
        <v>471</v>
      </c>
    </row>
    <row r="2050" s="1" customFormat="1" ht="12" spans="1:9">
      <c r="A2050" s="10">
        <v>2048</v>
      </c>
      <c r="B2050" s="12" t="s">
        <v>5327</v>
      </c>
      <c r="C2050" s="12" t="s">
        <v>5358</v>
      </c>
      <c r="D2050" s="12" t="s">
        <v>5409</v>
      </c>
      <c r="E2050" s="13" t="s">
        <v>5410</v>
      </c>
      <c r="F2050" s="12">
        <v>500</v>
      </c>
      <c r="G2050" s="19" t="s">
        <v>2491</v>
      </c>
      <c r="H2050" s="20" t="s">
        <v>113</v>
      </c>
      <c r="I2050" s="12" t="s">
        <v>471</v>
      </c>
    </row>
    <row r="2051" s="1" customFormat="1" ht="12" spans="1:9">
      <c r="A2051" s="10">
        <v>2049</v>
      </c>
      <c r="B2051" s="12" t="s">
        <v>5327</v>
      </c>
      <c r="C2051" s="12" t="s">
        <v>5358</v>
      </c>
      <c r="D2051" s="12" t="s">
        <v>5411</v>
      </c>
      <c r="E2051" s="49" t="s">
        <v>5412</v>
      </c>
      <c r="F2051" s="12">
        <v>500</v>
      </c>
      <c r="G2051" s="19" t="s">
        <v>5387</v>
      </c>
      <c r="H2051" s="20" t="s">
        <v>135</v>
      </c>
      <c r="I2051" s="12" t="s">
        <v>471</v>
      </c>
    </row>
    <row r="2052" s="1" customFormat="1" ht="12" spans="1:9">
      <c r="A2052" s="10">
        <v>2050</v>
      </c>
      <c r="B2052" s="12" t="s">
        <v>5327</v>
      </c>
      <c r="C2052" s="12" t="s">
        <v>5358</v>
      </c>
      <c r="D2052" s="12" t="s">
        <v>5413</v>
      </c>
      <c r="E2052" s="49" t="s">
        <v>5414</v>
      </c>
      <c r="F2052" s="12">
        <v>500</v>
      </c>
      <c r="G2052" s="19" t="s">
        <v>2491</v>
      </c>
      <c r="H2052" s="20" t="s">
        <v>113</v>
      </c>
      <c r="I2052" s="12" t="s">
        <v>471</v>
      </c>
    </row>
    <row r="2053" s="1" customFormat="1" ht="12" spans="1:9">
      <c r="A2053" s="10">
        <v>2051</v>
      </c>
      <c r="B2053" s="12" t="s">
        <v>5327</v>
      </c>
      <c r="C2053" s="12" t="s">
        <v>5358</v>
      </c>
      <c r="D2053" s="12" t="s">
        <v>5415</v>
      </c>
      <c r="E2053" s="13" t="s">
        <v>5416</v>
      </c>
      <c r="F2053" s="12">
        <v>500</v>
      </c>
      <c r="G2053" s="19" t="s">
        <v>2491</v>
      </c>
      <c r="H2053" s="20" t="s">
        <v>113</v>
      </c>
      <c r="I2053" s="12" t="s">
        <v>471</v>
      </c>
    </row>
    <row r="2054" s="1" customFormat="1" ht="12" spans="1:9">
      <c r="A2054" s="10">
        <v>2052</v>
      </c>
      <c r="B2054" s="12" t="s">
        <v>5327</v>
      </c>
      <c r="C2054" s="12" t="s">
        <v>5417</v>
      </c>
      <c r="D2054" s="12" t="s">
        <v>5418</v>
      </c>
      <c r="E2054" s="13" t="s">
        <v>5419</v>
      </c>
      <c r="F2054" s="12">
        <v>1000</v>
      </c>
      <c r="G2054" s="12">
        <v>12</v>
      </c>
      <c r="H2054" s="12">
        <v>4</v>
      </c>
      <c r="I2054" s="12" t="s">
        <v>5420</v>
      </c>
    </row>
    <row r="2055" s="1" customFormat="1" ht="12" spans="1:9">
      <c r="A2055" s="10">
        <v>2053</v>
      </c>
      <c r="B2055" s="12" t="s">
        <v>5327</v>
      </c>
      <c r="C2055" s="12" t="s">
        <v>5417</v>
      </c>
      <c r="D2055" s="12" t="s">
        <v>5421</v>
      </c>
      <c r="E2055" s="13" t="s">
        <v>5422</v>
      </c>
      <c r="F2055" s="12">
        <v>500</v>
      </c>
      <c r="G2055" s="12">
        <v>10</v>
      </c>
      <c r="H2055" s="12">
        <v>5</v>
      </c>
      <c r="I2055" s="12" t="s">
        <v>1881</v>
      </c>
    </row>
    <row r="2056" s="1" customFormat="1" ht="12" spans="1:9">
      <c r="A2056" s="10">
        <v>2054</v>
      </c>
      <c r="B2056" s="12" t="s">
        <v>5327</v>
      </c>
      <c r="C2056" s="12" t="s">
        <v>5417</v>
      </c>
      <c r="D2056" s="12" t="s">
        <v>5423</v>
      </c>
      <c r="E2056" s="13" t="s">
        <v>5424</v>
      </c>
      <c r="F2056" s="12">
        <v>500</v>
      </c>
      <c r="G2056" s="12">
        <v>10</v>
      </c>
      <c r="H2056" s="12">
        <v>2</v>
      </c>
      <c r="I2056" s="12" t="s">
        <v>1881</v>
      </c>
    </row>
    <row r="2057" s="1" customFormat="1" ht="12" spans="1:9">
      <c r="A2057" s="10">
        <v>2055</v>
      </c>
      <c r="B2057" s="12" t="s">
        <v>5327</v>
      </c>
      <c r="C2057" s="12" t="s">
        <v>5425</v>
      </c>
      <c r="D2057" s="12" t="s">
        <v>5426</v>
      </c>
      <c r="E2057" s="13" t="s">
        <v>5427</v>
      </c>
      <c r="F2057" s="12">
        <v>500</v>
      </c>
      <c r="G2057" s="12">
        <v>2018.5</v>
      </c>
      <c r="H2057" s="12" t="s">
        <v>3857</v>
      </c>
      <c r="I2057" s="12" t="s">
        <v>5428</v>
      </c>
    </row>
    <row r="2058" s="1" customFormat="1" ht="12" spans="1:9">
      <c r="A2058" s="10">
        <v>2056</v>
      </c>
      <c r="B2058" s="12" t="s">
        <v>5327</v>
      </c>
      <c r="C2058" s="12" t="s">
        <v>5425</v>
      </c>
      <c r="D2058" s="12" t="s">
        <v>5429</v>
      </c>
      <c r="E2058" s="13" t="s">
        <v>5430</v>
      </c>
      <c r="F2058" s="12">
        <v>500</v>
      </c>
      <c r="G2058" s="12">
        <v>2018.6</v>
      </c>
      <c r="H2058" s="12" t="s">
        <v>498</v>
      </c>
      <c r="I2058" s="12" t="s">
        <v>5431</v>
      </c>
    </row>
    <row r="2059" s="1" customFormat="1" ht="12" spans="1:9">
      <c r="A2059" s="10">
        <v>2057</v>
      </c>
      <c r="B2059" s="12" t="s">
        <v>5327</v>
      </c>
      <c r="C2059" s="12" t="s">
        <v>5432</v>
      </c>
      <c r="D2059" s="12" t="s">
        <v>5433</v>
      </c>
      <c r="E2059" s="13" t="s">
        <v>5434</v>
      </c>
      <c r="F2059" s="12">
        <v>500</v>
      </c>
      <c r="G2059" s="12" t="s">
        <v>5435</v>
      </c>
      <c r="H2059" s="12" t="s">
        <v>85</v>
      </c>
      <c r="I2059" s="12" t="s">
        <v>5436</v>
      </c>
    </row>
    <row r="2060" s="1" customFormat="1" ht="12" spans="1:9">
      <c r="A2060" s="10">
        <v>2058</v>
      </c>
      <c r="B2060" s="12" t="s">
        <v>5327</v>
      </c>
      <c r="C2060" s="12" t="s">
        <v>5437</v>
      </c>
      <c r="D2060" s="12" t="s">
        <v>5438</v>
      </c>
      <c r="E2060" s="13" t="s">
        <v>5439</v>
      </c>
      <c r="F2060" s="12">
        <v>500</v>
      </c>
      <c r="G2060" s="19" t="s">
        <v>3795</v>
      </c>
      <c r="H2060" s="20" t="s">
        <v>2194</v>
      </c>
      <c r="I2060" s="12" t="s">
        <v>5003</v>
      </c>
    </row>
    <row r="2061" s="1" customFormat="1" ht="12" spans="1:9">
      <c r="A2061" s="10">
        <v>2059</v>
      </c>
      <c r="B2061" s="12" t="s">
        <v>5327</v>
      </c>
      <c r="C2061" s="12" t="s">
        <v>5437</v>
      </c>
      <c r="D2061" s="12" t="s">
        <v>5440</v>
      </c>
      <c r="E2061" s="13" t="s">
        <v>5441</v>
      </c>
      <c r="F2061" s="12">
        <v>500</v>
      </c>
      <c r="G2061" s="19" t="s">
        <v>3795</v>
      </c>
      <c r="H2061" s="20" t="s">
        <v>2194</v>
      </c>
      <c r="I2061" s="12" t="s">
        <v>5003</v>
      </c>
    </row>
    <row r="2062" s="1" customFormat="1" ht="12" spans="1:9">
      <c r="A2062" s="10">
        <v>2060</v>
      </c>
      <c r="B2062" s="12" t="s">
        <v>5327</v>
      </c>
      <c r="C2062" s="12" t="s">
        <v>5437</v>
      </c>
      <c r="D2062" s="12" t="s">
        <v>5442</v>
      </c>
      <c r="E2062" s="13" t="s">
        <v>5443</v>
      </c>
      <c r="F2062" s="12">
        <v>500</v>
      </c>
      <c r="G2062" s="19" t="s">
        <v>3795</v>
      </c>
      <c r="H2062" s="20" t="s">
        <v>2194</v>
      </c>
      <c r="I2062" s="12" t="s">
        <v>5003</v>
      </c>
    </row>
    <row r="2063" s="1" customFormat="1" spans="1:13">
      <c r="A2063" s="10">
        <v>2061</v>
      </c>
      <c r="B2063" s="12" t="s">
        <v>5327</v>
      </c>
      <c r="C2063" s="12" t="s">
        <v>5437</v>
      </c>
      <c r="D2063" s="12" t="s">
        <v>5444</v>
      </c>
      <c r="E2063" s="13" t="s">
        <v>5445</v>
      </c>
      <c r="F2063" s="12">
        <v>500</v>
      </c>
      <c r="G2063" s="19" t="s">
        <v>3795</v>
      </c>
      <c r="H2063" s="20" t="s">
        <v>2194</v>
      </c>
      <c r="I2063" s="12" t="s">
        <v>5003</v>
      </c>
      <c r="M2063" s="30"/>
    </row>
    <row r="2064" s="1" customFormat="1" ht="12" spans="1:9">
      <c r="A2064" s="10">
        <v>2062</v>
      </c>
      <c r="B2064" s="12" t="s">
        <v>5327</v>
      </c>
      <c r="C2064" s="12" t="s">
        <v>5437</v>
      </c>
      <c r="D2064" s="12" t="s">
        <v>5446</v>
      </c>
      <c r="E2064" s="13" t="s">
        <v>5447</v>
      </c>
      <c r="F2064" s="12">
        <v>500</v>
      </c>
      <c r="G2064" s="19" t="s">
        <v>3795</v>
      </c>
      <c r="H2064" s="20" t="s">
        <v>2194</v>
      </c>
      <c r="I2064" s="12" t="s">
        <v>5003</v>
      </c>
    </row>
    <row r="2065" s="1" customFormat="1" ht="12" spans="1:9">
      <c r="A2065" s="10">
        <v>2063</v>
      </c>
      <c r="B2065" s="12" t="s">
        <v>5327</v>
      </c>
      <c r="C2065" s="12" t="s">
        <v>5437</v>
      </c>
      <c r="D2065" s="12" t="s">
        <v>5448</v>
      </c>
      <c r="E2065" s="13" t="s">
        <v>5449</v>
      </c>
      <c r="F2065" s="12">
        <v>500</v>
      </c>
      <c r="G2065" s="19" t="s">
        <v>3795</v>
      </c>
      <c r="H2065" s="20" t="s">
        <v>2194</v>
      </c>
      <c r="I2065" s="12" t="s">
        <v>5003</v>
      </c>
    </row>
    <row r="2066" s="1" customFormat="1" ht="12" spans="1:9">
      <c r="A2066" s="10">
        <v>2064</v>
      </c>
      <c r="B2066" s="12" t="s">
        <v>5327</v>
      </c>
      <c r="C2066" s="12" t="s">
        <v>5437</v>
      </c>
      <c r="D2066" s="12" t="s">
        <v>5450</v>
      </c>
      <c r="E2066" s="13" t="s">
        <v>5451</v>
      </c>
      <c r="F2066" s="12">
        <v>500</v>
      </c>
      <c r="G2066" s="19" t="s">
        <v>3795</v>
      </c>
      <c r="H2066" s="20" t="s">
        <v>2194</v>
      </c>
      <c r="I2066" s="12" t="s">
        <v>5003</v>
      </c>
    </row>
    <row r="2067" s="1" customFormat="1" ht="12" spans="1:13">
      <c r="A2067" s="10">
        <v>2065</v>
      </c>
      <c r="B2067" s="12" t="s">
        <v>5327</v>
      </c>
      <c r="C2067" s="12" t="s">
        <v>5437</v>
      </c>
      <c r="D2067" s="12" t="s">
        <v>5452</v>
      </c>
      <c r="E2067" s="13" t="s">
        <v>5453</v>
      </c>
      <c r="F2067" s="12">
        <v>500</v>
      </c>
      <c r="G2067" s="19" t="s">
        <v>3795</v>
      </c>
      <c r="H2067" s="20" t="s">
        <v>2194</v>
      </c>
      <c r="I2067" s="12" t="s">
        <v>5003</v>
      </c>
      <c r="M2067" s="3"/>
    </row>
    <row r="2068" s="1" customFormat="1" ht="12" spans="1:9">
      <c r="A2068" s="10">
        <v>2066</v>
      </c>
      <c r="B2068" s="12" t="s">
        <v>5327</v>
      </c>
      <c r="C2068" s="12" t="s">
        <v>5437</v>
      </c>
      <c r="D2068" s="12" t="s">
        <v>5454</v>
      </c>
      <c r="E2068" s="13" t="s">
        <v>5455</v>
      </c>
      <c r="F2068" s="12">
        <v>500</v>
      </c>
      <c r="G2068" s="19" t="s">
        <v>3795</v>
      </c>
      <c r="H2068" s="20" t="s">
        <v>2194</v>
      </c>
      <c r="I2068" s="12" t="s">
        <v>5003</v>
      </c>
    </row>
    <row r="2069" s="1" customFormat="1" ht="12" spans="1:9">
      <c r="A2069" s="10">
        <v>2067</v>
      </c>
      <c r="B2069" s="12" t="s">
        <v>5327</v>
      </c>
      <c r="C2069" s="12" t="s">
        <v>5437</v>
      </c>
      <c r="D2069" s="12" t="s">
        <v>5456</v>
      </c>
      <c r="E2069" s="13" t="s">
        <v>5457</v>
      </c>
      <c r="F2069" s="12">
        <v>500</v>
      </c>
      <c r="G2069" s="19" t="s">
        <v>3795</v>
      </c>
      <c r="H2069" s="20" t="s">
        <v>2194</v>
      </c>
      <c r="I2069" s="12" t="s">
        <v>5003</v>
      </c>
    </row>
    <row r="2070" s="1" customFormat="1" ht="12" spans="1:9">
      <c r="A2070" s="10">
        <v>2068</v>
      </c>
      <c r="B2070" s="12" t="s">
        <v>5327</v>
      </c>
      <c r="C2070" s="12" t="s">
        <v>5437</v>
      </c>
      <c r="D2070" s="12" t="s">
        <v>5458</v>
      </c>
      <c r="E2070" s="13" t="s">
        <v>5459</v>
      </c>
      <c r="F2070" s="12">
        <v>500</v>
      </c>
      <c r="G2070" s="19" t="s">
        <v>3795</v>
      </c>
      <c r="H2070" s="20" t="s">
        <v>2194</v>
      </c>
      <c r="I2070" s="12" t="s">
        <v>5003</v>
      </c>
    </row>
    <row r="2071" s="1" customFormat="1" ht="12" spans="1:9">
      <c r="A2071" s="10">
        <v>2069</v>
      </c>
      <c r="B2071" s="12" t="s">
        <v>5327</v>
      </c>
      <c r="C2071" s="12" t="s">
        <v>5437</v>
      </c>
      <c r="D2071" s="12" t="s">
        <v>5460</v>
      </c>
      <c r="E2071" s="13" t="s">
        <v>5461</v>
      </c>
      <c r="F2071" s="12">
        <v>500</v>
      </c>
      <c r="G2071" s="19" t="s">
        <v>3795</v>
      </c>
      <c r="H2071" s="20" t="s">
        <v>2194</v>
      </c>
      <c r="I2071" s="12" t="s">
        <v>5003</v>
      </c>
    </row>
    <row r="2072" s="1" customFormat="1" spans="1:13">
      <c r="A2072" s="10">
        <v>2070</v>
      </c>
      <c r="B2072" s="12" t="s">
        <v>5327</v>
      </c>
      <c r="C2072" s="12" t="s">
        <v>5437</v>
      </c>
      <c r="D2072" s="12" t="s">
        <v>5462</v>
      </c>
      <c r="E2072" s="13" t="s">
        <v>5463</v>
      </c>
      <c r="F2072" s="12">
        <v>500</v>
      </c>
      <c r="G2072" s="19" t="s">
        <v>3795</v>
      </c>
      <c r="H2072" s="20" t="s">
        <v>2194</v>
      </c>
      <c r="I2072" s="12" t="s">
        <v>5003</v>
      </c>
      <c r="M2072" s="30"/>
    </row>
    <row r="2073" s="1" customFormat="1" ht="12" spans="1:9">
      <c r="A2073" s="10">
        <v>2071</v>
      </c>
      <c r="B2073" s="12" t="s">
        <v>5327</v>
      </c>
      <c r="C2073" s="12" t="s">
        <v>5437</v>
      </c>
      <c r="D2073" s="12" t="s">
        <v>5464</v>
      </c>
      <c r="E2073" s="13" t="s">
        <v>5465</v>
      </c>
      <c r="F2073" s="12">
        <v>500</v>
      </c>
      <c r="G2073" s="19" t="s">
        <v>3795</v>
      </c>
      <c r="H2073" s="20" t="s">
        <v>2194</v>
      </c>
      <c r="I2073" s="12" t="s">
        <v>5003</v>
      </c>
    </row>
    <row r="2074" s="1" customFormat="1" ht="12" spans="1:9">
      <c r="A2074" s="10">
        <v>2072</v>
      </c>
      <c r="B2074" s="12" t="s">
        <v>5327</v>
      </c>
      <c r="C2074" s="12" t="s">
        <v>5437</v>
      </c>
      <c r="D2074" s="12" t="s">
        <v>5466</v>
      </c>
      <c r="E2074" s="13" t="s">
        <v>5467</v>
      </c>
      <c r="F2074" s="12">
        <v>500</v>
      </c>
      <c r="G2074" s="19" t="s">
        <v>3795</v>
      </c>
      <c r="H2074" s="20" t="s">
        <v>2194</v>
      </c>
      <c r="I2074" s="12" t="s">
        <v>5003</v>
      </c>
    </row>
    <row r="2075" s="1" customFormat="1" ht="12" spans="1:9">
      <c r="A2075" s="10">
        <v>2073</v>
      </c>
      <c r="B2075" s="12" t="s">
        <v>5327</v>
      </c>
      <c r="C2075" s="12" t="s">
        <v>5437</v>
      </c>
      <c r="D2075" s="12" t="s">
        <v>5468</v>
      </c>
      <c r="E2075" s="13" t="s">
        <v>5469</v>
      </c>
      <c r="F2075" s="12">
        <v>500</v>
      </c>
      <c r="G2075" s="19" t="s">
        <v>3795</v>
      </c>
      <c r="H2075" s="20" t="s">
        <v>2194</v>
      </c>
      <c r="I2075" s="12" t="s">
        <v>5003</v>
      </c>
    </row>
    <row r="2076" s="1" customFormat="1" ht="12" spans="1:9">
      <c r="A2076" s="10">
        <v>2074</v>
      </c>
      <c r="B2076" s="12" t="s">
        <v>5327</v>
      </c>
      <c r="C2076" s="12" t="s">
        <v>5437</v>
      </c>
      <c r="D2076" s="12" t="s">
        <v>5470</v>
      </c>
      <c r="E2076" s="13" t="s">
        <v>5471</v>
      </c>
      <c r="F2076" s="12">
        <v>500</v>
      </c>
      <c r="G2076" s="19" t="s">
        <v>3795</v>
      </c>
      <c r="H2076" s="20" t="s">
        <v>2194</v>
      </c>
      <c r="I2076" s="12" t="s">
        <v>5003</v>
      </c>
    </row>
    <row r="2077" s="1" customFormat="1" ht="12" spans="1:9">
      <c r="A2077" s="10">
        <v>2075</v>
      </c>
      <c r="B2077" s="12" t="s">
        <v>5327</v>
      </c>
      <c r="C2077" s="12" t="s">
        <v>5437</v>
      </c>
      <c r="D2077" s="12" t="s">
        <v>5472</v>
      </c>
      <c r="E2077" s="13" t="s">
        <v>5473</v>
      </c>
      <c r="F2077" s="12">
        <v>500</v>
      </c>
      <c r="G2077" s="19" t="s">
        <v>3795</v>
      </c>
      <c r="H2077" s="20" t="s">
        <v>2194</v>
      </c>
      <c r="I2077" s="12" t="s">
        <v>5003</v>
      </c>
    </row>
    <row r="2078" s="1" customFormat="1" ht="12" spans="1:13">
      <c r="A2078" s="10">
        <v>2076</v>
      </c>
      <c r="B2078" s="12" t="s">
        <v>5327</v>
      </c>
      <c r="C2078" s="12" t="s">
        <v>5437</v>
      </c>
      <c r="D2078" s="12" t="s">
        <v>5474</v>
      </c>
      <c r="E2078" s="13" t="s">
        <v>5475</v>
      </c>
      <c r="F2078" s="12">
        <v>500</v>
      </c>
      <c r="G2078" s="19" t="s">
        <v>3795</v>
      </c>
      <c r="H2078" s="20" t="s">
        <v>2194</v>
      </c>
      <c r="I2078" s="12" t="s">
        <v>5003</v>
      </c>
      <c r="M2078" s="25"/>
    </row>
    <row r="2079" s="1" customFormat="1" ht="12" spans="1:9">
      <c r="A2079" s="10">
        <v>2077</v>
      </c>
      <c r="B2079" s="12" t="s">
        <v>5327</v>
      </c>
      <c r="C2079" s="12" t="s">
        <v>5437</v>
      </c>
      <c r="D2079" s="12" t="s">
        <v>5476</v>
      </c>
      <c r="E2079" s="13" t="s">
        <v>5477</v>
      </c>
      <c r="F2079" s="12">
        <v>500</v>
      </c>
      <c r="G2079" s="19" t="s">
        <v>3795</v>
      </c>
      <c r="H2079" s="20" t="s">
        <v>2194</v>
      </c>
      <c r="I2079" s="12" t="s">
        <v>5003</v>
      </c>
    </row>
    <row r="2080" s="1" customFormat="1" ht="12" spans="1:9">
      <c r="A2080" s="10">
        <v>2078</v>
      </c>
      <c r="B2080" s="12" t="s">
        <v>5327</v>
      </c>
      <c r="C2080" s="12" t="s">
        <v>5437</v>
      </c>
      <c r="D2080" s="12" t="s">
        <v>5478</v>
      </c>
      <c r="E2080" s="13" t="s">
        <v>5479</v>
      </c>
      <c r="F2080" s="12">
        <v>500</v>
      </c>
      <c r="G2080" s="19" t="s">
        <v>3795</v>
      </c>
      <c r="H2080" s="20" t="s">
        <v>2194</v>
      </c>
      <c r="I2080" s="12" t="s">
        <v>5003</v>
      </c>
    </row>
    <row r="2081" s="1" customFormat="1" ht="12" spans="1:9">
      <c r="A2081" s="10">
        <v>2079</v>
      </c>
      <c r="B2081" s="12" t="s">
        <v>5327</v>
      </c>
      <c r="C2081" s="12" t="s">
        <v>5437</v>
      </c>
      <c r="D2081" s="12" t="s">
        <v>5480</v>
      </c>
      <c r="E2081" s="13" t="s">
        <v>5481</v>
      </c>
      <c r="F2081" s="12">
        <v>500</v>
      </c>
      <c r="G2081" s="19" t="s">
        <v>3795</v>
      </c>
      <c r="H2081" s="20" t="s">
        <v>2194</v>
      </c>
      <c r="I2081" s="12" t="s">
        <v>5003</v>
      </c>
    </row>
    <row r="2082" s="1" customFormat="1" ht="12" spans="1:9">
      <c r="A2082" s="10">
        <v>2080</v>
      </c>
      <c r="B2082" s="12" t="s">
        <v>5327</v>
      </c>
      <c r="C2082" s="12" t="s">
        <v>5437</v>
      </c>
      <c r="D2082" s="12" t="s">
        <v>5482</v>
      </c>
      <c r="E2082" s="13" t="s">
        <v>5483</v>
      </c>
      <c r="F2082" s="12">
        <v>500</v>
      </c>
      <c r="G2082" s="19" t="s">
        <v>3795</v>
      </c>
      <c r="H2082" s="20" t="s">
        <v>2194</v>
      </c>
      <c r="I2082" s="12" t="s">
        <v>5003</v>
      </c>
    </row>
    <row r="2083" s="1" customFormat="1" ht="12" spans="1:13">
      <c r="A2083" s="10">
        <v>2081</v>
      </c>
      <c r="B2083" s="12" t="s">
        <v>5327</v>
      </c>
      <c r="C2083" s="12" t="s">
        <v>5437</v>
      </c>
      <c r="D2083" s="12" t="s">
        <v>5484</v>
      </c>
      <c r="E2083" s="13" t="s">
        <v>5485</v>
      </c>
      <c r="F2083" s="12">
        <v>500</v>
      </c>
      <c r="G2083" s="19" t="s">
        <v>3795</v>
      </c>
      <c r="H2083" s="20" t="s">
        <v>2194</v>
      </c>
      <c r="I2083" s="12" t="s">
        <v>5003</v>
      </c>
      <c r="M2083" s="3"/>
    </row>
    <row r="2084" s="1" customFormat="1" ht="12" spans="1:9">
      <c r="A2084" s="10">
        <v>2082</v>
      </c>
      <c r="B2084" s="12" t="s">
        <v>5327</v>
      </c>
      <c r="C2084" s="12" t="s">
        <v>5486</v>
      </c>
      <c r="D2084" s="12" t="s">
        <v>5487</v>
      </c>
      <c r="E2084" s="13" t="s">
        <v>5488</v>
      </c>
      <c r="F2084" s="12">
        <v>500</v>
      </c>
      <c r="G2084" s="19" t="s">
        <v>3795</v>
      </c>
      <c r="H2084" s="20" t="s">
        <v>26</v>
      </c>
      <c r="I2084" s="12" t="s">
        <v>3834</v>
      </c>
    </row>
    <row r="2085" s="1" customFormat="1" ht="12" spans="1:9">
      <c r="A2085" s="10">
        <v>2083</v>
      </c>
      <c r="B2085" s="12" t="s">
        <v>5327</v>
      </c>
      <c r="C2085" s="12" t="s">
        <v>5486</v>
      </c>
      <c r="D2085" s="12" t="s">
        <v>5489</v>
      </c>
      <c r="E2085" s="13" t="s">
        <v>5490</v>
      </c>
      <c r="F2085" s="12">
        <v>500</v>
      </c>
      <c r="G2085" s="19" t="s">
        <v>3795</v>
      </c>
      <c r="H2085" s="20" t="s">
        <v>26</v>
      </c>
      <c r="I2085" s="12" t="s">
        <v>3834</v>
      </c>
    </row>
    <row r="2086" s="1" customFormat="1" ht="12" spans="1:9">
      <c r="A2086" s="10">
        <v>2084</v>
      </c>
      <c r="B2086" s="12" t="s">
        <v>5327</v>
      </c>
      <c r="C2086" s="12" t="s">
        <v>5486</v>
      </c>
      <c r="D2086" s="12" t="s">
        <v>5491</v>
      </c>
      <c r="E2086" s="13" t="s">
        <v>5492</v>
      </c>
      <c r="F2086" s="12">
        <v>500</v>
      </c>
      <c r="G2086" s="19" t="s">
        <v>4248</v>
      </c>
      <c r="H2086" s="20" t="s">
        <v>5493</v>
      </c>
      <c r="I2086" s="12" t="s">
        <v>3834</v>
      </c>
    </row>
    <row r="2087" s="1" customFormat="1" ht="12" spans="1:9">
      <c r="A2087" s="10">
        <v>2085</v>
      </c>
      <c r="B2087" s="12" t="s">
        <v>5327</v>
      </c>
      <c r="C2087" s="12" t="s">
        <v>5486</v>
      </c>
      <c r="D2087" s="12" t="s">
        <v>5494</v>
      </c>
      <c r="E2087" s="13" t="s">
        <v>5495</v>
      </c>
      <c r="F2087" s="12">
        <v>500</v>
      </c>
      <c r="G2087" s="19" t="s">
        <v>5496</v>
      </c>
      <c r="H2087" s="20" t="s">
        <v>498</v>
      </c>
      <c r="I2087" s="12" t="s">
        <v>3834</v>
      </c>
    </row>
    <row r="2088" s="1" customFormat="1" ht="12" spans="1:9">
      <c r="A2088" s="10">
        <v>2086</v>
      </c>
      <c r="B2088" s="12" t="s">
        <v>5327</v>
      </c>
      <c r="C2088" s="12" t="s">
        <v>5486</v>
      </c>
      <c r="D2088" s="12" t="s">
        <v>5497</v>
      </c>
      <c r="E2088" s="13" t="s">
        <v>5498</v>
      </c>
      <c r="F2088" s="12">
        <v>500</v>
      </c>
      <c r="G2088" s="19" t="s">
        <v>4248</v>
      </c>
      <c r="H2088" s="20" t="s">
        <v>3857</v>
      </c>
      <c r="I2088" s="20" t="s">
        <v>3834</v>
      </c>
    </row>
    <row r="2089" s="1" customFormat="1" ht="12" spans="1:9">
      <c r="A2089" s="10">
        <v>2087</v>
      </c>
      <c r="B2089" s="12" t="s">
        <v>5327</v>
      </c>
      <c r="C2089" s="12" t="s">
        <v>5486</v>
      </c>
      <c r="D2089" s="12" t="s">
        <v>5499</v>
      </c>
      <c r="E2089" s="13" t="s">
        <v>5500</v>
      </c>
      <c r="F2089" s="12">
        <v>500</v>
      </c>
      <c r="G2089" s="19" t="s">
        <v>3795</v>
      </c>
      <c r="H2089" s="20" t="s">
        <v>26</v>
      </c>
      <c r="I2089" s="12" t="s">
        <v>3834</v>
      </c>
    </row>
    <row r="2090" s="1" customFormat="1" ht="12" spans="1:9">
      <c r="A2090" s="10">
        <v>2088</v>
      </c>
      <c r="B2090" s="12" t="s">
        <v>5327</v>
      </c>
      <c r="C2090" s="12" t="s">
        <v>5486</v>
      </c>
      <c r="D2090" s="12" t="s">
        <v>5501</v>
      </c>
      <c r="E2090" s="13" t="s">
        <v>5502</v>
      </c>
      <c r="F2090" s="12">
        <v>500</v>
      </c>
      <c r="G2090" s="19" t="s">
        <v>3795</v>
      </c>
      <c r="H2090" s="20" t="s">
        <v>26</v>
      </c>
      <c r="I2090" s="12" t="s">
        <v>3834</v>
      </c>
    </row>
    <row r="2091" s="1" customFormat="1" ht="12" spans="1:9">
      <c r="A2091" s="10">
        <v>2089</v>
      </c>
      <c r="B2091" s="12" t="s">
        <v>5327</v>
      </c>
      <c r="C2091" s="12" t="s">
        <v>5486</v>
      </c>
      <c r="D2091" s="12" t="s">
        <v>5503</v>
      </c>
      <c r="E2091" s="13" t="s">
        <v>5504</v>
      </c>
      <c r="F2091" s="12">
        <v>500</v>
      </c>
      <c r="G2091" s="19" t="s">
        <v>4248</v>
      </c>
      <c r="H2091" s="20" t="s">
        <v>3857</v>
      </c>
      <c r="I2091" s="12" t="s">
        <v>3834</v>
      </c>
    </row>
    <row r="2092" s="1" customFormat="1" ht="12" spans="1:9">
      <c r="A2092" s="10">
        <v>2090</v>
      </c>
      <c r="B2092" s="12" t="s">
        <v>5327</v>
      </c>
      <c r="C2092" s="12" t="s">
        <v>5486</v>
      </c>
      <c r="D2092" s="12" t="s">
        <v>5505</v>
      </c>
      <c r="E2092" s="13" t="s">
        <v>5506</v>
      </c>
      <c r="F2092" s="12">
        <v>500</v>
      </c>
      <c r="G2092" s="19" t="s">
        <v>4248</v>
      </c>
      <c r="H2092" s="20" t="s">
        <v>5507</v>
      </c>
      <c r="I2092" s="12" t="s">
        <v>3834</v>
      </c>
    </row>
    <row r="2093" s="1" customFormat="1" ht="12" spans="1:9">
      <c r="A2093" s="10">
        <v>2091</v>
      </c>
      <c r="B2093" s="12" t="s">
        <v>5327</v>
      </c>
      <c r="C2093" s="12" t="s">
        <v>5486</v>
      </c>
      <c r="D2093" s="12" t="s">
        <v>5508</v>
      </c>
      <c r="E2093" s="13" t="s">
        <v>5509</v>
      </c>
      <c r="F2093" s="12">
        <v>500</v>
      </c>
      <c r="G2093" s="19" t="s">
        <v>4248</v>
      </c>
      <c r="H2093" s="20" t="s">
        <v>498</v>
      </c>
      <c r="I2093" s="12" t="s">
        <v>3834</v>
      </c>
    </row>
    <row r="2094" s="1" customFormat="1" ht="12" spans="1:9">
      <c r="A2094" s="10">
        <v>2092</v>
      </c>
      <c r="B2094" s="12" t="s">
        <v>5327</v>
      </c>
      <c r="C2094" s="12" t="s">
        <v>5486</v>
      </c>
      <c r="D2094" s="12" t="s">
        <v>5510</v>
      </c>
      <c r="E2094" s="13" t="s">
        <v>5511</v>
      </c>
      <c r="F2094" s="12">
        <v>500</v>
      </c>
      <c r="G2094" s="19" t="s">
        <v>3795</v>
      </c>
      <c r="H2094" s="20" t="s">
        <v>26</v>
      </c>
      <c r="I2094" s="12" t="s">
        <v>3834</v>
      </c>
    </row>
    <row r="2095" s="1" customFormat="1" spans="1:13">
      <c r="A2095" s="10">
        <v>2093</v>
      </c>
      <c r="B2095" s="12" t="s">
        <v>5327</v>
      </c>
      <c r="C2095" s="12" t="s">
        <v>5512</v>
      </c>
      <c r="D2095" s="12" t="s">
        <v>5513</v>
      </c>
      <c r="E2095" s="13" t="s">
        <v>5514</v>
      </c>
      <c r="F2095" s="12">
        <v>500</v>
      </c>
      <c r="G2095" s="12" t="s">
        <v>5515</v>
      </c>
      <c r="H2095" s="12" t="s">
        <v>14</v>
      </c>
      <c r="I2095" s="12" t="s">
        <v>1714</v>
      </c>
      <c r="M2095" s="30"/>
    </row>
    <row r="2096" s="1" customFormat="1" ht="12" spans="1:9">
      <c r="A2096" s="10">
        <v>2094</v>
      </c>
      <c r="B2096" s="12" t="s">
        <v>5327</v>
      </c>
      <c r="C2096" s="12" t="s">
        <v>5512</v>
      </c>
      <c r="D2096" s="12" t="s">
        <v>5516</v>
      </c>
      <c r="E2096" s="13" t="s">
        <v>5517</v>
      </c>
      <c r="F2096" s="12">
        <v>500</v>
      </c>
      <c r="G2096" s="12" t="s">
        <v>5518</v>
      </c>
      <c r="H2096" s="12" t="s">
        <v>26</v>
      </c>
      <c r="I2096" s="12" t="s">
        <v>5519</v>
      </c>
    </row>
    <row r="2097" s="1" customFormat="1" spans="1:13">
      <c r="A2097" s="10">
        <v>2095</v>
      </c>
      <c r="B2097" s="12" t="s">
        <v>5327</v>
      </c>
      <c r="C2097" s="12" t="s">
        <v>5520</v>
      </c>
      <c r="D2097" s="12" t="s">
        <v>5521</v>
      </c>
      <c r="E2097" s="13" t="s">
        <v>5522</v>
      </c>
      <c r="F2097" s="32">
        <v>1000</v>
      </c>
      <c r="G2097" s="12" t="s">
        <v>2585</v>
      </c>
      <c r="H2097" s="12" t="s">
        <v>113</v>
      </c>
      <c r="I2097" s="12" t="s">
        <v>5523</v>
      </c>
      <c r="M2097" s="30"/>
    </row>
    <row r="2098" s="1" customFormat="1" ht="12" spans="1:9">
      <c r="A2098" s="10">
        <v>2096</v>
      </c>
      <c r="B2098" s="12" t="s">
        <v>5327</v>
      </c>
      <c r="C2098" s="12" t="s">
        <v>5520</v>
      </c>
      <c r="D2098" s="12" t="s">
        <v>5524</v>
      </c>
      <c r="E2098" s="13" t="s">
        <v>5525</v>
      </c>
      <c r="F2098" s="32">
        <v>1000</v>
      </c>
      <c r="G2098" s="12" t="s">
        <v>2585</v>
      </c>
      <c r="H2098" s="12" t="s">
        <v>113</v>
      </c>
      <c r="I2098" s="12" t="s">
        <v>5526</v>
      </c>
    </row>
    <row r="2099" s="1" customFormat="1" ht="12" spans="1:9">
      <c r="A2099" s="10">
        <v>2097</v>
      </c>
      <c r="B2099" s="12" t="s">
        <v>5327</v>
      </c>
      <c r="C2099" s="12" t="s">
        <v>5520</v>
      </c>
      <c r="D2099" s="12" t="s">
        <v>5527</v>
      </c>
      <c r="E2099" s="13" t="s">
        <v>5528</v>
      </c>
      <c r="F2099" s="32">
        <v>1000</v>
      </c>
      <c r="G2099" s="12" t="s">
        <v>2518</v>
      </c>
      <c r="H2099" s="12" t="s">
        <v>85</v>
      </c>
      <c r="I2099" s="12" t="s">
        <v>5529</v>
      </c>
    </row>
    <row r="2100" s="1" customFormat="1" ht="12" spans="1:9">
      <c r="A2100" s="10">
        <v>2098</v>
      </c>
      <c r="B2100" s="12" t="s">
        <v>5327</v>
      </c>
      <c r="C2100" s="12" t="s">
        <v>5520</v>
      </c>
      <c r="D2100" s="12" t="s">
        <v>5530</v>
      </c>
      <c r="E2100" s="13" t="s">
        <v>5531</v>
      </c>
      <c r="F2100" s="32">
        <v>500</v>
      </c>
      <c r="G2100" s="12" t="s">
        <v>5532</v>
      </c>
      <c r="H2100" s="12" t="s">
        <v>3857</v>
      </c>
      <c r="I2100" s="12" t="s">
        <v>5533</v>
      </c>
    </row>
    <row r="2101" s="1" customFormat="1" ht="12" spans="1:9">
      <c r="A2101" s="10">
        <v>2099</v>
      </c>
      <c r="B2101" s="12" t="s">
        <v>5327</v>
      </c>
      <c r="C2101" s="12" t="s">
        <v>5520</v>
      </c>
      <c r="D2101" s="12" t="s">
        <v>5534</v>
      </c>
      <c r="E2101" s="13" t="s">
        <v>5535</v>
      </c>
      <c r="F2101" s="32">
        <v>500</v>
      </c>
      <c r="G2101" s="12" t="s">
        <v>2585</v>
      </c>
      <c r="H2101" s="12" t="s">
        <v>113</v>
      </c>
      <c r="I2101" s="12" t="s">
        <v>5536</v>
      </c>
    </row>
    <row r="2102" s="1" customFormat="1" ht="12" spans="1:9">
      <c r="A2102" s="10">
        <v>2100</v>
      </c>
      <c r="B2102" s="12" t="s">
        <v>5327</v>
      </c>
      <c r="C2102" s="12" t="s">
        <v>5520</v>
      </c>
      <c r="D2102" s="12" t="s">
        <v>5537</v>
      </c>
      <c r="E2102" s="13" t="s">
        <v>5538</v>
      </c>
      <c r="F2102" s="32">
        <v>500</v>
      </c>
      <c r="G2102" s="12" t="s">
        <v>5532</v>
      </c>
      <c r="H2102" s="12" t="s">
        <v>3857</v>
      </c>
      <c r="I2102" s="12" t="s">
        <v>5533</v>
      </c>
    </row>
    <row r="2103" s="1" customFormat="1" spans="1:13">
      <c r="A2103" s="10">
        <v>2101</v>
      </c>
      <c r="B2103" s="12" t="s">
        <v>5327</v>
      </c>
      <c r="C2103" s="12" t="s">
        <v>5520</v>
      </c>
      <c r="D2103" s="12" t="s">
        <v>5539</v>
      </c>
      <c r="E2103" s="13" t="s">
        <v>5540</v>
      </c>
      <c r="F2103" s="32">
        <v>500</v>
      </c>
      <c r="G2103" s="12" t="s">
        <v>5541</v>
      </c>
      <c r="H2103" s="12" t="s">
        <v>26</v>
      </c>
      <c r="I2103" s="12" t="s">
        <v>4367</v>
      </c>
      <c r="M2103" s="30"/>
    </row>
    <row r="2104" s="1" customFormat="1" ht="12" spans="1:9">
      <c r="A2104" s="10">
        <v>2102</v>
      </c>
      <c r="B2104" s="12" t="s">
        <v>5327</v>
      </c>
      <c r="C2104" s="12" t="s">
        <v>5520</v>
      </c>
      <c r="D2104" s="12" t="s">
        <v>5542</v>
      </c>
      <c r="E2104" s="13" t="s">
        <v>5543</v>
      </c>
      <c r="F2104" s="32">
        <v>500</v>
      </c>
      <c r="G2104" s="12" t="s">
        <v>5532</v>
      </c>
      <c r="H2104" s="12" t="s">
        <v>3857</v>
      </c>
      <c r="I2104" s="12" t="s">
        <v>5533</v>
      </c>
    </row>
    <row r="2105" s="1" customFormat="1" ht="12" spans="1:9">
      <c r="A2105" s="10">
        <v>2103</v>
      </c>
      <c r="B2105" s="12" t="s">
        <v>5327</v>
      </c>
      <c r="C2105" s="12" t="s">
        <v>5520</v>
      </c>
      <c r="D2105" s="12" t="s">
        <v>3451</v>
      </c>
      <c r="E2105" s="13" t="s">
        <v>5544</v>
      </c>
      <c r="F2105" s="32">
        <v>500</v>
      </c>
      <c r="G2105" s="12" t="s">
        <v>5532</v>
      </c>
      <c r="H2105" s="12" t="s">
        <v>3857</v>
      </c>
      <c r="I2105" s="12" t="s">
        <v>5533</v>
      </c>
    </row>
    <row r="2106" s="1" customFormat="1" ht="12" spans="1:9">
      <c r="A2106" s="10">
        <v>2104</v>
      </c>
      <c r="B2106" s="12" t="s">
        <v>5327</v>
      </c>
      <c r="C2106" s="12" t="s">
        <v>5520</v>
      </c>
      <c r="D2106" s="12" t="s">
        <v>5545</v>
      </c>
      <c r="E2106" s="13" t="s">
        <v>5546</v>
      </c>
      <c r="F2106" s="32">
        <v>500</v>
      </c>
      <c r="G2106" s="12" t="s">
        <v>5532</v>
      </c>
      <c r="H2106" s="12" t="s">
        <v>3857</v>
      </c>
      <c r="I2106" s="12" t="s">
        <v>5533</v>
      </c>
    </row>
    <row r="2107" s="1" customFormat="1" ht="12" spans="1:9">
      <c r="A2107" s="10">
        <v>2105</v>
      </c>
      <c r="B2107" s="12" t="s">
        <v>5327</v>
      </c>
      <c r="C2107" s="12" t="s">
        <v>5547</v>
      </c>
      <c r="D2107" s="12" t="s">
        <v>5548</v>
      </c>
      <c r="E2107" s="13" t="s">
        <v>5549</v>
      </c>
      <c r="F2107" s="12">
        <v>1000</v>
      </c>
      <c r="G2107" s="19" t="s">
        <v>5550</v>
      </c>
      <c r="H2107" s="20" t="s">
        <v>85</v>
      </c>
      <c r="I2107" s="12" t="s">
        <v>5551</v>
      </c>
    </row>
    <row r="2108" s="1" customFormat="1" ht="12" spans="1:9">
      <c r="A2108" s="10">
        <v>2106</v>
      </c>
      <c r="B2108" s="12" t="s">
        <v>5327</v>
      </c>
      <c r="C2108" s="12" t="s">
        <v>5547</v>
      </c>
      <c r="D2108" s="12" t="s">
        <v>5552</v>
      </c>
      <c r="E2108" s="13" t="s">
        <v>5553</v>
      </c>
      <c r="F2108" s="12">
        <v>1000</v>
      </c>
      <c r="G2108" s="19" t="s">
        <v>5550</v>
      </c>
      <c r="H2108" s="20" t="s">
        <v>85</v>
      </c>
      <c r="I2108" s="12" t="s">
        <v>5554</v>
      </c>
    </row>
    <row r="2109" s="1" customFormat="1" ht="12" spans="1:9">
      <c r="A2109" s="10">
        <v>2107</v>
      </c>
      <c r="B2109" s="12" t="s">
        <v>5327</v>
      </c>
      <c r="C2109" s="12" t="s">
        <v>5547</v>
      </c>
      <c r="D2109" s="12" t="s">
        <v>5555</v>
      </c>
      <c r="E2109" s="13" t="s">
        <v>5556</v>
      </c>
      <c r="F2109" s="12">
        <v>1000</v>
      </c>
      <c r="G2109" s="19" t="s">
        <v>5550</v>
      </c>
      <c r="H2109" s="20" t="s">
        <v>85</v>
      </c>
      <c r="I2109" s="12" t="s">
        <v>298</v>
      </c>
    </row>
    <row r="2110" s="1" customFormat="1" ht="12" spans="1:9">
      <c r="A2110" s="10">
        <v>2108</v>
      </c>
      <c r="B2110" s="12" t="s">
        <v>5327</v>
      </c>
      <c r="C2110" s="12" t="s">
        <v>5547</v>
      </c>
      <c r="D2110" s="12" t="s">
        <v>5557</v>
      </c>
      <c r="E2110" s="13" t="s">
        <v>5558</v>
      </c>
      <c r="F2110" s="12">
        <v>1000</v>
      </c>
      <c r="G2110" s="19" t="s">
        <v>2491</v>
      </c>
      <c r="H2110" s="20" t="s">
        <v>113</v>
      </c>
      <c r="I2110" s="12" t="s">
        <v>5559</v>
      </c>
    </row>
    <row r="2111" s="1" customFormat="1" ht="12" spans="1:9">
      <c r="A2111" s="10">
        <v>2109</v>
      </c>
      <c r="B2111" s="12" t="s">
        <v>5327</v>
      </c>
      <c r="C2111" s="12" t="s">
        <v>5547</v>
      </c>
      <c r="D2111" s="12" t="s">
        <v>5560</v>
      </c>
      <c r="E2111" s="13" t="s">
        <v>5561</v>
      </c>
      <c r="F2111" s="12">
        <v>1000</v>
      </c>
      <c r="G2111" s="19" t="s">
        <v>5550</v>
      </c>
      <c r="H2111" s="20" t="s">
        <v>85</v>
      </c>
      <c r="I2111" s="12" t="s">
        <v>5562</v>
      </c>
    </row>
    <row r="2112" s="1" customFormat="1" ht="12" spans="1:9">
      <c r="A2112" s="10">
        <v>2110</v>
      </c>
      <c r="B2112" s="12" t="s">
        <v>5327</v>
      </c>
      <c r="C2112" s="12" t="s">
        <v>5547</v>
      </c>
      <c r="D2112" s="12" t="s">
        <v>5563</v>
      </c>
      <c r="E2112" s="13" t="s">
        <v>5564</v>
      </c>
      <c r="F2112" s="12">
        <v>1000</v>
      </c>
      <c r="G2112" s="19" t="s">
        <v>5550</v>
      </c>
      <c r="H2112" s="20" t="s">
        <v>85</v>
      </c>
      <c r="I2112" s="12" t="s">
        <v>298</v>
      </c>
    </row>
    <row r="2113" s="1" customFormat="1" ht="12" spans="1:9">
      <c r="A2113" s="10">
        <v>2111</v>
      </c>
      <c r="B2113" s="12" t="s">
        <v>5327</v>
      </c>
      <c r="C2113" s="12" t="s">
        <v>5547</v>
      </c>
      <c r="D2113" s="12" t="s">
        <v>5565</v>
      </c>
      <c r="E2113" s="13" t="s">
        <v>5566</v>
      </c>
      <c r="F2113" s="12">
        <v>1000</v>
      </c>
      <c r="G2113" s="19" t="s">
        <v>5550</v>
      </c>
      <c r="H2113" s="20" t="s">
        <v>85</v>
      </c>
      <c r="I2113" s="12" t="s">
        <v>5567</v>
      </c>
    </row>
    <row r="2114" s="1" customFormat="1" ht="12" spans="1:9">
      <c r="A2114" s="10">
        <v>2112</v>
      </c>
      <c r="B2114" s="12" t="s">
        <v>5327</v>
      </c>
      <c r="C2114" s="12" t="s">
        <v>5547</v>
      </c>
      <c r="D2114" s="12" t="s">
        <v>5568</v>
      </c>
      <c r="E2114" s="13" t="s">
        <v>5569</v>
      </c>
      <c r="F2114" s="12">
        <v>1000</v>
      </c>
      <c r="G2114" s="19" t="s">
        <v>2491</v>
      </c>
      <c r="H2114" s="20" t="s">
        <v>113</v>
      </c>
      <c r="I2114" s="12" t="s">
        <v>5570</v>
      </c>
    </row>
    <row r="2115" s="1" customFormat="1" ht="12" spans="1:9">
      <c r="A2115" s="10">
        <v>2113</v>
      </c>
      <c r="B2115" s="12" t="s">
        <v>5327</v>
      </c>
      <c r="C2115" s="12" t="s">
        <v>5547</v>
      </c>
      <c r="D2115" s="12" t="s">
        <v>5571</v>
      </c>
      <c r="E2115" s="13" t="s">
        <v>5572</v>
      </c>
      <c r="F2115" s="12">
        <v>1000</v>
      </c>
      <c r="G2115" s="19" t="s">
        <v>2491</v>
      </c>
      <c r="H2115" s="20" t="s">
        <v>85</v>
      </c>
      <c r="I2115" s="12" t="s">
        <v>298</v>
      </c>
    </row>
    <row r="2116" s="1" customFormat="1" ht="12" spans="1:9">
      <c r="A2116" s="10">
        <v>2114</v>
      </c>
      <c r="B2116" s="12" t="s">
        <v>5327</v>
      </c>
      <c r="C2116" s="12" t="s">
        <v>5547</v>
      </c>
      <c r="D2116" s="12" t="s">
        <v>5573</v>
      </c>
      <c r="E2116" s="13" t="s">
        <v>5574</v>
      </c>
      <c r="F2116" s="12">
        <v>1000</v>
      </c>
      <c r="G2116" s="19" t="s">
        <v>2491</v>
      </c>
      <c r="H2116" s="20" t="s">
        <v>85</v>
      </c>
      <c r="I2116" s="12" t="s">
        <v>5575</v>
      </c>
    </row>
    <row r="2117" s="1" customFormat="1" ht="12" spans="1:9">
      <c r="A2117" s="10">
        <v>2115</v>
      </c>
      <c r="B2117" s="12" t="s">
        <v>5327</v>
      </c>
      <c r="C2117" s="12" t="s">
        <v>5547</v>
      </c>
      <c r="D2117" s="12" t="s">
        <v>5576</v>
      </c>
      <c r="E2117" s="13" t="s">
        <v>5577</v>
      </c>
      <c r="F2117" s="12">
        <v>1000</v>
      </c>
      <c r="G2117" s="19" t="s">
        <v>2491</v>
      </c>
      <c r="H2117" s="20" t="s">
        <v>85</v>
      </c>
      <c r="I2117" s="12" t="s">
        <v>5578</v>
      </c>
    </row>
    <row r="2118" s="1" customFormat="1" ht="12" spans="1:9">
      <c r="A2118" s="10">
        <v>2116</v>
      </c>
      <c r="B2118" s="12" t="s">
        <v>5327</v>
      </c>
      <c r="C2118" s="12" t="s">
        <v>5547</v>
      </c>
      <c r="D2118" s="12" t="s">
        <v>5579</v>
      </c>
      <c r="E2118" s="13" t="s">
        <v>5580</v>
      </c>
      <c r="F2118" s="12">
        <v>500</v>
      </c>
      <c r="G2118" s="19" t="s">
        <v>2491</v>
      </c>
      <c r="H2118" s="20" t="s">
        <v>85</v>
      </c>
      <c r="I2118" s="12" t="s">
        <v>5581</v>
      </c>
    </row>
    <row r="2119" s="1" customFormat="1" ht="12" spans="1:9">
      <c r="A2119" s="10">
        <v>2117</v>
      </c>
      <c r="B2119" s="12" t="s">
        <v>5327</v>
      </c>
      <c r="C2119" s="12" t="s">
        <v>5547</v>
      </c>
      <c r="D2119" s="12" t="s">
        <v>5582</v>
      </c>
      <c r="E2119" s="13" t="s">
        <v>5583</v>
      </c>
      <c r="F2119" s="12">
        <v>500</v>
      </c>
      <c r="G2119" s="19" t="s">
        <v>2491</v>
      </c>
      <c r="H2119" s="20" t="s">
        <v>85</v>
      </c>
      <c r="I2119" s="12" t="s">
        <v>1369</v>
      </c>
    </row>
    <row r="2120" s="1" customFormat="1" ht="12" spans="1:9">
      <c r="A2120" s="10">
        <v>2118</v>
      </c>
      <c r="B2120" s="12" t="s">
        <v>5327</v>
      </c>
      <c r="C2120" s="12" t="s">
        <v>5547</v>
      </c>
      <c r="D2120" s="12" t="s">
        <v>5584</v>
      </c>
      <c r="E2120" s="13" t="s">
        <v>5585</v>
      </c>
      <c r="F2120" s="12">
        <v>500</v>
      </c>
      <c r="G2120" s="19" t="s">
        <v>2491</v>
      </c>
      <c r="H2120" s="20" t="s">
        <v>113</v>
      </c>
      <c r="I2120" s="12" t="s">
        <v>1369</v>
      </c>
    </row>
    <row r="2121" s="1" customFormat="1" ht="12" spans="1:9">
      <c r="A2121" s="10">
        <v>2119</v>
      </c>
      <c r="B2121" s="12" t="s">
        <v>5327</v>
      </c>
      <c r="C2121" s="12" t="s">
        <v>5586</v>
      </c>
      <c r="D2121" s="12" t="s">
        <v>5587</v>
      </c>
      <c r="E2121" s="13" t="s">
        <v>5588</v>
      </c>
      <c r="F2121" s="12">
        <v>500</v>
      </c>
      <c r="G2121" s="12">
        <v>2018</v>
      </c>
      <c r="H2121" s="12" t="s">
        <v>26</v>
      </c>
      <c r="I2121" s="12" t="s">
        <v>2421</v>
      </c>
    </row>
    <row r="2122" s="1" customFormat="1" ht="12" spans="1:9">
      <c r="A2122" s="10">
        <v>2120</v>
      </c>
      <c r="B2122" s="12" t="s">
        <v>5327</v>
      </c>
      <c r="C2122" s="12" t="s">
        <v>5586</v>
      </c>
      <c r="D2122" s="12" t="s">
        <v>5589</v>
      </c>
      <c r="E2122" s="13" t="s">
        <v>5590</v>
      </c>
      <c r="F2122" s="12">
        <v>500</v>
      </c>
      <c r="G2122" s="12">
        <v>2018</v>
      </c>
      <c r="H2122" s="12" t="s">
        <v>26</v>
      </c>
      <c r="I2122" s="12" t="s">
        <v>2421</v>
      </c>
    </row>
    <row r="2123" s="1" customFormat="1" ht="12" spans="1:9">
      <c r="A2123" s="10">
        <v>2121</v>
      </c>
      <c r="B2123" s="12" t="s">
        <v>5327</v>
      </c>
      <c r="C2123" s="12" t="s">
        <v>5586</v>
      </c>
      <c r="D2123" s="12" t="s">
        <v>5591</v>
      </c>
      <c r="E2123" s="13" t="s">
        <v>5592</v>
      </c>
      <c r="F2123" s="12">
        <v>500</v>
      </c>
      <c r="G2123" s="12">
        <v>2018</v>
      </c>
      <c r="H2123" s="12" t="s">
        <v>26</v>
      </c>
      <c r="I2123" s="12" t="s">
        <v>2421</v>
      </c>
    </row>
    <row r="2124" s="1" customFormat="1" ht="12" spans="1:9">
      <c r="A2124" s="10">
        <v>2122</v>
      </c>
      <c r="B2124" s="12" t="s">
        <v>5327</v>
      </c>
      <c r="C2124" s="12" t="s">
        <v>5586</v>
      </c>
      <c r="D2124" s="12" t="s">
        <v>5593</v>
      </c>
      <c r="E2124" s="13" t="s">
        <v>5594</v>
      </c>
      <c r="F2124" s="12">
        <v>500</v>
      </c>
      <c r="G2124" s="12">
        <v>2018</v>
      </c>
      <c r="H2124" s="12" t="s">
        <v>26</v>
      </c>
      <c r="I2124" s="12" t="s">
        <v>2421</v>
      </c>
    </row>
    <row r="2125" s="1" customFormat="1" ht="12" spans="1:9">
      <c r="A2125" s="10">
        <v>2123</v>
      </c>
      <c r="B2125" s="12" t="s">
        <v>5327</v>
      </c>
      <c r="C2125" s="12" t="s">
        <v>5586</v>
      </c>
      <c r="D2125" s="12" t="s">
        <v>5595</v>
      </c>
      <c r="E2125" s="13" t="s">
        <v>5596</v>
      </c>
      <c r="F2125" s="12">
        <v>500</v>
      </c>
      <c r="G2125" s="12">
        <v>2018</v>
      </c>
      <c r="H2125" s="12" t="s">
        <v>113</v>
      </c>
      <c r="I2125" s="12" t="s">
        <v>2421</v>
      </c>
    </row>
    <row r="2126" s="1" customFormat="1" ht="12" spans="1:9">
      <c r="A2126" s="10">
        <v>2124</v>
      </c>
      <c r="B2126" s="12" t="s">
        <v>5327</v>
      </c>
      <c r="C2126" s="12" t="s">
        <v>5586</v>
      </c>
      <c r="D2126" s="12" t="s">
        <v>5597</v>
      </c>
      <c r="E2126" s="13" t="s">
        <v>5598</v>
      </c>
      <c r="F2126" s="12">
        <v>500</v>
      </c>
      <c r="G2126" s="12">
        <v>2018</v>
      </c>
      <c r="H2126" s="12" t="s">
        <v>26</v>
      </c>
      <c r="I2126" s="12" t="s">
        <v>2421</v>
      </c>
    </row>
    <row r="2127" s="1" customFormat="1" ht="12" spans="1:9">
      <c r="A2127" s="10">
        <v>2125</v>
      </c>
      <c r="B2127" s="12" t="s">
        <v>5327</v>
      </c>
      <c r="C2127" s="12" t="s">
        <v>5586</v>
      </c>
      <c r="D2127" s="12" t="s">
        <v>5599</v>
      </c>
      <c r="E2127" s="13" t="s">
        <v>5600</v>
      </c>
      <c r="F2127" s="12">
        <v>500</v>
      </c>
      <c r="G2127" s="12">
        <v>2018</v>
      </c>
      <c r="H2127" s="12" t="s">
        <v>26</v>
      </c>
      <c r="I2127" s="12" t="s">
        <v>2421</v>
      </c>
    </row>
    <row r="2128" s="1" customFormat="1" ht="12" spans="1:9">
      <c r="A2128" s="10">
        <v>2126</v>
      </c>
      <c r="B2128" s="12" t="s">
        <v>5327</v>
      </c>
      <c r="C2128" s="12" t="s">
        <v>5586</v>
      </c>
      <c r="D2128" s="12" t="s">
        <v>5601</v>
      </c>
      <c r="E2128" s="13" t="s">
        <v>5602</v>
      </c>
      <c r="F2128" s="12">
        <v>500</v>
      </c>
      <c r="G2128" s="12">
        <v>2018</v>
      </c>
      <c r="H2128" s="12" t="s">
        <v>26</v>
      </c>
      <c r="I2128" s="12" t="s">
        <v>2421</v>
      </c>
    </row>
    <row r="2129" s="1" customFormat="1" ht="12" spans="1:9">
      <c r="A2129" s="10">
        <v>2127</v>
      </c>
      <c r="B2129" s="12" t="s">
        <v>5327</v>
      </c>
      <c r="C2129" s="12" t="s">
        <v>5586</v>
      </c>
      <c r="D2129" s="12" t="s">
        <v>5603</v>
      </c>
      <c r="E2129" s="13" t="s">
        <v>5604</v>
      </c>
      <c r="F2129" s="12">
        <v>500</v>
      </c>
      <c r="G2129" s="12">
        <v>2018</v>
      </c>
      <c r="H2129" s="12" t="s">
        <v>26</v>
      </c>
      <c r="I2129" s="12" t="s">
        <v>2421</v>
      </c>
    </row>
    <row r="2130" s="1" customFormat="1" ht="12" spans="1:9">
      <c r="A2130" s="10">
        <v>2128</v>
      </c>
      <c r="B2130" s="12" t="s">
        <v>5327</v>
      </c>
      <c r="C2130" s="12" t="s">
        <v>5586</v>
      </c>
      <c r="D2130" s="12" t="s">
        <v>5605</v>
      </c>
      <c r="E2130" s="13" t="s">
        <v>5606</v>
      </c>
      <c r="F2130" s="12">
        <v>500</v>
      </c>
      <c r="G2130" s="12">
        <v>2018</v>
      </c>
      <c r="H2130" s="12" t="s">
        <v>26</v>
      </c>
      <c r="I2130" s="12" t="s">
        <v>2421</v>
      </c>
    </row>
    <row r="2131" s="1" customFormat="1" ht="12" spans="1:9">
      <c r="A2131" s="10">
        <v>2129</v>
      </c>
      <c r="B2131" s="12" t="s">
        <v>5327</v>
      </c>
      <c r="C2131" s="12" t="s">
        <v>5586</v>
      </c>
      <c r="D2131" s="12" t="s">
        <v>5607</v>
      </c>
      <c r="E2131" s="13" t="s">
        <v>5608</v>
      </c>
      <c r="F2131" s="12">
        <v>500</v>
      </c>
      <c r="G2131" s="12">
        <v>2018</v>
      </c>
      <c r="H2131" s="12" t="s">
        <v>135</v>
      </c>
      <c r="I2131" s="12" t="s">
        <v>2421</v>
      </c>
    </row>
    <row r="2132" s="1" customFormat="1" ht="12" spans="1:9">
      <c r="A2132" s="10">
        <v>2130</v>
      </c>
      <c r="B2132" s="12" t="s">
        <v>5327</v>
      </c>
      <c r="C2132" s="12" t="s">
        <v>5586</v>
      </c>
      <c r="D2132" s="12" t="s">
        <v>5609</v>
      </c>
      <c r="E2132" s="13" t="s">
        <v>5610</v>
      </c>
      <c r="F2132" s="12">
        <v>500</v>
      </c>
      <c r="G2132" s="12">
        <v>2018</v>
      </c>
      <c r="H2132" s="12" t="s">
        <v>135</v>
      </c>
      <c r="I2132" s="12" t="s">
        <v>2421</v>
      </c>
    </row>
    <row r="2133" s="1" customFormat="1" ht="12" spans="1:9">
      <c r="A2133" s="10">
        <v>2131</v>
      </c>
      <c r="B2133" s="12" t="s">
        <v>5327</v>
      </c>
      <c r="C2133" s="12" t="s">
        <v>5586</v>
      </c>
      <c r="D2133" s="12" t="s">
        <v>5611</v>
      </c>
      <c r="E2133" s="13" t="s">
        <v>5612</v>
      </c>
      <c r="F2133" s="12">
        <v>500</v>
      </c>
      <c r="G2133" s="12">
        <v>2018</v>
      </c>
      <c r="H2133" s="12" t="s">
        <v>26</v>
      </c>
      <c r="I2133" s="12" t="s">
        <v>2421</v>
      </c>
    </row>
    <row r="2134" s="1" customFormat="1" ht="12" spans="1:9">
      <c r="A2134" s="10">
        <v>2132</v>
      </c>
      <c r="B2134" s="12" t="s">
        <v>5327</v>
      </c>
      <c r="C2134" s="12" t="s">
        <v>5586</v>
      </c>
      <c r="D2134" s="12" t="s">
        <v>5613</v>
      </c>
      <c r="E2134" s="13" t="s">
        <v>5614</v>
      </c>
      <c r="F2134" s="12">
        <v>500</v>
      </c>
      <c r="G2134" s="12">
        <v>2018</v>
      </c>
      <c r="H2134" s="12" t="s">
        <v>26</v>
      </c>
      <c r="I2134" s="12" t="s">
        <v>2421</v>
      </c>
    </row>
    <row r="2135" s="1" customFormat="1" ht="12" spans="1:9">
      <c r="A2135" s="10">
        <v>2133</v>
      </c>
      <c r="B2135" s="12" t="s">
        <v>5327</v>
      </c>
      <c r="C2135" s="12" t="s">
        <v>5586</v>
      </c>
      <c r="D2135" s="12" t="s">
        <v>5615</v>
      </c>
      <c r="E2135" s="13" t="s">
        <v>5616</v>
      </c>
      <c r="F2135" s="12">
        <v>500</v>
      </c>
      <c r="G2135" s="12">
        <v>2018</v>
      </c>
      <c r="H2135" s="12" t="s">
        <v>26</v>
      </c>
      <c r="I2135" s="12" t="s">
        <v>2421</v>
      </c>
    </row>
    <row r="2136" s="1" customFormat="1" ht="12" spans="1:9">
      <c r="A2136" s="10">
        <v>2134</v>
      </c>
      <c r="B2136" s="12" t="s">
        <v>5327</v>
      </c>
      <c r="C2136" s="12" t="s">
        <v>5586</v>
      </c>
      <c r="D2136" s="12" t="s">
        <v>5617</v>
      </c>
      <c r="E2136" s="13" t="s">
        <v>5618</v>
      </c>
      <c r="F2136" s="12">
        <v>500</v>
      </c>
      <c r="G2136" s="12">
        <v>2018</v>
      </c>
      <c r="H2136" s="12" t="s">
        <v>26</v>
      </c>
      <c r="I2136" s="12" t="s">
        <v>2421</v>
      </c>
    </row>
    <row r="2137" s="1" customFormat="1" ht="12" spans="1:9">
      <c r="A2137" s="10">
        <v>2135</v>
      </c>
      <c r="B2137" s="12" t="s">
        <v>5327</v>
      </c>
      <c r="C2137" s="12" t="s">
        <v>5619</v>
      </c>
      <c r="D2137" s="12" t="s">
        <v>5620</v>
      </c>
      <c r="E2137" s="13" t="s">
        <v>5621</v>
      </c>
      <c r="F2137" s="12">
        <v>1000</v>
      </c>
      <c r="G2137" s="12" t="s">
        <v>2316</v>
      </c>
      <c r="H2137" s="12" t="s">
        <v>90</v>
      </c>
      <c r="I2137" s="12" t="s">
        <v>298</v>
      </c>
    </row>
    <row r="2138" s="1" customFormat="1" ht="12" spans="1:9">
      <c r="A2138" s="10">
        <v>2136</v>
      </c>
      <c r="B2138" s="12" t="s">
        <v>5327</v>
      </c>
      <c r="C2138" s="12" t="s">
        <v>5619</v>
      </c>
      <c r="D2138" s="12" t="s">
        <v>5622</v>
      </c>
      <c r="E2138" s="13" t="s">
        <v>5623</v>
      </c>
      <c r="F2138" s="12">
        <v>1000</v>
      </c>
      <c r="G2138" s="12" t="s">
        <v>1399</v>
      </c>
      <c r="H2138" s="12" t="s">
        <v>85</v>
      </c>
      <c r="I2138" s="12" t="s">
        <v>298</v>
      </c>
    </row>
    <row r="2139" s="1" customFormat="1" ht="12" spans="1:9">
      <c r="A2139" s="10">
        <v>2137</v>
      </c>
      <c r="B2139" s="12" t="s">
        <v>5327</v>
      </c>
      <c r="C2139" s="12" t="s">
        <v>5619</v>
      </c>
      <c r="D2139" s="12" t="s">
        <v>5624</v>
      </c>
      <c r="E2139" s="13" t="s">
        <v>5625</v>
      </c>
      <c r="F2139" s="12">
        <v>1000</v>
      </c>
      <c r="G2139" s="12" t="s">
        <v>1399</v>
      </c>
      <c r="H2139" s="12" t="s">
        <v>85</v>
      </c>
      <c r="I2139" s="12" t="s">
        <v>5626</v>
      </c>
    </row>
    <row r="2140" s="1" customFormat="1" ht="12" spans="1:9">
      <c r="A2140" s="10">
        <v>2138</v>
      </c>
      <c r="B2140" s="12" t="s">
        <v>5327</v>
      </c>
      <c r="C2140" s="12" t="s">
        <v>5619</v>
      </c>
      <c r="D2140" s="12" t="s">
        <v>5627</v>
      </c>
      <c r="E2140" s="13" t="s">
        <v>5628</v>
      </c>
      <c r="F2140" s="12">
        <v>500</v>
      </c>
      <c r="G2140" s="12" t="s">
        <v>1399</v>
      </c>
      <c r="H2140" s="12" t="s">
        <v>85</v>
      </c>
      <c r="I2140" s="12" t="s">
        <v>4475</v>
      </c>
    </row>
    <row r="2141" s="1" customFormat="1" ht="12" spans="1:9">
      <c r="A2141" s="10">
        <v>2139</v>
      </c>
      <c r="B2141" s="12" t="s">
        <v>5327</v>
      </c>
      <c r="C2141" s="12" t="s">
        <v>5619</v>
      </c>
      <c r="D2141" s="12" t="s">
        <v>5629</v>
      </c>
      <c r="E2141" s="13" t="s">
        <v>5630</v>
      </c>
      <c r="F2141" s="12">
        <v>500</v>
      </c>
      <c r="G2141" s="12" t="s">
        <v>1399</v>
      </c>
      <c r="H2141" s="12" t="s">
        <v>85</v>
      </c>
      <c r="I2141" s="12" t="s">
        <v>3834</v>
      </c>
    </row>
    <row r="2142" s="1" customFormat="1" ht="12" spans="1:9">
      <c r="A2142" s="10">
        <v>2140</v>
      </c>
      <c r="B2142" s="12" t="s">
        <v>5327</v>
      </c>
      <c r="C2142" s="12" t="s">
        <v>5619</v>
      </c>
      <c r="D2142" s="12" t="s">
        <v>5631</v>
      </c>
      <c r="E2142" s="13" t="s">
        <v>5632</v>
      </c>
      <c r="F2142" s="12">
        <v>500</v>
      </c>
      <c r="G2142" s="12" t="s">
        <v>1399</v>
      </c>
      <c r="H2142" s="12" t="s">
        <v>85</v>
      </c>
      <c r="I2142" s="12" t="s">
        <v>3834</v>
      </c>
    </row>
    <row r="2143" s="1" customFormat="1" ht="12" spans="1:9">
      <c r="A2143" s="10">
        <v>2141</v>
      </c>
      <c r="B2143" s="12" t="s">
        <v>5327</v>
      </c>
      <c r="C2143" s="12" t="s">
        <v>5619</v>
      </c>
      <c r="D2143" s="12" t="s">
        <v>5633</v>
      </c>
      <c r="E2143" s="13" t="s">
        <v>5634</v>
      </c>
      <c r="F2143" s="12">
        <v>500</v>
      </c>
      <c r="G2143" s="12" t="s">
        <v>1399</v>
      </c>
      <c r="H2143" s="12" t="s">
        <v>85</v>
      </c>
      <c r="I2143" s="12" t="s">
        <v>3834</v>
      </c>
    </row>
    <row r="2144" s="1" customFormat="1" ht="12" spans="1:9">
      <c r="A2144" s="10">
        <v>2142</v>
      </c>
      <c r="B2144" s="12" t="s">
        <v>5327</v>
      </c>
      <c r="C2144" s="12" t="s">
        <v>5619</v>
      </c>
      <c r="D2144" s="12" t="s">
        <v>5635</v>
      </c>
      <c r="E2144" s="13" t="s">
        <v>5636</v>
      </c>
      <c r="F2144" s="12">
        <v>500</v>
      </c>
      <c r="G2144" s="12" t="s">
        <v>1399</v>
      </c>
      <c r="H2144" s="12" t="s">
        <v>85</v>
      </c>
      <c r="I2144" s="12" t="s">
        <v>298</v>
      </c>
    </row>
    <row r="2145" s="1" customFormat="1" ht="12" spans="1:9">
      <c r="A2145" s="10">
        <v>2143</v>
      </c>
      <c r="B2145" s="12" t="s">
        <v>5327</v>
      </c>
      <c r="C2145" s="12" t="s">
        <v>5619</v>
      </c>
      <c r="D2145" s="12" t="s">
        <v>5637</v>
      </c>
      <c r="E2145" s="13" t="s">
        <v>5638</v>
      </c>
      <c r="F2145" s="12">
        <v>500</v>
      </c>
      <c r="G2145" s="12" t="s">
        <v>1399</v>
      </c>
      <c r="H2145" s="12" t="s">
        <v>85</v>
      </c>
      <c r="I2145" s="12" t="s">
        <v>298</v>
      </c>
    </row>
    <row r="2146" s="1" customFormat="1" ht="12" spans="1:9">
      <c r="A2146" s="10">
        <v>2144</v>
      </c>
      <c r="B2146" s="12" t="s">
        <v>5327</v>
      </c>
      <c r="C2146" s="12" t="s">
        <v>5619</v>
      </c>
      <c r="D2146" s="12" t="s">
        <v>5639</v>
      </c>
      <c r="E2146" s="13" t="s">
        <v>5640</v>
      </c>
      <c r="F2146" s="12">
        <v>500</v>
      </c>
      <c r="G2146" s="12" t="s">
        <v>4616</v>
      </c>
      <c r="H2146" s="12" t="s">
        <v>71</v>
      </c>
      <c r="I2146" s="12" t="s">
        <v>1721</v>
      </c>
    </row>
    <row r="2147" s="1" customFormat="1" ht="12" spans="1:9">
      <c r="A2147" s="10">
        <v>2145</v>
      </c>
      <c r="B2147" s="12" t="s">
        <v>5327</v>
      </c>
      <c r="C2147" s="12" t="s">
        <v>5619</v>
      </c>
      <c r="D2147" s="12" t="s">
        <v>5641</v>
      </c>
      <c r="E2147" s="13" t="s">
        <v>5642</v>
      </c>
      <c r="F2147" s="12">
        <v>500</v>
      </c>
      <c r="G2147" s="12" t="s">
        <v>1399</v>
      </c>
      <c r="H2147" s="12" t="s">
        <v>85</v>
      </c>
      <c r="I2147" s="12" t="s">
        <v>3834</v>
      </c>
    </row>
    <row r="2148" s="1" customFormat="1" ht="12" spans="1:9">
      <c r="A2148" s="10">
        <v>2146</v>
      </c>
      <c r="B2148" s="12" t="s">
        <v>5327</v>
      </c>
      <c r="C2148" s="12" t="s">
        <v>5619</v>
      </c>
      <c r="D2148" s="12" t="s">
        <v>5643</v>
      </c>
      <c r="E2148" s="13" t="s">
        <v>5644</v>
      </c>
      <c r="F2148" s="12">
        <v>500</v>
      </c>
      <c r="G2148" s="12" t="s">
        <v>2316</v>
      </c>
      <c r="H2148" s="12" t="s">
        <v>113</v>
      </c>
      <c r="I2148" s="12" t="s">
        <v>5645</v>
      </c>
    </row>
    <row r="2149" s="1" customFormat="1" ht="12" spans="1:9">
      <c r="A2149" s="10">
        <v>2147</v>
      </c>
      <c r="B2149" s="12" t="s">
        <v>5327</v>
      </c>
      <c r="C2149" s="12" t="s">
        <v>5619</v>
      </c>
      <c r="D2149" s="12" t="s">
        <v>5646</v>
      </c>
      <c r="E2149" s="13" t="s">
        <v>5647</v>
      </c>
      <c r="F2149" s="12">
        <v>500</v>
      </c>
      <c r="G2149" s="12" t="s">
        <v>1399</v>
      </c>
      <c r="H2149" s="12" t="s">
        <v>85</v>
      </c>
      <c r="I2149" s="12" t="s">
        <v>3834</v>
      </c>
    </row>
    <row r="2150" s="1" customFormat="1" ht="12" spans="1:9">
      <c r="A2150" s="10">
        <v>2148</v>
      </c>
      <c r="B2150" s="12" t="s">
        <v>5327</v>
      </c>
      <c r="C2150" s="12" t="s">
        <v>5619</v>
      </c>
      <c r="D2150" s="12" t="s">
        <v>5648</v>
      </c>
      <c r="E2150" s="13" t="s">
        <v>5649</v>
      </c>
      <c r="F2150" s="12">
        <v>500</v>
      </c>
      <c r="G2150" s="12" t="s">
        <v>1399</v>
      </c>
      <c r="H2150" s="12" t="s">
        <v>85</v>
      </c>
      <c r="I2150" s="12" t="s">
        <v>1721</v>
      </c>
    </row>
    <row r="2151" s="1" customFormat="1" ht="12" spans="1:9">
      <c r="A2151" s="10">
        <v>2149</v>
      </c>
      <c r="B2151" s="12" t="s">
        <v>5327</v>
      </c>
      <c r="C2151" s="12" t="s">
        <v>5619</v>
      </c>
      <c r="D2151" s="12" t="s">
        <v>5650</v>
      </c>
      <c r="E2151" s="13" t="s">
        <v>5651</v>
      </c>
      <c r="F2151" s="12">
        <v>500</v>
      </c>
      <c r="G2151" s="12" t="s">
        <v>1399</v>
      </c>
      <c r="H2151" s="12" t="s">
        <v>85</v>
      </c>
      <c r="I2151" s="12" t="s">
        <v>3834</v>
      </c>
    </row>
    <row r="2152" s="1" customFormat="1" ht="12" spans="1:9">
      <c r="A2152" s="10">
        <v>2150</v>
      </c>
      <c r="B2152" s="12" t="s">
        <v>5327</v>
      </c>
      <c r="C2152" s="12" t="s">
        <v>214</v>
      </c>
      <c r="D2152" s="12" t="s">
        <v>5652</v>
      </c>
      <c r="E2152" s="13" t="s">
        <v>5653</v>
      </c>
      <c r="F2152" s="12">
        <v>2000</v>
      </c>
      <c r="G2152" s="12" t="s">
        <v>5654</v>
      </c>
      <c r="H2152" s="12" t="s">
        <v>71</v>
      </c>
      <c r="I2152" s="12" t="s">
        <v>5655</v>
      </c>
    </row>
    <row r="2153" s="1" customFormat="1" ht="12" spans="1:9">
      <c r="A2153" s="10">
        <v>2151</v>
      </c>
      <c r="B2153" s="12" t="s">
        <v>5327</v>
      </c>
      <c r="C2153" s="12" t="s">
        <v>214</v>
      </c>
      <c r="D2153" s="12" t="s">
        <v>5656</v>
      </c>
      <c r="E2153" s="13" t="s">
        <v>5657</v>
      </c>
      <c r="F2153" s="12">
        <v>1000</v>
      </c>
      <c r="G2153" s="12" t="s">
        <v>2585</v>
      </c>
      <c r="H2153" s="12" t="s">
        <v>2194</v>
      </c>
      <c r="I2153" s="12" t="s">
        <v>5658</v>
      </c>
    </row>
    <row r="2154" s="1" customFormat="1" ht="12" spans="1:9">
      <c r="A2154" s="10">
        <v>2152</v>
      </c>
      <c r="B2154" s="12" t="s">
        <v>5327</v>
      </c>
      <c r="C2154" s="12" t="s">
        <v>214</v>
      </c>
      <c r="D2154" s="12" t="s">
        <v>5659</v>
      </c>
      <c r="E2154" s="13" t="s">
        <v>5660</v>
      </c>
      <c r="F2154" s="12">
        <v>1000</v>
      </c>
      <c r="G2154" s="12" t="s">
        <v>5661</v>
      </c>
      <c r="H2154" s="12" t="s">
        <v>85</v>
      </c>
      <c r="I2154" s="12" t="s">
        <v>5662</v>
      </c>
    </row>
    <row r="2155" s="1" customFormat="1" ht="12" spans="1:9">
      <c r="A2155" s="10">
        <v>2153</v>
      </c>
      <c r="B2155" s="12" t="s">
        <v>5327</v>
      </c>
      <c r="C2155" s="12" t="s">
        <v>214</v>
      </c>
      <c r="D2155" s="12" t="s">
        <v>5663</v>
      </c>
      <c r="E2155" s="13" t="s">
        <v>5664</v>
      </c>
      <c r="F2155" s="12">
        <v>1000</v>
      </c>
      <c r="G2155" s="12" t="s">
        <v>5661</v>
      </c>
      <c r="H2155" s="12" t="s">
        <v>85</v>
      </c>
      <c r="I2155" s="12" t="s">
        <v>5665</v>
      </c>
    </row>
    <row r="2156" s="1" customFormat="1" ht="12" spans="1:9">
      <c r="A2156" s="10">
        <v>2154</v>
      </c>
      <c r="B2156" s="12" t="s">
        <v>5327</v>
      </c>
      <c r="C2156" s="12" t="s">
        <v>214</v>
      </c>
      <c r="D2156" s="12" t="s">
        <v>5666</v>
      </c>
      <c r="E2156" s="13" t="s">
        <v>5667</v>
      </c>
      <c r="F2156" s="12">
        <v>1000</v>
      </c>
      <c r="G2156" s="12" t="s">
        <v>277</v>
      </c>
      <c r="H2156" s="12" t="s">
        <v>71</v>
      </c>
      <c r="I2156" s="12" t="s">
        <v>5668</v>
      </c>
    </row>
    <row r="2157" s="1" customFormat="1" ht="12" spans="1:9">
      <c r="A2157" s="10">
        <v>2155</v>
      </c>
      <c r="B2157" s="12" t="s">
        <v>5327</v>
      </c>
      <c r="C2157" s="12" t="s">
        <v>214</v>
      </c>
      <c r="D2157" s="12" t="s">
        <v>5669</v>
      </c>
      <c r="E2157" s="13" t="s">
        <v>5670</v>
      </c>
      <c r="F2157" s="12">
        <v>1000</v>
      </c>
      <c r="G2157" s="12" t="s">
        <v>5671</v>
      </c>
      <c r="H2157" s="12" t="s">
        <v>1451</v>
      </c>
      <c r="I2157" s="12" t="s">
        <v>5672</v>
      </c>
    </row>
    <row r="2158" s="1" customFormat="1" ht="12" spans="1:9">
      <c r="A2158" s="10">
        <v>2156</v>
      </c>
      <c r="B2158" s="12" t="s">
        <v>5327</v>
      </c>
      <c r="C2158" s="12" t="s">
        <v>214</v>
      </c>
      <c r="D2158" s="12" t="s">
        <v>5673</v>
      </c>
      <c r="E2158" s="13" t="s">
        <v>5674</v>
      </c>
      <c r="F2158" s="12">
        <v>1000</v>
      </c>
      <c r="G2158" s="12" t="s">
        <v>2608</v>
      </c>
      <c r="H2158" s="12" t="s">
        <v>85</v>
      </c>
      <c r="I2158" s="12" t="s">
        <v>5675</v>
      </c>
    </row>
    <row r="2159" s="1" customFormat="1" ht="12" spans="1:9">
      <c r="A2159" s="10">
        <v>2157</v>
      </c>
      <c r="B2159" s="12" t="s">
        <v>5327</v>
      </c>
      <c r="C2159" s="12" t="s">
        <v>214</v>
      </c>
      <c r="D2159" s="12" t="s">
        <v>5676</v>
      </c>
      <c r="E2159" s="13" t="s">
        <v>5677</v>
      </c>
      <c r="F2159" s="12">
        <v>1000</v>
      </c>
      <c r="G2159" s="12" t="s">
        <v>5678</v>
      </c>
      <c r="H2159" s="12" t="s">
        <v>85</v>
      </c>
      <c r="I2159" s="12" t="s">
        <v>5679</v>
      </c>
    </row>
    <row r="2160" s="1" customFormat="1" ht="12" spans="1:9">
      <c r="A2160" s="10">
        <v>2158</v>
      </c>
      <c r="B2160" s="12" t="s">
        <v>5327</v>
      </c>
      <c r="C2160" s="12" t="s">
        <v>214</v>
      </c>
      <c r="D2160" s="12" t="s">
        <v>5680</v>
      </c>
      <c r="E2160" s="13" t="s">
        <v>5681</v>
      </c>
      <c r="F2160" s="12">
        <v>1000</v>
      </c>
      <c r="G2160" s="12" t="s">
        <v>2608</v>
      </c>
      <c r="H2160" s="12" t="s">
        <v>85</v>
      </c>
      <c r="I2160" s="12" t="s">
        <v>5682</v>
      </c>
    </row>
    <row r="2161" s="1" customFormat="1" ht="12" spans="1:9">
      <c r="A2161" s="10">
        <v>2159</v>
      </c>
      <c r="B2161" s="12" t="s">
        <v>5327</v>
      </c>
      <c r="C2161" s="12" t="s">
        <v>214</v>
      </c>
      <c r="D2161" s="12" t="s">
        <v>5683</v>
      </c>
      <c r="E2161" s="13" t="s">
        <v>5684</v>
      </c>
      <c r="F2161" s="12">
        <v>1000</v>
      </c>
      <c r="G2161" s="12" t="s">
        <v>5685</v>
      </c>
      <c r="H2161" s="12" t="s">
        <v>85</v>
      </c>
      <c r="I2161" s="12" t="s">
        <v>5686</v>
      </c>
    </row>
    <row r="2162" s="1" customFormat="1" ht="12" spans="1:9">
      <c r="A2162" s="10">
        <v>2160</v>
      </c>
      <c r="B2162" s="12" t="s">
        <v>5327</v>
      </c>
      <c r="C2162" s="12" t="s">
        <v>214</v>
      </c>
      <c r="D2162" s="12" t="s">
        <v>5687</v>
      </c>
      <c r="E2162" s="13" t="s">
        <v>5688</v>
      </c>
      <c r="F2162" s="12">
        <v>1000</v>
      </c>
      <c r="G2162" s="12" t="s">
        <v>2608</v>
      </c>
      <c r="H2162" s="12" t="s">
        <v>90</v>
      </c>
      <c r="I2162" s="12" t="s">
        <v>5689</v>
      </c>
    </row>
    <row r="2163" s="1" customFormat="1" ht="12" spans="1:9">
      <c r="A2163" s="10">
        <v>2161</v>
      </c>
      <c r="B2163" s="12" t="s">
        <v>5327</v>
      </c>
      <c r="C2163" s="12" t="s">
        <v>214</v>
      </c>
      <c r="D2163" s="12" t="s">
        <v>5690</v>
      </c>
      <c r="E2163" s="13" t="s">
        <v>5691</v>
      </c>
      <c r="F2163" s="12">
        <v>1000</v>
      </c>
      <c r="G2163" s="12" t="s">
        <v>5692</v>
      </c>
      <c r="H2163" s="12" t="s">
        <v>2194</v>
      </c>
      <c r="I2163" s="12" t="s">
        <v>5693</v>
      </c>
    </row>
    <row r="2164" s="1" customFormat="1" ht="12" spans="1:9">
      <c r="A2164" s="10">
        <v>2162</v>
      </c>
      <c r="B2164" s="12" t="s">
        <v>5327</v>
      </c>
      <c r="C2164" s="12" t="s">
        <v>214</v>
      </c>
      <c r="D2164" s="12" t="s">
        <v>5694</v>
      </c>
      <c r="E2164" s="13" t="s">
        <v>5695</v>
      </c>
      <c r="F2164" s="12">
        <v>1000</v>
      </c>
      <c r="G2164" s="12" t="s">
        <v>2522</v>
      </c>
      <c r="H2164" s="12" t="s">
        <v>85</v>
      </c>
      <c r="I2164" s="12" t="s">
        <v>5686</v>
      </c>
    </row>
    <row r="2165" s="1" customFormat="1" ht="12" spans="1:9">
      <c r="A2165" s="10">
        <v>2163</v>
      </c>
      <c r="B2165" s="12" t="s">
        <v>5327</v>
      </c>
      <c r="C2165" s="12" t="s">
        <v>214</v>
      </c>
      <c r="D2165" s="12" t="s">
        <v>5696</v>
      </c>
      <c r="E2165" s="13" t="s">
        <v>5697</v>
      </c>
      <c r="F2165" s="12">
        <v>1000</v>
      </c>
      <c r="G2165" s="12" t="s">
        <v>2608</v>
      </c>
      <c r="H2165" s="12" t="s">
        <v>31</v>
      </c>
      <c r="I2165" s="12" t="s">
        <v>5689</v>
      </c>
    </row>
    <row r="2166" s="1" customFormat="1" spans="1:13">
      <c r="A2166" s="10">
        <v>2164</v>
      </c>
      <c r="B2166" s="12" t="s">
        <v>5327</v>
      </c>
      <c r="C2166" s="12" t="s">
        <v>214</v>
      </c>
      <c r="D2166" s="12" t="s">
        <v>5698</v>
      </c>
      <c r="E2166" s="13" t="s">
        <v>5699</v>
      </c>
      <c r="F2166" s="12">
        <v>1000</v>
      </c>
      <c r="G2166" s="12" t="s">
        <v>5661</v>
      </c>
      <c r="H2166" s="12" t="s">
        <v>85</v>
      </c>
      <c r="I2166" s="12" t="s">
        <v>5700</v>
      </c>
      <c r="M2166" s="30"/>
    </row>
    <row r="2167" s="1" customFormat="1" spans="1:13">
      <c r="A2167" s="10">
        <v>2165</v>
      </c>
      <c r="B2167" s="12" t="s">
        <v>5327</v>
      </c>
      <c r="C2167" s="12" t="s">
        <v>214</v>
      </c>
      <c r="D2167" s="12" t="s">
        <v>5701</v>
      </c>
      <c r="E2167" s="13" t="s">
        <v>5702</v>
      </c>
      <c r="F2167" s="12">
        <v>1000</v>
      </c>
      <c r="G2167" s="12" t="s">
        <v>5703</v>
      </c>
      <c r="H2167" s="12" t="s">
        <v>85</v>
      </c>
      <c r="I2167" s="12" t="s">
        <v>5704</v>
      </c>
      <c r="M2167" s="30"/>
    </row>
    <row r="2168" s="1" customFormat="1" ht="12" spans="1:9">
      <c r="A2168" s="10">
        <v>2166</v>
      </c>
      <c r="B2168" s="12" t="s">
        <v>5327</v>
      </c>
      <c r="C2168" s="12" t="s">
        <v>214</v>
      </c>
      <c r="D2168" s="12" t="s">
        <v>5705</v>
      </c>
      <c r="E2168" s="13" t="s">
        <v>5706</v>
      </c>
      <c r="F2168" s="12">
        <v>1000</v>
      </c>
      <c r="G2168" s="12" t="s">
        <v>2585</v>
      </c>
      <c r="H2168" s="12" t="s">
        <v>2194</v>
      </c>
      <c r="I2168" s="12" t="s">
        <v>5707</v>
      </c>
    </row>
    <row r="2169" s="1" customFormat="1" ht="12" spans="1:9">
      <c r="A2169" s="10">
        <v>2167</v>
      </c>
      <c r="B2169" s="12" t="s">
        <v>5327</v>
      </c>
      <c r="C2169" s="12" t="s">
        <v>214</v>
      </c>
      <c r="D2169" s="12" t="s">
        <v>1157</v>
      </c>
      <c r="E2169" s="13" t="s">
        <v>5708</v>
      </c>
      <c r="F2169" s="12">
        <v>1000</v>
      </c>
      <c r="G2169" s="12" t="s">
        <v>5709</v>
      </c>
      <c r="H2169" s="12" t="s">
        <v>85</v>
      </c>
      <c r="I2169" s="12" t="s">
        <v>5710</v>
      </c>
    </row>
    <row r="2170" s="1" customFormat="1" ht="12" spans="1:9">
      <c r="A2170" s="10">
        <v>2168</v>
      </c>
      <c r="B2170" s="12" t="s">
        <v>5327</v>
      </c>
      <c r="C2170" s="12" t="s">
        <v>214</v>
      </c>
      <c r="D2170" s="12" t="s">
        <v>5711</v>
      </c>
      <c r="E2170" s="13" t="s">
        <v>5712</v>
      </c>
      <c r="F2170" s="12">
        <v>500</v>
      </c>
      <c r="G2170" s="12" t="s">
        <v>5685</v>
      </c>
      <c r="H2170" s="12">
        <v>1</v>
      </c>
      <c r="I2170" s="12" t="s">
        <v>3834</v>
      </c>
    </row>
    <row r="2171" s="1" customFormat="1" ht="12" spans="1:9">
      <c r="A2171" s="10">
        <v>2169</v>
      </c>
      <c r="B2171" s="12" t="s">
        <v>5327</v>
      </c>
      <c r="C2171" s="12" t="s">
        <v>214</v>
      </c>
      <c r="D2171" s="12" t="s">
        <v>5713</v>
      </c>
      <c r="E2171" s="13" t="s">
        <v>5714</v>
      </c>
      <c r="F2171" s="12">
        <v>500</v>
      </c>
      <c r="G2171" s="12" t="s">
        <v>5703</v>
      </c>
      <c r="H2171" s="12" t="s">
        <v>85</v>
      </c>
      <c r="I2171" s="12" t="s">
        <v>3834</v>
      </c>
    </row>
    <row r="2172" s="1" customFormat="1" ht="12" spans="1:9">
      <c r="A2172" s="10">
        <v>2170</v>
      </c>
      <c r="B2172" s="12" t="s">
        <v>5327</v>
      </c>
      <c r="C2172" s="12" t="s">
        <v>214</v>
      </c>
      <c r="D2172" s="12" t="s">
        <v>5715</v>
      </c>
      <c r="E2172" s="13" t="s">
        <v>5716</v>
      </c>
      <c r="F2172" s="12">
        <v>500</v>
      </c>
      <c r="G2172" s="12" t="s">
        <v>5685</v>
      </c>
      <c r="H2172" s="12" t="s">
        <v>85</v>
      </c>
      <c r="I2172" s="12" t="s">
        <v>3834</v>
      </c>
    </row>
    <row r="2173" s="1" customFormat="1" spans="1:13">
      <c r="A2173" s="10">
        <v>2171</v>
      </c>
      <c r="B2173" s="12" t="s">
        <v>5327</v>
      </c>
      <c r="C2173" s="12" t="s">
        <v>5717</v>
      </c>
      <c r="D2173" s="12" t="s">
        <v>5718</v>
      </c>
      <c r="E2173" s="13" t="s">
        <v>5719</v>
      </c>
      <c r="F2173" s="12">
        <v>500</v>
      </c>
      <c r="G2173" s="12" t="s">
        <v>5720</v>
      </c>
      <c r="H2173" s="12" t="s">
        <v>2194</v>
      </c>
      <c r="I2173" s="12" t="s">
        <v>5721</v>
      </c>
      <c r="M2173" s="30"/>
    </row>
    <row r="2174" s="1" customFormat="1" ht="12" spans="1:9">
      <c r="A2174" s="10">
        <v>2172</v>
      </c>
      <c r="B2174" s="12" t="s">
        <v>5327</v>
      </c>
      <c r="C2174" s="12" t="s">
        <v>5717</v>
      </c>
      <c r="D2174" s="12" t="s">
        <v>5722</v>
      </c>
      <c r="E2174" s="13" t="s">
        <v>5723</v>
      </c>
      <c r="F2174" s="12">
        <v>500</v>
      </c>
      <c r="G2174" s="12" t="s">
        <v>5720</v>
      </c>
      <c r="H2174" s="12" t="s">
        <v>2194</v>
      </c>
      <c r="I2174" s="12" t="s">
        <v>5724</v>
      </c>
    </row>
    <row r="2175" s="1" customFormat="1" ht="12" spans="1:9">
      <c r="A2175" s="10">
        <v>2173</v>
      </c>
      <c r="B2175" s="12" t="s">
        <v>5327</v>
      </c>
      <c r="C2175" s="12" t="s">
        <v>5717</v>
      </c>
      <c r="D2175" s="12" t="s">
        <v>5725</v>
      </c>
      <c r="E2175" s="13" t="s">
        <v>5726</v>
      </c>
      <c r="F2175" s="12">
        <v>500</v>
      </c>
      <c r="G2175" s="12" t="s">
        <v>5720</v>
      </c>
      <c r="H2175" s="12" t="s">
        <v>2194</v>
      </c>
      <c r="I2175" s="12" t="s">
        <v>5727</v>
      </c>
    </row>
    <row r="2176" s="1" customFormat="1" ht="12" spans="1:9">
      <c r="A2176" s="10">
        <v>2174</v>
      </c>
      <c r="B2176" s="12" t="s">
        <v>5327</v>
      </c>
      <c r="C2176" s="12" t="s">
        <v>5717</v>
      </c>
      <c r="D2176" s="12" t="s">
        <v>5728</v>
      </c>
      <c r="E2176" s="13" t="s">
        <v>5729</v>
      </c>
      <c r="F2176" s="12">
        <v>500</v>
      </c>
      <c r="G2176" s="12" t="s">
        <v>5720</v>
      </c>
      <c r="H2176" s="12" t="s">
        <v>2194</v>
      </c>
      <c r="I2176" s="12" t="s">
        <v>5730</v>
      </c>
    </row>
    <row r="2177" s="1" customFormat="1" ht="12" spans="1:9">
      <c r="A2177" s="10">
        <v>2175</v>
      </c>
      <c r="B2177" s="12" t="s">
        <v>5327</v>
      </c>
      <c r="C2177" s="12" t="s">
        <v>5717</v>
      </c>
      <c r="D2177" s="12" t="s">
        <v>5731</v>
      </c>
      <c r="E2177" s="13" t="s">
        <v>5732</v>
      </c>
      <c r="F2177" s="12">
        <v>500</v>
      </c>
      <c r="G2177" s="12" t="s">
        <v>5720</v>
      </c>
      <c r="H2177" s="12" t="s">
        <v>2194</v>
      </c>
      <c r="I2177" s="12" t="s">
        <v>2345</v>
      </c>
    </row>
    <row r="2178" s="1" customFormat="1" ht="12" spans="1:9">
      <c r="A2178" s="10">
        <v>2176</v>
      </c>
      <c r="B2178" s="12" t="s">
        <v>5327</v>
      </c>
      <c r="C2178" s="12" t="s">
        <v>5717</v>
      </c>
      <c r="D2178" s="12" t="s">
        <v>5733</v>
      </c>
      <c r="E2178" s="13" t="s">
        <v>5734</v>
      </c>
      <c r="F2178" s="12">
        <v>500</v>
      </c>
      <c r="G2178" s="12" t="s">
        <v>5720</v>
      </c>
      <c r="H2178" s="12" t="s">
        <v>2194</v>
      </c>
      <c r="I2178" s="12" t="s">
        <v>5721</v>
      </c>
    </row>
    <row r="2179" s="1" customFormat="1" ht="12" spans="1:9">
      <c r="A2179" s="10">
        <v>2177</v>
      </c>
      <c r="B2179" s="12" t="s">
        <v>5327</v>
      </c>
      <c r="C2179" s="12" t="s">
        <v>5717</v>
      </c>
      <c r="D2179" s="12" t="s">
        <v>5735</v>
      </c>
      <c r="E2179" s="13" t="s">
        <v>5736</v>
      </c>
      <c r="F2179" s="12">
        <v>500</v>
      </c>
      <c r="G2179" s="12" t="s">
        <v>5720</v>
      </c>
      <c r="H2179" s="12" t="s">
        <v>2194</v>
      </c>
      <c r="I2179" s="12" t="s">
        <v>5730</v>
      </c>
    </row>
    <row r="2180" s="1" customFormat="1" ht="12" spans="1:9">
      <c r="A2180" s="10">
        <v>2178</v>
      </c>
      <c r="B2180" s="12" t="s">
        <v>5327</v>
      </c>
      <c r="C2180" s="12" t="s">
        <v>5717</v>
      </c>
      <c r="D2180" s="12" t="s">
        <v>5737</v>
      </c>
      <c r="E2180" s="13" t="s">
        <v>5738</v>
      </c>
      <c r="F2180" s="12">
        <v>500</v>
      </c>
      <c r="G2180" s="12" t="s">
        <v>5720</v>
      </c>
      <c r="H2180" s="12" t="s">
        <v>2194</v>
      </c>
      <c r="I2180" s="12" t="s">
        <v>5721</v>
      </c>
    </row>
    <row r="2181" s="1" customFormat="1" ht="12" spans="1:9">
      <c r="A2181" s="10">
        <v>2179</v>
      </c>
      <c r="B2181" s="12" t="s">
        <v>5327</v>
      </c>
      <c r="C2181" s="12" t="s">
        <v>5717</v>
      </c>
      <c r="D2181" s="12" t="s">
        <v>5739</v>
      </c>
      <c r="E2181" s="13" t="s">
        <v>5740</v>
      </c>
      <c r="F2181" s="12">
        <v>500</v>
      </c>
      <c r="G2181" s="12" t="s">
        <v>5720</v>
      </c>
      <c r="H2181" s="12" t="s">
        <v>2194</v>
      </c>
      <c r="I2181" s="12" t="s">
        <v>5721</v>
      </c>
    </row>
    <row r="2182" s="1" customFormat="1" ht="12" spans="1:9">
      <c r="A2182" s="10">
        <v>2180</v>
      </c>
      <c r="B2182" s="12" t="s">
        <v>5327</v>
      </c>
      <c r="C2182" s="12" t="s">
        <v>5717</v>
      </c>
      <c r="D2182" s="12" t="s">
        <v>5741</v>
      </c>
      <c r="E2182" s="13" t="s">
        <v>5742</v>
      </c>
      <c r="F2182" s="12">
        <v>500</v>
      </c>
      <c r="G2182" s="12" t="s">
        <v>5720</v>
      </c>
      <c r="H2182" s="12" t="s">
        <v>2194</v>
      </c>
      <c r="I2182" s="12" t="s">
        <v>5730</v>
      </c>
    </row>
    <row r="2183" s="1" customFormat="1" ht="12" spans="1:9">
      <c r="A2183" s="10">
        <v>2181</v>
      </c>
      <c r="B2183" s="12" t="s">
        <v>5327</v>
      </c>
      <c r="C2183" s="12" t="s">
        <v>5717</v>
      </c>
      <c r="D2183" s="12" t="s">
        <v>5743</v>
      </c>
      <c r="E2183" s="13" t="s">
        <v>5744</v>
      </c>
      <c r="F2183" s="12">
        <v>500</v>
      </c>
      <c r="G2183" s="12" t="s">
        <v>5720</v>
      </c>
      <c r="H2183" s="12" t="s">
        <v>2194</v>
      </c>
      <c r="I2183" s="12" t="s">
        <v>5730</v>
      </c>
    </row>
    <row r="2184" s="1" customFormat="1" ht="12" spans="1:9">
      <c r="A2184" s="10">
        <v>2182</v>
      </c>
      <c r="B2184" s="12" t="s">
        <v>5327</v>
      </c>
      <c r="C2184" s="12" t="s">
        <v>5717</v>
      </c>
      <c r="D2184" s="12" t="s">
        <v>5745</v>
      </c>
      <c r="E2184" s="13" t="s">
        <v>5746</v>
      </c>
      <c r="F2184" s="12">
        <v>500</v>
      </c>
      <c r="G2184" s="12" t="s">
        <v>5720</v>
      </c>
      <c r="H2184" s="12" t="s">
        <v>2194</v>
      </c>
      <c r="I2184" s="12" t="s">
        <v>5730</v>
      </c>
    </row>
    <row r="2185" s="1" customFormat="1" ht="12" spans="1:9">
      <c r="A2185" s="10">
        <v>2183</v>
      </c>
      <c r="B2185" s="12" t="s">
        <v>5327</v>
      </c>
      <c r="C2185" s="12" t="s">
        <v>5747</v>
      </c>
      <c r="D2185" s="12" t="s">
        <v>5748</v>
      </c>
      <c r="E2185" s="13" t="s">
        <v>5749</v>
      </c>
      <c r="F2185" s="12">
        <v>500</v>
      </c>
      <c r="G2185" s="12" t="s">
        <v>5750</v>
      </c>
      <c r="H2185" s="12" t="s">
        <v>26</v>
      </c>
      <c r="I2185" s="12" t="s">
        <v>298</v>
      </c>
    </row>
    <row r="2186" s="1" customFormat="1" ht="12" spans="1:9">
      <c r="A2186" s="10">
        <v>2184</v>
      </c>
      <c r="B2186" s="12" t="s">
        <v>5327</v>
      </c>
      <c r="C2186" s="12" t="s">
        <v>5747</v>
      </c>
      <c r="D2186" s="12" t="s">
        <v>5751</v>
      </c>
      <c r="E2186" s="13" t="s">
        <v>5752</v>
      </c>
      <c r="F2186" s="12">
        <v>500</v>
      </c>
      <c r="G2186" s="12" t="s">
        <v>1399</v>
      </c>
      <c r="H2186" s="12" t="s">
        <v>890</v>
      </c>
      <c r="I2186" s="12" t="s">
        <v>298</v>
      </c>
    </row>
    <row r="2187" s="1" customFormat="1" ht="12" spans="1:9">
      <c r="A2187" s="10">
        <v>2185</v>
      </c>
      <c r="B2187" s="12" t="s">
        <v>5327</v>
      </c>
      <c r="C2187" s="12" t="s">
        <v>5747</v>
      </c>
      <c r="D2187" s="12" t="s">
        <v>5753</v>
      </c>
      <c r="E2187" s="13" t="s">
        <v>5754</v>
      </c>
      <c r="F2187" s="12">
        <v>500</v>
      </c>
      <c r="G2187" s="12" t="s">
        <v>5755</v>
      </c>
      <c r="H2187" s="12" t="s">
        <v>90</v>
      </c>
      <c r="I2187" s="12" t="s">
        <v>298</v>
      </c>
    </row>
    <row r="2188" s="1" customFormat="1" ht="12" spans="1:9">
      <c r="A2188" s="10">
        <v>2186</v>
      </c>
      <c r="B2188" s="12" t="s">
        <v>5327</v>
      </c>
      <c r="C2188" s="12" t="s">
        <v>5747</v>
      </c>
      <c r="D2188" s="12" t="s">
        <v>5756</v>
      </c>
      <c r="E2188" s="13" t="s">
        <v>5757</v>
      </c>
      <c r="F2188" s="12">
        <v>500</v>
      </c>
      <c r="G2188" s="12" t="s">
        <v>5755</v>
      </c>
      <c r="H2188" s="12" t="s">
        <v>90</v>
      </c>
      <c r="I2188" s="12" t="s">
        <v>5758</v>
      </c>
    </row>
    <row r="2189" s="1" customFormat="1" ht="12" spans="1:9">
      <c r="A2189" s="10">
        <v>2187</v>
      </c>
      <c r="B2189" s="12" t="s">
        <v>5327</v>
      </c>
      <c r="C2189" s="12" t="s">
        <v>5747</v>
      </c>
      <c r="D2189" s="12" t="s">
        <v>5759</v>
      </c>
      <c r="E2189" s="13" t="s">
        <v>5760</v>
      </c>
      <c r="F2189" s="12">
        <v>500</v>
      </c>
      <c r="G2189" s="12" t="s">
        <v>5755</v>
      </c>
      <c r="H2189" s="12" t="s">
        <v>90</v>
      </c>
      <c r="I2189" s="12" t="s">
        <v>5761</v>
      </c>
    </row>
    <row r="2190" s="1" customFormat="1" ht="12" spans="1:9">
      <c r="A2190" s="10">
        <v>2188</v>
      </c>
      <c r="B2190" s="12" t="s">
        <v>5327</v>
      </c>
      <c r="C2190" s="12" t="s">
        <v>5747</v>
      </c>
      <c r="D2190" s="12" t="s">
        <v>5762</v>
      </c>
      <c r="E2190" s="13" t="s">
        <v>5763</v>
      </c>
      <c r="F2190" s="12">
        <v>500</v>
      </c>
      <c r="G2190" s="12" t="s">
        <v>5755</v>
      </c>
      <c r="H2190" s="12" t="s">
        <v>90</v>
      </c>
      <c r="I2190" s="12" t="s">
        <v>5761</v>
      </c>
    </row>
    <row r="2191" s="1" customFormat="1" ht="12" spans="1:9">
      <c r="A2191" s="10">
        <v>2189</v>
      </c>
      <c r="B2191" s="12" t="s">
        <v>5327</v>
      </c>
      <c r="C2191" s="12" t="s">
        <v>5764</v>
      </c>
      <c r="D2191" s="12" t="s">
        <v>5765</v>
      </c>
      <c r="E2191" s="13" t="s">
        <v>5766</v>
      </c>
      <c r="F2191" s="12">
        <v>1000</v>
      </c>
      <c r="G2191" s="12">
        <v>2015.8</v>
      </c>
      <c r="H2191" s="12" t="s">
        <v>1263</v>
      </c>
      <c r="I2191" s="12" t="s">
        <v>5767</v>
      </c>
    </row>
    <row r="2192" s="1" customFormat="1" ht="12" spans="1:9">
      <c r="A2192" s="10">
        <v>2190</v>
      </c>
      <c r="B2192" s="12" t="s">
        <v>5327</v>
      </c>
      <c r="C2192" s="12" t="s">
        <v>5764</v>
      </c>
      <c r="D2192" s="12" t="s">
        <v>5768</v>
      </c>
      <c r="E2192" s="13" t="s">
        <v>5769</v>
      </c>
      <c r="F2192" s="12">
        <v>500</v>
      </c>
      <c r="G2192" s="12">
        <v>2016.03</v>
      </c>
      <c r="H2192" s="12" t="s">
        <v>71</v>
      </c>
      <c r="I2192" s="12" t="s">
        <v>1369</v>
      </c>
    </row>
    <row r="2193" s="1" customFormat="1" ht="12" spans="1:9">
      <c r="A2193" s="10">
        <v>2191</v>
      </c>
      <c r="B2193" s="12" t="s">
        <v>5327</v>
      </c>
      <c r="C2193" s="12" t="s">
        <v>5770</v>
      </c>
      <c r="D2193" s="12" t="s">
        <v>5771</v>
      </c>
      <c r="E2193" s="13" t="s">
        <v>5772</v>
      </c>
      <c r="F2193" s="12">
        <v>500</v>
      </c>
      <c r="G2193" s="12" t="s">
        <v>5435</v>
      </c>
      <c r="H2193" s="12" t="s">
        <v>2194</v>
      </c>
      <c r="I2193" s="12" t="s">
        <v>1684</v>
      </c>
    </row>
    <row r="2194" s="1" customFormat="1" ht="12" spans="1:9">
      <c r="A2194" s="10">
        <v>2192</v>
      </c>
      <c r="B2194" s="12" t="s">
        <v>5327</v>
      </c>
      <c r="C2194" s="12" t="s">
        <v>5770</v>
      </c>
      <c r="D2194" s="12" t="s">
        <v>5773</v>
      </c>
      <c r="E2194" s="13" t="s">
        <v>5774</v>
      </c>
      <c r="F2194" s="12">
        <v>500</v>
      </c>
      <c r="G2194" s="12" t="s">
        <v>5435</v>
      </c>
      <c r="H2194" s="12" t="s">
        <v>113</v>
      </c>
      <c r="I2194" s="12" t="s">
        <v>1684</v>
      </c>
    </row>
    <row r="2195" s="1" customFormat="1" ht="12" spans="1:13">
      <c r="A2195" s="10">
        <v>2193</v>
      </c>
      <c r="B2195" s="12" t="s">
        <v>5327</v>
      </c>
      <c r="C2195" s="12" t="s">
        <v>5770</v>
      </c>
      <c r="D2195" s="12" t="s">
        <v>5775</v>
      </c>
      <c r="E2195" s="13" t="s">
        <v>5776</v>
      </c>
      <c r="F2195" s="12">
        <v>500</v>
      </c>
      <c r="G2195" s="12" t="s">
        <v>5777</v>
      </c>
      <c r="H2195" s="12" t="s">
        <v>2194</v>
      </c>
      <c r="I2195" s="12" t="s">
        <v>1684</v>
      </c>
      <c r="M2195" s="3"/>
    </row>
    <row r="2196" s="1" customFormat="1" spans="1:13">
      <c r="A2196" s="10">
        <v>2194</v>
      </c>
      <c r="B2196" s="12" t="s">
        <v>5327</v>
      </c>
      <c r="C2196" s="12" t="s">
        <v>5770</v>
      </c>
      <c r="D2196" s="12" t="s">
        <v>5778</v>
      </c>
      <c r="E2196" s="13" t="s">
        <v>5779</v>
      </c>
      <c r="F2196" s="12">
        <v>500</v>
      </c>
      <c r="G2196" s="12" t="s">
        <v>5435</v>
      </c>
      <c r="H2196" s="12" t="s">
        <v>2194</v>
      </c>
      <c r="I2196" s="12" t="s">
        <v>1684</v>
      </c>
      <c r="M2196" s="30"/>
    </row>
    <row r="2197" s="1" customFormat="1" ht="12" spans="1:9">
      <c r="A2197" s="10">
        <v>2195</v>
      </c>
      <c r="B2197" s="12" t="s">
        <v>5327</v>
      </c>
      <c r="C2197" s="12" t="s">
        <v>5770</v>
      </c>
      <c r="D2197" s="12" t="s">
        <v>5780</v>
      </c>
      <c r="E2197" s="13" t="s">
        <v>5781</v>
      </c>
      <c r="F2197" s="12">
        <v>500</v>
      </c>
      <c r="G2197" s="12" t="s">
        <v>5435</v>
      </c>
      <c r="H2197" s="12" t="s">
        <v>2194</v>
      </c>
      <c r="I2197" s="12" t="s">
        <v>1684</v>
      </c>
    </row>
    <row r="2198" s="1" customFormat="1" ht="12" spans="1:9">
      <c r="A2198" s="10">
        <v>2196</v>
      </c>
      <c r="B2198" s="12" t="s">
        <v>5327</v>
      </c>
      <c r="C2198" s="12" t="s">
        <v>5770</v>
      </c>
      <c r="D2198" s="12" t="s">
        <v>5782</v>
      </c>
      <c r="E2198" s="13" t="s">
        <v>5783</v>
      </c>
      <c r="F2198" s="12">
        <v>500</v>
      </c>
      <c r="G2198" s="12" t="s">
        <v>5777</v>
      </c>
      <c r="H2198" s="12" t="s">
        <v>2194</v>
      </c>
      <c r="I2198" s="12" t="s">
        <v>1684</v>
      </c>
    </row>
    <row r="2199" s="1" customFormat="1" ht="12" spans="1:9">
      <c r="A2199" s="10">
        <v>2197</v>
      </c>
      <c r="B2199" s="12" t="s">
        <v>5327</v>
      </c>
      <c r="C2199" s="12" t="s">
        <v>5770</v>
      </c>
      <c r="D2199" s="12" t="s">
        <v>5784</v>
      </c>
      <c r="E2199" s="13" t="s">
        <v>5785</v>
      </c>
      <c r="F2199" s="12">
        <v>500</v>
      </c>
      <c r="G2199" s="12" t="s">
        <v>5435</v>
      </c>
      <c r="H2199" s="12" t="s">
        <v>2194</v>
      </c>
      <c r="I2199" s="12" t="s">
        <v>1684</v>
      </c>
    </row>
    <row r="2200" s="1" customFormat="1" ht="12" spans="1:9">
      <c r="A2200" s="10">
        <v>2198</v>
      </c>
      <c r="B2200" s="12" t="s">
        <v>5327</v>
      </c>
      <c r="C2200" s="12" t="s">
        <v>5770</v>
      </c>
      <c r="D2200" s="12" t="s">
        <v>5786</v>
      </c>
      <c r="E2200" s="13" t="s">
        <v>5787</v>
      </c>
      <c r="F2200" s="12">
        <v>500</v>
      </c>
      <c r="G2200" s="12" t="s">
        <v>5435</v>
      </c>
      <c r="H2200" s="12" t="s">
        <v>2194</v>
      </c>
      <c r="I2200" s="12" t="s">
        <v>1684</v>
      </c>
    </row>
    <row r="2201" s="1" customFormat="1" ht="12" spans="1:9">
      <c r="A2201" s="10">
        <v>2199</v>
      </c>
      <c r="B2201" s="12" t="s">
        <v>5327</v>
      </c>
      <c r="C2201" s="12" t="s">
        <v>5770</v>
      </c>
      <c r="D2201" s="12" t="s">
        <v>5788</v>
      </c>
      <c r="E2201" s="13" t="s">
        <v>5789</v>
      </c>
      <c r="F2201" s="12">
        <v>500</v>
      </c>
      <c r="G2201" s="12" t="s">
        <v>5435</v>
      </c>
      <c r="H2201" s="12" t="s">
        <v>2194</v>
      </c>
      <c r="I2201" s="12" t="s">
        <v>1684</v>
      </c>
    </row>
    <row r="2202" s="1" customFormat="1" ht="12" spans="1:9">
      <c r="A2202" s="10">
        <v>2200</v>
      </c>
      <c r="B2202" s="12" t="s">
        <v>5327</v>
      </c>
      <c r="C2202" s="12" t="s">
        <v>5770</v>
      </c>
      <c r="D2202" s="12" t="s">
        <v>5790</v>
      </c>
      <c r="E2202" s="13" t="s">
        <v>5791</v>
      </c>
      <c r="F2202" s="12">
        <v>500</v>
      </c>
      <c r="G2202" s="12" t="s">
        <v>2518</v>
      </c>
      <c r="H2202" s="12" t="s">
        <v>2194</v>
      </c>
      <c r="I2202" s="12" t="s">
        <v>1684</v>
      </c>
    </row>
    <row r="2203" s="1" customFormat="1" ht="12" spans="1:9">
      <c r="A2203" s="10">
        <v>2201</v>
      </c>
      <c r="B2203" s="12" t="s">
        <v>5327</v>
      </c>
      <c r="C2203" s="12" t="s">
        <v>5770</v>
      </c>
      <c r="D2203" s="12" t="s">
        <v>5792</v>
      </c>
      <c r="E2203" s="13" t="s">
        <v>5793</v>
      </c>
      <c r="F2203" s="12">
        <v>500</v>
      </c>
      <c r="G2203" s="12" t="s">
        <v>5435</v>
      </c>
      <c r="H2203" s="12" t="s">
        <v>113</v>
      </c>
      <c r="I2203" s="12" t="s">
        <v>1684</v>
      </c>
    </row>
    <row r="2204" s="1" customFormat="1" ht="12" spans="1:9">
      <c r="A2204" s="10">
        <v>2202</v>
      </c>
      <c r="B2204" s="12" t="s">
        <v>5327</v>
      </c>
      <c r="C2204" s="12" t="s">
        <v>5794</v>
      </c>
      <c r="D2204" s="12" t="s">
        <v>5795</v>
      </c>
      <c r="E2204" s="13" t="s">
        <v>5796</v>
      </c>
      <c r="F2204" s="12">
        <v>500</v>
      </c>
      <c r="G2204" s="12" t="s">
        <v>5435</v>
      </c>
      <c r="H2204" s="12" t="s">
        <v>85</v>
      </c>
      <c r="I2204" s="12" t="s">
        <v>1684</v>
      </c>
    </row>
    <row r="2205" s="1" customFormat="1" ht="12" spans="1:9">
      <c r="A2205" s="10">
        <v>2203</v>
      </c>
      <c r="B2205" s="12" t="s">
        <v>5327</v>
      </c>
      <c r="C2205" s="12" t="s">
        <v>5797</v>
      </c>
      <c r="D2205" s="12" t="s">
        <v>5798</v>
      </c>
      <c r="E2205" s="13" t="s">
        <v>5799</v>
      </c>
      <c r="F2205" s="12">
        <v>500</v>
      </c>
      <c r="G2205" s="12">
        <v>2017.6</v>
      </c>
      <c r="H2205" s="12" t="s">
        <v>126</v>
      </c>
      <c r="I2205" s="12" t="s">
        <v>1369</v>
      </c>
    </row>
    <row r="2206" s="1" customFormat="1" ht="12" spans="1:9">
      <c r="A2206" s="10">
        <v>2204</v>
      </c>
      <c r="B2206" s="12" t="s">
        <v>5327</v>
      </c>
      <c r="C2206" s="12" t="s">
        <v>5797</v>
      </c>
      <c r="D2206" s="12" t="s">
        <v>5800</v>
      </c>
      <c r="E2206" s="13" t="s">
        <v>5801</v>
      </c>
      <c r="F2206" s="12">
        <v>500</v>
      </c>
      <c r="G2206" s="12">
        <v>2017.6</v>
      </c>
      <c r="H2206" s="12" t="s">
        <v>126</v>
      </c>
      <c r="I2206" s="12" t="s">
        <v>1369</v>
      </c>
    </row>
    <row r="2207" s="1" customFormat="1" ht="12" spans="1:9">
      <c r="A2207" s="10">
        <v>2205</v>
      </c>
      <c r="B2207" s="12" t="s">
        <v>5327</v>
      </c>
      <c r="C2207" s="12" t="s">
        <v>5802</v>
      </c>
      <c r="D2207" s="12" t="s">
        <v>5803</v>
      </c>
      <c r="E2207" s="13" t="s">
        <v>5804</v>
      </c>
      <c r="F2207" s="32">
        <v>500</v>
      </c>
      <c r="G2207" s="12" t="s">
        <v>5692</v>
      </c>
      <c r="H2207" s="12" t="s">
        <v>5805</v>
      </c>
      <c r="I2207" s="12" t="s">
        <v>3834</v>
      </c>
    </row>
    <row r="2208" s="1" customFormat="1" ht="12" spans="1:9">
      <c r="A2208" s="10">
        <v>2206</v>
      </c>
      <c r="B2208" s="12" t="s">
        <v>5327</v>
      </c>
      <c r="C2208" s="12" t="s">
        <v>5802</v>
      </c>
      <c r="D2208" s="12" t="s">
        <v>5806</v>
      </c>
      <c r="E2208" s="13" t="s">
        <v>5807</v>
      </c>
      <c r="F2208" s="32">
        <v>500</v>
      </c>
      <c r="G2208" s="12" t="s">
        <v>5808</v>
      </c>
      <c r="H2208" s="12" t="s">
        <v>5805</v>
      </c>
      <c r="I2208" s="12" t="s">
        <v>3834</v>
      </c>
    </row>
    <row r="2209" s="1" customFormat="1" ht="12" spans="1:9">
      <c r="A2209" s="10">
        <v>2207</v>
      </c>
      <c r="B2209" s="12" t="s">
        <v>5327</v>
      </c>
      <c r="C2209" s="12" t="s">
        <v>5802</v>
      </c>
      <c r="D2209" s="12" t="s">
        <v>5809</v>
      </c>
      <c r="E2209" s="13" t="s">
        <v>5810</v>
      </c>
      <c r="F2209" s="32">
        <v>500</v>
      </c>
      <c r="G2209" s="12" t="s">
        <v>2585</v>
      </c>
      <c r="H2209" s="12" t="s">
        <v>5805</v>
      </c>
      <c r="I2209" s="12" t="s">
        <v>3834</v>
      </c>
    </row>
    <row r="2210" s="1" customFormat="1" ht="12" spans="1:9">
      <c r="A2210" s="10">
        <v>2208</v>
      </c>
      <c r="B2210" s="12" t="s">
        <v>5327</v>
      </c>
      <c r="C2210" s="12" t="s">
        <v>5802</v>
      </c>
      <c r="D2210" s="12" t="s">
        <v>5811</v>
      </c>
      <c r="E2210" s="13" t="s">
        <v>5812</v>
      </c>
      <c r="F2210" s="32">
        <v>500</v>
      </c>
      <c r="G2210" s="12" t="s">
        <v>5692</v>
      </c>
      <c r="H2210" s="12" t="s">
        <v>5805</v>
      </c>
      <c r="I2210" s="12" t="s">
        <v>3834</v>
      </c>
    </row>
    <row r="2211" s="1" customFormat="1" ht="12" spans="1:9">
      <c r="A2211" s="10">
        <v>2209</v>
      </c>
      <c r="B2211" s="12" t="s">
        <v>5327</v>
      </c>
      <c r="C2211" s="12" t="s">
        <v>5802</v>
      </c>
      <c r="D2211" s="12" t="s">
        <v>5813</v>
      </c>
      <c r="E2211" s="13" t="s">
        <v>5814</v>
      </c>
      <c r="F2211" s="32">
        <v>500</v>
      </c>
      <c r="G2211" s="12" t="s">
        <v>2585</v>
      </c>
      <c r="H2211" s="12" t="s">
        <v>5805</v>
      </c>
      <c r="I2211" s="12" t="s">
        <v>5815</v>
      </c>
    </row>
    <row r="2212" s="1" customFormat="1" ht="12" spans="1:9">
      <c r="A2212" s="10">
        <v>2210</v>
      </c>
      <c r="B2212" s="12" t="s">
        <v>5327</v>
      </c>
      <c r="C2212" s="12" t="s">
        <v>5802</v>
      </c>
      <c r="D2212" s="12" t="s">
        <v>5816</v>
      </c>
      <c r="E2212" s="13" t="s">
        <v>5817</v>
      </c>
      <c r="F2212" s="32">
        <v>500</v>
      </c>
      <c r="G2212" s="12" t="s">
        <v>2585</v>
      </c>
      <c r="H2212" s="12" t="s">
        <v>5805</v>
      </c>
      <c r="I2212" s="12" t="s">
        <v>3834</v>
      </c>
    </row>
    <row r="2213" s="1" customFormat="1" ht="12" spans="1:9">
      <c r="A2213" s="10">
        <v>2211</v>
      </c>
      <c r="B2213" s="12" t="s">
        <v>5818</v>
      </c>
      <c r="C2213" s="12" t="s">
        <v>2029</v>
      </c>
      <c r="D2213" s="12" t="s">
        <v>5819</v>
      </c>
      <c r="E2213" s="13" t="s">
        <v>5820</v>
      </c>
      <c r="F2213" s="12">
        <v>1000</v>
      </c>
      <c r="G2213" s="19" t="s">
        <v>3831</v>
      </c>
      <c r="H2213" s="20"/>
      <c r="I2213" s="12" t="s">
        <v>5821</v>
      </c>
    </row>
    <row r="2214" s="1" customFormat="1" ht="12" spans="1:9">
      <c r="A2214" s="10">
        <v>2212</v>
      </c>
      <c r="B2214" s="12" t="s">
        <v>5818</v>
      </c>
      <c r="C2214" s="12" t="s">
        <v>2029</v>
      </c>
      <c r="D2214" s="12" t="s">
        <v>5822</v>
      </c>
      <c r="E2214" s="13" t="s">
        <v>5823</v>
      </c>
      <c r="F2214" s="12">
        <v>500</v>
      </c>
      <c r="G2214" s="19" t="s">
        <v>5824</v>
      </c>
      <c r="H2214" s="20"/>
      <c r="I2214" s="12" t="s">
        <v>5825</v>
      </c>
    </row>
    <row r="2215" s="1" customFormat="1" ht="12" spans="1:9">
      <c r="A2215" s="10">
        <v>2213</v>
      </c>
      <c r="B2215" s="12" t="s">
        <v>5818</v>
      </c>
      <c r="C2215" s="12" t="s">
        <v>5826</v>
      </c>
      <c r="D2215" s="12" t="s">
        <v>5827</v>
      </c>
      <c r="E2215" s="13" t="s">
        <v>5828</v>
      </c>
      <c r="F2215" s="12">
        <v>500</v>
      </c>
      <c r="G2215" s="19" t="s">
        <v>5824</v>
      </c>
      <c r="H2215" s="20" t="s">
        <v>26</v>
      </c>
      <c r="I2215" s="12" t="s">
        <v>1728</v>
      </c>
    </row>
    <row r="2216" s="1" customFormat="1" ht="12" spans="1:9">
      <c r="A2216" s="10">
        <v>2214</v>
      </c>
      <c r="B2216" s="12" t="s">
        <v>5818</v>
      </c>
      <c r="C2216" s="12" t="s">
        <v>5829</v>
      </c>
      <c r="D2216" s="12" t="s">
        <v>5830</v>
      </c>
      <c r="E2216" s="13" t="s">
        <v>5831</v>
      </c>
      <c r="F2216" s="12">
        <v>500</v>
      </c>
      <c r="G2216" s="19" t="s">
        <v>5824</v>
      </c>
      <c r="H2216" s="20" t="s">
        <v>135</v>
      </c>
      <c r="I2216" s="12" t="s">
        <v>5832</v>
      </c>
    </row>
    <row r="2217" s="1" customFormat="1" ht="12" spans="1:9">
      <c r="A2217" s="10">
        <v>2215</v>
      </c>
      <c r="B2217" s="12" t="s">
        <v>5818</v>
      </c>
      <c r="C2217" s="12" t="s">
        <v>5833</v>
      </c>
      <c r="D2217" s="12" t="s">
        <v>5834</v>
      </c>
      <c r="E2217" s="13" t="s">
        <v>5835</v>
      </c>
      <c r="F2217" s="12">
        <v>1000</v>
      </c>
      <c r="G2217" s="19" t="s">
        <v>5836</v>
      </c>
      <c r="H2217" s="20" t="s">
        <v>1263</v>
      </c>
      <c r="I2217" s="12" t="s">
        <v>5837</v>
      </c>
    </row>
    <row r="2218" s="1" customFormat="1" ht="12" spans="1:9">
      <c r="A2218" s="10">
        <v>2216</v>
      </c>
      <c r="B2218" s="12" t="s">
        <v>5818</v>
      </c>
      <c r="C2218" s="12" t="s">
        <v>5833</v>
      </c>
      <c r="D2218" s="12" t="s">
        <v>5838</v>
      </c>
      <c r="E2218" s="13" t="s">
        <v>5839</v>
      </c>
      <c r="F2218" s="12">
        <v>1000</v>
      </c>
      <c r="G2218" s="19" t="s">
        <v>3831</v>
      </c>
      <c r="H2218" s="20" t="s">
        <v>5840</v>
      </c>
      <c r="I2218" s="12" t="s">
        <v>5841</v>
      </c>
    </row>
    <row r="2219" s="1" customFormat="1" ht="12" spans="1:9">
      <c r="A2219" s="10">
        <v>2217</v>
      </c>
      <c r="B2219" s="12" t="s">
        <v>5818</v>
      </c>
      <c r="C2219" s="12" t="s">
        <v>5833</v>
      </c>
      <c r="D2219" s="12" t="s">
        <v>5842</v>
      </c>
      <c r="E2219" s="13" t="s">
        <v>5843</v>
      </c>
      <c r="F2219" s="12">
        <v>1000</v>
      </c>
      <c r="G2219" s="19" t="s">
        <v>2477</v>
      </c>
      <c r="H2219" s="20" t="s">
        <v>1258</v>
      </c>
      <c r="I2219" s="12" t="s">
        <v>5844</v>
      </c>
    </row>
    <row r="2220" s="1" customFormat="1" ht="12" spans="1:9">
      <c r="A2220" s="10">
        <v>2218</v>
      </c>
      <c r="B2220" s="12" t="s">
        <v>5818</v>
      </c>
      <c r="C2220" s="12" t="s">
        <v>5833</v>
      </c>
      <c r="D2220" s="12" t="s">
        <v>5845</v>
      </c>
      <c r="E2220" s="13" t="s">
        <v>5846</v>
      </c>
      <c r="F2220" s="12">
        <v>1000</v>
      </c>
      <c r="G2220" s="19" t="s">
        <v>1446</v>
      </c>
      <c r="H2220" s="20" t="s">
        <v>71</v>
      </c>
      <c r="I2220" s="12" t="s">
        <v>5847</v>
      </c>
    </row>
    <row r="2221" s="1" customFormat="1" ht="12" spans="1:9">
      <c r="A2221" s="10">
        <v>2219</v>
      </c>
      <c r="B2221" s="12" t="s">
        <v>5818</v>
      </c>
      <c r="C2221" s="12" t="s">
        <v>5833</v>
      </c>
      <c r="D2221" s="12" t="s">
        <v>5848</v>
      </c>
      <c r="E2221" s="13" t="s">
        <v>5849</v>
      </c>
      <c r="F2221" s="12">
        <v>1000</v>
      </c>
      <c r="G2221" s="19" t="s">
        <v>1446</v>
      </c>
      <c r="H2221" s="20" t="s">
        <v>71</v>
      </c>
      <c r="I2221" s="12" t="s">
        <v>5850</v>
      </c>
    </row>
    <row r="2222" s="1" customFormat="1" ht="12" spans="1:9">
      <c r="A2222" s="10">
        <v>2220</v>
      </c>
      <c r="B2222" s="12" t="s">
        <v>5818</v>
      </c>
      <c r="C2222" s="12" t="s">
        <v>5833</v>
      </c>
      <c r="D2222" s="12" t="s">
        <v>5851</v>
      </c>
      <c r="E2222" s="13" t="s">
        <v>5852</v>
      </c>
      <c r="F2222" s="12">
        <v>1000</v>
      </c>
      <c r="G2222" s="19" t="s">
        <v>5824</v>
      </c>
      <c r="H2222" s="20" t="s">
        <v>5853</v>
      </c>
      <c r="I2222" s="12" t="s">
        <v>5854</v>
      </c>
    </row>
    <row r="2223" s="1" customFormat="1" ht="12" spans="1:9">
      <c r="A2223" s="10">
        <v>2221</v>
      </c>
      <c r="B2223" s="12" t="s">
        <v>5818</v>
      </c>
      <c r="C2223" s="12" t="s">
        <v>5833</v>
      </c>
      <c r="D2223" s="12" t="s">
        <v>5855</v>
      </c>
      <c r="E2223" s="13" t="s">
        <v>5856</v>
      </c>
      <c r="F2223" s="12">
        <v>500</v>
      </c>
      <c r="G2223" s="19" t="s">
        <v>3831</v>
      </c>
      <c r="H2223" s="20" t="s">
        <v>85</v>
      </c>
      <c r="I2223" s="12" t="s">
        <v>1728</v>
      </c>
    </row>
    <row r="2224" s="1" customFormat="1" ht="12" spans="1:9">
      <c r="A2224" s="10">
        <v>2222</v>
      </c>
      <c r="B2224" s="12" t="s">
        <v>5818</v>
      </c>
      <c r="C2224" s="12" t="s">
        <v>5857</v>
      </c>
      <c r="D2224" s="12" t="s">
        <v>5858</v>
      </c>
      <c r="E2224" s="13" t="s">
        <v>5859</v>
      </c>
      <c r="F2224" s="12">
        <v>1000</v>
      </c>
      <c r="G2224" s="12">
        <v>2017</v>
      </c>
      <c r="H2224" s="12" t="s">
        <v>85</v>
      </c>
      <c r="I2224" s="12" t="s">
        <v>5860</v>
      </c>
    </row>
    <row r="2225" s="1" customFormat="1" ht="12" spans="1:9">
      <c r="A2225" s="10">
        <v>2223</v>
      </c>
      <c r="B2225" s="12" t="s">
        <v>5818</v>
      </c>
      <c r="C2225" s="12" t="s">
        <v>5857</v>
      </c>
      <c r="D2225" s="12" t="s">
        <v>5861</v>
      </c>
      <c r="E2225" s="13" t="s">
        <v>5862</v>
      </c>
      <c r="F2225" s="12">
        <v>1000</v>
      </c>
      <c r="G2225" s="12">
        <v>2017</v>
      </c>
      <c r="H2225" s="12" t="s">
        <v>85</v>
      </c>
      <c r="I2225" s="12" t="s">
        <v>5860</v>
      </c>
    </row>
    <row r="2226" s="1" customFormat="1" ht="12" spans="1:9">
      <c r="A2226" s="10">
        <v>2224</v>
      </c>
      <c r="B2226" s="12" t="s">
        <v>5818</v>
      </c>
      <c r="C2226" s="12" t="s">
        <v>5857</v>
      </c>
      <c r="D2226" s="12" t="s">
        <v>5863</v>
      </c>
      <c r="E2226" s="13" t="s">
        <v>5864</v>
      </c>
      <c r="F2226" s="12">
        <v>1000</v>
      </c>
      <c r="G2226" s="12">
        <v>2017</v>
      </c>
      <c r="H2226" s="12" t="s">
        <v>85</v>
      </c>
      <c r="I2226" s="12" t="s">
        <v>5860</v>
      </c>
    </row>
    <row r="2227" s="1" customFormat="1" ht="12" spans="1:9">
      <c r="A2227" s="10">
        <v>2225</v>
      </c>
      <c r="B2227" s="12" t="s">
        <v>5818</v>
      </c>
      <c r="C2227" s="12" t="s">
        <v>5865</v>
      </c>
      <c r="D2227" s="12" t="s">
        <v>5866</v>
      </c>
      <c r="E2227" s="13" t="s">
        <v>5867</v>
      </c>
      <c r="F2227" s="12">
        <v>1000</v>
      </c>
      <c r="G2227" s="12">
        <v>2017</v>
      </c>
      <c r="H2227" s="12">
        <v>1</v>
      </c>
      <c r="I2227" s="12" t="s">
        <v>5868</v>
      </c>
    </row>
    <row r="2228" s="1" customFormat="1" ht="12" spans="1:9">
      <c r="A2228" s="10">
        <v>2226</v>
      </c>
      <c r="B2228" s="12" t="s">
        <v>5818</v>
      </c>
      <c r="C2228" s="12" t="s">
        <v>5865</v>
      </c>
      <c r="D2228" s="12" t="s">
        <v>1755</v>
      </c>
      <c r="E2228" s="13" t="s">
        <v>5869</v>
      </c>
      <c r="F2228" s="12">
        <v>1000</v>
      </c>
      <c r="G2228" s="12">
        <v>2016</v>
      </c>
      <c r="H2228" s="12" t="s">
        <v>71</v>
      </c>
      <c r="I2228" s="12" t="s">
        <v>4400</v>
      </c>
    </row>
    <row r="2229" s="1" customFormat="1" ht="12" spans="1:9">
      <c r="A2229" s="10">
        <v>2227</v>
      </c>
      <c r="B2229" s="12" t="s">
        <v>5818</v>
      </c>
      <c r="C2229" s="12" t="s">
        <v>5865</v>
      </c>
      <c r="D2229" s="12" t="s">
        <v>5870</v>
      </c>
      <c r="E2229" s="13" t="s">
        <v>5871</v>
      </c>
      <c r="F2229" s="12">
        <v>1000</v>
      </c>
      <c r="G2229" s="12">
        <v>2018</v>
      </c>
      <c r="H2229" s="12">
        <v>1</v>
      </c>
      <c r="I2229" s="12" t="s">
        <v>5872</v>
      </c>
    </row>
    <row r="2230" s="1" customFormat="1" ht="12" spans="1:9">
      <c r="A2230" s="10">
        <v>2228</v>
      </c>
      <c r="B2230" s="12" t="s">
        <v>5818</v>
      </c>
      <c r="C2230" s="12" t="s">
        <v>5865</v>
      </c>
      <c r="D2230" s="12" t="s">
        <v>5873</v>
      </c>
      <c r="E2230" s="13" t="s">
        <v>5874</v>
      </c>
      <c r="F2230" s="12">
        <v>1000</v>
      </c>
      <c r="G2230" s="12">
        <v>2018</v>
      </c>
      <c r="H2230" s="12">
        <v>1</v>
      </c>
      <c r="I2230" s="12" t="s">
        <v>5875</v>
      </c>
    </row>
    <row r="2231" s="1" customFormat="1" ht="12" spans="1:9">
      <c r="A2231" s="10">
        <v>2229</v>
      </c>
      <c r="B2231" s="12" t="s">
        <v>5818</v>
      </c>
      <c r="C2231" s="12" t="s">
        <v>5865</v>
      </c>
      <c r="D2231" s="12" t="s">
        <v>5876</v>
      </c>
      <c r="E2231" s="13" t="s">
        <v>5877</v>
      </c>
      <c r="F2231" s="12">
        <v>1000</v>
      </c>
      <c r="G2231" s="12">
        <v>2016</v>
      </c>
      <c r="H2231" s="12">
        <v>2</v>
      </c>
      <c r="I2231" s="12" t="s">
        <v>5878</v>
      </c>
    </row>
    <row r="2232" s="1" customFormat="1" ht="12" spans="1:9">
      <c r="A2232" s="10">
        <v>2230</v>
      </c>
      <c r="B2232" s="12" t="s">
        <v>5818</v>
      </c>
      <c r="C2232" s="12" t="s">
        <v>5879</v>
      </c>
      <c r="D2232" s="12" t="s">
        <v>5880</v>
      </c>
      <c r="E2232" s="13" t="s">
        <v>5881</v>
      </c>
      <c r="F2232" s="12">
        <v>1000</v>
      </c>
      <c r="G2232" s="12">
        <v>2017</v>
      </c>
      <c r="H2232" s="12"/>
      <c r="I2232" s="12" t="s">
        <v>5882</v>
      </c>
    </row>
    <row r="2233" s="1" customFormat="1" ht="12" spans="1:9">
      <c r="A2233" s="10">
        <v>2231</v>
      </c>
      <c r="B2233" s="12" t="s">
        <v>5818</v>
      </c>
      <c r="C2233" s="12" t="s">
        <v>5879</v>
      </c>
      <c r="D2233" s="12" t="s">
        <v>5883</v>
      </c>
      <c r="E2233" s="13" t="s">
        <v>5884</v>
      </c>
      <c r="F2233" s="12">
        <v>1000</v>
      </c>
      <c r="G2233" s="19" t="s">
        <v>3831</v>
      </c>
      <c r="H2233" s="20" t="s">
        <v>85</v>
      </c>
      <c r="I2233" s="12" t="s">
        <v>5885</v>
      </c>
    </row>
    <row r="2234" s="1" customFormat="1" ht="12" spans="1:9">
      <c r="A2234" s="10">
        <v>2232</v>
      </c>
      <c r="B2234" s="12" t="s">
        <v>5818</v>
      </c>
      <c r="C2234" s="12" t="s">
        <v>5879</v>
      </c>
      <c r="D2234" s="12" t="s">
        <v>5886</v>
      </c>
      <c r="E2234" s="13" t="s">
        <v>5887</v>
      </c>
      <c r="F2234" s="12">
        <v>1000</v>
      </c>
      <c r="G2234" s="12">
        <v>2016</v>
      </c>
      <c r="H2234" s="12" t="s">
        <v>71</v>
      </c>
      <c r="I2234" s="12" t="s">
        <v>5888</v>
      </c>
    </row>
    <row r="2235" s="1" customFormat="1" ht="12" spans="1:9">
      <c r="A2235" s="10">
        <v>2233</v>
      </c>
      <c r="B2235" s="12" t="s">
        <v>5818</v>
      </c>
      <c r="C2235" s="12" t="s">
        <v>5879</v>
      </c>
      <c r="D2235" s="12" t="s">
        <v>5889</v>
      </c>
      <c r="E2235" s="13" t="s">
        <v>5890</v>
      </c>
      <c r="F2235" s="12">
        <v>1000</v>
      </c>
      <c r="G2235" s="12">
        <v>2017</v>
      </c>
      <c r="H2235" s="12"/>
      <c r="I2235" s="12" t="s">
        <v>5891</v>
      </c>
    </row>
    <row r="2236" s="1" customFormat="1" ht="12" spans="1:9">
      <c r="A2236" s="10">
        <v>2234</v>
      </c>
      <c r="B2236" s="12" t="s">
        <v>5818</v>
      </c>
      <c r="C2236" s="12" t="s">
        <v>5879</v>
      </c>
      <c r="D2236" s="12" t="s">
        <v>5892</v>
      </c>
      <c r="E2236" s="13" t="s">
        <v>5893</v>
      </c>
      <c r="F2236" s="12">
        <v>1000</v>
      </c>
      <c r="G2236" s="12">
        <v>2017.1</v>
      </c>
      <c r="H2236" s="12" t="s">
        <v>5894</v>
      </c>
      <c r="I2236" s="12" t="s">
        <v>5895</v>
      </c>
    </row>
    <row r="2237" s="1" customFormat="1" ht="12" spans="1:9">
      <c r="A2237" s="10">
        <v>2235</v>
      </c>
      <c r="B2237" s="12" t="s">
        <v>5818</v>
      </c>
      <c r="C2237" s="12" t="s">
        <v>5879</v>
      </c>
      <c r="D2237" s="12" t="s">
        <v>5896</v>
      </c>
      <c r="E2237" s="13" t="s">
        <v>5897</v>
      </c>
      <c r="F2237" s="12">
        <v>1000</v>
      </c>
      <c r="G2237" s="12">
        <v>2016</v>
      </c>
      <c r="H2237" s="12" t="s">
        <v>71</v>
      </c>
      <c r="I2237" s="12" t="s">
        <v>5888</v>
      </c>
    </row>
    <row r="2238" s="1" customFormat="1" ht="12" spans="1:9">
      <c r="A2238" s="10">
        <v>2236</v>
      </c>
      <c r="B2238" s="12" t="s">
        <v>5818</v>
      </c>
      <c r="C2238" s="12" t="s">
        <v>5879</v>
      </c>
      <c r="D2238" s="12" t="s">
        <v>5898</v>
      </c>
      <c r="E2238" s="13" t="s">
        <v>5899</v>
      </c>
      <c r="F2238" s="12">
        <v>1000</v>
      </c>
      <c r="G2238" s="12">
        <v>2016</v>
      </c>
      <c r="H2238" s="12" t="s">
        <v>71</v>
      </c>
      <c r="I2238" s="12" t="s">
        <v>5888</v>
      </c>
    </row>
    <row r="2239" s="1" customFormat="1" ht="12" spans="1:9">
      <c r="A2239" s="10">
        <v>2237</v>
      </c>
      <c r="B2239" s="12" t="s">
        <v>5818</v>
      </c>
      <c r="C2239" s="12" t="s">
        <v>5879</v>
      </c>
      <c r="D2239" s="12" t="s">
        <v>4357</v>
      </c>
      <c r="E2239" s="13" t="s">
        <v>5900</v>
      </c>
      <c r="F2239" s="12">
        <v>1000</v>
      </c>
      <c r="G2239" s="12">
        <v>2017</v>
      </c>
      <c r="H2239" s="12"/>
      <c r="I2239" s="12" t="s">
        <v>5901</v>
      </c>
    </row>
    <row r="2240" s="1" customFormat="1" ht="12" spans="1:9">
      <c r="A2240" s="10">
        <v>2238</v>
      </c>
      <c r="B2240" s="12" t="s">
        <v>5818</v>
      </c>
      <c r="C2240" s="12" t="s">
        <v>5879</v>
      </c>
      <c r="D2240" s="12" t="s">
        <v>5902</v>
      </c>
      <c r="E2240" s="13" t="s">
        <v>5903</v>
      </c>
      <c r="F2240" s="12">
        <v>1000</v>
      </c>
      <c r="G2240" s="19" t="s">
        <v>3831</v>
      </c>
      <c r="H2240" s="20"/>
      <c r="I2240" s="12" t="s">
        <v>5904</v>
      </c>
    </row>
    <row r="2241" s="1" customFormat="1" ht="12" spans="1:9">
      <c r="A2241" s="10">
        <v>2239</v>
      </c>
      <c r="B2241" s="12" t="s">
        <v>5818</v>
      </c>
      <c r="C2241" s="12" t="s">
        <v>5879</v>
      </c>
      <c r="D2241" s="12" t="s">
        <v>5905</v>
      </c>
      <c r="E2241" s="13" t="s">
        <v>5906</v>
      </c>
      <c r="F2241" s="12">
        <v>1000</v>
      </c>
      <c r="G2241" s="19" t="s">
        <v>3831</v>
      </c>
      <c r="H2241" s="20"/>
      <c r="I2241" s="12" t="s">
        <v>5907</v>
      </c>
    </row>
    <row r="2242" s="1" customFormat="1" ht="12" spans="1:9">
      <c r="A2242" s="10">
        <v>2240</v>
      </c>
      <c r="B2242" s="12" t="s">
        <v>5908</v>
      </c>
      <c r="C2242" s="12" t="s">
        <v>5358</v>
      </c>
      <c r="D2242" s="12" t="s">
        <v>5909</v>
      </c>
      <c r="E2242" s="13" t="s">
        <v>5910</v>
      </c>
      <c r="F2242" s="12">
        <v>1000</v>
      </c>
      <c r="G2242" s="12" t="s">
        <v>501</v>
      </c>
      <c r="H2242" s="12">
        <v>2018.4</v>
      </c>
      <c r="I2242" s="12" t="s">
        <v>3504</v>
      </c>
    </row>
    <row r="2243" s="1" customFormat="1" ht="12" spans="1:9">
      <c r="A2243" s="10">
        <v>2241</v>
      </c>
      <c r="B2243" s="12" t="s">
        <v>5908</v>
      </c>
      <c r="C2243" s="12" t="s">
        <v>5358</v>
      </c>
      <c r="D2243" s="12" t="s">
        <v>5911</v>
      </c>
      <c r="E2243" s="13" t="s">
        <v>5912</v>
      </c>
      <c r="F2243" s="12">
        <v>1000</v>
      </c>
      <c r="G2243" s="12" t="s">
        <v>90</v>
      </c>
      <c r="H2243" s="12" t="s">
        <v>5913</v>
      </c>
      <c r="I2243" s="12" t="s">
        <v>5914</v>
      </c>
    </row>
    <row r="2244" s="1" customFormat="1" ht="12" spans="1:9">
      <c r="A2244" s="10">
        <v>2242</v>
      </c>
      <c r="B2244" s="12" t="s">
        <v>5908</v>
      </c>
      <c r="C2244" s="12" t="s">
        <v>5358</v>
      </c>
      <c r="D2244" s="12" t="s">
        <v>5915</v>
      </c>
      <c r="E2244" s="13" t="s">
        <v>5916</v>
      </c>
      <c r="F2244" s="12">
        <v>1000</v>
      </c>
      <c r="G2244" s="12" t="s">
        <v>90</v>
      </c>
      <c r="H2244" s="12" t="s">
        <v>5913</v>
      </c>
      <c r="I2244" s="12" t="s">
        <v>298</v>
      </c>
    </row>
    <row r="2245" s="1" customFormat="1" ht="12" spans="1:9">
      <c r="A2245" s="10">
        <v>2243</v>
      </c>
      <c r="B2245" s="12" t="s">
        <v>5908</v>
      </c>
      <c r="C2245" s="12" t="s">
        <v>5917</v>
      </c>
      <c r="D2245" s="12" t="s">
        <v>5918</v>
      </c>
      <c r="E2245" s="13" t="s">
        <v>5919</v>
      </c>
      <c r="F2245" s="12">
        <v>1000</v>
      </c>
      <c r="G2245" s="12" t="s">
        <v>14</v>
      </c>
      <c r="H2245" s="12" t="s">
        <v>5920</v>
      </c>
      <c r="I2245" s="12" t="s">
        <v>5921</v>
      </c>
    </row>
    <row r="2246" s="1" customFormat="1" ht="12" spans="1:9">
      <c r="A2246" s="10">
        <v>2244</v>
      </c>
      <c r="B2246" s="12" t="s">
        <v>5908</v>
      </c>
      <c r="C2246" s="12" t="s">
        <v>5917</v>
      </c>
      <c r="D2246" s="12" t="s">
        <v>5922</v>
      </c>
      <c r="E2246" s="13" t="s">
        <v>5923</v>
      </c>
      <c r="F2246" s="12">
        <v>1000</v>
      </c>
      <c r="G2246" s="12" t="s">
        <v>1101</v>
      </c>
      <c r="H2246" s="12" t="s">
        <v>1241</v>
      </c>
      <c r="I2246" s="12" t="s">
        <v>5924</v>
      </c>
    </row>
    <row r="2247" s="1" customFormat="1" ht="12" spans="1:9">
      <c r="A2247" s="10">
        <v>2245</v>
      </c>
      <c r="B2247" s="12" t="s">
        <v>5908</v>
      </c>
      <c r="C2247" s="12" t="s">
        <v>5917</v>
      </c>
      <c r="D2247" s="12" t="s">
        <v>5925</v>
      </c>
      <c r="E2247" s="13" t="s">
        <v>5926</v>
      </c>
      <c r="F2247" s="12">
        <v>1000</v>
      </c>
      <c r="G2247" s="12" t="s">
        <v>90</v>
      </c>
      <c r="H2247" s="12" t="s">
        <v>5927</v>
      </c>
      <c r="I2247" s="12" t="s">
        <v>5928</v>
      </c>
    </row>
    <row r="2248" s="1" customFormat="1" ht="12" spans="1:9">
      <c r="A2248" s="10">
        <v>2246</v>
      </c>
      <c r="B2248" s="12" t="s">
        <v>5908</v>
      </c>
      <c r="C2248" s="12" t="s">
        <v>5929</v>
      </c>
      <c r="D2248" s="12" t="s">
        <v>5930</v>
      </c>
      <c r="E2248" s="13" t="s">
        <v>5931</v>
      </c>
      <c r="F2248" s="12">
        <v>1000</v>
      </c>
      <c r="G2248" s="12" t="s">
        <v>31</v>
      </c>
      <c r="H2248" s="12" t="s">
        <v>595</v>
      </c>
      <c r="I2248" s="12" t="s">
        <v>5932</v>
      </c>
    </row>
    <row r="2249" s="1" customFormat="1" ht="12" spans="1:9">
      <c r="A2249" s="10">
        <v>2247</v>
      </c>
      <c r="B2249" s="12" t="s">
        <v>5908</v>
      </c>
      <c r="C2249" s="12" t="s">
        <v>5929</v>
      </c>
      <c r="D2249" s="12" t="s">
        <v>5933</v>
      </c>
      <c r="E2249" s="13" t="s">
        <v>5934</v>
      </c>
      <c r="F2249" s="12">
        <v>1000</v>
      </c>
      <c r="G2249" s="12" t="s">
        <v>31</v>
      </c>
      <c r="H2249" s="12" t="s">
        <v>595</v>
      </c>
      <c r="I2249" s="12" t="s">
        <v>5932</v>
      </c>
    </row>
    <row r="2250" s="1" customFormat="1" ht="12" spans="1:9">
      <c r="A2250" s="10">
        <v>2248</v>
      </c>
      <c r="B2250" s="12" t="s">
        <v>5908</v>
      </c>
      <c r="C2250" s="12" t="s">
        <v>5929</v>
      </c>
      <c r="D2250" s="12" t="s">
        <v>5935</v>
      </c>
      <c r="E2250" s="13" t="s">
        <v>5936</v>
      </c>
      <c r="F2250" s="12">
        <v>1000</v>
      </c>
      <c r="G2250" s="12" t="s">
        <v>31</v>
      </c>
      <c r="H2250" s="12" t="s">
        <v>595</v>
      </c>
      <c r="I2250" s="12" t="s">
        <v>5937</v>
      </c>
    </row>
    <row r="2251" s="1" customFormat="1" ht="12" spans="1:9">
      <c r="A2251" s="10">
        <v>2249</v>
      </c>
      <c r="B2251" s="12" t="s">
        <v>5908</v>
      </c>
      <c r="C2251" s="12" t="s">
        <v>5929</v>
      </c>
      <c r="D2251" s="12" t="s">
        <v>5938</v>
      </c>
      <c r="E2251" s="13" t="s">
        <v>5939</v>
      </c>
      <c r="F2251" s="12">
        <v>1000</v>
      </c>
      <c r="G2251" s="12" t="s">
        <v>31</v>
      </c>
      <c r="H2251" s="12" t="s">
        <v>595</v>
      </c>
      <c r="I2251" s="12" t="s">
        <v>5937</v>
      </c>
    </row>
    <row r="2252" s="1" customFormat="1" ht="12" spans="1:9">
      <c r="A2252" s="10">
        <v>2250</v>
      </c>
      <c r="B2252" s="12" t="s">
        <v>5908</v>
      </c>
      <c r="C2252" s="12" t="s">
        <v>5940</v>
      </c>
      <c r="D2252" s="12" t="s">
        <v>5941</v>
      </c>
      <c r="E2252" s="15" t="s">
        <v>5942</v>
      </c>
      <c r="F2252" s="12">
        <v>1000</v>
      </c>
      <c r="G2252" s="12" t="s">
        <v>26</v>
      </c>
      <c r="H2252" s="50" t="s">
        <v>5943</v>
      </c>
      <c r="I2252" s="12" t="s">
        <v>5944</v>
      </c>
    </row>
    <row r="2253" s="1" customFormat="1" ht="12" spans="1:9">
      <c r="A2253" s="10">
        <v>2251</v>
      </c>
      <c r="B2253" s="12" t="s">
        <v>5908</v>
      </c>
      <c r="C2253" s="12" t="s">
        <v>5945</v>
      </c>
      <c r="D2253" s="12" t="s">
        <v>5946</v>
      </c>
      <c r="E2253" s="13" t="s">
        <v>5947</v>
      </c>
      <c r="F2253" s="12">
        <v>1000</v>
      </c>
      <c r="G2253" s="13" t="s">
        <v>31</v>
      </c>
      <c r="H2253" s="12" t="s">
        <v>5948</v>
      </c>
      <c r="I2253" s="12" t="s">
        <v>5949</v>
      </c>
    </row>
    <row r="2254" s="1" customFormat="1" ht="12" spans="1:9">
      <c r="A2254" s="10">
        <v>2252</v>
      </c>
      <c r="B2254" s="12" t="s">
        <v>5908</v>
      </c>
      <c r="C2254" s="12" t="s">
        <v>5945</v>
      </c>
      <c r="D2254" s="12" t="s">
        <v>5950</v>
      </c>
      <c r="E2254" s="13" t="s">
        <v>5951</v>
      </c>
      <c r="F2254" s="12">
        <v>1000</v>
      </c>
      <c r="G2254" s="12" t="s">
        <v>1101</v>
      </c>
      <c r="H2254" s="13" t="s">
        <v>5952</v>
      </c>
      <c r="I2254" s="12" t="s">
        <v>5953</v>
      </c>
    </row>
    <row r="2255" s="1" customFormat="1" ht="12" spans="1:9">
      <c r="A2255" s="10">
        <v>2253</v>
      </c>
      <c r="B2255" s="12" t="s">
        <v>5908</v>
      </c>
      <c r="C2255" s="12" t="s">
        <v>5945</v>
      </c>
      <c r="D2255" s="12" t="s">
        <v>5954</v>
      </c>
      <c r="E2255" s="13" t="s">
        <v>5955</v>
      </c>
      <c r="F2255" s="12">
        <v>500</v>
      </c>
      <c r="G2255" s="12" t="s">
        <v>31</v>
      </c>
      <c r="H2255" s="13" t="s">
        <v>32</v>
      </c>
      <c r="I2255" s="12" t="s">
        <v>5956</v>
      </c>
    </row>
    <row r="2256" s="1" customFormat="1" ht="12" spans="1:9">
      <c r="A2256" s="10">
        <v>2254</v>
      </c>
      <c r="B2256" s="12" t="s">
        <v>5908</v>
      </c>
      <c r="C2256" s="12" t="s">
        <v>5945</v>
      </c>
      <c r="D2256" s="12" t="s">
        <v>5957</v>
      </c>
      <c r="E2256" s="13" t="s">
        <v>5958</v>
      </c>
      <c r="F2256" s="12">
        <v>500</v>
      </c>
      <c r="G2256" s="12" t="s">
        <v>20</v>
      </c>
      <c r="H2256" s="13" t="s">
        <v>5952</v>
      </c>
      <c r="I2256" s="12" t="s">
        <v>5959</v>
      </c>
    </row>
    <row r="2257" s="1" customFormat="1" ht="12" spans="1:9">
      <c r="A2257" s="10">
        <v>2255</v>
      </c>
      <c r="B2257" s="12" t="s">
        <v>5908</v>
      </c>
      <c r="C2257" s="12" t="s">
        <v>5945</v>
      </c>
      <c r="D2257" s="12" t="s">
        <v>5960</v>
      </c>
      <c r="E2257" s="13" t="s">
        <v>5961</v>
      </c>
      <c r="F2257" s="12">
        <v>500</v>
      </c>
      <c r="G2257" s="12" t="s">
        <v>113</v>
      </c>
      <c r="H2257" s="13" t="s">
        <v>5952</v>
      </c>
      <c r="I2257" s="12" t="s">
        <v>5962</v>
      </c>
    </row>
    <row r="2258" s="1" customFormat="1" ht="12" spans="1:9">
      <c r="A2258" s="10">
        <v>2256</v>
      </c>
      <c r="B2258" s="12" t="s">
        <v>5908</v>
      </c>
      <c r="C2258" s="12" t="s">
        <v>5945</v>
      </c>
      <c r="D2258" s="12" t="s">
        <v>5963</v>
      </c>
      <c r="E2258" s="13" t="s">
        <v>5964</v>
      </c>
      <c r="F2258" s="12">
        <v>500</v>
      </c>
      <c r="G2258" s="12" t="s">
        <v>20</v>
      </c>
      <c r="H2258" s="13" t="s">
        <v>5952</v>
      </c>
      <c r="I2258" s="12" t="s">
        <v>5962</v>
      </c>
    </row>
    <row r="2259" s="1" customFormat="1" ht="12" spans="1:9">
      <c r="A2259" s="10">
        <v>2257</v>
      </c>
      <c r="B2259" s="12" t="s">
        <v>5908</v>
      </c>
      <c r="C2259" s="12" t="s">
        <v>5945</v>
      </c>
      <c r="D2259" s="12" t="s">
        <v>5965</v>
      </c>
      <c r="E2259" s="13" t="s">
        <v>5966</v>
      </c>
      <c r="F2259" s="12">
        <v>500</v>
      </c>
      <c r="G2259" s="12" t="s">
        <v>20</v>
      </c>
      <c r="H2259" s="13" t="s">
        <v>5952</v>
      </c>
      <c r="I2259" s="12" t="s">
        <v>298</v>
      </c>
    </row>
    <row r="2260" s="1" customFormat="1" ht="12" spans="1:9">
      <c r="A2260" s="10">
        <v>2258</v>
      </c>
      <c r="B2260" s="12" t="s">
        <v>5908</v>
      </c>
      <c r="C2260" s="12" t="s">
        <v>5945</v>
      </c>
      <c r="D2260" s="12" t="s">
        <v>5967</v>
      </c>
      <c r="E2260" s="13" t="s">
        <v>5968</v>
      </c>
      <c r="F2260" s="12">
        <v>500</v>
      </c>
      <c r="G2260" s="12" t="s">
        <v>5969</v>
      </c>
      <c r="H2260" s="13" t="s">
        <v>3275</v>
      </c>
      <c r="I2260" s="12" t="s">
        <v>2345</v>
      </c>
    </row>
    <row r="2261" s="1" customFormat="1" spans="1:13">
      <c r="A2261" s="10">
        <v>2259</v>
      </c>
      <c r="B2261" s="12" t="s">
        <v>5908</v>
      </c>
      <c r="C2261" s="12" t="s">
        <v>5945</v>
      </c>
      <c r="D2261" s="12" t="s">
        <v>5970</v>
      </c>
      <c r="E2261" s="13" t="s">
        <v>5971</v>
      </c>
      <c r="F2261" s="12">
        <v>500</v>
      </c>
      <c r="G2261" s="12" t="s">
        <v>5972</v>
      </c>
      <c r="H2261" s="13" t="s">
        <v>5952</v>
      </c>
      <c r="I2261" s="12" t="s">
        <v>2345</v>
      </c>
      <c r="M2261" s="30"/>
    </row>
    <row r="2262" s="1" customFormat="1" ht="12" spans="1:9">
      <c r="A2262" s="10">
        <v>2260</v>
      </c>
      <c r="B2262" s="12" t="s">
        <v>5908</v>
      </c>
      <c r="C2262" s="12" t="s">
        <v>5945</v>
      </c>
      <c r="D2262" s="12" t="s">
        <v>5973</v>
      </c>
      <c r="E2262" s="13" t="s">
        <v>5974</v>
      </c>
      <c r="F2262" s="12">
        <v>500</v>
      </c>
      <c r="G2262" s="12" t="s">
        <v>1101</v>
      </c>
      <c r="H2262" s="13" t="s">
        <v>5952</v>
      </c>
      <c r="I2262" s="12" t="s">
        <v>5975</v>
      </c>
    </row>
    <row r="2263" s="1" customFormat="1" ht="12" spans="1:9">
      <c r="A2263" s="10">
        <v>2261</v>
      </c>
      <c r="B2263" s="12" t="s">
        <v>5908</v>
      </c>
      <c r="C2263" s="12" t="s">
        <v>5945</v>
      </c>
      <c r="D2263" s="12" t="s">
        <v>5976</v>
      </c>
      <c r="E2263" s="13" t="s">
        <v>5977</v>
      </c>
      <c r="F2263" s="12">
        <v>500</v>
      </c>
      <c r="G2263" s="12" t="s">
        <v>20</v>
      </c>
      <c r="H2263" s="13" t="s">
        <v>5952</v>
      </c>
      <c r="I2263" s="12" t="s">
        <v>5975</v>
      </c>
    </row>
    <row r="2264" s="1" customFormat="1" ht="12" spans="1:9">
      <c r="A2264" s="10">
        <v>2262</v>
      </c>
      <c r="B2264" s="12" t="s">
        <v>5908</v>
      </c>
      <c r="C2264" s="12" t="s">
        <v>5945</v>
      </c>
      <c r="D2264" s="12" t="s">
        <v>5978</v>
      </c>
      <c r="E2264" s="13" t="s">
        <v>5979</v>
      </c>
      <c r="F2264" s="12">
        <v>500</v>
      </c>
      <c r="G2264" s="12" t="s">
        <v>20</v>
      </c>
      <c r="H2264" s="13" t="s">
        <v>5980</v>
      </c>
      <c r="I2264" s="12" t="s">
        <v>2345</v>
      </c>
    </row>
    <row r="2265" s="1" customFormat="1" ht="12" spans="1:9">
      <c r="A2265" s="10">
        <v>2263</v>
      </c>
      <c r="B2265" s="12" t="s">
        <v>5908</v>
      </c>
      <c r="C2265" s="12" t="s">
        <v>5945</v>
      </c>
      <c r="D2265" s="12" t="s">
        <v>5981</v>
      </c>
      <c r="E2265" s="13" t="s">
        <v>5982</v>
      </c>
      <c r="F2265" s="12">
        <v>500</v>
      </c>
      <c r="G2265" s="12" t="s">
        <v>1101</v>
      </c>
      <c r="H2265" s="13" t="s">
        <v>5952</v>
      </c>
      <c r="I2265" s="12" t="s">
        <v>5983</v>
      </c>
    </row>
    <row r="2266" s="1" customFormat="1" ht="12" spans="1:9">
      <c r="A2266" s="10">
        <v>2264</v>
      </c>
      <c r="B2266" s="12" t="s">
        <v>5908</v>
      </c>
      <c r="C2266" s="12" t="s">
        <v>5945</v>
      </c>
      <c r="D2266" s="12" t="s">
        <v>5984</v>
      </c>
      <c r="E2266" s="13" t="s">
        <v>5985</v>
      </c>
      <c r="F2266" s="12">
        <v>500</v>
      </c>
      <c r="G2266" s="12" t="s">
        <v>1101</v>
      </c>
      <c r="H2266" s="13" t="s">
        <v>5952</v>
      </c>
      <c r="I2266" s="12" t="s">
        <v>5983</v>
      </c>
    </row>
    <row r="2267" s="1" customFormat="1" ht="12" spans="1:9">
      <c r="A2267" s="10">
        <v>2265</v>
      </c>
      <c r="B2267" s="12" t="s">
        <v>5908</v>
      </c>
      <c r="C2267" s="12" t="s">
        <v>5945</v>
      </c>
      <c r="D2267" s="12" t="s">
        <v>5986</v>
      </c>
      <c r="E2267" s="13" t="s">
        <v>5987</v>
      </c>
      <c r="F2267" s="12">
        <v>500</v>
      </c>
      <c r="G2267" s="12" t="s">
        <v>5988</v>
      </c>
      <c r="H2267" s="13" t="s">
        <v>5952</v>
      </c>
      <c r="I2267" s="12" t="s">
        <v>2345</v>
      </c>
    </row>
    <row r="2268" s="1" customFormat="1" ht="12" spans="1:9">
      <c r="A2268" s="10">
        <v>2266</v>
      </c>
      <c r="B2268" s="12" t="s">
        <v>5908</v>
      </c>
      <c r="C2268" s="12" t="s">
        <v>5945</v>
      </c>
      <c r="D2268" s="12" t="s">
        <v>5989</v>
      </c>
      <c r="E2268" s="13" t="s">
        <v>5990</v>
      </c>
      <c r="F2268" s="12">
        <v>500</v>
      </c>
      <c r="G2268" s="12" t="s">
        <v>1101</v>
      </c>
      <c r="H2268" s="13" t="s">
        <v>5952</v>
      </c>
      <c r="I2268" s="12" t="s">
        <v>5959</v>
      </c>
    </row>
    <row r="2269" s="1" customFormat="1" ht="12" spans="1:9">
      <c r="A2269" s="10">
        <v>2267</v>
      </c>
      <c r="B2269" s="12" t="s">
        <v>5908</v>
      </c>
      <c r="C2269" s="12" t="s">
        <v>5945</v>
      </c>
      <c r="D2269" s="12" t="s">
        <v>5991</v>
      </c>
      <c r="E2269" s="13" t="s">
        <v>5992</v>
      </c>
      <c r="F2269" s="12">
        <v>500</v>
      </c>
      <c r="G2269" s="12" t="s">
        <v>5993</v>
      </c>
      <c r="H2269" s="13" t="s">
        <v>5994</v>
      </c>
      <c r="I2269" s="12" t="s">
        <v>2345</v>
      </c>
    </row>
    <row r="2270" s="1" customFormat="1" ht="12" spans="1:9">
      <c r="A2270" s="10">
        <v>2268</v>
      </c>
      <c r="B2270" s="12" t="s">
        <v>5908</v>
      </c>
      <c r="C2270" s="12" t="s">
        <v>5945</v>
      </c>
      <c r="D2270" s="12" t="s">
        <v>5995</v>
      </c>
      <c r="E2270" s="13" t="s">
        <v>5996</v>
      </c>
      <c r="F2270" s="12">
        <v>500</v>
      </c>
      <c r="G2270" s="12" t="s">
        <v>1101</v>
      </c>
      <c r="H2270" s="13" t="s">
        <v>5952</v>
      </c>
      <c r="I2270" s="12" t="s">
        <v>5962</v>
      </c>
    </row>
    <row r="2271" s="1" customFormat="1" spans="1:13">
      <c r="A2271" s="10">
        <v>2269</v>
      </c>
      <c r="B2271" s="12" t="s">
        <v>5908</v>
      </c>
      <c r="C2271" s="12" t="s">
        <v>5945</v>
      </c>
      <c r="D2271" s="12" t="s">
        <v>5997</v>
      </c>
      <c r="E2271" s="13" t="s">
        <v>5998</v>
      </c>
      <c r="F2271" s="12">
        <v>500</v>
      </c>
      <c r="G2271" s="12" t="s">
        <v>5988</v>
      </c>
      <c r="H2271" s="13" t="s">
        <v>5952</v>
      </c>
      <c r="I2271" s="12" t="s">
        <v>2345</v>
      </c>
      <c r="M2271" s="30"/>
    </row>
    <row r="2272" s="1" customFormat="1" ht="12" spans="1:9">
      <c r="A2272" s="10">
        <v>2270</v>
      </c>
      <c r="B2272" s="12" t="s">
        <v>5908</v>
      </c>
      <c r="C2272" s="12" t="s">
        <v>5945</v>
      </c>
      <c r="D2272" s="12" t="s">
        <v>5999</v>
      </c>
      <c r="E2272" s="13" t="s">
        <v>6000</v>
      </c>
      <c r="F2272" s="12">
        <v>500</v>
      </c>
      <c r="G2272" s="12" t="s">
        <v>1101</v>
      </c>
      <c r="H2272" s="13" t="s">
        <v>5952</v>
      </c>
      <c r="I2272" s="12" t="s">
        <v>5983</v>
      </c>
    </row>
    <row r="2273" s="1" customFormat="1" ht="12" spans="1:9">
      <c r="A2273" s="10">
        <v>2271</v>
      </c>
      <c r="B2273" s="12" t="s">
        <v>5908</v>
      </c>
      <c r="C2273" s="12" t="s">
        <v>5945</v>
      </c>
      <c r="D2273" s="12" t="s">
        <v>6001</v>
      </c>
      <c r="E2273" s="13" t="s">
        <v>6002</v>
      </c>
      <c r="F2273" s="12">
        <v>500</v>
      </c>
      <c r="G2273" s="12" t="s">
        <v>1101</v>
      </c>
      <c r="H2273" s="13" t="s">
        <v>5952</v>
      </c>
      <c r="I2273" s="12" t="s">
        <v>6003</v>
      </c>
    </row>
    <row r="2274" s="1" customFormat="1" ht="12" spans="1:9">
      <c r="A2274" s="10">
        <v>2272</v>
      </c>
      <c r="B2274" s="12" t="s">
        <v>5908</v>
      </c>
      <c r="C2274" s="12" t="s">
        <v>6004</v>
      </c>
      <c r="D2274" s="12" t="s">
        <v>6005</v>
      </c>
      <c r="E2274" s="13" t="s">
        <v>6006</v>
      </c>
      <c r="F2274" s="12">
        <v>1000</v>
      </c>
      <c r="G2274" s="12">
        <v>10</v>
      </c>
      <c r="H2274" s="12" t="s">
        <v>6007</v>
      </c>
      <c r="I2274" s="12" t="s">
        <v>6008</v>
      </c>
    </row>
    <row r="2275" s="1" customFormat="1" ht="12" spans="1:9">
      <c r="A2275" s="10">
        <v>2273</v>
      </c>
      <c r="B2275" s="12" t="s">
        <v>5908</v>
      </c>
      <c r="C2275" s="12" t="s">
        <v>6004</v>
      </c>
      <c r="D2275" s="12" t="s">
        <v>6009</v>
      </c>
      <c r="E2275" s="13" t="s">
        <v>6010</v>
      </c>
      <c r="F2275" s="12">
        <v>1000</v>
      </c>
      <c r="G2275" s="12">
        <v>10</v>
      </c>
      <c r="H2275" s="12" t="s">
        <v>6007</v>
      </c>
      <c r="I2275" s="12" t="s">
        <v>6011</v>
      </c>
    </row>
    <row r="2276" s="1" customFormat="1" ht="12" spans="1:9">
      <c r="A2276" s="10">
        <v>2274</v>
      </c>
      <c r="B2276" s="12" t="s">
        <v>5908</v>
      </c>
      <c r="C2276" s="12" t="s">
        <v>6004</v>
      </c>
      <c r="D2276" s="12" t="s">
        <v>6012</v>
      </c>
      <c r="E2276" s="13" t="s">
        <v>6013</v>
      </c>
      <c r="F2276" s="12">
        <v>1000</v>
      </c>
      <c r="G2276" s="12">
        <v>6</v>
      </c>
      <c r="H2276" s="12" t="s">
        <v>6014</v>
      </c>
      <c r="I2276" s="12" t="s">
        <v>6015</v>
      </c>
    </row>
    <row r="2277" s="1" customFormat="1" ht="12" spans="1:9">
      <c r="A2277" s="10">
        <v>2275</v>
      </c>
      <c r="B2277" s="12" t="s">
        <v>5908</v>
      </c>
      <c r="C2277" s="12" t="s">
        <v>6004</v>
      </c>
      <c r="D2277" s="12" t="s">
        <v>6016</v>
      </c>
      <c r="E2277" s="13" t="s">
        <v>6017</v>
      </c>
      <c r="F2277" s="12">
        <v>1000</v>
      </c>
      <c r="G2277" s="12">
        <v>9</v>
      </c>
      <c r="H2277" s="12" t="s">
        <v>6014</v>
      </c>
      <c r="I2277" s="12" t="s">
        <v>6018</v>
      </c>
    </row>
    <row r="2278" s="1" customFormat="1" ht="12" spans="1:9">
      <c r="A2278" s="10">
        <v>2276</v>
      </c>
      <c r="B2278" s="12" t="s">
        <v>5908</v>
      </c>
      <c r="C2278" s="12" t="s">
        <v>6004</v>
      </c>
      <c r="D2278" s="12" t="s">
        <v>6019</v>
      </c>
      <c r="E2278" s="13" t="s">
        <v>6020</v>
      </c>
      <c r="F2278" s="12">
        <v>1000</v>
      </c>
      <c r="G2278" s="12">
        <v>9</v>
      </c>
      <c r="H2278" s="12" t="s">
        <v>6014</v>
      </c>
      <c r="I2278" s="12" t="s">
        <v>6021</v>
      </c>
    </row>
    <row r="2279" s="1" customFormat="1" ht="12" spans="1:9">
      <c r="A2279" s="10">
        <v>2277</v>
      </c>
      <c r="B2279" s="12" t="s">
        <v>5908</v>
      </c>
      <c r="C2279" s="12" t="s">
        <v>6004</v>
      </c>
      <c r="D2279" s="12" t="s">
        <v>6022</v>
      </c>
      <c r="E2279" s="13" t="s">
        <v>6023</v>
      </c>
      <c r="F2279" s="12">
        <v>1000</v>
      </c>
      <c r="G2279" s="12">
        <v>10</v>
      </c>
      <c r="H2279" s="12" t="s">
        <v>6007</v>
      </c>
      <c r="I2279" s="12" t="s">
        <v>6024</v>
      </c>
    </row>
    <row r="2280" s="1" customFormat="1" ht="12" spans="1:9">
      <c r="A2280" s="10">
        <v>2278</v>
      </c>
      <c r="B2280" s="12" t="s">
        <v>5908</v>
      </c>
      <c r="C2280" s="12" t="s">
        <v>6004</v>
      </c>
      <c r="D2280" s="12" t="s">
        <v>6025</v>
      </c>
      <c r="E2280" s="13" t="s">
        <v>6026</v>
      </c>
      <c r="F2280" s="12">
        <v>1000</v>
      </c>
      <c r="G2280" s="12">
        <v>10</v>
      </c>
      <c r="H2280" s="12" t="s">
        <v>6007</v>
      </c>
      <c r="I2280" s="12" t="s">
        <v>6027</v>
      </c>
    </row>
    <row r="2281" s="1" customFormat="1" ht="12" spans="1:13">
      <c r="A2281" s="10">
        <v>2279</v>
      </c>
      <c r="B2281" s="12" t="s">
        <v>5908</v>
      </c>
      <c r="C2281" s="12" t="s">
        <v>6004</v>
      </c>
      <c r="D2281" s="12" t="s">
        <v>6028</v>
      </c>
      <c r="E2281" s="13" t="s">
        <v>6029</v>
      </c>
      <c r="F2281" s="12">
        <v>1000</v>
      </c>
      <c r="G2281" s="12">
        <v>10</v>
      </c>
      <c r="H2281" s="12" t="s">
        <v>6007</v>
      </c>
      <c r="I2281" s="12" t="s">
        <v>6011</v>
      </c>
      <c r="M2281" s="25"/>
    </row>
    <row r="2282" s="1" customFormat="1" ht="12" spans="1:9">
      <c r="A2282" s="10">
        <v>2280</v>
      </c>
      <c r="B2282" s="12" t="s">
        <v>5908</v>
      </c>
      <c r="C2282" s="12" t="s">
        <v>6004</v>
      </c>
      <c r="D2282" s="13" t="s">
        <v>6030</v>
      </c>
      <c r="E2282" s="13" t="s">
        <v>6031</v>
      </c>
      <c r="F2282" s="12">
        <v>1000</v>
      </c>
      <c r="G2282" s="12">
        <v>9</v>
      </c>
      <c r="H2282" s="12" t="s">
        <v>6014</v>
      </c>
      <c r="I2282" s="12" t="s">
        <v>6018</v>
      </c>
    </row>
    <row r="2283" s="1" customFormat="1" ht="12" spans="1:9">
      <c r="A2283" s="10">
        <v>2281</v>
      </c>
      <c r="B2283" s="12" t="s">
        <v>5908</v>
      </c>
      <c r="C2283" s="12" t="s">
        <v>6004</v>
      </c>
      <c r="D2283" s="12" t="s">
        <v>6032</v>
      </c>
      <c r="E2283" s="13" t="s">
        <v>6033</v>
      </c>
      <c r="F2283" s="12">
        <v>1000</v>
      </c>
      <c r="G2283" s="12">
        <v>6</v>
      </c>
      <c r="H2283" s="12" t="s">
        <v>6014</v>
      </c>
      <c r="I2283" s="12" t="s">
        <v>6034</v>
      </c>
    </row>
    <row r="2284" s="1" customFormat="1" ht="12" spans="1:9">
      <c r="A2284" s="10">
        <v>2282</v>
      </c>
      <c r="B2284" s="12" t="s">
        <v>5908</v>
      </c>
      <c r="C2284" s="12" t="s">
        <v>6004</v>
      </c>
      <c r="D2284" s="12" t="s">
        <v>6035</v>
      </c>
      <c r="E2284" s="13" t="s">
        <v>6036</v>
      </c>
      <c r="F2284" s="12">
        <v>1000</v>
      </c>
      <c r="G2284" s="12">
        <v>6</v>
      </c>
      <c r="H2284" s="12" t="s">
        <v>6014</v>
      </c>
      <c r="I2284" s="12" t="s">
        <v>6034</v>
      </c>
    </row>
    <row r="2285" s="1" customFormat="1" ht="12" spans="1:9">
      <c r="A2285" s="10">
        <v>2283</v>
      </c>
      <c r="B2285" s="12" t="s">
        <v>5908</v>
      </c>
      <c r="C2285" s="12" t="s">
        <v>6004</v>
      </c>
      <c r="D2285" s="12" t="s">
        <v>6037</v>
      </c>
      <c r="E2285" s="13" t="s">
        <v>6038</v>
      </c>
      <c r="F2285" s="12">
        <v>1000</v>
      </c>
      <c r="G2285" s="12">
        <v>9</v>
      </c>
      <c r="H2285" s="12" t="s">
        <v>6014</v>
      </c>
      <c r="I2285" s="12" t="s">
        <v>6039</v>
      </c>
    </row>
    <row r="2286" s="1" customFormat="1" ht="12" spans="1:9">
      <c r="A2286" s="10">
        <v>2284</v>
      </c>
      <c r="B2286" s="12" t="s">
        <v>5908</v>
      </c>
      <c r="C2286" s="12" t="s">
        <v>6004</v>
      </c>
      <c r="D2286" s="12" t="s">
        <v>6040</v>
      </c>
      <c r="E2286" s="13" t="s">
        <v>6041</v>
      </c>
      <c r="F2286" s="12">
        <v>1000</v>
      </c>
      <c r="G2286" s="12">
        <v>9</v>
      </c>
      <c r="H2286" s="12" t="s">
        <v>6014</v>
      </c>
      <c r="I2286" s="12" t="s">
        <v>6039</v>
      </c>
    </row>
    <row r="2287" s="1" customFormat="1" ht="12" spans="1:9">
      <c r="A2287" s="10">
        <v>2285</v>
      </c>
      <c r="B2287" s="12" t="s">
        <v>5908</v>
      </c>
      <c r="C2287" s="12" t="s">
        <v>6004</v>
      </c>
      <c r="D2287" s="12" t="s">
        <v>6042</v>
      </c>
      <c r="E2287" s="13" t="s">
        <v>6043</v>
      </c>
      <c r="F2287" s="12">
        <v>1000</v>
      </c>
      <c r="G2287" s="12">
        <v>9</v>
      </c>
      <c r="H2287" s="12" t="s">
        <v>6014</v>
      </c>
      <c r="I2287" s="12" t="s">
        <v>6044</v>
      </c>
    </row>
    <row r="2288" s="1" customFormat="1" ht="12" spans="1:9">
      <c r="A2288" s="10">
        <v>2286</v>
      </c>
      <c r="B2288" s="12" t="s">
        <v>5908</v>
      </c>
      <c r="C2288" s="12" t="s">
        <v>6045</v>
      </c>
      <c r="D2288" s="12" t="s">
        <v>6046</v>
      </c>
      <c r="E2288" s="13" t="s">
        <v>6047</v>
      </c>
      <c r="F2288" s="12">
        <v>500</v>
      </c>
      <c r="G2288" s="12" t="s">
        <v>26</v>
      </c>
      <c r="H2288" s="12" t="s">
        <v>6048</v>
      </c>
      <c r="I2288" s="12" t="s">
        <v>3834</v>
      </c>
    </row>
    <row r="2289" s="1" customFormat="1" ht="12" spans="1:9">
      <c r="A2289" s="10">
        <v>2287</v>
      </c>
      <c r="B2289" s="12" t="s">
        <v>5908</v>
      </c>
      <c r="C2289" s="12" t="s">
        <v>1528</v>
      </c>
      <c r="D2289" s="12" t="s">
        <v>6049</v>
      </c>
      <c r="E2289" s="13" t="s">
        <v>6050</v>
      </c>
      <c r="F2289" s="12">
        <v>500</v>
      </c>
      <c r="G2289" s="13" t="s">
        <v>6051</v>
      </c>
      <c r="H2289" s="12" t="s">
        <v>6052</v>
      </c>
      <c r="I2289" s="12" t="s">
        <v>471</v>
      </c>
    </row>
    <row r="2290" s="1" customFormat="1" ht="12" spans="1:9">
      <c r="A2290" s="10">
        <v>2288</v>
      </c>
      <c r="B2290" s="12" t="s">
        <v>5908</v>
      </c>
      <c r="C2290" s="12" t="s">
        <v>2089</v>
      </c>
      <c r="D2290" s="12" t="s">
        <v>6053</v>
      </c>
      <c r="E2290" s="13" t="s">
        <v>6054</v>
      </c>
      <c r="F2290" s="12">
        <v>1000</v>
      </c>
      <c r="G2290" s="12" t="s">
        <v>31</v>
      </c>
      <c r="H2290" s="12" t="s">
        <v>882</v>
      </c>
      <c r="I2290" s="12" t="s">
        <v>6055</v>
      </c>
    </row>
    <row r="2291" s="1" customFormat="1" ht="12" spans="1:9">
      <c r="A2291" s="10">
        <v>2289</v>
      </c>
      <c r="B2291" s="12" t="s">
        <v>5908</v>
      </c>
      <c r="C2291" s="12" t="s">
        <v>2089</v>
      </c>
      <c r="D2291" s="12" t="s">
        <v>6056</v>
      </c>
      <c r="E2291" s="13" t="s">
        <v>6057</v>
      </c>
      <c r="F2291" s="12">
        <v>500</v>
      </c>
      <c r="G2291" s="12" t="s">
        <v>90</v>
      </c>
      <c r="H2291" s="12" t="s">
        <v>782</v>
      </c>
      <c r="I2291" s="12" t="s">
        <v>6058</v>
      </c>
    </row>
    <row r="2292" s="1" customFormat="1" ht="12" spans="1:9">
      <c r="A2292" s="10">
        <v>2290</v>
      </c>
      <c r="B2292" s="12" t="s">
        <v>5908</v>
      </c>
      <c r="C2292" s="12" t="s">
        <v>2089</v>
      </c>
      <c r="D2292" s="12" t="s">
        <v>6059</v>
      </c>
      <c r="E2292" s="13" t="s">
        <v>6060</v>
      </c>
      <c r="F2292" s="12">
        <v>500</v>
      </c>
      <c r="G2292" s="12" t="s">
        <v>31</v>
      </c>
      <c r="H2292" s="12" t="s">
        <v>882</v>
      </c>
      <c r="I2292" s="12" t="s">
        <v>6058</v>
      </c>
    </row>
    <row r="2293" s="1" customFormat="1" ht="12" spans="1:9">
      <c r="A2293" s="10">
        <v>2291</v>
      </c>
      <c r="B2293" s="12" t="s">
        <v>5908</v>
      </c>
      <c r="C2293" s="12" t="s">
        <v>6061</v>
      </c>
      <c r="D2293" s="12" t="s">
        <v>6062</v>
      </c>
      <c r="E2293" s="13" t="s">
        <v>6063</v>
      </c>
      <c r="F2293" s="12">
        <v>1000</v>
      </c>
      <c r="G2293" s="12" t="s">
        <v>90</v>
      </c>
      <c r="H2293" s="12" t="s">
        <v>782</v>
      </c>
      <c r="I2293" s="12" t="s">
        <v>6064</v>
      </c>
    </row>
    <row r="2294" s="1" customFormat="1" ht="12" spans="1:9">
      <c r="A2294" s="10">
        <v>2292</v>
      </c>
      <c r="B2294" s="12" t="s">
        <v>5908</v>
      </c>
      <c r="C2294" s="12" t="s">
        <v>6061</v>
      </c>
      <c r="D2294" s="12" t="s">
        <v>6065</v>
      </c>
      <c r="E2294" s="13" t="s">
        <v>6066</v>
      </c>
      <c r="F2294" s="12">
        <v>1000</v>
      </c>
      <c r="G2294" s="12" t="s">
        <v>31</v>
      </c>
      <c r="H2294" s="12" t="s">
        <v>595</v>
      </c>
      <c r="I2294" s="12" t="s">
        <v>6067</v>
      </c>
    </row>
    <row r="2295" s="1" customFormat="1" ht="12" spans="1:9">
      <c r="A2295" s="10">
        <v>2293</v>
      </c>
      <c r="B2295" s="12" t="s">
        <v>5908</v>
      </c>
      <c r="C2295" s="12" t="s">
        <v>6061</v>
      </c>
      <c r="D2295" s="12" t="s">
        <v>6068</v>
      </c>
      <c r="E2295" s="13" t="s">
        <v>6069</v>
      </c>
      <c r="F2295" s="12">
        <v>1000</v>
      </c>
      <c r="G2295" s="12" t="s">
        <v>31</v>
      </c>
      <c r="H2295" s="12" t="s">
        <v>595</v>
      </c>
      <c r="I2295" s="12" t="s">
        <v>6070</v>
      </c>
    </row>
    <row r="2296" s="1" customFormat="1" ht="12" spans="1:9">
      <c r="A2296" s="10">
        <v>2294</v>
      </c>
      <c r="B2296" s="12" t="s">
        <v>5908</v>
      </c>
      <c r="C2296" s="12" t="s">
        <v>6061</v>
      </c>
      <c r="D2296" s="12" t="s">
        <v>6071</v>
      </c>
      <c r="E2296" s="13" t="s">
        <v>6072</v>
      </c>
      <c r="F2296" s="12">
        <v>500</v>
      </c>
      <c r="G2296" s="12" t="s">
        <v>90</v>
      </c>
      <c r="H2296" s="12" t="s">
        <v>782</v>
      </c>
      <c r="I2296" s="12" t="s">
        <v>6058</v>
      </c>
    </row>
    <row r="2297" s="1" customFormat="1" ht="12" spans="1:9">
      <c r="A2297" s="10">
        <v>2295</v>
      </c>
      <c r="B2297" s="12" t="s">
        <v>5908</v>
      </c>
      <c r="C2297" s="12" t="s">
        <v>6061</v>
      </c>
      <c r="D2297" s="12" t="s">
        <v>3502</v>
      </c>
      <c r="E2297" s="13" t="s">
        <v>6073</v>
      </c>
      <c r="F2297" s="12">
        <v>500</v>
      </c>
      <c r="G2297" s="12" t="s">
        <v>90</v>
      </c>
      <c r="H2297" s="12" t="s">
        <v>782</v>
      </c>
      <c r="I2297" s="12" t="s">
        <v>6058</v>
      </c>
    </row>
    <row r="2298" s="1" customFormat="1" ht="12" spans="1:9">
      <c r="A2298" s="10">
        <v>2296</v>
      </c>
      <c r="B2298" s="12" t="s">
        <v>5908</v>
      </c>
      <c r="C2298" s="12" t="s">
        <v>2158</v>
      </c>
      <c r="D2298" s="12" t="s">
        <v>6074</v>
      </c>
      <c r="E2298" s="13" t="s">
        <v>6075</v>
      </c>
      <c r="F2298" s="12">
        <v>500</v>
      </c>
      <c r="G2298" s="12" t="s">
        <v>26</v>
      </c>
      <c r="H2298" s="12" t="s">
        <v>6076</v>
      </c>
      <c r="I2298" s="12" t="s">
        <v>6077</v>
      </c>
    </row>
    <row r="2299" s="1" customFormat="1" ht="12" spans="1:9">
      <c r="A2299" s="10">
        <v>2297</v>
      </c>
      <c r="B2299" s="12" t="s">
        <v>5908</v>
      </c>
      <c r="C2299" s="12" t="s">
        <v>2158</v>
      </c>
      <c r="D2299" s="12" t="s">
        <v>6078</v>
      </c>
      <c r="E2299" s="13" t="s">
        <v>6079</v>
      </c>
      <c r="F2299" s="12">
        <v>500</v>
      </c>
      <c r="G2299" s="12" t="s">
        <v>501</v>
      </c>
      <c r="H2299" s="12" t="s">
        <v>6080</v>
      </c>
      <c r="I2299" s="12" t="s">
        <v>6077</v>
      </c>
    </row>
    <row r="2300" s="1" customFormat="1" ht="12" spans="1:9">
      <c r="A2300" s="10">
        <v>2298</v>
      </c>
      <c r="B2300" s="12" t="s">
        <v>5908</v>
      </c>
      <c r="C2300" s="12" t="s">
        <v>6081</v>
      </c>
      <c r="D2300" s="12" t="s">
        <v>6082</v>
      </c>
      <c r="E2300" s="13" t="s">
        <v>6083</v>
      </c>
      <c r="F2300" s="12">
        <v>1000</v>
      </c>
      <c r="G2300" s="12" t="s">
        <v>90</v>
      </c>
      <c r="H2300" s="12" t="s">
        <v>2491</v>
      </c>
      <c r="I2300" s="12" t="s">
        <v>6084</v>
      </c>
    </row>
    <row r="2301" s="1" customFormat="1" ht="12" spans="1:9">
      <c r="A2301" s="10">
        <v>2299</v>
      </c>
      <c r="B2301" s="12" t="s">
        <v>5908</v>
      </c>
      <c r="C2301" s="12" t="s">
        <v>6081</v>
      </c>
      <c r="D2301" s="12" t="s">
        <v>6085</v>
      </c>
      <c r="E2301" s="13" t="s">
        <v>6086</v>
      </c>
      <c r="F2301" s="12">
        <v>1000</v>
      </c>
      <c r="G2301" s="12" t="s">
        <v>31</v>
      </c>
      <c r="H2301" s="12" t="s">
        <v>1241</v>
      </c>
      <c r="I2301" s="12" t="s">
        <v>4791</v>
      </c>
    </row>
    <row r="2302" s="1" customFormat="1" ht="12" spans="1:9">
      <c r="A2302" s="10">
        <v>2300</v>
      </c>
      <c r="B2302" s="12" t="s">
        <v>5908</v>
      </c>
      <c r="C2302" s="12" t="s">
        <v>6087</v>
      </c>
      <c r="D2302" s="12" t="s">
        <v>6088</v>
      </c>
      <c r="E2302" s="13" t="s">
        <v>6089</v>
      </c>
      <c r="F2302" s="12">
        <v>1000</v>
      </c>
      <c r="G2302" s="12" t="s">
        <v>31</v>
      </c>
      <c r="H2302" s="13" t="s">
        <v>6090</v>
      </c>
      <c r="I2302" s="12" t="s">
        <v>4513</v>
      </c>
    </row>
    <row r="2303" s="1" customFormat="1" ht="12" spans="1:9">
      <c r="A2303" s="10">
        <v>2301</v>
      </c>
      <c r="B2303" s="12" t="s">
        <v>5908</v>
      </c>
      <c r="C2303" s="12" t="s">
        <v>6087</v>
      </c>
      <c r="D2303" s="12" t="s">
        <v>6091</v>
      </c>
      <c r="E2303" s="13" t="s">
        <v>6092</v>
      </c>
      <c r="F2303" s="12">
        <v>1000</v>
      </c>
      <c r="G2303" s="13" t="s">
        <v>6093</v>
      </c>
      <c r="H2303" s="12" t="s">
        <v>31</v>
      </c>
      <c r="I2303" s="12" t="s">
        <v>6094</v>
      </c>
    </row>
    <row r="2304" s="1" customFormat="1" ht="12" spans="1:9">
      <c r="A2304" s="10">
        <v>2302</v>
      </c>
      <c r="B2304" s="12" t="s">
        <v>5908</v>
      </c>
      <c r="C2304" s="12" t="s">
        <v>6087</v>
      </c>
      <c r="D2304" s="12" t="s">
        <v>6095</v>
      </c>
      <c r="E2304" s="13" t="s">
        <v>6096</v>
      </c>
      <c r="F2304" s="12">
        <v>1000</v>
      </c>
      <c r="G2304" s="13" t="s">
        <v>6093</v>
      </c>
      <c r="H2304" s="12" t="s">
        <v>31</v>
      </c>
      <c r="I2304" s="12" t="s">
        <v>6094</v>
      </c>
    </row>
    <row r="2305" s="1" customFormat="1" ht="12" spans="1:9">
      <c r="A2305" s="10">
        <v>2303</v>
      </c>
      <c r="B2305" s="12" t="s">
        <v>5908</v>
      </c>
      <c r="C2305" s="12" t="s">
        <v>6087</v>
      </c>
      <c r="D2305" s="12" t="s">
        <v>4056</v>
      </c>
      <c r="E2305" s="13" t="s">
        <v>6097</v>
      </c>
      <c r="F2305" s="12">
        <v>1000</v>
      </c>
      <c r="G2305" s="13" t="s">
        <v>6090</v>
      </c>
      <c r="H2305" s="12" t="s">
        <v>31</v>
      </c>
      <c r="I2305" s="12" t="s">
        <v>298</v>
      </c>
    </row>
    <row r="2306" s="1" customFormat="1" ht="12" spans="1:9">
      <c r="A2306" s="10">
        <v>2304</v>
      </c>
      <c r="B2306" s="12" t="s">
        <v>5908</v>
      </c>
      <c r="C2306" s="12" t="s">
        <v>6087</v>
      </c>
      <c r="D2306" s="12" t="s">
        <v>6098</v>
      </c>
      <c r="E2306" s="13" t="s">
        <v>6099</v>
      </c>
      <c r="F2306" s="12">
        <v>1000</v>
      </c>
      <c r="G2306" s="13" t="s">
        <v>6090</v>
      </c>
      <c r="H2306" s="12" t="s">
        <v>31</v>
      </c>
      <c r="I2306" s="12" t="s">
        <v>298</v>
      </c>
    </row>
    <row r="2307" s="1" customFormat="1" ht="12" spans="1:9">
      <c r="A2307" s="10">
        <v>2305</v>
      </c>
      <c r="B2307" s="12" t="s">
        <v>5908</v>
      </c>
      <c r="C2307" s="12" t="s">
        <v>6087</v>
      </c>
      <c r="D2307" s="12" t="s">
        <v>6100</v>
      </c>
      <c r="E2307" s="13" t="s">
        <v>6101</v>
      </c>
      <c r="F2307" s="12">
        <v>500</v>
      </c>
      <c r="G2307" s="13" t="s">
        <v>6102</v>
      </c>
      <c r="H2307" s="12" t="s">
        <v>1101</v>
      </c>
      <c r="I2307" s="12" t="s">
        <v>6077</v>
      </c>
    </row>
    <row r="2308" s="1" customFormat="1" ht="12" spans="1:9">
      <c r="A2308" s="10">
        <v>2306</v>
      </c>
      <c r="B2308" s="12" t="s">
        <v>5908</v>
      </c>
      <c r="C2308" s="12" t="s">
        <v>6103</v>
      </c>
      <c r="D2308" s="12" t="s">
        <v>6104</v>
      </c>
      <c r="E2308" s="13" t="s">
        <v>6105</v>
      </c>
      <c r="F2308" s="12">
        <v>1000</v>
      </c>
      <c r="G2308" s="51" t="s">
        <v>70</v>
      </c>
      <c r="H2308" s="20" t="s">
        <v>90</v>
      </c>
      <c r="I2308" s="12" t="s">
        <v>6106</v>
      </c>
    </row>
    <row r="2309" s="1" customFormat="1" ht="12" spans="1:9">
      <c r="A2309" s="10">
        <v>2307</v>
      </c>
      <c r="B2309" s="12" t="s">
        <v>5908</v>
      </c>
      <c r="C2309" s="12" t="s">
        <v>6103</v>
      </c>
      <c r="D2309" s="12" t="s">
        <v>6107</v>
      </c>
      <c r="E2309" s="13" t="s">
        <v>6108</v>
      </c>
      <c r="F2309" s="12">
        <v>1000</v>
      </c>
      <c r="G2309" s="51" t="s">
        <v>70</v>
      </c>
      <c r="H2309" s="20" t="s">
        <v>90</v>
      </c>
      <c r="I2309" s="12" t="s">
        <v>6109</v>
      </c>
    </row>
    <row r="2310" s="1" customFormat="1" ht="12" spans="1:9">
      <c r="A2310" s="10">
        <v>2308</v>
      </c>
      <c r="B2310" s="12" t="s">
        <v>5908</v>
      </c>
      <c r="C2310" s="12" t="s">
        <v>6110</v>
      </c>
      <c r="D2310" s="12" t="s">
        <v>6111</v>
      </c>
      <c r="E2310" s="13" t="s">
        <v>6112</v>
      </c>
      <c r="F2310" s="12">
        <v>500</v>
      </c>
      <c r="G2310" s="12">
        <v>11</v>
      </c>
      <c r="H2310" s="12" t="s">
        <v>6113</v>
      </c>
      <c r="I2310" s="12" t="s">
        <v>3834</v>
      </c>
    </row>
    <row r="2311" s="1" customFormat="1" ht="12" spans="1:9">
      <c r="A2311" s="10">
        <v>2309</v>
      </c>
      <c r="B2311" s="12" t="s">
        <v>5908</v>
      </c>
      <c r="C2311" s="12" t="s">
        <v>6114</v>
      </c>
      <c r="D2311" s="12" t="s">
        <v>6115</v>
      </c>
      <c r="E2311" s="13" t="s">
        <v>6116</v>
      </c>
      <c r="F2311" s="12">
        <v>1000</v>
      </c>
      <c r="G2311" s="12" t="s">
        <v>90</v>
      </c>
      <c r="H2311" s="12" t="s">
        <v>6117</v>
      </c>
      <c r="I2311" s="12" t="s">
        <v>6118</v>
      </c>
    </row>
    <row r="2312" s="1" customFormat="1" ht="12" spans="1:9">
      <c r="A2312" s="10">
        <v>2310</v>
      </c>
      <c r="B2312" s="12" t="s">
        <v>5908</v>
      </c>
      <c r="C2312" s="12" t="s">
        <v>6114</v>
      </c>
      <c r="D2312" s="12" t="s">
        <v>6119</v>
      </c>
      <c r="E2312" s="13" t="s">
        <v>6120</v>
      </c>
      <c r="F2312" s="12">
        <v>500</v>
      </c>
      <c r="G2312" s="12" t="s">
        <v>26</v>
      </c>
      <c r="H2312" s="12" t="s">
        <v>6121</v>
      </c>
      <c r="I2312" s="12" t="s">
        <v>6122</v>
      </c>
    </row>
    <row r="2313" s="1" customFormat="1" ht="12" spans="1:9">
      <c r="A2313" s="10">
        <v>2311</v>
      </c>
      <c r="B2313" s="12" t="s">
        <v>5908</v>
      </c>
      <c r="C2313" s="12" t="s">
        <v>1641</v>
      </c>
      <c r="D2313" s="12" t="s">
        <v>6123</v>
      </c>
      <c r="E2313" s="13" t="s">
        <v>6124</v>
      </c>
      <c r="F2313" s="12">
        <v>1000</v>
      </c>
      <c r="G2313" s="12" t="s">
        <v>501</v>
      </c>
      <c r="H2313" s="12" t="s">
        <v>6076</v>
      </c>
      <c r="I2313" s="12" t="s">
        <v>4478</v>
      </c>
    </row>
    <row r="2314" s="1" customFormat="1" ht="12" spans="1:9">
      <c r="A2314" s="10">
        <v>2312</v>
      </c>
      <c r="B2314" s="12" t="s">
        <v>5908</v>
      </c>
      <c r="C2314" s="12" t="s">
        <v>1641</v>
      </c>
      <c r="D2314" s="12" t="s">
        <v>6125</v>
      </c>
      <c r="E2314" s="13" t="s">
        <v>6126</v>
      </c>
      <c r="F2314" s="12">
        <v>1000</v>
      </c>
      <c r="G2314" s="12">
        <v>9</v>
      </c>
      <c r="H2314" s="12" t="s">
        <v>6007</v>
      </c>
      <c r="I2314" s="12" t="s">
        <v>6127</v>
      </c>
    </row>
    <row r="2315" s="1" customFormat="1" ht="12" spans="1:9">
      <c r="A2315" s="10">
        <v>2313</v>
      </c>
      <c r="B2315" s="12" t="s">
        <v>5908</v>
      </c>
      <c r="C2315" s="12" t="s">
        <v>1641</v>
      </c>
      <c r="D2315" s="12" t="s">
        <v>6128</v>
      </c>
      <c r="E2315" s="13" t="s">
        <v>6129</v>
      </c>
      <c r="F2315" s="12">
        <v>1000</v>
      </c>
      <c r="G2315" s="12">
        <v>9</v>
      </c>
      <c r="H2315" s="12" t="s">
        <v>6130</v>
      </c>
      <c r="I2315" s="12" t="s">
        <v>6127</v>
      </c>
    </row>
    <row r="2316" s="1" customFormat="1" ht="12" spans="1:9">
      <c r="A2316" s="10">
        <v>2314</v>
      </c>
      <c r="B2316" s="12" t="s">
        <v>5908</v>
      </c>
      <c r="C2316" s="12" t="s">
        <v>1641</v>
      </c>
      <c r="D2316" s="12" t="s">
        <v>6131</v>
      </c>
      <c r="E2316" s="13" t="s">
        <v>6132</v>
      </c>
      <c r="F2316" s="12">
        <v>1000</v>
      </c>
      <c r="G2316" s="12">
        <v>9</v>
      </c>
      <c r="H2316" s="12" t="s">
        <v>6133</v>
      </c>
      <c r="I2316" s="12" t="s">
        <v>6134</v>
      </c>
    </row>
    <row r="2317" s="1" customFormat="1" ht="12" spans="1:9">
      <c r="A2317" s="10">
        <v>2315</v>
      </c>
      <c r="B2317" s="12" t="s">
        <v>5908</v>
      </c>
      <c r="C2317" s="12" t="s">
        <v>1641</v>
      </c>
      <c r="D2317" s="12" t="s">
        <v>6135</v>
      </c>
      <c r="E2317" s="13" t="s">
        <v>6136</v>
      </c>
      <c r="F2317" s="12">
        <v>1000</v>
      </c>
      <c r="G2317" s="12">
        <v>9</v>
      </c>
      <c r="H2317" s="12" t="s">
        <v>6137</v>
      </c>
      <c r="I2317" s="12" t="s">
        <v>6127</v>
      </c>
    </row>
    <row r="2318" s="1" customFormat="1" ht="12" spans="1:9">
      <c r="A2318" s="10">
        <v>2316</v>
      </c>
      <c r="B2318" s="12" t="s">
        <v>5908</v>
      </c>
      <c r="C2318" s="12" t="s">
        <v>1641</v>
      </c>
      <c r="D2318" s="12" t="s">
        <v>6138</v>
      </c>
      <c r="E2318" s="13" t="s">
        <v>6139</v>
      </c>
      <c r="F2318" s="12">
        <v>500</v>
      </c>
      <c r="G2318" s="12" t="s">
        <v>26</v>
      </c>
      <c r="H2318" s="12" t="s">
        <v>6076</v>
      </c>
      <c r="I2318" s="12" t="s">
        <v>6077</v>
      </c>
    </row>
    <row r="2319" s="1" customFormat="1" ht="12" spans="1:9">
      <c r="A2319" s="10">
        <v>2317</v>
      </c>
      <c r="B2319" s="10" t="s">
        <v>6140</v>
      </c>
      <c r="C2319" s="12" t="s">
        <v>6141</v>
      </c>
      <c r="D2319" s="12" t="s">
        <v>6142</v>
      </c>
      <c r="E2319" s="13" t="s">
        <v>6143</v>
      </c>
      <c r="F2319" s="12">
        <v>1000</v>
      </c>
      <c r="G2319" s="19" t="s">
        <v>4188</v>
      </c>
      <c r="H2319" s="20" t="s">
        <v>85</v>
      </c>
      <c r="I2319" s="12" t="s">
        <v>6144</v>
      </c>
    </row>
    <row r="2320" s="1" customFormat="1" ht="12" spans="1:9">
      <c r="A2320" s="10">
        <v>2318</v>
      </c>
      <c r="B2320" s="10" t="s">
        <v>6140</v>
      </c>
      <c r="C2320" s="12" t="s">
        <v>6145</v>
      </c>
      <c r="D2320" s="13" t="s">
        <v>6146</v>
      </c>
      <c r="E2320" s="13" t="s">
        <v>6147</v>
      </c>
      <c r="F2320" s="12">
        <v>1000</v>
      </c>
      <c r="G2320" s="12" t="s">
        <v>3117</v>
      </c>
      <c r="H2320" s="12" t="s">
        <v>85</v>
      </c>
      <c r="I2320" s="12" t="s">
        <v>6148</v>
      </c>
    </row>
    <row r="2321" s="1" customFormat="1" ht="12" spans="1:9">
      <c r="A2321" s="10">
        <v>2319</v>
      </c>
      <c r="B2321" s="10" t="s">
        <v>6140</v>
      </c>
      <c r="C2321" s="12" t="s">
        <v>6145</v>
      </c>
      <c r="D2321" s="13" t="s">
        <v>6149</v>
      </c>
      <c r="E2321" s="13" t="s">
        <v>6150</v>
      </c>
      <c r="F2321" s="12">
        <v>1000</v>
      </c>
      <c r="G2321" s="12" t="s">
        <v>3117</v>
      </c>
      <c r="H2321" s="12" t="s">
        <v>85</v>
      </c>
      <c r="I2321" s="12" t="s">
        <v>6148</v>
      </c>
    </row>
    <row r="2322" s="1" customFormat="1" ht="12" spans="1:9">
      <c r="A2322" s="10">
        <v>2320</v>
      </c>
      <c r="B2322" s="10" t="s">
        <v>6140</v>
      </c>
      <c r="C2322" s="12" t="s">
        <v>6151</v>
      </c>
      <c r="D2322" s="13" t="s">
        <v>6152</v>
      </c>
      <c r="E2322" s="13" t="s">
        <v>6153</v>
      </c>
      <c r="F2322" s="12">
        <v>1000</v>
      </c>
      <c r="G2322" s="12" t="s">
        <v>3131</v>
      </c>
      <c r="H2322" s="12" t="s">
        <v>85</v>
      </c>
      <c r="I2322" s="12" t="s">
        <v>6154</v>
      </c>
    </row>
    <row r="2323" s="1" customFormat="1" ht="12" spans="1:9">
      <c r="A2323" s="10">
        <v>2321</v>
      </c>
      <c r="B2323" s="10" t="s">
        <v>6140</v>
      </c>
      <c r="C2323" s="12" t="s">
        <v>6151</v>
      </c>
      <c r="D2323" s="13" t="s">
        <v>6155</v>
      </c>
      <c r="E2323" s="13" t="s">
        <v>6156</v>
      </c>
      <c r="F2323" s="12">
        <v>1000</v>
      </c>
      <c r="G2323" s="12" t="s">
        <v>3131</v>
      </c>
      <c r="H2323" s="12" t="s">
        <v>85</v>
      </c>
      <c r="I2323" s="12" t="s">
        <v>6154</v>
      </c>
    </row>
    <row r="2324" s="1" customFormat="1" spans="1:13">
      <c r="A2324" s="10">
        <v>2322</v>
      </c>
      <c r="B2324" s="10" t="s">
        <v>6140</v>
      </c>
      <c r="C2324" s="12" t="s">
        <v>6157</v>
      </c>
      <c r="D2324" s="12" t="s">
        <v>6158</v>
      </c>
      <c r="E2324" s="13" t="s">
        <v>6159</v>
      </c>
      <c r="F2324" s="12">
        <v>1000</v>
      </c>
      <c r="G2324" s="12">
        <v>2017</v>
      </c>
      <c r="H2324" s="12" t="s">
        <v>5330</v>
      </c>
      <c r="I2324" s="12" t="s">
        <v>6160</v>
      </c>
      <c r="M2324" s="30"/>
    </row>
    <row r="2325" s="1" customFormat="1" ht="12" spans="1:9">
      <c r="A2325" s="10">
        <v>2323</v>
      </c>
      <c r="B2325" s="10" t="s">
        <v>6140</v>
      </c>
      <c r="C2325" s="12" t="s">
        <v>6157</v>
      </c>
      <c r="D2325" s="12" t="s">
        <v>6161</v>
      </c>
      <c r="E2325" s="13" t="s">
        <v>6162</v>
      </c>
      <c r="F2325" s="12">
        <v>1000</v>
      </c>
      <c r="G2325" s="12">
        <v>2017</v>
      </c>
      <c r="H2325" s="12" t="s">
        <v>5330</v>
      </c>
      <c r="I2325" s="12" t="s">
        <v>6163</v>
      </c>
    </row>
    <row r="2326" s="1" customFormat="1" ht="12" spans="1:9">
      <c r="A2326" s="10">
        <v>2324</v>
      </c>
      <c r="B2326" s="10" t="s">
        <v>6140</v>
      </c>
      <c r="C2326" s="12" t="s">
        <v>6157</v>
      </c>
      <c r="D2326" s="12" t="s">
        <v>6164</v>
      </c>
      <c r="E2326" s="13" t="s">
        <v>6165</v>
      </c>
      <c r="F2326" s="12">
        <v>1000</v>
      </c>
      <c r="G2326" s="12">
        <v>2017</v>
      </c>
      <c r="H2326" s="12" t="s">
        <v>5330</v>
      </c>
      <c r="I2326" s="12" t="s">
        <v>6166</v>
      </c>
    </row>
    <row r="2327" s="1" customFormat="1" ht="12" spans="1:9">
      <c r="A2327" s="10">
        <v>2325</v>
      </c>
      <c r="B2327" s="10" t="s">
        <v>6140</v>
      </c>
      <c r="C2327" s="12" t="s">
        <v>6157</v>
      </c>
      <c r="D2327" s="12" t="s">
        <v>6167</v>
      </c>
      <c r="E2327" s="13" t="s">
        <v>6168</v>
      </c>
      <c r="F2327" s="12">
        <v>1000</v>
      </c>
      <c r="G2327" s="12">
        <v>2017</v>
      </c>
      <c r="H2327" s="12" t="s">
        <v>5330</v>
      </c>
      <c r="I2327" s="12" t="s">
        <v>6169</v>
      </c>
    </row>
    <row r="2328" s="1" customFormat="1" ht="12" spans="1:9">
      <c r="A2328" s="10">
        <v>2326</v>
      </c>
      <c r="B2328" s="10" t="s">
        <v>6140</v>
      </c>
      <c r="C2328" s="12" t="s">
        <v>6157</v>
      </c>
      <c r="D2328" s="12" t="s">
        <v>6170</v>
      </c>
      <c r="E2328" s="13" t="s">
        <v>6171</v>
      </c>
      <c r="F2328" s="12">
        <v>1000</v>
      </c>
      <c r="G2328" s="12">
        <v>2017</v>
      </c>
      <c r="H2328" s="12" t="s">
        <v>5330</v>
      </c>
      <c r="I2328" s="12" t="s">
        <v>6172</v>
      </c>
    </row>
    <row r="2329" s="1" customFormat="1" ht="12" spans="1:9">
      <c r="A2329" s="10">
        <v>2327</v>
      </c>
      <c r="B2329" s="10" t="s">
        <v>6140</v>
      </c>
      <c r="C2329" s="12" t="s">
        <v>6157</v>
      </c>
      <c r="D2329" s="12" t="s">
        <v>6173</v>
      </c>
      <c r="E2329" s="13" t="s">
        <v>6174</v>
      </c>
      <c r="F2329" s="12">
        <v>1000</v>
      </c>
      <c r="G2329" s="12">
        <v>2017</v>
      </c>
      <c r="H2329" s="12" t="s">
        <v>5330</v>
      </c>
      <c r="I2329" s="12" t="s">
        <v>6175</v>
      </c>
    </row>
    <row r="2330" s="1" customFormat="1" ht="12" spans="1:9">
      <c r="A2330" s="10">
        <v>2328</v>
      </c>
      <c r="B2330" s="10" t="s">
        <v>6140</v>
      </c>
      <c r="C2330" s="12" t="s">
        <v>6157</v>
      </c>
      <c r="D2330" s="12" t="s">
        <v>6176</v>
      </c>
      <c r="E2330" s="13" t="s">
        <v>6177</v>
      </c>
      <c r="F2330" s="12">
        <v>1000</v>
      </c>
      <c r="G2330" s="12">
        <v>2017</v>
      </c>
      <c r="H2330" s="12" t="s">
        <v>5330</v>
      </c>
      <c r="I2330" s="12" t="s">
        <v>6178</v>
      </c>
    </row>
    <row r="2331" s="1" customFormat="1" ht="12" spans="1:9">
      <c r="A2331" s="10">
        <v>2329</v>
      </c>
      <c r="B2331" s="10" t="s">
        <v>6140</v>
      </c>
      <c r="C2331" s="12" t="s">
        <v>6157</v>
      </c>
      <c r="D2331" s="12" t="s">
        <v>6179</v>
      </c>
      <c r="E2331" s="13" t="s">
        <v>6180</v>
      </c>
      <c r="F2331" s="12">
        <v>1000</v>
      </c>
      <c r="G2331" s="12">
        <v>2017</v>
      </c>
      <c r="H2331" s="12" t="s">
        <v>5330</v>
      </c>
      <c r="I2331" s="12" t="s">
        <v>2041</v>
      </c>
    </row>
    <row r="2332" s="1" customFormat="1" ht="12" spans="1:9">
      <c r="A2332" s="10">
        <v>2330</v>
      </c>
      <c r="B2332" s="10" t="s">
        <v>6140</v>
      </c>
      <c r="C2332" s="12" t="s">
        <v>6157</v>
      </c>
      <c r="D2332" s="12" t="s">
        <v>6181</v>
      </c>
      <c r="E2332" s="13" t="s">
        <v>6182</v>
      </c>
      <c r="F2332" s="12">
        <v>1000</v>
      </c>
      <c r="G2332" s="12">
        <v>2017</v>
      </c>
      <c r="H2332" s="12" t="s">
        <v>5330</v>
      </c>
      <c r="I2332" s="12" t="s">
        <v>2041</v>
      </c>
    </row>
    <row r="2333" s="1" customFormat="1" ht="12" spans="1:9">
      <c r="A2333" s="10">
        <v>2331</v>
      </c>
      <c r="B2333" s="10" t="s">
        <v>6140</v>
      </c>
      <c r="C2333" s="12" t="s">
        <v>6157</v>
      </c>
      <c r="D2333" s="12" t="s">
        <v>6183</v>
      </c>
      <c r="E2333" s="13" t="s">
        <v>6184</v>
      </c>
      <c r="F2333" s="12">
        <v>1000</v>
      </c>
      <c r="G2333" s="12">
        <v>2017</v>
      </c>
      <c r="H2333" s="12" t="s">
        <v>5330</v>
      </c>
      <c r="I2333" s="12" t="s">
        <v>2041</v>
      </c>
    </row>
    <row r="2334" s="1" customFormat="1" ht="12" spans="1:9">
      <c r="A2334" s="10">
        <v>2332</v>
      </c>
      <c r="B2334" s="10" t="s">
        <v>6140</v>
      </c>
      <c r="C2334" s="12" t="s">
        <v>6157</v>
      </c>
      <c r="D2334" s="12" t="s">
        <v>6185</v>
      </c>
      <c r="E2334" s="13" t="s">
        <v>6186</v>
      </c>
      <c r="F2334" s="12">
        <v>500</v>
      </c>
      <c r="G2334" s="12">
        <v>2017</v>
      </c>
      <c r="H2334" s="12" t="s">
        <v>5330</v>
      </c>
      <c r="I2334" s="12" t="s">
        <v>1684</v>
      </c>
    </row>
    <row r="2335" s="1" customFormat="1" ht="12" spans="1:9">
      <c r="A2335" s="10">
        <v>2333</v>
      </c>
      <c r="B2335" s="10" t="s">
        <v>6140</v>
      </c>
      <c r="C2335" s="12" t="s">
        <v>6157</v>
      </c>
      <c r="D2335" s="12" t="s">
        <v>6187</v>
      </c>
      <c r="E2335" s="13" t="s">
        <v>6188</v>
      </c>
      <c r="F2335" s="12">
        <v>500</v>
      </c>
      <c r="G2335" s="12">
        <v>2017</v>
      </c>
      <c r="H2335" s="12" t="s">
        <v>5330</v>
      </c>
      <c r="I2335" s="12" t="s">
        <v>1684</v>
      </c>
    </row>
    <row r="2336" s="1" customFormat="1" ht="12" spans="1:9">
      <c r="A2336" s="10">
        <v>2334</v>
      </c>
      <c r="B2336" s="10" t="s">
        <v>6140</v>
      </c>
      <c r="C2336" s="12" t="s">
        <v>6157</v>
      </c>
      <c r="D2336" s="12" t="s">
        <v>6189</v>
      </c>
      <c r="E2336" s="13" t="s">
        <v>6190</v>
      </c>
      <c r="F2336" s="12">
        <v>500</v>
      </c>
      <c r="G2336" s="12">
        <v>2017</v>
      </c>
      <c r="H2336" s="12" t="s">
        <v>5330</v>
      </c>
      <c r="I2336" s="12" t="s">
        <v>1684</v>
      </c>
    </row>
    <row r="2337" s="1" customFormat="1" ht="12" spans="1:9">
      <c r="A2337" s="10">
        <v>2335</v>
      </c>
      <c r="B2337" s="10" t="s">
        <v>6140</v>
      </c>
      <c r="C2337" s="12" t="s">
        <v>6157</v>
      </c>
      <c r="D2337" s="12" t="s">
        <v>6191</v>
      </c>
      <c r="E2337" s="13" t="s">
        <v>6192</v>
      </c>
      <c r="F2337" s="12">
        <v>500</v>
      </c>
      <c r="G2337" s="12">
        <v>2017</v>
      </c>
      <c r="H2337" s="12" t="s">
        <v>5330</v>
      </c>
      <c r="I2337" s="12" t="s">
        <v>1684</v>
      </c>
    </row>
    <row r="2338" s="1" customFormat="1" ht="12" spans="1:9">
      <c r="A2338" s="10">
        <v>2336</v>
      </c>
      <c r="B2338" s="10" t="s">
        <v>6140</v>
      </c>
      <c r="C2338" s="12" t="s">
        <v>6157</v>
      </c>
      <c r="D2338" s="12" t="s">
        <v>6193</v>
      </c>
      <c r="E2338" s="13" t="s">
        <v>6194</v>
      </c>
      <c r="F2338" s="12">
        <v>500</v>
      </c>
      <c r="G2338" s="12">
        <v>2017</v>
      </c>
      <c r="H2338" s="12" t="s">
        <v>5330</v>
      </c>
      <c r="I2338" s="12" t="s">
        <v>1684</v>
      </c>
    </row>
    <row r="2339" s="1" customFormat="1" ht="12" spans="1:9">
      <c r="A2339" s="10">
        <v>2337</v>
      </c>
      <c r="B2339" s="10" t="s">
        <v>6140</v>
      </c>
      <c r="C2339" s="12" t="s">
        <v>6157</v>
      </c>
      <c r="D2339" s="12" t="s">
        <v>6195</v>
      </c>
      <c r="E2339" s="13" t="s">
        <v>6196</v>
      </c>
      <c r="F2339" s="12">
        <v>1000</v>
      </c>
      <c r="G2339" s="12">
        <v>2017</v>
      </c>
      <c r="H2339" s="12" t="s">
        <v>5330</v>
      </c>
      <c r="I2339" s="12" t="s">
        <v>6197</v>
      </c>
    </row>
    <row r="2340" s="1" customFormat="1" ht="12" spans="1:9">
      <c r="A2340" s="10">
        <v>2338</v>
      </c>
      <c r="B2340" s="10" t="s">
        <v>6140</v>
      </c>
      <c r="C2340" s="12" t="s">
        <v>6157</v>
      </c>
      <c r="D2340" s="12" t="s">
        <v>6198</v>
      </c>
      <c r="E2340" s="13" t="s">
        <v>6199</v>
      </c>
      <c r="F2340" s="12">
        <v>500</v>
      </c>
      <c r="G2340" s="12">
        <v>2017</v>
      </c>
      <c r="H2340" s="12" t="s">
        <v>5330</v>
      </c>
      <c r="I2340" s="12" t="s">
        <v>1684</v>
      </c>
    </row>
    <row r="2341" s="1" customFormat="1" ht="12" spans="1:9">
      <c r="A2341" s="10">
        <v>2339</v>
      </c>
      <c r="B2341" s="10" t="s">
        <v>6140</v>
      </c>
      <c r="C2341" s="12" t="s">
        <v>6157</v>
      </c>
      <c r="D2341" s="12" t="s">
        <v>6200</v>
      </c>
      <c r="E2341" s="13" t="s">
        <v>6201</v>
      </c>
      <c r="F2341" s="12">
        <v>500</v>
      </c>
      <c r="G2341" s="12">
        <v>2017</v>
      </c>
      <c r="H2341" s="12" t="s">
        <v>5330</v>
      </c>
      <c r="I2341" s="12" t="s">
        <v>1684</v>
      </c>
    </row>
    <row r="2342" s="1" customFormat="1" ht="12" spans="1:9">
      <c r="A2342" s="10">
        <v>2340</v>
      </c>
      <c r="B2342" s="10" t="s">
        <v>6140</v>
      </c>
      <c r="C2342" s="12" t="s">
        <v>6157</v>
      </c>
      <c r="D2342" s="12" t="s">
        <v>6202</v>
      </c>
      <c r="E2342" s="13" t="s">
        <v>6203</v>
      </c>
      <c r="F2342" s="12">
        <v>500</v>
      </c>
      <c r="G2342" s="12">
        <v>2017</v>
      </c>
      <c r="H2342" s="12" t="s">
        <v>5330</v>
      </c>
      <c r="I2342" s="12" t="s">
        <v>1684</v>
      </c>
    </row>
    <row r="2343" s="1" customFormat="1" ht="12" spans="1:9">
      <c r="A2343" s="10">
        <v>2341</v>
      </c>
      <c r="B2343" s="10" t="s">
        <v>6140</v>
      </c>
      <c r="C2343" s="12" t="s">
        <v>6204</v>
      </c>
      <c r="D2343" s="13" t="s">
        <v>6205</v>
      </c>
      <c r="E2343" s="13" t="s">
        <v>6206</v>
      </c>
      <c r="F2343" s="12">
        <v>1000</v>
      </c>
      <c r="G2343" s="12" t="s">
        <v>600</v>
      </c>
      <c r="H2343" s="12" t="s">
        <v>85</v>
      </c>
      <c r="I2343" s="58" t="s">
        <v>6207</v>
      </c>
    </row>
    <row r="2344" s="1" customFormat="1" ht="12" spans="1:9">
      <c r="A2344" s="10">
        <v>2342</v>
      </c>
      <c r="B2344" s="10" t="s">
        <v>6140</v>
      </c>
      <c r="C2344" s="12" t="s">
        <v>6208</v>
      </c>
      <c r="D2344" s="13" t="s">
        <v>6209</v>
      </c>
      <c r="E2344" s="13" t="s">
        <v>6210</v>
      </c>
      <c r="F2344" s="12">
        <v>1000</v>
      </c>
      <c r="G2344" s="12" t="s">
        <v>600</v>
      </c>
      <c r="H2344" s="12" t="s">
        <v>90</v>
      </c>
      <c r="I2344" s="12" t="s">
        <v>6211</v>
      </c>
    </row>
    <row r="2345" s="1" customFormat="1" ht="12" spans="1:9">
      <c r="A2345" s="10">
        <v>2343</v>
      </c>
      <c r="B2345" s="10" t="s">
        <v>6140</v>
      </c>
      <c r="C2345" s="12" t="s">
        <v>6208</v>
      </c>
      <c r="D2345" s="13" t="s">
        <v>6212</v>
      </c>
      <c r="E2345" s="13" t="s">
        <v>6213</v>
      </c>
      <c r="F2345" s="12">
        <v>1000</v>
      </c>
      <c r="G2345" s="12" t="s">
        <v>600</v>
      </c>
      <c r="H2345" s="12" t="s">
        <v>90</v>
      </c>
      <c r="I2345" s="12" t="s">
        <v>6211</v>
      </c>
    </row>
    <row r="2346" s="1" customFormat="1" ht="12" spans="1:9">
      <c r="A2346" s="10">
        <v>2344</v>
      </c>
      <c r="B2346" s="10" t="s">
        <v>6140</v>
      </c>
      <c r="C2346" s="12" t="s">
        <v>6214</v>
      </c>
      <c r="D2346" s="12" t="s">
        <v>6215</v>
      </c>
      <c r="E2346" s="13" t="s">
        <v>6216</v>
      </c>
      <c r="F2346" s="12">
        <v>2000</v>
      </c>
      <c r="G2346" s="12" t="s">
        <v>600</v>
      </c>
      <c r="H2346" s="12" t="s">
        <v>90</v>
      </c>
      <c r="I2346" s="12" t="s">
        <v>6217</v>
      </c>
    </row>
    <row r="2347" s="1" customFormat="1" ht="12" spans="1:9">
      <c r="A2347" s="10">
        <v>2345</v>
      </c>
      <c r="B2347" s="10" t="s">
        <v>6140</v>
      </c>
      <c r="C2347" s="12" t="s">
        <v>6214</v>
      </c>
      <c r="D2347" s="12" t="s">
        <v>6218</v>
      </c>
      <c r="E2347" s="13" t="s">
        <v>6219</v>
      </c>
      <c r="F2347" s="12">
        <v>1000</v>
      </c>
      <c r="G2347" s="12" t="s">
        <v>600</v>
      </c>
      <c r="H2347" s="12" t="s">
        <v>90</v>
      </c>
      <c r="I2347" s="12" t="s">
        <v>6220</v>
      </c>
    </row>
    <row r="2348" s="1" customFormat="1" ht="12" spans="1:9">
      <c r="A2348" s="10">
        <v>2346</v>
      </c>
      <c r="B2348" s="10" t="s">
        <v>6140</v>
      </c>
      <c r="C2348" s="12" t="s">
        <v>6214</v>
      </c>
      <c r="D2348" s="12" t="s">
        <v>6221</v>
      </c>
      <c r="E2348" s="13" t="s">
        <v>6222</v>
      </c>
      <c r="F2348" s="12">
        <v>1000</v>
      </c>
      <c r="G2348" s="12" t="s">
        <v>600</v>
      </c>
      <c r="H2348" s="12" t="s">
        <v>90</v>
      </c>
      <c r="I2348" s="12" t="s">
        <v>6223</v>
      </c>
    </row>
    <row r="2349" s="1" customFormat="1" ht="12" spans="1:9">
      <c r="A2349" s="10">
        <v>2347</v>
      </c>
      <c r="B2349" s="10" t="s">
        <v>6140</v>
      </c>
      <c r="C2349" s="12" t="s">
        <v>6214</v>
      </c>
      <c r="D2349" s="12" t="s">
        <v>6224</v>
      </c>
      <c r="E2349" s="13" t="s">
        <v>6225</v>
      </c>
      <c r="F2349" s="12">
        <v>1000</v>
      </c>
      <c r="G2349" s="12" t="s">
        <v>600</v>
      </c>
      <c r="H2349" s="12" t="s">
        <v>90</v>
      </c>
      <c r="I2349" s="12" t="s">
        <v>6220</v>
      </c>
    </row>
    <row r="2350" s="1" customFormat="1" ht="12" spans="1:9">
      <c r="A2350" s="10">
        <v>2348</v>
      </c>
      <c r="B2350" s="10" t="s">
        <v>6140</v>
      </c>
      <c r="C2350" s="12" t="s">
        <v>6214</v>
      </c>
      <c r="D2350" s="12" t="s">
        <v>6226</v>
      </c>
      <c r="E2350" s="13" t="s">
        <v>6227</v>
      </c>
      <c r="F2350" s="12">
        <v>1000</v>
      </c>
      <c r="G2350" s="12" t="s">
        <v>600</v>
      </c>
      <c r="H2350" s="12" t="s">
        <v>90</v>
      </c>
      <c r="I2350" s="12" t="s">
        <v>6228</v>
      </c>
    </row>
    <row r="2351" s="1" customFormat="1" ht="12" spans="1:9">
      <c r="A2351" s="10">
        <v>2349</v>
      </c>
      <c r="B2351" s="10" t="s">
        <v>6140</v>
      </c>
      <c r="C2351" s="12" t="s">
        <v>6214</v>
      </c>
      <c r="D2351" s="12" t="s">
        <v>6229</v>
      </c>
      <c r="E2351" s="13" t="s">
        <v>6230</v>
      </c>
      <c r="F2351" s="12">
        <v>500</v>
      </c>
      <c r="G2351" s="12" t="s">
        <v>600</v>
      </c>
      <c r="H2351" s="12" t="s">
        <v>90</v>
      </c>
      <c r="I2351" s="12" t="s">
        <v>6231</v>
      </c>
    </row>
    <row r="2352" s="1" customFormat="1" ht="12" spans="1:9">
      <c r="A2352" s="10">
        <v>2350</v>
      </c>
      <c r="B2352" s="10" t="s">
        <v>6140</v>
      </c>
      <c r="C2352" s="12" t="s">
        <v>6214</v>
      </c>
      <c r="D2352" s="12" t="s">
        <v>6232</v>
      </c>
      <c r="E2352" s="13" t="s">
        <v>6233</v>
      </c>
      <c r="F2352" s="12">
        <v>500</v>
      </c>
      <c r="G2352" s="12" t="s">
        <v>600</v>
      </c>
      <c r="H2352" s="12" t="s">
        <v>90</v>
      </c>
      <c r="I2352" s="12" t="s">
        <v>6234</v>
      </c>
    </row>
    <row r="2353" s="1" customFormat="1" ht="12" spans="1:9">
      <c r="A2353" s="10">
        <v>2351</v>
      </c>
      <c r="B2353" s="10" t="s">
        <v>6140</v>
      </c>
      <c r="C2353" s="12" t="s">
        <v>6214</v>
      </c>
      <c r="D2353" s="12" t="s">
        <v>6235</v>
      </c>
      <c r="E2353" s="13" t="s">
        <v>6236</v>
      </c>
      <c r="F2353" s="12">
        <v>500</v>
      </c>
      <c r="G2353" s="12" t="s">
        <v>600</v>
      </c>
      <c r="H2353" s="12" t="s">
        <v>90</v>
      </c>
      <c r="I2353" s="12" t="s">
        <v>6237</v>
      </c>
    </row>
    <row r="2354" s="1" customFormat="1" ht="12" spans="1:9">
      <c r="A2354" s="10">
        <v>2352</v>
      </c>
      <c r="B2354" s="10" t="s">
        <v>6140</v>
      </c>
      <c r="C2354" s="12" t="s">
        <v>6214</v>
      </c>
      <c r="D2354" s="12" t="s">
        <v>6238</v>
      </c>
      <c r="E2354" s="13" t="s">
        <v>6239</v>
      </c>
      <c r="F2354" s="12">
        <v>500</v>
      </c>
      <c r="G2354" s="12" t="s">
        <v>600</v>
      </c>
      <c r="H2354" s="12" t="s">
        <v>90</v>
      </c>
      <c r="I2354" s="12" t="s">
        <v>6240</v>
      </c>
    </row>
    <row r="2355" s="1" customFormat="1" ht="12" spans="1:9">
      <c r="A2355" s="10">
        <v>2353</v>
      </c>
      <c r="B2355" s="10" t="s">
        <v>6140</v>
      </c>
      <c r="C2355" s="12" t="s">
        <v>6214</v>
      </c>
      <c r="D2355" s="12" t="s">
        <v>6241</v>
      </c>
      <c r="E2355" s="13" t="s">
        <v>6242</v>
      </c>
      <c r="F2355" s="12">
        <v>500</v>
      </c>
      <c r="G2355" s="12" t="s">
        <v>600</v>
      </c>
      <c r="H2355" s="12" t="s">
        <v>90</v>
      </c>
      <c r="I2355" s="12" t="s">
        <v>6243</v>
      </c>
    </row>
    <row r="2356" s="1" customFormat="1" ht="12" spans="1:9">
      <c r="A2356" s="10">
        <v>2354</v>
      </c>
      <c r="B2356" s="10" t="s">
        <v>6140</v>
      </c>
      <c r="C2356" s="12" t="s">
        <v>6214</v>
      </c>
      <c r="D2356" s="12" t="s">
        <v>6244</v>
      </c>
      <c r="E2356" s="13" t="s">
        <v>6245</v>
      </c>
      <c r="F2356" s="12">
        <v>500</v>
      </c>
      <c r="G2356" s="12" t="s">
        <v>6246</v>
      </c>
      <c r="H2356" s="12" t="s">
        <v>90</v>
      </c>
      <c r="I2356" s="12" t="s">
        <v>2345</v>
      </c>
    </row>
    <row r="2357" s="1" customFormat="1" ht="12" spans="1:9">
      <c r="A2357" s="10">
        <v>2355</v>
      </c>
      <c r="B2357" s="10" t="s">
        <v>6140</v>
      </c>
      <c r="C2357" s="12" t="s">
        <v>6247</v>
      </c>
      <c r="D2357" s="13" t="s">
        <v>6248</v>
      </c>
      <c r="E2357" s="13" t="s">
        <v>6249</v>
      </c>
      <c r="F2357" s="12">
        <v>1000</v>
      </c>
      <c r="G2357" s="12" t="s">
        <v>3049</v>
      </c>
      <c r="H2357" s="12" t="s">
        <v>31</v>
      </c>
      <c r="I2357" s="12" t="s">
        <v>6250</v>
      </c>
    </row>
    <row r="2358" s="1" customFormat="1" ht="12" spans="1:9">
      <c r="A2358" s="10">
        <v>2356</v>
      </c>
      <c r="B2358" s="10" t="s">
        <v>6140</v>
      </c>
      <c r="C2358" s="12" t="s">
        <v>6247</v>
      </c>
      <c r="D2358" s="13" t="s">
        <v>6251</v>
      </c>
      <c r="E2358" s="13" t="s">
        <v>6252</v>
      </c>
      <c r="F2358" s="12">
        <v>1000</v>
      </c>
      <c r="G2358" s="12" t="s">
        <v>6253</v>
      </c>
      <c r="H2358" s="12" t="s">
        <v>31</v>
      </c>
      <c r="I2358" s="12" t="s">
        <v>6250</v>
      </c>
    </row>
    <row r="2359" s="1" customFormat="1" ht="12" spans="1:9">
      <c r="A2359" s="10">
        <v>2357</v>
      </c>
      <c r="B2359" s="10" t="s">
        <v>6140</v>
      </c>
      <c r="C2359" s="12" t="s">
        <v>6254</v>
      </c>
      <c r="D2359" s="13" t="s">
        <v>6255</v>
      </c>
      <c r="E2359" s="13" t="s">
        <v>6256</v>
      </c>
      <c r="F2359" s="12">
        <v>1000</v>
      </c>
      <c r="G2359" s="12" t="s">
        <v>6257</v>
      </c>
      <c r="H2359" s="12" t="s">
        <v>85</v>
      </c>
      <c r="I2359" s="12" t="s">
        <v>6258</v>
      </c>
    </row>
    <row r="2360" s="1" customFormat="1" ht="12" spans="1:9">
      <c r="A2360" s="10">
        <v>2358</v>
      </c>
      <c r="B2360" s="10" t="s">
        <v>6140</v>
      </c>
      <c r="C2360" s="52" t="s">
        <v>6254</v>
      </c>
      <c r="D2360" s="52" t="s">
        <v>6259</v>
      </c>
      <c r="E2360" s="53" t="s">
        <v>6260</v>
      </c>
      <c r="F2360" s="54">
        <v>1000</v>
      </c>
      <c r="G2360" s="52" t="s">
        <v>6261</v>
      </c>
      <c r="H2360" s="52" t="s">
        <v>90</v>
      </c>
      <c r="I2360" s="52" t="s">
        <v>6262</v>
      </c>
    </row>
    <row r="2361" s="1" customFormat="1" ht="12" spans="1:9">
      <c r="A2361" s="10">
        <v>2359</v>
      </c>
      <c r="B2361" s="10" t="s">
        <v>6140</v>
      </c>
      <c r="C2361" s="55" t="s">
        <v>6254</v>
      </c>
      <c r="D2361" s="55" t="s">
        <v>6263</v>
      </c>
      <c r="E2361" s="56" t="s">
        <v>6264</v>
      </c>
      <c r="F2361" s="57">
        <v>1000</v>
      </c>
      <c r="G2361" s="55" t="s">
        <v>1389</v>
      </c>
      <c r="H2361" s="55" t="s">
        <v>90</v>
      </c>
      <c r="I2361" s="55" t="s">
        <v>6265</v>
      </c>
    </row>
    <row r="2362" s="1" customFormat="1" ht="12" spans="1:13">
      <c r="A2362" s="10">
        <v>2360</v>
      </c>
      <c r="B2362" s="10" t="s">
        <v>6140</v>
      </c>
      <c r="C2362" s="55" t="s">
        <v>6254</v>
      </c>
      <c r="D2362" s="55" t="s">
        <v>6266</v>
      </c>
      <c r="E2362" s="56" t="s">
        <v>6267</v>
      </c>
      <c r="F2362" s="57">
        <v>1000</v>
      </c>
      <c r="G2362" s="55" t="s">
        <v>1389</v>
      </c>
      <c r="H2362" s="55" t="s">
        <v>90</v>
      </c>
      <c r="I2362" s="55" t="s">
        <v>6268</v>
      </c>
      <c r="M2362" s="25"/>
    </row>
    <row r="2363" s="1" customFormat="1" ht="12" spans="1:9">
      <c r="A2363" s="10">
        <v>2361</v>
      </c>
      <c r="B2363" s="10" t="s">
        <v>6140</v>
      </c>
      <c r="C2363" s="52" t="s">
        <v>6254</v>
      </c>
      <c r="D2363" s="52" t="s">
        <v>6269</v>
      </c>
      <c r="E2363" s="53" t="s">
        <v>6270</v>
      </c>
      <c r="F2363" s="54">
        <v>1000</v>
      </c>
      <c r="G2363" s="52" t="s">
        <v>6261</v>
      </c>
      <c r="H2363" s="52" t="s">
        <v>90</v>
      </c>
      <c r="I2363" s="52" t="s">
        <v>6271</v>
      </c>
    </row>
    <row r="2364" s="1" customFormat="1" ht="12" spans="1:9">
      <c r="A2364" s="10">
        <v>2362</v>
      </c>
      <c r="B2364" s="10" t="s">
        <v>6140</v>
      </c>
      <c r="C2364" s="52" t="s">
        <v>6254</v>
      </c>
      <c r="D2364" s="52" t="s">
        <v>6272</v>
      </c>
      <c r="E2364" s="53" t="s">
        <v>6273</v>
      </c>
      <c r="F2364" s="54">
        <v>1000</v>
      </c>
      <c r="G2364" s="52" t="s">
        <v>6261</v>
      </c>
      <c r="H2364" s="52" t="s">
        <v>90</v>
      </c>
      <c r="I2364" s="52" t="s">
        <v>6274</v>
      </c>
    </row>
    <row r="2365" s="1" customFormat="1" ht="12" spans="1:9">
      <c r="A2365" s="10">
        <v>2363</v>
      </c>
      <c r="B2365" s="10" t="s">
        <v>6140</v>
      </c>
      <c r="C2365" s="52" t="s">
        <v>6254</v>
      </c>
      <c r="D2365" s="52" t="s">
        <v>6275</v>
      </c>
      <c r="E2365" s="53" t="s">
        <v>6276</v>
      </c>
      <c r="F2365" s="54">
        <v>1000</v>
      </c>
      <c r="G2365" s="52" t="s">
        <v>6261</v>
      </c>
      <c r="H2365" s="52" t="s">
        <v>90</v>
      </c>
      <c r="I2365" s="52" t="s">
        <v>2260</v>
      </c>
    </row>
    <row r="2366" s="1" customFormat="1" ht="12" spans="1:9">
      <c r="A2366" s="10">
        <v>2364</v>
      </c>
      <c r="B2366" s="10" t="s">
        <v>6140</v>
      </c>
      <c r="C2366" s="52" t="s">
        <v>6254</v>
      </c>
      <c r="D2366" s="52" t="s">
        <v>6277</v>
      </c>
      <c r="E2366" s="53" t="s">
        <v>6278</v>
      </c>
      <c r="F2366" s="54">
        <v>1000</v>
      </c>
      <c r="G2366" s="52" t="s">
        <v>3321</v>
      </c>
      <c r="H2366" s="52" t="s">
        <v>26</v>
      </c>
      <c r="I2366" s="52" t="s">
        <v>6279</v>
      </c>
    </row>
    <row r="2367" s="1" customFormat="1" ht="12" spans="1:9">
      <c r="A2367" s="10">
        <v>2365</v>
      </c>
      <c r="B2367" s="10" t="s">
        <v>6140</v>
      </c>
      <c r="C2367" s="52" t="s">
        <v>6254</v>
      </c>
      <c r="D2367" s="52" t="s">
        <v>6280</v>
      </c>
      <c r="E2367" s="53" t="s">
        <v>6281</v>
      </c>
      <c r="F2367" s="54">
        <v>1000</v>
      </c>
      <c r="G2367" s="52" t="s">
        <v>6282</v>
      </c>
      <c r="H2367" s="52" t="s">
        <v>1101</v>
      </c>
      <c r="I2367" s="52" t="s">
        <v>6283</v>
      </c>
    </row>
    <row r="2368" s="1" customFormat="1" ht="12" spans="1:9">
      <c r="A2368" s="10">
        <v>2366</v>
      </c>
      <c r="B2368" s="10" t="s">
        <v>6140</v>
      </c>
      <c r="C2368" s="52" t="s">
        <v>6254</v>
      </c>
      <c r="D2368" s="52" t="s">
        <v>6284</v>
      </c>
      <c r="E2368" s="53" t="s">
        <v>6285</v>
      </c>
      <c r="F2368" s="54">
        <v>500</v>
      </c>
      <c r="G2368" s="52" t="s">
        <v>6286</v>
      </c>
      <c r="H2368" s="52" t="s">
        <v>135</v>
      </c>
      <c r="I2368" s="52" t="s">
        <v>6287</v>
      </c>
    </row>
    <row r="2369" s="1" customFormat="1" ht="12" spans="1:9">
      <c r="A2369" s="10">
        <v>2367</v>
      </c>
      <c r="B2369" s="10" t="s">
        <v>6140</v>
      </c>
      <c r="C2369" s="52" t="s">
        <v>6254</v>
      </c>
      <c r="D2369" s="55" t="s">
        <v>6288</v>
      </c>
      <c r="E2369" s="56" t="s">
        <v>6289</v>
      </c>
      <c r="F2369" s="57">
        <v>500</v>
      </c>
      <c r="G2369" s="55" t="s">
        <v>6290</v>
      </c>
      <c r="H2369" s="55" t="s">
        <v>26</v>
      </c>
      <c r="I2369" s="55" t="s">
        <v>6291</v>
      </c>
    </row>
    <row r="2370" s="1" customFormat="1" ht="12" spans="1:9">
      <c r="A2370" s="10">
        <v>2368</v>
      </c>
      <c r="B2370" s="10" t="s">
        <v>6140</v>
      </c>
      <c r="C2370" s="52" t="s">
        <v>6254</v>
      </c>
      <c r="D2370" s="52" t="s">
        <v>6292</v>
      </c>
      <c r="E2370" s="53" t="s">
        <v>6293</v>
      </c>
      <c r="F2370" s="54">
        <v>500</v>
      </c>
      <c r="G2370" s="52" t="s">
        <v>600</v>
      </c>
      <c r="H2370" s="52" t="s">
        <v>90</v>
      </c>
      <c r="I2370" s="52" t="s">
        <v>6294</v>
      </c>
    </row>
    <row r="2371" s="1" customFormat="1" ht="12" spans="1:9">
      <c r="A2371" s="10">
        <v>2369</v>
      </c>
      <c r="B2371" s="10" t="s">
        <v>6140</v>
      </c>
      <c r="C2371" s="52" t="s">
        <v>6254</v>
      </c>
      <c r="D2371" s="52" t="s">
        <v>6295</v>
      </c>
      <c r="E2371" s="53" t="s">
        <v>6296</v>
      </c>
      <c r="F2371" s="54">
        <v>500</v>
      </c>
      <c r="G2371" s="52" t="s">
        <v>3321</v>
      </c>
      <c r="H2371" s="52" t="s">
        <v>26</v>
      </c>
      <c r="I2371" s="52" t="s">
        <v>6297</v>
      </c>
    </row>
    <row r="2372" s="1" customFormat="1" ht="12" spans="1:9">
      <c r="A2372" s="10">
        <v>2370</v>
      </c>
      <c r="B2372" s="10" t="s">
        <v>6140</v>
      </c>
      <c r="C2372" s="52" t="s">
        <v>6254</v>
      </c>
      <c r="D2372" s="55" t="s">
        <v>6298</v>
      </c>
      <c r="E2372" s="56" t="s">
        <v>6299</v>
      </c>
      <c r="F2372" s="57">
        <v>500</v>
      </c>
      <c r="G2372" s="55" t="s">
        <v>6290</v>
      </c>
      <c r="H2372" s="55" t="s">
        <v>26</v>
      </c>
      <c r="I2372" s="55" t="s">
        <v>6300</v>
      </c>
    </row>
    <row r="2373" s="1" customFormat="1" ht="12" spans="1:9">
      <c r="A2373" s="10">
        <v>2371</v>
      </c>
      <c r="B2373" s="10" t="s">
        <v>6140</v>
      </c>
      <c r="C2373" s="52" t="s">
        <v>6254</v>
      </c>
      <c r="D2373" s="52" t="s">
        <v>6301</v>
      </c>
      <c r="E2373" s="53" t="s">
        <v>6302</v>
      </c>
      <c r="F2373" s="54">
        <v>500</v>
      </c>
      <c r="G2373" s="52" t="s">
        <v>600</v>
      </c>
      <c r="H2373" s="52" t="s">
        <v>26</v>
      </c>
      <c r="I2373" s="52" t="s">
        <v>6303</v>
      </c>
    </row>
    <row r="2374" s="1" customFormat="1" ht="12" spans="1:9">
      <c r="A2374" s="10">
        <v>2372</v>
      </c>
      <c r="B2374" s="10" t="s">
        <v>6140</v>
      </c>
      <c r="C2374" s="52" t="s">
        <v>6254</v>
      </c>
      <c r="D2374" s="52" t="s">
        <v>6304</v>
      </c>
      <c r="E2374" s="53" t="s">
        <v>6305</v>
      </c>
      <c r="F2374" s="54">
        <v>500</v>
      </c>
      <c r="G2374" s="52" t="s">
        <v>3321</v>
      </c>
      <c r="H2374" s="52" t="s">
        <v>26</v>
      </c>
      <c r="I2374" s="52" t="s">
        <v>6306</v>
      </c>
    </row>
    <row r="2375" s="1" customFormat="1" ht="12" spans="1:9">
      <c r="A2375" s="10">
        <v>2373</v>
      </c>
      <c r="B2375" s="10" t="s">
        <v>6140</v>
      </c>
      <c r="C2375" s="52" t="s">
        <v>6254</v>
      </c>
      <c r="D2375" s="52" t="s">
        <v>6307</v>
      </c>
      <c r="E2375" s="53" t="s">
        <v>6308</v>
      </c>
      <c r="F2375" s="54">
        <v>500</v>
      </c>
      <c r="G2375" s="52" t="s">
        <v>3321</v>
      </c>
      <c r="H2375" s="52" t="s">
        <v>26</v>
      </c>
      <c r="I2375" s="52" t="s">
        <v>6309</v>
      </c>
    </row>
    <row r="2376" s="1" customFormat="1" ht="12" spans="1:9">
      <c r="A2376" s="10">
        <v>2374</v>
      </c>
      <c r="B2376" s="10" t="s">
        <v>6140</v>
      </c>
      <c r="C2376" s="12" t="s">
        <v>6310</v>
      </c>
      <c r="D2376" s="13" t="s">
        <v>6311</v>
      </c>
      <c r="E2376" s="13" t="s">
        <v>6312</v>
      </c>
      <c r="F2376" s="12">
        <v>1000</v>
      </c>
      <c r="G2376" s="12" t="s">
        <v>600</v>
      </c>
      <c r="H2376" s="12" t="s">
        <v>90</v>
      </c>
      <c r="I2376" s="12" t="s">
        <v>6313</v>
      </c>
    </row>
    <row r="2377" s="1" customFormat="1" ht="12" spans="1:9">
      <c r="A2377" s="10">
        <v>2375</v>
      </c>
      <c r="B2377" s="10" t="s">
        <v>6140</v>
      </c>
      <c r="C2377" s="12" t="s">
        <v>6314</v>
      </c>
      <c r="D2377" s="12" t="s">
        <v>6315</v>
      </c>
      <c r="E2377" s="13" t="s">
        <v>6316</v>
      </c>
      <c r="F2377" s="12">
        <v>1000</v>
      </c>
      <c r="G2377" s="19" t="s">
        <v>6317</v>
      </c>
      <c r="H2377" s="20">
        <v>1</v>
      </c>
      <c r="I2377" s="12" t="s">
        <v>6318</v>
      </c>
    </row>
    <row r="2378" s="1" customFormat="1" ht="12" spans="1:9">
      <c r="A2378" s="10">
        <v>2376</v>
      </c>
      <c r="B2378" s="10" t="s">
        <v>6140</v>
      </c>
      <c r="C2378" s="12" t="s">
        <v>6314</v>
      </c>
      <c r="D2378" s="12" t="s">
        <v>6319</v>
      </c>
      <c r="E2378" s="13" t="s">
        <v>6320</v>
      </c>
      <c r="F2378" s="12">
        <v>1000</v>
      </c>
      <c r="G2378" s="19" t="s">
        <v>6317</v>
      </c>
      <c r="H2378" s="20">
        <v>1</v>
      </c>
      <c r="I2378" s="12" t="s">
        <v>6321</v>
      </c>
    </row>
    <row r="2379" s="1" customFormat="1" ht="12" spans="1:9">
      <c r="A2379" s="10">
        <v>2377</v>
      </c>
      <c r="B2379" s="10" t="s">
        <v>6140</v>
      </c>
      <c r="C2379" s="12" t="s">
        <v>6314</v>
      </c>
      <c r="D2379" s="12" t="s">
        <v>6322</v>
      </c>
      <c r="E2379" s="13" t="s">
        <v>6323</v>
      </c>
      <c r="F2379" s="12">
        <v>1000</v>
      </c>
      <c r="G2379" s="19" t="s">
        <v>6317</v>
      </c>
      <c r="H2379" s="20">
        <v>1</v>
      </c>
      <c r="I2379" s="12" t="s">
        <v>6324</v>
      </c>
    </row>
    <row r="2380" s="1" customFormat="1" ht="12" spans="1:9">
      <c r="A2380" s="10">
        <v>2378</v>
      </c>
      <c r="B2380" s="10" t="s">
        <v>6140</v>
      </c>
      <c r="C2380" s="12" t="s">
        <v>6314</v>
      </c>
      <c r="D2380" s="12" t="s">
        <v>6325</v>
      </c>
      <c r="E2380" s="13" t="s">
        <v>6326</v>
      </c>
      <c r="F2380" s="12">
        <v>1000</v>
      </c>
      <c r="G2380" s="19" t="s">
        <v>6317</v>
      </c>
      <c r="H2380" s="20">
        <v>1</v>
      </c>
      <c r="I2380" s="12" t="s">
        <v>6327</v>
      </c>
    </row>
    <row r="2381" s="1" customFormat="1" ht="12" spans="1:9">
      <c r="A2381" s="10">
        <v>2379</v>
      </c>
      <c r="B2381" s="10" t="s">
        <v>6140</v>
      </c>
      <c r="C2381" s="12" t="s">
        <v>6314</v>
      </c>
      <c r="D2381" s="12" t="s">
        <v>6328</v>
      </c>
      <c r="E2381" s="13" t="s">
        <v>6329</v>
      </c>
      <c r="F2381" s="12">
        <v>1000</v>
      </c>
      <c r="G2381" s="19" t="s">
        <v>6317</v>
      </c>
      <c r="H2381" s="20">
        <v>1</v>
      </c>
      <c r="I2381" s="12" t="s">
        <v>6330</v>
      </c>
    </row>
    <row r="2382" s="1" customFormat="1" ht="12" spans="1:9">
      <c r="A2382" s="10">
        <v>2380</v>
      </c>
      <c r="B2382" s="10" t="s">
        <v>6140</v>
      </c>
      <c r="C2382" s="12" t="s">
        <v>6314</v>
      </c>
      <c r="D2382" s="12" t="s">
        <v>6331</v>
      </c>
      <c r="E2382" s="13" t="s">
        <v>6332</v>
      </c>
      <c r="F2382" s="12">
        <v>1000</v>
      </c>
      <c r="G2382" s="19" t="s">
        <v>6317</v>
      </c>
      <c r="H2382" s="20">
        <v>1</v>
      </c>
      <c r="I2382" s="12" t="s">
        <v>6333</v>
      </c>
    </row>
    <row r="2383" s="1" customFormat="1" ht="12" spans="1:9">
      <c r="A2383" s="10">
        <v>2381</v>
      </c>
      <c r="B2383" s="10" t="s">
        <v>6140</v>
      </c>
      <c r="C2383" s="12" t="s">
        <v>6314</v>
      </c>
      <c r="D2383" s="12" t="s">
        <v>6334</v>
      </c>
      <c r="E2383" s="13" t="s">
        <v>6335</v>
      </c>
      <c r="F2383" s="12">
        <v>1000</v>
      </c>
      <c r="G2383" s="19" t="s">
        <v>6336</v>
      </c>
      <c r="H2383" s="20">
        <v>2</v>
      </c>
      <c r="I2383" s="12" t="s">
        <v>6337</v>
      </c>
    </row>
    <row r="2384" s="1" customFormat="1" ht="12" spans="1:9">
      <c r="A2384" s="10">
        <v>2382</v>
      </c>
      <c r="B2384" s="10" t="s">
        <v>6140</v>
      </c>
      <c r="C2384" s="12" t="s">
        <v>6314</v>
      </c>
      <c r="D2384" s="12" t="s">
        <v>6338</v>
      </c>
      <c r="E2384" s="13" t="s">
        <v>6339</v>
      </c>
      <c r="F2384" s="12">
        <v>1000</v>
      </c>
      <c r="G2384" s="19" t="s">
        <v>6336</v>
      </c>
      <c r="H2384" s="20">
        <v>2</v>
      </c>
      <c r="I2384" s="12" t="s">
        <v>6337</v>
      </c>
    </row>
    <row r="2385" s="1" customFormat="1" ht="12" spans="1:9">
      <c r="A2385" s="10">
        <v>2383</v>
      </c>
      <c r="B2385" s="10" t="s">
        <v>6140</v>
      </c>
      <c r="C2385" s="12" t="s">
        <v>6314</v>
      </c>
      <c r="D2385" s="13" t="s">
        <v>6340</v>
      </c>
      <c r="E2385" s="13" t="s">
        <v>6341</v>
      </c>
      <c r="F2385" s="12">
        <v>500</v>
      </c>
      <c r="G2385" s="19" t="s">
        <v>6317</v>
      </c>
      <c r="H2385" s="20" t="s">
        <v>85</v>
      </c>
      <c r="I2385" s="12" t="s">
        <v>704</v>
      </c>
    </row>
    <row r="2386" s="1" customFormat="1" ht="12" spans="1:9">
      <c r="A2386" s="10">
        <v>2384</v>
      </c>
      <c r="B2386" s="10" t="s">
        <v>6140</v>
      </c>
      <c r="C2386" s="12" t="s">
        <v>6314</v>
      </c>
      <c r="D2386" s="12" t="s">
        <v>6342</v>
      </c>
      <c r="E2386" s="13" t="s">
        <v>6343</v>
      </c>
      <c r="F2386" s="12">
        <v>500</v>
      </c>
      <c r="G2386" s="19" t="s">
        <v>6317</v>
      </c>
      <c r="H2386" s="20">
        <v>1</v>
      </c>
      <c r="I2386" s="12" t="s">
        <v>704</v>
      </c>
    </row>
    <row r="2387" s="1" customFormat="1" ht="12" spans="1:9">
      <c r="A2387" s="10">
        <v>2385</v>
      </c>
      <c r="B2387" s="10" t="s">
        <v>6140</v>
      </c>
      <c r="C2387" s="12" t="s">
        <v>6314</v>
      </c>
      <c r="D2387" s="12" t="s">
        <v>6344</v>
      </c>
      <c r="E2387" s="13" t="s">
        <v>6345</v>
      </c>
      <c r="F2387" s="12">
        <v>500</v>
      </c>
      <c r="G2387" s="19" t="s">
        <v>6317</v>
      </c>
      <c r="H2387" s="20">
        <v>1</v>
      </c>
      <c r="I2387" s="12" t="s">
        <v>704</v>
      </c>
    </row>
    <row r="2388" s="1" customFormat="1" ht="12" spans="1:9">
      <c r="A2388" s="10">
        <v>2386</v>
      </c>
      <c r="B2388" s="10" t="s">
        <v>6140</v>
      </c>
      <c r="C2388" s="12" t="s">
        <v>6314</v>
      </c>
      <c r="D2388" s="12" t="s">
        <v>6346</v>
      </c>
      <c r="E2388" s="13" t="s">
        <v>6347</v>
      </c>
      <c r="F2388" s="12">
        <v>1000</v>
      </c>
      <c r="G2388" s="19" t="s">
        <v>6317</v>
      </c>
      <c r="H2388" s="20">
        <v>1</v>
      </c>
      <c r="I2388" s="12" t="s">
        <v>6348</v>
      </c>
    </row>
    <row r="2389" s="1" customFormat="1" ht="12" spans="1:9">
      <c r="A2389" s="10">
        <v>2387</v>
      </c>
      <c r="B2389" s="10" t="s">
        <v>6140</v>
      </c>
      <c r="C2389" s="12" t="s">
        <v>6349</v>
      </c>
      <c r="D2389" s="13" t="s">
        <v>6350</v>
      </c>
      <c r="E2389" s="13" t="s">
        <v>6351</v>
      </c>
      <c r="F2389" s="12">
        <v>2000</v>
      </c>
      <c r="G2389" s="12" t="s">
        <v>2154</v>
      </c>
      <c r="H2389" s="12" t="s">
        <v>85</v>
      </c>
      <c r="I2389" s="12" t="s">
        <v>6217</v>
      </c>
    </row>
    <row r="2390" s="1" customFormat="1" ht="12" spans="1:9">
      <c r="A2390" s="10">
        <v>2388</v>
      </c>
      <c r="B2390" s="10" t="s">
        <v>6140</v>
      </c>
      <c r="C2390" s="12" t="s">
        <v>6352</v>
      </c>
      <c r="D2390" s="13" t="s">
        <v>6353</v>
      </c>
      <c r="E2390" s="13" t="s">
        <v>6354</v>
      </c>
      <c r="F2390" s="12">
        <v>1000</v>
      </c>
      <c r="G2390" s="12" t="s">
        <v>600</v>
      </c>
      <c r="H2390" s="12" t="s">
        <v>31</v>
      </c>
      <c r="I2390" s="12" t="s">
        <v>6355</v>
      </c>
    </row>
    <row r="2391" s="1" customFormat="1" ht="12" spans="1:9">
      <c r="A2391" s="10">
        <v>2389</v>
      </c>
      <c r="B2391" s="10" t="s">
        <v>6140</v>
      </c>
      <c r="C2391" s="12" t="s">
        <v>6352</v>
      </c>
      <c r="D2391" s="13" t="s">
        <v>6356</v>
      </c>
      <c r="E2391" s="13" t="s">
        <v>6357</v>
      </c>
      <c r="F2391" s="12">
        <v>1000</v>
      </c>
      <c r="G2391" s="12" t="s">
        <v>6358</v>
      </c>
      <c r="H2391" s="12" t="s">
        <v>90</v>
      </c>
      <c r="I2391" s="12" t="s">
        <v>6359</v>
      </c>
    </row>
    <row r="2392" s="1" customFormat="1" ht="12" spans="1:9">
      <c r="A2392" s="10">
        <v>2390</v>
      </c>
      <c r="B2392" s="10" t="s">
        <v>6140</v>
      </c>
      <c r="C2392" s="12" t="s">
        <v>6352</v>
      </c>
      <c r="D2392" s="13" t="s">
        <v>6360</v>
      </c>
      <c r="E2392" s="13" t="s">
        <v>6361</v>
      </c>
      <c r="F2392" s="12">
        <v>500</v>
      </c>
      <c r="G2392" s="12" t="s">
        <v>600</v>
      </c>
      <c r="H2392" s="12" t="s">
        <v>31</v>
      </c>
      <c r="I2392" s="12" t="s">
        <v>2345</v>
      </c>
    </row>
    <row r="2393" s="1" customFormat="1" spans="1:13">
      <c r="A2393" s="10">
        <v>2391</v>
      </c>
      <c r="B2393" s="10" t="s">
        <v>6140</v>
      </c>
      <c r="C2393" s="12" t="s">
        <v>6362</v>
      </c>
      <c r="D2393" s="12" t="s">
        <v>6363</v>
      </c>
      <c r="E2393" s="13" t="s">
        <v>6364</v>
      </c>
      <c r="F2393" s="12">
        <v>1000</v>
      </c>
      <c r="G2393" s="19" t="s">
        <v>6365</v>
      </c>
      <c r="H2393" s="20" t="s">
        <v>71</v>
      </c>
      <c r="I2393" s="12" t="s">
        <v>6366</v>
      </c>
      <c r="M2393" s="30"/>
    </row>
    <row r="2394" s="1" customFormat="1" ht="12" spans="1:9">
      <c r="A2394" s="10">
        <v>2392</v>
      </c>
      <c r="B2394" s="10" t="s">
        <v>6140</v>
      </c>
      <c r="C2394" s="12" t="s">
        <v>6362</v>
      </c>
      <c r="D2394" s="12" t="s">
        <v>6367</v>
      </c>
      <c r="E2394" s="13" t="s">
        <v>6368</v>
      </c>
      <c r="F2394" s="12">
        <v>1000</v>
      </c>
      <c r="G2394" s="19" t="s">
        <v>6365</v>
      </c>
      <c r="H2394" s="20" t="s">
        <v>71</v>
      </c>
      <c r="I2394" s="12" t="s">
        <v>6369</v>
      </c>
    </row>
    <row r="2395" s="1" customFormat="1" ht="12" spans="1:9">
      <c r="A2395" s="10">
        <v>2393</v>
      </c>
      <c r="B2395" s="10" t="s">
        <v>6140</v>
      </c>
      <c r="C2395" s="12" t="s">
        <v>6362</v>
      </c>
      <c r="D2395" s="12" t="s">
        <v>6370</v>
      </c>
      <c r="E2395" s="13" t="s">
        <v>6371</v>
      </c>
      <c r="F2395" s="12">
        <v>1000</v>
      </c>
      <c r="G2395" s="19" t="s">
        <v>4188</v>
      </c>
      <c r="H2395" s="20" t="s">
        <v>85</v>
      </c>
      <c r="I2395" s="12" t="s">
        <v>6372</v>
      </c>
    </row>
    <row r="2396" s="1" customFormat="1" spans="1:13">
      <c r="A2396" s="10">
        <v>2394</v>
      </c>
      <c r="B2396" s="10" t="s">
        <v>6140</v>
      </c>
      <c r="C2396" s="12" t="s">
        <v>6362</v>
      </c>
      <c r="D2396" s="12" t="s">
        <v>6373</v>
      </c>
      <c r="E2396" s="13" t="s">
        <v>6374</v>
      </c>
      <c r="F2396" s="12">
        <v>1000</v>
      </c>
      <c r="G2396" s="19" t="s">
        <v>4188</v>
      </c>
      <c r="H2396" s="20" t="s">
        <v>85</v>
      </c>
      <c r="I2396" s="12" t="s">
        <v>6366</v>
      </c>
      <c r="M2396" s="30"/>
    </row>
    <row r="2397" s="1" customFormat="1" ht="12" spans="1:9">
      <c r="A2397" s="10">
        <v>2395</v>
      </c>
      <c r="B2397" s="10" t="s">
        <v>6140</v>
      </c>
      <c r="C2397" s="12" t="s">
        <v>6362</v>
      </c>
      <c r="D2397" s="12" t="s">
        <v>6375</v>
      </c>
      <c r="E2397" s="13" t="s">
        <v>6376</v>
      </c>
      <c r="F2397" s="12">
        <v>1000</v>
      </c>
      <c r="G2397" s="19" t="s">
        <v>4188</v>
      </c>
      <c r="H2397" s="20" t="s">
        <v>85</v>
      </c>
      <c r="I2397" s="12" t="s">
        <v>6377</v>
      </c>
    </row>
    <row r="2398" s="1" customFormat="1" ht="12" spans="1:9">
      <c r="A2398" s="10">
        <v>2396</v>
      </c>
      <c r="B2398" s="10" t="s">
        <v>6140</v>
      </c>
      <c r="C2398" s="12" t="s">
        <v>6362</v>
      </c>
      <c r="D2398" s="12" t="s">
        <v>6378</v>
      </c>
      <c r="E2398" s="13" t="s">
        <v>6379</v>
      </c>
      <c r="F2398" s="12">
        <v>1000</v>
      </c>
      <c r="G2398" s="19" t="s">
        <v>4188</v>
      </c>
      <c r="H2398" s="20" t="s">
        <v>85</v>
      </c>
      <c r="I2398" s="12" t="s">
        <v>6380</v>
      </c>
    </row>
    <row r="2399" s="1" customFormat="1" ht="12" spans="1:9">
      <c r="A2399" s="10">
        <v>2397</v>
      </c>
      <c r="B2399" s="10" t="s">
        <v>6140</v>
      </c>
      <c r="C2399" s="12" t="s">
        <v>6362</v>
      </c>
      <c r="D2399" s="12" t="s">
        <v>6381</v>
      </c>
      <c r="E2399" s="13" t="s">
        <v>6382</v>
      </c>
      <c r="F2399" s="12">
        <v>1000</v>
      </c>
      <c r="G2399" s="19" t="s">
        <v>4188</v>
      </c>
      <c r="H2399" s="20" t="s">
        <v>85</v>
      </c>
      <c r="I2399" s="12" t="s">
        <v>6383</v>
      </c>
    </row>
    <row r="2400" s="1" customFormat="1" ht="12" spans="1:9">
      <c r="A2400" s="10">
        <v>2398</v>
      </c>
      <c r="B2400" s="10" t="s">
        <v>6140</v>
      </c>
      <c r="C2400" s="12" t="s">
        <v>6362</v>
      </c>
      <c r="D2400" s="12" t="s">
        <v>6384</v>
      </c>
      <c r="E2400" s="13" t="s">
        <v>6385</v>
      </c>
      <c r="F2400" s="12">
        <v>600</v>
      </c>
      <c r="G2400" s="19" t="s">
        <v>4188</v>
      </c>
      <c r="H2400" s="20" t="s">
        <v>85</v>
      </c>
      <c r="I2400" s="12" t="s">
        <v>6386</v>
      </c>
    </row>
    <row r="2401" s="1" customFormat="1" ht="12" spans="1:9">
      <c r="A2401" s="10">
        <v>2399</v>
      </c>
      <c r="B2401" s="10" t="s">
        <v>6140</v>
      </c>
      <c r="C2401" s="12" t="s">
        <v>6362</v>
      </c>
      <c r="D2401" s="12" t="s">
        <v>6387</v>
      </c>
      <c r="E2401" s="13" t="s">
        <v>6388</v>
      </c>
      <c r="F2401" s="12">
        <v>500</v>
      </c>
      <c r="G2401" s="19" t="s">
        <v>4188</v>
      </c>
      <c r="H2401" s="20" t="s">
        <v>85</v>
      </c>
      <c r="I2401" s="12" t="s">
        <v>6389</v>
      </c>
    </row>
    <row r="2402" s="1" customFormat="1" ht="12" spans="1:9">
      <c r="A2402" s="10">
        <v>2400</v>
      </c>
      <c r="B2402" s="10" t="s">
        <v>6140</v>
      </c>
      <c r="C2402" s="12" t="s">
        <v>6362</v>
      </c>
      <c r="D2402" s="12" t="s">
        <v>6390</v>
      </c>
      <c r="E2402" s="13" t="s">
        <v>6391</v>
      </c>
      <c r="F2402" s="12">
        <v>500</v>
      </c>
      <c r="G2402" s="19" t="s">
        <v>4188</v>
      </c>
      <c r="H2402" s="20" t="s">
        <v>85</v>
      </c>
      <c r="I2402" s="12" t="s">
        <v>704</v>
      </c>
    </row>
    <row r="2403" s="1" customFormat="1" ht="12" spans="1:9">
      <c r="A2403" s="10">
        <v>2401</v>
      </c>
      <c r="B2403" s="10" t="s">
        <v>6140</v>
      </c>
      <c r="C2403" s="12" t="s">
        <v>6362</v>
      </c>
      <c r="D2403" s="12" t="s">
        <v>6392</v>
      </c>
      <c r="E2403" s="13" t="s">
        <v>6393</v>
      </c>
      <c r="F2403" s="12">
        <v>1000</v>
      </c>
      <c r="G2403" s="19" t="s">
        <v>4188</v>
      </c>
      <c r="H2403" s="20" t="s">
        <v>71</v>
      </c>
      <c r="I2403" s="12" t="s">
        <v>6377</v>
      </c>
    </row>
    <row r="2404" s="1" customFormat="1" ht="12" spans="1:9">
      <c r="A2404" s="10">
        <v>2402</v>
      </c>
      <c r="B2404" s="10" t="s">
        <v>6140</v>
      </c>
      <c r="C2404" s="12" t="s">
        <v>6362</v>
      </c>
      <c r="D2404" s="12" t="s">
        <v>6394</v>
      </c>
      <c r="E2404" s="13" t="s">
        <v>6395</v>
      </c>
      <c r="F2404" s="12">
        <v>1000</v>
      </c>
      <c r="G2404" s="19" t="s">
        <v>6365</v>
      </c>
      <c r="H2404" s="20" t="s">
        <v>71</v>
      </c>
      <c r="I2404" s="12" t="s">
        <v>6377</v>
      </c>
    </row>
    <row r="2405" s="1" customFormat="1" ht="12" spans="1:9">
      <c r="A2405" s="10">
        <v>2403</v>
      </c>
      <c r="B2405" s="10" t="s">
        <v>6140</v>
      </c>
      <c r="C2405" s="12" t="s">
        <v>6362</v>
      </c>
      <c r="D2405" s="12" t="s">
        <v>6396</v>
      </c>
      <c r="E2405" s="13" t="s">
        <v>6397</v>
      </c>
      <c r="F2405" s="12">
        <v>600</v>
      </c>
      <c r="G2405" s="19" t="s">
        <v>4188</v>
      </c>
      <c r="H2405" s="20" t="s">
        <v>85</v>
      </c>
      <c r="I2405" s="12" t="s">
        <v>6398</v>
      </c>
    </row>
    <row r="2406" spans="6:6">
      <c r="F2406" s="6">
        <f>SUM(F3:F2405)</f>
        <v>1759500</v>
      </c>
    </row>
    <row r="991387" s="1" customFormat="1" ht="12" spans="1:9">
      <c r="A991387" s="5"/>
      <c r="B991387" s="6"/>
      <c r="C991387" s="6"/>
      <c r="D991387" s="6"/>
      <c r="E991387" s="6"/>
      <c r="F991387" s="6"/>
      <c r="G991387" s="5"/>
      <c r="H991387" s="5"/>
      <c r="I991387" s="5"/>
    </row>
    <row r="991388" s="1" customFormat="1" ht="12" spans="1:9">
      <c r="A991388" s="5"/>
      <c r="B991388" s="6"/>
      <c r="C991388" s="6"/>
      <c r="D991388" s="6"/>
      <c r="E991388" s="6"/>
      <c r="F991388" s="6"/>
      <c r="G991388" s="5"/>
      <c r="H991388" s="5"/>
      <c r="I991388" s="5"/>
    </row>
    <row r="991389" s="1" customFormat="1" ht="12" spans="1:9">
      <c r="A991389" s="5"/>
      <c r="B991389" s="6"/>
      <c r="C991389" s="6"/>
      <c r="D991389" s="6"/>
      <c r="E991389" s="6"/>
      <c r="F991389" s="6"/>
      <c r="G991389" s="5"/>
      <c r="H991389" s="5"/>
      <c r="I991389" s="5"/>
    </row>
    <row r="991390" s="1" customFormat="1" ht="12" spans="1:9">
      <c r="A991390" s="5"/>
      <c r="B991390" s="6"/>
      <c r="C991390" s="6"/>
      <c r="D991390" s="6"/>
      <c r="E991390" s="6"/>
      <c r="F991390" s="6"/>
      <c r="G991390" s="5"/>
      <c r="H991390" s="5"/>
      <c r="I991390" s="5"/>
    </row>
    <row r="991391" s="1" customFormat="1" ht="12" spans="1:9">
      <c r="A991391" s="5"/>
      <c r="B991391" s="6"/>
      <c r="C991391" s="6"/>
      <c r="D991391" s="6"/>
      <c r="E991391" s="6"/>
      <c r="F991391" s="6"/>
      <c r="G991391" s="5"/>
      <c r="H991391" s="5"/>
      <c r="I991391" s="5"/>
    </row>
    <row r="991392" s="1" customFormat="1" ht="12" spans="1:9">
      <c r="A991392" s="5"/>
      <c r="B991392" s="6"/>
      <c r="C991392" s="6"/>
      <c r="D991392" s="6"/>
      <c r="E991392" s="6"/>
      <c r="F991392" s="6"/>
      <c r="G991392" s="5"/>
      <c r="H991392" s="5"/>
      <c r="I991392" s="5"/>
    </row>
    <row r="991393" s="1" customFormat="1" ht="12" spans="1:9">
      <c r="A991393" s="5"/>
      <c r="B991393" s="6"/>
      <c r="C991393" s="6"/>
      <c r="D991393" s="6"/>
      <c r="E991393" s="6"/>
      <c r="F991393" s="6"/>
      <c r="G991393" s="5"/>
      <c r="H991393" s="5"/>
      <c r="I991393" s="5"/>
    </row>
    <row r="991394" s="1" customFormat="1" ht="12" spans="1:9">
      <c r="A991394" s="5"/>
      <c r="B991394" s="6"/>
      <c r="C991394" s="6"/>
      <c r="D991394" s="6"/>
      <c r="E991394" s="6"/>
      <c r="F991394" s="6"/>
      <c r="G991394" s="5"/>
      <c r="H991394" s="5"/>
      <c r="I991394" s="5"/>
    </row>
    <row r="991395" s="1" customFormat="1" ht="12" spans="1:9">
      <c r="A991395" s="5"/>
      <c r="B991395" s="6"/>
      <c r="C991395" s="6"/>
      <c r="D991395" s="6"/>
      <c r="E991395" s="6"/>
      <c r="F991395" s="6"/>
      <c r="G991395" s="5"/>
      <c r="H991395" s="5"/>
      <c r="I991395" s="5"/>
    </row>
    <row r="991396" s="1" customFormat="1" ht="12" spans="1:9">
      <c r="A991396" s="5"/>
      <c r="B991396" s="6"/>
      <c r="C991396" s="6"/>
      <c r="D991396" s="6"/>
      <c r="E991396" s="6"/>
      <c r="F991396" s="6"/>
      <c r="G991396" s="5"/>
      <c r="H991396" s="5"/>
      <c r="I991396" s="5"/>
    </row>
    <row r="991397" s="1" customFormat="1" ht="12" spans="1:9">
      <c r="A991397" s="5"/>
      <c r="B991397" s="6"/>
      <c r="C991397" s="6"/>
      <c r="D991397" s="6"/>
      <c r="E991397" s="6"/>
      <c r="F991397" s="6"/>
      <c r="G991397" s="5"/>
      <c r="H991397" s="5"/>
      <c r="I991397" s="5"/>
    </row>
    <row r="991398" s="1" customFormat="1" ht="12" spans="1:9">
      <c r="A991398" s="5"/>
      <c r="B991398" s="6"/>
      <c r="C991398" s="6"/>
      <c r="D991398" s="6"/>
      <c r="E991398" s="6"/>
      <c r="F991398" s="6"/>
      <c r="G991398" s="5"/>
      <c r="H991398" s="5"/>
      <c r="I991398" s="5"/>
    </row>
    <row r="991399" s="1" customFormat="1" ht="12" spans="1:9">
      <c r="A991399" s="5"/>
      <c r="B991399" s="6"/>
      <c r="C991399" s="6"/>
      <c r="D991399" s="6"/>
      <c r="E991399" s="6"/>
      <c r="F991399" s="6"/>
      <c r="G991399" s="5"/>
      <c r="H991399" s="5"/>
      <c r="I991399" s="5"/>
    </row>
    <row r="991400" s="1" customFormat="1" ht="12" spans="1:9">
      <c r="A991400" s="5"/>
      <c r="B991400" s="6"/>
      <c r="C991400" s="6"/>
      <c r="D991400" s="6"/>
      <c r="E991400" s="6"/>
      <c r="F991400" s="6"/>
      <c r="G991400" s="5"/>
      <c r="H991400" s="5"/>
      <c r="I991400" s="5"/>
    </row>
    <row r="991401" s="1" customFormat="1" ht="12" spans="1:9">
      <c r="A991401" s="5"/>
      <c r="B991401" s="6"/>
      <c r="C991401" s="6"/>
      <c r="D991401" s="6"/>
      <c r="E991401" s="6"/>
      <c r="F991401" s="6"/>
      <c r="G991401" s="5"/>
      <c r="H991401" s="5"/>
      <c r="I991401" s="5"/>
    </row>
    <row r="991402" s="1" customFormat="1" ht="12" spans="1:9">
      <c r="A991402" s="5"/>
      <c r="B991402" s="6"/>
      <c r="C991402" s="6"/>
      <c r="D991402" s="6"/>
      <c r="E991402" s="6"/>
      <c r="F991402" s="6"/>
      <c r="G991402" s="5"/>
      <c r="H991402" s="5"/>
      <c r="I991402" s="5"/>
    </row>
    <row r="991403" s="1" customFormat="1" ht="12" spans="1:9">
      <c r="A991403" s="5"/>
      <c r="B991403" s="6"/>
      <c r="C991403" s="6"/>
      <c r="D991403" s="6"/>
      <c r="E991403" s="6"/>
      <c r="F991403" s="6"/>
      <c r="G991403" s="5"/>
      <c r="H991403" s="5"/>
      <c r="I991403" s="5"/>
    </row>
    <row r="991404" s="1" customFormat="1" ht="12" spans="1:9">
      <c r="A991404" s="5"/>
      <c r="B991404" s="6"/>
      <c r="C991404" s="6"/>
      <c r="D991404" s="6"/>
      <c r="E991404" s="6"/>
      <c r="F991404" s="6"/>
      <c r="G991404" s="5"/>
      <c r="H991404" s="5"/>
      <c r="I991404" s="5"/>
    </row>
    <row r="991405" s="1" customFormat="1" ht="12" spans="1:9">
      <c r="A991405" s="5"/>
      <c r="B991405" s="6"/>
      <c r="C991405" s="6"/>
      <c r="D991405" s="6"/>
      <c r="E991405" s="6"/>
      <c r="F991405" s="6"/>
      <c r="G991405" s="5"/>
      <c r="H991405" s="5"/>
      <c r="I991405" s="5"/>
    </row>
    <row r="991406" s="1" customFormat="1" ht="12" spans="1:9">
      <c r="A991406" s="5"/>
      <c r="B991406" s="6"/>
      <c r="C991406" s="6"/>
      <c r="D991406" s="6"/>
      <c r="E991406" s="6"/>
      <c r="F991406" s="6"/>
      <c r="G991406" s="5"/>
      <c r="H991406" s="5"/>
      <c r="I991406" s="5"/>
    </row>
    <row r="991407" s="1" customFormat="1" ht="12" spans="1:9">
      <c r="A991407" s="5"/>
      <c r="B991407" s="6"/>
      <c r="C991407" s="6"/>
      <c r="D991407" s="6"/>
      <c r="E991407" s="6"/>
      <c r="F991407" s="6"/>
      <c r="G991407" s="5"/>
      <c r="H991407" s="5"/>
      <c r="I991407" s="5"/>
    </row>
    <row r="991408" s="1" customFormat="1" ht="12" spans="1:9">
      <c r="A991408" s="5"/>
      <c r="B991408" s="6"/>
      <c r="C991408" s="6"/>
      <c r="D991408" s="6"/>
      <c r="E991408" s="6"/>
      <c r="F991408" s="6"/>
      <c r="G991408" s="5"/>
      <c r="H991408" s="5"/>
      <c r="I991408" s="5"/>
    </row>
    <row r="991409" s="1" customFormat="1" ht="12" spans="1:9">
      <c r="A991409" s="5"/>
      <c r="B991409" s="6"/>
      <c r="C991409" s="6"/>
      <c r="D991409" s="6"/>
      <c r="E991409" s="6"/>
      <c r="F991409" s="6"/>
      <c r="G991409" s="5"/>
      <c r="H991409" s="5"/>
      <c r="I991409" s="5"/>
    </row>
    <row r="991410" s="1" customFormat="1" ht="12" spans="1:9">
      <c r="A991410" s="5"/>
      <c r="B991410" s="6"/>
      <c r="C991410" s="6"/>
      <c r="D991410" s="6"/>
      <c r="E991410" s="6"/>
      <c r="F991410" s="6"/>
      <c r="G991410" s="5"/>
      <c r="H991410" s="5"/>
      <c r="I991410" s="5"/>
    </row>
    <row r="991411" s="1" customFormat="1" ht="12" spans="1:9">
      <c r="A991411" s="5"/>
      <c r="B991411" s="6"/>
      <c r="C991411" s="6"/>
      <c r="D991411" s="6"/>
      <c r="E991411" s="6"/>
      <c r="F991411" s="6"/>
      <c r="G991411" s="5"/>
      <c r="H991411" s="5"/>
      <c r="I991411" s="5"/>
    </row>
    <row r="991412" s="1" customFormat="1" ht="12" spans="1:9">
      <c r="A991412" s="5"/>
      <c r="B991412" s="6"/>
      <c r="C991412" s="6"/>
      <c r="D991412" s="6"/>
      <c r="E991412" s="6"/>
      <c r="F991412" s="6"/>
      <c r="G991412" s="5"/>
      <c r="H991412" s="5"/>
      <c r="I991412" s="5"/>
    </row>
    <row r="991413" s="1" customFormat="1" ht="12" spans="1:9">
      <c r="A991413" s="5"/>
      <c r="B991413" s="6"/>
      <c r="C991413" s="6"/>
      <c r="D991413" s="6"/>
      <c r="E991413" s="6"/>
      <c r="F991413" s="6"/>
      <c r="G991413" s="5"/>
      <c r="H991413" s="5"/>
      <c r="I991413" s="5"/>
    </row>
    <row r="991414" s="1" customFormat="1" ht="12" spans="1:9">
      <c r="A991414" s="5"/>
      <c r="B991414" s="6"/>
      <c r="C991414" s="6"/>
      <c r="D991414" s="6"/>
      <c r="E991414" s="6"/>
      <c r="F991414" s="6"/>
      <c r="G991414" s="5"/>
      <c r="H991414" s="5"/>
      <c r="I991414" s="5"/>
    </row>
    <row r="991415" s="1" customFormat="1" ht="12" spans="1:9">
      <c r="A991415" s="5"/>
      <c r="B991415" s="6"/>
      <c r="C991415" s="6"/>
      <c r="D991415" s="6"/>
      <c r="E991415" s="6"/>
      <c r="F991415" s="6"/>
      <c r="G991415" s="5"/>
      <c r="H991415" s="5"/>
      <c r="I991415" s="5"/>
    </row>
    <row r="991416" s="1" customFormat="1" ht="12" spans="1:9">
      <c r="A991416" s="5"/>
      <c r="B991416" s="6"/>
      <c r="C991416" s="6"/>
      <c r="D991416" s="6"/>
      <c r="E991416" s="6"/>
      <c r="F991416" s="6"/>
      <c r="G991416" s="5"/>
      <c r="H991416" s="5"/>
      <c r="I991416" s="5"/>
    </row>
    <row r="991417" s="1" customFormat="1" ht="12" spans="1:9">
      <c r="A991417" s="5"/>
      <c r="B991417" s="6"/>
      <c r="C991417" s="6"/>
      <c r="D991417" s="6"/>
      <c r="E991417" s="6"/>
      <c r="F991417" s="6"/>
      <c r="G991417" s="5"/>
      <c r="H991417" s="5"/>
      <c r="I991417" s="5"/>
    </row>
    <row r="991418" s="1" customFormat="1" ht="12" spans="1:9">
      <c r="A991418" s="5"/>
      <c r="B991418" s="6"/>
      <c r="C991418" s="6"/>
      <c r="D991418" s="6"/>
      <c r="E991418" s="6"/>
      <c r="F991418" s="6"/>
      <c r="G991418" s="5"/>
      <c r="H991418" s="5"/>
      <c r="I991418" s="5"/>
    </row>
    <row r="991419" s="1" customFormat="1" ht="12" spans="1:9">
      <c r="A991419" s="5"/>
      <c r="B991419" s="6"/>
      <c r="C991419" s="6"/>
      <c r="D991419" s="6"/>
      <c r="E991419" s="6"/>
      <c r="F991419" s="6"/>
      <c r="G991419" s="5"/>
      <c r="H991419" s="5"/>
      <c r="I991419" s="5"/>
    </row>
    <row r="991420" s="1" customFormat="1" ht="12" spans="1:9">
      <c r="A991420" s="5"/>
      <c r="B991420" s="6"/>
      <c r="C991420" s="6"/>
      <c r="D991420" s="6"/>
      <c r="E991420" s="6"/>
      <c r="F991420" s="6"/>
      <c r="G991420" s="5"/>
      <c r="H991420" s="5"/>
      <c r="I991420" s="5"/>
    </row>
    <row r="991421" s="1" customFormat="1" ht="12" spans="1:9">
      <c r="A991421" s="5"/>
      <c r="B991421" s="6"/>
      <c r="C991421" s="6"/>
      <c r="D991421" s="6"/>
      <c r="E991421" s="6"/>
      <c r="F991421" s="6"/>
      <c r="G991421" s="5"/>
      <c r="H991421" s="5"/>
      <c r="I991421" s="5"/>
    </row>
    <row r="991422" s="1" customFormat="1" ht="12" spans="1:9">
      <c r="A991422" s="5"/>
      <c r="B991422" s="6"/>
      <c r="C991422" s="6"/>
      <c r="D991422" s="6"/>
      <c r="E991422" s="6"/>
      <c r="F991422" s="6"/>
      <c r="G991422" s="5"/>
      <c r="H991422" s="5"/>
      <c r="I991422" s="5"/>
    </row>
    <row r="991423" s="1" customFormat="1" ht="12" spans="1:9">
      <c r="A991423" s="5"/>
      <c r="B991423" s="6"/>
      <c r="C991423" s="6"/>
      <c r="D991423" s="6"/>
      <c r="E991423" s="6"/>
      <c r="F991423" s="6"/>
      <c r="G991423" s="5"/>
      <c r="H991423" s="5"/>
      <c r="I991423" s="5"/>
    </row>
    <row r="991424" s="1" customFormat="1" ht="12" spans="1:9">
      <c r="A991424" s="5"/>
      <c r="B991424" s="6"/>
      <c r="C991424" s="6"/>
      <c r="D991424" s="6"/>
      <c r="E991424" s="6"/>
      <c r="F991424" s="6"/>
      <c r="G991424" s="5"/>
      <c r="H991424" s="5"/>
      <c r="I991424" s="5"/>
    </row>
    <row r="991425" s="1" customFormat="1" ht="12" spans="1:9">
      <c r="A991425" s="5"/>
      <c r="B991425" s="6"/>
      <c r="C991425" s="6"/>
      <c r="D991425" s="6"/>
      <c r="E991425" s="6"/>
      <c r="F991425" s="6"/>
      <c r="G991425" s="5"/>
      <c r="H991425" s="5"/>
      <c r="I991425" s="5"/>
    </row>
    <row r="991426" s="1" customFormat="1" ht="12" spans="1:9">
      <c r="A991426" s="5"/>
      <c r="B991426" s="6"/>
      <c r="C991426" s="6"/>
      <c r="D991426" s="6"/>
      <c r="E991426" s="6"/>
      <c r="F991426" s="6"/>
      <c r="G991426" s="5"/>
      <c r="H991426" s="5"/>
      <c r="I991426" s="5"/>
    </row>
    <row r="991427" s="1" customFormat="1" ht="12" spans="1:9">
      <c r="A991427" s="5"/>
      <c r="B991427" s="6"/>
      <c r="C991427" s="6"/>
      <c r="D991427" s="6"/>
      <c r="E991427" s="6"/>
      <c r="F991427" s="6"/>
      <c r="G991427" s="5"/>
      <c r="H991427" s="5"/>
      <c r="I991427" s="5"/>
    </row>
    <row r="991428" s="1" customFormat="1" ht="12" spans="1:9">
      <c r="A991428" s="5"/>
      <c r="B991428" s="6"/>
      <c r="C991428" s="6"/>
      <c r="D991428" s="6"/>
      <c r="E991428" s="6"/>
      <c r="F991428" s="6"/>
      <c r="G991428" s="5"/>
      <c r="H991428" s="5"/>
      <c r="I991428" s="5"/>
    </row>
    <row r="991429" s="1" customFormat="1" ht="12" spans="1:9">
      <c r="A991429" s="5"/>
      <c r="B991429" s="6"/>
      <c r="C991429" s="6"/>
      <c r="D991429" s="6"/>
      <c r="E991429" s="6"/>
      <c r="F991429" s="6"/>
      <c r="G991429" s="5"/>
      <c r="H991429" s="5"/>
      <c r="I991429" s="5"/>
    </row>
    <row r="991430" s="1" customFormat="1" ht="12" spans="1:9">
      <c r="A991430" s="5"/>
      <c r="B991430" s="6"/>
      <c r="C991430" s="6"/>
      <c r="D991430" s="6"/>
      <c r="E991430" s="6"/>
      <c r="F991430" s="6"/>
      <c r="G991430" s="5"/>
      <c r="H991430" s="5"/>
      <c r="I991430" s="5"/>
    </row>
    <row r="991431" s="1" customFormat="1" ht="12" spans="1:9">
      <c r="A991431" s="5"/>
      <c r="B991431" s="6"/>
      <c r="C991431" s="6"/>
      <c r="D991431" s="6"/>
      <c r="E991431" s="6"/>
      <c r="F991431" s="6"/>
      <c r="G991431" s="5"/>
      <c r="H991431" s="5"/>
      <c r="I991431" s="5"/>
    </row>
    <row r="991432" s="1" customFormat="1" ht="12" spans="1:9">
      <c r="A991432" s="5"/>
      <c r="B991432" s="6"/>
      <c r="C991432" s="6"/>
      <c r="D991432" s="6"/>
      <c r="E991432" s="6"/>
      <c r="F991432" s="6"/>
      <c r="G991432" s="5"/>
      <c r="H991432" s="5"/>
      <c r="I991432" s="5"/>
    </row>
    <row r="991433" s="1" customFormat="1" ht="12" spans="1:9">
      <c r="A991433" s="5"/>
      <c r="B991433" s="6"/>
      <c r="C991433" s="6"/>
      <c r="D991433" s="6"/>
      <c r="E991433" s="6"/>
      <c r="F991433" s="6"/>
      <c r="G991433" s="5"/>
      <c r="H991433" s="5"/>
      <c r="I991433" s="5"/>
    </row>
    <row r="991434" s="1" customFormat="1" ht="12" spans="1:9">
      <c r="A991434" s="5"/>
      <c r="B991434" s="6"/>
      <c r="C991434" s="6"/>
      <c r="D991434" s="6"/>
      <c r="E991434" s="6"/>
      <c r="F991434" s="6"/>
      <c r="G991434" s="5"/>
      <c r="H991434" s="5"/>
      <c r="I991434" s="5"/>
    </row>
    <row r="991435" s="1" customFormat="1" ht="12" spans="1:9">
      <c r="A991435" s="5"/>
      <c r="B991435" s="6"/>
      <c r="C991435" s="6"/>
      <c r="D991435" s="6"/>
      <c r="E991435" s="6"/>
      <c r="F991435" s="6"/>
      <c r="G991435" s="5"/>
      <c r="H991435" s="5"/>
      <c r="I991435" s="5"/>
    </row>
    <row r="991436" s="1" customFormat="1" ht="12" spans="1:9">
      <c r="A991436" s="5"/>
      <c r="B991436" s="6"/>
      <c r="C991436" s="6"/>
      <c r="D991436" s="6"/>
      <c r="E991436" s="6"/>
      <c r="F991436" s="6"/>
      <c r="G991436" s="5"/>
      <c r="H991436" s="5"/>
      <c r="I991436" s="5"/>
    </row>
    <row r="991437" s="1" customFormat="1" ht="12" spans="1:9">
      <c r="A991437" s="5"/>
      <c r="B991437" s="6"/>
      <c r="C991437" s="6"/>
      <c r="D991437" s="6"/>
      <c r="E991437" s="6"/>
      <c r="F991437" s="6"/>
      <c r="G991437" s="5"/>
      <c r="H991437" s="5"/>
      <c r="I991437" s="5"/>
    </row>
    <row r="991438" s="1" customFormat="1" ht="12" spans="1:9">
      <c r="A991438" s="5"/>
      <c r="B991438" s="6"/>
      <c r="C991438" s="6"/>
      <c r="D991438" s="6"/>
      <c r="E991438" s="6"/>
      <c r="F991438" s="6"/>
      <c r="G991438" s="5"/>
      <c r="H991438" s="5"/>
      <c r="I991438" s="5"/>
    </row>
    <row r="991439" s="1" customFormat="1" ht="12" spans="1:9">
      <c r="A991439" s="5"/>
      <c r="B991439" s="6"/>
      <c r="C991439" s="6"/>
      <c r="D991439" s="6"/>
      <c r="E991439" s="6"/>
      <c r="F991439" s="6"/>
      <c r="G991439" s="5"/>
      <c r="H991439" s="5"/>
      <c r="I991439" s="5"/>
    </row>
    <row r="991440" s="1" customFormat="1" ht="12" spans="1:9">
      <c r="A991440" s="5"/>
      <c r="B991440" s="6"/>
      <c r="C991440" s="6"/>
      <c r="D991440" s="6"/>
      <c r="E991440" s="6"/>
      <c r="F991440" s="6"/>
      <c r="G991440" s="5"/>
      <c r="H991440" s="5"/>
      <c r="I991440" s="5"/>
    </row>
    <row r="991441" s="1" customFormat="1" ht="12" spans="1:9">
      <c r="A991441" s="5"/>
      <c r="B991441" s="6"/>
      <c r="C991441" s="6"/>
      <c r="D991441" s="6"/>
      <c r="E991441" s="6"/>
      <c r="F991441" s="6"/>
      <c r="G991441" s="5"/>
      <c r="H991441" s="5"/>
      <c r="I991441" s="5"/>
    </row>
    <row r="991442" s="1" customFormat="1" ht="12" spans="1:9">
      <c r="A991442" s="5"/>
      <c r="B991442" s="6"/>
      <c r="C991442" s="6"/>
      <c r="D991442" s="6"/>
      <c r="E991442" s="6"/>
      <c r="F991442" s="6"/>
      <c r="G991442" s="5"/>
      <c r="H991442" s="5"/>
      <c r="I991442" s="5"/>
    </row>
    <row r="991443" s="1" customFormat="1" ht="12" spans="1:9">
      <c r="A991443" s="5"/>
      <c r="B991443" s="6"/>
      <c r="C991443" s="6"/>
      <c r="D991443" s="6"/>
      <c r="E991443" s="6"/>
      <c r="F991443" s="6"/>
      <c r="G991443" s="5"/>
      <c r="H991443" s="5"/>
      <c r="I991443" s="5"/>
    </row>
    <row r="991444" s="1" customFormat="1" ht="12" spans="1:9">
      <c r="A991444" s="5"/>
      <c r="B991444" s="6"/>
      <c r="C991444" s="6"/>
      <c r="D991444" s="6"/>
      <c r="E991444" s="6"/>
      <c r="F991444" s="6"/>
      <c r="G991444" s="5"/>
      <c r="H991444" s="5"/>
      <c r="I991444" s="5"/>
    </row>
    <row r="991445" s="1" customFormat="1" ht="12" spans="1:9">
      <c r="A991445" s="5"/>
      <c r="B991445" s="6"/>
      <c r="C991445" s="6"/>
      <c r="D991445" s="6"/>
      <c r="E991445" s="6"/>
      <c r="F991445" s="6"/>
      <c r="G991445" s="5"/>
      <c r="H991445" s="5"/>
      <c r="I991445" s="5"/>
    </row>
    <row r="991446" s="1" customFormat="1" ht="12" spans="1:9">
      <c r="A991446" s="5"/>
      <c r="B991446" s="6"/>
      <c r="C991446" s="6"/>
      <c r="D991446" s="6"/>
      <c r="E991446" s="6"/>
      <c r="F991446" s="6"/>
      <c r="G991446" s="5"/>
      <c r="H991446" s="5"/>
      <c r="I991446" s="5"/>
    </row>
    <row r="991447" s="1" customFormat="1" ht="12" spans="1:9">
      <c r="A991447" s="5"/>
      <c r="B991447" s="6"/>
      <c r="C991447" s="6"/>
      <c r="D991447" s="6"/>
      <c r="E991447" s="6"/>
      <c r="F991447" s="6"/>
      <c r="G991447" s="5"/>
      <c r="H991447" s="5"/>
      <c r="I991447" s="5"/>
    </row>
    <row r="991448" s="1" customFormat="1" ht="12" spans="1:9">
      <c r="A991448" s="5"/>
      <c r="B991448" s="6"/>
      <c r="C991448" s="6"/>
      <c r="D991448" s="6"/>
      <c r="E991448" s="6"/>
      <c r="F991448" s="6"/>
      <c r="G991448" s="5"/>
      <c r="H991448" s="5"/>
      <c r="I991448" s="5"/>
    </row>
    <row r="991449" s="1" customFormat="1" ht="12" spans="1:9">
      <c r="A991449" s="5"/>
      <c r="B991449" s="6"/>
      <c r="C991449" s="6"/>
      <c r="D991449" s="6"/>
      <c r="E991449" s="6"/>
      <c r="F991449" s="6"/>
      <c r="G991449" s="5"/>
      <c r="H991449" s="5"/>
      <c r="I991449" s="5"/>
    </row>
    <row r="991450" s="1" customFormat="1" ht="12" spans="1:9">
      <c r="A991450" s="5"/>
      <c r="B991450" s="6"/>
      <c r="C991450" s="6"/>
      <c r="D991450" s="6"/>
      <c r="E991450" s="6"/>
      <c r="F991450" s="6"/>
      <c r="G991450" s="5"/>
      <c r="H991450" s="5"/>
      <c r="I991450" s="5"/>
    </row>
    <row r="991451" s="1" customFormat="1" ht="12" spans="1:9">
      <c r="A991451" s="5"/>
      <c r="B991451" s="6"/>
      <c r="C991451" s="6"/>
      <c r="D991451" s="6"/>
      <c r="E991451" s="6"/>
      <c r="F991451" s="6"/>
      <c r="G991451" s="5"/>
      <c r="H991451" s="5"/>
      <c r="I991451" s="5"/>
    </row>
    <row r="991452" s="1" customFormat="1" ht="12" spans="1:9">
      <c r="A991452" s="5"/>
      <c r="B991452" s="6"/>
      <c r="C991452" s="6"/>
      <c r="D991452" s="6"/>
      <c r="E991452" s="6"/>
      <c r="F991452" s="6"/>
      <c r="G991452" s="5"/>
      <c r="H991452" s="5"/>
      <c r="I991452" s="5"/>
    </row>
    <row r="991453" s="1" customFormat="1" ht="12" spans="1:9">
      <c r="A991453" s="5"/>
      <c r="B991453" s="6"/>
      <c r="C991453" s="6"/>
      <c r="D991453" s="6"/>
      <c r="E991453" s="6"/>
      <c r="F991453" s="6"/>
      <c r="G991453" s="5"/>
      <c r="H991453" s="5"/>
      <c r="I991453" s="5"/>
    </row>
    <row r="991454" s="1" customFormat="1" ht="12" spans="1:9">
      <c r="A991454" s="5"/>
      <c r="B991454" s="6"/>
      <c r="C991454" s="6"/>
      <c r="D991454" s="6"/>
      <c r="E991454" s="6"/>
      <c r="F991454" s="6"/>
      <c r="G991454" s="5"/>
      <c r="H991454" s="5"/>
      <c r="I991454" s="5"/>
    </row>
    <row r="991455" s="1" customFormat="1" ht="12" spans="1:9">
      <c r="A991455" s="5"/>
      <c r="B991455" s="6"/>
      <c r="C991455" s="6"/>
      <c r="D991455" s="6"/>
      <c r="E991455" s="6"/>
      <c r="F991455" s="6"/>
      <c r="G991455" s="5"/>
      <c r="H991455" s="5"/>
      <c r="I991455" s="5"/>
    </row>
    <row r="991456" s="1" customFormat="1" ht="12" spans="1:9">
      <c r="A991456" s="5"/>
      <c r="B991456" s="6"/>
      <c r="C991456" s="6"/>
      <c r="D991456" s="6"/>
      <c r="E991456" s="6"/>
      <c r="F991456" s="6"/>
      <c r="G991456" s="5"/>
      <c r="H991456" s="5"/>
      <c r="I991456" s="5"/>
    </row>
    <row r="991457" s="1" customFormat="1" ht="12" spans="1:9">
      <c r="A991457" s="5"/>
      <c r="B991457" s="6"/>
      <c r="C991457" s="6"/>
      <c r="D991457" s="6"/>
      <c r="E991457" s="6"/>
      <c r="F991457" s="6"/>
      <c r="G991457" s="5"/>
      <c r="H991457" s="5"/>
      <c r="I991457" s="5"/>
    </row>
    <row r="991458" s="1" customFormat="1" ht="12" spans="1:9">
      <c r="A991458" s="5"/>
      <c r="B991458" s="6"/>
      <c r="C991458" s="6"/>
      <c r="D991458" s="6"/>
      <c r="E991458" s="6"/>
      <c r="F991458" s="6"/>
      <c r="G991458" s="5"/>
      <c r="H991458" s="5"/>
      <c r="I991458" s="5"/>
    </row>
    <row r="991459" s="1" customFormat="1" ht="12" spans="1:9">
      <c r="A991459" s="5"/>
      <c r="B991459" s="6"/>
      <c r="C991459" s="6"/>
      <c r="D991459" s="6"/>
      <c r="E991459" s="6"/>
      <c r="F991459" s="6"/>
      <c r="G991459" s="5"/>
      <c r="H991459" s="5"/>
      <c r="I991459" s="5"/>
    </row>
    <row r="991460" s="1" customFormat="1" ht="12" spans="1:9">
      <c r="A991460" s="5"/>
      <c r="B991460" s="6"/>
      <c r="C991460" s="6"/>
      <c r="D991460" s="6"/>
      <c r="E991460" s="6"/>
      <c r="F991460" s="6"/>
      <c r="G991460" s="5"/>
      <c r="H991460" s="5"/>
      <c r="I991460" s="5"/>
    </row>
    <row r="991461" s="1" customFormat="1" ht="12" spans="1:9">
      <c r="A991461" s="5"/>
      <c r="B991461" s="6"/>
      <c r="C991461" s="6"/>
      <c r="D991461" s="6"/>
      <c r="E991461" s="6"/>
      <c r="F991461" s="6"/>
      <c r="G991461" s="5"/>
      <c r="H991461" s="5"/>
      <c r="I991461" s="5"/>
    </row>
    <row r="991462" s="1" customFormat="1" ht="12" spans="1:9">
      <c r="A991462" s="5"/>
      <c r="B991462" s="6"/>
      <c r="C991462" s="6"/>
      <c r="D991462" s="6"/>
      <c r="E991462" s="6"/>
      <c r="F991462" s="6"/>
      <c r="G991462" s="5"/>
      <c r="H991462" s="5"/>
      <c r="I991462" s="5"/>
    </row>
    <row r="991463" s="1" customFormat="1" ht="12" spans="1:9">
      <c r="A991463" s="5"/>
      <c r="B991463" s="6"/>
      <c r="C991463" s="6"/>
      <c r="D991463" s="6"/>
      <c r="E991463" s="6"/>
      <c r="F991463" s="6"/>
      <c r="G991463" s="5"/>
      <c r="H991463" s="5"/>
      <c r="I991463" s="5"/>
    </row>
    <row r="991464" s="1" customFormat="1" ht="12" spans="1:9">
      <c r="A991464" s="5"/>
      <c r="B991464" s="6"/>
      <c r="C991464" s="6"/>
      <c r="D991464" s="6"/>
      <c r="E991464" s="6"/>
      <c r="F991464" s="6"/>
      <c r="G991464" s="5"/>
      <c r="H991464" s="5"/>
      <c r="I991464" s="5"/>
    </row>
    <row r="991465" s="1" customFormat="1" ht="12" spans="1:9">
      <c r="A991465" s="5"/>
      <c r="B991465" s="6"/>
      <c r="C991465" s="6"/>
      <c r="D991465" s="6"/>
      <c r="E991465" s="6"/>
      <c r="F991465" s="6"/>
      <c r="G991465" s="5"/>
      <c r="H991465" s="5"/>
      <c r="I991465" s="5"/>
    </row>
    <row r="991466" s="1" customFormat="1" ht="12" spans="1:9">
      <c r="A991466" s="5"/>
      <c r="B991466" s="6"/>
      <c r="C991466" s="6"/>
      <c r="D991466" s="6"/>
      <c r="E991466" s="6"/>
      <c r="F991466" s="6"/>
      <c r="G991466" s="5"/>
      <c r="H991466" s="5"/>
      <c r="I991466" s="5"/>
    </row>
    <row r="991467" s="1" customFormat="1" ht="12" spans="1:9">
      <c r="A991467" s="5"/>
      <c r="B991467" s="6"/>
      <c r="C991467" s="6"/>
      <c r="D991467" s="6"/>
      <c r="E991467" s="6"/>
      <c r="F991467" s="6"/>
      <c r="G991467" s="5"/>
      <c r="H991467" s="5"/>
      <c r="I991467" s="5"/>
    </row>
    <row r="991468" s="1" customFormat="1" ht="12" spans="1:9">
      <c r="A991468" s="5"/>
      <c r="B991468" s="6"/>
      <c r="C991468" s="6"/>
      <c r="D991468" s="6"/>
      <c r="E991468" s="6"/>
      <c r="F991468" s="6"/>
      <c r="G991468" s="5"/>
      <c r="H991468" s="5"/>
      <c r="I991468" s="5"/>
    </row>
    <row r="991469" s="1" customFormat="1" ht="12" spans="1:9">
      <c r="A991469" s="5"/>
      <c r="B991469" s="6"/>
      <c r="C991469" s="6"/>
      <c r="D991469" s="6"/>
      <c r="E991469" s="6"/>
      <c r="F991469" s="6"/>
      <c r="G991469" s="5"/>
      <c r="H991469" s="5"/>
      <c r="I991469" s="5"/>
    </row>
    <row r="991470" s="1" customFormat="1" ht="12" spans="1:9">
      <c r="A991470" s="5"/>
      <c r="B991470" s="6"/>
      <c r="C991470" s="6"/>
      <c r="D991470" s="6"/>
      <c r="E991470" s="6"/>
      <c r="F991470" s="6"/>
      <c r="G991470" s="5"/>
      <c r="H991470" s="5"/>
      <c r="I991470" s="5"/>
    </row>
    <row r="991471" s="1" customFormat="1" ht="12" spans="1:9">
      <c r="A991471" s="5"/>
      <c r="B991471" s="6"/>
      <c r="C991471" s="6"/>
      <c r="D991471" s="6"/>
      <c r="E991471" s="6"/>
      <c r="F991471" s="6"/>
      <c r="G991471" s="5"/>
      <c r="H991471" s="5"/>
      <c r="I991471" s="5"/>
    </row>
    <row r="991472" s="1" customFormat="1" ht="12" spans="1:9">
      <c r="A991472" s="5"/>
      <c r="B991472" s="6"/>
      <c r="C991472" s="6"/>
      <c r="D991472" s="6"/>
      <c r="E991472" s="6"/>
      <c r="F991472" s="6"/>
      <c r="G991472" s="5"/>
      <c r="H991472" s="5"/>
      <c r="I991472" s="5"/>
    </row>
    <row r="991473" s="1" customFormat="1" ht="12" spans="1:9">
      <c r="A991473" s="5"/>
      <c r="B991473" s="6"/>
      <c r="C991473" s="6"/>
      <c r="D991473" s="6"/>
      <c r="E991473" s="6"/>
      <c r="F991473" s="6"/>
      <c r="G991473" s="5"/>
      <c r="H991473" s="5"/>
      <c r="I991473" s="5"/>
    </row>
    <row r="991474" s="1" customFormat="1" ht="12" spans="1:9">
      <c r="A991474" s="5"/>
      <c r="B991474" s="6"/>
      <c r="C991474" s="6"/>
      <c r="D991474" s="6"/>
      <c r="E991474" s="6"/>
      <c r="F991474" s="6"/>
      <c r="G991474" s="5"/>
      <c r="H991474" s="5"/>
      <c r="I991474" s="5"/>
    </row>
    <row r="991475" s="1" customFormat="1" ht="12" spans="1:9">
      <c r="A991475" s="5"/>
      <c r="B991475" s="6"/>
      <c r="C991475" s="6"/>
      <c r="D991475" s="6"/>
      <c r="E991475" s="6"/>
      <c r="F991475" s="6"/>
      <c r="G991475" s="5"/>
      <c r="H991475" s="5"/>
      <c r="I991475" s="5"/>
    </row>
    <row r="991476" s="1" customFormat="1" ht="12" spans="1:9">
      <c r="A991476" s="5"/>
      <c r="B991476" s="6"/>
      <c r="C991476" s="6"/>
      <c r="D991476" s="6"/>
      <c r="E991476" s="6"/>
      <c r="F991476" s="6"/>
      <c r="G991476" s="5"/>
      <c r="H991476" s="5"/>
      <c r="I991476" s="5"/>
    </row>
    <row r="991477" s="1" customFormat="1" ht="12" spans="1:9">
      <c r="A991477" s="5"/>
      <c r="B991477" s="6"/>
      <c r="C991477" s="6"/>
      <c r="D991477" s="6"/>
      <c r="E991477" s="6"/>
      <c r="F991477" s="6"/>
      <c r="G991477" s="5"/>
      <c r="H991477" s="5"/>
      <c r="I991477" s="5"/>
    </row>
    <row r="991478" s="1" customFormat="1" ht="12" spans="1:9">
      <c r="A991478" s="5"/>
      <c r="B991478" s="6"/>
      <c r="C991478" s="6"/>
      <c r="D991478" s="6"/>
      <c r="E991478" s="6"/>
      <c r="F991478" s="6"/>
      <c r="G991478" s="5"/>
      <c r="H991478" s="5"/>
      <c r="I991478" s="5"/>
    </row>
    <row r="991479" s="1" customFormat="1" ht="12" spans="1:9">
      <c r="A991479" s="5"/>
      <c r="B991479" s="6"/>
      <c r="C991479" s="6"/>
      <c r="D991479" s="6"/>
      <c r="E991479" s="6"/>
      <c r="F991479" s="6"/>
      <c r="G991479" s="5"/>
      <c r="H991479" s="5"/>
      <c r="I991479" s="5"/>
    </row>
    <row r="991480" s="1" customFormat="1" ht="12" spans="1:9">
      <c r="A991480" s="5"/>
      <c r="B991480" s="6"/>
      <c r="C991480" s="6"/>
      <c r="D991480" s="6"/>
      <c r="E991480" s="6"/>
      <c r="F991480" s="6"/>
      <c r="G991480" s="5"/>
      <c r="H991480" s="5"/>
      <c r="I991480" s="5"/>
    </row>
    <row r="991481" s="1" customFormat="1" ht="12" spans="1:9">
      <c r="A991481" s="5"/>
      <c r="B991481" s="6"/>
      <c r="C991481" s="6"/>
      <c r="D991481" s="6"/>
      <c r="E991481" s="6"/>
      <c r="F991481" s="6"/>
      <c r="G991481" s="5"/>
      <c r="H991481" s="5"/>
      <c r="I991481" s="5"/>
    </row>
    <row r="991482" s="1" customFormat="1" ht="12" spans="1:9">
      <c r="A991482" s="5"/>
      <c r="B991482" s="6"/>
      <c r="C991482" s="6"/>
      <c r="D991482" s="6"/>
      <c r="E991482" s="6"/>
      <c r="F991482" s="6"/>
      <c r="G991482" s="5"/>
      <c r="H991482" s="5"/>
      <c r="I991482" s="5"/>
    </row>
    <row r="991483" s="1" customFormat="1" ht="12" spans="1:9">
      <c r="A991483" s="5"/>
      <c r="B991483" s="6"/>
      <c r="C991483" s="6"/>
      <c r="D991483" s="6"/>
      <c r="E991483" s="6"/>
      <c r="F991483" s="6"/>
      <c r="G991483" s="5"/>
      <c r="H991483" s="5"/>
      <c r="I991483" s="5"/>
    </row>
    <row r="991484" s="1" customFormat="1" ht="12" spans="1:9">
      <c r="A991484" s="5"/>
      <c r="B991484" s="6"/>
      <c r="C991484" s="6"/>
      <c r="D991484" s="6"/>
      <c r="E991484" s="6"/>
      <c r="F991484" s="6"/>
      <c r="G991484" s="5"/>
      <c r="H991484" s="5"/>
      <c r="I991484" s="5"/>
    </row>
    <row r="991485" s="1" customFormat="1" ht="12" spans="1:9">
      <c r="A991485" s="5"/>
      <c r="B991485" s="6"/>
      <c r="C991485" s="6"/>
      <c r="D991485" s="6"/>
      <c r="E991485" s="6"/>
      <c r="F991485" s="6"/>
      <c r="G991485" s="5"/>
      <c r="H991485" s="5"/>
      <c r="I991485" s="5"/>
    </row>
    <row r="991486" s="1" customFormat="1" ht="12" spans="1:9">
      <c r="A991486" s="5"/>
      <c r="B991486" s="6"/>
      <c r="C991486" s="6"/>
      <c r="D991486" s="6"/>
      <c r="E991486" s="6"/>
      <c r="F991486" s="6"/>
      <c r="G991486" s="5"/>
      <c r="H991486" s="5"/>
      <c r="I991486" s="5"/>
    </row>
    <row r="991487" s="1" customFormat="1" ht="12" spans="1:9">
      <c r="A991487" s="5"/>
      <c r="B991487" s="6"/>
      <c r="C991487" s="6"/>
      <c r="D991487" s="6"/>
      <c r="E991487" s="6"/>
      <c r="F991487" s="6"/>
      <c r="G991487" s="5"/>
      <c r="H991487" s="5"/>
      <c r="I991487" s="5"/>
    </row>
    <row r="991488" s="1" customFormat="1" ht="12" spans="1:9">
      <c r="A991488" s="5"/>
      <c r="B991488" s="6"/>
      <c r="C991488" s="6"/>
      <c r="D991488" s="6"/>
      <c r="E991488" s="6"/>
      <c r="F991488" s="6"/>
      <c r="G991488" s="5"/>
      <c r="H991488" s="5"/>
      <c r="I991488" s="5"/>
    </row>
    <row r="991489" s="1" customFormat="1" ht="12" spans="1:9">
      <c r="A991489" s="5"/>
      <c r="B991489" s="6"/>
      <c r="C991489" s="6"/>
      <c r="D991489" s="6"/>
      <c r="E991489" s="6"/>
      <c r="F991489" s="6"/>
      <c r="G991489" s="5"/>
      <c r="H991489" s="5"/>
      <c r="I991489" s="5"/>
    </row>
    <row r="991490" s="1" customFormat="1" ht="12" spans="1:9">
      <c r="A991490" s="5"/>
      <c r="B991490" s="6"/>
      <c r="C991490" s="6"/>
      <c r="D991490" s="6"/>
      <c r="E991490" s="6"/>
      <c r="F991490" s="6"/>
      <c r="G991490" s="5"/>
      <c r="H991490" s="5"/>
      <c r="I991490" s="5"/>
    </row>
    <row r="991491" s="1" customFormat="1" ht="12" spans="1:9">
      <c r="A991491" s="5"/>
      <c r="B991491" s="6"/>
      <c r="C991491" s="6"/>
      <c r="D991491" s="6"/>
      <c r="E991491" s="6"/>
      <c r="F991491" s="6"/>
      <c r="G991491" s="5"/>
      <c r="H991491" s="5"/>
      <c r="I991491" s="5"/>
    </row>
    <row r="991492" s="1" customFormat="1" ht="12" spans="1:9">
      <c r="A991492" s="5"/>
      <c r="B991492" s="6"/>
      <c r="C991492" s="6"/>
      <c r="D991492" s="6"/>
      <c r="E991492" s="6"/>
      <c r="F991492" s="6"/>
      <c r="G991492" s="5"/>
      <c r="H991492" s="5"/>
      <c r="I991492" s="5"/>
    </row>
    <row r="991493" s="1" customFormat="1" ht="12" spans="1:9">
      <c r="A991493" s="5"/>
      <c r="B991493" s="6"/>
      <c r="C991493" s="6"/>
      <c r="D991493" s="6"/>
      <c r="E991493" s="6"/>
      <c r="F991493" s="6"/>
      <c r="G991493" s="5"/>
      <c r="H991493" s="5"/>
      <c r="I991493" s="5"/>
    </row>
    <row r="991494" s="1" customFormat="1" ht="12" spans="1:9">
      <c r="A991494" s="5"/>
      <c r="B991494" s="6"/>
      <c r="C991494" s="6"/>
      <c r="D991494" s="6"/>
      <c r="E991494" s="6"/>
      <c r="F991494" s="6"/>
      <c r="G991494" s="5"/>
      <c r="H991494" s="5"/>
      <c r="I991494" s="5"/>
    </row>
    <row r="991495" s="1" customFormat="1" ht="12" spans="1:9">
      <c r="A991495" s="5"/>
      <c r="B991495" s="6"/>
      <c r="C991495" s="6"/>
      <c r="D991495" s="6"/>
      <c r="E991495" s="6"/>
      <c r="F991495" s="6"/>
      <c r="G991495" s="5"/>
      <c r="H991495" s="5"/>
      <c r="I991495" s="5"/>
    </row>
    <row r="991496" s="1" customFormat="1" ht="12" spans="1:9">
      <c r="A991496" s="5"/>
      <c r="B991496" s="6"/>
      <c r="C991496" s="6"/>
      <c r="D991496" s="6"/>
      <c r="E991496" s="6"/>
      <c r="F991496" s="6"/>
      <c r="G991496" s="5"/>
      <c r="H991496" s="5"/>
      <c r="I991496" s="5"/>
    </row>
    <row r="991497" s="1" customFormat="1" ht="12" spans="1:9">
      <c r="A991497" s="5"/>
      <c r="B991497" s="6"/>
      <c r="C991497" s="6"/>
      <c r="D991497" s="6"/>
      <c r="E991497" s="6"/>
      <c r="F991497" s="6"/>
      <c r="G991497" s="5"/>
      <c r="H991497" s="5"/>
      <c r="I991497" s="5"/>
    </row>
    <row r="991498" s="1" customFormat="1" ht="12" spans="1:9">
      <c r="A991498" s="5"/>
      <c r="B991498" s="6"/>
      <c r="C991498" s="6"/>
      <c r="D991498" s="6"/>
      <c r="E991498" s="6"/>
      <c r="F991498" s="6"/>
      <c r="G991498" s="5"/>
      <c r="H991498" s="5"/>
      <c r="I991498" s="5"/>
    </row>
    <row r="991499" s="1" customFormat="1" ht="12" spans="1:9">
      <c r="A991499" s="5"/>
      <c r="B991499" s="6"/>
      <c r="C991499" s="6"/>
      <c r="D991499" s="6"/>
      <c r="E991499" s="6"/>
      <c r="F991499" s="6"/>
      <c r="G991499" s="5"/>
      <c r="H991499" s="5"/>
      <c r="I991499" s="5"/>
    </row>
    <row r="991500" s="1" customFormat="1" ht="12" spans="1:9">
      <c r="A991500" s="5"/>
      <c r="B991500" s="6"/>
      <c r="C991500" s="6"/>
      <c r="D991500" s="6"/>
      <c r="E991500" s="6"/>
      <c r="F991500" s="6"/>
      <c r="G991500" s="5"/>
      <c r="H991500" s="5"/>
      <c r="I991500" s="5"/>
    </row>
    <row r="991501" s="1" customFormat="1" ht="12" spans="1:9">
      <c r="A991501" s="5"/>
      <c r="B991501" s="6"/>
      <c r="C991501" s="6"/>
      <c r="D991501" s="6"/>
      <c r="E991501" s="6"/>
      <c r="F991501" s="6"/>
      <c r="G991501" s="5"/>
      <c r="H991501" s="5"/>
      <c r="I991501" s="5"/>
    </row>
    <row r="991502" s="1" customFormat="1" ht="12" spans="1:9">
      <c r="A991502" s="5"/>
      <c r="B991502" s="6"/>
      <c r="C991502" s="6"/>
      <c r="D991502" s="6"/>
      <c r="E991502" s="6"/>
      <c r="F991502" s="6"/>
      <c r="G991502" s="5"/>
      <c r="H991502" s="5"/>
      <c r="I991502" s="5"/>
    </row>
    <row r="991503" s="1" customFormat="1" ht="12" spans="1:9">
      <c r="A991503" s="5"/>
      <c r="B991503" s="6"/>
      <c r="C991503" s="6"/>
      <c r="D991503" s="6"/>
      <c r="E991503" s="6"/>
      <c r="F991503" s="6"/>
      <c r="G991503" s="5"/>
      <c r="H991503" s="5"/>
      <c r="I991503" s="5"/>
    </row>
    <row r="991504" s="1" customFormat="1" ht="12" spans="1:9">
      <c r="A991504" s="5"/>
      <c r="B991504" s="6"/>
      <c r="C991504" s="6"/>
      <c r="D991504" s="6"/>
      <c r="E991504" s="6"/>
      <c r="F991504" s="6"/>
      <c r="G991504" s="5"/>
      <c r="H991504" s="5"/>
      <c r="I991504" s="5"/>
    </row>
    <row r="991505" s="1" customFormat="1" ht="12" spans="1:9">
      <c r="A991505" s="5"/>
      <c r="B991505" s="6"/>
      <c r="C991505" s="6"/>
      <c r="D991505" s="6"/>
      <c r="E991505" s="6"/>
      <c r="F991505" s="6"/>
      <c r="G991505" s="5"/>
      <c r="H991505" s="5"/>
      <c r="I991505" s="5"/>
    </row>
    <row r="991506" s="1" customFormat="1" ht="12" spans="1:9">
      <c r="A991506" s="5"/>
      <c r="B991506" s="6"/>
      <c r="C991506" s="6"/>
      <c r="D991506" s="6"/>
      <c r="E991506" s="6"/>
      <c r="F991506" s="6"/>
      <c r="G991506" s="5"/>
      <c r="H991506" s="5"/>
      <c r="I991506" s="5"/>
    </row>
    <row r="991507" s="1" customFormat="1" ht="12" spans="1:9">
      <c r="A991507" s="5"/>
      <c r="B991507" s="6"/>
      <c r="C991507" s="6"/>
      <c r="D991507" s="6"/>
      <c r="E991507" s="6"/>
      <c r="F991507" s="6"/>
      <c r="G991507" s="5"/>
      <c r="H991507" s="5"/>
      <c r="I991507" s="5"/>
    </row>
    <row r="991508" s="1" customFormat="1" ht="12" spans="1:9">
      <c r="A991508" s="5"/>
      <c r="B991508" s="6"/>
      <c r="C991508" s="6"/>
      <c r="D991508" s="6"/>
      <c r="E991508" s="6"/>
      <c r="F991508" s="6"/>
      <c r="G991508" s="5"/>
      <c r="H991508" s="5"/>
      <c r="I991508" s="5"/>
    </row>
    <row r="991509" s="1" customFormat="1" ht="12" spans="1:9">
      <c r="A991509" s="5"/>
      <c r="B991509" s="6"/>
      <c r="C991509" s="6"/>
      <c r="D991509" s="6"/>
      <c r="E991509" s="6"/>
      <c r="F991509" s="6"/>
      <c r="G991509" s="5"/>
      <c r="H991509" s="5"/>
      <c r="I991509" s="5"/>
    </row>
    <row r="991510" s="1" customFormat="1" ht="12" spans="1:9">
      <c r="A991510" s="5"/>
      <c r="B991510" s="6"/>
      <c r="C991510" s="6"/>
      <c r="D991510" s="6"/>
      <c r="E991510" s="6"/>
      <c r="F991510" s="6"/>
      <c r="G991510" s="5"/>
      <c r="H991510" s="5"/>
      <c r="I991510" s="5"/>
    </row>
    <row r="991511" s="1" customFormat="1" ht="12" spans="1:9">
      <c r="A991511" s="5"/>
      <c r="B991511" s="6"/>
      <c r="C991511" s="6"/>
      <c r="D991511" s="6"/>
      <c r="E991511" s="6"/>
      <c r="F991511" s="6"/>
      <c r="G991511" s="5"/>
      <c r="H991511" s="5"/>
      <c r="I991511" s="5"/>
    </row>
    <row r="991512" s="1" customFormat="1" ht="12" spans="1:9">
      <c r="A991512" s="5"/>
      <c r="B991512" s="6"/>
      <c r="C991512" s="6"/>
      <c r="D991512" s="6"/>
      <c r="E991512" s="6"/>
      <c r="F991512" s="6"/>
      <c r="G991512" s="5"/>
      <c r="H991512" s="5"/>
      <c r="I991512" s="5"/>
    </row>
    <row r="991513" s="1" customFormat="1" ht="12" spans="1:9">
      <c r="A991513" s="5"/>
      <c r="B991513" s="6"/>
      <c r="C991513" s="6"/>
      <c r="D991513" s="6"/>
      <c r="E991513" s="6"/>
      <c r="F991513" s="6"/>
      <c r="G991513" s="5"/>
      <c r="H991513" s="5"/>
      <c r="I991513" s="5"/>
    </row>
    <row r="991514" s="1" customFormat="1" ht="12" spans="1:9">
      <c r="A991514" s="5"/>
      <c r="B991514" s="6"/>
      <c r="C991514" s="6"/>
      <c r="D991514" s="6"/>
      <c r="E991514" s="6"/>
      <c r="F991514" s="6"/>
      <c r="G991514" s="5"/>
      <c r="H991514" s="5"/>
      <c r="I991514" s="5"/>
    </row>
    <row r="991515" s="1" customFormat="1" ht="12" spans="1:9">
      <c r="A991515" s="5"/>
      <c r="B991515" s="6"/>
      <c r="C991515" s="6"/>
      <c r="D991515" s="6"/>
      <c r="E991515" s="6"/>
      <c r="F991515" s="6"/>
      <c r="G991515" s="5"/>
      <c r="H991515" s="5"/>
      <c r="I991515" s="5"/>
    </row>
    <row r="991516" s="1" customFormat="1" ht="12" spans="1:9">
      <c r="A991516" s="5"/>
      <c r="B991516" s="6"/>
      <c r="C991516" s="6"/>
      <c r="D991516" s="6"/>
      <c r="E991516" s="6"/>
      <c r="F991516" s="6"/>
      <c r="G991516" s="5"/>
      <c r="H991516" s="5"/>
      <c r="I991516" s="5"/>
    </row>
    <row r="991517" s="1" customFormat="1" ht="12" spans="1:9">
      <c r="A991517" s="5"/>
      <c r="B991517" s="6"/>
      <c r="C991517" s="6"/>
      <c r="D991517" s="6"/>
      <c r="E991517" s="6"/>
      <c r="F991517" s="6"/>
      <c r="G991517" s="5"/>
      <c r="H991517" s="5"/>
      <c r="I991517" s="5"/>
    </row>
    <row r="991518" s="1" customFormat="1" ht="12" spans="1:9">
      <c r="A991518" s="5"/>
      <c r="B991518" s="6"/>
      <c r="C991518" s="6"/>
      <c r="D991518" s="6"/>
      <c r="E991518" s="6"/>
      <c r="F991518" s="6"/>
      <c r="G991518" s="5"/>
      <c r="H991518" s="5"/>
      <c r="I991518" s="5"/>
    </row>
    <row r="991519" s="1" customFormat="1" ht="12" spans="1:9">
      <c r="A991519" s="5"/>
      <c r="B991519" s="6"/>
      <c r="C991519" s="6"/>
      <c r="D991519" s="6"/>
      <c r="E991519" s="6"/>
      <c r="F991519" s="6"/>
      <c r="G991519" s="5"/>
      <c r="H991519" s="5"/>
      <c r="I991519" s="5"/>
    </row>
    <row r="991520" s="1" customFormat="1" ht="12" spans="1:9">
      <c r="A991520" s="5"/>
      <c r="B991520" s="6"/>
      <c r="C991520" s="6"/>
      <c r="D991520" s="6"/>
      <c r="E991520" s="6"/>
      <c r="F991520" s="6"/>
      <c r="G991520" s="5"/>
      <c r="H991520" s="5"/>
      <c r="I991520" s="5"/>
    </row>
    <row r="991521" s="1" customFormat="1" ht="12" spans="1:9">
      <c r="A991521" s="5"/>
      <c r="B991521" s="6"/>
      <c r="C991521" s="6"/>
      <c r="D991521" s="6"/>
      <c r="E991521" s="6"/>
      <c r="F991521" s="6"/>
      <c r="G991521" s="5"/>
      <c r="H991521" s="5"/>
      <c r="I991521" s="5"/>
    </row>
    <row r="991522" s="1" customFormat="1" ht="12" spans="1:9">
      <c r="A991522" s="5"/>
      <c r="B991522" s="6"/>
      <c r="C991522" s="6"/>
      <c r="D991522" s="6"/>
      <c r="E991522" s="6"/>
      <c r="F991522" s="6"/>
      <c r="G991522" s="5"/>
      <c r="H991522" s="5"/>
      <c r="I991522" s="5"/>
    </row>
    <row r="991523" s="1" customFormat="1" ht="12" spans="1:9">
      <c r="A991523" s="5"/>
      <c r="B991523" s="6"/>
      <c r="C991523" s="6"/>
      <c r="D991523" s="6"/>
      <c r="E991523" s="6"/>
      <c r="F991523" s="6"/>
      <c r="G991523" s="5"/>
      <c r="H991523" s="5"/>
      <c r="I991523" s="5"/>
    </row>
    <row r="991524" s="1" customFormat="1" ht="12" spans="1:9">
      <c r="A991524" s="5"/>
      <c r="B991524" s="6"/>
      <c r="C991524" s="6"/>
      <c r="D991524" s="6"/>
      <c r="E991524" s="6"/>
      <c r="F991524" s="6"/>
      <c r="G991524" s="5"/>
      <c r="H991524" s="5"/>
      <c r="I991524" s="5"/>
    </row>
    <row r="991525" s="1" customFormat="1" ht="12" spans="1:9">
      <c r="A991525" s="5"/>
      <c r="B991525" s="6"/>
      <c r="C991525" s="6"/>
      <c r="D991525" s="6"/>
      <c r="E991525" s="6"/>
      <c r="F991525" s="6"/>
      <c r="G991525" s="5"/>
      <c r="H991525" s="5"/>
      <c r="I991525" s="5"/>
    </row>
    <row r="991526" s="1" customFormat="1" ht="12" spans="1:9">
      <c r="A991526" s="5"/>
      <c r="B991526" s="6"/>
      <c r="C991526" s="6"/>
      <c r="D991526" s="6"/>
      <c r="E991526" s="6"/>
      <c r="F991526" s="6"/>
      <c r="G991526" s="5"/>
      <c r="H991526" s="5"/>
      <c r="I991526" s="5"/>
    </row>
    <row r="991527" s="1" customFormat="1" ht="12" spans="1:9">
      <c r="A991527" s="5"/>
      <c r="B991527" s="6"/>
      <c r="C991527" s="6"/>
      <c r="D991527" s="6"/>
      <c r="E991527" s="6"/>
      <c r="F991527" s="6"/>
      <c r="G991527" s="5"/>
      <c r="H991527" s="5"/>
      <c r="I991527" s="5"/>
    </row>
    <row r="991528" s="1" customFormat="1" ht="12" spans="1:9">
      <c r="A991528" s="5"/>
      <c r="B991528" s="6"/>
      <c r="C991528" s="6"/>
      <c r="D991528" s="6"/>
      <c r="E991528" s="6"/>
      <c r="F991528" s="6"/>
      <c r="G991528" s="5"/>
      <c r="H991528" s="5"/>
      <c r="I991528" s="5"/>
    </row>
    <row r="991529" s="1" customFormat="1" ht="12" spans="1:9">
      <c r="A991529" s="5"/>
      <c r="B991529" s="6"/>
      <c r="C991529" s="6"/>
      <c r="D991529" s="6"/>
      <c r="E991529" s="6"/>
      <c r="F991529" s="6"/>
      <c r="G991529" s="5"/>
      <c r="H991529" s="5"/>
      <c r="I991529" s="5"/>
    </row>
    <row r="991530" s="1" customFormat="1" ht="12" spans="1:9">
      <c r="A991530" s="5"/>
      <c r="B991530" s="6"/>
      <c r="C991530" s="6"/>
      <c r="D991530" s="6"/>
      <c r="E991530" s="6"/>
      <c r="F991530" s="6"/>
      <c r="G991530" s="5"/>
      <c r="H991530" s="5"/>
      <c r="I991530" s="5"/>
    </row>
    <row r="991531" s="1" customFormat="1" ht="12" spans="1:9">
      <c r="A991531" s="5"/>
      <c r="B991531" s="6"/>
      <c r="C991531" s="6"/>
      <c r="D991531" s="6"/>
      <c r="E991531" s="6"/>
      <c r="F991531" s="6"/>
      <c r="G991531" s="5"/>
      <c r="H991531" s="5"/>
      <c r="I991531" s="5"/>
    </row>
    <row r="991532" s="1" customFormat="1" ht="12" spans="1:9">
      <c r="A991532" s="5"/>
      <c r="B991532" s="6"/>
      <c r="C991532" s="6"/>
      <c r="D991532" s="6"/>
      <c r="E991532" s="6"/>
      <c r="F991532" s="6"/>
      <c r="G991532" s="5"/>
      <c r="H991532" s="5"/>
      <c r="I991532" s="5"/>
    </row>
    <row r="991533" s="1" customFormat="1" ht="12" spans="1:9">
      <c r="A991533" s="5"/>
      <c r="B991533" s="6"/>
      <c r="C991533" s="6"/>
      <c r="D991533" s="6"/>
      <c r="E991533" s="6"/>
      <c r="F991533" s="6"/>
      <c r="G991533" s="5"/>
      <c r="H991533" s="5"/>
      <c r="I991533" s="5"/>
    </row>
    <row r="991534" s="1" customFormat="1" ht="12" spans="1:9">
      <c r="A991534" s="5"/>
      <c r="B991534" s="6"/>
      <c r="C991534" s="6"/>
      <c r="D991534" s="6"/>
      <c r="E991534" s="6"/>
      <c r="F991534" s="6"/>
      <c r="G991534" s="5"/>
      <c r="H991534" s="5"/>
      <c r="I991534" s="5"/>
    </row>
    <row r="991535" s="1" customFormat="1" ht="12" spans="1:9">
      <c r="A991535" s="5"/>
      <c r="B991535" s="6"/>
      <c r="C991535" s="6"/>
      <c r="D991535" s="6"/>
      <c r="E991535" s="6"/>
      <c r="F991535" s="6"/>
      <c r="G991535" s="5"/>
      <c r="H991535" s="5"/>
      <c r="I991535" s="5"/>
    </row>
    <row r="991536" s="1" customFormat="1" ht="12" spans="1:9">
      <c r="A991536" s="5"/>
      <c r="B991536" s="6"/>
      <c r="C991536" s="6"/>
      <c r="D991536" s="6"/>
      <c r="E991536" s="6"/>
      <c r="F991536" s="6"/>
      <c r="G991536" s="5"/>
      <c r="H991536" s="5"/>
      <c r="I991536" s="5"/>
    </row>
    <row r="991537" s="1" customFormat="1" ht="12" spans="1:9">
      <c r="A991537" s="5"/>
      <c r="B991537" s="6"/>
      <c r="C991537" s="6"/>
      <c r="D991537" s="6"/>
      <c r="E991537" s="6"/>
      <c r="F991537" s="6"/>
      <c r="G991537" s="5"/>
      <c r="H991537" s="5"/>
      <c r="I991537" s="5"/>
    </row>
    <row r="991538" s="1" customFormat="1" ht="12" spans="1:9">
      <c r="A991538" s="5"/>
      <c r="B991538" s="6"/>
      <c r="C991538" s="6"/>
      <c r="D991538" s="6"/>
      <c r="E991538" s="6"/>
      <c r="F991538" s="6"/>
      <c r="G991538" s="5"/>
      <c r="H991538" s="5"/>
      <c r="I991538" s="5"/>
    </row>
    <row r="991539" s="1" customFormat="1" ht="12" spans="1:9">
      <c r="A991539" s="5"/>
      <c r="B991539" s="6"/>
      <c r="C991539" s="6"/>
      <c r="D991539" s="6"/>
      <c r="E991539" s="6"/>
      <c r="F991539" s="6"/>
      <c r="G991539" s="5"/>
      <c r="H991539" s="5"/>
      <c r="I991539" s="5"/>
    </row>
    <row r="991540" s="1" customFormat="1" ht="12" spans="1:9">
      <c r="A991540" s="5"/>
      <c r="B991540" s="6"/>
      <c r="C991540" s="6"/>
      <c r="D991540" s="6"/>
      <c r="E991540" s="6"/>
      <c r="F991540" s="6"/>
      <c r="G991540" s="5"/>
      <c r="H991540" s="5"/>
      <c r="I991540" s="5"/>
    </row>
    <row r="991541" s="1" customFormat="1" ht="12" spans="1:9">
      <c r="A991541" s="5"/>
      <c r="B991541" s="6"/>
      <c r="C991541" s="6"/>
      <c r="D991541" s="6"/>
      <c r="E991541" s="6"/>
      <c r="F991541" s="6"/>
      <c r="G991541" s="5"/>
      <c r="H991541" s="5"/>
      <c r="I991541" s="5"/>
    </row>
    <row r="991542" s="1" customFormat="1" ht="12" spans="1:9">
      <c r="A991542" s="5"/>
      <c r="B991542" s="6"/>
      <c r="C991542" s="6"/>
      <c r="D991542" s="6"/>
      <c r="E991542" s="6"/>
      <c r="F991542" s="6"/>
      <c r="G991542" s="5"/>
      <c r="H991542" s="5"/>
      <c r="I991542" s="5"/>
    </row>
    <row r="991543" s="1" customFormat="1" ht="12" spans="1:9">
      <c r="A991543" s="5"/>
      <c r="B991543" s="6"/>
      <c r="C991543" s="6"/>
      <c r="D991543" s="6"/>
      <c r="E991543" s="6"/>
      <c r="F991543" s="6"/>
      <c r="G991543" s="5"/>
      <c r="H991543" s="5"/>
      <c r="I991543" s="5"/>
    </row>
    <row r="991544" s="1" customFormat="1" ht="12" spans="1:9">
      <c r="A991544" s="5"/>
      <c r="B991544" s="6"/>
      <c r="C991544" s="6"/>
      <c r="D991544" s="6"/>
      <c r="E991544" s="6"/>
      <c r="F991544" s="6"/>
      <c r="G991544" s="5"/>
      <c r="H991544" s="5"/>
      <c r="I991544" s="5"/>
    </row>
    <row r="991545" s="1" customFormat="1" ht="12" spans="1:9">
      <c r="A991545" s="5"/>
      <c r="B991545" s="6"/>
      <c r="C991545" s="6"/>
      <c r="D991545" s="6"/>
      <c r="E991545" s="6"/>
      <c r="F991545" s="6"/>
      <c r="G991545" s="5"/>
      <c r="H991545" s="5"/>
      <c r="I991545" s="5"/>
    </row>
    <row r="991546" s="1" customFormat="1" ht="12" spans="1:9">
      <c r="A991546" s="5"/>
      <c r="B991546" s="6"/>
      <c r="C991546" s="6"/>
      <c r="D991546" s="6"/>
      <c r="E991546" s="6"/>
      <c r="F991546" s="6"/>
      <c r="G991546" s="5"/>
      <c r="H991546" s="5"/>
      <c r="I991546" s="5"/>
    </row>
    <row r="991547" s="1" customFormat="1" ht="12" spans="1:9">
      <c r="A991547" s="5"/>
      <c r="B991547" s="6"/>
      <c r="C991547" s="6"/>
      <c r="D991547" s="6"/>
      <c r="E991547" s="6"/>
      <c r="F991547" s="6"/>
      <c r="G991547" s="5"/>
      <c r="H991547" s="5"/>
      <c r="I991547" s="5"/>
    </row>
    <row r="991548" s="1" customFormat="1" ht="12" spans="1:9">
      <c r="A991548" s="5"/>
      <c r="B991548" s="6"/>
      <c r="C991548" s="6"/>
      <c r="D991548" s="6"/>
      <c r="E991548" s="6"/>
      <c r="F991548" s="6"/>
      <c r="G991548" s="5"/>
      <c r="H991548" s="5"/>
      <c r="I991548" s="5"/>
    </row>
    <row r="991549" s="1" customFormat="1" ht="12" spans="1:9">
      <c r="A991549" s="5"/>
      <c r="B991549" s="6"/>
      <c r="C991549" s="6"/>
      <c r="D991549" s="6"/>
      <c r="E991549" s="6"/>
      <c r="F991549" s="6"/>
      <c r="G991549" s="5"/>
      <c r="H991549" s="5"/>
      <c r="I991549" s="5"/>
    </row>
    <row r="991550" s="1" customFormat="1" ht="12" spans="1:9">
      <c r="A991550" s="5"/>
      <c r="B991550" s="6"/>
      <c r="C991550" s="6"/>
      <c r="D991550" s="6"/>
      <c r="E991550" s="6"/>
      <c r="F991550" s="6"/>
      <c r="G991550" s="5"/>
      <c r="H991550" s="5"/>
      <c r="I991550" s="5"/>
    </row>
    <row r="991551" s="1" customFormat="1" ht="12" spans="1:9">
      <c r="A991551" s="5"/>
      <c r="B991551" s="6"/>
      <c r="C991551" s="6"/>
      <c r="D991551" s="6"/>
      <c r="E991551" s="6"/>
      <c r="F991551" s="6"/>
      <c r="G991551" s="5"/>
      <c r="H991551" s="5"/>
      <c r="I991551" s="5"/>
    </row>
    <row r="991552" s="1" customFormat="1" ht="12" spans="1:9">
      <c r="A991552" s="5"/>
      <c r="B991552" s="6"/>
      <c r="C991552" s="6"/>
      <c r="D991552" s="6"/>
      <c r="E991552" s="6"/>
      <c r="F991552" s="6"/>
      <c r="G991552" s="5"/>
      <c r="H991552" s="5"/>
      <c r="I991552" s="5"/>
    </row>
    <row r="991553" s="1" customFormat="1" ht="12" spans="1:9">
      <c r="A991553" s="5"/>
      <c r="B991553" s="6"/>
      <c r="C991553" s="6"/>
      <c r="D991553" s="6"/>
      <c r="E991553" s="6"/>
      <c r="F991553" s="6"/>
      <c r="G991553" s="5"/>
      <c r="H991553" s="5"/>
      <c r="I991553" s="5"/>
    </row>
    <row r="991554" s="1" customFormat="1" ht="12" spans="1:9">
      <c r="A991554" s="5"/>
      <c r="B991554" s="6"/>
      <c r="C991554" s="6"/>
      <c r="D991554" s="6"/>
      <c r="E991554" s="6"/>
      <c r="F991554" s="6"/>
      <c r="G991554" s="5"/>
      <c r="H991554" s="5"/>
      <c r="I991554" s="5"/>
    </row>
    <row r="991555" s="1" customFormat="1" ht="12" spans="1:9">
      <c r="A991555" s="5"/>
      <c r="B991555" s="6"/>
      <c r="C991555" s="6"/>
      <c r="D991555" s="6"/>
      <c r="E991555" s="6"/>
      <c r="F991555" s="6"/>
      <c r="G991555" s="5"/>
      <c r="H991555" s="5"/>
      <c r="I991555" s="5"/>
    </row>
    <row r="991556" s="1" customFormat="1" ht="12" spans="1:9">
      <c r="A991556" s="5"/>
      <c r="B991556" s="6"/>
      <c r="C991556" s="6"/>
      <c r="D991556" s="6"/>
      <c r="E991556" s="6"/>
      <c r="F991556" s="6"/>
      <c r="G991556" s="5"/>
      <c r="H991556" s="5"/>
      <c r="I991556" s="5"/>
    </row>
    <row r="991557" s="1" customFormat="1" ht="12" spans="1:9">
      <c r="A991557" s="5"/>
      <c r="B991557" s="6"/>
      <c r="C991557" s="6"/>
      <c r="D991557" s="6"/>
      <c r="E991557" s="6"/>
      <c r="F991557" s="6"/>
      <c r="G991557" s="5"/>
      <c r="H991557" s="5"/>
      <c r="I991557" s="5"/>
    </row>
    <row r="991558" s="1" customFormat="1" ht="12" spans="1:9">
      <c r="A991558" s="5"/>
      <c r="B991558" s="6"/>
      <c r="C991558" s="6"/>
      <c r="D991558" s="6"/>
      <c r="E991558" s="6"/>
      <c r="F991558" s="6"/>
      <c r="G991558" s="5"/>
      <c r="H991558" s="5"/>
      <c r="I991558" s="5"/>
    </row>
    <row r="991559" s="1" customFormat="1" ht="12" spans="1:9">
      <c r="A991559" s="5"/>
      <c r="B991559" s="6"/>
      <c r="C991559" s="6"/>
      <c r="D991559" s="6"/>
      <c r="E991559" s="6"/>
      <c r="F991559" s="6"/>
      <c r="G991559" s="5"/>
      <c r="H991559" s="5"/>
      <c r="I991559" s="5"/>
    </row>
    <row r="991560" s="1" customFormat="1" ht="12" spans="1:9">
      <c r="A991560" s="5"/>
      <c r="B991560" s="6"/>
      <c r="C991560" s="6"/>
      <c r="D991560" s="6"/>
      <c r="E991560" s="6"/>
      <c r="F991560" s="6"/>
      <c r="G991560" s="5"/>
      <c r="H991560" s="5"/>
      <c r="I991560" s="5"/>
    </row>
    <row r="991561" s="1" customFormat="1" ht="12" spans="1:9">
      <c r="A991561" s="5"/>
      <c r="B991561" s="6"/>
      <c r="C991561" s="6"/>
      <c r="D991561" s="6"/>
      <c r="E991561" s="6"/>
      <c r="F991561" s="6"/>
      <c r="G991561" s="5"/>
      <c r="H991561" s="5"/>
      <c r="I991561" s="5"/>
    </row>
    <row r="991562" s="1" customFormat="1" ht="12" spans="1:9">
      <c r="A991562" s="5"/>
      <c r="B991562" s="6"/>
      <c r="C991562" s="6"/>
      <c r="D991562" s="6"/>
      <c r="E991562" s="6"/>
      <c r="F991562" s="6"/>
      <c r="G991562" s="5"/>
      <c r="H991562" s="5"/>
      <c r="I991562" s="5"/>
    </row>
    <row r="991563" s="1" customFormat="1" ht="12" spans="1:9">
      <c r="A991563" s="5"/>
      <c r="B991563" s="6"/>
      <c r="C991563" s="6"/>
      <c r="D991563" s="6"/>
      <c r="E991563" s="6"/>
      <c r="F991563" s="6"/>
      <c r="G991563" s="5"/>
      <c r="H991563" s="5"/>
      <c r="I991563" s="5"/>
    </row>
    <row r="991564" s="1" customFormat="1" ht="12" spans="1:9">
      <c r="A991564" s="5"/>
      <c r="B991564" s="6"/>
      <c r="C991564" s="6"/>
      <c r="D991564" s="6"/>
      <c r="E991564" s="6"/>
      <c r="F991564" s="6"/>
      <c r="G991564" s="5"/>
      <c r="H991564" s="5"/>
      <c r="I991564" s="5"/>
    </row>
    <row r="991565" s="1" customFormat="1" ht="12" spans="1:9">
      <c r="A991565" s="5"/>
      <c r="B991565" s="6"/>
      <c r="C991565" s="6"/>
      <c r="D991565" s="6"/>
      <c r="E991565" s="6"/>
      <c r="F991565" s="6"/>
      <c r="G991565" s="5"/>
      <c r="H991565" s="5"/>
      <c r="I991565" s="5"/>
    </row>
    <row r="991566" s="1" customFormat="1" ht="12" spans="1:9">
      <c r="A991566" s="5"/>
      <c r="B991566" s="6"/>
      <c r="C991566" s="6"/>
      <c r="D991566" s="6"/>
      <c r="E991566" s="6"/>
      <c r="F991566" s="6"/>
      <c r="G991566" s="5"/>
      <c r="H991566" s="5"/>
      <c r="I991566" s="5"/>
    </row>
    <row r="991567" s="1" customFormat="1" ht="12" spans="1:9">
      <c r="A991567" s="5"/>
      <c r="B991567" s="6"/>
      <c r="C991567" s="6"/>
      <c r="D991567" s="6"/>
      <c r="E991567" s="6"/>
      <c r="F991567" s="6"/>
      <c r="G991567" s="5"/>
      <c r="H991567" s="5"/>
      <c r="I991567" s="5"/>
    </row>
    <row r="991568" s="1" customFormat="1" ht="12" spans="1:9">
      <c r="A991568" s="5"/>
      <c r="B991568" s="6"/>
      <c r="C991568" s="6"/>
      <c r="D991568" s="6"/>
      <c r="E991568" s="6"/>
      <c r="F991568" s="6"/>
      <c r="G991568" s="5"/>
      <c r="H991568" s="5"/>
      <c r="I991568" s="5"/>
    </row>
    <row r="991569" s="1" customFormat="1" ht="12" spans="1:9">
      <c r="A991569" s="5"/>
      <c r="B991569" s="6"/>
      <c r="C991569" s="6"/>
      <c r="D991569" s="6"/>
      <c r="E991569" s="6"/>
      <c r="F991569" s="6"/>
      <c r="G991569" s="5"/>
      <c r="H991569" s="5"/>
      <c r="I991569" s="5"/>
    </row>
    <row r="991570" s="1" customFormat="1" ht="12" spans="1:9">
      <c r="A991570" s="5"/>
      <c r="B991570" s="6"/>
      <c r="C991570" s="6"/>
      <c r="D991570" s="6"/>
      <c r="E991570" s="6"/>
      <c r="F991570" s="6"/>
      <c r="G991570" s="5"/>
      <c r="H991570" s="5"/>
      <c r="I991570" s="5"/>
    </row>
    <row r="991571" s="1" customFormat="1" ht="12" spans="1:9">
      <c r="A991571" s="5"/>
      <c r="B991571" s="6"/>
      <c r="C991571" s="6"/>
      <c r="D991571" s="6"/>
      <c r="E991571" s="6"/>
      <c r="F991571" s="6"/>
      <c r="G991571" s="5"/>
      <c r="H991571" s="5"/>
      <c r="I991571" s="5"/>
    </row>
    <row r="991572" s="1" customFormat="1" ht="12" spans="1:9">
      <c r="A991572" s="5"/>
      <c r="B991572" s="6"/>
      <c r="C991572" s="6"/>
      <c r="D991572" s="6"/>
      <c r="E991572" s="6"/>
      <c r="F991572" s="6"/>
      <c r="G991572" s="5"/>
      <c r="H991572" s="5"/>
      <c r="I991572" s="5"/>
    </row>
    <row r="991573" s="1" customFormat="1" ht="12" spans="1:9">
      <c r="A991573" s="5"/>
      <c r="B991573" s="6"/>
      <c r="C991573" s="6"/>
      <c r="D991573" s="6"/>
      <c r="E991573" s="6"/>
      <c r="F991573" s="6"/>
      <c r="G991573" s="5"/>
      <c r="H991573" s="5"/>
      <c r="I991573" s="5"/>
    </row>
    <row r="991574" s="1" customFormat="1" ht="12" spans="1:9">
      <c r="A991574" s="5"/>
      <c r="B991574" s="6"/>
      <c r="C991574" s="6"/>
      <c r="D991574" s="6"/>
      <c r="E991574" s="6"/>
      <c r="F991574" s="6"/>
      <c r="G991574" s="5"/>
      <c r="H991574" s="5"/>
      <c r="I991574" s="5"/>
    </row>
    <row r="991575" s="1" customFormat="1" ht="12" spans="1:9">
      <c r="A991575" s="5"/>
      <c r="B991575" s="6"/>
      <c r="C991575" s="6"/>
      <c r="D991575" s="6"/>
      <c r="E991575" s="6"/>
      <c r="F991575" s="6"/>
      <c r="G991575" s="5"/>
      <c r="H991575" s="5"/>
      <c r="I991575" s="5"/>
    </row>
    <row r="991576" s="1" customFormat="1" ht="12" spans="1:9">
      <c r="A991576" s="5"/>
      <c r="B991576" s="6"/>
      <c r="C991576" s="6"/>
      <c r="D991576" s="6"/>
      <c r="E991576" s="6"/>
      <c r="F991576" s="6"/>
      <c r="G991576" s="5"/>
      <c r="H991576" s="5"/>
      <c r="I991576" s="5"/>
    </row>
    <row r="991577" s="1" customFormat="1" ht="12" spans="1:9">
      <c r="A991577" s="5"/>
      <c r="B991577" s="6"/>
      <c r="C991577" s="6"/>
      <c r="D991577" s="6"/>
      <c r="E991577" s="6"/>
      <c r="F991577" s="6"/>
      <c r="G991577" s="5"/>
      <c r="H991577" s="5"/>
      <c r="I991577" s="5"/>
    </row>
    <row r="991578" s="1" customFormat="1" ht="12" spans="1:9">
      <c r="A991578" s="5"/>
      <c r="B991578" s="6"/>
      <c r="C991578" s="6"/>
      <c r="D991578" s="6"/>
      <c r="E991578" s="6"/>
      <c r="F991578" s="6"/>
      <c r="G991578" s="5"/>
      <c r="H991578" s="5"/>
      <c r="I991578" s="5"/>
    </row>
    <row r="991579" s="1" customFormat="1" ht="12" spans="1:9">
      <c r="A991579" s="5"/>
      <c r="B991579" s="6"/>
      <c r="C991579" s="6"/>
      <c r="D991579" s="6"/>
      <c r="E991579" s="6"/>
      <c r="F991579" s="6"/>
      <c r="G991579" s="5"/>
      <c r="H991579" s="5"/>
      <c r="I991579" s="5"/>
    </row>
    <row r="991580" s="1" customFormat="1" ht="12" spans="1:9">
      <c r="A991580" s="5"/>
      <c r="B991580" s="6"/>
      <c r="C991580" s="6"/>
      <c r="D991580" s="6"/>
      <c r="E991580" s="6"/>
      <c r="F991580" s="6"/>
      <c r="G991580" s="5"/>
      <c r="H991580" s="5"/>
      <c r="I991580" s="5"/>
    </row>
    <row r="991581" s="1" customFormat="1" ht="12" spans="1:9">
      <c r="A991581" s="5"/>
      <c r="B991581" s="6"/>
      <c r="C991581" s="6"/>
      <c r="D991581" s="6"/>
      <c r="E991581" s="6"/>
      <c r="F991581" s="6"/>
      <c r="G991581" s="5"/>
      <c r="H991581" s="5"/>
      <c r="I991581" s="5"/>
    </row>
    <row r="991582" s="1" customFormat="1" ht="12" spans="1:9">
      <c r="A991582" s="5"/>
      <c r="B991582" s="6"/>
      <c r="C991582" s="6"/>
      <c r="D991582" s="6"/>
      <c r="E991582" s="6"/>
      <c r="F991582" s="6"/>
      <c r="G991582" s="5"/>
      <c r="H991582" s="5"/>
      <c r="I991582" s="5"/>
    </row>
    <row r="991583" s="1" customFormat="1" ht="12" spans="1:9">
      <c r="A991583" s="5"/>
      <c r="B991583" s="6"/>
      <c r="C991583" s="6"/>
      <c r="D991583" s="6"/>
      <c r="E991583" s="6"/>
      <c r="F991583" s="6"/>
      <c r="G991583" s="5"/>
      <c r="H991583" s="5"/>
      <c r="I991583" s="5"/>
    </row>
    <row r="991584" s="1" customFormat="1" ht="12" spans="1:9">
      <c r="A991584" s="5"/>
      <c r="B991584" s="6"/>
      <c r="C991584" s="6"/>
      <c r="D991584" s="6"/>
      <c r="E991584" s="6"/>
      <c r="F991584" s="6"/>
      <c r="G991584" s="5"/>
      <c r="H991584" s="5"/>
      <c r="I991584" s="5"/>
    </row>
    <row r="991585" s="1" customFormat="1" ht="12" spans="1:9">
      <c r="A991585" s="5"/>
      <c r="B991585" s="6"/>
      <c r="C991585" s="6"/>
      <c r="D991585" s="6"/>
      <c r="E991585" s="6"/>
      <c r="F991585" s="6"/>
      <c r="G991585" s="5"/>
      <c r="H991585" s="5"/>
      <c r="I991585" s="5"/>
    </row>
    <row r="991586" s="1" customFormat="1" ht="12" spans="1:9">
      <c r="A991586" s="5"/>
      <c r="B991586" s="6"/>
      <c r="C991586" s="6"/>
      <c r="D991586" s="6"/>
      <c r="E991586" s="6"/>
      <c r="F991586" s="6"/>
      <c r="G991586" s="5"/>
      <c r="H991586" s="5"/>
      <c r="I991586" s="5"/>
    </row>
    <row r="991587" s="1" customFormat="1" ht="12" spans="1:9">
      <c r="A991587" s="5"/>
      <c r="B991587" s="6"/>
      <c r="C991587" s="6"/>
      <c r="D991587" s="6"/>
      <c r="E991587" s="6"/>
      <c r="F991587" s="6"/>
      <c r="G991587" s="5"/>
      <c r="H991587" s="5"/>
      <c r="I991587" s="5"/>
    </row>
    <row r="991588" s="1" customFormat="1" ht="12" spans="1:9">
      <c r="A991588" s="5"/>
      <c r="B991588" s="6"/>
      <c r="C991588" s="6"/>
      <c r="D991588" s="6"/>
      <c r="E991588" s="6"/>
      <c r="F991588" s="6"/>
      <c r="G991588" s="5"/>
      <c r="H991588" s="5"/>
      <c r="I991588" s="5"/>
    </row>
    <row r="991589" s="1" customFormat="1" ht="12" spans="1:9">
      <c r="A991589" s="5"/>
      <c r="B991589" s="6"/>
      <c r="C991589" s="6"/>
      <c r="D991589" s="6"/>
      <c r="E991589" s="6"/>
      <c r="F991589" s="6"/>
      <c r="G991589" s="5"/>
      <c r="H991589" s="5"/>
      <c r="I991589" s="5"/>
    </row>
    <row r="991590" s="1" customFormat="1" ht="12" spans="1:9">
      <c r="A991590" s="5"/>
      <c r="B991590" s="6"/>
      <c r="C991590" s="6"/>
      <c r="D991590" s="6"/>
      <c r="E991590" s="6"/>
      <c r="F991590" s="6"/>
      <c r="G991590" s="5"/>
      <c r="H991590" s="5"/>
      <c r="I991590" s="5"/>
    </row>
    <row r="991591" s="1" customFormat="1" ht="12" spans="1:9">
      <c r="A991591" s="5"/>
      <c r="B991591" s="6"/>
      <c r="C991591" s="6"/>
      <c r="D991591" s="6"/>
      <c r="E991591" s="6"/>
      <c r="F991591" s="6"/>
      <c r="G991591" s="5"/>
      <c r="H991591" s="5"/>
      <c r="I991591" s="5"/>
    </row>
    <row r="991592" s="1" customFormat="1" ht="12" spans="1:9">
      <c r="A991592" s="5"/>
      <c r="B991592" s="6"/>
      <c r="C991592" s="6"/>
      <c r="D991592" s="6"/>
      <c r="E991592" s="6"/>
      <c r="F991592" s="6"/>
      <c r="G991592" s="5"/>
      <c r="H991592" s="5"/>
      <c r="I991592" s="5"/>
    </row>
    <row r="991593" s="1" customFormat="1" ht="12" spans="1:9">
      <c r="A991593" s="5"/>
      <c r="B991593" s="6"/>
      <c r="C991593" s="6"/>
      <c r="D991593" s="6"/>
      <c r="E991593" s="6"/>
      <c r="F991593" s="6"/>
      <c r="G991593" s="5"/>
      <c r="H991593" s="5"/>
      <c r="I991593" s="5"/>
    </row>
    <row r="991594" s="1" customFormat="1" ht="12" spans="1:9">
      <c r="A991594" s="5"/>
      <c r="B991594" s="6"/>
      <c r="C991594" s="6"/>
      <c r="D991594" s="6"/>
      <c r="E991594" s="6"/>
      <c r="F991594" s="6"/>
      <c r="G991594" s="5"/>
      <c r="H991594" s="5"/>
      <c r="I991594" s="5"/>
    </row>
    <row r="991595" s="1" customFormat="1" ht="12" spans="1:9">
      <c r="A991595" s="5"/>
      <c r="B991595" s="6"/>
      <c r="C991595" s="6"/>
      <c r="D991595" s="6"/>
      <c r="E991595" s="6"/>
      <c r="F991595" s="6"/>
      <c r="G991595" s="5"/>
      <c r="H991595" s="5"/>
      <c r="I991595" s="5"/>
    </row>
    <row r="991596" s="1" customFormat="1" ht="12" spans="1:9">
      <c r="A991596" s="5"/>
      <c r="B991596" s="6"/>
      <c r="C991596" s="6"/>
      <c r="D991596" s="6"/>
      <c r="E991596" s="6"/>
      <c r="F991596" s="6"/>
      <c r="G991596" s="5"/>
      <c r="H991596" s="5"/>
      <c r="I991596" s="5"/>
    </row>
    <row r="991597" s="1" customFormat="1" ht="12" spans="1:9">
      <c r="A991597" s="5"/>
      <c r="B991597" s="6"/>
      <c r="C991597" s="6"/>
      <c r="D991597" s="6"/>
      <c r="E991597" s="6"/>
      <c r="F991597" s="6"/>
      <c r="G991597" s="5"/>
      <c r="H991597" s="5"/>
      <c r="I991597" s="5"/>
    </row>
    <row r="991598" s="1" customFormat="1" ht="12" spans="1:9">
      <c r="A991598" s="5"/>
      <c r="B991598" s="6"/>
      <c r="C991598" s="6"/>
      <c r="D991598" s="6"/>
      <c r="E991598" s="6"/>
      <c r="F991598" s="6"/>
      <c r="G991598" s="5"/>
      <c r="H991598" s="5"/>
      <c r="I991598" s="5"/>
    </row>
    <row r="991599" s="1" customFormat="1" ht="12" spans="1:9">
      <c r="A991599" s="5"/>
      <c r="B991599" s="6"/>
      <c r="C991599" s="6"/>
      <c r="D991599" s="6"/>
      <c r="E991599" s="6"/>
      <c r="F991599" s="6"/>
      <c r="G991599" s="5"/>
      <c r="H991599" s="5"/>
      <c r="I991599" s="5"/>
    </row>
    <row r="991600" s="1" customFormat="1" ht="12" spans="1:9">
      <c r="A991600" s="5"/>
      <c r="B991600" s="6"/>
      <c r="C991600" s="6"/>
      <c r="D991600" s="6"/>
      <c r="E991600" s="6"/>
      <c r="F991600" s="6"/>
      <c r="G991600" s="5"/>
      <c r="H991600" s="5"/>
      <c r="I991600" s="5"/>
    </row>
    <row r="991601" s="1" customFormat="1" ht="12" spans="1:9">
      <c r="A991601" s="5"/>
      <c r="B991601" s="6"/>
      <c r="C991601" s="6"/>
      <c r="D991601" s="6"/>
      <c r="E991601" s="6"/>
      <c r="F991601" s="6"/>
      <c r="G991601" s="5"/>
      <c r="H991601" s="5"/>
      <c r="I991601" s="5"/>
    </row>
    <row r="991602" s="1" customFormat="1" ht="12" spans="1:9">
      <c r="A991602" s="5"/>
      <c r="B991602" s="6"/>
      <c r="C991602" s="6"/>
      <c r="D991602" s="6"/>
      <c r="E991602" s="6"/>
      <c r="F991602" s="6"/>
      <c r="G991602" s="5"/>
      <c r="H991602" s="5"/>
      <c r="I991602" s="5"/>
    </row>
    <row r="991603" s="1" customFormat="1" ht="12" spans="1:9">
      <c r="A991603" s="5"/>
      <c r="B991603" s="6"/>
      <c r="C991603" s="6"/>
      <c r="D991603" s="6"/>
      <c r="E991603" s="6"/>
      <c r="F991603" s="6"/>
      <c r="G991603" s="5"/>
      <c r="H991603" s="5"/>
      <c r="I991603" s="5"/>
    </row>
    <row r="991604" s="1" customFormat="1" ht="12" spans="1:9">
      <c r="A991604" s="5"/>
      <c r="B991604" s="6"/>
      <c r="C991604" s="6"/>
      <c r="D991604" s="6"/>
      <c r="E991604" s="6"/>
      <c r="F991604" s="6"/>
      <c r="G991604" s="5"/>
      <c r="H991604" s="5"/>
      <c r="I991604" s="5"/>
    </row>
    <row r="991605" s="1" customFormat="1" ht="12" spans="1:9">
      <c r="A991605" s="5"/>
      <c r="B991605" s="6"/>
      <c r="C991605" s="6"/>
      <c r="D991605" s="6"/>
      <c r="E991605" s="6"/>
      <c r="F991605" s="6"/>
      <c r="G991605" s="5"/>
      <c r="H991605" s="5"/>
      <c r="I991605" s="5"/>
    </row>
    <row r="991606" s="1" customFormat="1" ht="12" spans="1:9">
      <c r="A991606" s="5"/>
      <c r="B991606" s="6"/>
      <c r="C991606" s="6"/>
      <c r="D991606" s="6"/>
      <c r="E991606" s="6"/>
      <c r="F991606" s="6"/>
      <c r="G991606" s="5"/>
      <c r="H991606" s="5"/>
      <c r="I991606" s="5"/>
    </row>
    <row r="991607" s="1" customFormat="1" ht="12" spans="1:9">
      <c r="A991607" s="5"/>
      <c r="B991607" s="6"/>
      <c r="C991607" s="6"/>
      <c r="D991607" s="6"/>
      <c r="E991607" s="6"/>
      <c r="F991607" s="6"/>
      <c r="G991607" s="5"/>
      <c r="H991607" s="5"/>
      <c r="I991607" s="5"/>
    </row>
    <row r="991608" s="1" customFormat="1" ht="12" spans="1:9">
      <c r="A991608" s="5"/>
      <c r="B991608" s="6"/>
      <c r="C991608" s="6"/>
      <c r="D991608" s="6"/>
      <c r="E991608" s="6"/>
      <c r="F991608" s="6"/>
      <c r="G991608" s="5"/>
      <c r="H991608" s="5"/>
      <c r="I991608" s="5"/>
    </row>
    <row r="991609" s="1" customFormat="1" ht="12" spans="1:9">
      <c r="A991609" s="5"/>
      <c r="B991609" s="6"/>
      <c r="C991609" s="6"/>
      <c r="D991609" s="6"/>
      <c r="E991609" s="6"/>
      <c r="F991609" s="6"/>
      <c r="G991609" s="5"/>
      <c r="H991609" s="5"/>
      <c r="I991609" s="5"/>
    </row>
    <row r="991610" s="1" customFormat="1" ht="12" spans="1:9">
      <c r="A991610" s="5"/>
      <c r="B991610" s="6"/>
      <c r="C991610" s="6"/>
      <c r="D991610" s="6"/>
      <c r="E991610" s="6"/>
      <c r="F991610" s="6"/>
      <c r="G991610" s="5"/>
      <c r="H991610" s="5"/>
      <c r="I991610" s="5"/>
    </row>
    <row r="991611" s="1" customFormat="1" ht="12" spans="1:9">
      <c r="A991611" s="5"/>
      <c r="B991611" s="6"/>
      <c r="C991611" s="6"/>
      <c r="D991611" s="6"/>
      <c r="E991611" s="6"/>
      <c r="F991611" s="6"/>
      <c r="G991611" s="5"/>
      <c r="H991611" s="5"/>
      <c r="I991611" s="5"/>
    </row>
    <row r="991612" s="1" customFormat="1" ht="12" spans="1:9">
      <c r="A991612" s="5"/>
      <c r="B991612" s="6"/>
      <c r="C991612" s="6"/>
      <c r="D991612" s="6"/>
      <c r="E991612" s="6"/>
      <c r="F991612" s="6"/>
      <c r="G991612" s="5"/>
      <c r="H991612" s="5"/>
      <c r="I991612" s="5"/>
    </row>
    <row r="991613" s="1" customFormat="1" ht="12" spans="1:9">
      <c r="A991613" s="5"/>
      <c r="B991613" s="6"/>
      <c r="C991613" s="6"/>
      <c r="D991613" s="6"/>
      <c r="E991613" s="6"/>
      <c r="F991613" s="6"/>
      <c r="G991613" s="5"/>
      <c r="H991613" s="5"/>
      <c r="I991613" s="5"/>
    </row>
    <row r="991614" s="1" customFormat="1" ht="12" spans="1:9">
      <c r="A991614" s="5"/>
      <c r="B991614" s="6"/>
      <c r="C991614" s="6"/>
      <c r="D991614" s="6"/>
      <c r="E991614" s="6"/>
      <c r="F991614" s="6"/>
      <c r="G991614" s="5"/>
      <c r="H991614" s="5"/>
      <c r="I991614" s="5"/>
    </row>
    <row r="991615" s="1" customFormat="1" ht="12" spans="1:9">
      <c r="A991615" s="5"/>
      <c r="B991615" s="6"/>
      <c r="C991615" s="6"/>
      <c r="D991615" s="6"/>
      <c r="E991615" s="6"/>
      <c r="F991615" s="6"/>
      <c r="G991615" s="5"/>
      <c r="H991615" s="5"/>
      <c r="I991615" s="5"/>
    </row>
    <row r="991616" s="1" customFormat="1" ht="12" spans="1:9">
      <c r="A991616" s="5"/>
      <c r="B991616" s="6"/>
      <c r="C991616" s="6"/>
      <c r="D991616" s="6"/>
      <c r="E991616" s="6"/>
      <c r="F991616" s="6"/>
      <c r="G991616" s="5"/>
      <c r="H991616" s="5"/>
      <c r="I991616" s="5"/>
    </row>
    <row r="991617" s="1" customFormat="1" ht="12" spans="1:9">
      <c r="A991617" s="5"/>
      <c r="B991617" s="6"/>
      <c r="C991617" s="6"/>
      <c r="D991617" s="6"/>
      <c r="E991617" s="6"/>
      <c r="F991617" s="6"/>
      <c r="G991617" s="5"/>
      <c r="H991617" s="5"/>
      <c r="I991617" s="5"/>
    </row>
    <row r="991618" s="1" customFormat="1" ht="12" spans="1:9">
      <c r="A991618" s="5"/>
      <c r="B991618" s="6"/>
      <c r="C991618" s="6"/>
      <c r="D991618" s="6"/>
      <c r="E991618" s="6"/>
      <c r="F991618" s="6"/>
      <c r="G991618" s="5"/>
      <c r="H991618" s="5"/>
      <c r="I991618" s="5"/>
    </row>
    <row r="991619" s="1" customFormat="1" ht="12" spans="1:9">
      <c r="A991619" s="5"/>
      <c r="B991619" s="6"/>
      <c r="C991619" s="6"/>
      <c r="D991619" s="6"/>
      <c r="E991619" s="6"/>
      <c r="F991619" s="6"/>
      <c r="G991619" s="5"/>
      <c r="H991619" s="5"/>
      <c r="I991619" s="5"/>
    </row>
    <row r="991620" s="1" customFormat="1" ht="12" spans="1:9">
      <c r="A991620" s="5"/>
      <c r="B991620" s="6"/>
      <c r="C991620" s="6"/>
      <c r="D991620" s="6"/>
      <c r="E991620" s="6"/>
      <c r="F991620" s="6"/>
      <c r="G991620" s="5"/>
      <c r="H991620" s="5"/>
      <c r="I991620" s="5"/>
    </row>
    <row r="991621" s="1" customFormat="1" ht="12" spans="1:9">
      <c r="A991621" s="5"/>
      <c r="B991621" s="6"/>
      <c r="C991621" s="6"/>
      <c r="D991621" s="6"/>
      <c r="E991621" s="6"/>
      <c r="F991621" s="6"/>
      <c r="G991621" s="5"/>
      <c r="H991621" s="5"/>
      <c r="I991621" s="5"/>
    </row>
    <row r="991622" s="1" customFormat="1" ht="12" spans="1:9">
      <c r="A991622" s="5"/>
      <c r="B991622" s="6"/>
      <c r="C991622" s="6"/>
      <c r="D991622" s="6"/>
      <c r="E991622" s="6"/>
      <c r="F991622" s="6"/>
      <c r="G991622" s="5"/>
      <c r="H991622" s="5"/>
      <c r="I991622" s="5"/>
    </row>
    <row r="991623" s="1" customFormat="1" ht="12" spans="1:9">
      <c r="A991623" s="5"/>
      <c r="B991623" s="6"/>
      <c r="C991623" s="6"/>
      <c r="D991623" s="6"/>
      <c r="E991623" s="6"/>
      <c r="F991623" s="6"/>
      <c r="G991623" s="5"/>
      <c r="H991623" s="5"/>
      <c r="I991623" s="5"/>
    </row>
    <row r="991624" s="1" customFormat="1" ht="12" spans="1:9">
      <c r="A991624" s="5"/>
      <c r="B991624" s="6"/>
      <c r="C991624" s="6"/>
      <c r="D991624" s="6"/>
      <c r="E991624" s="6"/>
      <c r="F991624" s="6"/>
      <c r="G991624" s="5"/>
      <c r="H991624" s="5"/>
      <c r="I991624" s="5"/>
    </row>
    <row r="991625" s="1" customFormat="1" ht="12" spans="1:9">
      <c r="A991625" s="5"/>
      <c r="B991625" s="6"/>
      <c r="C991625" s="6"/>
      <c r="D991625" s="6"/>
      <c r="E991625" s="6"/>
      <c r="F991625" s="6"/>
      <c r="G991625" s="5"/>
      <c r="H991625" s="5"/>
      <c r="I991625" s="5"/>
    </row>
    <row r="991626" s="1" customFormat="1" ht="12" spans="1:9">
      <c r="A991626" s="5"/>
      <c r="B991626" s="6"/>
      <c r="C991626" s="6"/>
      <c r="D991626" s="6"/>
      <c r="E991626" s="6"/>
      <c r="F991626" s="6"/>
      <c r="G991626" s="5"/>
      <c r="H991626" s="5"/>
      <c r="I991626" s="5"/>
    </row>
    <row r="991627" s="1" customFormat="1" ht="12" spans="1:9">
      <c r="A991627" s="5"/>
      <c r="B991627" s="6"/>
      <c r="C991627" s="6"/>
      <c r="D991627" s="6"/>
      <c r="E991627" s="6"/>
      <c r="F991627" s="6"/>
      <c r="G991627" s="5"/>
      <c r="H991627" s="5"/>
      <c r="I991627" s="5"/>
    </row>
    <row r="991628" s="1" customFormat="1" ht="12" spans="1:9">
      <c r="A991628" s="5"/>
      <c r="B991628" s="6"/>
      <c r="C991628" s="6"/>
      <c r="D991628" s="6"/>
      <c r="E991628" s="6"/>
      <c r="F991628" s="6"/>
      <c r="G991628" s="5"/>
      <c r="H991628" s="5"/>
      <c r="I991628" s="5"/>
    </row>
    <row r="991629" s="1" customFormat="1" ht="12" spans="1:9">
      <c r="A991629" s="5"/>
      <c r="B991629" s="6"/>
      <c r="C991629" s="6"/>
      <c r="D991629" s="6"/>
      <c r="E991629" s="6"/>
      <c r="F991629" s="6"/>
      <c r="G991629" s="5"/>
      <c r="H991629" s="5"/>
      <c r="I991629" s="5"/>
    </row>
    <row r="991630" s="1" customFormat="1" ht="12" spans="1:9">
      <c r="A991630" s="5"/>
      <c r="B991630" s="6"/>
      <c r="C991630" s="6"/>
      <c r="D991630" s="6"/>
      <c r="E991630" s="6"/>
      <c r="F991630" s="6"/>
      <c r="G991630" s="5"/>
      <c r="H991630" s="5"/>
      <c r="I991630" s="5"/>
    </row>
    <row r="991631" s="1" customFormat="1" ht="12" spans="1:9">
      <c r="A991631" s="5"/>
      <c r="B991631" s="6"/>
      <c r="C991631" s="6"/>
      <c r="D991631" s="6"/>
      <c r="E991631" s="6"/>
      <c r="F991631" s="6"/>
      <c r="G991631" s="5"/>
      <c r="H991631" s="5"/>
      <c r="I991631" s="5"/>
    </row>
    <row r="991632" s="1" customFormat="1" ht="12" spans="1:9">
      <c r="A991632" s="5"/>
      <c r="B991632" s="6"/>
      <c r="C991632" s="6"/>
      <c r="D991632" s="6"/>
      <c r="E991632" s="6"/>
      <c r="F991632" s="6"/>
      <c r="G991632" s="5"/>
      <c r="H991632" s="5"/>
      <c r="I991632" s="5"/>
    </row>
    <row r="991633" s="1" customFormat="1" ht="12" spans="1:9">
      <c r="A991633" s="5"/>
      <c r="B991633" s="6"/>
      <c r="C991633" s="6"/>
      <c r="D991633" s="6"/>
      <c r="E991633" s="6"/>
      <c r="F991633" s="6"/>
      <c r="G991633" s="5"/>
      <c r="H991633" s="5"/>
      <c r="I991633" s="5"/>
    </row>
    <row r="991634" s="1" customFormat="1" ht="12" spans="1:9">
      <c r="A991634" s="5"/>
      <c r="B991634" s="6"/>
      <c r="C991634" s="6"/>
      <c r="D991634" s="6"/>
      <c r="E991634" s="6"/>
      <c r="F991634" s="6"/>
      <c r="G991634" s="5"/>
      <c r="H991634" s="5"/>
      <c r="I991634" s="5"/>
    </row>
    <row r="991635" s="1" customFormat="1" ht="12" spans="1:9">
      <c r="A991635" s="5"/>
      <c r="B991635" s="6"/>
      <c r="C991635" s="6"/>
      <c r="D991635" s="6"/>
      <c r="E991635" s="6"/>
      <c r="F991635" s="6"/>
      <c r="G991635" s="5"/>
      <c r="H991635" s="5"/>
      <c r="I991635" s="5"/>
    </row>
    <row r="991636" s="1" customFormat="1" ht="12" spans="1:9">
      <c r="A991636" s="5"/>
      <c r="B991636" s="6"/>
      <c r="C991636" s="6"/>
      <c r="D991636" s="6"/>
      <c r="E991636" s="6"/>
      <c r="F991636" s="6"/>
      <c r="G991636" s="5"/>
      <c r="H991636" s="5"/>
      <c r="I991636" s="5"/>
    </row>
    <row r="991637" s="1" customFormat="1" ht="12" spans="1:9">
      <c r="A991637" s="5"/>
      <c r="B991637" s="6"/>
      <c r="C991637" s="6"/>
      <c r="D991637" s="6"/>
      <c r="E991637" s="6"/>
      <c r="F991637" s="6"/>
      <c r="G991637" s="5"/>
      <c r="H991637" s="5"/>
      <c r="I991637" s="5"/>
    </row>
    <row r="991638" s="1" customFormat="1" ht="12" spans="1:9">
      <c r="A991638" s="5"/>
      <c r="B991638" s="6"/>
      <c r="C991638" s="6"/>
      <c r="D991638" s="6"/>
      <c r="E991638" s="6"/>
      <c r="F991638" s="6"/>
      <c r="G991638" s="5"/>
      <c r="H991638" s="5"/>
      <c r="I991638" s="5"/>
    </row>
    <row r="991639" s="1" customFormat="1" ht="12" spans="1:9">
      <c r="A991639" s="5"/>
      <c r="B991639" s="6"/>
      <c r="C991639" s="6"/>
      <c r="D991639" s="6"/>
      <c r="E991639" s="6"/>
      <c r="F991639" s="6"/>
      <c r="G991639" s="5"/>
      <c r="H991639" s="5"/>
      <c r="I991639" s="5"/>
    </row>
    <row r="991640" s="1" customFormat="1" ht="12" spans="1:9">
      <c r="A991640" s="5"/>
      <c r="B991640" s="6"/>
      <c r="C991640" s="6"/>
      <c r="D991640" s="6"/>
      <c r="E991640" s="6"/>
      <c r="F991640" s="6"/>
      <c r="G991640" s="5"/>
      <c r="H991640" s="5"/>
      <c r="I991640" s="5"/>
    </row>
    <row r="991641" s="1" customFormat="1" ht="12" spans="1:9">
      <c r="A991641" s="5"/>
      <c r="B991641" s="6"/>
      <c r="C991641" s="6"/>
      <c r="D991641" s="6"/>
      <c r="E991641" s="6"/>
      <c r="F991641" s="6"/>
      <c r="G991641" s="5"/>
      <c r="H991641" s="5"/>
      <c r="I991641" s="5"/>
    </row>
    <row r="991642" s="1" customFormat="1" ht="12" spans="1:9">
      <c r="A991642" s="5"/>
      <c r="B991642" s="6"/>
      <c r="C991642" s="6"/>
      <c r="D991642" s="6"/>
      <c r="E991642" s="6"/>
      <c r="F991642" s="6"/>
      <c r="G991642" s="5"/>
      <c r="H991642" s="5"/>
      <c r="I991642" s="5"/>
    </row>
    <row r="991643" s="1" customFormat="1" ht="12" spans="1:9">
      <c r="A991643" s="5"/>
      <c r="B991643" s="6"/>
      <c r="C991643" s="6"/>
      <c r="D991643" s="6"/>
      <c r="E991643" s="6"/>
      <c r="F991643" s="6"/>
      <c r="G991643" s="5"/>
      <c r="H991643" s="5"/>
      <c r="I991643" s="5"/>
    </row>
    <row r="991644" s="1" customFormat="1" ht="12" spans="1:9">
      <c r="A991644" s="5"/>
      <c r="B991644" s="6"/>
      <c r="C991644" s="6"/>
      <c r="D991644" s="6"/>
      <c r="E991644" s="6"/>
      <c r="F991644" s="6"/>
      <c r="G991644" s="5"/>
      <c r="H991644" s="5"/>
      <c r="I991644" s="5"/>
    </row>
    <row r="991645" s="1" customFormat="1" ht="12" spans="1:9">
      <c r="A991645" s="5"/>
      <c r="B991645" s="6"/>
      <c r="C991645" s="6"/>
      <c r="D991645" s="6"/>
      <c r="E991645" s="6"/>
      <c r="F991645" s="6"/>
      <c r="G991645" s="5"/>
      <c r="H991645" s="5"/>
      <c r="I991645" s="5"/>
    </row>
    <row r="991646" s="1" customFormat="1" ht="12" spans="1:9">
      <c r="A991646" s="5"/>
      <c r="B991646" s="6"/>
      <c r="C991646" s="6"/>
      <c r="D991646" s="6"/>
      <c r="E991646" s="6"/>
      <c r="F991646" s="6"/>
      <c r="G991646" s="5"/>
      <c r="H991646" s="5"/>
      <c r="I991646" s="5"/>
    </row>
    <row r="991647" s="1" customFormat="1" ht="12" spans="1:9">
      <c r="A991647" s="5"/>
      <c r="B991647" s="6"/>
      <c r="C991647" s="6"/>
      <c r="D991647" s="6"/>
      <c r="E991647" s="6"/>
      <c r="F991647" s="6"/>
      <c r="G991647" s="5"/>
      <c r="H991647" s="5"/>
      <c r="I991647" s="5"/>
    </row>
    <row r="991648" s="1" customFormat="1" ht="12" spans="1:9">
      <c r="A991648" s="5"/>
      <c r="B991648" s="6"/>
      <c r="C991648" s="6"/>
      <c r="D991648" s="6"/>
      <c r="E991648" s="6"/>
      <c r="F991648" s="6"/>
      <c r="G991648" s="5"/>
      <c r="H991648" s="5"/>
      <c r="I991648" s="5"/>
    </row>
    <row r="991649" s="1" customFormat="1" ht="12" spans="1:9">
      <c r="A991649" s="5"/>
      <c r="B991649" s="6"/>
      <c r="C991649" s="6"/>
      <c r="D991649" s="6"/>
      <c r="E991649" s="6"/>
      <c r="F991649" s="6"/>
      <c r="G991649" s="5"/>
      <c r="H991649" s="5"/>
      <c r="I991649" s="5"/>
    </row>
    <row r="991650" s="1" customFormat="1" ht="12" spans="1:9">
      <c r="A991650" s="5"/>
      <c r="B991650" s="6"/>
      <c r="C991650" s="6"/>
      <c r="D991650" s="6"/>
      <c r="E991650" s="6"/>
      <c r="F991650" s="6"/>
      <c r="G991650" s="5"/>
      <c r="H991650" s="5"/>
      <c r="I991650" s="5"/>
    </row>
    <row r="991651" s="1" customFormat="1" ht="12" spans="1:9">
      <c r="A991651" s="5"/>
      <c r="B991651" s="6"/>
      <c r="C991651" s="6"/>
      <c r="D991651" s="6"/>
      <c r="E991651" s="6"/>
      <c r="F991651" s="6"/>
      <c r="G991651" s="5"/>
      <c r="H991651" s="5"/>
      <c r="I991651" s="5"/>
    </row>
    <row r="991652" s="1" customFormat="1" ht="12" spans="1:9">
      <c r="A991652" s="5"/>
      <c r="B991652" s="6"/>
      <c r="C991652" s="6"/>
      <c r="D991652" s="6"/>
      <c r="E991652" s="6"/>
      <c r="F991652" s="6"/>
      <c r="G991652" s="5"/>
      <c r="H991652" s="5"/>
      <c r="I991652" s="5"/>
    </row>
    <row r="991653" s="1" customFormat="1" ht="12" spans="1:9">
      <c r="A991653" s="5"/>
      <c r="B991653" s="6"/>
      <c r="C991653" s="6"/>
      <c r="D991653" s="6"/>
      <c r="E991653" s="6"/>
      <c r="F991653" s="6"/>
      <c r="G991653" s="5"/>
      <c r="H991653" s="5"/>
      <c r="I991653" s="5"/>
    </row>
    <row r="991654" s="1" customFormat="1" ht="12" spans="1:9">
      <c r="A991654" s="5"/>
      <c r="B991654" s="6"/>
      <c r="C991654" s="6"/>
      <c r="D991654" s="6"/>
      <c r="E991654" s="6"/>
      <c r="F991654" s="6"/>
      <c r="G991654" s="5"/>
      <c r="H991654" s="5"/>
      <c r="I991654" s="5"/>
    </row>
    <row r="991655" s="1" customFormat="1" ht="12" spans="1:9">
      <c r="A991655" s="5"/>
      <c r="B991655" s="6"/>
      <c r="C991655" s="6"/>
      <c r="D991655" s="6"/>
      <c r="E991655" s="6"/>
      <c r="F991655" s="6"/>
      <c r="G991655" s="5"/>
      <c r="H991655" s="5"/>
      <c r="I991655" s="5"/>
    </row>
    <row r="991656" s="1" customFormat="1" ht="12" spans="1:9">
      <c r="A991656" s="5"/>
      <c r="B991656" s="6"/>
      <c r="C991656" s="6"/>
      <c r="D991656" s="6"/>
      <c r="E991656" s="6"/>
      <c r="F991656" s="6"/>
      <c r="G991656" s="5"/>
      <c r="H991656" s="5"/>
      <c r="I991656" s="5"/>
    </row>
    <row r="991657" s="1" customFormat="1" ht="12" spans="1:9">
      <c r="A991657" s="5"/>
      <c r="B991657" s="6"/>
      <c r="C991657" s="6"/>
      <c r="D991657" s="6"/>
      <c r="E991657" s="6"/>
      <c r="F991657" s="6"/>
      <c r="G991657" s="5"/>
      <c r="H991657" s="5"/>
      <c r="I991657" s="5"/>
    </row>
    <row r="991658" s="1" customFormat="1" ht="12" spans="1:9">
      <c r="A991658" s="5"/>
      <c r="B991658" s="6"/>
      <c r="C991658" s="6"/>
      <c r="D991658" s="6"/>
      <c r="E991658" s="6"/>
      <c r="F991658" s="6"/>
      <c r="G991658" s="5"/>
      <c r="H991658" s="5"/>
      <c r="I991658" s="5"/>
    </row>
    <row r="991659" s="1" customFormat="1" ht="12" spans="1:9">
      <c r="A991659" s="5"/>
      <c r="B991659" s="6"/>
      <c r="C991659" s="6"/>
      <c r="D991659" s="6"/>
      <c r="E991659" s="6"/>
      <c r="F991659" s="6"/>
      <c r="G991659" s="5"/>
      <c r="H991659" s="5"/>
      <c r="I991659" s="5"/>
    </row>
    <row r="991660" s="1" customFormat="1" ht="12" spans="1:9">
      <c r="A991660" s="5"/>
      <c r="B991660" s="6"/>
      <c r="C991660" s="6"/>
      <c r="D991660" s="6"/>
      <c r="E991660" s="6"/>
      <c r="F991660" s="6"/>
      <c r="G991660" s="5"/>
      <c r="H991660" s="5"/>
      <c r="I991660" s="5"/>
    </row>
    <row r="991661" s="1" customFormat="1" ht="12" spans="1:9">
      <c r="A991661" s="5"/>
      <c r="B991661" s="6"/>
      <c r="C991661" s="6"/>
      <c r="D991661" s="6"/>
      <c r="E991661" s="6"/>
      <c r="F991661" s="6"/>
      <c r="G991661" s="5"/>
      <c r="H991661" s="5"/>
      <c r="I991661" s="5"/>
    </row>
    <row r="991662" s="1" customFormat="1" ht="12" spans="1:9">
      <c r="A991662" s="5"/>
      <c r="B991662" s="6"/>
      <c r="C991662" s="6"/>
      <c r="D991662" s="6"/>
      <c r="E991662" s="6"/>
      <c r="F991662" s="6"/>
      <c r="G991662" s="5"/>
      <c r="H991662" s="5"/>
      <c r="I991662" s="5"/>
    </row>
    <row r="991663" s="1" customFormat="1" ht="12" spans="1:9">
      <c r="A991663" s="5"/>
      <c r="B991663" s="6"/>
      <c r="C991663" s="6"/>
      <c r="D991663" s="6"/>
      <c r="E991663" s="6"/>
      <c r="F991663" s="6"/>
      <c r="G991663" s="5"/>
      <c r="H991663" s="5"/>
      <c r="I991663" s="5"/>
    </row>
    <row r="991664" s="1" customFormat="1" ht="12" spans="1:9">
      <c r="A991664" s="5"/>
      <c r="B991664" s="6"/>
      <c r="C991664" s="6"/>
      <c r="D991664" s="6"/>
      <c r="E991664" s="6"/>
      <c r="F991664" s="6"/>
      <c r="G991664" s="5"/>
      <c r="H991664" s="5"/>
      <c r="I991664" s="5"/>
    </row>
    <row r="991665" s="1" customFormat="1" ht="12" spans="1:9">
      <c r="A991665" s="5"/>
      <c r="B991665" s="6"/>
      <c r="C991665" s="6"/>
      <c r="D991665" s="6"/>
      <c r="E991665" s="6"/>
      <c r="F991665" s="6"/>
      <c r="G991665" s="5"/>
      <c r="H991665" s="5"/>
      <c r="I991665" s="5"/>
    </row>
    <row r="991666" s="1" customFormat="1" ht="12" spans="1:9">
      <c r="A991666" s="5"/>
      <c r="B991666" s="6"/>
      <c r="C991666" s="6"/>
      <c r="D991666" s="6"/>
      <c r="E991666" s="6"/>
      <c r="F991666" s="6"/>
      <c r="G991666" s="5"/>
      <c r="H991666" s="5"/>
      <c r="I991666" s="5"/>
    </row>
    <row r="991667" s="1" customFormat="1" ht="12" spans="1:9">
      <c r="A991667" s="5"/>
      <c r="B991667" s="6"/>
      <c r="C991667" s="6"/>
      <c r="D991667" s="6"/>
      <c r="E991667" s="6"/>
      <c r="F991667" s="6"/>
      <c r="G991667" s="5"/>
      <c r="H991667" s="5"/>
      <c r="I991667" s="5"/>
    </row>
    <row r="991668" s="1" customFormat="1" ht="12" spans="1:9">
      <c r="A991668" s="5"/>
      <c r="B991668" s="6"/>
      <c r="C991668" s="6"/>
      <c r="D991668" s="6"/>
      <c r="E991668" s="6"/>
      <c r="F991668" s="6"/>
      <c r="G991668" s="5"/>
      <c r="H991668" s="5"/>
      <c r="I991668" s="5"/>
    </row>
    <row r="991669" s="1" customFormat="1" ht="12" spans="1:9">
      <c r="A991669" s="5"/>
      <c r="B991669" s="6"/>
      <c r="C991669" s="6"/>
      <c r="D991669" s="6"/>
      <c r="E991669" s="6"/>
      <c r="F991669" s="6"/>
      <c r="G991669" s="5"/>
      <c r="H991669" s="5"/>
      <c r="I991669" s="5"/>
    </row>
    <row r="991670" s="1" customFormat="1" ht="12" spans="1:9">
      <c r="A991670" s="5"/>
      <c r="B991670" s="6"/>
      <c r="C991670" s="6"/>
      <c r="D991670" s="6"/>
      <c r="E991670" s="6"/>
      <c r="F991670" s="6"/>
      <c r="G991670" s="5"/>
      <c r="H991670" s="5"/>
      <c r="I991670" s="5"/>
    </row>
    <row r="991671" s="1" customFormat="1" ht="12" spans="1:9">
      <c r="A991671" s="5"/>
      <c r="B991671" s="6"/>
      <c r="C991671" s="6"/>
      <c r="D991671" s="6"/>
      <c r="E991671" s="6"/>
      <c r="F991671" s="6"/>
      <c r="G991671" s="5"/>
      <c r="H991671" s="5"/>
      <c r="I991671" s="5"/>
    </row>
    <row r="991672" s="1" customFormat="1" ht="12" spans="1:9">
      <c r="A991672" s="5"/>
      <c r="B991672" s="6"/>
      <c r="C991672" s="6"/>
      <c r="D991672" s="6"/>
      <c r="E991672" s="6"/>
      <c r="F991672" s="6"/>
      <c r="G991672" s="5"/>
      <c r="H991672" s="5"/>
      <c r="I991672" s="5"/>
    </row>
    <row r="991673" s="1" customFormat="1" ht="12" spans="1:9">
      <c r="A991673" s="5"/>
      <c r="B991673" s="6"/>
      <c r="C991673" s="6"/>
      <c r="D991673" s="6"/>
      <c r="E991673" s="6"/>
      <c r="F991673" s="6"/>
      <c r="G991673" s="5"/>
      <c r="H991673" s="5"/>
      <c r="I991673" s="5"/>
    </row>
    <row r="991674" s="1" customFormat="1" ht="12" spans="1:9">
      <c r="A991674" s="5"/>
      <c r="B991674" s="6"/>
      <c r="C991674" s="6"/>
      <c r="D991674" s="6"/>
      <c r="E991674" s="6"/>
      <c r="F991674" s="6"/>
      <c r="G991674" s="5"/>
      <c r="H991674" s="5"/>
      <c r="I991674" s="5"/>
    </row>
    <row r="991675" s="1" customFormat="1" ht="12" spans="1:9">
      <c r="A991675" s="5"/>
      <c r="B991675" s="6"/>
      <c r="C991675" s="6"/>
      <c r="D991675" s="6"/>
      <c r="E991675" s="6"/>
      <c r="F991675" s="6"/>
      <c r="G991675" s="5"/>
      <c r="H991675" s="5"/>
      <c r="I991675" s="5"/>
    </row>
    <row r="991676" s="1" customFormat="1" ht="12" spans="1:9">
      <c r="A991676" s="5"/>
      <c r="B991676" s="6"/>
      <c r="C991676" s="6"/>
      <c r="D991676" s="6"/>
      <c r="E991676" s="6"/>
      <c r="F991676" s="6"/>
      <c r="G991676" s="5"/>
      <c r="H991676" s="5"/>
      <c r="I991676" s="5"/>
    </row>
    <row r="991677" s="1" customFormat="1" ht="12" spans="1:9">
      <c r="A991677" s="5"/>
      <c r="B991677" s="6"/>
      <c r="C991677" s="6"/>
      <c r="D991677" s="6"/>
      <c r="E991677" s="6"/>
      <c r="F991677" s="6"/>
      <c r="G991677" s="5"/>
      <c r="H991677" s="5"/>
      <c r="I991677" s="5"/>
    </row>
    <row r="991678" s="1" customFormat="1" ht="12" spans="1:9">
      <c r="A991678" s="5"/>
      <c r="B991678" s="6"/>
      <c r="C991678" s="6"/>
      <c r="D991678" s="6"/>
      <c r="E991678" s="6"/>
      <c r="F991678" s="6"/>
      <c r="G991678" s="5"/>
      <c r="H991678" s="5"/>
      <c r="I991678" s="5"/>
    </row>
    <row r="991679" s="1" customFormat="1" ht="12" spans="1:9">
      <c r="A991679" s="5"/>
      <c r="B991679" s="6"/>
      <c r="C991679" s="6"/>
      <c r="D991679" s="6"/>
      <c r="E991679" s="6"/>
      <c r="F991679" s="6"/>
      <c r="G991679" s="5"/>
      <c r="H991679" s="5"/>
      <c r="I991679" s="5"/>
    </row>
    <row r="991680" s="1" customFormat="1" ht="12" spans="1:9">
      <c r="A991680" s="5"/>
      <c r="B991680" s="6"/>
      <c r="C991680" s="6"/>
      <c r="D991680" s="6"/>
      <c r="E991680" s="6"/>
      <c r="F991680" s="6"/>
      <c r="G991680" s="5"/>
      <c r="H991680" s="5"/>
      <c r="I991680" s="5"/>
    </row>
    <row r="991681" s="1" customFormat="1" ht="12" spans="1:9">
      <c r="A991681" s="5"/>
      <c r="B991681" s="6"/>
      <c r="C991681" s="6"/>
      <c r="D991681" s="6"/>
      <c r="E991681" s="6"/>
      <c r="F991681" s="6"/>
      <c r="G991681" s="5"/>
      <c r="H991681" s="5"/>
      <c r="I991681" s="5"/>
    </row>
    <row r="991682" s="1" customFormat="1" ht="12" spans="1:9">
      <c r="A991682" s="5"/>
      <c r="B991682" s="6"/>
      <c r="C991682" s="6"/>
      <c r="D991682" s="6"/>
      <c r="E991682" s="6"/>
      <c r="F991682" s="6"/>
      <c r="G991682" s="5"/>
      <c r="H991682" s="5"/>
      <c r="I991682" s="5"/>
    </row>
    <row r="991683" s="1" customFormat="1" ht="12" spans="1:9">
      <c r="A991683" s="5"/>
      <c r="B991683" s="6"/>
      <c r="C991683" s="6"/>
      <c r="D991683" s="6"/>
      <c r="E991683" s="6"/>
      <c r="F991683" s="6"/>
      <c r="G991683" s="5"/>
      <c r="H991683" s="5"/>
      <c r="I991683" s="5"/>
    </row>
    <row r="991684" s="1" customFormat="1" ht="12" spans="1:9">
      <c r="A991684" s="5"/>
      <c r="B991684" s="6"/>
      <c r="C991684" s="6"/>
      <c r="D991684" s="6"/>
      <c r="E991684" s="6"/>
      <c r="F991684" s="6"/>
      <c r="G991684" s="5"/>
      <c r="H991684" s="5"/>
      <c r="I991684" s="5"/>
    </row>
    <row r="991685" s="1" customFormat="1" ht="12" spans="1:9">
      <c r="A991685" s="5"/>
      <c r="B991685" s="6"/>
      <c r="C991685" s="6"/>
      <c r="D991685" s="6"/>
      <c r="E991685" s="6"/>
      <c r="F991685" s="6"/>
      <c r="G991685" s="5"/>
      <c r="H991685" s="5"/>
      <c r="I991685" s="5"/>
    </row>
    <row r="991686" s="1" customFormat="1" ht="12" spans="1:9">
      <c r="A991686" s="5"/>
      <c r="B991686" s="6"/>
      <c r="C991686" s="6"/>
      <c r="D991686" s="6"/>
      <c r="E991686" s="6"/>
      <c r="F991686" s="6"/>
      <c r="G991686" s="5"/>
      <c r="H991686" s="5"/>
      <c r="I991686" s="5"/>
    </row>
    <row r="991687" s="1" customFormat="1" ht="12" spans="1:9">
      <c r="A991687" s="5"/>
      <c r="B991687" s="6"/>
      <c r="C991687" s="6"/>
      <c r="D991687" s="6"/>
      <c r="E991687" s="6"/>
      <c r="F991687" s="6"/>
      <c r="G991687" s="5"/>
      <c r="H991687" s="5"/>
      <c r="I991687" s="5"/>
    </row>
    <row r="991688" s="1" customFormat="1" ht="12" spans="1:9">
      <c r="A991688" s="5"/>
      <c r="B991688" s="6"/>
      <c r="C991688" s="6"/>
      <c r="D991688" s="6"/>
      <c r="E991688" s="6"/>
      <c r="F991688" s="6"/>
      <c r="G991688" s="5"/>
      <c r="H991688" s="5"/>
      <c r="I991688" s="5"/>
    </row>
    <row r="991689" s="1" customFormat="1" ht="12" spans="1:9">
      <c r="A991689" s="5"/>
      <c r="B991689" s="6"/>
      <c r="C991689" s="6"/>
      <c r="D991689" s="6"/>
      <c r="E991689" s="6"/>
      <c r="F991689" s="6"/>
      <c r="G991689" s="5"/>
      <c r="H991689" s="5"/>
      <c r="I991689" s="5"/>
    </row>
    <row r="991690" s="1" customFormat="1" ht="12" spans="1:9">
      <c r="A991690" s="5"/>
      <c r="B991690" s="6"/>
      <c r="C991690" s="6"/>
      <c r="D991690" s="6"/>
      <c r="E991690" s="6"/>
      <c r="F991690" s="6"/>
      <c r="G991690" s="5"/>
      <c r="H991690" s="5"/>
      <c r="I991690" s="5"/>
    </row>
    <row r="991691" s="1" customFormat="1" ht="12" spans="1:9">
      <c r="A991691" s="5"/>
      <c r="B991691" s="6"/>
      <c r="C991691" s="6"/>
      <c r="D991691" s="6"/>
      <c r="E991691" s="6"/>
      <c r="F991691" s="6"/>
      <c r="G991691" s="5"/>
      <c r="H991691" s="5"/>
      <c r="I991691" s="5"/>
    </row>
    <row r="991692" s="1" customFormat="1" ht="12" spans="1:9">
      <c r="A991692" s="5"/>
      <c r="B991692" s="6"/>
      <c r="C991692" s="6"/>
      <c r="D991692" s="6"/>
      <c r="E991692" s="6"/>
      <c r="F991692" s="6"/>
      <c r="G991692" s="5"/>
      <c r="H991692" s="5"/>
      <c r="I991692" s="5"/>
    </row>
    <row r="991693" s="1" customFormat="1" ht="12" spans="1:9">
      <c r="A991693" s="5"/>
      <c r="B991693" s="6"/>
      <c r="C991693" s="6"/>
      <c r="D991693" s="6"/>
      <c r="E991693" s="6"/>
      <c r="F991693" s="6"/>
      <c r="G991693" s="5"/>
      <c r="H991693" s="5"/>
      <c r="I991693" s="5"/>
    </row>
    <row r="991694" s="1" customFormat="1" ht="12" spans="1:9">
      <c r="A991694" s="5"/>
      <c r="B991694" s="6"/>
      <c r="C991694" s="6"/>
      <c r="D991694" s="6"/>
      <c r="E991694" s="6"/>
      <c r="F991694" s="6"/>
      <c r="G991694" s="5"/>
      <c r="H991694" s="5"/>
      <c r="I991694" s="5"/>
    </row>
    <row r="991695" s="1" customFormat="1" ht="12" spans="1:9">
      <c r="A991695" s="5"/>
      <c r="B991695" s="6"/>
      <c r="C991695" s="6"/>
      <c r="D991695" s="6"/>
      <c r="E991695" s="6"/>
      <c r="F991695" s="6"/>
      <c r="G991695" s="5"/>
      <c r="H991695" s="5"/>
      <c r="I991695" s="5"/>
    </row>
    <row r="991696" s="1" customFormat="1" ht="12" spans="1:9">
      <c r="A991696" s="5"/>
      <c r="B991696" s="6"/>
      <c r="C991696" s="6"/>
      <c r="D991696" s="6"/>
      <c r="E991696" s="6"/>
      <c r="F991696" s="6"/>
      <c r="G991696" s="5"/>
      <c r="H991696" s="5"/>
      <c r="I991696" s="5"/>
    </row>
    <row r="991697" s="1" customFormat="1" ht="12" spans="1:9">
      <c r="A991697" s="5"/>
      <c r="B991697" s="6"/>
      <c r="C991697" s="6"/>
      <c r="D991697" s="6"/>
      <c r="E991697" s="6"/>
      <c r="F991697" s="6"/>
      <c r="G991697" s="5"/>
      <c r="H991697" s="5"/>
      <c r="I991697" s="5"/>
    </row>
    <row r="991698" s="1" customFormat="1" ht="12" spans="1:9">
      <c r="A991698" s="5"/>
      <c r="B991698" s="6"/>
      <c r="C991698" s="6"/>
      <c r="D991698" s="6"/>
      <c r="E991698" s="6"/>
      <c r="F991698" s="6"/>
      <c r="G991698" s="5"/>
      <c r="H991698" s="5"/>
      <c r="I991698" s="5"/>
    </row>
    <row r="991699" s="1" customFormat="1" ht="12" spans="1:9">
      <c r="A991699" s="5"/>
      <c r="B991699" s="6"/>
      <c r="C991699" s="6"/>
      <c r="D991699" s="6"/>
      <c r="E991699" s="6"/>
      <c r="F991699" s="6"/>
      <c r="G991699" s="5"/>
      <c r="H991699" s="5"/>
      <c r="I991699" s="5"/>
    </row>
    <row r="991700" s="1" customFormat="1" ht="12" spans="1:9">
      <c r="A991700" s="5"/>
      <c r="B991700" s="6"/>
      <c r="C991700" s="6"/>
      <c r="D991700" s="6"/>
      <c r="E991700" s="6"/>
      <c r="F991700" s="6"/>
      <c r="G991700" s="5"/>
      <c r="H991700" s="5"/>
      <c r="I991700" s="5"/>
    </row>
    <row r="991701" s="1" customFormat="1" ht="12" spans="1:9">
      <c r="A991701" s="5"/>
      <c r="B991701" s="6"/>
      <c r="C991701" s="6"/>
      <c r="D991701" s="6"/>
      <c r="E991701" s="6"/>
      <c r="F991701" s="6"/>
      <c r="G991701" s="5"/>
      <c r="H991701" s="5"/>
      <c r="I991701" s="5"/>
    </row>
    <row r="991702" s="1" customFormat="1" ht="12" spans="1:9">
      <c r="A991702" s="5"/>
      <c r="B991702" s="6"/>
      <c r="C991702" s="6"/>
      <c r="D991702" s="6"/>
      <c r="E991702" s="6"/>
      <c r="F991702" s="6"/>
      <c r="G991702" s="5"/>
      <c r="H991702" s="5"/>
      <c r="I991702" s="5"/>
    </row>
    <row r="991703" s="1" customFormat="1" ht="12" spans="1:9">
      <c r="A991703" s="5"/>
      <c r="B991703" s="6"/>
      <c r="C991703" s="6"/>
      <c r="D991703" s="6"/>
      <c r="E991703" s="6"/>
      <c r="F991703" s="6"/>
      <c r="G991703" s="5"/>
      <c r="H991703" s="5"/>
      <c r="I991703" s="5"/>
    </row>
    <row r="991704" s="1" customFormat="1" ht="12" spans="1:9">
      <c r="A991704" s="5"/>
      <c r="B991704" s="6"/>
      <c r="C991704" s="6"/>
      <c r="D991704" s="6"/>
      <c r="E991704" s="6"/>
      <c r="F991704" s="6"/>
      <c r="G991704" s="5"/>
      <c r="H991704" s="5"/>
      <c r="I991704" s="5"/>
    </row>
    <row r="991705" s="1" customFormat="1" ht="12" spans="1:9">
      <c r="A991705" s="5"/>
      <c r="B991705" s="6"/>
      <c r="C991705" s="6"/>
      <c r="D991705" s="6"/>
      <c r="E991705" s="6"/>
      <c r="F991705" s="6"/>
      <c r="G991705" s="5"/>
      <c r="H991705" s="5"/>
      <c r="I991705" s="5"/>
    </row>
    <row r="991706" s="1" customFormat="1" ht="12" spans="1:9">
      <c r="A991706" s="5"/>
      <c r="B991706" s="6"/>
      <c r="C991706" s="6"/>
      <c r="D991706" s="6"/>
      <c r="E991706" s="6"/>
      <c r="F991706" s="6"/>
      <c r="G991706" s="5"/>
      <c r="H991706" s="5"/>
      <c r="I991706" s="5"/>
    </row>
    <row r="991707" s="1" customFormat="1" ht="12" spans="1:9">
      <c r="A991707" s="5"/>
      <c r="B991707" s="6"/>
      <c r="C991707" s="6"/>
      <c r="D991707" s="6"/>
      <c r="E991707" s="6"/>
      <c r="F991707" s="6"/>
      <c r="G991707" s="5"/>
      <c r="H991707" s="5"/>
      <c r="I991707" s="5"/>
    </row>
    <row r="991708" s="1" customFormat="1" ht="12" spans="1:9">
      <c r="A991708" s="5"/>
      <c r="B991708" s="6"/>
      <c r="C991708" s="6"/>
      <c r="D991708" s="6"/>
      <c r="E991708" s="6"/>
      <c r="F991708" s="6"/>
      <c r="G991708" s="5"/>
      <c r="H991708" s="5"/>
      <c r="I991708" s="5"/>
    </row>
    <row r="991709" s="1" customFormat="1" ht="12" spans="1:9">
      <c r="A991709" s="5"/>
      <c r="B991709" s="6"/>
      <c r="C991709" s="6"/>
      <c r="D991709" s="6"/>
      <c r="E991709" s="6"/>
      <c r="F991709" s="6"/>
      <c r="G991709" s="5"/>
      <c r="H991709" s="5"/>
      <c r="I991709" s="5"/>
    </row>
    <row r="991710" s="1" customFormat="1" ht="12" spans="1:9">
      <c r="A991710" s="5"/>
      <c r="B991710" s="6"/>
      <c r="C991710" s="6"/>
      <c r="D991710" s="6"/>
      <c r="E991710" s="6"/>
      <c r="F991710" s="6"/>
      <c r="G991710" s="5"/>
      <c r="H991710" s="5"/>
      <c r="I991710" s="5"/>
    </row>
    <row r="991711" s="1" customFormat="1" ht="12" spans="1:9">
      <c r="A991711" s="5"/>
      <c r="B991711" s="6"/>
      <c r="C991711" s="6"/>
      <c r="D991711" s="6"/>
      <c r="E991711" s="6"/>
      <c r="F991711" s="6"/>
      <c r="G991711" s="5"/>
      <c r="H991711" s="5"/>
      <c r="I991711" s="5"/>
    </row>
    <row r="991712" s="1" customFormat="1" ht="12" spans="1:9">
      <c r="A991712" s="5"/>
      <c r="B991712" s="6"/>
      <c r="C991712" s="6"/>
      <c r="D991712" s="6"/>
      <c r="E991712" s="6"/>
      <c r="F991712" s="6"/>
      <c r="G991712" s="5"/>
      <c r="H991712" s="5"/>
      <c r="I991712" s="5"/>
    </row>
    <row r="991713" s="1" customFormat="1" ht="12" spans="1:9">
      <c r="A991713" s="5"/>
      <c r="B991713" s="6"/>
      <c r="C991713" s="6"/>
      <c r="D991713" s="6"/>
      <c r="E991713" s="6"/>
      <c r="F991713" s="6"/>
      <c r="G991713" s="5"/>
      <c r="H991713" s="5"/>
      <c r="I991713" s="5"/>
    </row>
    <row r="991714" s="1" customFormat="1" ht="12" spans="1:9">
      <c r="A991714" s="5"/>
      <c r="B991714" s="6"/>
      <c r="C991714" s="6"/>
      <c r="D991714" s="6"/>
      <c r="E991714" s="6"/>
      <c r="F991714" s="6"/>
      <c r="G991714" s="5"/>
      <c r="H991714" s="5"/>
      <c r="I991714" s="5"/>
    </row>
    <row r="991715" s="1" customFormat="1" ht="12" spans="1:9">
      <c r="A991715" s="5"/>
      <c r="B991715" s="6"/>
      <c r="C991715" s="6"/>
      <c r="D991715" s="6"/>
      <c r="E991715" s="6"/>
      <c r="F991715" s="6"/>
      <c r="G991715" s="5"/>
      <c r="H991715" s="5"/>
      <c r="I991715" s="5"/>
    </row>
    <row r="991716" s="1" customFormat="1" ht="12" spans="1:9">
      <c r="A991716" s="5"/>
      <c r="B991716" s="6"/>
      <c r="C991716" s="6"/>
      <c r="D991716" s="6"/>
      <c r="E991716" s="6"/>
      <c r="F991716" s="6"/>
      <c r="G991716" s="5"/>
      <c r="H991716" s="5"/>
      <c r="I991716" s="5"/>
    </row>
    <row r="991717" s="1" customFormat="1" ht="12" spans="1:9">
      <c r="A991717" s="5"/>
      <c r="B991717" s="6"/>
      <c r="C991717" s="6"/>
      <c r="D991717" s="6"/>
      <c r="E991717" s="6"/>
      <c r="F991717" s="6"/>
      <c r="G991717" s="5"/>
      <c r="H991717" s="5"/>
      <c r="I991717" s="5"/>
    </row>
    <row r="991718" s="1" customFormat="1" ht="12" spans="1:9">
      <c r="A991718" s="5"/>
      <c r="B991718" s="6"/>
      <c r="C991718" s="6"/>
      <c r="D991718" s="6"/>
      <c r="E991718" s="6"/>
      <c r="F991718" s="6"/>
      <c r="G991718" s="5"/>
      <c r="H991718" s="5"/>
      <c r="I991718" s="5"/>
    </row>
    <row r="991719" s="1" customFormat="1" ht="12" spans="1:9">
      <c r="A991719" s="5"/>
      <c r="B991719" s="6"/>
      <c r="C991719" s="6"/>
      <c r="D991719" s="6"/>
      <c r="E991719" s="6"/>
      <c r="F991719" s="6"/>
      <c r="G991719" s="5"/>
      <c r="H991719" s="5"/>
      <c r="I991719" s="5"/>
    </row>
    <row r="991720" s="1" customFormat="1" ht="12" spans="1:9">
      <c r="A991720" s="5"/>
      <c r="B991720" s="6"/>
      <c r="C991720" s="6"/>
      <c r="D991720" s="6"/>
      <c r="E991720" s="6"/>
      <c r="F991720" s="6"/>
      <c r="G991720" s="5"/>
      <c r="H991720" s="5"/>
      <c r="I991720" s="5"/>
    </row>
    <row r="991721" s="1" customFormat="1" ht="12" spans="1:9">
      <c r="A991721" s="5"/>
      <c r="B991721" s="6"/>
      <c r="C991721" s="6"/>
      <c r="D991721" s="6"/>
      <c r="E991721" s="6"/>
      <c r="F991721" s="6"/>
      <c r="G991721" s="5"/>
      <c r="H991721" s="5"/>
      <c r="I991721" s="5"/>
    </row>
    <row r="991722" s="1" customFormat="1" ht="12" spans="1:9">
      <c r="A991722" s="5"/>
      <c r="B991722" s="6"/>
      <c r="C991722" s="6"/>
      <c r="D991722" s="6"/>
      <c r="E991722" s="6"/>
      <c r="F991722" s="6"/>
      <c r="G991722" s="5"/>
      <c r="H991722" s="5"/>
      <c r="I991722" s="5"/>
    </row>
    <row r="991723" s="1" customFormat="1" ht="12" spans="1:9">
      <c r="A991723" s="5"/>
      <c r="B991723" s="6"/>
      <c r="C991723" s="6"/>
      <c r="D991723" s="6"/>
      <c r="E991723" s="6"/>
      <c r="F991723" s="6"/>
      <c r="G991723" s="5"/>
      <c r="H991723" s="5"/>
      <c r="I991723" s="5"/>
    </row>
    <row r="991724" s="1" customFormat="1" ht="12" spans="1:9">
      <c r="A991724" s="5"/>
      <c r="B991724" s="6"/>
      <c r="C991724" s="6"/>
      <c r="D991724" s="6"/>
      <c r="E991724" s="6"/>
      <c r="F991724" s="6"/>
      <c r="G991724" s="5"/>
      <c r="H991724" s="5"/>
      <c r="I991724" s="5"/>
    </row>
    <row r="991725" s="1" customFormat="1" ht="12" spans="1:9">
      <c r="A991725" s="5"/>
      <c r="B991725" s="6"/>
      <c r="C991725" s="6"/>
      <c r="D991725" s="6"/>
      <c r="E991725" s="6"/>
      <c r="F991725" s="6"/>
      <c r="G991725" s="5"/>
      <c r="H991725" s="5"/>
      <c r="I991725" s="5"/>
    </row>
    <row r="991726" s="1" customFormat="1" ht="12" spans="1:9">
      <c r="A991726" s="5"/>
      <c r="B991726" s="6"/>
      <c r="C991726" s="6"/>
      <c r="D991726" s="6"/>
      <c r="E991726" s="6"/>
      <c r="F991726" s="6"/>
      <c r="G991726" s="5"/>
      <c r="H991726" s="5"/>
      <c r="I991726" s="5"/>
    </row>
    <row r="991727" s="1" customFormat="1" ht="12" spans="1:9">
      <c r="A991727" s="5"/>
      <c r="B991727" s="6"/>
      <c r="C991727" s="6"/>
      <c r="D991727" s="6"/>
      <c r="E991727" s="6"/>
      <c r="F991727" s="6"/>
      <c r="G991727" s="5"/>
      <c r="H991727" s="5"/>
      <c r="I991727" s="5"/>
    </row>
    <row r="991728" s="1" customFormat="1" ht="12" spans="1:9">
      <c r="A991728" s="5"/>
      <c r="B991728" s="6"/>
      <c r="C991728" s="6"/>
      <c r="D991728" s="6"/>
      <c r="E991728" s="6"/>
      <c r="F991728" s="6"/>
      <c r="G991728" s="5"/>
      <c r="H991728" s="5"/>
      <c r="I991728" s="5"/>
    </row>
    <row r="991729" s="1" customFormat="1" ht="12" spans="1:9">
      <c r="A991729" s="5"/>
      <c r="B991729" s="6"/>
      <c r="C991729" s="6"/>
      <c r="D991729" s="6"/>
      <c r="E991729" s="6"/>
      <c r="F991729" s="6"/>
      <c r="G991729" s="5"/>
      <c r="H991729" s="5"/>
      <c r="I991729" s="5"/>
    </row>
    <row r="991730" s="1" customFormat="1" ht="12" spans="1:9">
      <c r="A991730" s="5"/>
      <c r="B991730" s="6"/>
      <c r="C991730" s="6"/>
      <c r="D991730" s="6"/>
      <c r="E991730" s="6"/>
      <c r="F991730" s="6"/>
      <c r="G991730" s="5"/>
      <c r="H991730" s="5"/>
      <c r="I991730" s="5"/>
    </row>
    <row r="991731" s="1" customFormat="1" ht="12" spans="1:9">
      <c r="A991731" s="5"/>
      <c r="B991731" s="6"/>
      <c r="C991731" s="6"/>
      <c r="D991731" s="6"/>
      <c r="E991731" s="6"/>
      <c r="F991731" s="6"/>
      <c r="G991731" s="5"/>
      <c r="H991731" s="5"/>
      <c r="I991731" s="5"/>
    </row>
    <row r="991732" s="1" customFormat="1" ht="12" spans="1:9">
      <c r="A991732" s="5"/>
      <c r="B991732" s="6"/>
      <c r="C991732" s="6"/>
      <c r="D991732" s="6"/>
      <c r="E991732" s="6"/>
      <c r="F991732" s="6"/>
      <c r="G991732" s="5"/>
      <c r="H991732" s="5"/>
      <c r="I991732" s="5"/>
    </row>
    <row r="991733" s="1" customFormat="1" ht="12" spans="1:9">
      <c r="A991733" s="5"/>
      <c r="B991733" s="6"/>
      <c r="C991733" s="6"/>
      <c r="D991733" s="6"/>
      <c r="E991733" s="6"/>
      <c r="F991733" s="6"/>
      <c r="G991733" s="5"/>
      <c r="H991733" s="5"/>
      <c r="I991733" s="5"/>
    </row>
    <row r="991734" s="1" customFormat="1" ht="12" spans="1:9">
      <c r="A991734" s="5"/>
      <c r="B991734" s="6"/>
      <c r="C991734" s="6"/>
      <c r="D991734" s="6"/>
      <c r="E991734" s="6"/>
      <c r="F991734" s="6"/>
      <c r="G991734" s="5"/>
      <c r="H991734" s="5"/>
      <c r="I991734" s="5"/>
    </row>
    <row r="991735" s="1" customFormat="1" ht="12" spans="1:9">
      <c r="A991735" s="5"/>
      <c r="B991735" s="6"/>
      <c r="C991735" s="6"/>
      <c r="D991735" s="6"/>
      <c r="E991735" s="6"/>
      <c r="F991735" s="6"/>
      <c r="G991735" s="5"/>
      <c r="H991735" s="5"/>
      <c r="I991735" s="5"/>
    </row>
    <row r="991736" s="1" customFormat="1" ht="12" spans="1:9">
      <c r="A991736" s="5"/>
      <c r="B991736" s="6"/>
      <c r="C991736" s="6"/>
      <c r="D991736" s="6"/>
      <c r="E991736" s="6"/>
      <c r="F991736" s="6"/>
      <c r="G991736" s="5"/>
      <c r="H991736" s="5"/>
      <c r="I991736" s="5"/>
    </row>
    <row r="991737" s="1" customFormat="1" ht="12" spans="1:9">
      <c r="A991737" s="5"/>
      <c r="B991737" s="6"/>
      <c r="C991737" s="6"/>
      <c r="D991737" s="6"/>
      <c r="E991737" s="6"/>
      <c r="F991737" s="6"/>
      <c r="G991737" s="5"/>
      <c r="H991737" s="5"/>
      <c r="I991737" s="5"/>
    </row>
    <row r="991738" s="1" customFormat="1" ht="12" spans="1:9">
      <c r="A991738" s="5"/>
      <c r="B991738" s="6"/>
      <c r="C991738" s="6"/>
      <c r="D991738" s="6"/>
      <c r="E991738" s="6"/>
      <c r="F991738" s="6"/>
      <c r="G991738" s="5"/>
      <c r="H991738" s="5"/>
      <c r="I991738" s="5"/>
    </row>
    <row r="991739" s="1" customFormat="1" ht="12" spans="1:9">
      <c r="A991739" s="5"/>
      <c r="B991739" s="6"/>
      <c r="C991739" s="6"/>
      <c r="D991739" s="6"/>
      <c r="E991739" s="6"/>
      <c r="F991739" s="6"/>
      <c r="G991739" s="5"/>
      <c r="H991739" s="5"/>
      <c r="I991739" s="5"/>
    </row>
    <row r="991740" s="1" customFormat="1" ht="12" spans="1:9">
      <c r="A991740" s="5"/>
      <c r="B991740" s="6"/>
      <c r="C991740" s="6"/>
      <c r="D991740" s="6"/>
      <c r="E991740" s="6"/>
      <c r="F991740" s="6"/>
      <c r="G991740" s="5"/>
      <c r="H991740" s="5"/>
      <c r="I991740" s="5"/>
    </row>
    <row r="991741" s="1" customFormat="1" ht="12" spans="1:9">
      <c r="A991741" s="5"/>
      <c r="B991741" s="6"/>
      <c r="C991741" s="6"/>
      <c r="D991741" s="6"/>
      <c r="E991741" s="6"/>
      <c r="F991741" s="6"/>
      <c r="G991741" s="5"/>
      <c r="H991741" s="5"/>
      <c r="I991741" s="5"/>
    </row>
    <row r="991742" s="1" customFormat="1" ht="12" spans="1:9">
      <c r="A991742" s="5"/>
      <c r="B991742" s="6"/>
      <c r="C991742" s="6"/>
      <c r="D991742" s="6"/>
      <c r="E991742" s="6"/>
      <c r="F991742" s="6"/>
      <c r="G991742" s="5"/>
      <c r="H991742" s="5"/>
      <c r="I991742" s="5"/>
    </row>
    <row r="991743" s="1" customFormat="1" ht="12" spans="1:9">
      <c r="A991743" s="5"/>
      <c r="B991743" s="6"/>
      <c r="C991743" s="6"/>
      <c r="D991743" s="6"/>
      <c r="E991743" s="6"/>
      <c r="F991743" s="6"/>
      <c r="G991743" s="5"/>
      <c r="H991743" s="5"/>
      <c r="I991743" s="5"/>
    </row>
    <row r="991744" s="1" customFormat="1" ht="12" spans="1:9">
      <c r="A991744" s="5"/>
      <c r="B991744" s="6"/>
      <c r="C991744" s="6"/>
      <c r="D991744" s="6"/>
      <c r="E991744" s="6"/>
      <c r="F991744" s="6"/>
      <c r="G991744" s="5"/>
      <c r="H991744" s="5"/>
      <c r="I991744" s="5"/>
    </row>
    <row r="991745" s="1" customFormat="1" ht="12" spans="1:9">
      <c r="A991745" s="5"/>
      <c r="B991745" s="6"/>
      <c r="C991745" s="6"/>
      <c r="D991745" s="6"/>
      <c r="E991745" s="6"/>
      <c r="F991745" s="6"/>
      <c r="G991745" s="5"/>
      <c r="H991745" s="5"/>
      <c r="I991745" s="5"/>
    </row>
    <row r="991746" s="1" customFormat="1" ht="12" spans="1:9">
      <c r="A991746" s="5"/>
      <c r="B991746" s="6"/>
      <c r="C991746" s="6"/>
      <c r="D991746" s="6"/>
      <c r="E991746" s="6"/>
      <c r="F991746" s="6"/>
      <c r="G991746" s="5"/>
      <c r="H991746" s="5"/>
      <c r="I991746" s="5"/>
    </row>
    <row r="991747" s="1" customFormat="1" ht="12" spans="1:9">
      <c r="A991747" s="5"/>
      <c r="B991747" s="6"/>
      <c r="C991747" s="6"/>
      <c r="D991747" s="6"/>
      <c r="E991747" s="6"/>
      <c r="F991747" s="6"/>
      <c r="G991747" s="5"/>
      <c r="H991747" s="5"/>
      <c r="I991747" s="5"/>
    </row>
    <row r="991748" s="1" customFormat="1" ht="12" spans="1:9">
      <c r="A991748" s="5"/>
      <c r="B991748" s="6"/>
      <c r="C991748" s="6"/>
      <c r="D991748" s="6"/>
      <c r="E991748" s="6"/>
      <c r="F991748" s="6"/>
      <c r="G991748" s="5"/>
      <c r="H991748" s="5"/>
      <c r="I991748" s="5"/>
    </row>
    <row r="991749" s="1" customFormat="1" ht="12" spans="1:9">
      <c r="A991749" s="5"/>
      <c r="B991749" s="6"/>
      <c r="C991749" s="6"/>
      <c r="D991749" s="6"/>
      <c r="E991749" s="6"/>
      <c r="F991749" s="6"/>
      <c r="G991749" s="5"/>
      <c r="H991749" s="5"/>
      <c r="I991749" s="5"/>
    </row>
    <row r="991750" s="1" customFormat="1" ht="12" spans="1:9">
      <c r="A991750" s="5"/>
      <c r="B991750" s="6"/>
      <c r="C991750" s="6"/>
      <c r="D991750" s="6"/>
      <c r="E991750" s="6"/>
      <c r="F991750" s="6"/>
      <c r="G991750" s="5"/>
      <c r="H991750" s="5"/>
      <c r="I991750" s="5"/>
    </row>
    <row r="991751" s="1" customFormat="1" ht="12" spans="1:9">
      <c r="A991751" s="5"/>
      <c r="B991751" s="6"/>
      <c r="C991751" s="6"/>
      <c r="D991751" s="6"/>
      <c r="E991751" s="6"/>
      <c r="F991751" s="6"/>
      <c r="G991751" s="5"/>
      <c r="H991751" s="5"/>
      <c r="I991751" s="5"/>
    </row>
    <row r="991752" s="1" customFormat="1" ht="12" spans="1:9">
      <c r="A991752" s="5"/>
      <c r="B991752" s="6"/>
      <c r="C991752" s="6"/>
      <c r="D991752" s="6"/>
      <c r="E991752" s="6"/>
      <c r="F991752" s="6"/>
      <c r="G991752" s="5"/>
      <c r="H991752" s="5"/>
      <c r="I991752" s="5"/>
    </row>
    <row r="991753" s="1" customFormat="1" ht="12" spans="1:9">
      <c r="A991753" s="5"/>
      <c r="B991753" s="6"/>
      <c r="C991753" s="6"/>
      <c r="D991753" s="6"/>
      <c r="E991753" s="6"/>
      <c r="F991753" s="6"/>
      <c r="G991753" s="5"/>
      <c r="H991753" s="5"/>
      <c r="I991753" s="5"/>
    </row>
    <row r="991754" s="1" customFormat="1" ht="12" spans="1:9">
      <c r="A991754" s="5"/>
      <c r="B991754" s="6"/>
      <c r="C991754" s="6"/>
      <c r="D991754" s="6"/>
      <c r="E991754" s="6"/>
      <c r="F991754" s="6"/>
      <c r="G991754" s="5"/>
      <c r="H991754" s="5"/>
      <c r="I991754" s="5"/>
    </row>
    <row r="991755" s="1" customFormat="1" ht="12" spans="1:9">
      <c r="A991755" s="5"/>
      <c r="B991755" s="6"/>
      <c r="C991755" s="6"/>
      <c r="D991755" s="6"/>
      <c r="E991755" s="6"/>
      <c r="F991755" s="6"/>
      <c r="G991755" s="5"/>
      <c r="H991755" s="5"/>
      <c r="I991755" s="5"/>
    </row>
    <row r="991756" s="1" customFormat="1" ht="12" spans="1:9">
      <c r="A991756" s="5"/>
      <c r="B991756" s="6"/>
      <c r="C991756" s="6"/>
      <c r="D991756" s="6"/>
      <c r="E991756" s="6"/>
      <c r="F991756" s="6"/>
      <c r="G991756" s="5"/>
      <c r="H991756" s="5"/>
      <c r="I991756" s="5"/>
    </row>
    <row r="991757" s="1" customFormat="1" ht="12" spans="1:9">
      <c r="A991757" s="5"/>
      <c r="B991757" s="6"/>
      <c r="C991757" s="6"/>
      <c r="D991757" s="6"/>
      <c r="E991757" s="6"/>
      <c r="F991757" s="6"/>
      <c r="G991757" s="5"/>
      <c r="H991757" s="5"/>
      <c r="I991757" s="5"/>
    </row>
    <row r="991758" s="1" customFormat="1" ht="12" spans="1:9">
      <c r="A991758" s="5"/>
      <c r="B991758" s="6"/>
      <c r="C991758" s="6"/>
      <c r="D991758" s="6"/>
      <c r="E991758" s="6"/>
      <c r="F991758" s="6"/>
      <c r="G991758" s="5"/>
      <c r="H991758" s="5"/>
      <c r="I991758" s="5"/>
    </row>
    <row r="991759" s="1" customFormat="1" ht="12" spans="1:9">
      <c r="A991759" s="5"/>
      <c r="B991759" s="6"/>
      <c r="C991759" s="6"/>
      <c r="D991759" s="6"/>
      <c r="E991759" s="6"/>
      <c r="F991759" s="6"/>
      <c r="G991759" s="5"/>
      <c r="H991759" s="5"/>
      <c r="I991759" s="5"/>
    </row>
    <row r="991760" s="1" customFormat="1" ht="12" spans="1:9">
      <c r="A991760" s="5"/>
      <c r="B991760" s="6"/>
      <c r="C991760" s="6"/>
      <c r="D991760" s="6"/>
      <c r="E991760" s="6"/>
      <c r="F991760" s="6"/>
      <c r="G991760" s="5"/>
      <c r="H991760" s="5"/>
      <c r="I991760" s="5"/>
    </row>
    <row r="991761" s="1" customFormat="1" ht="12" spans="1:9">
      <c r="A991761" s="5"/>
      <c r="B991761" s="6"/>
      <c r="C991761" s="6"/>
      <c r="D991761" s="6"/>
      <c r="E991761" s="6"/>
      <c r="F991761" s="6"/>
      <c r="G991761" s="5"/>
      <c r="H991761" s="5"/>
      <c r="I991761" s="5"/>
    </row>
    <row r="991762" s="1" customFormat="1" ht="12" spans="1:9">
      <c r="A991762" s="5"/>
      <c r="B991762" s="6"/>
      <c r="C991762" s="6"/>
      <c r="D991762" s="6"/>
      <c r="E991762" s="6"/>
      <c r="F991762" s="6"/>
      <c r="G991762" s="5"/>
      <c r="H991762" s="5"/>
      <c r="I991762" s="5"/>
    </row>
    <row r="991763" s="1" customFormat="1" ht="12" spans="1:9">
      <c r="A991763" s="5"/>
      <c r="B991763" s="6"/>
      <c r="C991763" s="6"/>
      <c r="D991763" s="6"/>
      <c r="E991763" s="6"/>
      <c r="F991763" s="6"/>
      <c r="G991763" s="5"/>
      <c r="H991763" s="5"/>
      <c r="I991763" s="5"/>
    </row>
    <row r="991764" s="1" customFormat="1" ht="12" spans="1:9">
      <c r="A991764" s="5"/>
      <c r="B991764" s="6"/>
      <c r="C991764" s="6"/>
      <c r="D991764" s="6"/>
      <c r="E991764" s="6"/>
      <c r="F991764" s="6"/>
      <c r="G991764" s="5"/>
      <c r="H991764" s="5"/>
      <c r="I991764" s="5"/>
    </row>
    <row r="991765" s="1" customFormat="1" ht="12" spans="1:9">
      <c r="A991765" s="5"/>
      <c r="B991765" s="6"/>
      <c r="C991765" s="6"/>
      <c r="D991765" s="6"/>
      <c r="E991765" s="6"/>
      <c r="F991765" s="6"/>
      <c r="G991765" s="5"/>
      <c r="H991765" s="5"/>
      <c r="I991765" s="5"/>
    </row>
    <row r="991766" s="1" customFormat="1" ht="12" spans="1:9">
      <c r="A991766" s="5"/>
      <c r="B991766" s="6"/>
      <c r="C991766" s="6"/>
      <c r="D991766" s="6"/>
      <c r="E991766" s="6"/>
      <c r="F991766" s="6"/>
      <c r="G991766" s="5"/>
      <c r="H991766" s="5"/>
      <c r="I991766" s="5"/>
    </row>
    <row r="991767" s="1" customFormat="1" ht="12" spans="1:9">
      <c r="A991767" s="5"/>
      <c r="B991767" s="6"/>
      <c r="C991767" s="6"/>
      <c r="D991767" s="6"/>
      <c r="E991767" s="6"/>
      <c r="F991767" s="6"/>
      <c r="G991767" s="5"/>
      <c r="H991767" s="5"/>
      <c r="I991767" s="5"/>
    </row>
    <row r="991768" s="1" customFormat="1" ht="12" spans="1:9">
      <c r="A991768" s="5"/>
      <c r="B991768" s="6"/>
      <c r="C991768" s="6"/>
      <c r="D991768" s="6"/>
      <c r="E991768" s="6"/>
      <c r="F991768" s="6"/>
      <c r="G991768" s="5"/>
      <c r="H991768" s="5"/>
      <c r="I991768" s="5"/>
    </row>
    <row r="991769" s="1" customFormat="1" ht="12" spans="1:9">
      <c r="A991769" s="5"/>
      <c r="B991769" s="6"/>
      <c r="C991769" s="6"/>
      <c r="D991769" s="6"/>
      <c r="E991769" s="6"/>
      <c r="F991769" s="6"/>
      <c r="G991769" s="5"/>
      <c r="H991769" s="5"/>
      <c r="I991769" s="5"/>
    </row>
    <row r="991770" s="1" customFormat="1" ht="12" spans="1:9">
      <c r="A991770" s="5"/>
      <c r="B991770" s="6"/>
      <c r="C991770" s="6"/>
      <c r="D991770" s="6"/>
      <c r="E991770" s="6"/>
      <c r="F991770" s="6"/>
      <c r="G991770" s="5"/>
      <c r="H991770" s="5"/>
      <c r="I991770" s="5"/>
    </row>
    <row r="991771" s="1" customFormat="1" ht="12" spans="1:9">
      <c r="A991771" s="5"/>
      <c r="B991771" s="6"/>
      <c r="C991771" s="6"/>
      <c r="D991771" s="6"/>
      <c r="E991771" s="6"/>
      <c r="F991771" s="6"/>
      <c r="G991771" s="5"/>
      <c r="H991771" s="5"/>
      <c r="I991771" s="5"/>
    </row>
    <row r="991772" s="1" customFormat="1" ht="12" spans="1:9">
      <c r="A991772" s="5"/>
      <c r="B991772" s="6"/>
      <c r="C991772" s="6"/>
      <c r="D991772" s="6"/>
      <c r="E991772" s="6"/>
      <c r="F991772" s="6"/>
      <c r="G991772" s="5"/>
      <c r="H991772" s="5"/>
      <c r="I991772" s="5"/>
    </row>
    <row r="991773" s="1" customFormat="1" ht="12" spans="1:9">
      <c r="A991773" s="5"/>
      <c r="B991773" s="6"/>
      <c r="C991773" s="6"/>
      <c r="D991773" s="6"/>
      <c r="E991773" s="6"/>
      <c r="F991773" s="6"/>
      <c r="G991773" s="5"/>
      <c r="H991773" s="5"/>
      <c r="I991773" s="5"/>
    </row>
    <row r="991774" s="1" customFormat="1" ht="12" spans="1:9">
      <c r="A991774" s="5"/>
      <c r="B991774" s="6"/>
      <c r="C991774" s="6"/>
      <c r="D991774" s="6"/>
      <c r="E991774" s="6"/>
      <c r="F991774" s="6"/>
      <c r="G991774" s="5"/>
      <c r="H991774" s="5"/>
      <c r="I991774" s="5"/>
    </row>
    <row r="991775" s="1" customFormat="1" ht="12" spans="1:9">
      <c r="A991775" s="5"/>
      <c r="B991775" s="6"/>
      <c r="C991775" s="6"/>
      <c r="D991775" s="6"/>
      <c r="E991775" s="6"/>
      <c r="F991775" s="6"/>
      <c r="G991775" s="5"/>
      <c r="H991775" s="5"/>
      <c r="I991775" s="5"/>
    </row>
    <row r="991776" s="1" customFormat="1" ht="12" spans="1:9">
      <c r="A991776" s="5"/>
      <c r="B991776" s="6"/>
      <c r="C991776" s="6"/>
      <c r="D991776" s="6"/>
      <c r="E991776" s="6"/>
      <c r="F991776" s="6"/>
      <c r="G991776" s="5"/>
      <c r="H991776" s="5"/>
      <c r="I991776" s="5"/>
    </row>
    <row r="991777" s="1" customFormat="1" ht="12" spans="1:9">
      <c r="A991777" s="5"/>
      <c r="B991777" s="6"/>
      <c r="C991777" s="6"/>
      <c r="D991777" s="6"/>
      <c r="E991777" s="6"/>
      <c r="F991777" s="6"/>
      <c r="G991777" s="5"/>
      <c r="H991777" s="5"/>
      <c r="I991777" s="5"/>
    </row>
    <row r="991778" s="1" customFormat="1" ht="12" spans="1:9">
      <c r="A991778" s="5"/>
      <c r="B991778" s="6"/>
      <c r="C991778" s="6"/>
      <c r="D991778" s="6"/>
      <c r="E991778" s="6"/>
      <c r="F991778" s="6"/>
      <c r="G991778" s="5"/>
      <c r="H991778" s="5"/>
      <c r="I991778" s="5"/>
    </row>
    <row r="991779" s="1" customFormat="1" ht="12" spans="1:9">
      <c r="A991779" s="5"/>
      <c r="B991779" s="6"/>
      <c r="C991779" s="6"/>
      <c r="D991779" s="6"/>
      <c r="E991779" s="6"/>
      <c r="F991779" s="6"/>
      <c r="G991779" s="5"/>
      <c r="H991779" s="5"/>
      <c r="I991779" s="5"/>
    </row>
    <row r="991780" s="1" customFormat="1" ht="12" spans="1:9">
      <c r="A991780" s="5"/>
      <c r="B991780" s="6"/>
      <c r="C991780" s="6"/>
      <c r="D991780" s="6"/>
      <c r="E991780" s="6"/>
      <c r="F991780" s="6"/>
      <c r="G991780" s="5"/>
      <c r="H991780" s="5"/>
      <c r="I991780" s="5"/>
    </row>
    <row r="991781" s="1" customFormat="1" ht="12" spans="1:9">
      <c r="A991781" s="5"/>
      <c r="B991781" s="6"/>
      <c r="C991781" s="6"/>
      <c r="D991781" s="6"/>
      <c r="E991781" s="6"/>
      <c r="F991781" s="6"/>
      <c r="G991781" s="5"/>
      <c r="H991781" s="5"/>
      <c r="I991781" s="5"/>
    </row>
    <row r="991782" s="1" customFormat="1" ht="12" spans="1:9">
      <c r="A991782" s="5"/>
      <c r="B991782" s="6"/>
      <c r="C991782" s="6"/>
      <c r="D991782" s="6"/>
      <c r="E991782" s="6"/>
      <c r="F991782" s="6"/>
      <c r="G991782" s="5"/>
      <c r="H991782" s="5"/>
      <c r="I991782" s="5"/>
    </row>
    <row r="991783" s="1" customFormat="1" ht="12" spans="1:9">
      <c r="A991783" s="5"/>
      <c r="B991783" s="6"/>
      <c r="C991783" s="6"/>
      <c r="D991783" s="6"/>
      <c r="E991783" s="6"/>
      <c r="F991783" s="6"/>
      <c r="G991783" s="5"/>
      <c r="H991783" s="5"/>
      <c r="I991783" s="5"/>
    </row>
    <row r="991784" s="1" customFormat="1" ht="12" spans="1:9">
      <c r="A991784" s="5"/>
      <c r="B991784" s="6"/>
      <c r="C991784" s="6"/>
      <c r="D991784" s="6"/>
      <c r="E991784" s="6"/>
      <c r="F991784" s="6"/>
      <c r="G991784" s="5"/>
      <c r="H991784" s="5"/>
      <c r="I991784" s="5"/>
    </row>
    <row r="991785" s="1" customFormat="1" ht="12" spans="1:9">
      <c r="A991785" s="5"/>
      <c r="B991785" s="6"/>
      <c r="C991785" s="6"/>
      <c r="D991785" s="6"/>
      <c r="E991785" s="6"/>
      <c r="F991785" s="6"/>
      <c r="G991785" s="5"/>
      <c r="H991785" s="5"/>
      <c r="I991785" s="5"/>
    </row>
    <row r="991786" s="1" customFormat="1" ht="12" spans="1:9">
      <c r="A991786" s="5"/>
      <c r="B991786" s="6"/>
      <c r="C991786" s="6"/>
      <c r="D991786" s="6"/>
      <c r="E991786" s="6"/>
      <c r="F991786" s="6"/>
      <c r="G991786" s="5"/>
      <c r="H991786" s="5"/>
      <c r="I991786" s="5"/>
    </row>
    <row r="991787" s="1" customFormat="1" ht="12" spans="1:9">
      <c r="A991787" s="5"/>
      <c r="B991787" s="6"/>
      <c r="C991787" s="6"/>
      <c r="D991787" s="6"/>
      <c r="E991787" s="6"/>
      <c r="F991787" s="6"/>
      <c r="G991787" s="5"/>
      <c r="H991787" s="5"/>
      <c r="I991787" s="5"/>
    </row>
    <row r="991788" s="1" customFormat="1" ht="12" spans="1:9">
      <c r="A991788" s="5"/>
      <c r="B991788" s="6"/>
      <c r="C991788" s="6"/>
      <c r="D991788" s="6"/>
      <c r="E991788" s="6"/>
      <c r="F991788" s="6"/>
      <c r="G991788" s="5"/>
      <c r="H991788" s="5"/>
      <c r="I991788" s="5"/>
    </row>
    <row r="991789" s="1" customFormat="1" ht="12" spans="1:9">
      <c r="A991789" s="5"/>
      <c r="B991789" s="6"/>
      <c r="C991789" s="6"/>
      <c r="D991789" s="6"/>
      <c r="E991789" s="6"/>
      <c r="F991789" s="6"/>
      <c r="G991789" s="5"/>
      <c r="H991789" s="5"/>
      <c r="I991789" s="5"/>
    </row>
    <row r="991790" s="1" customFormat="1" ht="12" spans="1:9">
      <c r="A991790" s="5"/>
      <c r="B991790" s="6"/>
      <c r="C991790" s="6"/>
      <c r="D991790" s="6"/>
      <c r="E991790" s="6"/>
      <c r="F991790" s="6"/>
      <c r="G991790" s="5"/>
      <c r="H991790" s="5"/>
      <c r="I991790" s="5"/>
    </row>
    <row r="991791" s="1" customFormat="1" ht="12" spans="1:9">
      <c r="A991791" s="5"/>
      <c r="B991791" s="6"/>
      <c r="C991791" s="6"/>
      <c r="D991791" s="6"/>
      <c r="E991791" s="6"/>
      <c r="F991791" s="6"/>
      <c r="G991791" s="5"/>
      <c r="H991791" s="5"/>
      <c r="I991791" s="5"/>
    </row>
    <row r="991792" s="1" customFormat="1" ht="12" spans="1:9">
      <c r="A991792" s="5"/>
      <c r="B991792" s="6"/>
      <c r="C991792" s="6"/>
      <c r="D991792" s="6"/>
      <c r="E991792" s="6"/>
      <c r="F991792" s="6"/>
      <c r="G991792" s="5"/>
      <c r="H991792" s="5"/>
      <c r="I991792" s="5"/>
    </row>
    <row r="991793" s="1" customFormat="1" ht="12" spans="1:9">
      <c r="A991793" s="5"/>
      <c r="B991793" s="6"/>
      <c r="C991793" s="6"/>
      <c r="D991793" s="6"/>
      <c r="E991793" s="6"/>
      <c r="F991793" s="6"/>
      <c r="G991793" s="5"/>
      <c r="H991793" s="5"/>
      <c r="I991793" s="5"/>
    </row>
    <row r="991794" s="1" customFormat="1" ht="12" spans="1:9">
      <c r="A991794" s="5"/>
      <c r="B991794" s="6"/>
      <c r="C991794" s="6"/>
      <c r="D991794" s="6"/>
      <c r="E991794" s="6"/>
      <c r="F991794" s="6"/>
      <c r="G991794" s="5"/>
      <c r="H991794" s="5"/>
      <c r="I991794" s="5"/>
    </row>
    <row r="991795" s="1" customFormat="1" ht="12" spans="1:9">
      <c r="A991795" s="5"/>
      <c r="B991795" s="6"/>
      <c r="C991795" s="6"/>
      <c r="D991795" s="6"/>
      <c r="E991795" s="6"/>
      <c r="F991795" s="6"/>
      <c r="G991795" s="5"/>
      <c r="H991795" s="5"/>
      <c r="I991795" s="5"/>
    </row>
    <row r="991796" s="1" customFormat="1" ht="12" spans="1:9">
      <c r="A991796" s="5"/>
      <c r="B991796" s="6"/>
      <c r="C991796" s="6"/>
      <c r="D991796" s="6"/>
      <c r="E991796" s="6"/>
      <c r="F991796" s="6"/>
      <c r="G991796" s="5"/>
      <c r="H991796" s="5"/>
      <c r="I991796" s="5"/>
    </row>
    <row r="991797" s="1" customFormat="1" ht="12" spans="1:9">
      <c r="A991797" s="5"/>
      <c r="B991797" s="6"/>
      <c r="C991797" s="6"/>
      <c r="D991797" s="6"/>
      <c r="E991797" s="6"/>
      <c r="F991797" s="6"/>
      <c r="G991797" s="5"/>
      <c r="H991797" s="5"/>
      <c r="I991797" s="5"/>
    </row>
    <row r="991798" s="1" customFormat="1" ht="12" spans="1:9">
      <c r="A991798" s="5"/>
      <c r="B991798" s="6"/>
      <c r="C991798" s="6"/>
      <c r="D991798" s="6"/>
      <c r="E991798" s="6"/>
      <c r="F991798" s="6"/>
      <c r="G991798" s="5"/>
      <c r="H991798" s="5"/>
      <c r="I991798" s="5"/>
    </row>
    <row r="991799" s="1" customFormat="1" ht="12" spans="1:9">
      <c r="A991799" s="5"/>
      <c r="B991799" s="6"/>
      <c r="C991799" s="6"/>
      <c r="D991799" s="6"/>
      <c r="E991799" s="6"/>
      <c r="F991799" s="6"/>
      <c r="G991799" s="5"/>
      <c r="H991799" s="5"/>
      <c r="I991799" s="5"/>
    </row>
    <row r="991800" s="1" customFormat="1" ht="12" spans="1:9">
      <c r="A991800" s="5"/>
      <c r="B991800" s="6"/>
      <c r="C991800" s="6"/>
      <c r="D991800" s="6"/>
      <c r="E991800" s="6"/>
      <c r="F991800" s="6"/>
      <c r="G991800" s="5"/>
      <c r="H991800" s="5"/>
      <c r="I991800" s="5"/>
    </row>
    <row r="991801" s="1" customFormat="1" ht="12" spans="1:9">
      <c r="A991801" s="5"/>
      <c r="B991801" s="6"/>
      <c r="C991801" s="6"/>
      <c r="D991801" s="6"/>
      <c r="E991801" s="6"/>
      <c r="F991801" s="6"/>
      <c r="G991801" s="5"/>
      <c r="H991801" s="5"/>
      <c r="I991801" s="5"/>
    </row>
    <row r="991802" s="1" customFormat="1" ht="12" spans="1:9">
      <c r="A991802" s="5"/>
      <c r="B991802" s="6"/>
      <c r="C991802" s="6"/>
      <c r="D991802" s="6"/>
      <c r="E991802" s="6"/>
      <c r="F991802" s="6"/>
      <c r="G991802" s="5"/>
      <c r="H991802" s="5"/>
      <c r="I991802" s="5"/>
    </row>
    <row r="991803" s="1" customFormat="1" ht="12" spans="1:9">
      <c r="A991803" s="5"/>
      <c r="B991803" s="6"/>
      <c r="C991803" s="6"/>
      <c r="D991803" s="6"/>
      <c r="E991803" s="6"/>
      <c r="F991803" s="6"/>
      <c r="G991803" s="5"/>
      <c r="H991803" s="5"/>
      <c r="I991803" s="5"/>
    </row>
    <row r="991804" s="1" customFormat="1" ht="12" spans="1:9">
      <c r="A991804" s="5"/>
      <c r="B991804" s="6"/>
      <c r="C991804" s="6"/>
      <c r="D991804" s="6"/>
      <c r="E991804" s="6"/>
      <c r="F991804" s="6"/>
      <c r="G991804" s="5"/>
      <c r="H991804" s="5"/>
      <c r="I991804" s="5"/>
    </row>
    <row r="991805" s="1" customFormat="1" ht="12" spans="1:9">
      <c r="A991805" s="5"/>
      <c r="B991805" s="6"/>
      <c r="C991805" s="6"/>
      <c r="D991805" s="6"/>
      <c r="E991805" s="6"/>
      <c r="F991805" s="6"/>
      <c r="G991805" s="5"/>
      <c r="H991805" s="5"/>
      <c r="I991805" s="5"/>
    </row>
    <row r="991806" s="1" customFormat="1" ht="12" spans="1:9">
      <c r="A991806" s="5"/>
      <c r="B991806" s="6"/>
      <c r="C991806" s="6"/>
      <c r="D991806" s="6"/>
      <c r="E991806" s="6"/>
      <c r="F991806" s="6"/>
      <c r="G991806" s="5"/>
      <c r="H991806" s="5"/>
      <c r="I991806" s="5"/>
    </row>
    <row r="991807" s="1" customFormat="1" ht="12" spans="1:9">
      <c r="A991807" s="5"/>
      <c r="B991807" s="6"/>
      <c r="C991807" s="6"/>
      <c r="D991807" s="6"/>
      <c r="E991807" s="6"/>
      <c r="F991807" s="6"/>
      <c r="G991807" s="5"/>
      <c r="H991807" s="5"/>
      <c r="I991807" s="5"/>
    </row>
    <row r="991808" s="1" customFormat="1" ht="12" spans="1:9">
      <c r="A991808" s="5"/>
      <c r="B991808" s="6"/>
      <c r="C991808" s="6"/>
      <c r="D991808" s="6"/>
      <c r="E991808" s="6"/>
      <c r="F991808" s="6"/>
      <c r="G991808" s="5"/>
      <c r="H991808" s="5"/>
      <c r="I991808" s="5"/>
    </row>
    <row r="991809" s="1" customFormat="1" ht="12" spans="1:9">
      <c r="A991809" s="5"/>
      <c r="B991809" s="6"/>
      <c r="C991809" s="6"/>
      <c r="D991809" s="6"/>
      <c r="E991809" s="6"/>
      <c r="F991809" s="6"/>
      <c r="G991809" s="5"/>
      <c r="H991809" s="5"/>
      <c r="I991809" s="5"/>
    </row>
    <row r="991810" s="1" customFormat="1" ht="12" spans="1:9">
      <c r="A991810" s="5"/>
      <c r="B991810" s="6"/>
      <c r="C991810" s="6"/>
      <c r="D991810" s="6"/>
      <c r="E991810" s="6"/>
      <c r="F991810" s="6"/>
      <c r="G991810" s="5"/>
      <c r="H991810" s="5"/>
      <c r="I991810" s="5"/>
    </row>
    <row r="991811" s="1" customFormat="1" ht="12" spans="1:9">
      <c r="A991811" s="5"/>
      <c r="B991811" s="6"/>
      <c r="C991811" s="6"/>
      <c r="D991811" s="6"/>
      <c r="E991811" s="6"/>
      <c r="F991811" s="6"/>
      <c r="G991811" s="5"/>
      <c r="H991811" s="5"/>
      <c r="I991811" s="5"/>
    </row>
    <row r="991812" s="1" customFormat="1" ht="12" spans="1:9">
      <c r="A991812" s="5"/>
      <c r="B991812" s="6"/>
      <c r="C991812" s="6"/>
      <c r="D991812" s="6"/>
      <c r="E991812" s="6"/>
      <c r="F991812" s="6"/>
      <c r="G991812" s="5"/>
      <c r="H991812" s="5"/>
      <c r="I991812" s="5"/>
    </row>
    <row r="991813" s="1" customFormat="1" ht="12" spans="1:9">
      <c r="A991813" s="5"/>
      <c r="B991813" s="6"/>
      <c r="C991813" s="6"/>
      <c r="D991813" s="6"/>
      <c r="E991813" s="6"/>
      <c r="F991813" s="6"/>
      <c r="G991813" s="5"/>
      <c r="H991813" s="5"/>
      <c r="I991813" s="5"/>
    </row>
    <row r="991814" s="1" customFormat="1" ht="12" spans="1:9">
      <c r="A991814" s="5"/>
      <c r="B991814" s="6"/>
      <c r="C991814" s="6"/>
      <c r="D991814" s="6"/>
      <c r="E991814" s="6"/>
      <c r="F991814" s="6"/>
      <c r="G991814" s="5"/>
      <c r="H991814" s="5"/>
      <c r="I991814" s="5"/>
    </row>
    <row r="991815" s="1" customFormat="1" ht="12" spans="1:9">
      <c r="A991815" s="5"/>
      <c r="B991815" s="6"/>
      <c r="C991815" s="6"/>
      <c r="D991815" s="6"/>
      <c r="E991815" s="6"/>
      <c r="F991815" s="6"/>
      <c r="G991815" s="5"/>
      <c r="H991815" s="5"/>
      <c r="I991815" s="5"/>
    </row>
    <row r="991816" s="1" customFormat="1" ht="12" spans="1:9">
      <c r="A991816" s="5"/>
      <c r="B991816" s="6"/>
      <c r="C991816" s="6"/>
      <c r="D991816" s="6"/>
      <c r="E991816" s="6"/>
      <c r="F991816" s="6"/>
      <c r="G991816" s="5"/>
      <c r="H991816" s="5"/>
      <c r="I991816" s="5"/>
    </row>
    <row r="991817" s="1" customFormat="1" ht="12" spans="1:9">
      <c r="A991817" s="5"/>
      <c r="B991817" s="6"/>
      <c r="C991817" s="6"/>
      <c r="D991817" s="6"/>
      <c r="E991817" s="6"/>
      <c r="F991817" s="6"/>
      <c r="G991817" s="5"/>
      <c r="H991817" s="5"/>
      <c r="I991817" s="5"/>
    </row>
    <row r="991818" s="1" customFormat="1" ht="12" spans="1:9">
      <c r="A991818" s="5"/>
      <c r="B991818" s="6"/>
      <c r="C991818" s="6"/>
      <c r="D991818" s="6"/>
      <c r="E991818" s="6"/>
      <c r="F991818" s="6"/>
      <c r="G991818" s="5"/>
      <c r="H991818" s="5"/>
      <c r="I991818" s="5"/>
    </row>
    <row r="991819" s="1" customFormat="1" ht="12" spans="1:9">
      <c r="A991819" s="5"/>
      <c r="B991819" s="6"/>
      <c r="C991819" s="6"/>
      <c r="D991819" s="6"/>
      <c r="E991819" s="6"/>
      <c r="F991819" s="6"/>
      <c r="G991819" s="5"/>
      <c r="H991819" s="5"/>
      <c r="I991819" s="5"/>
    </row>
    <row r="991820" s="1" customFormat="1" ht="12" spans="1:9">
      <c r="A991820" s="5"/>
      <c r="B991820" s="6"/>
      <c r="C991820" s="6"/>
      <c r="D991820" s="6"/>
      <c r="E991820" s="6"/>
      <c r="F991820" s="6"/>
      <c r="G991820" s="5"/>
      <c r="H991820" s="5"/>
      <c r="I991820" s="5"/>
    </row>
    <row r="991821" s="1" customFormat="1" ht="12" spans="1:9">
      <c r="A991821" s="5"/>
      <c r="B991821" s="6"/>
      <c r="C991821" s="6"/>
      <c r="D991821" s="6"/>
      <c r="E991821" s="6"/>
      <c r="F991821" s="6"/>
      <c r="G991821" s="5"/>
      <c r="H991821" s="5"/>
      <c r="I991821" s="5"/>
    </row>
    <row r="991822" s="1" customFormat="1" ht="12" spans="1:9">
      <c r="A991822" s="5"/>
      <c r="B991822" s="6"/>
      <c r="C991822" s="6"/>
      <c r="D991822" s="6"/>
      <c r="E991822" s="6"/>
      <c r="F991822" s="6"/>
      <c r="G991822" s="5"/>
      <c r="H991822" s="5"/>
      <c r="I991822" s="5"/>
    </row>
    <row r="991823" s="1" customFormat="1" ht="12" spans="1:9">
      <c r="A991823" s="5"/>
      <c r="B991823" s="6"/>
      <c r="C991823" s="6"/>
      <c r="D991823" s="6"/>
      <c r="E991823" s="6"/>
      <c r="F991823" s="6"/>
      <c r="G991823" s="5"/>
      <c r="H991823" s="5"/>
      <c r="I991823" s="5"/>
    </row>
    <row r="991824" s="1" customFormat="1" ht="12" spans="1:9">
      <c r="A991824" s="5"/>
      <c r="B991824" s="6"/>
      <c r="C991824" s="6"/>
      <c r="D991824" s="6"/>
      <c r="E991824" s="6"/>
      <c r="F991824" s="6"/>
      <c r="G991824" s="5"/>
      <c r="H991824" s="5"/>
      <c r="I991824" s="5"/>
    </row>
    <row r="991825" s="1" customFormat="1" ht="12" spans="1:9">
      <c r="A991825" s="5"/>
      <c r="B991825" s="6"/>
      <c r="C991825" s="6"/>
      <c r="D991825" s="6"/>
      <c r="E991825" s="6"/>
      <c r="F991825" s="6"/>
      <c r="G991825" s="5"/>
      <c r="H991825" s="5"/>
      <c r="I991825" s="5"/>
    </row>
    <row r="991826" s="1" customFormat="1" ht="12" spans="1:9">
      <c r="A991826" s="5"/>
      <c r="B991826" s="6"/>
      <c r="C991826" s="6"/>
      <c r="D991826" s="6"/>
      <c r="E991826" s="6"/>
      <c r="F991826" s="6"/>
      <c r="G991826" s="5"/>
      <c r="H991826" s="5"/>
      <c r="I991826" s="5"/>
    </row>
    <row r="991827" s="1" customFormat="1" ht="12" spans="1:9">
      <c r="A991827" s="5"/>
      <c r="B991827" s="6"/>
      <c r="C991827" s="6"/>
      <c r="D991827" s="6"/>
      <c r="E991827" s="6"/>
      <c r="F991827" s="6"/>
      <c r="G991827" s="5"/>
      <c r="H991827" s="5"/>
      <c r="I991827" s="5"/>
    </row>
    <row r="991828" s="1" customFormat="1" ht="12" spans="1:9">
      <c r="A991828" s="5"/>
      <c r="B991828" s="6"/>
      <c r="C991828" s="6"/>
      <c r="D991828" s="6"/>
      <c r="E991828" s="6"/>
      <c r="F991828" s="6"/>
      <c r="G991828" s="5"/>
      <c r="H991828" s="5"/>
      <c r="I991828" s="5"/>
    </row>
    <row r="991829" s="1" customFormat="1" ht="12" spans="1:9">
      <c r="A991829" s="5"/>
      <c r="B991829" s="6"/>
      <c r="C991829" s="6"/>
      <c r="D991829" s="6"/>
      <c r="E991829" s="6"/>
      <c r="F991829" s="6"/>
      <c r="G991829" s="5"/>
      <c r="H991829" s="5"/>
      <c r="I991829" s="5"/>
    </row>
    <row r="991830" s="1" customFormat="1" ht="12" spans="1:9">
      <c r="A991830" s="5"/>
      <c r="B991830" s="6"/>
      <c r="C991830" s="6"/>
      <c r="D991830" s="6"/>
      <c r="E991830" s="6"/>
      <c r="F991830" s="6"/>
      <c r="G991830" s="5"/>
      <c r="H991830" s="5"/>
      <c r="I991830" s="5"/>
    </row>
    <row r="991831" s="1" customFormat="1" ht="12" spans="1:9">
      <c r="A991831" s="5"/>
      <c r="B991831" s="6"/>
      <c r="C991831" s="6"/>
      <c r="D991831" s="6"/>
      <c r="E991831" s="6"/>
      <c r="F991831" s="6"/>
      <c r="G991831" s="5"/>
      <c r="H991831" s="5"/>
      <c r="I991831" s="5"/>
    </row>
    <row r="991832" s="1" customFormat="1" ht="12" spans="1:9">
      <c r="A991832" s="5"/>
      <c r="B991832" s="6"/>
      <c r="C991832" s="6"/>
      <c r="D991832" s="6"/>
      <c r="E991832" s="6"/>
      <c r="F991832" s="6"/>
      <c r="G991832" s="5"/>
      <c r="H991832" s="5"/>
      <c r="I991832" s="5"/>
    </row>
    <row r="991833" s="1" customFormat="1" ht="12" spans="1:9">
      <c r="A991833" s="5"/>
      <c r="B991833" s="6"/>
      <c r="C991833" s="6"/>
      <c r="D991833" s="6"/>
      <c r="E991833" s="6"/>
      <c r="F991833" s="6"/>
      <c r="G991833" s="5"/>
      <c r="H991833" s="5"/>
      <c r="I991833" s="5"/>
    </row>
    <row r="991834" s="1" customFormat="1" ht="12" spans="1:9">
      <c r="A991834" s="5"/>
      <c r="B991834" s="6"/>
      <c r="C991834" s="6"/>
      <c r="D991834" s="6"/>
      <c r="E991834" s="6"/>
      <c r="F991834" s="6"/>
      <c r="G991834" s="5"/>
      <c r="H991834" s="5"/>
      <c r="I991834" s="5"/>
    </row>
    <row r="991835" s="1" customFormat="1" ht="12" spans="1:9">
      <c r="A991835" s="5"/>
      <c r="B991835" s="6"/>
      <c r="C991835" s="6"/>
      <c r="D991835" s="6"/>
      <c r="E991835" s="6"/>
      <c r="F991835" s="6"/>
      <c r="G991835" s="5"/>
      <c r="H991835" s="5"/>
      <c r="I991835" s="5"/>
    </row>
    <row r="991836" s="1" customFormat="1" ht="12" spans="1:9">
      <c r="A991836" s="5"/>
      <c r="B991836" s="6"/>
      <c r="C991836" s="6"/>
      <c r="D991836" s="6"/>
      <c r="E991836" s="6"/>
      <c r="F991836" s="6"/>
      <c r="G991836" s="5"/>
      <c r="H991836" s="5"/>
      <c r="I991836" s="5"/>
    </row>
    <row r="991837" s="1" customFormat="1" ht="12" spans="1:9">
      <c r="A991837" s="5"/>
      <c r="B991837" s="6"/>
      <c r="C991837" s="6"/>
      <c r="D991837" s="6"/>
      <c r="E991837" s="6"/>
      <c r="F991837" s="6"/>
      <c r="G991837" s="5"/>
      <c r="H991837" s="5"/>
      <c r="I991837" s="5"/>
    </row>
    <row r="991838" s="1" customFormat="1" ht="12" spans="1:9">
      <c r="A991838" s="5"/>
      <c r="B991838" s="6"/>
      <c r="C991838" s="6"/>
      <c r="D991838" s="6"/>
      <c r="E991838" s="6"/>
      <c r="F991838" s="6"/>
      <c r="G991838" s="5"/>
      <c r="H991838" s="5"/>
      <c r="I991838" s="5"/>
    </row>
    <row r="991839" s="1" customFormat="1" ht="12" spans="1:9">
      <c r="A991839" s="5"/>
      <c r="B991839" s="6"/>
      <c r="C991839" s="6"/>
      <c r="D991839" s="6"/>
      <c r="E991839" s="6"/>
      <c r="F991839" s="6"/>
      <c r="G991839" s="5"/>
      <c r="H991839" s="5"/>
      <c r="I991839" s="5"/>
    </row>
    <row r="991840" s="1" customFormat="1" ht="12" spans="1:9">
      <c r="A991840" s="5"/>
      <c r="B991840" s="6"/>
      <c r="C991840" s="6"/>
      <c r="D991840" s="6"/>
      <c r="E991840" s="6"/>
      <c r="F991840" s="6"/>
      <c r="G991840" s="5"/>
      <c r="H991840" s="5"/>
      <c r="I991840" s="5"/>
    </row>
    <row r="991841" s="1" customFormat="1" ht="12" spans="1:9">
      <c r="A991841" s="5"/>
      <c r="B991841" s="6"/>
      <c r="C991841" s="6"/>
      <c r="D991841" s="6"/>
      <c r="E991841" s="6"/>
      <c r="F991841" s="6"/>
      <c r="G991841" s="5"/>
      <c r="H991841" s="5"/>
      <c r="I991841" s="5"/>
    </row>
    <row r="991842" s="1" customFormat="1" ht="12" spans="1:9">
      <c r="A991842" s="5"/>
      <c r="B991842" s="6"/>
      <c r="C991842" s="6"/>
      <c r="D991842" s="6"/>
      <c r="E991842" s="6"/>
      <c r="F991842" s="6"/>
      <c r="G991842" s="5"/>
      <c r="H991842" s="5"/>
      <c r="I991842" s="5"/>
    </row>
    <row r="991843" s="1" customFormat="1" ht="12" spans="1:9">
      <c r="A991843" s="5"/>
      <c r="B991843" s="6"/>
      <c r="C991843" s="6"/>
      <c r="D991843" s="6"/>
      <c r="E991843" s="6"/>
      <c r="F991843" s="6"/>
      <c r="G991843" s="5"/>
      <c r="H991843" s="5"/>
      <c r="I991843" s="5"/>
    </row>
    <row r="991844" s="1" customFormat="1" ht="12" spans="1:9">
      <c r="A991844" s="5"/>
      <c r="B991844" s="6"/>
      <c r="C991844" s="6"/>
      <c r="D991844" s="6"/>
      <c r="E991844" s="6"/>
      <c r="F991844" s="6"/>
      <c r="G991844" s="5"/>
      <c r="H991844" s="5"/>
      <c r="I991844" s="5"/>
    </row>
    <row r="991845" s="1" customFormat="1" ht="12" spans="1:9">
      <c r="A991845" s="5"/>
      <c r="B991845" s="6"/>
      <c r="C991845" s="6"/>
      <c r="D991845" s="6"/>
      <c r="E991845" s="6"/>
      <c r="F991845" s="6"/>
      <c r="G991845" s="5"/>
      <c r="H991845" s="5"/>
      <c r="I991845" s="5"/>
    </row>
    <row r="991846" s="1" customFormat="1" ht="12" spans="1:9">
      <c r="A991846" s="5"/>
      <c r="B991846" s="6"/>
      <c r="C991846" s="6"/>
      <c r="D991846" s="6"/>
      <c r="E991846" s="6"/>
      <c r="F991846" s="6"/>
      <c r="G991846" s="5"/>
      <c r="H991846" s="5"/>
      <c r="I991846" s="5"/>
    </row>
    <row r="991847" s="1" customFormat="1" ht="12" spans="1:9">
      <c r="A991847" s="5"/>
      <c r="B991847" s="6"/>
      <c r="C991847" s="6"/>
      <c r="D991847" s="6"/>
      <c r="E991847" s="6"/>
      <c r="F991847" s="6"/>
      <c r="G991847" s="5"/>
      <c r="H991847" s="5"/>
      <c r="I991847" s="5"/>
    </row>
    <row r="991848" s="1" customFormat="1" ht="12" spans="1:9">
      <c r="A991848" s="5"/>
      <c r="B991848" s="6"/>
      <c r="C991848" s="6"/>
      <c r="D991848" s="6"/>
      <c r="E991848" s="6"/>
      <c r="F991848" s="6"/>
      <c r="G991848" s="5"/>
      <c r="H991848" s="5"/>
      <c r="I991848" s="5"/>
    </row>
    <row r="991849" s="1" customFormat="1" ht="12" spans="1:9">
      <c r="A991849" s="5"/>
      <c r="B991849" s="6"/>
      <c r="C991849" s="6"/>
      <c r="D991849" s="6"/>
      <c r="E991849" s="6"/>
      <c r="F991849" s="6"/>
      <c r="G991849" s="5"/>
      <c r="H991849" s="5"/>
      <c r="I991849" s="5"/>
    </row>
    <row r="991850" s="1" customFormat="1" ht="12" spans="1:9">
      <c r="A991850" s="5"/>
      <c r="B991850" s="6"/>
      <c r="C991850" s="6"/>
      <c r="D991850" s="6"/>
      <c r="E991850" s="6"/>
      <c r="F991850" s="6"/>
      <c r="G991850" s="5"/>
      <c r="H991850" s="5"/>
      <c r="I991850" s="5"/>
    </row>
    <row r="991851" s="1" customFormat="1" ht="12" spans="1:9">
      <c r="A991851" s="5"/>
      <c r="B991851" s="6"/>
      <c r="C991851" s="6"/>
      <c r="D991851" s="6"/>
      <c r="E991851" s="6"/>
      <c r="F991851" s="6"/>
      <c r="G991851" s="5"/>
      <c r="H991851" s="5"/>
      <c r="I991851" s="5"/>
    </row>
    <row r="991852" s="1" customFormat="1" ht="12" spans="1:9">
      <c r="A991852" s="5"/>
      <c r="B991852" s="6"/>
      <c r="C991852" s="6"/>
      <c r="D991852" s="6"/>
      <c r="E991852" s="6"/>
      <c r="F991852" s="6"/>
      <c r="G991852" s="5"/>
      <c r="H991852" s="5"/>
      <c r="I991852" s="5"/>
    </row>
    <row r="991853" s="1" customFormat="1" ht="12" spans="1:9">
      <c r="A991853" s="5"/>
      <c r="B991853" s="6"/>
      <c r="C991853" s="6"/>
      <c r="D991853" s="6"/>
      <c r="E991853" s="6"/>
      <c r="F991853" s="6"/>
      <c r="G991853" s="5"/>
      <c r="H991853" s="5"/>
      <c r="I991853" s="5"/>
    </row>
    <row r="991854" s="1" customFormat="1" ht="12" spans="1:9">
      <c r="A991854" s="5"/>
      <c r="B991854" s="6"/>
      <c r="C991854" s="6"/>
      <c r="D991854" s="6"/>
      <c r="E991854" s="6"/>
      <c r="F991854" s="6"/>
      <c r="G991854" s="5"/>
      <c r="H991854" s="5"/>
      <c r="I991854" s="5"/>
    </row>
    <row r="991855" s="1" customFormat="1" ht="12" spans="1:9">
      <c r="A991855" s="5"/>
      <c r="B991855" s="6"/>
      <c r="C991855" s="6"/>
      <c r="D991855" s="6"/>
      <c r="E991855" s="6"/>
      <c r="F991855" s="6"/>
      <c r="G991855" s="5"/>
      <c r="H991855" s="5"/>
      <c r="I991855" s="5"/>
    </row>
    <row r="991856" s="1" customFormat="1" ht="12" spans="1:9">
      <c r="A991856" s="5"/>
      <c r="B991856" s="6"/>
      <c r="C991856" s="6"/>
      <c r="D991856" s="6"/>
      <c r="E991856" s="6"/>
      <c r="F991856" s="6"/>
      <c r="G991856" s="5"/>
      <c r="H991856" s="5"/>
      <c r="I991856" s="5"/>
    </row>
    <row r="991857" s="1" customFormat="1" ht="12" spans="1:9">
      <c r="A991857" s="5"/>
      <c r="B991857" s="6"/>
      <c r="C991857" s="6"/>
      <c r="D991857" s="6"/>
      <c r="E991857" s="6"/>
      <c r="F991857" s="6"/>
      <c r="G991857" s="5"/>
      <c r="H991857" s="5"/>
      <c r="I991857" s="5"/>
    </row>
    <row r="991858" s="1" customFormat="1" ht="12" spans="1:9">
      <c r="A991858" s="5"/>
      <c r="B991858" s="6"/>
      <c r="C991858" s="6"/>
      <c r="D991858" s="6"/>
      <c r="E991858" s="6"/>
      <c r="F991858" s="6"/>
      <c r="G991858" s="5"/>
      <c r="H991858" s="5"/>
      <c r="I991858" s="5"/>
    </row>
    <row r="991859" s="1" customFormat="1" ht="12" spans="1:9">
      <c r="A991859" s="5"/>
      <c r="B991859" s="6"/>
      <c r="C991859" s="6"/>
      <c r="D991859" s="6"/>
      <c r="E991859" s="6"/>
      <c r="F991859" s="6"/>
      <c r="G991859" s="5"/>
      <c r="H991859" s="5"/>
      <c r="I991859" s="5"/>
    </row>
    <row r="991860" s="1" customFormat="1" ht="12" spans="1:9">
      <c r="A991860" s="5"/>
      <c r="B991860" s="6"/>
      <c r="C991860" s="6"/>
      <c r="D991860" s="6"/>
      <c r="E991860" s="6"/>
      <c r="F991860" s="6"/>
      <c r="G991860" s="5"/>
      <c r="H991860" s="5"/>
      <c r="I991860" s="5"/>
    </row>
    <row r="991861" s="1" customFormat="1" ht="12" spans="1:9">
      <c r="A991861" s="5"/>
      <c r="B991861" s="6"/>
      <c r="C991861" s="6"/>
      <c r="D991861" s="6"/>
      <c r="E991861" s="6"/>
      <c r="F991861" s="6"/>
      <c r="G991861" s="5"/>
      <c r="H991861" s="5"/>
      <c r="I991861" s="5"/>
    </row>
    <row r="991862" s="1" customFormat="1" ht="12" spans="1:9">
      <c r="A991862" s="5"/>
      <c r="B991862" s="6"/>
      <c r="C991862" s="6"/>
      <c r="D991862" s="6"/>
      <c r="E991862" s="6"/>
      <c r="F991862" s="6"/>
      <c r="G991862" s="5"/>
      <c r="H991862" s="5"/>
      <c r="I991862" s="5"/>
    </row>
    <row r="991863" s="1" customFormat="1" ht="12" spans="1:9">
      <c r="A991863" s="5"/>
      <c r="B991863" s="6"/>
      <c r="C991863" s="6"/>
      <c r="D991863" s="6"/>
      <c r="E991863" s="6"/>
      <c r="F991863" s="6"/>
      <c r="G991863" s="5"/>
      <c r="H991863" s="5"/>
      <c r="I991863" s="5"/>
    </row>
    <row r="991864" s="1" customFormat="1" ht="12" spans="1:9">
      <c r="A991864" s="5"/>
      <c r="B991864" s="6"/>
      <c r="C991864" s="6"/>
      <c r="D991864" s="6"/>
      <c r="E991864" s="6"/>
      <c r="F991864" s="6"/>
      <c r="G991864" s="5"/>
      <c r="H991864" s="5"/>
      <c r="I991864" s="5"/>
    </row>
    <row r="991865" s="1" customFormat="1" ht="12" spans="1:9">
      <c r="A991865" s="5"/>
      <c r="B991865" s="6"/>
      <c r="C991865" s="6"/>
      <c r="D991865" s="6"/>
      <c r="E991865" s="6"/>
      <c r="F991865" s="6"/>
      <c r="G991865" s="5"/>
      <c r="H991865" s="5"/>
      <c r="I991865" s="5"/>
    </row>
    <row r="991866" s="1" customFormat="1" ht="12" spans="1:9">
      <c r="A991866" s="5"/>
      <c r="B991866" s="6"/>
      <c r="C991866" s="6"/>
      <c r="D991866" s="6"/>
      <c r="E991866" s="6"/>
      <c r="F991866" s="6"/>
      <c r="G991866" s="5"/>
      <c r="H991866" s="5"/>
      <c r="I991866" s="5"/>
    </row>
    <row r="991867" s="1" customFormat="1" ht="12" spans="1:9">
      <c r="A991867" s="5"/>
      <c r="B991867" s="6"/>
      <c r="C991867" s="6"/>
      <c r="D991867" s="6"/>
      <c r="E991867" s="6"/>
      <c r="F991867" s="6"/>
      <c r="G991867" s="5"/>
      <c r="H991867" s="5"/>
      <c r="I991867" s="5"/>
    </row>
    <row r="991868" s="1" customFormat="1" ht="12" spans="1:9">
      <c r="A991868" s="5"/>
      <c r="B991868" s="6"/>
      <c r="C991868" s="6"/>
      <c r="D991868" s="6"/>
      <c r="E991868" s="6"/>
      <c r="F991868" s="6"/>
      <c r="G991868" s="5"/>
      <c r="H991868" s="5"/>
      <c r="I991868" s="5"/>
    </row>
    <row r="991869" s="1" customFormat="1" ht="12" spans="1:9">
      <c r="A991869" s="5"/>
      <c r="B991869" s="6"/>
      <c r="C991869" s="6"/>
      <c r="D991869" s="6"/>
      <c r="E991869" s="6"/>
      <c r="F991869" s="6"/>
      <c r="G991869" s="5"/>
      <c r="H991869" s="5"/>
      <c r="I991869" s="5"/>
    </row>
    <row r="991870" s="1" customFormat="1" ht="12" spans="1:9">
      <c r="A991870" s="5"/>
      <c r="B991870" s="6"/>
      <c r="C991870" s="6"/>
      <c r="D991870" s="6"/>
      <c r="E991870" s="6"/>
      <c r="F991870" s="6"/>
      <c r="G991870" s="5"/>
      <c r="H991870" s="5"/>
      <c r="I991870" s="5"/>
    </row>
    <row r="991871" s="1" customFormat="1" ht="12" spans="1:9">
      <c r="A991871" s="5"/>
      <c r="B991871" s="6"/>
      <c r="C991871" s="6"/>
      <c r="D991871" s="6"/>
      <c r="E991871" s="6"/>
      <c r="F991871" s="6"/>
      <c r="G991871" s="5"/>
      <c r="H991871" s="5"/>
      <c r="I991871" s="5"/>
    </row>
    <row r="991872" s="1" customFormat="1" ht="12" spans="1:9">
      <c r="A991872" s="5"/>
      <c r="B991872" s="6"/>
      <c r="C991872" s="6"/>
      <c r="D991872" s="6"/>
      <c r="E991872" s="6"/>
      <c r="F991872" s="6"/>
      <c r="G991872" s="5"/>
      <c r="H991872" s="5"/>
      <c r="I991872" s="5"/>
    </row>
    <row r="991873" s="1" customFormat="1" ht="12" spans="1:9">
      <c r="A991873" s="5"/>
      <c r="B991873" s="6"/>
      <c r="C991873" s="6"/>
      <c r="D991873" s="6"/>
      <c r="E991873" s="6"/>
      <c r="F991873" s="6"/>
      <c r="G991873" s="5"/>
      <c r="H991873" s="5"/>
      <c r="I991873" s="5"/>
    </row>
    <row r="991874" s="1" customFormat="1" ht="12" spans="1:9">
      <c r="A991874" s="5"/>
      <c r="B991874" s="6"/>
      <c r="C991874" s="6"/>
      <c r="D991874" s="6"/>
      <c r="E991874" s="6"/>
      <c r="F991874" s="6"/>
      <c r="G991874" s="5"/>
      <c r="H991874" s="5"/>
      <c r="I991874" s="5"/>
    </row>
    <row r="991875" s="1" customFormat="1" ht="12" spans="1:9">
      <c r="A991875" s="5"/>
      <c r="B991875" s="6"/>
      <c r="C991875" s="6"/>
      <c r="D991875" s="6"/>
      <c r="E991875" s="6"/>
      <c r="F991875" s="6"/>
      <c r="G991875" s="5"/>
      <c r="H991875" s="5"/>
      <c r="I991875" s="5"/>
    </row>
    <row r="991876" s="1" customFormat="1" ht="12" spans="1:9">
      <c r="A991876" s="5"/>
      <c r="B991876" s="6"/>
      <c r="C991876" s="6"/>
      <c r="D991876" s="6"/>
      <c r="E991876" s="6"/>
      <c r="F991876" s="6"/>
      <c r="G991876" s="5"/>
      <c r="H991876" s="5"/>
      <c r="I991876" s="5"/>
    </row>
    <row r="991877" s="1" customFormat="1" ht="12" spans="1:9">
      <c r="A991877" s="5"/>
      <c r="B991877" s="6"/>
      <c r="C991877" s="6"/>
      <c r="D991877" s="6"/>
      <c r="E991877" s="6"/>
      <c r="F991877" s="6"/>
      <c r="G991877" s="5"/>
      <c r="H991877" s="5"/>
      <c r="I991877" s="5"/>
    </row>
    <row r="991878" s="1" customFormat="1" ht="12" spans="1:9">
      <c r="A991878" s="5"/>
      <c r="B991878" s="6"/>
      <c r="C991878" s="6"/>
      <c r="D991878" s="6"/>
      <c r="E991878" s="6"/>
      <c r="F991878" s="6"/>
      <c r="G991878" s="5"/>
      <c r="H991878" s="5"/>
      <c r="I991878" s="5"/>
    </row>
    <row r="991879" s="1" customFormat="1" ht="12" spans="1:9">
      <c r="A991879" s="5"/>
      <c r="B991879" s="6"/>
      <c r="C991879" s="6"/>
      <c r="D991879" s="6"/>
      <c r="E991879" s="6"/>
      <c r="F991879" s="6"/>
      <c r="G991879" s="5"/>
      <c r="H991879" s="5"/>
      <c r="I991879" s="5"/>
    </row>
    <row r="991880" s="1" customFormat="1" ht="12" spans="1:9">
      <c r="A991880" s="5"/>
      <c r="B991880" s="6"/>
      <c r="C991880" s="6"/>
      <c r="D991880" s="6"/>
      <c r="E991880" s="6"/>
      <c r="F991880" s="6"/>
      <c r="G991880" s="5"/>
      <c r="H991880" s="5"/>
      <c r="I991880" s="5"/>
    </row>
    <row r="991881" s="1" customFormat="1" ht="12" spans="1:9">
      <c r="A991881" s="5"/>
      <c r="B991881" s="6"/>
      <c r="C991881" s="6"/>
      <c r="D991881" s="6"/>
      <c r="E991881" s="6"/>
      <c r="F991881" s="6"/>
      <c r="G991881" s="5"/>
      <c r="H991881" s="5"/>
      <c r="I991881" s="5"/>
    </row>
    <row r="991882" s="1" customFormat="1" ht="12" spans="1:9">
      <c r="A991882" s="5"/>
      <c r="B991882" s="6"/>
      <c r="C991882" s="6"/>
      <c r="D991882" s="6"/>
      <c r="E991882" s="6"/>
      <c r="F991882" s="6"/>
      <c r="G991882" s="5"/>
      <c r="H991882" s="5"/>
      <c r="I991882" s="5"/>
    </row>
    <row r="991883" s="1" customFormat="1" ht="12" spans="1:9">
      <c r="A991883" s="5"/>
      <c r="B991883" s="6"/>
      <c r="C991883" s="6"/>
      <c r="D991883" s="6"/>
      <c r="E991883" s="6"/>
      <c r="F991883" s="6"/>
      <c r="G991883" s="5"/>
      <c r="H991883" s="5"/>
      <c r="I991883" s="5"/>
    </row>
    <row r="991884" s="1" customFormat="1" ht="12" spans="1:9">
      <c r="A991884" s="5"/>
      <c r="B991884" s="6"/>
      <c r="C991884" s="6"/>
      <c r="D991884" s="6"/>
      <c r="E991884" s="6"/>
      <c r="F991884" s="6"/>
      <c r="G991884" s="5"/>
      <c r="H991884" s="5"/>
      <c r="I991884" s="5"/>
    </row>
    <row r="991885" s="1" customFormat="1" ht="12" spans="1:9">
      <c r="A991885" s="5"/>
      <c r="B991885" s="6"/>
      <c r="C991885" s="6"/>
      <c r="D991885" s="6"/>
      <c r="E991885" s="6"/>
      <c r="F991885" s="6"/>
      <c r="G991885" s="5"/>
      <c r="H991885" s="5"/>
      <c r="I991885" s="5"/>
    </row>
    <row r="991886" s="1" customFormat="1" ht="12" spans="1:9">
      <c r="A991886" s="5"/>
      <c r="B991886" s="6"/>
      <c r="C991886" s="6"/>
      <c r="D991886" s="6"/>
      <c r="E991886" s="6"/>
      <c r="F991886" s="6"/>
      <c r="G991886" s="5"/>
      <c r="H991886" s="5"/>
      <c r="I991886" s="5"/>
    </row>
    <row r="991887" s="1" customFormat="1" ht="12" spans="1:9">
      <c r="A991887" s="5"/>
      <c r="B991887" s="6"/>
      <c r="C991887" s="6"/>
      <c r="D991887" s="6"/>
      <c r="E991887" s="6"/>
      <c r="F991887" s="6"/>
      <c r="G991887" s="5"/>
      <c r="H991887" s="5"/>
      <c r="I991887" s="5"/>
    </row>
    <row r="991888" s="1" customFormat="1" ht="12" spans="1:9">
      <c r="A991888" s="5"/>
      <c r="B991888" s="6"/>
      <c r="C991888" s="6"/>
      <c r="D991888" s="6"/>
      <c r="E991888" s="6"/>
      <c r="F991888" s="6"/>
      <c r="G991888" s="5"/>
      <c r="H991888" s="5"/>
      <c r="I991888" s="5"/>
    </row>
    <row r="991889" s="1" customFormat="1" ht="12" spans="1:9">
      <c r="A991889" s="5"/>
      <c r="B991889" s="6"/>
      <c r="C991889" s="6"/>
      <c r="D991889" s="6"/>
      <c r="E991889" s="6"/>
      <c r="F991889" s="6"/>
      <c r="G991889" s="5"/>
      <c r="H991889" s="5"/>
      <c r="I991889" s="5"/>
    </row>
    <row r="991890" s="1" customFormat="1" ht="12" spans="1:9">
      <c r="A991890" s="5"/>
      <c r="B991890" s="6"/>
      <c r="C991890" s="6"/>
      <c r="D991890" s="6"/>
      <c r="E991890" s="6"/>
      <c r="F991890" s="6"/>
      <c r="G991890" s="5"/>
      <c r="H991890" s="5"/>
      <c r="I991890" s="5"/>
    </row>
    <row r="991891" s="1" customFormat="1" ht="12" spans="1:9">
      <c r="A991891" s="5"/>
      <c r="B991891" s="6"/>
      <c r="C991891" s="6"/>
      <c r="D991891" s="6"/>
      <c r="E991891" s="6"/>
      <c r="F991891" s="6"/>
      <c r="G991891" s="5"/>
      <c r="H991891" s="5"/>
      <c r="I991891" s="5"/>
    </row>
    <row r="991892" s="1" customFormat="1" ht="12" spans="1:9">
      <c r="A991892" s="5"/>
      <c r="B991892" s="6"/>
      <c r="C991892" s="6"/>
      <c r="D991892" s="6"/>
      <c r="E991892" s="6"/>
      <c r="F991892" s="6"/>
      <c r="G991892" s="5"/>
      <c r="H991892" s="5"/>
      <c r="I991892" s="5"/>
    </row>
    <row r="991893" s="1" customFormat="1" ht="12" spans="1:9">
      <c r="A991893" s="5"/>
      <c r="B991893" s="6"/>
      <c r="C991893" s="6"/>
      <c r="D991893" s="6"/>
      <c r="E991893" s="6"/>
      <c r="F991893" s="6"/>
      <c r="G991893" s="5"/>
      <c r="H991893" s="5"/>
      <c r="I991893" s="5"/>
    </row>
    <row r="991894" s="1" customFormat="1" ht="12" spans="1:9">
      <c r="A991894" s="5"/>
      <c r="B991894" s="6"/>
      <c r="C991894" s="6"/>
      <c r="D991894" s="6"/>
      <c r="E991894" s="6"/>
      <c r="F991894" s="6"/>
      <c r="G991894" s="5"/>
      <c r="H991894" s="5"/>
      <c r="I991894" s="5"/>
    </row>
    <row r="991895" s="1" customFormat="1" ht="12" spans="1:9">
      <c r="A991895" s="5"/>
      <c r="B991895" s="6"/>
      <c r="C991895" s="6"/>
      <c r="D991895" s="6"/>
      <c r="E991895" s="6"/>
      <c r="F991895" s="6"/>
      <c r="G991895" s="5"/>
      <c r="H991895" s="5"/>
      <c r="I991895" s="5"/>
    </row>
    <row r="991896" s="1" customFormat="1" ht="12" spans="1:9">
      <c r="A991896" s="5"/>
      <c r="B991896" s="6"/>
      <c r="C991896" s="6"/>
      <c r="D991896" s="6"/>
      <c r="E991896" s="6"/>
      <c r="F991896" s="6"/>
      <c r="G991896" s="5"/>
      <c r="H991896" s="5"/>
      <c r="I991896" s="5"/>
    </row>
    <row r="991897" s="1" customFormat="1" ht="12" spans="1:9">
      <c r="A991897" s="5"/>
      <c r="B991897" s="6"/>
      <c r="C991897" s="6"/>
      <c r="D991897" s="6"/>
      <c r="E991897" s="6"/>
      <c r="F991897" s="6"/>
      <c r="G991897" s="5"/>
      <c r="H991897" s="5"/>
      <c r="I991897" s="5"/>
    </row>
    <row r="991898" s="1" customFormat="1" ht="12" spans="1:9">
      <c r="A991898" s="5"/>
      <c r="B991898" s="6"/>
      <c r="C991898" s="6"/>
      <c r="D991898" s="6"/>
      <c r="E991898" s="6"/>
      <c r="F991898" s="6"/>
      <c r="G991898" s="5"/>
      <c r="H991898" s="5"/>
      <c r="I991898" s="5"/>
    </row>
    <row r="991899" s="1" customFormat="1" ht="12" spans="1:9">
      <c r="A991899" s="5"/>
      <c r="B991899" s="6"/>
      <c r="C991899" s="6"/>
      <c r="D991899" s="6"/>
      <c r="E991899" s="6"/>
      <c r="F991899" s="6"/>
      <c r="G991899" s="5"/>
      <c r="H991899" s="5"/>
      <c r="I991899" s="5"/>
    </row>
    <row r="991900" s="1" customFormat="1" ht="12" spans="1:9">
      <c r="A991900" s="5"/>
      <c r="B991900" s="6"/>
      <c r="C991900" s="6"/>
      <c r="D991900" s="6"/>
      <c r="E991900" s="6"/>
      <c r="F991900" s="6"/>
      <c r="G991900" s="5"/>
      <c r="H991900" s="5"/>
      <c r="I991900" s="5"/>
    </row>
    <row r="991901" s="1" customFormat="1" ht="12" spans="1:9">
      <c r="A991901" s="5"/>
      <c r="B991901" s="6"/>
      <c r="C991901" s="6"/>
      <c r="D991901" s="6"/>
      <c r="E991901" s="6"/>
      <c r="F991901" s="6"/>
      <c r="G991901" s="5"/>
      <c r="H991901" s="5"/>
      <c r="I991901" s="5"/>
    </row>
    <row r="991902" s="1" customFormat="1" ht="12" spans="1:9">
      <c r="A991902" s="5"/>
      <c r="B991902" s="6"/>
      <c r="C991902" s="6"/>
      <c r="D991902" s="6"/>
      <c r="E991902" s="6"/>
      <c r="F991902" s="6"/>
      <c r="G991902" s="5"/>
      <c r="H991902" s="5"/>
      <c r="I991902" s="5"/>
    </row>
    <row r="991903" s="1" customFormat="1" ht="12" spans="1:9">
      <c r="A991903" s="5"/>
      <c r="B991903" s="6"/>
      <c r="C991903" s="6"/>
      <c r="D991903" s="6"/>
      <c r="E991903" s="6"/>
      <c r="F991903" s="6"/>
      <c r="G991903" s="5"/>
      <c r="H991903" s="5"/>
      <c r="I991903" s="5"/>
    </row>
    <row r="991904" s="1" customFormat="1" ht="12" spans="1:9">
      <c r="A991904" s="5"/>
      <c r="B991904" s="6"/>
      <c r="C991904" s="6"/>
      <c r="D991904" s="6"/>
      <c r="E991904" s="6"/>
      <c r="F991904" s="6"/>
      <c r="G991904" s="5"/>
      <c r="H991904" s="5"/>
      <c r="I991904" s="5"/>
    </row>
    <row r="991905" s="1" customFormat="1" ht="12" spans="1:9">
      <c r="A991905" s="5"/>
      <c r="B991905" s="6"/>
      <c r="C991905" s="6"/>
      <c r="D991905" s="6"/>
      <c r="E991905" s="6"/>
      <c r="F991905" s="6"/>
      <c r="G991905" s="5"/>
      <c r="H991905" s="5"/>
      <c r="I991905" s="5"/>
    </row>
    <row r="991906" s="1" customFormat="1" ht="12" spans="1:9">
      <c r="A991906" s="5"/>
      <c r="B991906" s="6"/>
      <c r="C991906" s="6"/>
      <c r="D991906" s="6"/>
      <c r="E991906" s="6"/>
      <c r="F991906" s="6"/>
      <c r="G991906" s="5"/>
      <c r="H991906" s="5"/>
      <c r="I991906" s="5"/>
    </row>
    <row r="991907" s="1" customFormat="1" ht="12" spans="1:9">
      <c r="A991907" s="5"/>
      <c r="B991907" s="6"/>
      <c r="C991907" s="6"/>
      <c r="D991907" s="6"/>
      <c r="E991907" s="6"/>
      <c r="F991907" s="6"/>
      <c r="G991907" s="5"/>
      <c r="H991907" s="5"/>
      <c r="I991907" s="5"/>
    </row>
    <row r="991908" s="1" customFormat="1" ht="12" spans="1:9">
      <c r="A991908" s="5"/>
      <c r="B991908" s="6"/>
      <c r="C991908" s="6"/>
      <c r="D991908" s="6"/>
      <c r="E991908" s="6"/>
      <c r="F991908" s="6"/>
      <c r="G991908" s="5"/>
      <c r="H991908" s="5"/>
      <c r="I991908" s="5"/>
    </row>
    <row r="991909" s="1" customFormat="1" ht="12" spans="1:9">
      <c r="A991909" s="5"/>
      <c r="B991909" s="6"/>
      <c r="C991909" s="6"/>
      <c r="D991909" s="6"/>
      <c r="E991909" s="6"/>
      <c r="F991909" s="6"/>
      <c r="G991909" s="5"/>
      <c r="H991909" s="5"/>
      <c r="I991909" s="5"/>
    </row>
    <row r="991910" s="1" customFormat="1" ht="12" spans="1:9">
      <c r="A991910" s="5"/>
      <c r="B991910" s="6"/>
      <c r="C991910" s="6"/>
      <c r="D991910" s="6"/>
      <c r="E991910" s="6"/>
      <c r="F991910" s="6"/>
      <c r="G991910" s="5"/>
      <c r="H991910" s="5"/>
      <c r="I991910" s="5"/>
    </row>
    <row r="991911" s="1" customFormat="1" ht="12" spans="1:9">
      <c r="A991911" s="5"/>
      <c r="B991911" s="6"/>
      <c r="C991911" s="6"/>
      <c r="D991911" s="6"/>
      <c r="E991911" s="6"/>
      <c r="F991911" s="6"/>
      <c r="G991911" s="5"/>
      <c r="H991911" s="5"/>
      <c r="I991911" s="5"/>
    </row>
    <row r="991912" s="1" customFormat="1" ht="12" spans="1:9">
      <c r="A991912" s="5"/>
      <c r="B991912" s="6"/>
      <c r="C991912" s="6"/>
      <c r="D991912" s="6"/>
      <c r="E991912" s="6"/>
      <c r="F991912" s="6"/>
      <c r="G991912" s="5"/>
      <c r="H991912" s="5"/>
      <c r="I991912" s="5"/>
    </row>
    <row r="991913" s="1" customFormat="1" ht="12" spans="1:9">
      <c r="A991913" s="5"/>
      <c r="B991913" s="6"/>
      <c r="C991913" s="6"/>
      <c r="D991913" s="6"/>
      <c r="E991913" s="6"/>
      <c r="F991913" s="6"/>
      <c r="G991913" s="5"/>
      <c r="H991913" s="5"/>
      <c r="I991913" s="5"/>
    </row>
    <row r="991914" s="1" customFormat="1" ht="12" spans="1:9">
      <c r="A991914" s="5"/>
      <c r="B991914" s="6"/>
      <c r="C991914" s="6"/>
      <c r="D991914" s="6"/>
      <c r="E991914" s="6"/>
      <c r="F991914" s="6"/>
      <c r="G991914" s="5"/>
      <c r="H991914" s="5"/>
      <c r="I991914" s="5"/>
    </row>
    <row r="991915" s="1" customFormat="1" ht="12" spans="1:9">
      <c r="A991915" s="5"/>
      <c r="B991915" s="6"/>
      <c r="C991915" s="6"/>
      <c r="D991915" s="6"/>
      <c r="E991915" s="6"/>
      <c r="F991915" s="6"/>
      <c r="G991915" s="5"/>
      <c r="H991915" s="5"/>
      <c r="I991915" s="5"/>
    </row>
    <row r="991916" s="1" customFormat="1" ht="12" spans="1:9">
      <c r="A991916" s="5"/>
      <c r="B991916" s="6"/>
      <c r="C991916" s="6"/>
      <c r="D991916" s="6"/>
      <c r="E991916" s="6"/>
      <c r="F991916" s="6"/>
      <c r="G991916" s="5"/>
      <c r="H991916" s="5"/>
      <c r="I991916" s="5"/>
    </row>
    <row r="991917" s="1" customFormat="1" ht="12" spans="1:9">
      <c r="A991917" s="5"/>
      <c r="B991917" s="6"/>
      <c r="C991917" s="6"/>
      <c r="D991917" s="6"/>
      <c r="E991917" s="6"/>
      <c r="F991917" s="6"/>
      <c r="G991917" s="5"/>
      <c r="H991917" s="5"/>
      <c r="I991917" s="5"/>
    </row>
    <row r="991918" s="1" customFormat="1" ht="12" spans="1:9">
      <c r="A991918" s="5"/>
      <c r="B991918" s="6"/>
      <c r="C991918" s="6"/>
      <c r="D991918" s="6"/>
      <c r="E991918" s="6"/>
      <c r="F991918" s="6"/>
      <c r="G991918" s="5"/>
      <c r="H991918" s="5"/>
      <c r="I991918" s="5"/>
    </row>
    <row r="991919" s="1" customFormat="1" ht="12" spans="1:9">
      <c r="A991919" s="5"/>
      <c r="B991919" s="6"/>
      <c r="C991919" s="6"/>
      <c r="D991919" s="6"/>
      <c r="E991919" s="6"/>
      <c r="F991919" s="6"/>
      <c r="G991919" s="5"/>
      <c r="H991919" s="5"/>
      <c r="I991919" s="5"/>
    </row>
    <row r="991920" s="1" customFormat="1" ht="12" spans="1:9">
      <c r="A991920" s="5"/>
      <c r="B991920" s="6"/>
      <c r="C991920" s="6"/>
      <c r="D991920" s="6"/>
      <c r="E991920" s="6"/>
      <c r="F991920" s="6"/>
      <c r="G991920" s="5"/>
      <c r="H991920" s="5"/>
      <c r="I991920" s="5"/>
    </row>
    <row r="991921" s="1" customFormat="1" ht="12" spans="1:9">
      <c r="A991921" s="5"/>
      <c r="B991921" s="6"/>
      <c r="C991921" s="6"/>
      <c r="D991921" s="6"/>
      <c r="E991921" s="6"/>
      <c r="F991921" s="6"/>
      <c r="G991921" s="5"/>
      <c r="H991921" s="5"/>
      <c r="I991921" s="5"/>
    </row>
    <row r="991922" s="1" customFormat="1" ht="12" spans="1:9">
      <c r="A991922" s="5"/>
      <c r="B991922" s="6"/>
      <c r="C991922" s="6"/>
      <c r="D991922" s="6"/>
      <c r="E991922" s="6"/>
      <c r="F991922" s="6"/>
      <c r="G991922" s="5"/>
      <c r="H991922" s="5"/>
      <c r="I991922" s="5"/>
    </row>
    <row r="991923" s="1" customFormat="1" ht="12" spans="1:9">
      <c r="A991923" s="5"/>
      <c r="B991923" s="6"/>
      <c r="C991923" s="6"/>
      <c r="D991923" s="6"/>
      <c r="E991923" s="6"/>
      <c r="F991923" s="6"/>
      <c r="G991923" s="5"/>
      <c r="H991923" s="5"/>
      <c r="I991923" s="5"/>
    </row>
    <row r="991924" s="1" customFormat="1" ht="12" spans="1:9">
      <c r="A991924" s="5"/>
      <c r="B991924" s="6"/>
      <c r="C991924" s="6"/>
      <c r="D991924" s="6"/>
      <c r="E991924" s="6"/>
      <c r="F991924" s="6"/>
      <c r="G991924" s="5"/>
      <c r="H991924" s="5"/>
      <c r="I991924" s="5"/>
    </row>
    <row r="991925" s="1" customFormat="1" ht="12" spans="1:9">
      <c r="A991925" s="5"/>
      <c r="B991925" s="6"/>
      <c r="C991925" s="6"/>
      <c r="D991925" s="6"/>
      <c r="E991925" s="6"/>
      <c r="F991925" s="6"/>
      <c r="G991925" s="5"/>
      <c r="H991925" s="5"/>
      <c r="I991925" s="5"/>
    </row>
    <row r="991926" s="1" customFormat="1" ht="12" spans="1:9">
      <c r="A991926" s="5"/>
      <c r="B991926" s="6"/>
      <c r="C991926" s="6"/>
      <c r="D991926" s="6"/>
      <c r="E991926" s="6"/>
      <c r="F991926" s="6"/>
      <c r="G991926" s="5"/>
      <c r="H991926" s="5"/>
      <c r="I991926" s="5"/>
    </row>
    <row r="991927" s="1" customFormat="1" ht="12" spans="1:9">
      <c r="A991927" s="5"/>
      <c r="B991927" s="6"/>
      <c r="C991927" s="6"/>
      <c r="D991927" s="6"/>
      <c r="E991927" s="6"/>
      <c r="F991927" s="6"/>
      <c r="G991927" s="5"/>
      <c r="H991927" s="5"/>
      <c r="I991927" s="5"/>
    </row>
    <row r="991928" s="1" customFormat="1" ht="12" spans="1:9">
      <c r="A991928" s="5"/>
      <c r="B991928" s="6"/>
      <c r="C991928" s="6"/>
      <c r="D991928" s="6"/>
      <c r="E991928" s="6"/>
      <c r="F991928" s="6"/>
      <c r="G991928" s="5"/>
      <c r="H991928" s="5"/>
      <c r="I991928" s="5"/>
    </row>
    <row r="991929" s="1" customFormat="1" ht="12" spans="1:9">
      <c r="A991929" s="5"/>
      <c r="B991929" s="6"/>
      <c r="C991929" s="6"/>
      <c r="D991929" s="6"/>
      <c r="E991929" s="6"/>
      <c r="F991929" s="6"/>
      <c r="G991929" s="5"/>
      <c r="H991929" s="5"/>
      <c r="I991929" s="5"/>
    </row>
    <row r="991930" s="1" customFormat="1" ht="12" spans="1:9">
      <c r="A991930" s="5"/>
      <c r="B991930" s="6"/>
      <c r="C991930" s="6"/>
      <c r="D991930" s="6"/>
      <c r="E991930" s="6"/>
      <c r="F991930" s="6"/>
      <c r="G991930" s="5"/>
      <c r="H991930" s="5"/>
      <c r="I991930" s="5"/>
    </row>
    <row r="991931" s="1" customFormat="1" ht="12" spans="1:9">
      <c r="A991931" s="5"/>
      <c r="B991931" s="6"/>
      <c r="C991931" s="6"/>
      <c r="D991931" s="6"/>
      <c r="E991931" s="6"/>
      <c r="F991931" s="6"/>
      <c r="G991931" s="5"/>
      <c r="H991931" s="5"/>
      <c r="I991931" s="5"/>
    </row>
    <row r="991932" s="1" customFormat="1" ht="12" spans="1:9">
      <c r="A991932" s="5"/>
      <c r="B991932" s="6"/>
      <c r="C991932" s="6"/>
      <c r="D991932" s="6"/>
      <c r="E991932" s="6"/>
      <c r="F991932" s="6"/>
      <c r="G991932" s="5"/>
      <c r="H991932" s="5"/>
      <c r="I991932" s="5"/>
    </row>
    <row r="991933" s="1" customFormat="1" ht="12" spans="1:9">
      <c r="A991933" s="5"/>
      <c r="B991933" s="6"/>
      <c r="C991933" s="6"/>
      <c r="D991933" s="6"/>
      <c r="E991933" s="6"/>
      <c r="F991933" s="6"/>
      <c r="G991933" s="5"/>
      <c r="H991933" s="5"/>
      <c r="I991933" s="5"/>
    </row>
    <row r="991934" s="1" customFormat="1" ht="12" spans="1:9">
      <c r="A991934" s="5"/>
      <c r="B991934" s="6"/>
      <c r="C991934" s="6"/>
      <c r="D991934" s="6"/>
      <c r="E991934" s="6"/>
      <c r="F991934" s="6"/>
      <c r="G991934" s="5"/>
      <c r="H991934" s="5"/>
      <c r="I991934" s="5"/>
    </row>
    <row r="991935" s="1" customFormat="1" ht="12" spans="1:9">
      <c r="A991935" s="5"/>
      <c r="B991935" s="6"/>
      <c r="C991935" s="6"/>
      <c r="D991935" s="6"/>
      <c r="E991935" s="6"/>
      <c r="F991935" s="6"/>
      <c r="G991935" s="5"/>
      <c r="H991935" s="5"/>
      <c r="I991935" s="5"/>
    </row>
    <row r="991936" s="1" customFormat="1" ht="12" spans="1:9">
      <c r="A991936" s="5"/>
      <c r="B991936" s="6"/>
      <c r="C991936" s="6"/>
      <c r="D991936" s="6"/>
      <c r="E991936" s="6"/>
      <c r="F991936" s="6"/>
      <c r="G991936" s="5"/>
      <c r="H991936" s="5"/>
      <c r="I991936" s="5"/>
    </row>
    <row r="991937" s="1" customFormat="1" ht="12" spans="1:9">
      <c r="A991937" s="5"/>
      <c r="B991937" s="6"/>
      <c r="C991937" s="6"/>
      <c r="D991937" s="6"/>
      <c r="E991937" s="6"/>
      <c r="F991937" s="6"/>
      <c r="G991937" s="5"/>
      <c r="H991937" s="5"/>
      <c r="I991937" s="5"/>
    </row>
    <row r="991938" s="1" customFormat="1" ht="12" spans="1:9">
      <c r="A991938" s="5"/>
      <c r="B991938" s="6"/>
      <c r="C991938" s="6"/>
      <c r="D991938" s="6"/>
      <c r="E991938" s="6"/>
      <c r="F991938" s="6"/>
      <c r="G991938" s="5"/>
      <c r="H991938" s="5"/>
      <c r="I991938" s="5"/>
    </row>
    <row r="991939" s="1" customFormat="1" ht="12" spans="1:9">
      <c r="A991939" s="5"/>
      <c r="B991939" s="6"/>
      <c r="C991939" s="6"/>
      <c r="D991939" s="6"/>
      <c r="E991939" s="6"/>
      <c r="F991939" s="6"/>
      <c r="G991939" s="5"/>
      <c r="H991939" s="5"/>
      <c r="I991939" s="5"/>
    </row>
    <row r="991940" s="1" customFormat="1" ht="12" spans="1:9">
      <c r="A991940" s="5"/>
      <c r="B991940" s="6"/>
      <c r="C991940" s="6"/>
      <c r="D991940" s="6"/>
      <c r="E991940" s="6"/>
      <c r="F991940" s="6"/>
      <c r="G991940" s="5"/>
      <c r="H991940" s="5"/>
      <c r="I991940" s="5"/>
    </row>
    <row r="991941" s="1" customFormat="1" ht="12" spans="1:9">
      <c r="A991941" s="5"/>
      <c r="B991941" s="6"/>
      <c r="C991941" s="6"/>
      <c r="D991941" s="6"/>
      <c r="E991941" s="6"/>
      <c r="F991941" s="6"/>
      <c r="G991941" s="5"/>
      <c r="H991941" s="5"/>
      <c r="I991941" s="5"/>
    </row>
    <row r="991942" s="1" customFormat="1" ht="12" spans="1:9">
      <c r="A991942" s="5"/>
      <c r="B991942" s="6"/>
      <c r="C991942" s="6"/>
      <c r="D991942" s="6"/>
      <c r="E991942" s="6"/>
      <c r="F991942" s="6"/>
      <c r="G991942" s="5"/>
      <c r="H991942" s="5"/>
      <c r="I991942" s="5"/>
    </row>
    <row r="991943" s="1" customFormat="1" ht="12" spans="1:9">
      <c r="A991943" s="5"/>
      <c r="B991943" s="6"/>
      <c r="C991943" s="6"/>
      <c r="D991943" s="6"/>
      <c r="E991943" s="6"/>
      <c r="F991943" s="6"/>
      <c r="G991943" s="5"/>
      <c r="H991943" s="5"/>
      <c r="I991943" s="5"/>
    </row>
    <row r="991944" s="1" customFormat="1" ht="12" spans="1:9">
      <c r="A991944" s="5"/>
      <c r="B991944" s="6"/>
      <c r="C991944" s="6"/>
      <c r="D991944" s="6"/>
      <c r="E991944" s="6"/>
      <c r="F991944" s="6"/>
      <c r="G991944" s="5"/>
      <c r="H991944" s="5"/>
      <c r="I991944" s="5"/>
    </row>
    <row r="991945" s="1" customFormat="1" ht="12" spans="1:9">
      <c r="A991945" s="5"/>
      <c r="B991945" s="6"/>
      <c r="C991945" s="6"/>
      <c r="D991945" s="6"/>
      <c r="E991945" s="6"/>
      <c r="F991945" s="6"/>
      <c r="G991945" s="5"/>
      <c r="H991945" s="5"/>
      <c r="I991945" s="5"/>
    </row>
    <row r="991946" s="1" customFormat="1" ht="12" spans="1:9">
      <c r="A991946" s="5"/>
      <c r="B991946" s="6"/>
      <c r="C991946" s="6"/>
      <c r="D991946" s="6"/>
      <c r="E991946" s="6"/>
      <c r="F991946" s="6"/>
      <c r="G991946" s="5"/>
      <c r="H991946" s="5"/>
      <c r="I991946" s="5"/>
    </row>
    <row r="991947" s="1" customFormat="1" ht="12" spans="1:9">
      <c r="A991947" s="5"/>
      <c r="B991947" s="6"/>
      <c r="C991947" s="6"/>
      <c r="D991947" s="6"/>
      <c r="E991947" s="6"/>
      <c r="F991947" s="6"/>
      <c r="G991947" s="5"/>
      <c r="H991947" s="5"/>
      <c r="I991947" s="5"/>
    </row>
    <row r="991948" s="1" customFormat="1" ht="12" spans="1:9">
      <c r="A991948" s="5"/>
      <c r="B991948" s="6"/>
      <c r="C991948" s="6"/>
      <c r="D991948" s="6"/>
      <c r="E991948" s="6"/>
      <c r="F991948" s="6"/>
      <c r="G991948" s="5"/>
      <c r="H991948" s="5"/>
      <c r="I991948" s="5"/>
    </row>
    <row r="991949" s="1" customFormat="1" ht="12" spans="1:9">
      <c r="A991949" s="5"/>
      <c r="B991949" s="6"/>
      <c r="C991949" s="6"/>
      <c r="D991949" s="6"/>
      <c r="E991949" s="6"/>
      <c r="F991949" s="6"/>
      <c r="G991949" s="5"/>
      <c r="H991949" s="5"/>
      <c r="I991949" s="5"/>
    </row>
    <row r="991950" s="1" customFormat="1" ht="12" spans="1:9">
      <c r="A991950" s="5"/>
      <c r="B991950" s="6"/>
      <c r="C991950" s="6"/>
      <c r="D991950" s="6"/>
      <c r="E991950" s="6"/>
      <c r="F991950" s="6"/>
      <c r="G991950" s="5"/>
      <c r="H991950" s="5"/>
      <c r="I991950" s="5"/>
    </row>
    <row r="991951" s="1" customFormat="1" ht="12" spans="1:9">
      <c r="A991951" s="5"/>
      <c r="B991951" s="6"/>
      <c r="C991951" s="6"/>
      <c r="D991951" s="6"/>
      <c r="E991951" s="6"/>
      <c r="F991951" s="6"/>
      <c r="G991951" s="5"/>
      <c r="H991951" s="5"/>
      <c r="I991951" s="5"/>
    </row>
    <row r="991952" s="1" customFormat="1" ht="12" spans="1:9">
      <c r="A991952" s="5"/>
      <c r="B991952" s="6"/>
      <c r="C991952" s="6"/>
      <c r="D991952" s="6"/>
      <c r="E991952" s="6"/>
      <c r="F991952" s="6"/>
      <c r="G991952" s="5"/>
      <c r="H991952" s="5"/>
      <c r="I991952" s="5"/>
    </row>
    <row r="991953" s="1" customFormat="1" ht="12" spans="1:9">
      <c r="A991953" s="5"/>
      <c r="B991953" s="6"/>
      <c r="C991953" s="6"/>
      <c r="D991953" s="6"/>
      <c r="E991953" s="6"/>
      <c r="F991953" s="6"/>
      <c r="G991953" s="5"/>
      <c r="H991953" s="5"/>
      <c r="I991953" s="5"/>
    </row>
    <row r="991954" s="1" customFormat="1" ht="12" spans="1:9">
      <c r="A991954" s="5"/>
      <c r="B991954" s="6"/>
      <c r="C991954" s="6"/>
      <c r="D991954" s="6"/>
      <c r="E991954" s="6"/>
      <c r="F991954" s="6"/>
      <c r="G991954" s="5"/>
      <c r="H991954" s="5"/>
      <c r="I991954" s="5"/>
    </row>
    <row r="991955" s="1" customFormat="1" ht="12" spans="1:9">
      <c r="A991955" s="5"/>
      <c r="B991955" s="6"/>
      <c r="C991955" s="6"/>
      <c r="D991955" s="6"/>
      <c r="E991955" s="6"/>
      <c r="F991955" s="6"/>
      <c r="G991955" s="5"/>
      <c r="H991955" s="5"/>
      <c r="I991955" s="5"/>
    </row>
    <row r="991956" s="1" customFormat="1" ht="12" spans="1:9">
      <c r="A991956" s="5"/>
      <c r="B991956" s="6"/>
      <c r="C991956" s="6"/>
      <c r="D991956" s="6"/>
      <c r="E991956" s="6"/>
      <c r="F991956" s="6"/>
      <c r="G991956" s="5"/>
      <c r="H991956" s="5"/>
      <c r="I991956" s="5"/>
    </row>
    <row r="991957" s="1" customFormat="1" ht="12" spans="1:9">
      <c r="A991957" s="5"/>
      <c r="B991957" s="6"/>
      <c r="C991957" s="6"/>
      <c r="D991957" s="6"/>
      <c r="E991957" s="6"/>
      <c r="F991957" s="6"/>
      <c r="G991957" s="5"/>
      <c r="H991957" s="5"/>
      <c r="I991957" s="5"/>
    </row>
    <row r="991958" s="1" customFormat="1" ht="12" spans="1:9">
      <c r="A991958" s="5"/>
      <c r="B991958" s="6"/>
      <c r="C991958" s="6"/>
      <c r="D991958" s="6"/>
      <c r="E991958" s="6"/>
      <c r="F991958" s="6"/>
      <c r="G991958" s="5"/>
      <c r="H991958" s="5"/>
      <c r="I991958" s="5"/>
    </row>
    <row r="991959" s="1" customFormat="1" ht="12" spans="1:9">
      <c r="A991959" s="5"/>
      <c r="B991959" s="6"/>
      <c r="C991959" s="6"/>
      <c r="D991959" s="6"/>
      <c r="E991959" s="6"/>
      <c r="F991959" s="6"/>
      <c r="G991959" s="5"/>
      <c r="H991959" s="5"/>
      <c r="I991959" s="5"/>
    </row>
    <row r="991960" s="1" customFormat="1" ht="12" spans="1:9">
      <c r="A991960" s="5"/>
      <c r="B991960" s="6"/>
      <c r="C991960" s="6"/>
      <c r="D991960" s="6"/>
      <c r="E991960" s="6"/>
      <c r="F991960" s="6"/>
      <c r="G991960" s="5"/>
      <c r="H991960" s="5"/>
      <c r="I991960" s="5"/>
    </row>
    <row r="991961" s="1" customFormat="1" ht="12" spans="1:9">
      <c r="A991961" s="5"/>
      <c r="B991961" s="6"/>
      <c r="C991961" s="6"/>
      <c r="D991961" s="6"/>
      <c r="E991961" s="6"/>
      <c r="F991961" s="6"/>
      <c r="G991961" s="5"/>
      <c r="H991961" s="5"/>
      <c r="I991961" s="5"/>
    </row>
    <row r="991962" s="1" customFormat="1" ht="12" spans="1:9">
      <c r="A991962" s="5"/>
      <c r="B991962" s="6"/>
      <c r="C991962" s="6"/>
      <c r="D991962" s="6"/>
      <c r="E991962" s="6"/>
      <c r="F991962" s="6"/>
      <c r="G991962" s="5"/>
      <c r="H991962" s="5"/>
      <c r="I991962" s="5"/>
    </row>
    <row r="991963" s="1" customFormat="1" ht="12" spans="1:9">
      <c r="A991963" s="5"/>
      <c r="B991963" s="6"/>
      <c r="C991963" s="6"/>
      <c r="D991963" s="6"/>
      <c r="E991963" s="6"/>
      <c r="F991963" s="6"/>
      <c r="G991963" s="5"/>
      <c r="H991963" s="5"/>
      <c r="I991963" s="5"/>
    </row>
    <row r="991964" s="1" customFormat="1" ht="12" spans="1:9">
      <c r="A991964" s="5"/>
      <c r="B991964" s="6"/>
      <c r="C991964" s="6"/>
      <c r="D991964" s="6"/>
      <c r="E991964" s="6"/>
      <c r="F991964" s="6"/>
      <c r="G991964" s="5"/>
      <c r="H991964" s="5"/>
      <c r="I991964" s="5"/>
    </row>
    <row r="991965" s="1" customFormat="1" ht="12" spans="1:9">
      <c r="A991965" s="5"/>
      <c r="B991965" s="6"/>
      <c r="C991965" s="6"/>
      <c r="D991965" s="6"/>
      <c r="E991965" s="6"/>
      <c r="F991965" s="6"/>
      <c r="G991965" s="5"/>
      <c r="H991965" s="5"/>
      <c r="I991965" s="5"/>
    </row>
    <row r="991966" s="1" customFormat="1" ht="12" spans="1:9">
      <c r="A991966" s="5"/>
      <c r="B991966" s="6"/>
      <c r="C991966" s="6"/>
      <c r="D991966" s="6"/>
      <c r="E991966" s="6"/>
      <c r="F991966" s="6"/>
      <c r="G991966" s="5"/>
      <c r="H991966" s="5"/>
      <c r="I991966" s="5"/>
    </row>
    <row r="991967" s="1" customFormat="1" ht="12" spans="1:9">
      <c r="A991967" s="5"/>
      <c r="B991967" s="6"/>
      <c r="C991967" s="6"/>
      <c r="D991967" s="6"/>
      <c r="E991967" s="6"/>
      <c r="F991967" s="6"/>
      <c r="G991967" s="5"/>
      <c r="H991967" s="5"/>
      <c r="I991967" s="5"/>
    </row>
    <row r="991968" s="1" customFormat="1" ht="12" spans="1:9">
      <c r="A991968" s="5"/>
      <c r="B991968" s="6"/>
      <c r="C991968" s="6"/>
      <c r="D991968" s="6"/>
      <c r="E991968" s="6"/>
      <c r="F991968" s="6"/>
      <c r="G991968" s="5"/>
      <c r="H991968" s="5"/>
      <c r="I991968" s="5"/>
    </row>
    <row r="991969" s="1" customFormat="1" ht="12" spans="1:9">
      <c r="A991969" s="5"/>
      <c r="B991969" s="6"/>
      <c r="C991969" s="6"/>
      <c r="D991969" s="6"/>
      <c r="E991969" s="6"/>
      <c r="F991969" s="6"/>
      <c r="G991969" s="5"/>
      <c r="H991969" s="5"/>
      <c r="I991969" s="5"/>
    </row>
    <row r="991970" s="1" customFormat="1" ht="12" spans="1:9">
      <c r="A991970" s="5"/>
      <c r="B991970" s="6"/>
      <c r="C991970" s="6"/>
      <c r="D991970" s="6"/>
      <c r="E991970" s="6"/>
      <c r="F991970" s="6"/>
      <c r="G991970" s="5"/>
      <c r="H991970" s="5"/>
      <c r="I991970" s="5"/>
    </row>
    <row r="991971" s="1" customFormat="1" ht="12" spans="1:9">
      <c r="A991971" s="5"/>
      <c r="B991971" s="6"/>
      <c r="C991971" s="6"/>
      <c r="D991971" s="6"/>
      <c r="E991971" s="6"/>
      <c r="F991971" s="6"/>
      <c r="G991971" s="5"/>
      <c r="H991971" s="5"/>
      <c r="I991971" s="5"/>
    </row>
    <row r="991972" s="1" customFormat="1" ht="12" spans="1:9">
      <c r="A991972" s="5"/>
      <c r="B991972" s="6"/>
      <c r="C991972" s="6"/>
      <c r="D991972" s="6"/>
      <c r="E991972" s="6"/>
      <c r="F991972" s="6"/>
      <c r="G991972" s="5"/>
      <c r="H991972" s="5"/>
      <c r="I991972" s="5"/>
    </row>
    <row r="991973" s="1" customFormat="1" ht="12" spans="1:9">
      <c r="A991973" s="5"/>
      <c r="B991973" s="6"/>
      <c r="C991973" s="6"/>
      <c r="D991973" s="6"/>
      <c r="E991973" s="6"/>
      <c r="F991973" s="6"/>
      <c r="G991973" s="5"/>
      <c r="H991973" s="5"/>
      <c r="I991973" s="5"/>
    </row>
    <row r="991974" s="1" customFormat="1" ht="12" spans="1:9">
      <c r="A991974" s="5"/>
      <c r="B991974" s="6"/>
      <c r="C991974" s="6"/>
      <c r="D991974" s="6"/>
      <c r="E991974" s="6"/>
      <c r="F991974" s="6"/>
      <c r="G991974" s="5"/>
      <c r="H991974" s="5"/>
      <c r="I991974" s="5"/>
    </row>
    <row r="991975" s="1" customFormat="1" ht="12" spans="1:9">
      <c r="A991975" s="5"/>
      <c r="B991975" s="6"/>
      <c r="C991975" s="6"/>
      <c r="D991975" s="6"/>
      <c r="E991975" s="6"/>
      <c r="F991975" s="6"/>
      <c r="G991975" s="5"/>
      <c r="H991975" s="5"/>
      <c r="I991975" s="5"/>
    </row>
    <row r="991976" s="1" customFormat="1" ht="12" spans="1:9">
      <c r="A991976" s="5"/>
      <c r="B991976" s="6"/>
      <c r="C991976" s="6"/>
      <c r="D991976" s="6"/>
      <c r="E991976" s="6"/>
      <c r="F991976" s="6"/>
      <c r="G991976" s="5"/>
      <c r="H991976" s="5"/>
      <c r="I991976" s="5"/>
    </row>
    <row r="991977" s="1" customFormat="1" ht="12" spans="1:9">
      <c r="A991977" s="5"/>
      <c r="B991977" s="6"/>
      <c r="C991977" s="6"/>
      <c r="D991977" s="6"/>
      <c r="E991977" s="6"/>
      <c r="F991977" s="6"/>
      <c r="G991977" s="5"/>
      <c r="H991977" s="5"/>
      <c r="I991977" s="5"/>
    </row>
    <row r="991978" s="1" customFormat="1" ht="12" spans="1:9">
      <c r="A991978" s="5"/>
      <c r="B991978" s="6"/>
      <c r="C991978" s="6"/>
      <c r="D991978" s="6"/>
      <c r="E991978" s="6"/>
      <c r="F991978" s="6"/>
      <c r="G991978" s="5"/>
      <c r="H991978" s="5"/>
      <c r="I991978" s="5"/>
    </row>
    <row r="991979" s="1" customFormat="1" ht="12" spans="1:9">
      <c r="A991979" s="5"/>
      <c r="B991979" s="6"/>
      <c r="C991979" s="6"/>
      <c r="D991979" s="6"/>
      <c r="E991979" s="6"/>
      <c r="F991979" s="6"/>
      <c r="G991979" s="5"/>
      <c r="H991979" s="5"/>
      <c r="I991979" s="5"/>
    </row>
    <row r="991980" s="1" customFormat="1" ht="12" spans="1:9">
      <c r="A991980" s="5"/>
      <c r="B991980" s="6"/>
      <c r="C991980" s="6"/>
      <c r="D991980" s="6"/>
      <c r="E991980" s="6"/>
      <c r="F991980" s="6"/>
      <c r="G991980" s="5"/>
      <c r="H991980" s="5"/>
      <c r="I991980" s="5"/>
    </row>
    <row r="991981" s="1" customFormat="1" ht="12" spans="1:9">
      <c r="A991981" s="5"/>
      <c r="B991981" s="6"/>
      <c r="C991981" s="6"/>
      <c r="D991981" s="6"/>
      <c r="E991981" s="6"/>
      <c r="F991981" s="6"/>
      <c r="G991981" s="5"/>
      <c r="H991981" s="5"/>
      <c r="I991981" s="5"/>
    </row>
    <row r="991982" s="1" customFormat="1" ht="12" spans="1:9">
      <c r="A991982" s="5"/>
      <c r="B991982" s="6"/>
      <c r="C991982" s="6"/>
      <c r="D991982" s="6"/>
      <c r="E991982" s="6"/>
      <c r="F991982" s="6"/>
      <c r="G991982" s="5"/>
      <c r="H991982" s="5"/>
      <c r="I991982" s="5"/>
    </row>
    <row r="991983" s="1" customFormat="1" ht="12" spans="1:9">
      <c r="A991983" s="5"/>
      <c r="B991983" s="6"/>
      <c r="C991983" s="6"/>
      <c r="D991983" s="6"/>
      <c r="E991983" s="6"/>
      <c r="F991983" s="6"/>
      <c r="G991983" s="5"/>
      <c r="H991983" s="5"/>
      <c r="I991983" s="5"/>
    </row>
    <row r="991984" s="1" customFormat="1" ht="12" spans="1:9">
      <c r="A991984" s="5"/>
      <c r="B991984" s="6"/>
      <c r="C991984" s="6"/>
      <c r="D991984" s="6"/>
      <c r="E991984" s="6"/>
      <c r="F991984" s="6"/>
      <c r="G991984" s="5"/>
      <c r="H991984" s="5"/>
      <c r="I991984" s="5"/>
    </row>
    <row r="991985" s="1" customFormat="1" ht="12" spans="1:9">
      <c r="A991985" s="5"/>
      <c r="B991985" s="6"/>
      <c r="C991985" s="6"/>
      <c r="D991985" s="6"/>
      <c r="E991985" s="6"/>
      <c r="F991985" s="6"/>
      <c r="G991985" s="5"/>
      <c r="H991985" s="5"/>
      <c r="I991985" s="5"/>
    </row>
    <row r="991986" s="1" customFormat="1" ht="12" spans="1:9">
      <c r="A991986" s="5"/>
      <c r="B991986" s="6"/>
      <c r="C991986" s="6"/>
      <c r="D991986" s="6"/>
      <c r="E991986" s="6"/>
      <c r="F991986" s="6"/>
      <c r="G991986" s="5"/>
      <c r="H991986" s="5"/>
      <c r="I991986" s="5"/>
    </row>
    <row r="991987" s="1" customFormat="1" ht="12" spans="1:9">
      <c r="A991987" s="5"/>
      <c r="B991987" s="6"/>
      <c r="C991987" s="6"/>
      <c r="D991987" s="6"/>
      <c r="E991987" s="6"/>
      <c r="F991987" s="6"/>
      <c r="G991987" s="5"/>
      <c r="H991987" s="5"/>
      <c r="I991987" s="5"/>
    </row>
    <row r="991988" s="1" customFormat="1" ht="12" spans="1:9">
      <c r="A991988" s="5"/>
      <c r="B991988" s="6"/>
      <c r="C991988" s="6"/>
      <c r="D991988" s="6"/>
      <c r="E991988" s="6"/>
      <c r="F991988" s="6"/>
      <c r="G991988" s="5"/>
      <c r="H991988" s="5"/>
      <c r="I991988" s="5"/>
    </row>
    <row r="991989" s="1" customFormat="1" ht="12" spans="1:9">
      <c r="A991989" s="5"/>
      <c r="B991989" s="6"/>
      <c r="C991989" s="6"/>
      <c r="D991989" s="6"/>
      <c r="E991989" s="6"/>
      <c r="F991989" s="6"/>
      <c r="G991989" s="5"/>
      <c r="H991989" s="5"/>
      <c r="I991989" s="5"/>
    </row>
    <row r="991990" s="1" customFormat="1" ht="12" spans="1:9">
      <c r="A991990" s="5"/>
      <c r="B991990" s="6"/>
      <c r="C991990" s="6"/>
      <c r="D991990" s="6"/>
      <c r="E991990" s="6"/>
      <c r="F991990" s="6"/>
      <c r="G991990" s="5"/>
      <c r="H991990" s="5"/>
      <c r="I991990" s="5"/>
    </row>
    <row r="991991" s="1" customFormat="1" ht="12" spans="1:9">
      <c r="A991991" s="5"/>
      <c r="B991991" s="6"/>
      <c r="C991991" s="6"/>
      <c r="D991991" s="6"/>
      <c r="E991991" s="6"/>
      <c r="F991991" s="6"/>
      <c r="G991991" s="5"/>
      <c r="H991991" s="5"/>
      <c r="I991991" s="5"/>
    </row>
    <row r="991992" s="1" customFormat="1" ht="12" spans="1:9">
      <c r="A991992" s="5"/>
      <c r="B991992" s="6"/>
      <c r="C991992" s="6"/>
      <c r="D991992" s="6"/>
      <c r="E991992" s="6"/>
      <c r="F991992" s="6"/>
      <c r="G991992" s="5"/>
      <c r="H991992" s="5"/>
      <c r="I991992" s="5"/>
    </row>
    <row r="991993" s="1" customFormat="1" ht="12" spans="1:9">
      <c r="A991993" s="5"/>
      <c r="B991993" s="6"/>
      <c r="C991993" s="6"/>
      <c r="D991993" s="6"/>
      <c r="E991993" s="6"/>
      <c r="F991993" s="6"/>
      <c r="G991993" s="5"/>
      <c r="H991993" s="5"/>
      <c r="I991993" s="5"/>
    </row>
    <row r="991994" s="1" customFormat="1" ht="12" spans="1:9">
      <c r="A991994" s="5"/>
      <c r="B991994" s="6"/>
      <c r="C991994" s="6"/>
      <c r="D991994" s="6"/>
      <c r="E991994" s="6"/>
      <c r="F991994" s="6"/>
      <c r="G991994" s="5"/>
      <c r="H991994" s="5"/>
      <c r="I991994" s="5"/>
    </row>
    <row r="991995" s="1" customFormat="1" ht="12" spans="1:9">
      <c r="A991995" s="5"/>
      <c r="B991995" s="6"/>
      <c r="C991995" s="6"/>
      <c r="D991995" s="6"/>
      <c r="E991995" s="6"/>
      <c r="F991995" s="6"/>
      <c r="G991995" s="5"/>
      <c r="H991995" s="5"/>
      <c r="I991995" s="5"/>
    </row>
    <row r="991996" s="1" customFormat="1" ht="12" spans="1:9">
      <c r="A991996" s="5"/>
      <c r="B991996" s="6"/>
      <c r="C991996" s="6"/>
      <c r="D991996" s="6"/>
      <c r="E991996" s="6"/>
      <c r="F991996" s="6"/>
      <c r="G991996" s="5"/>
      <c r="H991996" s="5"/>
      <c r="I991996" s="5"/>
    </row>
    <row r="991997" s="1" customFormat="1" ht="12" spans="1:9">
      <c r="A991997" s="5"/>
      <c r="B991997" s="6"/>
      <c r="C991997" s="6"/>
      <c r="D991997" s="6"/>
      <c r="E991997" s="6"/>
      <c r="F991997" s="6"/>
      <c r="G991997" s="5"/>
      <c r="H991997" s="5"/>
      <c r="I991997" s="5"/>
    </row>
    <row r="991998" s="1" customFormat="1" ht="12" spans="1:9">
      <c r="A991998" s="5"/>
      <c r="B991998" s="6"/>
      <c r="C991998" s="6"/>
      <c r="D991998" s="6"/>
      <c r="E991998" s="6"/>
      <c r="F991998" s="6"/>
      <c r="G991998" s="5"/>
      <c r="H991998" s="5"/>
      <c r="I991998" s="5"/>
    </row>
    <row r="991999" s="1" customFormat="1" ht="12" spans="1:9">
      <c r="A991999" s="5"/>
      <c r="B991999" s="6"/>
      <c r="C991999" s="6"/>
      <c r="D991999" s="6"/>
      <c r="E991999" s="6"/>
      <c r="F991999" s="6"/>
      <c r="G991999" s="5"/>
      <c r="H991999" s="5"/>
      <c r="I991999" s="5"/>
    </row>
    <row r="992000" s="1" customFormat="1" ht="12" spans="1:9">
      <c r="A992000" s="5"/>
      <c r="B992000" s="6"/>
      <c r="C992000" s="6"/>
      <c r="D992000" s="6"/>
      <c r="E992000" s="6"/>
      <c r="F992000" s="6"/>
      <c r="G992000" s="5"/>
      <c r="H992000" s="5"/>
      <c r="I992000" s="5"/>
    </row>
    <row r="992001" s="1" customFormat="1" ht="12" spans="1:9">
      <c r="A992001" s="5"/>
      <c r="B992001" s="6"/>
      <c r="C992001" s="6"/>
      <c r="D992001" s="6"/>
      <c r="E992001" s="6"/>
      <c r="F992001" s="6"/>
      <c r="G992001" s="5"/>
      <c r="H992001" s="5"/>
      <c r="I992001" s="5"/>
    </row>
    <row r="992002" s="1" customFormat="1" ht="12" spans="1:9">
      <c r="A992002" s="5"/>
      <c r="B992002" s="6"/>
      <c r="C992002" s="6"/>
      <c r="D992002" s="6"/>
      <c r="E992002" s="6"/>
      <c r="F992002" s="6"/>
      <c r="G992002" s="5"/>
      <c r="H992002" s="5"/>
      <c r="I992002" s="5"/>
    </row>
    <row r="992003" s="1" customFormat="1" ht="12" spans="1:9">
      <c r="A992003" s="5"/>
      <c r="B992003" s="6"/>
      <c r="C992003" s="6"/>
      <c r="D992003" s="6"/>
      <c r="E992003" s="6"/>
      <c r="F992003" s="6"/>
      <c r="G992003" s="5"/>
      <c r="H992003" s="5"/>
      <c r="I992003" s="5"/>
    </row>
    <row r="992004" s="1" customFormat="1" ht="12" spans="1:9">
      <c r="A992004" s="5"/>
      <c r="B992004" s="6"/>
      <c r="C992004" s="6"/>
      <c r="D992004" s="6"/>
      <c r="E992004" s="6"/>
      <c r="F992004" s="6"/>
      <c r="G992004" s="5"/>
      <c r="H992004" s="5"/>
      <c r="I992004" s="5"/>
    </row>
    <row r="992005" s="1" customFormat="1" ht="12" spans="1:9">
      <c r="A992005" s="5"/>
      <c r="B992005" s="6"/>
      <c r="C992005" s="6"/>
      <c r="D992005" s="6"/>
      <c r="E992005" s="6"/>
      <c r="F992005" s="6"/>
      <c r="G992005" s="5"/>
      <c r="H992005" s="5"/>
      <c r="I992005" s="5"/>
    </row>
    <row r="992006" s="1" customFormat="1" ht="12" spans="1:9">
      <c r="A992006" s="5"/>
      <c r="B992006" s="6"/>
      <c r="C992006" s="6"/>
      <c r="D992006" s="6"/>
      <c r="E992006" s="6"/>
      <c r="F992006" s="6"/>
      <c r="G992006" s="5"/>
      <c r="H992006" s="5"/>
      <c r="I992006" s="5"/>
    </row>
    <row r="992007" s="1" customFormat="1" ht="12" spans="1:9">
      <c r="A992007" s="5"/>
      <c r="B992007" s="6"/>
      <c r="C992007" s="6"/>
      <c r="D992007" s="6"/>
      <c r="E992007" s="6"/>
      <c r="F992007" s="6"/>
      <c r="G992007" s="5"/>
      <c r="H992007" s="5"/>
      <c r="I992007" s="5"/>
    </row>
    <row r="992008" s="1" customFormat="1" ht="12" spans="1:9">
      <c r="A992008" s="5"/>
      <c r="B992008" s="6"/>
      <c r="C992008" s="6"/>
      <c r="D992008" s="6"/>
      <c r="E992008" s="6"/>
      <c r="F992008" s="6"/>
      <c r="G992008" s="5"/>
      <c r="H992008" s="5"/>
      <c r="I992008" s="5"/>
    </row>
    <row r="992009" s="1" customFormat="1" ht="12" spans="1:9">
      <c r="A992009" s="5"/>
      <c r="B992009" s="6"/>
      <c r="C992009" s="6"/>
      <c r="D992009" s="6"/>
      <c r="E992009" s="6"/>
      <c r="F992009" s="6"/>
      <c r="G992009" s="5"/>
      <c r="H992009" s="5"/>
      <c r="I992009" s="5"/>
    </row>
    <row r="992010" s="1" customFormat="1" ht="12" spans="1:9">
      <c r="A992010" s="5"/>
      <c r="B992010" s="6"/>
      <c r="C992010" s="6"/>
      <c r="D992010" s="6"/>
      <c r="E992010" s="6"/>
      <c r="F992010" s="6"/>
      <c r="G992010" s="5"/>
      <c r="H992010" s="5"/>
      <c r="I992010" s="5"/>
    </row>
    <row r="992011" s="1" customFormat="1" ht="12" spans="1:9">
      <c r="A992011" s="5"/>
      <c r="B992011" s="6"/>
      <c r="C992011" s="6"/>
      <c r="D992011" s="6"/>
      <c r="E992011" s="6"/>
      <c r="F992011" s="6"/>
      <c r="G992011" s="5"/>
      <c r="H992011" s="5"/>
      <c r="I992011" s="5"/>
    </row>
    <row r="992012" s="1" customFormat="1" ht="12" spans="1:9">
      <c r="A992012" s="5"/>
      <c r="B992012" s="6"/>
      <c r="C992012" s="6"/>
      <c r="D992012" s="6"/>
      <c r="E992012" s="6"/>
      <c r="F992012" s="6"/>
      <c r="G992012" s="5"/>
      <c r="H992012" s="5"/>
      <c r="I992012" s="5"/>
    </row>
    <row r="992013" s="1" customFormat="1" ht="12" spans="1:9">
      <c r="A992013" s="5"/>
      <c r="B992013" s="6"/>
      <c r="C992013" s="6"/>
      <c r="D992013" s="6"/>
      <c r="E992013" s="6"/>
      <c r="F992013" s="6"/>
      <c r="G992013" s="5"/>
      <c r="H992013" s="5"/>
      <c r="I992013" s="5"/>
    </row>
    <row r="992014" s="1" customFormat="1" ht="12" spans="1:9">
      <c r="A992014" s="5"/>
      <c r="B992014" s="6"/>
      <c r="C992014" s="6"/>
      <c r="D992014" s="6"/>
      <c r="E992014" s="6"/>
      <c r="F992014" s="6"/>
      <c r="G992014" s="5"/>
      <c r="H992014" s="5"/>
      <c r="I992014" s="5"/>
    </row>
    <row r="992015" s="1" customFormat="1" ht="12" spans="1:9">
      <c r="A992015" s="5"/>
      <c r="B992015" s="6"/>
      <c r="C992015" s="6"/>
      <c r="D992015" s="6"/>
      <c r="E992015" s="6"/>
      <c r="F992015" s="6"/>
      <c r="G992015" s="5"/>
      <c r="H992015" s="5"/>
      <c r="I992015" s="5"/>
    </row>
    <row r="992016" s="1" customFormat="1" ht="12" spans="1:9">
      <c r="A992016" s="5"/>
      <c r="B992016" s="6"/>
      <c r="C992016" s="6"/>
      <c r="D992016" s="6"/>
      <c r="E992016" s="6"/>
      <c r="F992016" s="6"/>
      <c r="G992016" s="5"/>
      <c r="H992016" s="5"/>
      <c r="I992016" s="5"/>
    </row>
    <row r="992017" s="1" customFormat="1" ht="12" spans="1:9">
      <c r="A992017" s="5"/>
      <c r="B992017" s="6"/>
      <c r="C992017" s="6"/>
      <c r="D992017" s="6"/>
      <c r="E992017" s="6"/>
      <c r="F992017" s="6"/>
      <c r="G992017" s="5"/>
      <c r="H992017" s="5"/>
      <c r="I992017" s="5"/>
    </row>
    <row r="992018" s="1" customFormat="1" ht="12" spans="1:9">
      <c r="A992018" s="5"/>
      <c r="B992018" s="6"/>
      <c r="C992018" s="6"/>
      <c r="D992018" s="6"/>
      <c r="E992018" s="6"/>
      <c r="F992018" s="6"/>
      <c r="G992018" s="5"/>
      <c r="H992018" s="5"/>
      <c r="I992018" s="5"/>
    </row>
    <row r="992019" s="1" customFormat="1" ht="12" spans="1:9">
      <c r="A992019" s="5"/>
      <c r="B992019" s="6"/>
      <c r="C992019" s="6"/>
      <c r="D992019" s="6"/>
      <c r="E992019" s="6"/>
      <c r="F992019" s="6"/>
      <c r="G992019" s="5"/>
      <c r="H992019" s="5"/>
      <c r="I992019" s="5"/>
    </row>
    <row r="992020" s="1" customFormat="1" ht="12" spans="1:9">
      <c r="A992020" s="5"/>
      <c r="B992020" s="6"/>
      <c r="C992020" s="6"/>
      <c r="D992020" s="6"/>
      <c r="E992020" s="6"/>
      <c r="F992020" s="6"/>
      <c r="G992020" s="5"/>
      <c r="H992020" s="5"/>
      <c r="I992020" s="5"/>
    </row>
    <row r="992021" s="1" customFormat="1" ht="12" spans="1:9">
      <c r="A992021" s="5"/>
      <c r="B992021" s="6"/>
      <c r="C992021" s="6"/>
      <c r="D992021" s="6"/>
      <c r="E992021" s="6"/>
      <c r="F992021" s="6"/>
      <c r="G992021" s="5"/>
      <c r="H992021" s="5"/>
      <c r="I992021" s="5"/>
    </row>
    <row r="992022" s="1" customFormat="1" ht="12" spans="1:9">
      <c r="A992022" s="5"/>
      <c r="B992022" s="6"/>
      <c r="C992022" s="6"/>
      <c r="D992022" s="6"/>
      <c r="E992022" s="6"/>
      <c r="F992022" s="6"/>
      <c r="G992022" s="5"/>
      <c r="H992022" s="5"/>
      <c r="I992022" s="5"/>
    </row>
    <row r="992023" s="1" customFormat="1" ht="12" spans="1:9">
      <c r="A992023" s="5"/>
      <c r="B992023" s="6"/>
      <c r="C992023" s="6"/>
      <c r="D992023" s="6"/>
      <c r="E992023" s="6"/>
      <c r="F992023" s="6"/>
      <c r="G992023" s="5"/>
      <c r="H992023" s="5"/>
      <c r="I992023" s="5"/>
    </row>
    <row r="992024" s="1" customFormat="1" ht="12" spans="1:9">
      <c r="A992024" s="5"/>
      <c r="B992024" s="6"/>
      <c r="C992024" s="6"/>
      <c r="D992024" s="6"/>
      <c r="E992024" s="6"/>
      <c r="F992024" s="6"/>
      <c r="G992024" s="5"/>
      <c r="H992024" s="5"/>
      <c r="I992024" s="5"/>
    </row>
    <row r="992025" s="1" customFormat="1" ht="12" spans="1:9">
      <c r="A992025" s="5"/>
      <c r="B992025" s="6"/>
      <c r="C992025" s="6"/>
      <c r="D992025" s="6"/>
      <c r="E992025" s="6"/>
      <c r="F992025" s="6"/>
      <c r="G992025" s="5"/>
      <c r="H992025" s="5"/>
      <c r="I992025" s="5"/>
    </row>
    <row r="992026" s="1" customFormat="1" ht="12" spans="1:9">
      <c r="A992026" s="5"/>
      <c r="B992026" s="6"/>
      <c r="C992026" s="6"/>
      <c r="D992026" s="6"/>
      <c r="E992026" s="6"/>
      <c r="F992026" s="6"/>
      <c r="G992026" s="5"/>
      <c r="H992026" s="5"/>
      <c r="I992026" s="5"/>
    </row>
    <row r="992027" s="1" customFormat="1" ht="12" spans="1:9">
      <c r="A992027" s="5"/>
      <c r="B992027" s="6"/>
      <c r="C992027" s="6"/>
      <c r="D992027" s="6"/>
      <c r="E992027" s="6"/>
      <c r="F992027" s="6"/>
      <c r="G992027" s="5"/>
      <c r="H992027" s="5"/>
      <c r="I992027" s="5"/>
    </row>
    <row r="992028" s="1" customFormat="1" ht="12" spans="1:9">
      <c r="A992028" s="5"/>
      <c r="B992028" s="6"/>
      <c r="C992028" s="6"/>
      <c r="D992028" s="6"/>
      <c r="E992028" s="6"/>
      <c r="F992028" s="6"/>
      <c r="G992028" s="5"/>
      <c r="H992028" s="5"/>
      <c r="I992028" s="5"/>
    </row>
    <row r="992029" s="1" customFormat="1" ht="12" spans="1:9">
      <c r="A992029" s="5"/>
      <c r="B992029" s="6"/>
      <c r="C992029" s="6"/>
      <c r="D992029" s="6"/>
      <c r="E992029" s="6"/>
      <c r="F992029" s="6"/>
      <c r="G992029" s="5"/>
      <c r="H992029" s="5"/>
      <c r="I992029" s="5"/>
    </row>
    <row r="992030" s="1" customFormat="1" ht="12" spans="1:9">
      <c r="A992030" s="5"/>
      <c r="B992030" s="6"/>
      <c r="C992030" s="6"/>
      <c r="D992030" s="6"/>
      <c r="E992030" s="6"/>
      <c r="F992030" s="6"/>
      <c r="G992030" s="5"/>
      <c r="H992030" s="5"/>
      <c r="I992030" s="5"/>
    </row>
    <row r="992031" s="1" customFormat="1" ht="12" spans="1:9">
      <c r="A992031" s="5"/>
      <c r="B992031" s="6"/>
      <c r="C992031" s="6"/>
      <c r="D992031" s="6"/>
      <c r="E992031" s="6"/>
      <c r="F992031" s="6"/>
      <c r="G992031" s="5"/>
      <c r="H992031" s="5"/>
      <c r="I992031" s="5"/>
    </row>
    <row r="992032" s="1" customFormat="1" ht="12" spans="1:9">
      <c r="A992032" s="5"/>
      <c r="B992032" s="6"/>
      <c r="C992032" s="6"/>
      <c r="D992032" s="6"/>
      <c r="E992032" s="6"/>
      <c r="F992032" s="6"/>
      <c r="G992032" s="5"/>
      <c r="H992032" s="5"/>
      <c r="I992032" s="5"/>
    </row>
    <row r="992033" s="1" customFormat="1" ht="12" spans="1:9">
      <c r="A992033" s="5"/>
      <c r="B992033" s="6"/>
      <c r="C992033" s="6"/>
      <c r="D992033" s="6"/>
      <c r="E992033" s="6"/>
      <c r="F992033" s="6"/>
      <c r="G992033" s="5"/>
      <c r="H992033" s="5"/>
      <c r="I992033" s="5"/>
    </row>
    <row r="992034" s="1" customFormat="1" ht="12" spans="1:9">
      <c r="A992034" s="5"/>
      <c r="B992034" s="6"/>
      <c r="C992034" s="6"/>
      <c r="D992034" s="6"/>
      <c r="E992034" s="6"/>
      <c r="F992034" s="6"/>
      <c r="G992034" s="5"/>
      <c r="H992034" s="5"/>
      <c r="I992034" s="5"/>
    </row>
    <row r="992035" s="1" customFormat="1" ht="12" spans="1:9">
      <c r="A992035" s="5"/>
      <c r="B992035" s="6"/>
      <c r="C992035" s="6"/>
      <c r="D992035" s="6"/>
      <c r="E992035" s="6"/>
      <c r="F992035" s="6"/>
      <c r="G992035" s="5"/>
      <c r="H992035" s="5"/>
      <c r="I992035" s="5"/>
    </row>
    <row r="992036" s="1" customFormat="1" ht="12" spans="1:9">
      <c r="A992036" s="5"/>
      <c r="B992036" s="6"/>
      <c r="C992036" s="6"/>
      <c r="D992036" s="6"/>
      <c r="E992036" s="6"/>
      <c r="F992036" s="6"/>
      <c r="G992036" s="5"/>
      <c r="H992036" s="5"/>
      <c r="I992036" s="5"/>
    </row>
    <row r="992037" s="1" customFormat="1" ht="12" spans="1:9">
      <c r="A992037" s="5"/>
      <c r="B992037" s="6"/>
      <c r="C992037" s="6"/>
      <c r="D992037" s="6"/>
      <c r="E992037" s="6"/>
      <c r="F992037" s="6"/>
      <c r="G992037" s="5"/>
      <c r="H992037" s="5"/>
      <c r="I992037" s="5"/>
    </row>
    <row r="992038" s="1" customFormat="1" ht="12" spans="1:9">
      <c r="A992038" s="5"/>
      <c r="B992038" s="6"/>
      <c r="C992038" s="6"/>
      <c r="D992038" s="6"/>
      <c r="E992038" s="6"/>
      <c r="F992038" s="6"/>
      <c r="G992038" s="5"/>
      <c r="H992038" s="5"/>
      <c r="I992038" s="5"/>
    </row>
    <row r="992039" s="1" customFormat="1" ht="12" spans="1:9">
      <c r="A992039" s="5"/>
      <c r="B992039" s="6"/>
      <c r="C992039" s="6"/>
      <c r="D992039" s="6"/>
      <c r="E992039" s="6"/>
      <c r="F992039" s="6"/>
      <c r="G992039" s="5"/>
      <c r="H992039" s="5"/>
      <c r="I992039" s="5"/>
    </row>
    <row r="992040" s="1" customFormat="1" ht="12" spans="1:9">
      <c r="A992040" s="5"/>
      <c r="B992040" s="6"/>
      <c r="C992040" s="6"/>
      <c r="D992040" s="6"/>
      <c r="E992040" s="6"/>
      <c r="F992040" s="6"/>
      <c r="G992040" s="5"/>
      <c r="H992040" s="5"/>
      <c r="I992040" s="5"/>
    </row>
    <row r="992041" s="1" customFormat="1" ht="12" spans="1:9">
      <c r="A992041" s="5"/>
      <c r="B992041" s="6"/>
      <c r="C992041" s="6"/>
      <c r="D992041" s="6"/>
      <c r="E992041" s="6"/>
      <c r="F992041" s="6"/>
      <c r="G992041" s="5"/>
      <c r="H992041" s="5"/>
      <c r="I992041" s="5"/>
    </row>
    <row r="992042" s="1" customFormat="1" ht="12" spans="1:9">
      <c r="A992042" s="5"/>
      <c r="B992042" s="6"/>
      <c r="C992042" s="6"/>
      <c r="D992042" s="6"/>
      <c r="E992042" s="6"/>
      <c r="F992042" s="6"/>
      <c r="G992042" s="5"/>
      <c r="H992042" s="5"/>
      <c r="I992042" s="5"/>
    </row>
    <row r="992043" s="1" customFormat="1" ht="12" spans="1:9">
      <c r="A992043" s="5"/>
      <c r="B992043" s="6"/>
      <c r="C992043" s="6"/>
      <c r="D992043" s="6"/>
      <c r="E992043" s="6"/>
      <c r="F992043" s="6"/>
      <c r="G992043" s="5"/>
      <c r="H992043" s="5"/>
      <c r="I992043" s="5"/>
    </row>
    <row r="992044" s="1" customFormat="1" ht="12" spans="1:9">
      <c r="A992044" s="5"/>
      <c r="B992044" s="6"/>
      <c r="C992044" s="6"/>
      <c r="D992044" s="6"/>
      <c r="E992044" s="6"/>
      <c r="F992044" s="6"/>
      <c r="G992044" s="5"/>
      <c r="H992044" s="5"/>
      <c r="I992044" s="5"/>
    </row>
    <row r="992045" s="1" customFormat="1" ht="12" spans="1:9">
      <c r="A992045" s="5"/>
      <c r="B992045" s="6"/>
      <c r="C992045" s="6"/>
      <c r="D992045" s="6"/>
      <c r="E992045" s="6"/>
      <c r="F992045" s="6"/>
      <c r="G992045" s="5"/>
      <c r="H992045" s="5"/>
      <c r="I992045" s="5"/>
    </row>
    <row r="992046" s="1" customFormat="1" ht="12" spans="1:9">
      <c r="A992046" s="5"/>
      <c r="B992046" s="6"/>
      <c r="C992046" s="6"/>
      <c r="D992046" s="6"/>
      <c r="E992046" s="6"/>
      <c r="F992046" s="6"/>
      <c r="G992046" s="5"/>
      <c r="H992046" s="5"/>
      <c r="I992046" s="5"/>
    </row>
    <row r="992047" s="1" customFormat="1" ht="12" spans="1:9">
      <c r="A992047" s="5"/>
      <c r="B992047" s="6"/>
      <c r="C992047" s="6"/>
      <c r="D992047" s="6"/>
      <c r="E992047" s="6"/>
      <c r="F992047" s="6"/>
      <c r="G992047" s="5"/>
      <c r="H992047" s="5"/>
      <c r="I992047" s="5"/>
    </row>
    <row r="992048" s="1" customFormat="1" ht="12" spans="1:9">
      <c r="A992048" s="5"/>
      <c r="B992048" s="6"/>
      <c r="C992048" s="6"/>
      <c r="D992048" s="6"/>
      <c r="E992048" s="6"/>
      <c r="F992048" s="6"/>
      <c r="G992048" s="5"/>
      <c r="H992048" s="5"/>
      <c r="I992048" s="5"/>
    </row>
    <row r="992049" s="1" customFormat="1" ht="12" spans="1:9">
      <c r="A992049" s="5"/>
      <c r="B992049" s="6"/>
      <c r="C992049" s="6"/>
      <c r="D992049" s="6"/>
      <c r="E992049" s="6"/>
      <c r="F992049" s="6"/>
      <c r="G992049" s="5"/>
      <c r="H992049" s="5"/>
      <c r="I992049" s="5"/>
    </row>
    <row r="992050" s="1" customFormat="1" ht="12" spans="1:9">
      <c r="A992050" s="5"/>
      <c r="B992050" s="6"/>
      <c r="C992050" s="6"/>
      <c r="D992050" s="6"/>
      <c r="E992050" s="6"/>
      <c r="F992050" s="6"/>
      <c r="G992050" s="5"/>
      <c r="H992050" s="5"/>
      <c r="I992050" s="5"/>
    </row>
    <row r="992051" s="1" customFormat="1" ht="12" spans="1:9">
      <c r="A992051" s="5"/>
      <c r="B992051" s="6"/>
      <c r="C992051" s="6"/>
      <c r="D992051" s="6"/>
      <c r="E992051" s="6"/>
      <c r="F992051" s="6"/>
      <c r="G992051" s="5"/>
      <c r="H992051" s="5"/>
      <c r="I992051" s="5"/>
    </row>
    <row r="992052" s="1" customFormat="1" ht="12" spans="1:9">
      <c r="A992052" s="5"/>
      <c r="B992052" s="6"/>
      <c r="C992052" s="6"/>
      <c r="D992052" s="6"/>
      <c r="E992052" s="6"/>
      <c r="F992052" s="6"/>
      <c r="G992052" s="5"/>
      <c r="H992052" s="5"/>
      <c r="I992052" s="5"/>
    </row>
    <row r="992053" s="1" customFormat="1" ht="12" spans="1:9">
      <c r="A992053" s="5"/>
      <c r="B992053" s="6"/>
      <c r="C992053" s="6"/>
      <c r="D992053" s="6"/>
      <c r="E992053" s="6"/>
      <c r="F992053" s="6"/>
      <c r="G992053" s="5"/>
      <c r="H992053" s="5"/>
      <c r="I992053" s="5"/>
    </row>
    <row r="992054" s="1" customFormat="1" ht="12" spans="1:9">
      <c r="A992054" s="5"/>
      <c r="B992054" s="6"/>
      <c r="C992054" s="6"/>
      <c r="D992054" s="6"/>
      <c r="E992054" s="6"/>
      <c r="F992054" s="6"/>
      <c r="G992054" s="5"/>
      <c r="H992054" s="5"/>
      <c r="I992054" s="5"/>
    </row>
    <row r="992055" s="1" customFormat="1" ht="12" spans="1:9">
      <c r="A992055" s="5"/>
      <c r="B992055" s="6"/>
      <c r="C992055" s="6"/>
      <c r="D992055" s="6"/>
      <c r="E992055" s="6"/>
      <c r="F992055" s="6"/>
      <c r="G992055" s="5"/>
      <c r="H992055" s="5"/>
      <c r="I992055" s="5"/>
    </row>
    <row r="992056" s="1" customFormat="1" ht="12" spans="1:9">
      <c r="A992056" s="5"/>
      <c r="B992056" s="6"/>
      <c r="C992056" s="6"/>
      <c r="D992056" s="6"/>
      <c r="E992056" s="6"/>
      <c r="F992056" s="6"/>
      <c r="G992056" s="5"/>
      <c r="H992056" s="5"/>
      <c r="I992056" s="5"/>
    </row>
    <row r="992057" s="1" customFormat="1" ht="12" spans="1:9">
      <c r="A992057" s="5"/>
      <c r="B992057" s="6"/>
      <c r="C992057" s="6"/>
      <c r="D992057" s="6"/>
      <c r="E992057" s="6"/>
      <c r="F992057" s="6"/>
      <c r="G992057" s="5"/>
      <c r="H992057" s="5"/>
      <c r="I992057" s="5"/>
    </row>
    <row r="992058" s="1" customFormat="1" ht="12" spans="1:9">
      <c r="A992058" s="5"/>
      <c r="B992058" s="6"/>
      <c r="C992058" s="6"/>
      <c r="D992058" s="6"/>
      <c r="E992058" s="6"/>
      <c r="F992058" s="6"/>
      <c r="G992058" s="5"/>
      <c r="H992058" s="5"/>
      <c r="I992058" s="5"/>
    </row>
    <row r="992059" s="1" customFormat="1" ht="12" spans="1:9">
      <c r="A992059" s="5"/>
      <c r="B992059" s="6"/>
      <c r="C992059" s="6"/>
      <c r="D992059" s="6"/>
      <c r="E992059" s="6"/>
      <c r="F992059" s="6"/>
      <c r="G992059" s="5"/>
      <c r="H992059" s="5"/>
      <c r="I992059" s="5"/>
    </row>
    <row r="992060" s="1" customFormat="1" ht="12" spans="1:9">
      <c r="A992060" s="5"/>
      <c r="B992060" s="6"/>
      <c r="C992060" s="6"/>
      <c r="D992060" s="6"/>
      <c r="E992060" s="6"/>
      <c r="F992060" s="6"/>
      <c r="G992060" s="5"/>
      <c r="H992060" s="5"/>
      <c r="I992060" s="5"/>
    </row>
    <row r="992061" s="1" customFormat="1" ht="12" spans="1:9">
      <c r="A992061" s="5"/>
      <c r="B992061" s="6"/>
      <c r="C992061" s="6"/>
      <c r="D992061" s="6"/>
      <c r="E992061" s="6"/>
      <c r="F992061" s="6"/>
      <c r="G992061" s="5"/>
      <c r="H992061" s="5"/>
      <c r="I992061" s="5"/>
    </row>
    <row r="992062" s="1" customFormat="1" ht="12" spans="1:9">
      <c r="A992062" s="5"/>
      <c r="B992062" s="6"/>
      <c r="C992062" s="6"/>
      <c r="D992062" s="6"/>
      <c r="E992062" s="6"/>
      <c r="F992062" s="6"/>
      <c r="G992062" s="5"/>
      <c r="H992062" s="5"/>
      <c r="I992062" s="5"/>
    </row>
    <row r="992063" s="1" customFormat="1" ht="12" spans="1:9">
      <c r="A992063" s="5"/>
      <c r="B992063" s="6"/>
      <c r="C992063" s="6"/>
      <c r="D992063" s="6"/>
      <c r="E992063" s="6"/>
      <c r="F992063" s="6"/>
      <c r="G992063" s="5"/>
      <c r="H992063" s="5"/>
      <c r="I992063" s="5"/>
    </row>
    <row r="992064" s="1" customFormat="1" ht="12" spans="1:9">
      <c r="A992064" s="5"/>
      <c r="B992064" s="6"/>
      <c r="C992064" s="6"/>
      <c r="D992064" s="6"/>
      <c r="E992064" s="6"/>
      <c r="F992064" s="6"/>
      <c r="G992064" s="5"/>
      <c r="H992064" s="5"/>
      <c r="I992064" s="5"/>
    </row>
    <row r="992065" s="1" customFormat="1" ht="12" spans="1:9">
      <c r="A992065" s="5"/>
      <c r="B992065" s="6"/>
      <c r="C992065" s="6"/>
      <c r="D992065" s="6"/>
      <c r="E992065" s="6"/>
      <c r="F992065" s="6"/>
      <c r="G992065" s="5"/>
      <c r="H992065" s="5"/>
      <c r="I992065" s="5"/>
    </row>
    <row r="992066" s="1" customFormat="1" ht="12" spans="1:9">
      <c r="A992066" s="5"/>
      <c r="B992066" s="6"/>
      <c r="C992066" s="6"/>
      <c r="D992066" s="6"/>
      <c r="E992066" s="6"/>
      <c r="F992066" s="6"/>
      <c r="G992066" s="5"/>
      <c r="H992066" s="5"/>
      <c r="I992066" s="5"/>
    </row>
    <row r="992067" s="1" customFormat="1" ht="12" spans="1:9">
      <c r="A992067" s="5"/>
      <c r="B992067" s="6"/>
      <c r="C992067" s="6"/>
      <c r="D992067" s="6"/>
      <c r="E992067" s="6"/>
      <c r="F992067" s="6"/>
      <c r="G992067" s="5"/>
      <c r="H992067" s="5"/>
      <c r="I992067" s="5"/>
    </row>
    <row r="992068" s="1" customFormat="1" ht="12" spans="1:9">
      <c r="A992068" s="5"/>
      <c r="B992068" s="6"/>
      <c r="C992068" s="6"/>
      <c r="D992068" s="6"/>
      <c r="E992068" s="6"/>
      <c r="F992068" s="6"/>
      <c r="G992068" s="5"/>
      <c r="H992068" s="5"/>
      <c r="I992068" s="5"/>
    </row>
    <row r="992069" s="1" customFormat="1" ht="12" spans="1:9">
      <c r="A992069" s="5"/>
      <c r="B992069" s="6"/>
      <c r="C992069" s="6"/>
      <c r="D992069" s="6"/>
      <c r="E992069" s="6"/>
      <c r="F992069" s="6"/>
      <c r="G992069" s="5"/>
      <c r="H992069" s="5"/>
      <c r="I992069" s="5"/>
    </row>
    <row r="992070" s="1" customFormat="1" ht="12" spans="1:9">
      <c r="A992070" s="5"/>
      <c r="B992070" s="6"/>
      <c r="C992070" s="6"/>
      <c r="D992070" s="6"/>
      <c r="E992070" s="6"/>
      <c r="F992070" s="6"/>
      <c r="G992070" s="5"/>
      <c r="H992070" s="5"/>
      <c r="I992070" s="5"/>
    </row>
    <row r="992071" s="1" customFormat="1" ht="12" spans="1:9">
      <c r="A992071" s="5"/>
      <c r="B992071" s="6"/>
      <c r="C992071" s="6"/>
      <c r="D992071" s="6"/>
      <c r="E992071" s="6"/>
      <c r="F992071" s="6"/>
      <c r="G992071" s="5"/>
      <c r="H992071" s="5"/>
      <c r="I992071" s="5"/>
    </row>
    <row r="992072" s="1" customFormat="1" ht="12" spans="1:9">
      <c r="A992072" s="5"/>
      <c r="B992072" s="6"/>
      <c r="C992072" s="6"/>
      <c r="D992072" s="6"/>
      <c r="E992072" s="6"/>
      <c r="F992072" s="6"/>
      <c r="G992072" s="5"/>
      <c r="H992072" s="5"/>
      <c r="I992072" s="5"/>
    </row>
    <row r="992073" s="1" customFormat="1" ht="12" spans="1:9">
      <c r="A992073" s="5"/>
      <c r="B992073" s="6"/>
      <c r="C992073" s="6"/>
      <c r="D992073" s="6"/>
      <c r="E992073" s="6"/>
      <c r="F992073" s="6"/>
      <c r="G992073" s="5"/>
      <c r="H992073" s="5"/>
      <c r="I992073" s="5"/>
    </row>
    <row r="992074" s="1" customFormat="1" ht="12" spans="1:9">
      <c r="A992074" s="5"/>
      <c r="B992074" s="6"/>
      <c r="C992074" s="6"/>
      <c r="D992074" s="6"/>
      <c r="E992074" s="6"/>
      <c r="F992074" s="6"/>
      <c r="G992074" s="5"/>
      <c r="H992074" s="5"/>
      <c r="I992074" s="5"/>
    </row>
    <row r="992075" s="1" customFormat="1" ht="12" spans="1:9">
      <c r="A992075" s="5"/>
      <c r="B992075" s="6"/>
      <c r="C992075" s="6"/>
      <c r="D992075" s="6"/>
      <c r="E992075" s="6"/>
      <c r="F992075" s="6"/>
      <c r="G992075" s="5"/>
      <c r="H992075" s="5"/>
      <c r="I992075" s="5"/>
    </row>
    <row r="992076" s="1" customFormat="1" ht="12" spans="1:9">
      <c r="A992076" s="5"/>
      <c r="B992076" s="6"/>
      <c r="C992076" s="6"/>
      <c r="D992076" s="6"/>
      <c r="E992076" s="6"/>
      <c r="F992076" s="6"/>
      <c r="G992076" s="5"/>
      <c r="H992076" s="5"/>
      <c r="I992076" s="5"/>
    </row>
    <row r="992077" s="1" customFormat="1" ht="12" spans="1:9">
      <c r="A992077" s="5"/>
      <c r="B992077" s="6"/>
      <c r="C992077" s="6"/>
      <c r="D992077" s="6"/>
      <c r="E992077" s="6"/>
      <c r="F992077" s="6"/>
      <c r="G992077" s="5"/>
      <c r="H992077" s="5"/>
      <c r="I992077" s="5"/>
    </row>
    <row r="992078" s="1" customFormat="1" ht="12" spans="1:9">
      <c r="A992078" s="5"/>
      <c r="B992078" s="6"/>
      <c r="C992078" s="6"/>
      <c r="D992078" s="6"/>
      <c r="E992078" s="6"/>
      <c r="F992078" s="6"/>
      <c r="G992078" s="5"/>
      <c r="H992078" s="5"/>
      <c r="I992078" s="5"/>
    </row>
    <row r="992079" s="1" customFormat="1" ht="12" spans="1:9">
      <c r="A992079" s="5"/>
      <c r="B992079" s="6"/>
      <c r="C992079" s="6"/>
      <c r="D992079" s="6"/>
      <c r="E992079" s="6"/>
      <c r="F992079" s="6"/>
      <c r="G992079" s="5"/>
      <c r="H992079" s="5"/>
      <c r="I992079" s="5"/>
    </row>
    <row r="992080" s="1" customFormat="1" ht="12" spans="1:9">
      <c r="A992080" s="5"/>
      <c r="B992080" s="6"/>
      <c r="C992080" s="6"/>
      <c r="D992080" s="6"/>
      <c r="E992080" s="6"/>
      <c r="F992080" s="6"/>
      <c r="G992080" s="5"/>
      <c r="H992080" s="5"/>
      <c r="I992080" s="5"/>
    </row>
    <row r="992081" s="1" customFormat="1" ht="12" spans="1:9">
      <c r="A992081" s="5"/>
      <c r="B992081" s="6"/>
      <c r="C992081" s="6"/>
      <c r="D992081" s="6"/>
      <c r="E992081" s="6"/>
      <c r="F992081" s="6"/>
      <c r="G992081" s="5"/>
      <c r="H992081" s="5"/>
      <c r="I992081" s="5"/>
    </row>
    <row r="992082" s="1" customFormat="1" ht="12" spans="1:9">
      <c r="A992082" s="5"/>
      <c r="B992082" s="6"/>
      <c r="C992082" s="6"/>
      <c r="D992082" s="6"/>
      <c r="E992082" s="6"/>
      <c r="F992082" s="6"/>
      <c r="G992082" s="5"/>
      <c r="H992082" s="5"/>
      <c r="I992082" s="5"/>
    </row>
    <row r="992083" s="1" customFormat="1" ht="12" spans="1:9">
      <c r="A992083" s="5"/>
      <c r="B992083" s="6"/>
      <c r="C992083" s="6"/>
      <c r="D992083" s="6"/>
      <c r="E992083" s="6"/>
      <c r="F992083" s="6"/>
      <c r="G992083" s="5"/>
      <c r="H992083" s="5"/>
      <c r="I992083" s="5"/>
    </row>
    <row r="992084" s="1" customFormat="1" ht="12" spans="1:9">
      <c r="A992084" s="5"/>
      <c r="B992084" s="6"/>
      <c r="C992084" s="6"/>
      <c r="D992084" s="6"/>
      <c r="E992084" s="6"/>
      <c r="F992084" s="6"/>
      <c r="G992084" s="5"/>
      <c r="H992084" s="5"/>
      <c r="I992084" s="5"/>
    </row>
    <row r="992085" s="1" customFormat="1" ht="12" spans="1:9">
      <c r="A992085" s="5"/>
      <c r="B992085" s="6"/>
      <c r="C992085" s="6"/>
      <c r="D992085" s="6"/>
      <c r="E992085" s="6"/>
      <c r="F992085" s="6"/>
      <c r="G992085" s="5"/>
      <c r="H992085" s="5"/>
      <c r="I992085" s="5"/>
    </row>
    <row r="992086" s="1" customFormat="1" ht="12" spans="1:9">
      <c r="A992086" s="5"/>
      <c r="B992086" s="6"/>
      <c r="C992086" s="6"/>
      <c r="D992086" s="6"/>
      <c r="E992086" s="6"/>
      <c r="F992086" s="6"/>
      <c r="G992086" s="5"/>
      <c r="H992086" s="5"/>
      <c r="I992086" s="5"/>
    </row>
    <row r="992087" s="1" customFormat="1" ht="12" spans="1:9">
      <c r="A992087" s="5"/>
      <c r="B992087" s="6"/>
      <c r="C992087" s="6"/>
      <c r="D992087" s="6"/>
      <c r="E992087" s="6"/>
      <c r="F992087" s="6"/>
      <c r="G992087" s="5"/>
      <c r="H992087" s="5"/>
      <c r="I992087" s="5"/>
    </row>
    <row r="992088" s="1" customFormat="1" ht="12" spans="1:9">
      <c r="A992088" s="5"/>
      <c r="B992088" s="6"/>
      <c r="C992088" s="6"/>
      <c r="D992088" s="6"/>
      <c r="E992088" s="6"/>
      <c r="F992088" s="6"/>
      <c r="G992088" s="5"/>
      <c r="H992088" s="5"/>
      <c r="I992088" s="5"/>
    </row>
    <row r="992089" s="1" customFormat="1" ht="12" spans="1:9">
      <c r="A992089" s="5"/>
      <c r="B992089" s="6"/>
      <c r="C992089" s="6"/>
      <c r="D992089" s="6"/>
      <c r="E992089" s="6"/>
      <c r="F992089" s="6"/>
      <c r="G992089" s="5"/>
      <c r="H992089" s="5"/>
      <c r="I992089" s="5"/>
    </row>
    <row r="992090" s="1" customFormat="1" ht="12" spans="1:9">
      <c r="A992090" s="5"/>
      <c r="B992090" s="6"/>
      <c r="C992090" s="6"/>
      <c r="D992090" s="6"/>
      <c r="E992090" s="6"/>
      <c r="F992090" s="6"/>
      <c r="G992090" s="5"/>
      <c r="H992090" s="5"/>
      <c r="I992090" s="5"/>
    </row>
    <row r="992091" s="1" customFormat="1" ht="12" spans="1:9">
      <c r="A992091" s="5"/>
      <c r="B992091" s="6"/>
      <c r="C992091" s="6"/>
      <c r="D992091" s="6"/>
      <c r="E992091" s="6"/>
      <c r="F992091" s="6"/>
      <c r="G992091" s="5"/>
      <c r="H992091" s="5"/>
      <c r="I992091" s="5"/>
    </row>
    <row r="992092" s="1" customFormat="1" ht="12" spans="1:9">
      <c r="A992092" s="5"/>
      <c r="B992092" s="6"/>
      <c r="C992092" s="6"/>
      <c r="D992092" s="6"/>
      <c r="E992092" s="6"/>
      <c r="F992092" s="6"/>
      <c r="G992092" s="5"/>
      <c r="H992092" s="5"/>
      <c r="I992092" s="5"/>
    </row>
    <row r="992093" s="1" customFormat="1" ht="12" spans="1:9">
      <c r="A992093" s="5"/>
      <c r="B992093" s="6"/>
      <c r="C992093" s="6"/>
      <c r="D992093" s="6"/>
      <c r="E992093" s="6"/>
      <c r="F992093" s="6"/>
      <c r="G992093" s="5"/>
      <c r="H992093" s="5"/>
      <c r="I992093" s="5"/>
    </row>
    <row r="992094" s="1" customFormat="1" ht="12" spans="1:9">
      <c r="A992094" s="5"/>
      <c r="B992094" s="6"/>
      <c r="C992094" s="6"/>
      <c r="D992094" s="6"/>
      <c r="E992094" s="6"/>
      <c r="F992094" s="6"/>
      <c r="G992094" s="5"/>
      <c r="H992094" s="5"/>
      <c r="I992094" s="5"/>
    </row>
    <row r="992095" s="1" customFormat="1" ht="12" spans="1:9">
      <c r="A992095" s="5"/>
      <c r="B992095" s="6"/>
      <c r="C992095" s="6"/>
      <c r="D992095" s="6"/>
      <c r="E992095" s="6"/>
      <c r="F992095" s="6"/>
      <c r="G992095" s="5"/>
      <c r="H992095" s="5"/>
      <c r="I992095" s="5"/>
    </row>
    <row r="992096" s="1" customFormat="1" ht="12" spans="1:9">
      <c r="A992096" s="5"/>
      <c r="B992096" s="6"/>
      <c r="C992096" s="6"/>
      <c r="D992096" s="6"/>
      <c r="E992096" s="6"/>
      <c r="F992096" s="6"/>
      <c r="G992096" s="5"/>
      <c r="H992096" s="5"/>
      <c r="I992096" s="5"/>
    </row>
    <row r="992097" s="1" customFormat="1" ht="12" spans="1:9">
      <c r="A992097" s="5"/>
      <c r="B992097" s="6"/>
      <c r="C992097" s="6"/>
      <c r="D992097" s="6"/>
      <c r="E992097" s="6"/>
      <c r="F992097" s="6"/>
      <c r="G992097" s="5"/>
      <c r="H992097" s="5"/>
      <c r="I992097" s="5"/>
    </row>
    <row r="992098" s="1" customFormat="1" ht="12" spans="1:9">
      <c r="A992098" s="5"/>
      <c r="B992098" s="6"/>
      <c r="C992098" s="6"/>
      <c r="D992098" s="6"/>
      <c r="E992098" s="6"/>
      <c r="F992098" s="6"/>
      <c r="G992098" s="5"/>
      <c r="H992098" s="5"/>
      <c r="I992098" s="5"/>
    </row>
    <row r="992099" s="1" customFormat="1" ht="12" spans="1:9">
      <c r="A992099" s="5"/>
      <c r="B992099" s="6"/>
      <c r="C992099" s="6"/>
      <c r="D992099" s="6"/>
      <c r="E992099" s="6"/>
      <c r="F992099" s="6"/>
      <c r="G992099" s="5"/>
      <c r="H992099" s="5"/>
      <c r="I992099" s="5"/>
    </row>
    <row r="992100" s="1" customFormat="1" ht="12" spans="1:9">
      <c r="A992100" s="5"/>
      <c r="B992100" s="6"/>
      <c r="C992100" s="6"/>
      <c r="D992100" s="6"/>
      <c r="E992100" s="6"/>
      <c r="F992100" s="6"/>
      <c r="G992100" s="5"/>
      <c r="H992100" s="5"/>
      <c r="I992100" s="5"/>
    </row>
    <row r="992101" s="1" customFormat="1" ht="12" spans="1:9">
      <c r="A992101" s="5"/>
      <c r="B992101" s="6"/>
      <c r="C992101" s="6"/>
      <c r="D992101" s="6"/>
      <c r="E992101" s="6"/>
      <c r="F992101" s="6"/>
      <c r="G992101" s="5"/>
      <c r="H992101" s="5"/>
      <c r="I992101" s="5"/>
    </row>
    <row r="992102" s="1" customFormat="1" ht="12" spans="1:9">
      <c r="A992102" s="5"/>
      <c r="B992102" s="6"/>
      <c r="C992102" s="6"/>
      <c r="D992102" s="6"/>
      <c r="E992102" s="6"/>
      <c r="F992102" s="6"/>
      <c r="G992102" s="5"/>
      <c r="H992102" s="5"/>
      <c r="I992102" s="5"/>
    </row>
    <row r="992103" s="1" customFormat="1" ht="12" spans="1:9">
      <c r="A992103" s="5"/>
      <c r="B992103" s="6"/>
      <c r="C992103" s="6"/>
      <c r="D992103" s="6"/>
      <c r="E992103" s="6"/>
      <c r="F992103" s="6"/>
      <c r="G992103" s="5"/>
      <c r="H992103" s="5"/>
      <c r="I992103" s="5"/>
    </row>
    <row r="992104" s="1" customFormat="1" ht="12" spans="1:9">
      <c r="A992104" s="5"/>
      <c r="B992104" s="6"/>
      <c r="C992104" s="6"/>
      <c r="D992104" s="6"/>
      <c r="E992104" s="6"/>
      <c r="F992104" s="6"/>
      <c r="G992104" s="5"/>
      <c r="H992104" s="5"/>
      <c r="I992104" s="5"/>
    </row>
    <row r="992105" s="1" customFormat="1" ht="12" spans="1:9">
      <c r="A992105" s="5"/>
      <c r="B992105" s="6"/>
      <c r="C992105" s="6"/>
      <c r="D992105" s="6"/>
      <c r="E992105" s="6"/>
      <c r="F992105" s="6"/>
      <c r="G992105" s="5"/>
      <c r="H992105" s="5"/>
      <c r="I992105" s="5"/>
    </row>
    <row r="992106" s="1" customFormat="1" ht="12" spans="1:9">
      <c r="A992106" s="5"/>
      <c r="B992106" s="6"/>
      <c r="C992106" s="6"/>
      <c r="D992106" s="6"/>
      <c r="E992106" s="6"/>
      <c r="F992106" s="6"/>
      <c r="G992106" s="5"/>
      <c r="H992106" s="5"/>
      <c r="I992106" s="5"/>
    </row>
    <row r="992107" s="1" customFormat="1" ht="12" spans="1:9">
      <c r="A992107" s="5"/>
      <c r="B992107" s="6"/>
      <c r="C992107" s="6"/>
      <c r="D992107" s="6"/>
      <c r="E992107" s="6"/>
      <c r="F992107" s="6"/>
      <c r="G992107" s="5"/>
      <c r="H992107" s="5"/>
      <c r="I992107" s="5"/>
    </row>
    <row r="992108" s="1" customFormat="1" ht="12" spans="1:9">
      <c r="A992108" s="5"/>
      <c r="B992108" s="6"/>
      <c r="C992108" s="6"/>
      <c r="D992108" s="6"/>
      <c r="E992108" s="6"/>
      <c r="F992108" s="6"/>
      <c r="G992108" s="5"/>
      <c r="H992108" s="5"/>
      <c r="I992108" s="5"/>
    </row>
    <row r="992109" s="1" customFormat="1" ht="12" spans="1:9">
      <c r="A992109" s="5"/>
      <c r="B992109" s="6"/>
      <c r="C992109" s="6"/>
      <c r="D992109" s="6"/>
      <c r="E992109" s="6"/>
      <c r="F992109" s="6"/>
      <c r="G992109" s="5"/>
      <c r="H992109" s="5"/>
      <c r="I992109" s="5"/>
    </row>
    <row r="992110" s="1" customFormat="1" ht="12" spans="1:9">
      <c r="A992110" s="5"/>
      <c r="B992110" s="6"/>
      <c r="C992110" s="6"/>
      <c r="D992110" s="6"/>
      <c r="E992110" s="6"/>
      <c r="F992110" s="6"/>
      <c r="G992110" s="5"/>
      <c r="H992110" s="5"/>
      <c r="I992110" s="5"/>
    </row>
    <row r="992111" s="1" customFormat="1" ht="12" spans="1:9">
      <c r="A992111" s="5"/>
      <c r="B992111" s="6"/>
      <c r="C992111" s="6"/>
      <c r="D992111" s="6"/>
      <c r="E992111" s="6"/>
      <c r="F992111" s="6"/>
      <c r="G992111" s="5"/>
      <c r="H992111" s="5"/>
      <c r="I992111" s="5"/>
    </row>
    <row r="992112" s="1" customFormat="1" ht="12" spans="1:9">
      <c r="A992112" s="5"/>
      <c r="B992112" s="6"/>
      <c r="C992112" s="6"/>
      <c r="D992112" s="6"/>
      <c r="E992112" s="6"/>
      <c r="F992112" s="6"/>
      <c r="G992112" s="5"/>
      <c r="H992112" s="5"/>
      <c r="I992112" s="5"/>
    </row>
    <row r="992113" s="1" customFormat="1" ht="12" spans="1:9">
      <c r="A992113" s="5"/>
      <c r="B992113" s="6"/>
      <c r="C992113" s="6"/>
      <c r="D992113" s="6"/>
      <c r="E992113" s="6"/>
      <c r="F992113" s="6"/>
      <c r="G992113" s="5"/>
      <c r="H992113" s="5"/>
      <c r="I992113" s="5"/>
    </row>
    <row r="992114" s="1" customFormat="1" ht="12" spans="1:9">
      <c r="A992114" s="5"/>
      <c r="B992114" s="6"/>
      <c r="C992114" s="6"/>
      <c r="D992114" s="6"/>
      <c r="E992114" s="6"/>
      <c r="F992114" s="6"/>
      <c r="G992114" s="5"/>
      <c r="H992114" s="5"/>
      <c r="I992114" s="5"/>
    </row>
    <row r="992115" s="1" customFormat="1" ht="12" spans="1:9">
      <c r="A992115" s="5"/>
      <c r="B992115" s="6"/>
      <c r="C992115" s="6"/>
      <c r="D992115" s="6"/>
      <c r="E992115" s="6"/>
      <c r="F992115" s="6"/>
      <c r="G992115" s="5"/>
      <c r="H992115" s="5"/>
      <c r="I992115" s="5"/>
    </row>
    <row r="992116" s="1" customFormat="1" ht="12" spans="1:9">
      <c r="A992116" s="5"/>
      <c r="B992116" s="6"/>
      <c r="C992116" s="6"/>
      <c r="D992116" s="6"/>
      <c r="E992116" s="6"/>
      <c r="F992116" s="6"/>
      <c r="G992116" s="5"/>
      <c r="H992116" s="5"/>
      <c r="I992116" s="5"/>
    </row>
    <row r="992117" s="1" customFormat="1" ht="12" spans="1:9">
      <c r="A992117" s="5"/>
      <c r="B992117" s="6"/>
      <c r="C992117" s="6"/>
      <c r="D992117" s="6"/>
      <c r="E992117" s="6"/>
      <c r="F992117" s="6"/>
      <c r="G992117" s="5"/>
      <c r="H992117" s="5"/>
      <c r="I992117" s="5"/>
    </row>
    <row r="992118" s="1" customFormat="1" ht="12" spans="1:9">
      <c r="A992118" s="5"/>
      <c r="B992118" s="6"/>
      <c r="C992118" s="6"/>
      <c r="D992118" s="6"/>
      <c r="E992118" s="6"/>
      <c r="F992118" s="6"/>
      <c r="G992118" s="5"/>
      <c r="H992118" s="5"/>
      <c r="I992118" s="5"/>
    </row>
    <row r="992119" s="1" customFormat="1" ht="12" spans="1:9">
      <c r="A992119" s="5"/>
      <c r="B992119" s="6"/>
      <c r="C992119" s="6"/>
      <c r="D992119" s="6"/>
      <c r="E992119" s="6"/>
      <c r="F992119" s="6"/>
      <c r="G992119" s="5"/>
      <c r="H992119" s="5"/>
      <c r="I992119" s="5"/>
    </row>
    <row r="992120" s="1" customFormat="1" ht="12" spans="1:9">
      <c r="A992120" s="5"/>
      <c r="B992120" s="6"/>
      <c r="C992120" s="6"/>
      <c r="D992120" s="6"/>
      <c r="E992120" s="6"/>
      <c r="F992120" s="6"/>
      <c r="G992120" s="5"/>
      <c r="H992120" s="5"/>
      <c r="I992120" s="5"/>
    </row>
    <row r="992121" s="1" customFormat="1" ht="12" spans="1:9">
      <c r="A992121" s="5"/>
      <c r="B992121" s="6"/>
      <c r="C992121" s="6"/>
      <c r="D992121" s="6"/>
      <c r="E992121" s="6"/>
      <c r="F992121" s="6"/>
      <c r="G992121" s="5"/>
      <c r="H992121" s="5"/>
      <c r="I992121" s="5"/>
    </row>
    <row r="992122" s="1" customFormat="1" ht="12" spans="1:9">
      <c r="A992122" s="5"/>
      <c r="B992122" s="6"/>
      <c r="C992122" s="6"/>
      <c r="D992122" s="6"/>
      <c r="E992122" s="6"/>
      <c r="F992122" s="6"/>
      <c r="G992122" s="5"/>
      <c r="H992122" s="5"/>
      <c r="I992122" s="5"/>
    </row>
    <row r="992123" s="1" customFormat="1" ht="12" spans="1:9">
      <c r="A992123" s="5"/>
      <c r="B992123" s="6"/>
      <c r="C992123" s="6"/>
      <c r="D992123" s="6"/>
      <c r="E992123" s="6"/>
      <c r="F992123" s="6"/>
      <c r="G992123" s="5"/>
      <c r="H992123" s="5"/>
      <c r="I992123" s="5"/>
    </row>
    <row r="992124" s="1" customFormat="1" ht="12" spans="1:9">
      <c r="A992124" s="5"/>
      <c r="B992124" s="6"/>
      <c r="C992124" s="6"/>
      <c r="D992124" s="6"/>
      <c r="E992124" s="6"/>
      <c r="F992124" s="6"/>
      <c r="G992124" s="5"/>
      <c r="H992124" s="5"/>
      <c r="I992124" s="5"/>
    </row>
    <row r="992125" s="1" customFormat="1" ht="12" spans="1:9">
      <c r="A992125" s="5"/>
      <c r="B992125" s="6"/>
      <c r="C992125" s="6"/>
      <c r="D992125" s="6"/>
      <c r="E992125" s="6"/>
      <c r="F992125" s="6"/>
      <c r="G992125" s="5"/>
      <c r="H992125" s="5"/>
      <c r="I992125" s="5"/>
    </row>
    <row r="992126" s="1" customFormat="1" ht="12" spans="1:9">
      <c r="A992126" s="5"/>
      <c r="B992126" s="6"/>
      <c r="C992126" s="6"/>
      <c r="D992126" s="6"/>
      <c r="E992126" s="6"/>
      <c r="F992126" s="6"/>
      <c r="G992126" s="5"/>
      <c r="H992126" s="5"/>
      <c r="I992126" s="5"/>
    </row>
    <row r="992127" s="1" customFormat="1" ht="12" spans="1:9">
      <c r="A992127" s="5"/>
      <c r="B992127" s="6"/>
      <c r="C992127" s="6"/>
      <c r="D992127" s="6"/>
      <c r="E992127" s="6"/>
      <c r="F992127" s="6"/>
      <c r="G992127" s="5"/>
      <c r="H992127" s="5"/>
      <c r="I992127" s="5"/>
    </row>
    <row r="992128" s="1" customFormat="1" ht="12" spans="1:9">
      <c r="A992128" s="5"/>
      <c r="B992128" s="6"/>
      <c r="C992128" s="6"/>
      <c r="D992128" s="6"/>
      <c r="E992128" s="6"/>
      <c r="F992128" s="6"/>
      <c r="G992128" s="5"/>
      <c r="H992128" s="5"/>
      <c r="I992128" s="5"/>
    </row>
    <row r="992129" s="1" customFormat="1" ht="12" spans="1:9">
      <c r="A992129" s="5"/>
      <c r="B992129" s="6"/>
      <c r="C992129" s="6"/>
      <c r="D992129" s="6"/>
      <c r="E992129" s="6"/>
      <c r="F992129" s="6"/>
      <c r="G992129" s="5"/>
      <c r="H992129" s="5"/>
      <c r="I992129" s="5"/>
    </row>
    <row r="992130" s="1" customFormat="1" ht="12" spans="1:9">
      <c r="A992130" s="5"/>
      <c r="B992130" s="6"/>
      <c r="C992130" s="6"/>
      <c r="D992130" s="6"/>
      <c r="E992130" s="6"/>
      <c r="F992130" s="6"/>
      <c r="G992130" s="5"/>
      <c r="H992130" s="5"/>
      <c r="I992130" s="5"/>
    </row>
    <row r="992131" s="1" customFormat="1" ht="12" spans="1:9">
      <c r="A992131" s="5"/>
      <c r="B992131" s="6"/>
      <c r="C992131" s="6"/>
      <c r="D992131" s="6"/>
      <c r="E992131" s="6"/>
      <c r="F992131" s="6"/>
      <c r="G992131" s="5"/>
      <c r="H992131" s="5"/>
      <c r="I992131" s="5"/>
    </row>
    <row r="992132" s="1" customFormat="1" ht="12" spans="1:9">
      <c r="A992132" s="5"/>
      <c r="B992132" s="6"/>
      <c r="C992132" s="6"/>
      <c r="D992132" s="6"/>
      <c r="E992132" s="6"/>
      <c r="F992132" s="6"/>
      <c r="G992132" s="5"/>
      <c r="H992132" s="5"/>
      <c r="I992132" s="5"/>
    </row>
    <row r="992133" s="1" customFormat="1" ht="12" spans="1:9">
      <c r="A992133" s="5"/>
      <c r="B992133" s="6"/>
      <c r="C992133" s="6"/>
      <c r="D992133" s="6"/>
      <c r="E992133" s="6"/>
      <c r="F992133" s="6"/>
      <c r="G992133" s="5"/>
      <c r="H992133" s="5"/>
      <c r="I992133" s="5"/>
    </row>
    <row r="992134" s="1" customFormat="1" ht="12" spans="1:9">
      <c r="A992134" s="5"/>
      <c r="B992134" s="6"/>
      <c r="C992134" s="6"/>
      <c r="D992134" s="6"/>
      <c r="E992134" s="6"/>
      <c r="F992134" s="6"/>
      <c r="G992134" s="5"/>
      <c r="H992134" s="5"/>
      <c r="I992134" s="5"/>
    </row>
    <row r="992135" s="1" customFormat="1" ht="12" spans="1:9">
      <c r="A992135" s="5"/>
      <c r="B992135" s="6"/>
      <c r="C992135" s="6"/>
      <c r="D992135" s="6"/>
      <c r="E992135" s="6"/>
      <c r="F992135" s="6"/>
      <c r="G992135" s="5"/>
      <c r="H992135" s="5"/>
      <c r="I992135" s="5"/>
    </row>
    <row r="992136" s="1" customFormat="1" ht="12" spans="1:9">
      <c r="A992136" s="5"/>
      <c r="B992136" s="6"/>
      <c r="C992136" s="6"/>
      <c r="D992136" s="6"/>
      <c r="E992136" s="6"/>
      <c r="F992136" s="6"/>
      <c r="G992136" s="5"/>
      <c r="H992136" s="5"/>
      <c r="I992136" s="5"/>
    </row>
    <row r="992137" s="1" customFormat="1" ht="12" spans="1:9">
      <c r="A992137" s="5"/>
      <c r="B992137" s="6"/>
      <c r="C992137" s="6"/>
      <c r="D992137" s="6"/>
      <c r="E992137" s="6"/>
      <c r="F992137" s="6"/>
      <c r="G992137" s="5"/>
      <c r="H992137" s="5"/>
      <c r="I992137" s="5"/>
    </row>
    <row r="992138" s="1" customFormat="1" ht="12" spans="1:9">
      <c r="A992138" s="5"/>
      <c r="B992138" s="6"/>
      <c r="C992138" s="6"/>
      <c r="D992138" s="6"/>
      <c r="E992138" s="6"/>
      <c r="F992138" s="6"/>
      <c r="G992138" s="5"/>
      <c r="H992138" s="5"/>
      <c r="I992138" s="5"/>
    </row>
    <row r="992139" s="1" customFormat="1" ht="12" spans="1:9">
      <c r="A992139" s="5"/>
      <c r="B992139" s="6"/>
      <c r="C992139" s="6"/>
      <c r="D992139" s="6"/>
      <c r="E992139" s="6"/>
      <c r="F992139" s="6"/>
      <c r="G992139" s="5"/>
      <c r="H992139" s="5"/>
      <c r="I992139" s="5"/>
    </row>
    <row r="992140" s="1" customFormat="1" ht="12" spans="1:9">
      <c r="A992140" s="5"/>
      <c r="B992140" s="6"/>
      <c r="C992140" s="6"/>
      <c r="D992140" s="6"/>
      <c r="E992140" s="6"/>
      <c r="F992140" s="6"/>
      <c r="G992140" s="5"/>
      <c r="H992140" s="5"/>
      <c r="I992140" s="5"/>
    </row>
    <row r="992141" s="1" customFormat="1" ht="12" spans="1:9">
      <c r="A992141" s="5"/>
      <c r="B992141" s="6"/>
      <c r="C992141" s="6"/>
      <c r="D992141" s="6"/>
      <c r="E992141" s="6"/>
      <c r="F992141" s="6"/>
      <c r="G992141" s="5"/>
      <c r="H992141" s="5"/>
      <c r="I992141" s="5"/>
    </row>
    <row r="992142" s="1" customFormat="1" ht="12" spans="1:9">
      <c r="A992142" s="5"/>
      <c r="B992142" s="6"/>
      <c r="C992142" s="6"/>
      <c r="D992142" s="6"/>
      <c r="E992142" s="6"/>
      <c r="F992142" s="6"/>
      <c r="G992142" s="5"/>
      <c r="H992142" s="5"/>
      <c r="I992142" s="5"/>
    </row>
    <row r="992143" s="1" customFormat="1" ht="12" spans="1:9">
      <c r="A992143" s="5"/>
      <c r="B992143" s="6"/>
      <c r="C992143" s="6"/>
      <c r="D992143" s="6"/>
      <c r="E992143" s="6"/>
      <c r="F992143" s="6"/>
      <c r="G992143" s="5"/>
      <c r="H992143" s="5"/>
      <c r="I992143" s="5"/>
    </row>
    <row r="992144" s="1" customFormat="1" ht="12" spans="1:9">
      <c r="A992144" s="5"/>
      <c r="B992144" s="6"/>
      <c r="C992144" s="6"/>
      <c r="D992144" s="6"/>
      <c r="E992144" s="6"/>
      <c r="F992144" s="6"/>
      <c r="G992144" s="5"/>
      <c r="H992144" s="5"/>
      <c r="I992144" s="5"/>
    </row>
    <row r="992145" s="1" customFormat="1" ht="12" spans="1:9">
      <c r="A992145" s="5"/>
      <c r="B992145" s="6"/>
      <c r="C992145" s="6"/>
      <c r="D992145" s="6"/>
      <c r="E992145" s="6"/>
      <c r="F992145" s="6"/>
      <c r="G992145" s="5"/>
      <c r="H992145" s="5"/>
      <c r="I992145" s="5"/>
    </row>
    <row r="992146" s="1" customFormat="1" ht="12" spans="1:9">
      <c r="A992146" s="5"/>
      <c r="B992146" s="6"/>
      <c r="C992146" s="6"/>
      <c r="D992146" s="6"/>
      <c r="E992146" s="6"/>
      <c r="F992146" s="6"/>
      <c r="G992146" s="5"/>
      <c r="H992146" s="5"/>
      <c r="I992146" s="5"/>
    </row>
    <row r="992147" s="1" customFormat="1" ht="12" spans="1:9">
      <c r="A992147" s="5"/>
      <c r="B992147" s="6"/>
      <c r="C992147" s="6"/>
      <c r="D992147" s="6"/>
      <c r="E992147" s="6"/>
      <c r="F992147" s="6"/>
      <c r="G992147" s="5"/>
      <c r="H992147" s="5"/>
      <c r="I992147" s="5"/>
    </row>
    <row r="992148" s="1" customFormat="1" ht="12" spans="1:9">
      <c r="A992148" s="5"/>
      <c r="B992148" s="6"/>
      <c r="C992148" s="6"/>
      <c r="D992148" s="6"/>
      <c r="E992148" s="6"/>
      <c r="F992148" s="6"/>
      <c r="G992148" s="5"/>
      <c r="H992148" s="5"/>
      <c r="I992148" s="5"/>
    </row>
    <row r="992149" s="1" customFormat="1" ht="12" spans="1:9">
      <c r="A992149" s="5"/>
      <c r="B992149" s="6"/>
      <c r="C992149" s="6"/>
      <c r="D992149" s="6"/>
      <c r="E992149" s="6"/>
      <c r="F992149" s="6"/>
      <c r="G992149" s="5"/>
      <c r="H992149" s="5"/>
      <c r="I992149" s="5"/>
    </row>
    <row r="992150" s="1" customFormat="1" ht="12" spans="1:9">
      <c r="A992150" s="5"/>
      <c r="B992150" s="6"/>
      <c r="C992150" s="6"/>
      <c r="D992150" s="6"/>
      <c r="E992150" s="6"/>
      <c r="F992150" s="6"/>
      <c r="G992150" s="5"/>
      <c r="H992150" s="5"/>
      <c r="I992150" s="5"/>
    </row>
    <row r="992151" s="1" customFormat="1" ht="12" spans="1:9">
      <c r="A992151" s="5"/>
      <c r="B992151" s="6"/>
      <c r="C992151" s="6"/>
      <c r="D992151" s="6"/>
      <c r="E992151" s="6"/>
      <c r="F992151" s="6"/>
      <c r="G992151" s="5"/>
      <c r="H992151" s="5"/>
      <c r="I992151" s="5"/>
    </row>
    <row r="992152" s="1" customFormat="1" ht="12" spans="1:9">
      <c r="A992152" s="5"/>
      <c r="B992152" s="6"/>
      <c r="C992152" s="6"/>
      <c r="D992152" s="6"/>
      <c r="E992152" s="6"/>
      <c r="F992152" s="6"/>
      <c r="G992152" s="5"/>
      <c r="H992152" s="5"/>
      <c r="I992152" s="5"/>
    </row>
    <row r="992153" s="1" customFormat="1" ht="12" spans="1:9">
      <c r="A992153" s="5"/>
      <c r="B992153" s="6"/>
      <c r="C992153" s="6"/>
      <c r="D992153" s="6"/>
      <c r="E992153" s="6"/>
      <c r="F992153" s="6"/>
      <c r="G992153" s="5"/>
      <c r="H992153" s="5"/>
      <c r="I992153" s="5"/>
    </row>
    <row r="992154" s="1" customFormat="1" ht="12" spans="1:9">
      <c r="A992154" s="5"/>
      <c r="B992154" s="6"/>
      <c r="C992154" s="6"/>
      <c r="D992154" s="6"/>
      <c r="E992154" s="6"/>
      <c r="F992154" s="6"/>
      <c r="G992154" s="5"/>
      <c r="H992154" s="5"/>
      <c r="I992154" s="5"/>
    </row>
    <row r="992155" s="1" customFormat="1" ht="12" spans="1:9">
      <c r="A992155" s="5"/>
      <c r="B992155" s="6"/>
      <c r="C992155" s="6"/>
      <c r="D992155" s="6"/>
      <c r="E992155" s="6"/>
      <c r="F992155" s="6"/>
      <c r="G992155" s="5"/>
      <c r="H992155" s="5"/>
      <c r="I992155" s="5"/>
    </row>
    <row r="992156" s="1" customFormat="1" ht="12" spans="1:9">
      <c r="A992156" s="5"/>
      <c r="B992156" s="6"/>
      <c r="C992156" s="6"/>
      <c r="D992156" s="6"/>
      <c r="E992156" s="6"/>
      <c r="F992156" s="6"/>
      <c r="G992156" s="5"/>
      <c r="H992156" s="5"/>
      <c r="I992156" s="5"/>
    </row>
    <row r="992157" s="1" customFormat="1" ht="12" spans="1:9">
      <c r="A992157" s="5"/>
      <c r="B992157" s="6"/>
      <c r="C992157" s="6"/>
      <c r="D992157" s="6"/>
      <c r="E992157" s="6"/>
      <c r="F992157" s="6"/>
      <c r="G992157" s="5"/>
      <c r="H992157" s="5"/>
      <c r="I992157" s="5"/>
    </row>
    <row r="992158" s="1" customFormat="1" ht="12" spans="1:9">
      <c r="A992158" s="5"/>
      <c r="B992158" s="6"/>
      <c r="C992158" s="6"/>
      <c r="D992158" s="6"/>
      <c r="E992158" s="6"/>
      <c r="F992158" s="6"/>
      <c r="G992158" s="5"/>
      <c r="H992158" s="5"/>
      <c r="I992158" s="5"/>
    </row>
    <row r="992159" s="1" customFormat="1" ht="12" spans="1:9">
      <c r="A992159" s="5"/>
      <c r="B992159" s="6"/>
      <c r="C992159" s="6"/>
      <c r="D992159" s="6"/>
      <c r="E992159" s="6"/>
      <c r="F992159" s="6"/>
      <c r="G992159" s="5"/>
      <c r="H992159" s="5"/>
      <c r="I992159" s="5"/>
    </row>
    <row r="992160" s="1" customFormat="1" ht="12" spans="1:9">
      <c r="A992160" s="5"/>
      <c r="B992160" s="6"/>
      <c r="C992160" s="6"/>
      <c r="D992160" s="6"/>
      <c r="E992160" s="6"/>
      <c r="F992160" s="6"/>
      <c r="G992160" s="5"/>
      <c r="H992160" s="5"/>
      <c r="I992160" s="5"/>
    </row>
    <row r="992161" s="1" customFormat="1" ht="12" spans="1:9">
      <c r="A992161" s="5"/>
      <c r="B992161" s="6"/>
      <c r="C992161" s="6"/>
      <c r="D992161" s="6"/>
      <c r="E992161" s="6"/>
      <c r="F992161" s="6"/>
      <c r="G992161" s="5"/>
      <c r="H992161" s="5"/>
      <c r="I992161" s="5"/>
    </row>
    <row r="992162" s="1" customFormat="1" ht="12" spans="1:9">
      <c r="A992162" s="5"/>
      <c r="B992162" s="6"/>
      <c r="C992162" s="6"/>
      <c r="D992162" s="6"/>
      <c r="E992162" s="6"/>
      <c r="F992162" s="6"/>
      <c r="G992162" s="5"/>
      <c r="H992162" s="5"/>
      <c r="I992162" s="5"/>
    </row>
    <row r="992163" s="1" customFormat="1" ht="12" spans="1:9">
      <c r="A992163" s="5"/>
      <c r="B992163" s="6"/>
      <c r="C992163" s="6"/>
      <c r="D992163" s="6"/>
      <c r="E992163" s="6"/>
      <c r="F992163" s="6"/>
      <c r="G992163" s="5"/>
      <c r="H992163" s="5"/>
      <c r="I992163" s="5"/>
    </row>
    <row r="992164" s="1" customFormat="1" ht="12" spans="1:9">
      <c r="A992164" s="5"/>
      <c r="B992164" s="6"/>
      <c r="C992164" s="6"/>
      <c r="D992164" s="6"/>
      <c r="E992164" s="6"/>
      <c r="F992164" s="6"/>
      <c r="G992164" s="5"/>
      <c r="H992164" s="5"/>
      <c r="I992164" s="5"/>
    </row>
    <row r="992165" s="1" customFormat="1" ht="12" spans="1:9">
      <c r="A992165" s="5"/>
      <c r="B992165" s="6"/>
      <c r="C992165" s="6"/>
      <c r="D992165" s="6"/>
      <c r="E992165" s="6"/>
      <c r="F992165" s="6"/>
      <c r="G992165" s="5"/>
      <c r="H992165" s="5"/>
      <c r="I992165" s="5"/>
    </row>
    <row r="992166" s="1" customFormat="1" ht="12" spans="1:9">
      <c r="A992166" s="5"/>
      <c r="B992166" s="6"/>
      <c r="C992166" s="6"/>
      <c r="D992166" s="6"/>
      <c r="E992166" s="6"/>
      <c r="F992166" s="6"/>
      <c r="G992166" s="5"/>
      <c r="H992166" s="5"/>
      <c r="I992166" s="5"/>
    </row>
    <row r="992167" s="1" customFormat="1" ht="12" spans="1:9">
      <c r="A992167" s="5"/>
      <c r="B992167" s="6"/>
      <c r="C992167" s="6"/>
      <c r="D992167" s="6"/>
      <c r="E992167" s="6"/>
      <c r="F992167" s="6"/>
      <c r="G992167" s="5"/>
      <c r="H992167" s="5"/>
      <c r="I992167" s="5"/>
    </row>
    <row r="992168" s="1" customFormat="1" ht="12" spans="1:9">
      <c r="A992168" s="5"/>
      <c r="B992168" s="6"/>
      <c r="C992168" s="6"/>
      <c r="D992168" s="6"/>
      <c r="E992168" s="6"/>
      <c r="F992168" s="6"/>
      <c r="G992168" s="5"/>
      <c r="H992168" s="5"/>
      <c r="I992168" s="5"/>
    </row>
    <row r="992169" s="1" customFormat="1" ht="12" spans="1:9">
      <c r="A992169" s="5"/>
      <c r="B992169" s="6"/>
      <c r="C992169" s="6"/>
      <c r="D992169" s="6"/>
      <c r="E992169" s="6"/>
      <c r="F992169" s="6"/>
      <c r="G992169" s="5"/>
      <c r="H992169" s="5"/>
      <c r="I992169" s="5"/>
    </row>
    <row r="992170" s="1" customFormat="1" ht="12" spans="1:9">
      <c r="A992170" s="5"/>
      <c r="B992170" s="6"/>
      <c r="C992170" s="6"/>
      <c r="D992170" s="6"/>
      <c r="E992170" s="6"/>
      <c r="F992170" s="6"/>
      <c r="G992170" s="5"/>
      <c r="H992170" s="5"/>
      <c r="I992170" s="5"/>
    </row>
    <row r="992171" s="1" customFormat="1" ht="12" spans="1:9">
      <c r="A992171" s="5"/>
      <c r="B992171" s="6"/>
      <c r="C992171" s="6"/>
      <c r="D992171" s="6"/>
      <c r="E992171" s="6"/>
      <c r="F992171" s="6"/>
      <c r="G992171" s="5"/>
      <c r="H992171" s="5"/>
      <c r="I992171" s="5"/>
    </row>
    <row r="992172" s="1" customFormat="1" ht="12" spans="1:9">
      <c r="A992172" s="5"/>
      <c r="B992172" s="6"/>
      <c r="C992172" s="6"/>
      <c r="D992172" s="6"/>
      <c r="E992172" s="6"/>
      <c r="F992172" s="6"/>
      <c r="G992172" s="5"/>
      <c r="H992172" s="5"/>
      <c r="I992172" s="5"/>
    </row>
    <row r="992173" s="1" customFormat="1" ht="12" spans="1:9">
      <c r="A992173" s="5"/>
      <c r="B992173" s="6"/>
      <c r="C992173" s="6"/>
      <c r="D992173" s="6"/>
      <c r="E992173" s="6"/>
      <c r="F992173" s="6"/>
      <c r="G992173" s="5"/>
      <c r="H992173" s="5"/>
      <c r="I992173" s="5"/>
    </row>
    <row r="992174" s="1" customFormat="1" ht="12" spans="1:9">
      <c r="A992174" s="5"/>
      <c r="B992174" s="6"/>
      <c r="C992174" s="6"/>
      <c r="D992174" s="6"/>
      <c r="E992174" s="6"/>
      <c r="F992174" s="6"/>
      <c r="G992174" s="5"/>
      <c r="H992174" s="5"/>
      <c r="I992174" s="5"/>
    </row>
    <row r="992175" s="1" customFormat="1" ht="12" spans="1:9">
      <c r="A992175" s="5"/>
      <c r="B992175" s="6"/>
      <c r="C992175" s="6"/>
      <c r="D992175" s="6"/>
      <c r="E992175" s="6"/>
      <c r="F992175" s="6"/>
      <c r="G992175" s="5"/>
      <c r="H992175" s="5"/>
      <c r="I992175" s="5"/>
    </row>
    <row r="992176" s="1" customFormat="1" ht="12" spans="1:9">
      <c r="A992176" s="5"/>
      <c r="B992176" s="6"/>
      <c r="C992176" s="6"/>
      <c r="D992176" s="6"/>
      <c r="E992176" s="6"/>
      <c r="F992176" s="6"/>
      <c r="G992176" s="5"/>
      <c r="H992176" s="5"/>
      <c r="I992176" s="5"/>
    </row>
    <row r="992177" s="1" customFormat="1" ht="12" spans="1:9">
      <c r="A992177" s="5"/>
      <c r="B992177" s="6"/>
      <c r="C992177" s="6"/>
      <c r="D992177" s="6"/>
      <c r="E992177" s="6"/>
      <c r="F992177" s="6"/>
      <c r="G992177" s="5"/>
      <c r="H992177" s="5"/>
      <c r="I992177" s="5"/>
    </row>
    <row r="992178" s="1" customFormat="1" ht="12" spans="1:9">
      <c r="A992178" s="5"/>
      <c r="B992178" s="6"/>
      <c r="C992178" s="6"/>
      <c r="D992178" s="6"/>
      <c r="E992178" s="6"/>
      <c r="F992178" s="6"/>
      <c r="G992178" s="5"/>
      <c r="H992178" s="5"/>
      <c r="I992178" s="5"/>
    </row>
    <row r="992179" s="1" customFormat="1" ht="12" spans="1:9">
      <c r="A992179" s="5"/>
      <c r="B992179" s="6"/>
      <c r="C992179" s="6"/>
      <c r="D992179" s="6"/>
      <c r="E992179" s="6"/>
      <c r="F992179" s="6"/>
      <c r="G992179" s="5"/>
      <c r="H992179" s="5"/>
      <c r="I992179" s="5"/>
    </row>
    <row r="992180" s="1" customFormat="1" ht="12" spans="1:9">
      <c r="A992180" s="5"/>
      <c r="B992180" s="6"/>
      <c r="C992180" s="6"/>
      <c r="D992180" s="6"/>
      <c r="E992180" s="6"/>
      <c r="F992180" s="6"/>
      <c r="G992180" s="5"/>
      <c r="H992180" s="5"/>
      <c r="I992180" s="5"/>
    </row>
    <row r="992181" s="1" customFormat="1" ht="12" spans="1:9">
      <c r="A992181" s="5"/>
      <c r="B992181" s="6"/>
      <c r="C992181" s="6"/>
      <c r="D992181" s="6"/>
      <c r="E992181" s="6"/>
      <c r="F992181" s="6"/>
      <c r="G992181" s="5"/>
      <c r="H992181" s="5"/>
      <c r="I992181" s="5"/>
    </row>
    <row r="992182" s="1" customFormat="1" ht="12" spans="1:9">
      <c r="A992182" s="5"/>
      <c r="B992182" s="6"/>
      <c r="C992182" s="6"/>
      <c r="D992182" s="6"/>
      <c r="E992182" s="6"/>
      <c r="F992182" s="6"/>
      <c r="G992182" s="5"/>
      <c r="H992182" s="5"/>
      <c r="I992182" s="5"/>
    </row>
    <row r="992183" s="1" customFormat="1" ht="12" spans="1:9">
      <c r="A992183" s="5"/>
      <c r="B992183" s="6"/>
      <c r="C992183" s="6"/>
      <c r="D992183" s="6"/>
      <c r="E992183" s="6"/>
      <c r="F992183" s="6"/>
      <c r="G992183" s="5"/>
      <c r="H992183" s="5"/>
      <c r="I992183" s="5"/>
    </row>
    <row r="992184" s="1" customFormat="1" ht="12" spans="1:9">
      <c r="A992184" s="5"/>
      <c r="B992184" s="6"/>
      <c r="C992184" s="6"/>
      <c r="D992184" s="6"/>
      <c r="E992184" s="6"/>
      <c r="F992184" s="6"/>
      <c r="G992184" s="5"/>
      <c r="H992184" s="5"/>
      <c r="I992184" s="5"/>
    </row>
    <row r="992185" s="1" customFormat="1" ht="12" spans="1:9">
      <c r="A992185" s="5"/>
      <c r="B992185" s="6"/>
      <c r="C992185" s="6"/>
      <c r="D992185" s="6"/>
      <c r="E992185" s="6"/>
      <c r="F992185" s="6"/>
      <c r="G992185" s="5"/>
      <c r="H992185" s="5"/>
      <c r="I992185" s="5"/>
    </row>
    <row r="992186" s="1" customFormat="1" ht="12" spans="1:9">
      <c r="A992186" s="5"/>
      <c r="B992186" s="6"/>
      <c r="C992186" s="6"/>
      <c r="D992186" s="6"/>
      <c r="E992186" s="6"/>
      <c r="F992186" s="6"/>
      <c r="G992186" s="5"/>
      <c r="H992186" s="5"/>
      <c r="I992186" s="5"/>
    </row>
    <row r="992187" s="1" customFormat="1" ht="12" spans="1:9">
      <c r="A992187" s="5"/>
      <c r="B992187" s="6"/>
      <c r="C992187" s="6"/>
      <c r="D992187" s="6"/>
      <c r="E992187" s="6"/>
      <c r="F992187" s="6"/>
      <c r="G992187" s="5"/>
      <c r="H992187" s="5"/>
      <c r="I992187" s="5"/>
    </row>
    <row r="992188" s="1" customFormat="1" ht="12" spans="1:9">
      <c r="A992188" s="5"/>
      <c r="B992188" s="6"/>
      <c r="C992188" s="6"/>
      <c r="D992188" s="6"/>
      <c r="E992188" s="6"/>
      <c r="F992188" s="6"/>
      <c r="G992188" s="5"/>
      <c r="H992188" s="5"/>
      <c r="I992188" s="5"/>
    </row>
    <row r="992189" s="1" customFormat="1" ht="12" spans="1:9">
      <c r="A992189" s="5"/>
      <c r="B992189" s="6"/>
      <c r="C992189" s="6"/>
      <c r="D992189" s="6"/>
      <c r="E992189" s="6"/>
      <c r="F992189" s="6"/>
      <c r="G992189" s="5"/>
      <c r="H992189" s="5"/>
      <c r="I992189" s="5"/>
    </row>
    <row r="992190" s="1" customFormat="1" ht="12" spans="1:9">
      <c r="A992190" s="5"/>
      <c r="B992190" s="6"/>
      <c r="C992190" s="6"/>
      <c r="D992190" s="6"/>
      <c r="E992190" s="6"/>
      <c r="F992190" s="6"/>
      <c r="G992190" s="5"/>
      <c r="H992190" s="5"/>
      <c r="I992190" s="5"/>
    </row>
    <row r="992191" s="1" customFormat="1" ht="12" spans="1:9">
      <c r="A992191" s="5"/>
      <c r="B992191" s="6"/>
      <c r="C992191" s="6"/>
      <c r="D992191" s="6"/>
      <c r="E992191" s="6"/>
      <c r="F992191" s="6"/>
      <c r="G992191" s="5"/>
      <c r="H992191" s="5"/>
      <c r="I992191" s="5"/>
    </row>
    <row r="992192" s="1" customFormat="1" ht="12" spans="1:9">
      <c r="A992192" s="5"/>
      <c r="B992192" s="6"/>
      <c r="C992192" s="6"/>
      <c r="D992192" s="6"/>
      <c r="E992192" s="6"/>
      <c r="F992192" s="6"/>
      <c r="G992192" s="5"/>
      <c r="H992192" s="5"/>
      <c r="I992192" s="5"/>
    </row>
    <row r="992193" s="1" customFormat="1" ht="12" spans="1:9">
      <c r="A992193" s="5"/>
      <c r="B992193" s="6"/>
      <c r="C992193" s="6"/>
      <c r="D992193" s="6"/>
      <c r="E992193" s="6"/>
      <c r="F992193" s="6"/>
      <c r="G992193" s="5"/>
      <c r="H992193" s="5"/>
      <c r="I992193" s="5"/>
    </row>
    <row r="992194" s="1" customFormat="1" ht="12" spans="1:9">
      <c r="A992194" s="5"/>
      <c r="B992194" s="6"/>
      <c r="C992194" s="6"/>
      <c r="D992194" s="6"/>
      <c r="E992194" s="6"/>
      <c r="F992194" s="6"/>
      <c r="G992194" s="5"/>
      <c r="H992194" s="5"/>
      <c r="I992194" s="5"/>
    </row>
    <row r="992195" s="1" customFormat="1" ht="12" spans="1:9">
      <c r="A992195" s="5"/>
      <c r="B992195" s="6"/>
      <c r="C992195" s="6"/>
      <c r="D992195" s="6"/>
      <c r="E992195" s="6"/>
      <c r="F992195" s="6"/>
      <c r="G992195" s="5"/>
      <c r="H992195" s="5"/>
      <c r="I992195" s="5"/>
    </row>
    <row r="992196" s="1" customFormat="1" ht="12" spans="1:9">
      <c r="A992196" s="5"/>
      <c r="B992196" s="6"/>
      <c r="C992196" s="6"/>
      <c r="D992196" s="6"/>
      <c r="E992196" s="6"/>
      <c r="F992196" s="6"/>
      <c r="G992196" s="5"/>
      <c r="H992196" s="5"/>
      <c r="I992196" s="5"/>
    </row>
    <row r="992197" s="1" customFormat="1" ht="12" spans="1:9">
      <c r="A992197" s="5"/>
      <c r="B992197" s="6"/>
      <c r="C992197" s="6"/>
      <c r="D992197" s="6"/>
      <c r="E992197" s="6"/>
      <c r="F992197" s="6"/>
      <c r="G992197" s="5"/>
      <c r="H992197" s="5"/>
      <c r="I992197" s="5"/>
    </row>
    <row r="992198" s="1" customFormat="1" ht="12" spans="1:9">
      <c r="A992198" s="5"/>
      <c r="B992198" s="6"/>
      <c r="C992198" s="6"/>
      <c r="D992198" s="6"/>
      <c r="E992198" s="6"/>
      <c r="F992198" s="6"/>
      <c r="G992198" s="5"/>
      <c r="H992198" s="5"/>
      <c r="I992198" s="5"/>
    </row>
    <row r="992199" s="1" customFormat="1" ht="12" spans="1:9">
      <c r="A992199" s="5"/>
      <c r="B992199" s="6"/>
      <c r="C992199" s="6"/>
      <c r="D992199" s="6"/>
      <c r="E992199" s="6"/>
      <c r="F992199" s="6"/>
      <c r="G992199" s="5"/>
      <c r="H992199" s="5"/>
      <c r="I992199" s="5"/>
    </row>
    <row r="992200" s="1" customFormat="1" ht="12" spans="1:9">
      <c r="A992200" s="5"/>
      <c r="B992200" s="6"/>
      <c r="C992200" s="6"/>
      <c r="D992200" s="6"/>
      <c r="E992200" s="6"/>
      <c r="F992200" s="6"/>
      <c r="G992200" s="5"/>
      <c r="H992200" s="5"/>
      <c r="I992200" s="5"/>
    </row>
    <row r="992201" s="1" customFormat="1" ht="12" spans="1:9">
      <c r="A992201" s="5"/>
      <c r="B992201" s="6"/>
      <c r="C992201" s="6"/>
      <c r="D992201" s="6"/>
      <c r="E992201" s="6"/>
      <c r="F992201" s="6"/>
      <c r="G992201" s="5"/>
      <c r="H992201" s="5"/>
      <c r="I992201" s="5"/>
    </row>
    <row r="992202" s="1" customFormat="1" ht="12" spans="1:9">
      <c r="A992202" s="5"/>
      <c r="B992202" s="6"/>
      <c r="C992202" s="6"/>
      <c r="D992202" s="6"/>
      <c r="E992202" s="6"/>
      <c r="F992202" s="6"/>
      <c r="G992202" s="5"/>
      <c r="H992202" s="5"/>
      <c r="I992202" s="5"/>
    </row>
    <row r="992203" s="1" customFormat="1" ht="12" spans="1:9">
      <c r="A992203" s="5"/>
      <c r="B992203" s="6"/>
      <c r="C992203" s="6"/>
      <c r="D992203" s="6"/>
      <c r="E992203" s="6"/>
      <c r="F992203" s="6"/>
      <c r="G992203" s="5"/>
      <c r="H992203" s="5"/>
      <c r="I992203" s="5"/>
    </row>
    <row r="992204" s="1" customFormat="1" ht="12" spans="1:9">
      <c r="A992204" s="5"/>
      <c r="B992204" s="6"/>
      <c r="C992204" s="6"/>
      <c r="D992204" s="6"/>
      <c r="E992204" s="6"/>
      <c r="F992204" s="6"/>
      <c r="G992204" s="5"/>
      <c r="H992204" s="5"/>
      <c r="I992204" s="5"/>
    </row>
    <row r="992205" s="1" customFormat="1" ht="12" spans="1:9">
      <c r="A992205" s="5"/>
      <c r="B992205" s="6"/>
      <c r="C992205" s="6"/>
      <c r="D992205" s="6"/>
      <c r="E992205" s="6"/>
      <c r="F992205" s="6"/>
      <c r="G992205" s="5"/>
      <c r="H992205" s="5"/>
      <c r="I992205" s="5"/>
    </row>
    <row r="992206" s="1" customFormat="1" ht="12" spans="1:9">
      <c r="A992206" s="5"/>
      <c r="B992206" s="6"/>
      <c r="C992206" s="6"/>
      <c r="D992206" s="6"/>
      <c r="E992206" s="6"/>
      <c r="F992206" s="6"/>
      <c r="G992206" s="5"/>
      <c r="H992206" s="5"/>
      <c r="I992206" s="5"/>
    </row>
    <row r="992207" s="1" customFormat="1" ht="12" spans="1:9">
      <c r="A992207" s="5"/>
      <c r="B992207" s="6"/>
      <c r="C992207" s="6"/>
      <c r="D992207" s="6"/>
      <c r="E992207" s="6"/>
      <c r="F992207" s="6"/>
      <c r="G992207" s="5"/>
      <c r="H992207" s="5"/>
      <c r="I992207" s="5"/>
    </row>
    <row r="992208" s="1" customFormat="1" ht="12" spans="1:9">
      <c r="A992208" s="5"/>
      <c r="B992208" s="6"/>
      <c r="C992208" s="6"/>
      <c r="D992208" s="6"/>
      <c r="E992208" s="6"/>
      <c r="F992208" s="6"/>
      <c r="G992208" s="5"/>
      <c r="H992208" s="5"/>
      <c r="I992208" s="5"/>
    </row>
    <row r="992209" s="1" customFormat="1" ht="12" spans="1:9">
      <c r="A992209" s="5"/>
      <c r="B992209" s="6"/>
      <c r="C992209" s="6"/>
      <c r="D992209" s="6"/>
      <c r="E992209" s="6"/>
      <c r="F992209" s="6"/>
      <c r="G992209" s="5"/>
      <c r="H992209" s="5"/>
      <c r="I992209" s="5"/>
    </row>
    <row r="992210" s="1" customFormat="1" ht="12" spans="1:9">
      <c r="A992210" s="5"/>
      <c r="B992210" s="6"/>
      <c r="C992210" s="6"/>
      <c r="D992210" s="6"/>
      <c r="E992210" s="6"/>
      <c r="F992210" s="6"/>
      <c r="G992210" s="5"/>
      <c r="H992210" s="5"/>
      <c r="I992210" s="5"/>
    </row>
    <row r="992211" s="1" customFormat="1" ht="12" spans="1:9">
      <c r="A992211" s="5"/>
      <c r="B992211" s="6"/>
      <c r="C992211" s="6"/>
      <c r="D992211" s="6"/>
      <c r="E992211" s="6"/>
      <c r="F992211" s="6"/>
      <c r="G992211" s="5"/>
      <c r="H992211" s="5"/>
      <c r="I992211" s="5"/>
    </row>
    <row r="992212" s="1" customFormat="1" ht="12" spans="1:9">
      <c r="A992212" s="5"/>
      <c r="B992212" s="6"/>
      <c r="C992212" s="6"/>
      <c r="D992212" s="6"/>
      <c r="E992212" s="6"/>
      <c r="F992212" s="6"/>
      <c r="G992212" s="5"/>
      <c r="H992212" s="5"/>
      <c r="I992212" s="5"/>
    </row>
    <row r="992213" s="1" customFormat="1" ht="12" spans="1:9">
      <c r="A992213" s="5"/>
      <c r="B992213" s="6"/>
      <c r="C992213" s="6"/>
      <c r="D992213" s="6"/>
      <c r="E992213" s="6"/>
      <c r="F992213" s="6"/>
      <c r="G992213" s="5"/>
      <c r="H992213" s="5"/>
      <c r="I992213" s="5"/>
    </row>
    <row r="992214" s="1" customFormat="1" ht="12" spans="1:9">
      <c r="A992214" s="5"/>
      <c r="B992214" s="6"/>
      <c r="C992214" s="6"/>
      <c r="D992214" s="6"/>
      <c r="E992214" s="6"/>
      <c r="F992214" s="6"/>
      <c r="G992214" s="5"/>
      <c r="H992214" s="5"/>
      <c r="I992214" s="5"/>
    </row>
    <row r="992215" s="1" customFormat="1" ht="12" spans="1:9">
      <c r="A992215" s="5"/>
      <c r="B992215" s="6"/>
      <c r="C992215" s="6"/>
      <c r="D992215" s="6"/>
      <c r="E992215" s="6"/>
      <c r="F992215" s="6"/>
      <c r="G992215" s="5"/>
      <c r="H992215" s="5"/>
      <c r="I992215" s="5"/>
    </row>
    <row r="992216" s="1" customFormat="1" ht="12" spans="1:9">
      <c r="A992216" s="5"/>
      <c r="B992216" s="6"/>
      <c r="C992216" s="6"/>
      <c r="D992216" s="6"/>
      <c r="E992216" s="6"/>
      <c r="F992216" s="6"/>
      <c r="G992216" s="5"/>
      <c r="H992216" s="5"/>
      <c r="I992216" s="5"/>
    </row>
    <row r="992217" s="1" customFormat="1" ht="12" spans="1:9">
      <c r="A992217" s="5"/>
      <c r="B992217" s="6"/>
      <c r="C992217" s="6"/>
      <c r="D992217" s="6"/>
      <c r="E992217" s="6"/>
      <c r="F992217" s="6"/>
      <c r="G992217" s="5"/>
      <c r="H992217" s="5"/>
      <c r="I992217" s="5"/>
    </row>
    <row r="992218" s="1" customFormat="1" ht="12" spans="1:9">
      <c r="A992218" s="5"/>
      <c r="B992218" s="6"/>
      <c r="C992218" s="6"/>
      <c r="D992218" s="6"/>
      <c r="E992218" s="6"/>
      <c r="F992218" s="6"/>
      <c r="G992218" s="5"/>
      <c r="H992218" s="5"/>
      <c r="I992218" s="5"/>
    </row>
    <row r="992219" s="1" customFormat="1" ht="12" spans="1:9">
      <c r="A992219" s="5"/>
      <c r="B992219" s="6"/>
      <c r="C992219" s="6"/>
      <c r="D992219" s="6"/>
      <c r="E992219" s="6"/>
      <c r="F992219" s="6"/>
      <c r="G992219" s="5"/>
      <c r="H992219" s="5"/>
      <c r="I992219" s="5"/>
    </row>
    <row r="992220" s="1" customFormat="1" ht="12" spans="1:9">
      <c r="A992220" s="5"/>
      <c r="B992220" s="6"/>
      <c r="C992220" s="6"/>
      <c r="D992220" s="6"/>
      <c r="E992220" s="6"/>
      <c r="F992220" s="6"/>
      <c r="G992220" s="5"/>
      <c r="H992220" s="5"/>
      <c r="I992220" s="5"/>
    </row>
    <row r="992221" s="1" customFormat="1" ht="12" spans="1:9">
      <c r="A992221" s="5"/>
      <c r="B992221" s="6"/>
      <c r="C992221" s="6"/>
      <c r="D992221" s="6"/>
      <c r="E992221" s="6"/>
      <c r="F992221" s="6"/>
      <c r="G992221" s="5"/>
      <c r="H992221" s="5"/>
      <c r="I992221" s="5"/>
    </row>
    <row r="992222" s="1" customFormat="1" ht="12" spans="1:9">
      <c r="A992222" s="5"/>
      <c r="B992222" s="6"/>
      <c r="C992222" s="6"/>
      <c r="D992222" s="6"/>
      <c r="E992222" s="6"/>
      <c r="F992222" s="6"/>
      <c r="G992222" s="5"/>
      <c r="H992222" s="5"/>
      <c r="I992222" s="5"/>
    </row>
    <row r="992223" s="1" customFormat="1" ht="12" spans="1:9">
      <c r="A992223" s="5"/>
      <c r="B992223" s="6"/>
      <c r="C992223" s="6"/>
      <c r="D992223" s="6"/>
      <c r="E992223" s="6"/>
      <c r="F992223" s="6"/>
      <c r="G992223" s="5"/>
      <c r="H992223" s="5"/>
      <c r="I992223" s="5"/>
    </row>
    <row r="992224" s="1" customFormat="1" ht="12" spans="1:9">
      <c r="A992224" s="5"/>
      <c r="B992224" s="6"/>
      <c r="C992224" s="6"/>
      <c r="D992224" s="6"/>
      <c r="E992224" s="6"/>
      <c r="F992224" s="6"/>
      <c r="G992224" s="5"/>
      <c r="H992224" s="5"/>
      <c r="I992224" s="5"/>
    </row>
    <row r="992225" s="1" customFormat="1" ht="12" spans="1:9">
      <c r="A992225" s="5"/>
      <c r="B992225" s="6"/>
      <c r="C992225" s="6"/>
      <c r="D992225" s="6"/>
      <c r="E992225" s="6"/>
      <c r="F992225" s="6"/>
      <c r="G992225" s="5"/>
      <c r="H992225" s="5"/>
      <c r="I992225" s="5"/>
    </row>
    <row r="992226" s="1" customFormat="1" ht="12" spans="1:9">
      <c r="A992226" s="5"/>
      <c r="B992226" s="6"/>
      <c r="C992226" s="6"/>
      <c r="D992226" s="6"/>
      <c r="E992226" s="6"/>
      <c r="F992226" s="6"/>
      <c r="G992226" s="5"/>
      <c r="H992226" s="5"/>
      <c r="I992226" s="5"/>
    </row>
    <row r="992227" s="1" customFormat="1" ht="12" spans="1:9">
      <c r="A992227" s="5"/>
      <c r="B992227" s="6"/>
      <c r="C992227" s="6"/>
      <c r="D992227" s="6"/>
      <c r="E992227" s="6"/>
      <c r="F992227" s="6"/>
      <c r="G992227" s="5"/>
      <c r="H992227" s="5"/>
      <c r="I992227" s="5"/>
    </row>
    <row r="992228" s="1" customFormat="1" ht="12" spans="1:9">
      <c r="A992228" s="5"/>
      <c r="B992228" s="6"/>
      <c r="C992228" s="6"/>
      <c r="D992228" s="6"/>
      <c r="E992228" s="6"/>
      <c r="F992228" s="6"/>
      <c r="G992228" s="5"/>
      <c r="H992228" s="5"/>
      <c r="I992228" s="5"/>
    </row>
    <row r="992229" s="1" customFormat="1" ht="12" spans="1:9">
      <c r="A992229" s="5"/>
      <c r="B992229" s="6"/>
      <c r="C992229" s="6"/>
      <c r="D992229" s="6"/>
      <c r="E992229" s="6"/>
      <c r="F992229" s="6"/>
      <c r="G992229" s="5"/>
      <c r="H992229" s="5"/>
      <c r="I992229" s="5"/>
    </row>
    <row r="992230" s="1" customFormat="1" ht="12" spans="1:9">
      <c r="A992230" s="5"/>
      <c r="B992230" s="6"/>
      <c r="C992230" s="6"/>
      <c r="D992230" s="6"/>
      <c r="E992230" s="6"/>
      <c r="F992230" s="6"/>
      <c r="G992230" s="5"/>
      <c r="H992230" s="5"/>
      <c r="I992230" s="5"/>
    </row>
    <row r="992231" s="1" customFormat="1" ht="12" spans="1:9">
      <c r="A992231" s="5"/>
      <c r="B992231" s="6"/>
      <c r="C992231" s="6"/>
      <c r="D992231" s="6"/>
      <c r="E992231" s="6"/>
      <c r="F992231" s="6"/>
      <c r="G992231" s="5"/>
      <c r="H992231" s="5"/>
      <c r="I992231" s="5"/>
    </row>
    <row r="992232" s="1" customFormat="1" ht="12" spans="1:9">
      <c r="A992232" s="5"/>
      <c r="B992232" s="6"/>
      <c r="C992232" s="6"/>
      <c r="D992232" s="6"/>
      <c r="E992232" s="6"/>
      <c r="F992232" s="6"/>
      <c r="G992232" s="5"/>
      <c r="H992232" s="5"/>
      <c r="I992232" s="5"/>
    </row>
    <row r="992233" s="1" customFormat="1" ht="12" spans="1:9">
      <c r="A992233" s="5"/>
      <c r="B992233" s="6"/>
      <c r="C992233" s="6"/>
      <c r="D992233" s="6"/>
      <c r="E992233" s="6"/>
      <c r="F992233" s="6"/>
      <c r="G992233" s="5"/>
      <c r="H992233" s="5"/>
      <c r="I992233" s="5"/>
    </row>
    <row r="992234" s="1" customFormat="1" ht="12" spans="1:9">
      <c r="A992234" s="5"/>
      <c r="B992234" s="6"/>
      <c r="C992234" s="6"/>
      <c r="D992234" s="6"/>
      <c r="E992234" s="6"/>
      <c r="F992234" s="6"/>
      <c r="G992234" s="5"/>
      <c r="H992234" s="5"/>
      <c r="I992234" s="5"/>
    </row>
    <row r="992235" s="1" customFormat="1" ht="12" spans="1:9">
      <c r="A992235" s="5"/>
      <c r="B992235" s="6"/>
      <c r="C992235" s="6"/>
      <c r="D992235" s="6"/>
      <c r="E992235" s="6"/>
      <c r="F992235" s="6"/>
      <c r="G992235" s="5"/>
      <c r="H992235" s="5"/>
      <c r="I992235" s="5"/>
    </row>
    <row r="992236" s="1" customFormat="1" ht="12" spans="1:9">
      <c r="A992236" s="5"/>
      <c r="B992236" s="6"/>
      <c r="C992236" s="6"/>
      <c r="D992236" s="6"/>
      <c r="E992236" s="6"/>
      <c r="F992236" s="6"/>
      <c r="G992236" s="5"/>
      <c r="H992236" s="5"/>
      <c r="I992236" s="5"/>
    </row>
    <row r="992237" s="1" customFormat="1" ht="12" spans="1:9">
      <c r="A992237" s="5"/>
      <c r="B992237" s="6"/>
      <c r="C992237" s="6"/>
      <c r="D992237" s="6"/>
      <c r="E992237" s="6"/>
      <c r="F992237" s="6"/>
      <c r="G992237" s="5"/>
      <c r="H992237" s="5"/>
      <c r="I992237" s="5"/>
    </row>
    <row r="992238" s="1" customFormat="1" ht="12" spans="1:9">
      <c r="A992238" s="5"/>
      <c r="B992238" s="6"/>
      <c r="C992238" s="6"/>
      <c r="D992238" s="6"/>
      <c r="E992238" s="6"/>
      <c r="F992238" s="6"/>
      <c r="G992238" s="5"/>
      <c r="H992238" s="5"/>
      <c r="I992238" s="5"/>
    </row>
    <row r="992239" s="1" customFormat="1" ht="12" spans="1:9">
      <c r="A992239" s="5"/>
      <c r="B992239" s="6"/>
      <c r="C992239" s="6"/>
      <c r="D992239" s="6"/>
      <c r="E992239" s="6"/>
      <c r="F992239" s="6"/>
      <c r="G992239" s="5"/>
      <c r="H992239" s="5"/>
      <c r="I992239" s="5"/>
    </row>
    <row r="992240" s="1" customFormat="1" ht="12" spans="1:9">
      <c r="A992240" s="5"/>
      <c r="B992240" s="6"/>
      <c r="C992240" s="6"/>
      <c r="D992240" s="6"/>
      <c r="E992240" s="6"/>
      <c r="F992240" s="6"/>
      <c r="G992240" s="5"/>
      <c r="H992240" s="5"/>
      <c r="I992240" s="5"/>
    </row>
    <row r="992241" s="1" customFormat="1" ht="12" spans="1:9">
      <c r="A992241" s="5"/>
      <c r="B992241" s="6"/>
      <c r="C992241" s="6"/>
      <c r="D992241" s="6"/>
      <c r="E992241" s="6"/>
      <c r="F992241" s="6"/>
      <c r="G992241" s="5"/>
      <c r="H992241" s="5"/>
      <c r="I992241" s="5"/>
    </row>
    <row r="992242" s="1" customFormat="1" ht="12" spans="1:9">
      <c r="A992242" s="5"/>
      <c r="B992242" s="6"/>
      <c r="C992242" s="6"/>
      <c r="D992242" s="6"/>
      <c r="E992242" s="6"/>
      <c r="F992242" s="6"/>
      <c r="G992242" s="5"/>
      <c r="H992242" s="5"/>
      <c r="I992242" s="5"/>
    </row>
    <row r="992243" s="1" customFormat="1" ht="12" spans="1:9">
      <c r="A992243" s="5"/>
      <c r="B992243" s="6"/>
      <c r="C992243" s="6"/>
      <c r="D992243" s="6"/>
      <c r="E992243" s="6"/>
      <c r="F992243" s="6"/>
      <c r="G992243" s="5"/>
      <c r="H992243" s="5"/>
      <c r="I992243" s="5"/>
    </row>
    <row r="992244" s="1" customFormat="1" ht="12" spans="1:9">
      <c r="A992244" s="5"/>
      <c r="B992244" s="6"/>
      <c r="C992244" s="6"/>
      <c r="D992244" s="6"/>
      <c r="E992244" s="6"/>
      <c r="F992244" s="6"/>
      <c r="G992244" s="5"/>
      <c r="H992244" s="5"/>
      <c r="I992244" s="5"/>
    </row>
    <row r="992245" s="1" customFormat="1" ht="12" spans="1:9">
      <c r="A992245" s="5"/>
      <c r="B992245" s="6"/>
      <c r="C992245" s="6"/>
      <c r="D992245" s="6"/>
      <c r="E992245" s="6"/>
      <c r="F992245" s="6"/>
      <c r="G992245" s="5"/>
      <c r="H992245" s="5"/>
      <c r="I992245" s="5"/>
    </row>
    <row r="992246" s="1" customFormat="1" ht="12" spans="1:9">
      <c r="A992246" s="5"/>
      <c r="B992246" s="6"/>
      <c r="C992246" s="6"/>
      <c r="D992246" s="6"/>
      <c r="E992246" s="6"/>
      <c r="F992246" s="6"/>
      <c r="G992246" s="5"/>
      <c r="H992246" s="5"/>
      <c r="I992246" s="5"/>
    </row>
    <row r="992247" s="1" customFormat="1" ht="12" spans="1:9">
      <c r="A992247" s="5"/>
      <c r="B992247" s="6"/>
      <c r="C992247" s="6"/>
      <c r="D992247" s="6"/>
      <c r="E992247" s="6"/>
      <c r="F992247" s="6"/>
      <c r="G992247" s="5"/>
      <c r="H992247" s="5"/>
      <c r="I992247" s="5"/>
    </row>
    <row r="992248" s="1" customFormat="1" ht="12" spans="1:9">
      <c r="A992248" s="5"/>
      <c r="B992248" s="6"/>
      <c r="C992248" s="6"/>
      <c r="D992248" s="6"/>
      <c r="E992248" s="6"/>
      <c r="F992248" s="6"/>
      <c r="G992248" s="5"/>
      <c r="H992248" s="5"/>
      <c r="I992248" s="5"/>
    </row>
    <row r="992249" s="1" customFormat="1" ht="12" spans="1:9">
      <c r="A992249" s="5"/>
      <c r="B992249" s="6"/>
      <c r="C992249" s="6"/>
      <c r="D992249" s="6"/>
      <c r="E992249" s="6"/>
      <c r="F992249" s="6"/>
      <c r="G992249" s="5"/>
      <c r="H992249" s="5"/>
      <c r="I992249" s="5"/>
    </row>
    <row r="992250" s="1" customFormat="1" ht="12" spans="1:9">
      <c r="A992250" s="5"/>
      <c r="B992250" s="6"/>
      <c r="C992250" s="6"/>
      <c r="D992250" s="6"/>
      <c r="E992250" s="6"/>
      <c r="F992250" s="6"/>
      <c r="G992250" s="5"/>
      <c r="H992250" s="5"/>
      <c r="I992250" s="5"/>
    </row>
    <row r="992251" s="1" customFormat="1" ht="12" spans="1:9">
      <c r="A992251" s="5"/>
      <c r="B992251" s="6"/>
      <c r="C992251" s="6"/>
      <c r="D992251" s="6"/>
      <c r="E992251" s="6"/>
      <c r="F992251" s="6"/>
      <c r="G992251" s="5"/>
      <c r="H992251" s="5"/>
      <c r="I992251" s="5"/>
    </row>
    <row r="992252" s="1" customFormat="1" ht="12" spans="1:9">
      <c r="A992252" s="5"/>
      <c r="B992252" s="6"/>
      <c r="C992252" s="6"/>
      <c r="D992252" s="6"/>
      <c r="E992252" s="6"/>
      <c r="F992252" s="6"/>
      <c r="G992252" s="5"/>
      <c r="H992252" s="5"/>
      <c r="I992252" s="5"/>
    </row>
    <row r="992253" s="1" customFormat="1" ht="12" spans="1:9">
      <c r="A992253" s="5"/>
      <c r="B992253" s="6"/>
      <c r="C992253" s="6"/>
      <c r="D992253" s="6"/>
      <c r="E992253" s="6"/>
      <c r="F992253" s="6"/>
      <c r="G992253" s="5"/>
      <c r="H992253" s="5"/>
      <c r="I992253" s="5"/>
    </row>
    <row r="992254" s="1" customFormat="1" ht="12" spans="1:9">
      <c r="A992254" s="5"/>
      <c r="B992254" s="6"/>
      <c r="C992254" s="6"/>
      <c r="D992254" s="6"/>
      <c r="E992254" s="6"/>
      <c r="F992254" s="6"/>
      <c r="G992254" s="5"/>
      <c r="H992254" s="5"/>
      <c r="I992254" s="5"/>
    </row>
    <row r="992255" s="1" customFormat="1" ht="12" spans="1:9">
      <c r="A992255" s="5"/>
      <c r="B992255" s="6"/>
      <c r="C992255" s="6"/>
      <c r="D992255" s="6"/>
      <c r="E992255" s="6"/>
      <c r="F992255" s="6"/>
      <c r="G992255" s="5"/>
      <c r="H992255" s="5"/>
      <c r="I992255" s="5"/>
    </row>
    <row r="992256" s="1" customFormat="1" ht="12" spans="1:9">
      <c r="A992256" s="5"/>
      <c r="B992256" s="6"/>
      <c r="C992256" s="6"/>
      <c r="D992256" s="6"/>
      <c r="E992256" s="6"/>
      <c r="F992256" s="6"/>
      <c r="G992256" s="5"/>
      <c r="H992256" s="5"/>
      <c r="I992256" s="5"/>
    </row>
    <row r="992257" s="1" customFormat="1" ht="12" spans="1:9">
      <c r="A992257" s="5"/>
      <c r="B992257" s="6"/>
      <c r="C992257" s="6"/>
      <c r="D992257" s="6"/>
      <c r="E992257" s="6"/>
      <c r="F992257" s="6"/>
      <c r="G992257" s="5"/>
      <c r="H992257" s="5"/>
      <c r="I992257" s="5"/>
    </row>
    <row r="992258" s="1" customFormat="1" ht="12" spans="1:9">
      <c r="A992258" s="5"/>
      <c r="B992258" s="6"/>
      <c r="C992258" s="6"/>
      <c r="D992258" s="6"/>
      <c r="E992258" s="6"/>
      <c r="F992258" s="6"/>
      <c r="G992258" s="5"/>
      <c r="H992258" s="5"/>
      <c r="I992258" s="5"/>
    </row>
    <row r="992259" s="1" customFormat="1" ht="12" spans="1:9">
      <c r="A992259" s="5"/>
      <c r="B992259" s="6"/>
      <c r="C992259" s="6"/>
      <c r="D992259" s="6"/>
      <c r="E992259" s="6"/>
      <c r="F992259" s="6"/>
      <c r="G992259" s="5"/>
      <c r="H992259" s="5"/>
      <c r="I992259" s="5"/>
    </row>
    <row r="992260" s="1" customFormat="1" ht="12" spans="1:9">
      <c r="A992260" s="5"/>
      <c r="B992260" s="6"/>
      <c r="C992260" s="6"/>
      <c r="D992260" s="6"/>
      <c r="E992260" s="6"/>
      <c r="F992260" s="6"/>
      <c r="G992260" s="5"/>
      <c r="H992260" s="5"/>
      <c r="I992260" s="5"/>
    </row>
    <row r="992261" s="1" customFormat="1" ht="12" spans="1:9">
      <c r="A992261" s="5"/>
      <c r="B992261" s="6"/>
      <c r="C992261" s="6"/>
      <c r="D992261" s="6"/>
      <c r="E992261" s="6"/>
      <c r="F992261" s="6"/>
      <c r="G992261" s="5"/>
      <c r="H992261" s="5"/>
      <c r="I992261" s="5"/>
    </row>
    <row r="992262" s="1" customFormat="1" ht="12" spans="1:9">
      <c r="A992262" s="5"/>
      <c r="B992262" s="6"/>
      <c r="C992262" s="6"/>
      <c r="D992262" s="6"/>
      <c r="E992262" s="6"/>
      <c r="F992262" s="6"/>
      <c r="G992262" s="5"/>
      <c r="H992262" s="5"/>
      <c r="I992262" s="5"/>
    </row>
    <row r="992263" s="1" customFormat="1" ht="12" spans="1:9">
      <c r="A992263" s="5"/>
      <c r="B992263" s="6"/>
      <c r="C992263" s="6"/>
      <c r="D992263" s="6"/>
      <c r="E992263" s="6"/>
      <c r="F992263" s="6"/>
      <c r="G992263" s="5"/>
      <c r="H992263" s="5"/>
      <c r="I992263" s="5"/>
    </row>
    <row r="992264" s="1" customFormat="1" ht="12" spans="1:9">
      <c r="A992264" s="5"/>
      <c r="B992264" s="6"/>
      <c r="C992264" s="6"/>
      <c r="D992264" s="6"/>
      <c r="E992264" s="6"/>
      <c r="F992264" s="6"/>
      <c r="G992264" s="5"/>
      <c r="H992264" s="5"/>
      <c r="I992264" s="5"/>
    </row>
    <row r="992265" s="1" customFormat="1" ht="12" spans="1:9">
      <c r="A992265" s="5"/>
      <c r="B992265" s="6"/>
      <c r="C992265" s="6"/>
      <c r="D992265" s="6"/>
      <c r="E992265" s="6"/>
      <c r="F992265" s="6"/>
      <c r="G992265" s="5"/>
      <c r="H992265" s="5"/>
      <c r="I992265" s="5"/>
    </row>
    <row r="992266" s="1" customFormat="1" ht="12" spans="1:9">
      <c r="A992266" s="5"/>
      <c r="B992266" s="6"/>
      <c r="C992266" s="6"/>
      <c r="D992266" s="6"/>
      <c r="E992266" s="6"/>
      <c r="F992266" s="6"/>
      <c r="G992266" s="5"/>
      <c r="H992266" s="5"/>
      <c r="I992266" s="5"/>
    </row>
    <row r="992267" s="1" customFormat="1" ht="12" spans="1:9">
      <c r="A992267" s="5"/>
      <c r="B992267" s="6"/>
      <c r="C992267" s="6"/>
      <c r="D992267" s="6"/>
      <c r="E992267" s="6"/>
      <c r="F992267" s="6"/>
      <c r="G992267" s="5"/>
      <c r="H992267" s="5"/>
      <c r="I992267" s="5"/>
    </row>
    <row r="992268" s="1" customFormat="1" ht="12" spans="1:9">
      <c r="A992268" s="5"/>
      <c r="B992268" s="6"/>
      <c r="C992268" s="6"/>
      <c r="D992268" s="6"/>
      <c r="E992268" s="6"/>
      <c r="F992268" s="6"/>
      <c r="G992268" s="5"/>
      <c r="H992268" s="5"/>
      <c r="I992268" s="5"/>
    </row>
    <row r="992269" s="1" customFormat="1" ht="12" spans="1:9">
      <c r="A992269" s="5"/>
      <c r="B992269" s="6"/>
      <c r="C992269" s="6"/>
      <c r="D992269" s="6"/>
      <c r="E992269" s="6"/>
      <c r="F992269" s="6"/>
      <c r="G992269" s="5"/>
      <c r="H992269" s="5"/>
      <c r="I992269" s="5"/>
    </row>
    <row r="992270" s="1" customFormat="1" ht="12" spans="1:9">
      <c r="A992270" s="5"/>
      <c r="B992270" s="6"/>
      <c r="C992270" s="6"/>
      <c r="D992270" s="6"/>
      <c r="E992270" s="6"/>
      <c r="F992270" s="6"/>
      <c r="G992270" s="5"/>
      <c r="H992270" s="5"/>
      <c r="I992270" s="5"/>
    </row>
    <row r="992271" s="1" customFormat="1" ht="12" spans="1:9">
      <c r="A992271" s="5"/>
      <c r="B992271" s="6"/>
      <c r="C992271" s="6"/>
      <c r="D992271" s="6"/>
      <c r="E992271" s="6"/>
      <c r="F992271" s="6"/>
      <c r="G992271" s="5"/>
      <c r="H992271" s="5"/>
      <c r="I992271" s="5"/>
    </row>
    <row r="992272" s="1" customFormat="1" ht="12" spans="1:9">
      <c r="A992272" s="5"/>
      <c r="B992272" s="6"/>
      <c r="C992272" s="6"/>
      <c r="D992272" s="6"/>
      <c r="E992272" s="6"/>
      <c r="F992272" s="6"/>
      <c r="G992272" s="5"/>
      <c r="H992272" s="5"/>
      <c r="I992272" s="5"/>
    </row>
    <row r="992273" s="1" customFormat="1" ht="12" spans="1:9">
      <c r="A992273" s="5"/>
      <c r="B992273" s="6"/>
      <c r="C992273" s="6"/>
      <c r="D992273" s="6"/>
      <c r="E992273" s="6"/>
      <c r="F992273" s="6"/>
      <c r="G992273" s="5"/>
      <c r="H992273" s="5"/>
      <c r="I992273" s="5"/>
    </row>
    <row r="992274" s="1" customFormat="1" ht="12" spans="1:9">
      <c r="A992274" s="5"/>
      <c r="B992274" s="6"/>
      <c r="C992274" s="6"/>
      <c r="D992274" s="6"/>
      <c r="E992274" s="6"/>
      <c r="F992274" s="6"/>
      <c r="G992274" s="5"/>
      <c r="H992274" s="5"/>
      <c r="I992274" s="5"/>
    </row>
    <row r="992275" s="1" customFormat="1" ht="12" spans="1:9">
      <c r="A992275" s="5"/>
      <c r="B992275" s="6"/>
      <c r="C992275" s="6"/>
      <c r="D992275" s="6"/>
      <c r="E992275" s="6"/>
      <c r="F992275" s="6"/>
      <c r="G992275" s="5"/>
      <c r="H992275" s="5"/>
      <c r="I992275" s="5"/>
    </row>
    <row r="992276" s="1" customFormat="1" ht="12" spans="1:9">
      <c r="A992276" s="5"/>
      <c r="B992276" s="6"/>
      <c r="C992276" s="6"/>
      <c r="D992276" s="6"/>
      <c r="E992276" s="6"/>
      <c r="F992276" s="6"/>
      <c r="G992276" s="5"/>
      <c r="H992276" s="5"/>
      <c r="I992276" s="5"/>
    </row>
    <row r="992277" s="1" customFormat="1" ht="12" spans="1:9">
      <c r="A992277" s="5"/>
      <c r="B992277" s="6"/>
      <c r="C992277" s="6"/>
      <c r="D992277" s="6"/>
      <c r="E992277" s="6"/>
      <c r="F992277" s="6"/>
      <c r="G992277" s="5"/>
      <c r="H992277" s="5"/>
      <c r="I992277" s="5"/>
    </row>
    <row r="992278" s="1" customFormat="1" ht="12" spans="1:9">
      <c r="A992278" s="5"/>
      <c r="B992278" s="6"/>
      <c r="C992278" s="6"/>
      <c r="D992278" s="6"/>
      <c r="E992278" s="6"/>
      <c r="F992278" s="6"/>
      <c r="G992278" s="5"/>
      <c r="H992278" s="5"/>
      <c r="I992278" s="5"/>
    </row>
    <row r="992279" s="1" customFormat="1" ht="12" spans="1:9">
      <c r="A992279" s="5"/>
      <c r="B992279" s="6"/>
      <c r="C992279" s="6"/>
      <c r="D992279" s="6"/>
      <c r="E992279" s="6"/>
      <c r="F992279" s="6"/>
      <c r="G992279" s="5"/>
      <c r="H992279" s="5"/>
      <c r="I992279" s="5"/>
    </row>
    <row r="992280" s="1" customFormat="1" ht="12" spans="1:9">
      <c r="A992280" s="5"/>
      <c r="B992280" s="6"/>
      <c r="C992280" s="6"/>
      <c r="D992280" s="6"/>
      <c r="E992280" s="6"/>
      <c r="F992280" s="6"/>
      <c r="G992280" s="5"/>
      <c r="H992280" s="5"/>
      <c r="I992280" s="5"/>
    </row>
    <row r="992281" s="1" customFormat="1" ht="12" spans="1:9">
      <c r="A992281" s="5"/>
      <c r="B992281" s="6"/>
      <c r="C992281" s="6"/>
      <c r="D992281" s="6"/>
      <c r="E992281" s="6"/>
      <c r="F992281" s="6"/>
      <c r="G992281" s="5"/>
      <c r="H992281" s="5"/>
      <c r="I992281" s="5"/>
    </row>
    <row r="992282" s="1" customFormat="1" ht="12" spans="1:9">
      <c r="A992282" s="5"/>
      <c r="B992282" s="6"/>
      <c r="C992282" s="6"/>
      <c r="D992282" s="6"/>
      <c r="E992282" s="6"/>
      <c r="F992282" s="6"/>
      <c r="G992282" s="5"/>
      <c r="H992282" s="5"/>
      <c r="I992282" s="5"/>
    </row>
    <row r="992283" s="1" customFormat="1" ht="12" spans="1:9">
      <c r="A992283" s="5"/>
      <c r="B992283" s="6"/>
      <c r="C992283" s="6"/>
      <c r="D992283" s="6"/>
      <c r="E992283" s="6"/>
      <c r="F992283" s="6"/>
      <c r="G992283" s="5"/>
      <c r="H992283" s="5"/>
      <c r="I992283" s="5"/>
    </row>
    <row r="992284" s="1" customFormat="1" ht="12" spans="1:9">
      <c r="A992284" s="5"/>
      <c r="B992284" s="6"/>
      <c r="C992284" s="6"/>
      <c r="D992284" s="6"/>
      <c r="E992284" s="6"/>
      <c r="F992284" s="6"/>
      <c r="G992284" s="5"/>
      <c r="H992284" s="5"/>
      <c r="I992284" s="5"/>
    </row>
    <row r="992285" s="1" customFormat="1" ht="12" spans="1:9">
      <c r="A992285" s="5"/>
      <c r="B992285" s="6"/>
      <c r="C992285" s="6"/>
      <c r="D992285" s="6"/>
      <c r="E992285" s="6"/>
      <c r="F992285" s="6"/>
      <c r="G992285" s="5"/>
      <c r="H992285" s="5"/>
      <c r="I992285" s="5"/>
    </row>
    <row r="992286" s="1" customFormat="1" ht="12" spans="1:9">
      <c r="A992286" s="5"/>
      <c r="B992286" s="6"/>
      <c r="C992286" s="6"/>
      <c r="D992286" s="6"/>
      <c r="E992286" s="6"/>
      <c r="F992286" s="6"/>
      <c r="G992286" s="5"/>
      <c r="H992286" s="5"/>
      <c r="I992286" s="5"/>
    </row>
    <row r="992287" s="1" customFormat="1" ht="12" spans="1:9">
      <c r="A992287" s="5"/>
      <c r="B992287" s="6"/>
      <c r="C992287" s="6"/>
      <c r="D992287" s="6"/>
      <c r="E992287" s="6"/>
      <c r="F992287" s="6"/>
      <c r="G992287" s="5"/>
      <c r="H992287" s="5"/>
      <c r="I992287" s="5"/>
    </row>
    <row r="992288" s="1" customFormat="1" ht="12" spans="1:9">
      <c r="A992288" s="5"/>
      <c r="B992288" s="6"/>
      <c r="C992288" s="6"/>
      <c r="D992288" s="6"/>
      <c r="E992288" s="6"/>
      <c r="F992288" s="6"/>
      <c r="G992288" s="5"/>
      <c r="H992288" s="5"/>
      <c r="I992288" s="5"/>
    </row>
    <row r="992289" s="1" customFormat="1" ht="12" spans="1:9">
      <c r="A992289" s="5"/>
      <c r="B992289" s="6"/>
      <c r="C992289" s="6"/>
      <c r="D992289" s="6"/>
      <c r="E992289" s="6"/>
      <c r="F992289" s="6"/>
      <c r="G992289" s="5"/>
      <c r="H992289" s="5"/>
      <c r="I992289" s="5"/>
    </row>
    <row r="992290" s="1" customFormat="1" ht="12" spans="1:9">
      <c r="A992290" s="5"/>
      <c r="B992290" s="6"/>
      <c r="C992290" s="6"/>
      <c r="D992290" s="6"/>
      <c r="E992290" s="6"/>
      <c r="F992290" s="6"/>
      <c r="G992290" s="5"/>
      <c r="H992290" s="5"/>
      <c r="I992290" s="5"/>
    </row>
    <row r="992291" s="1" customFormat="1" ht="12" spans="1:9">
      <c r="A992291" s="5"/>
      <c r="B992291" s="6"/>
      <c r="C992291" s="6"/>
      <c r="D992291" s="6"/>
      <c r="E992291" s="6"/>
      <c r="F992291" s="6"/>
      <c r="G992291" s="5"/>
      <c r="H992291" s="5"/>
      <c r="I992291" s="5"/>
    </row>
    <row r="992292" s="1" customFormat="1" ht="12" spans="1:9">
      <c r="A992292" s="5"/>
      <c r="B992292" s="6"/>
      <c r="C992292" s="6"/>
      <c r="D992292" s="6"/>
      <c r="E992292" s="6"/>
      <c r="F992292" s="6"/>
      <c r="G992292" s="5"/>
      <c r="H992292" s="5"/>
      <c r="I992292" s="5"/>
    </row>
    <row r="992293" s="1" customFormat="1" ht="12" spans="1:9">
      <c r="A992293" s="5"/>
      <c r="B992293" s="6"/>
      <c r="C992293" s="6"/>
      <c r="D992293" s="6"/>
      <c r="E992293" s="6"/>
      <c r="F992293" s="6"/>
      <c r="G992293" s="5"/>
      <c r="H992293" s="5"/>
      <c r="I992293" s="5"/>
    </row>
    <row r="992294" s="1" customFormat="1" ht="12" spans="1:9">
      <c r="A992294" s="5"/>
      <c r="B992294" s="6"/>
      <c r="C992294" s="6"/>
      <c r="D992294" s="6"/>
      <c r="E992294" s="6"/>
      <c r="F992294" s="6"/>
      <c r="G992294" s="5"/>
      <c r="H992294" s="5"/>
      <c r="I992294" s="5"/>
    </row>
    <row r="992295" s="1" customFormat="1" ht="12" spans="1:9">
      <c r="A992295" s="5"/>
      <c r="B992295" s="6"/>
      <c r="C992295" s="6"/>
      <c r="D992295" s="6"/>
      <c r="E992295" s="6"/>
      <c r="F992295" s="6"/>
      <c r="G992295" s="5"/>
      <c r="H992295" s="5"/>
      <c r="I992295" s="5"/>
    </row>
    <row r="992296" s="1" customFormat="1" ht="12" spans="1:9">
      <c r="A992296" s="5"/>
      <c r="B992296" s="6"/>
      <c r="C992296" s="6"/>
      <c r="D992296" s="6"/>
      <c r="E992296" s="6"/>
      <c r="F992296" s="6"/>
      <c r="G992296" s="5"/>
      <c r="H992296" s="5"/>
      <c r="I992296" s="5"/>
    </row>
    <row r="992297" s="1" customFormat="1" ht="12" spans="1:9">
      <c r="A992297" s="5"/>
      <c r="B992297" s="6"/>
      <c r="C992297" s="6"/>
      <c r="D992297" s="6"/>
      <c r="E992297" s="6"/>
      <c r="F992297" s="6"/>
      <c r="G992297" s="5"/>
      <c r="H992297" s="5"/>
      <c r="I992297" s="5"/>
    </row>
    <row r="992298" s="1" customFormat="1" ht="12" spans="1:9">
      <c r="A992298" s="5"/>
      <c r="B992298" s="6"/>
      <c r="C992298" s="6"/>
      <c r="D992298" s="6"/>
      <c r="E992298" s="6"/>
      <c r="F992298" s="6"/>
      <c r="G992298" s="5"/>
      <c r="H992298" s="5"/>
      <c r="I992298" s="5"/>
    </row>
    <row r="992299" s="1" customFormat="1" ht="12" spans="1:9">
      <c r="A992299" s="5"/>
      <c r="B992299" s="6"/>
      <c r="C992299" s="6"/>
      <c r="D992299" s="6"/>
      <c r="E992299" s="6"/>
      <c r="F992299" s="6"/>
      <c r="G992299" s="5"/>
      <c r="H992299" s="5"/>
      <c r="I992299" s="5"/>
    </row>
    <row r="992300" s="1" customFormat="1" ht="12" spans="1:9">
      <c r="A992300" s="5"/>
      <c r="B992300" s="6"/>
      <c r="C992300" s="6"/>
      <c r="D992300" s="6"/>
      <c r="E992300" s="6"/>
      <c r="F992300" s="6"/>
      <c r="G992300" s="5"/>
      <c r="H992300" s="5"/>
      <c r="I992300" s="5"/>
    </row>
    <row r="992301" s="1" customFormat="1" ht="12" spans="1:9">
      <c r="A992301" s="5"/>
      <c r="B992301" s="6"/>
      <c r="C992301" s="6"/>
      <c r="D992301" s="6"/>
      <c r="E992301" s="6"/>
      <c r="F992301" s="6"/>
      <c r="G992301" s="5"/>
      <c r="H992301" s="5"/>
      <c r="I992301" s="5"/>
    </row>
    <row r="992302" s="1" customFormat="1" ht="12" spans="1:9">
      <c r="A992302" s="5"/>
      <c r="B992302" s="6"/>
      <c r="C992302" s="6"/>
      <c r="D992302" s="6"/>
      <c r="E992302" s="6"/>
      <c r="F992302" s="6"/>
      <c r="G992302" s="5"/>
      <c r="H992302" s="5"/>
      <c r="I992302" s="5"/>
    </row>
    <row r="992303" s="1" customFormat="1" ht="12" spans="1:9">
      <c r="A992303" s="5"/>
      <c r="B992303" s="6"/>
      <c r="C992303" s="6"/>
      <c r="D992303" s="6"/>
      <c r="E992303" s="6"/>
      <c r="F992303" s="6"/>
      <c r="G992303" s="5"/>
      <c r="H992303" s="5"/>
      <c r="I992303" s="5"/>
    </row>
    <row r="992304" s="1" customFormat="1" ht="12" spans="1:9">
      <c r="A992304" s="5"/>
      <c r="B992304" s="6"/>
      <c r="C992304" s="6"/>
      <c r="D992304" s="6"/>
      <c r="E992304" s="6"/>
      <c r="F992304" s="6"/>
      <c r="G992304" s="5"/>
      <c r="H992304" s="5"/>
      <c r="I992304" s="5"/>
    </row>
    <row r="992305" s="1" customFormat="1" ht="12" spans="1:9">
      <c r="A992305" s="5"/>
      <c r="B992305" s="6"/>
      <c r="C992305" s="6"/>
      <c r="D992305" s="6"/>
      <c r="E992305" s="6"/>
      <c r="F992305" s="6"/>
      <c r="G992305" s="5"/>
      <c r="H992305" s="5"/>
      <c r="I992305" s="5"/>
    </row>
    <row r="992306" s="1" customFormat="1" ht="12" spans="1:9">
      <c r="A992306" s="5"/>
      <c r="B992306" s="6"/>
      <c r="C992306" s="6"/>
      <c r="D992306" s="6"/>
      <c r="E992306" s="6"/>
      <c r="F992306" s="6"/>
      <c r="G992306" s="5"/>
      <c r="H992306" s="5"/>
      <c r="I992306" s="5"/>
    </row>
    <row r="992307" s="1" customFormat="1" ht="12" spans="1:9">
      <c r="A992307" s="5"/>
      <c r="B992307" s="6"/>
      <c r="C992307" s="6"/>
      <c r="D992307" s="6"/>
      <c r="E992307" s="6"/>
      <c r="F992307" s="6"/>
      <c r="G992307" s="5"/>
      <c r="H992307" s="5"/>
      <c r="I992307" s="5"/>
    </row>
    <row r="992308" s="1" customFormat="1" ht="12" spans="1:9">
      <c r="A992308" s="5"/>
      <c r="B992308" s="6"/>
      <c r="C992308" s="6"/>
      <c r="D992308" s="6"/>
      <c r="E992308" s="6"/>
      <c r="F992308" s="6"/>
      <c r="G992308" s="5"/>
      <c r="H992308" s="5"/>
      <c r="I992308" s="5"/>
    </row>
    <row r="992309" s="1" customFormat="1" ht="12" spans="1:9">
      <c r="A992309" s="5"/>
      <c r="B992309" s="6"/>
      <c r="C992309" s="6"/>
      <c r="D992309" s="6"/>
      <c r="E992309" s="6"/>
      <c r="F992309" s="6"/>
      <c r="G992309" s="5"/>
      <c r="H992309" s="5"/>
      <c r="I992309" s="5"/>
    </row>
    <row r="992310" s="1" customFormat="1" ht="12" spans="1:9">
      <c r="A992310" s="5"/>
      <c r="B992310" s="6"/>
      <c r="C992310" s="6"/>
      <c r="D992310" s="6"/>
      <c r="E992310" s="6"/>
      <c r="F992310" s="6"/>
      <c r="G992310" s="5"/>
      <c r="H992310" s="5"/>
      <c r="I992310" s="5"/>
    </row>
    <row r="992311" s="1" customFormat="1" ht="12" spans="1:9">
      <c r="A992311" s="5"/>
      <c r="B992311" s="6"/>
      <c r="C992311" s="6"/>
      <c r="D992311" s="6"/>
      <c r="E992311" s="6"/>
      <c r="F992311" s="6"/>
      <c r="G992311" s="5"/>
      <c r="H992311" s="5"/>
      <c r="I992311" s="5"/>
    </row>
    <row r="992312" s="1" customFormat="1" ht="12" spans="1:9">
      <c r="A992312" s="5"/>
      <c r="B992312" s="6"/>
      <c r="C992312" s="6"/>
      <c r="D992312" s="6"/>
      <c r="E992312" s="6"/>
      <c r="F992312" s="6"/>
      <c r="G992312" s="5"/>
      <c r="H992312" s="5"/>
      <c r="I992312" s="5"/>
    </row>
    <row r="992313" s="1" customFormat="1" ht="12" spans="1:9">
      <c r="A992313" s="5"/>
      <c r="B992313" s="6"/>
      <c r="C992313" s="6"/>
      <c r="D992313" s="6"/>
      <c r="E992313" s="6"/>
      <c r="F992313" s="6"/>
      <c r="G992313" s="5"/>
      <c r="H992313" s="5"/>
      <c r="I992313" s="5"/>
    </row>
    <row r="992314" s="1" customFormat="1" ht="12" spans="1:9">
      <c r="A992314" s="5"/>
      <c r="B992314" s="6"/>
      <c r="C992314" s="6"/>
      <c r="D992314" s="6"/>
      <c r="E992314" s="6"/>
      <c r="F992314" s="6"/>
      <c r="G992314" s="5"/>
      <c r="H992314" s="5"/>
      <c r="I992314" s="5"/>
    </row>
    <row r="992315" s="1" customFormat="1" ht="12" spans="1:9">
      <c r="A992315" s="5"/>
      <c r="B992315" s="6"/>
      <c r="C992315" s="6"/>
      <c r="D992315" s="6"/>
      <c r="E992315" s="6"/>
      <c r="F992315" s="6"/>
      <c r="G992315" s="5"/>
      <c r="H992315" s="5"/>
      <c r="I992315" s="5"/>
    </row>
    <row r="992316" s="1" customFormat="1" ht="12" spans="1:9">
      <c r="A992316" s="5"/>
      <c r="B992316" s="6"/>
      <c r="C992316" s="6"/>
      <c r="D992316" s="6"/>
      <c r="E992316" s="6"/>
      <c r="F992316" s="6"/>
      <c r="G992316" s="5"/>
      <c r="H992316" s="5"/>
      <c r="I992316" s="5"/>
    </row>
    <row r="992317" s="1" customFormat="1" ht="12" spans="1:9">
      <c r="A992317" s="5"/>
      <c r="B992317" s="6"/>
      <c r="C992317" s="6"/>
      <c r="D992317" s="6"/>
      <c r="E992317" s="6"/>
      <c r="F992317" s="6"/>
      <c r="G992317" s="5"/>
      <c r="H992317" s="5"/>
      <c r="I992317" s="5"/>
    </row>
    <row r="992318" s="1" customFormat="1" ht="12" spans="1:9">
      <c r="A992318" s="5"/>
      <c r="B992318" s="6"/>
      <c r="C992318" s="6"/>
      <c r="D992318" s="6"/>
      <c r="E992318" s="6"/>
      <c r="F992318" s="6"/>
      <c r="G992318" s="5"/>
      <c r="H992318" s="5"/>
      <c r="I992318" s="5"/>
    </row>
    <row r="992319" s="1" customFormat="1" ht="12" spans="1:9">
      <c r="A992319" s="5"/>
      <c r="B992319" s="6"/>
      <c r="C992319" s="6"/>
      <c r="D992319" s="6"/>
      <c r="E992319" s="6"/>
      <c r="F992319" s="6"/>
      <c r="G992319" s="5"/>
      <c r="H992319" s="5"/>
      <c r="I992319" s="5"/>
    </row>
    <row r="992320" s="1" customFormat="1" ht="12" spans="1:9">
      <c r="A992320" s="5"/>
      <c r="B992320" s="6"/>
      <c r="C992320" s="6"/>
      <c r="D992320" s="6"/>
      <c r="E992320" s="6"/>
      <c r="F992320" s="6"/>
      <c r="G992320" s="5"/>
      <c r="H992320" s="5"/>
      <c r="I992320" s="5"/>
    </row>
    <row r="992321" s="1" customFormat="1" ht="12" spans="1:9">
      <c r="A992321" s="5"/>
      <c r="B992321" s="6"/>
      <c r="C992321" s="6"/>
      <c r="D992321" s="6"/>
      <c r="E992321" s="6"/>
      <c r="F992321" s="6"/>
      <c r="G992321" s="5"/>
      <c r="H992321" s="5"/>
      <c r="I992321" s="5"/>
    </row>
    <row r="992322" s="1" customFormat="1" ht="12" spans="1:9">
      <c r="A992322" s="5"/>
      <c r="B992322" s="6"/>
      <c r="C992322" s="6"/>
      <c r="D992322" s="6"/>
      <c r="E992322" s="6"/>
      <c r="F992322" s="6"/>
      <c r="G992322" s="5"/>
      <c r="H992322" s="5"/>
      <c r="I992322" s="5"/>
    </row>
    <row r="992323" s="1" customFormat="1" ht="12" spans="1:9">
      <c r="A992323" s="5"/>
      <c r="B992323" s="6"/>
      <c r="C992323" s="6"/>
      <c r="D992323" s="6"/>
      <c r="E992323" s="6"/>
      <c r="F992323" s="6"/>
      <c r="G992323" s="5"/>
      <c r="H992323" s="5"/>
      <c r="I992323" s="5"/>
    </row>
    <row r="992324" s="1" customFormat="1" ht="12" spans="1:9">
      <c r="A992324" s="5"/>
      <c r="B992324" s="6"/>
      <c r="C992324" s="6"/>
      <c r="D992324" s="6"/>
      <c r="E992324" s="6"/>
      <c r="F992324" s="6"/>
      <c r="G992324" s="5"/>
      <c r="H992324" s="5"/>
      <c r="I992324" s="5"/>
    </row>
    <row r="992325" s="1" customFormat="1" ht="12" spans="1:9">
      <c r="A992325" s="5"/>
      <c r="B992325" s="6"/>
      <c r="C992325" s="6"/>
      <c r="D992325" s="6"/>
      <c r="E992325" s="6"/>
      <c r="F992325" s="6"/>
      <c r="G992325" s="5"/>
      <c r="H992325" s="5"/>
      <c r="I992325" s="5"/>
    </row>
    <row r="992326" s="1" customFormat="1" ht="12" spans="1:9">
      <c r="A992326" s="5"/>
      <c r="B992326" s="6"/>
      <c r="C992326" s="6"/>
      <c r="D992326" s="6"/>
      <c r="E992326" s="6"/>
      <c r="F992326" s="6"/>
      <c r="G992326" s="5"/>
      <c r="H992326" s="5"/>
      <c r="I992326" s="5"/>
    </row>
    <row r="992327" s="1" customFormat="1" ht="12" spans="1:9">
      <c r="A992327" s="5"/>
      <c r="B992327" s="6"/>
      <c r="C992327" s="6"/>
      <c r="D992327" s="6"/>
      <c r="E992327" s="6"/>
      <c r="F992327" s="6"/>
      <c r="G992327" s="5"/>
      <c r="H992327" s="5"/>
      <c r="I992327" s="5"/>
    </row>
    <row r="992328" s="1" customFormat="1" ht="12" spans="1:9">
      <c r="A992328" s="5"/>
      <c r="B992328" s="6"/>
      <c r="C992328" s="6"/>
      <c r="D992328" s="6"/>
      <c r="E992328" s="6"/>
      <c r="F992328" s="6"/>
      <c r="G992328" s="5"/>
      <c r="H992328" s="5"/>
      <c r="I992328" s="5"/>
    </row>
    <row r="992329" s="1" customFormat="1" ht="12" spans="1:9">
      <c r="A992329" s="5"/>
      <c r="B992329" s="6"/>
      <c r="C992329" s="6"/>
      <c r="D992329" s="6"/>
      <c r="E992329" s="6"/>
      <c r="F992329" s="6"/>
      <c r="G992329" s="5"/>
      <c r="H992329" s="5"/>
      <c r="I992329" s="5"/>
    </row>
    <row r="992330" s="1" customFormat="1" ht="12" spans="1:9">
      <c r="A992330" s="5"/>
      <c r="B992330" s="6"/>
      <c r="C992330" s="6"/>
      <c r="D992330" s="6"/>
      <c r="E992330" s="6"/>
      <c r="F992330" s="6"/>
      <c r="G992330" s="5"/>
      <c r="H992330" s="5"/>
      <c r="I992330" s="5"/>
    </row>
    <row r="992331" s="1" customFormat="1" ht="12" spans="1:9">
      <c r="A992331" s="5"/>
      <c r="B992331" s="6"/>
      <c r="C992331" s="6"/>
      <c r="D992331" s="6"/>
      <c r="E992331" s="6"/>
      <c r="F992331" s="6"/>
      <c r="G992331" s="5"/>
      <c r="H992331" s="5"/>
      <c r="I992331" s="5"/>
    </row>
    <row r="992332" s="1" customFormat="1" ht="12" spans="1:9">
      <c r="A992332" s="5"/>
      <c r="B992332" s="6"/>
      <c r="C992332" s="6"/>
      <c r="D992332" s="6"/>
      <c r="E992332" s="6"/>
      <c r="F992332" s="6"/>
      <c r="G992332" s="5"/>
      <c r="H992332" s="5"/>
      <c r="I992332" s="5"/>
    </row>
    <row r="992333" s="1" customFormat="1" ht="12" spans="1:9">
      <c r="A992333" s="5"/>
      <c r="B992333" s="6"/>
      <c r="C992333" s="6"/>
      <c r="D992333" s="6"/>
      <c r="E992333" s="6"/>
      <c r="F992333" s="6"/>
      <c r="G992333" s="5"/>
      <c r="H992333" s="5"/>
      <c r="I992333" s="5"/>
    </row>
    <row r="992334" s="1" customFormat="1" ht="12" spans="1:9">
      <c r="A992334" s="5"/>
      <c r="B992334" s="6"/>
      <c r="C992334" s="6"/>
      <c r="D992334" s="6"/>
      <c r="E992334" s="6"/>
      <c r="F992334" s="6"/>
      <c r="G992334" s="5"/>
      <c r="H992334" s="5"/>
      <c r="I992334" s="5"/>
    </row>
    <row r="992335" s="1" customFormat="1" ht="12" spans="1:9">
      <c r="A992335" s="5"/>
      <c r="B992335" s="6"/>
      <c r="C992335" s="6"/>
      <c r="D992335" s="6"/>
      <c r="E992335" s="6"/>
      <c r="F992335" s="6"/>
      <c r="G992335" s="5"/>
      <c r="H992335" s="5"/>
      <c r="I992335" s="5"/>
    </row>
    <row r="992336" s="1" customFormat="1" ht="12" spans="1:9">
      <c r="A992336" s="5"/>
      <c r="B992336" s="6"/>
      <c r="C992336" s="6"/>
      <c r="D992336" s="6"/>
      <c r="E992336" s="6"/>
      <c r="F992336" s="6"/>
      <c r="G992336" s="5"/>
      <c r="H992336" s="5"/>
      <c r="I992336" s="5"/>
    </row>
    <row r="992337" s="1" customFormat="1" ht="12" spans="1:9">
      <c r="A992337" s="5"/>
      <c r="B992337" s="6"/>
      <c r="C992337" s="6"/>
      <c r="D992337" s="6"/>
      <c r="E992337" s="6"/>
      <c r="F992337" s="6"/>
      <c r="G992337" s="5"/>
      <c r="H992337" s="5"/>
      <c r="I992337" s="5"/>
    </row>
    <row r="992338" s="1" customFormat="1" ht="12" spans="1:9">
      <c r="A992338" s="5"/>
      <c r="B992338" s="6"/>
      <c r="C992338" s="6"/>
      <c r="D992338" s="6"/>
      <c r="E992338" s="6"/>
      <c r="F992338" s="6"/>
      <c r="G992338" s="5"/>
      <c r="H992338" s="5"/>
      <c r="I992338" s="5"/>
    </row>
    <row r="992339" s="1" customFormat="1" ht="12" spans="1:9">
      <c r="A992339" s="5"/>
      <c r="B992339" s="6"/>
      <c r="C992339" s="6"/>
      <c r="D992339" s="6"/>
      <c r="E992339" s="6"/>
      <c r="F992339" s="6"/>
      <c r="G992339" s="5"/>
      <c r="H992339" s="5"/>
      <c r="I992339" s="5"/>
    </row>
    <row r="992340" s="1" customFormat="1" ht="12" spans="1:9">
      <c r="A992340" s="5"/>
      <c r="B992340" s="6"/>
      <c r="C992340" s="6"/>
      <c r="D992340" s="6"/>
      <c r="E992340" s="6"/>
      <c r="F992340" s="6"/>
      <c r="G992340" s="5"/>
      <c r="H992340" s="5"/>
      <c r="I992340" s="5"/>
    </row>
    <row r="992341" s="1" customFormat="1" ht="12" spans="1:9">
      <c r="A992341" s="5"/>
      <c r="B992341" s="6"/>
      <c r="C992341" s="6"/>
      <c r="D992341" s="6"/>
      <c r="E992341" s="6"/>
      <c r="F992341" s="6"/>
      <c r="G992341" s="5"/>
      <c r="H992341" s="5"/>
      <c r="I992341" s="5"/>
    </row>
    <row r="992342" s="1" customFormat="1" ht="12" spans="1:9">
      <c r="A992342" s="5"/>
      <c r="B992342" s="6"/>
      <c r="C992342" s="6"/>
      <c r="D992342" s="6"/>
      <c r="E992342" s="6"/>
      <c r="F992342" s="6"/>
      <c r="G992342" s="5"/>
      <c r="H992342" s="5"/>
      <c r="I992342" s="5"/>
    </row>
    <row r="992343" s="1" customFormat="1" ht="12" spans="1:9">
      <c r="A992343" s="5"/>
      <c r="B992343" s="6"/>
      <c r="C992343" s="6"/>
      <c r="D992343" s="6"/>
      <c r="E992343" s="6"/>
      <c r="F992343" s="6"/>
      <c r="G992343" s="5"/>
      <c r="H992343" s="5"/>
      <c r="I992343" s="5"/>
    </row>
    <row r="992344" s="1" customFormat="1" ht="12" spans="1:9">
      <c r="A992344" s="5"/>
      <c r="B992344" s="6"/>
      <c r="C992344" s="6"/>
      <c r="D992344" s="6"/>
      <c r="E992344" s="6"/>
      <c r="F992344" s="6"/>
      <c r="G992344" s="5"/>
      <c r="H992344" s="5"/>
      <c r="I992344" s="5"/>
    </row>
    <row r="992345" s="1" customFormat="1" ht="12" spans="1:9">
      <c r="A992345" s="5"/>
      <c r="B992345" s="6"/>
      <c r="C992345" s="6"/>
      <c r="D992345" s="6"/>
      <c r="E992345" s="6"/>
      <c r="F992345" s="6"/>
      <c r="G992345" s="5"/>
      <c r="H992345" s="5"/>
      <c r="I992345" s="5"/>
    </row>
    <row r="992346" s="1" customFormat="1" ht="12" spans="1:9">
      <c r="A992346" s="5"/>
      <c r="B992346" s="6"/>
      <c r="C992346" s="6"/>
      <c r="D992346" s="6"/>
      <c r="E992346" s="6"/>
      <c r="F992346" s="6"/>
      <c r="G992346" s="5"/>
      <c r="H992346" s="5"/>
      <c r="I992346" s="5"/>
    </row>
    <row r="992347" s="1" customFormat="1" ht="12" spans="1:9">
      <c r="A992347" s="5"/>
      <c r="B992347" s="6"/>
      <c r="C992347" s="6"/>
      <c r="D992347" s="6"/>
      <c r="E992347" s="6"/>
      <c r="F992347" s="6"/>
      <c r="G992347" s="5"/>
      <c r="H992347" s="5"/>
      <c r="I992347" s="5"/>
    </row>
    <row r="992348" s="1" customFormat="1" ht="12" spans="1:9">
      <c r="A992348" s="5"/>
      <c r="B992348" s="6"/>
      <c r="C992348" s="6"/>
      <c r="D992348" s="6"/>
      <c r="E992348" s="6"/>
      <c r="F992348" s="6"/>
      <c r="G992348" s="5"/>
      <c r="H992348" s="5"/>
      <c r="I992348" s="5"/>
    </row>
    <row r="992349" s="1" customFormat="1" ht="12" spans="1:9">
      <c r="A992349" s="5"/>
      <c r="B992349" s="6"/>
      <c r="C992349" s="6"/>
      <c r="D992349" s="6"/>
      <c r="E992349" s="6"/>
      <c r="F992349" s="6"/>
      <c r="G992349" s="5"/>
      <c r="H992349" s="5"/>
      <c r="I992349" s="5"/>
    </row>
    <row r="992350" s="1" customFormat="1" ht="12" spans="1:9">
      <c r="A992350" s="5"/>
      <c r="B992350" s="6"/>
      <c r="C992350" s="6"/>
      <c r="D992350" s="6"/>
      <c r="E992350" s="6"/>
      <c r="F992350" s="6"/>
      <c r="G992350" s="5"/>
      <c r="H992350" s="5"/>
      <c r="I992350" s="5"/>
    </row>
    <row r="992351" s="1" customFormat="1" ht="12" spans="1:9">
      <c r="A992351" s="5"/>
      <c r="B992351" s="6"/>
      <c r="C992351" s="6"/>
      <c r="D992351" s="6"/>
      <c r="E992351" s="6"/>
      <c r="F992351" s="6"/>
      <c r="G992351" s="5"/>
      <c r="H992351" s="5"/>
      <c r="I992351" s="5"/>
    </row>
    <row r="992352" s="1" customFormat="1" ht="12" spans="1:9">
      <c r="A992352" s="5"/>
      <c r="B992352" s="6"/>
      <c r="C992352" s="6"/>
      <c r="D992352" s="6"/>
      <c r="E992352" s="6"/>
      <c r="F992352" s="6"/>
      <c r="G992352" s="5"/>
      <c r="H992352" s="5"/>
      <c r="I992352" s="5"/>
    </row>
    <row r="992353" s="1" customFormat="1" ht="12" spans="1:9">
      <c r="A992353" s="5"/>
      <c r="B992353" s="6"/>
      <c r="C992353" s="6"/>
      <c r="D992353" s="6"/>
      <c r="E992353" s="6"/>
      <c r="F992353" s="6"/>
      <c r="G992353" s="5"/>
      <c r="H992353" s="5"/>
      <c r="I992353" s="5"/>
    </row>
    <row r="992354" s="1" customFormat="1" ht="12" spans="1:9">
      <c r="A992354" s="5"/>
      <c r="B992354" s="6"/>
      <c r="C992354" s="6"/>
      <c r="D992354" s="6"/>
      <c r="E992354" s="6"/>
      <c r="F992354" s="6"/>
      <c r="G992354" s="5"/>
      <c r="H992354" s="5"/>
      <c r="I992354" s="5"/>
    </row>
    <row r="992355" s="1" customFormat="1" ht="12" spans="1:9">
      <c r="A992355" s="5"/>
      <c r="B992355" s="6"/>
      <c r="C992355" s="6"/>
      <c r="D992355" s="6"/>
      <c r="E992355" s="6"/>
      <c r="F992355" s="6"/>
      <c r="G992355" s="5"/>
      <c r="H992355" s="5"/>
      <c r="I992355" s="5"/>
    </row>
    <row r="992356" s="1" customFormat="1" ht="12" spans="1:9">
      <c r="A992356" s="5"/>
      <c r="B992356" s="6"/>
      <c r="C992356" s="6"/>
      <c r="D992356" s="6"/>
      <c r="E992356" s="6"/>
      <c r="F992356" s="6"/>
      <c r="G992356" s="5"/>
      <c r="H992356" s="5"/>
      <c r="I992356" s="5"/>
    </row>
    <row r="992357" s="1" customFormat="1" ht="12" spans="1:9">
      <c r="A992357" s="5"/>
      <c r="B992357" s="6"/>
      <c r="C992357" s="6"/>
      <c r="D992357" s="6"/>
      <c r="E992357" s="6"/>
      <c r="F992357" s="6"/>
      <c r="G992357" s="5"/>
      <c r="H992357" s="5"/>
      <c r="I992357" s="5"/>
    </row>
    <row r="992358" s="1" customFormat="1" ht="12" spans="1:9">
      <c r="A992358" s="5"/>
      <c r="B992358" s="6"/>
      <c r="C992358" s="6"/>
      <c r="D992358" s="6"/>
      <c r="E992358" s="6"/>
      <c r="F992358" s="6"/>
      <c r="G992358" s="5"/>
      <c r="H992358" s="5"/>
      <c r="I992358" s="5"/>
    </row>
    <row r="992359" s="1" customFormat="1" ht="12" spans="1:9">
      <c r="A992359" s="5"/>
      <c r="B992359" s="6"/>
      <c r="C992359" s="6"/>
      <c r="D992359" s="6"/>
      <c r="E992359" s="6"/>
      <c r="F992359" s="6"/>
      <c r="G992359" s="5"/>
      <c r="H992359" s="5"/>
      <c r="I992359" s="5"/>
    </row>
    <row r="992360" s="1" customFormat="1" ht="12" spans="1:9">
      <c r="A992360" s="5"/>
      <c r="B992360" s="6"/>
      <c r="C992360" s="6"/>
      <c r="D992360" s="6"/>
      <c r="E992360" s="6"/>
      <c r="F992360" s="6"/>
      <c r="G992360" s="5"/>
      <c r="H992360" s="5"/>
      <c r="I992360" s="5"/>
    </row>
    <row r="992361" s="1" customFormat="1" ht="12" spans="1:9">
      <c r="A992361" s="5"/>
      <c r="B992361" s="6"/>
      <c r="C992361" s="6"/>
      <c r="D992361" s="6"/>
      <c r="E992361" s="6"/>
      <c r="F992361" s="6"/>
      <c r="G992361" s="5"/>
      <c r="H992361" s="5"/>
      <c r="I992361" s="5"/>
    </row>
    <row r="992362" s="1" customFormat="1" ht="12" spans="1:9">
      <c r="A992362" s="5"/>
      <c r="B992362" s="6"/>
      <c r="C992362" s="6"/>
      <c r="D992362" s="6"/>
      <c r="E992362" s="6"/>
      <c r="F992362" s="6"/>
      <c r="G992362" s="5"/>
      <c r="H992362" s="5"/>
      <c r="I992362" s="5"/>
    </row>
    <row r="992363" s="1" customFormat="1" ht="12" spans="1:9">
      <c r="A992363" s="5"/>
      <c r="B992363" s="6"/>
      <c r="C992363" s="6"/>
      <c r="D992363" s="6"/>
      <c r="E992363" s="6"/>
      <c r="F992363" s="6"/>
      <c r="G992363" s="5"/>
      <c r="H992363" s="5"/>
      <c r="I992363" s="5"/>
    </row>
    <row r="992364" s="1" customFormat="1" ht="12" spans="1:9">
      <c r="A992364" s="5"/>
      <c r="B992364" s="6"/>
      <c r="C992364" s="6"/>
      <c r="D992364" s="6"/>
      <c r="E992364" s="6"/>
      <c r="F992364" s="6"/>
      <c r="G992364" s="5"/>
      <c r="H992364" s="5"/>
      <c r="I992364" s="5"/>
    </row>
    <row r="992365" s="1" customFormat="1" ht="12" spans="1:9">
      <c r="A992365" s="5"/>
      <c r="B992365" s="6"/>
      <c r="C992365" s="6"/>
      <c r="D992365" s="6"/>
      <c r="E992365" s="6"/>
      <c r="F992365" s="6"/>
      <c r="G992365" s="5"/>
      <c r="H992365" s="5"/>
      <c r="I992365" s="5"/>
    </row>
    <row r="992366" s="1" customFormat="1" ht="12" spans="1:9">
      <c r="A992366" s="5"/>
      <c r="B992366" s="6"/>
      <c r="C992366" s="6"/>
      <c r="D992366" s="6"/>
      <c r="E992366" s="6"/>
      <c r="F992366" s="6"/>
      <c r="G992366" s="5"/>
      <c r="H992366" s="5"/>
      <c r="I992366" s="5"/>
    </row>
    <row r="992367" s="1" customFormat="1" ht="12" spans="1:9">
      <c r="A992367" s="5"/>
      <c r="B992367" s="6"/>
      <c r="C992367" s="6"/>
      <c r="D992367" s="6"/>
      <c r="E992367" s="6"/>
      <c r="F992367" s="6"/>
      <c r="G992367" s="5"/>
      <c r="H992367" s="5"/>
      <c r="I992367" s="5"/>
    </row>
    <row r="992368" s="1" customFormat="1" ht="12" spans="1:9">
      <c r="A992368" s="5"/>
      <c r="B992368" s="6"/>
      <c r="C992368" s="6"/>
      <c r="D992368" s="6"/>
      <c r="E992368" s="6"/>
      <c r="F992368" s="6"/>
      <c r="G992368" s="5"/>
      <c r="H992368" s="5"/>
      <c r="I992368" s="5"/>
    </row>
    <row r="992369" s="1" customFormat="1" ht="12" spans="1:9">
      <c r="A992369" s="5"/>
      <c r="B992369" s="6"/>
      <c r="C992369" s="6"/>
      <c r="D992369" s="6"/>
      <c r="E992369" s="6"/>
      <c r="F992369" s="6"/>
      <c r="G992369" s="5"/>
      <c r="H992369" s="5"/>
      <c r="I992369" s="5"/>
    </row>
    <row r="992370" s="1" customFormat="1" ht="12" spans="1:9">
      <c r="A992370" s="5"/>
      <c r="B992370" s="6"/>
      <c r="C992370" s="6"/>
      <c r="D992370" s="6"/>
      <c r="E992370" s="6"/>
      <c r="F992370" s="6"/>
      <c r="G992370" s="5"/>
      <c r="H992370" s="5"/>
      <c r="I992370" s="5"/>
    </row>
    <row r="992371" s="1" customFormat="1" ht="12" spans="1:9">
      <c r="A992371" s="5"/>
      <c r="B992371" s="6"/>
      <c r="C992371" s="6"/>
      <c r="D992371" s="6"/>
      <c r="E992371" s="6"/>
      <c r="F992371" s="6"/>
      <c r="G992371" s="5"/>
      <c r="H992371" s="5"/>
      <c r="I992371" s="5"/>
    </row>
    <row r="992372" s="1" customFormat="1" ht="12" spans="1:9">
      <c r="A992372" s="5"/>
      <c r="B992372" s="6"/>
      <c r="C992372" s="6"/>
      <c r="D992372" s="6"/>
      <c r="E992372" s="6"/>
      <c r="F992372" s="6"/>
      <c r="G992372" s="5"/>
      <c r="H992372" s="5"/>
      <c r="I992372" s="5"/>
    </row>
    <row r="992373" s="1" customFormat="1" ht="12" spans="1:9">
      <c r="A992373" s="5"/>
      <c r="B992373" s="6"/>
      <c r="C992373" s="6"/>
      <c r="D992373" s="6"/>
      <c r="E992373" s="6"/>
      <c r="F992373" s="6"/>
      <c r="G992373" s="5"/>
      <c r="H992373" s="5"/>
      <c r="I992373" s="5"/>
    </row>
    <row r="992374" s="1" customFormat="1" ht="12" spans="1:9">
      <c r="A992374" s="5"/>
      <c r="B992374" s="6"/>
      <c r="C992374" s="6"/>
      <c r="D992374" s="6"/>
      <c r="E992374" s="6"/>
      <c r="F992374" s="6"/>
      <c r="G992374" s="5"/>
      <c r="H992374" s="5"/>
      <c r="I992374" s="5"/>
    </row>
    <row r="992375" s="1" customFormat="1" ht="12" spans="1:9">
      <c r="A992375" s="5"/>
      <c r="B992375" s="6"/>
      <c r="C992375" s="6"/>
      <c r="D992375" s="6"/>
      <c r="E992375" s="6"/>
      <c r="F992375" s="6"/>
      <c r="G992375" s="5"/>
      <c r="H992375" s="5"/>
      <c r="I992375" s="5"/>
    </row>
    <row r="992376" s="1" customFormat="1" ht="12" spans="1:9">
      <c r="A992376" s="5"/>
      <c r="B992376" s="6"/>
      <c r="C992376" s="6"/>
      <c r="D992376" s="6"/>
      <c r="E992376" s="6"/>
      <c r="F992376" s="6"/>
      <c r="G992376" s="5"/>
      <c r="H992376" s="5"/>
      <c r="I992376" s="5"/>
    </row>
    <row r="992377" s="1" customFormat="1" ht="12" spans="1:9">
      <c r="A992377" s="5"/>
      <c r="B992377" s="6"/>
      <c r="C992377" s="6"/>
      <c r="D992377" s="6"/>
      <c r="E992377" s="6"/>
      <c r="F992377" s="6"/>
      <c r="G992377" s="5"/>
      <c r="H992377" s="5"/>
      <c r="I992377" s="5"/>
    </row>
    <row r="992378" s="1" customFormat="1" ht="12" spans="1:9">
      <c r="A992378" s="5"/>
      <c r="B992378" s="6"/>
      <c r="C992378" s="6"/>
      <c r="D992378" s="6"/>
      <c r="E992378" s="6"/>
      <c r="F992378" s="6"/>
      <c r="G992378" s="5"/>
      <c r="H992378" s="5"/>
      <c r="I992378" s="5"/>
    </row>
    <row r="992379" s="1" customFormat="1" ht="12" spans="1:9">
      <c r="A992379" s="5"/>
      <c r="B992379" s="6"/>
      <c r="C992379" s="6"/>
      <c r="D992379" s="6"/>
      <c r="E992379" s="6"/>
      <c r="F992379" s="6"/>
      <c r="G992379" s="5"/>
      <c r="H992379" s="5"/>
      <c r="I992379" s="5"/>
    </row>
    <row r="992380" s="1" customFormat="1" ht="12" spans="1:9">
      <c r="A992380" s="5"/>
      <c r="B992380" s="6"/>
      <c r="C992380" s="6"/>
      <c r="D992380" s="6"/>
      <c r="E992380" s="6"/>
      <c r="F992380" s="6"/>
      <c r="G992380" s="5"/>
      <c r="H992380" s="5"/>
      <c r="I992380" s="5"/>
    </row>
    <row r="992381" s="1" customFormat="1" ht="12" spans="1:9">
      <c r="A992381" s="5"/>
      <c r="B992381" s="6"/>
      <c r="C992381" s="6"/>
      <c r="D992381" s="6"/>
      <c r="E992381" s="6"/>
      <c r="F992381" s="6"/>
      <c r="G992381" s="5"/>
      <c r="H992381" s="5"/>
      <c r="I992381" s="5"/>
    </row>
    <row r="992382" s="1" customFormat="1" ht="12" spans="1:9">
      <c r="A992382" s="5"/>
      <c r="B992382" s="6"/>
      <c r="C992382" s="6"/>
      <c r="D992382" s="6"/>
      <c r="E992382" s="6"/>
      <c r="F992382" s="6"/>
      <c r="G992382" s="5"/>
      <c r="H992382" s="5"/>
      <c r="I992382" s="5"/>
    </row>
    <row r="992383" s="1" customFormat="1" ht="12" spans="1:9">
      <c r="A992383" s="5"/>
      <c r="B992383" s="6"/>
      <c r="C992383" s="6"/>
      <c r="D992383" s="6"/>
      <c r="E992383" s="6"/>
      <c r="F992383" s="6"/>
      <c r="G992383" s="5"/>
      <c r="H992383" s="5"/>
      <c r="I992383" s="5"/>
    </row>
    <row r="992384" s="1" customFormat="1" ht="12" spans="1:9">
      <c r="A992384" s="5"/>
      <c r="B992384" s="6"/>
      <c r="C992384" s="6"/>
      <c r="D992384" s="6"/>
      <c r="E992384" s="6"/>
      <c r="F992384" s="6"/>
      <c r="G992384" s="5"/>
      <c r="H992384" s="5"/>
      <c r="I992384" s="5"/>
    </row>
    <row r="992385" s="1" customFormat="1" ht="12" spans="1:9">
      <c r="A992385" s="5"/>
      <c r="B992385" s="6"/>
      <c r="C992385" s="6"/>
      <c r="D992385" s="6"/>
      <c r="E992385" s="6"/>
      <c r="F992385" s="6"/>
      <c r="G992385" s="5"/>
      <c r="H992385" s="5"/>
      <c r="I992385" s="5"/>
    </row>
    <row r="992386" s="1" customFormat="1" ht="12" spans="1:9">
      <c r="A992386" s="5"/>
      <c r="B992386" s="6"/>
      <c r="C992386" s="6"/>
      <c r="D992386" s="6"/>
      <c r="E992386" s="6"/>
      <c r="F992386" s="6"/>
      <c r="G992386" s="5"/>
      <c r="H992386" s="5"/>
      <c r="I992386" s="5"/>
    </row>
    <row r="992387" s="1" customFormat="1" ht="12" spans="1:9">
      <c r="A992387" s="5"/>
      <c r="B992387" s="6"/>
      <c r="C992387" s="6"/>
      <c r="D992387" s="6"/>
      <c r="E992387" s="6"/>
      <c r="F992387" s="6"/>
      <c r="G992387" s="5"/>
      <c r="H992387" s="5"/>
      <c r="I992387" s="5"/>
    </row>
    <row r="992388" s="1" customFormat="1" ht="12" spans="1:9">
      <c r="A992388" s="5"/>
      <c r="B992388" s="6"/>
      <c r="C992388" s="6"/>
      <c r="D992388" s="6"/>
      <c r="E992388" s="6"/>
      <c r="F992388" s="6"/>
      <c r="G992388" s="5"/>
      <c r="H992388" s="5"/>
      <c r="I992388" s="5"/>
    </row>
    <row r="992389" s="1" customFormat="1" ht="12" spans="1:9">
      <c r="A992389" s="5"/>
      <c r="B992389" s="6"/>
      <c r="C992389" s="6"/>
      <c r="D992389" s="6"/>
      <c r="E992389" s="6"/>
      <c r="F992389" s="6"/>
      <c r="G992389" s="5"/>
      <c r="H992389" s="5"/>
      <c r="I992389" s="5"/>
    </row>
    <row r="992390" s="1" customFormat="1" ht="12" spans="1:9">
      <c r="A992390" s="5"/>
      <c r="B992390" s="6"/>
      <c r="C992390" s="6"/>
      <c r="D992390" s="6"/>
      <c r="E992390" s="6"/>
      <c r="F992390" s="6"/>
      <c r="G992390" s="5"/>
      <c r="H992390" s="5"/>
      <c r="I992390" s="5"/>
    </row>
    <row r="992391" s="1" customFormat="1" ht="12" spans="1:9">
      <c r="A992391" s="5"/>
      <c r="B992391" s="6"/>
      <c r="C992391" s="6"/>
      <c r="D992391" s="6"/>
      <c r="E992391" s="6"/>
      <c r="F992391" s="6"/>
      <c r="G992391" s="5"/>
      <c r="H992391" s="5"/>
      <c r="I992391" s="5"/>
    </row>
    <row r="992392" s="1" customFormat="1" ht="12" spans="1:9">
      <c r="A992392" s="5"/>
      <c r="B992392" s="6"/>
      <c r="C992392" s="6"/>
      <c r="D992392" s="6"/>
      <c r="E992392" s="6"/>
      <c r="F992392" s="6"/>
      <c r="G992392" s="5"/>
      <c r="H992392" s="5"/>
      <c r="I992392" s="5"/>
    </row>
    <row r="992393" s="1" customFormat="1" ht="12" spans="1:9">
      <c r="A992393" s="5"/>
      <c r="B992393" s="6"/>
      <c r="C992393" s="6"/>
      <c r="D992393" s="6"/>
      <c r="E992393" s="6"/>
      <c r="F992393" s="6"/>
      <c r="G992393" s="5"/>
      <c r="H992393" s="5"/>
      <c r="I992393" s="5"/>
    </row>
    <row r="992394" s="1" customFormat="1" ht="12" spans="1:9">
      <c r="A992394" s="5"/>
      <c r="B992394" s="6"/>
      <c r="C992394" s="6"/>
      <c r="D992394" s="6"/>
      <c r="E992394" s="6"/>
      <c r="F992394" s="6"/>
      <c r="G992394" s="5"/>
      <c r="H992394" s="5"/>
      <c r="I992394" s="5"/>
    </row>
    <row r="992395" s="1" customFormat="1" ht="12" spans="1:9">
      <c r="A992395" s="5"/>
      <c r="B992395" s="6"/>
      <c r="C992395" s="6"/>
      <c r="D992395" s="6"/>
      <c r="E992395" s="6"/>
      <c r="F992395" s="6"/>
      <c r="G992395" s="5"/>
      <c r="H992395" s="5"/>
      <c r="I992395" s="5"/>
    </row>
    <row r="992396" s="1" customFormat="1" ht="12" spans="1:9">
      <c r="A992396" s="5"/>
      <c r="B992396" s="6"/>
      <c r="C992396" s="6"/>
      <c r="D992396" s="6"/>
      <c r="E992396" s="6"/>
      <c r="F992396" s="6"/>
      <c r="G992396" s="5"/>
      <c r="H992396" s="5"/>
      <c r="I992396" s="5"/>
    </row>
    <row r="992397" s="1" customFormat="1" ht="12" spans="1:9">
      <c r="A992397" s="5"/>
      <c r="B992397" s="6"/>
      <c r="C992397" s="6"/>
      <c r="D992397" s="6"/>
      <c r="E992397" s="6"/>
      <c r="F992397" s="6"/>
      <c r="G992397" s="5"/>
      <c r="H992397" s="5"/>
      <c r="I992397" s="5"/>
    </row>
    <row r="992398" s="1" customFormat="1" ht="12" spans="1:9">
      <c r="A992398" s="5"/>
      <c r="B992398" s="6"/>
      <c r="C992398" s="6"/>
      <c r="D992398" s="6"/>
      <c r="E992398" s="6"/>
      <c r="F992398" s="6"/>
      <c r="G992398" s="5"/>
      <c r="H992398" s="5"/>
      <c r="I992398" s="5"/>
    </row>
    <row r="992399" s="1" customFormat="1" ht="12" spans="1:9">
      <c r="A992399" s="5"/>
      <c r="B992399" s="6"/>
      <c r="C992399" s="6"/>
      <c r="D992399" s="6"/>
      <c r="E992399" s="6"/>
      <c r="F992399" s="6"/>
      <c r="G992399" s="5"/>
      <c r="H992399" s="5"/>
      <c r="I992399" s="5"/>
    </row>
    <row r="992400" s="1" customFormat="1" ht="12" spans="1:9">
      <c r="A992400" s="5"/>
      <c r="B992400" s="6"/>
      <c r="C992400" s="6"/>
      <c r="D992400" s="6"/>
      <c r="E992400" s="6"/>
      <c r="F992400" s="6"/>
      <c r="G992400" s="5"/>
      <c r="H992400" s="5"/>
      <c r="I992400" s="5"/>
    </row>
    <row r="992401" s="1" customFormat="1" ht="12" spans="1:9">
      <c r="A992401" s="5"/>
      <c r="B992401" s="6"/>
      <c r="C992401" s="6"/>
      <c r="D992401" s="6"/>
      <c r="E992401" s="6"/>
      <c r="F992401" s="6"/>
      <c r="G992401" s="5"/>
      <c r="H992401" s="5"/>
      <c r="I992401" s="5"/>
    </row>
    <row r="992402" s="1" customFormat="1" ht="12" spans="1:9">
      <c r="A992402" s="5"/>
      <c r="B992402" s="6"/>
      <c r="C992402" s="6"/>
      <c r="D992402" s="6"/>
      <c r="E992402" s="6"/>
      <c r="F992402" s="6"/>
      <c r="G992402" s="5"/>
      <c r="H992402" s="5"/>
      <c r="I992402" s="5"/>
    </row>
    <row r="992403" s="1" customFormat="1" ht="12" spans="1:9">
      <c r="A992403" s="5"/>
      <c r="B992403" s="6"/>
      <c r="C992403" s="6"/>
      <c r="D992403" s="6"/>
      <c r="E992403" s="6"/>
      <c r="F992403" s="6"/>
      <c r="G992403" s="5"/>
      <c r="H992403" s="5"/>
      <c r="I992403" s="5"/>
    </row>
    <row r="992404" s="1" customFormat="1" ht="12" spans="1:9">
      <c r="A992404" s="5"/>
      <c r="B992404" s="6"/>
      <c r="C992404" s="6"/>
      <c r="D992404" s="6"/>
      <c r="E992404" s="6"/>
      <c r="F992404" s="6"/>
      <c r="G992404" s="5"/>
      <c r="H992404" s="5"/>
      <c r="I992404" s="5"/>
    </row>
    <row r="992405" s="1" customFormat="1" ht="12" spans="1:9">
      <c r="A992405" s="5"/>
      <c r="B992405" s="6"/>
      <c r="C992405" s="6"/>
      <c r="D992405" s="6"/>
      <c r="E992405" s="6"/>
      <c r="F992405" s="6"/>
      <c r="G992405" s="5"/>
      <c r="H992405" s="5"/>
      <c r="I992405" s="5"/>
    </row>
    <row r="992406" s="1" customFormat="1" ht="12" spans="1:9">
      <c r="A992406" s="5"/>
      <c r="B992406" s="6"/>
      <c r="C992406" s="6"/>
      <c r="D992406" s="6"/>
      <c r="E992406" s="6"/>
      <c r="F992406" s="6"/>
      <c r="G992406" s="5"/>
      <c r="H992406" s="5"/>
      <c r="I992406" s="5"/>
    </row>
    <row r="992407" s="1" customFormat="1" ht="12" spans="1:9">
      <c r="A992407" s="5"/>
      <c r="B992407" s="6"/>
      <c r="C992407" s="6"/>
      <c r="D992407" s="6"/>
      <c r="E992407" s="6"/>
      <c r="F992407" s="6"/>
      <c r="G992407" s="5"/>
      <c r="H992407" s="5"/>
      <c r="I992407" s="5"/>
    </row>
    <row r="992408" s="1" customFormat="1" ht="12" spans="1:9">
      <c r="A992408" s="5"/>
      <c r="B992408" s="6"/>
      <c r="C992408" s="6"/>
      <c r="D992408" s="6"/>
      <c r="E992408" s="6"/>
      <c r="F992408" s="6"/>
      <c r="G992408" s="5"/>
      <c r="H992408" s="5"/>
      <c r="I992408" s="5"/>
    </row>
    <row r="992409" s="1" customFormat="1" ht="12" spans="1:9">
      <c r="A992409" s="5"/>
      <c r="B992409" s="6"/>
      <c r="C992409" s="6"/>
      <c r="D992409" s="6"/>
      <c r="E992409" s="6"/>
      <c r="F992409" s="6"/>
      <c r="G992409" s="5"/>
      <c r="H992409" s="5"/>
      <c r="I992409" s="5"/>
    </row>
    <row r="992410" s="1" customFormat="1" ht="12" spans="1:9">
      <c r="A992410" s="5"/>
      <c r="B992410" s="6"/>
      <c r="C992410" s="6"/>
      <c r="D992410" s="6"/>
      <c r="E992410" s="6"/>
      <c r="F992410" s="6"/>
      <c r="G992410" s="5"/>
      <c r="H992410" s="5"/>
      <c r="I992410" s="5"/>
    </row>
    <row r="992411" s="1" customFormat="1" ht="12" spans="1:9">
      <c r="A992411" s="5"/>
      <c r="B992411" s="6"/>
      <c r="C992411" s="6"/>
      <c r="D992411" s="6"/>
      <c r="E992411" s="6"/>
      <c r="F992411" s="6"/>
      <c r="G992411" s="5"/>
      <c r="H992411" s="5"/>
      <c r="I992411" s="5"/>
    </row>
    <row r="992412" s="1" customFormat="1" ht="12" spans="1:9">
      <c r="A992412" s="5"/>
      <c r="B992412" s="6"/>
      <c r="C992412" s="6"/>
      <c r="D992412" s="6"/>
      <c r="E992412" s="6"/>
      <c r="F992412" s="6"/>
      <c r="G992412" s="5"/>
      <c r="H992412" s="5"/>
      <c r="I992412" s="5"/>
    </row>
    <row r="992413" s="1" customFormat="1" ht="12" spans="1:9">
      <c r="A992413" s="5"/>
      <c r="B992413" s="6"/>
      <c r="C992413" s="6"/>
      <c r="D992413" s="6"/>
      <c r="E992413" s="6"/>
      <c r="F992413" s="6"/>
      <c r="G992413" s="5"/>
      <c r="H992413" s="5"/>
      <c r="I992413" s="5"/>
    </row>
    <row r="992414" s="1" customFormat="1" ht="12" spans="1:9">
      <c r="A992414" s="5"/>
      <c r="B992414" s="6"/>
      <c r="C992414" s="6"/>
      <c r="D992414" s="6"/>
      <c r="E992414" s="6"/>
      <c r="F992414" s="6"/>
      <c r="G992414" s="5"/>
      <c r="H992414" s="5"/>
      <c r="I992414" s="5"/>
    </row>
    <row r="992415" s="1" customFormat="1" ht="12" spans="1:9">
      <c r="A992415" s="5"/>
      <c r="B992415" s="6"/>
      <c r="C992415" s="6"/>
      <c r="D992415" s="6"/>
      <c r="E992415" s="6"/>
      <c r="F992415" s="6"/>
      <c r="G992415" s="5"/>
      <c r="H992415" s="5"/>
      <c r="I992415" s="5"/>
    </row>
    <row r="992416" s="1" customFormat="1" ht="12" spans="1:9">
      <c r="A992416" s="5"/>
      <c r="B992416" s="6"/>
      <c r="C992416" s="6"/>
      <c r="D992416" s="6"/>
      <c r="E992416" s="6"/>
      <c r="F992416" s="6"/>
      <c r="G992416" s="5"/>
      <c r="H992416" s="5"/>
      <c r="I992416" s="5"/>
    </row>
    <row r="992417" s="1" customFormat="1" ht="12" spans="1:9">
      <c r="A992417" s="5"/>
      <c r="B992417" s="6"/>
      <c r="C992417" s="6"/>
      <c r="D992417" s="6"/>
      <c r="E992417" s="6"/>
      <c r="F992417" s="6"/>
      <c r="G992417" s="5"/>
      <c r="H992417" s="5"/>
      <c r="I992417" s="5"/>
    </row>
    <row r="992418" s="1" customFormat="1" ht="12" spans="1:9">
      <c r="A992418" s="5"/>
      <c r="B992418" s="6"/>
      <c r="C992418" s="6"/>
      <c r="D992418" s="6"/>
      <c r="E992418" s="6"/>
      <c r="F992418" s="6"/>
      <c r="G992418" s="5"/>
      <c r="H992418" s="5"/>
      <c r="I992418" s="5"/>
    </row>
    <row r="992419" s="1" customFormat="1" ht="12" spans="1:9">
      <c r="A992419" s="5"/>
      <c r="B992419" s="6"/>
      <c r="C992419" s="6"/>
      <c r="D992419" s="6"/>
      <c r="E992419" s="6"/>
      <c r="F992419" s="6"/>
      <c r="G992419" s="5"/>
      <c r="H992419" s="5"/>
      <c r="I992419" s="5"/>
    </row>
    <row r="992420" s="1" customFormat="1" ht="12" spans="1:9">
      <c r="A992420" s="5"/>
      <c r="B992420" s="6"/>
      <c r="C992420" s="6"/>
      <c r="D992420" s="6"/>
      <c r="E992420" s="6"/>
      <c r="F992420" s="6"/>
      <c r="G992420" s="5"/>
      <c r="H992420" s="5"/>
      <c r="I992420" s="5"/>
    </row>
    <row r="992421" s="1" customFormat="1" ht="12" spans="1:9">
      <c r="A992421" s="5"/>
      <c r="B992421" s="6"/>
      <c r="C992421" s="6"/>
      <c r="D992421" s="6"/>
      <c r="E992421" s="6"/>
      <c r="F992421" s="6"/>
      <c r="G992421" s="5"/>
      <c r="H992421" s="5"/>
      <c r="I992421" s="5"/>
    </row>
    <row r="992422" s="1" customFormat="1" ht="12" spans="1:9">
      <c r="A992422" s="5"/>
      <c r="B992422" s="6"/>
      <c r="C992422" s="6"/>
      <c r="D992422" s="6"/>
      <c r="E992422" s="6"/>
      <c r="F992422" s="6"/>
      <c r="G992422" s="5"/>
      <c r="H992422" s="5"/>
      <c r="I992422" s="5"/>
    </row>
    <row r="992423" s="1" customFormat="1" ht="12" spans="1:9">
      <c r="A992423" s="5"/>
      <c r="B992423" s="6"/>
      <c r="C992423" s="6"/>
      <c r="D992423" s="6"/>
      <c r="E992423" s="6"/>
      <c r="F992423" s="6"/>
      <c r="G992423" s="5"/>
      <c r="H992423" s="5"/>
      <c r="I992423" s="5"/>
    </row>
    <row r="992424" s="1" customFormat="1" ht="12" spans="1:9">
      <c r="A992424" s="5"/>
      <c r="B992424" s="6"/>
      <c r="C992424" s="6"/>
      <c r="D992424" s="6"/>
      <c r="E992424" s="6"/>
      <c r="F992424" s="6"/>
      <c r="G992424" s="5"/>
      <c r="H992424" s="5"/>
      <c r="I992424" s="5"/>
    </row>
    <row r="992425" s="1" customFormat="1" ht="12" spans="1:9">
      <c r="A992425" s="5"/>
      <c r="B992425" s="6"/>
      <c r="C992425" s="6"/>
      <c r="D992425" s="6"/>
      <c r="E992425" s="6"/>
      <c r="F992425" s="6"/>
      <c r="G992425" s="5"/>
      <c r="H992425" s="5"/>
      <c r="I992425" s="5"/>
    </row>
    <row r="992426" s="1" customFormat="1" ht="12" spans="1:9">
      <c r="A992426" s="5"/>
      <c r="B992426" s="6"/>
      <c r="C992426" s="6"/>
      <c r="D992426" s="6"/>
      <c r="E992426" s="6"/>
      <c r="F992426" s="6"/>
      <c r="G992426" s="5"/>
      <c r="H992426" s="5"/>
      <c r="I992426" s="5"/>
    </row>
    <row r="992427" s="1" customFormat="1" ht="12" spans="1:9">
      <c r="A992427" s="5"/>
      <c r="B992427" s="6"/>
      <c r="C992427" s="6"/>
      <c r="D992427" s="6"/>
      <c r="E992427" s="6"/>
      <c r="F992427" s="6"/>
      <c r="G992427" s="5"/>
      <c r="H992427" s="5"/>
      <c r="I992427" s="5"/>
    </row>
    <row r="992428" s="1" customFormat="1" ht="12" spans="1:9">
      <c r="A992428" s="5"/>
      <c r="B992428" s="6"/>
      <c r="C992428" s="6"/>
      <c r="D992428" s="6"/>
      <c r="E992428" s="6"/>
      <c r="F992428" s="6"/>
      <c r="G992428" s="5"/>
      <c r="H992428" s="5"/>
      <c r="I992428" s="5"/>
    </row>
    <row r="992429" s="1" customFormat="1" ht="12" spans="1:9">
      <c r="A992429" s="5"/>
      <c r="B992429" s="6"/>
      <c r="C992429" s="6"/>
      <c r="D992429" s="6"/>
      <c r="E992429" s="6"/>
      <c r="F992429" s="6"/>
      <c r="G992429" s="5"/>
      <c r="H992429" s="5"/>
      <c r="I992429" s="5"/>
    </row>
    <row r="992430" s="1" customFormat="1" ht="12" spans="1:9">
      <c r="A992430" s="5"/>
      <c r="B992430" s="6"/>
      <c r="C992430" s="6"/>
      <c r="D992430" s="6"/>
      <c r="E992430" s="6"/>
      <c r="F992430" s="6"/>
      <c r="G992430" s="5"/>
      <c r="H992430" s="5"/>
      <c r="I992430" s="5"/>
    </row>
    <row r="992431" s="1" customFormat="1" ht="12" spans="1:9">
      <c r="A992431" s="5"/>
      <c r="B992431" s="6"/>
      <c r="C992431" s="6"/>
      <c r="D992431" s="6"/>
      <c r="E992431" s="6"/>
      <c r="F992431" s="6"/>
      <c r="G992431" s="5"/>
      <c r="H992431" s="5"/>
      <c r="I992431" s="5"/>
    </row>
    <row r="992432" s="1" customFormat="1" ht="12" spans="1:9">
      <c r="A992432" s="5"/>
      <c r="B992432" s="6"/>
      <c r="C992432" s="6"/>
      <c r="D992432" s="6"/>
      <c r="E992432" s="6"/>
      <c r="F992432" s="6"/>
      <c r="G992432" s="5"/>
      <c r="H992432" s="5"/>
      <c r="I992432" s="5"/>
    </row>
    <row r="992433" s="1" customFormat="1" ht="12" spans="1:9">
      <c r="A992433" s="5"/>
      <c r="B992433" s="6"/>
      <c r="C992433" s="6"/>
      <c r="D992433" s="6"/>
      <c r="E992433" s="6"/>
      <c r="F992433" s="6"/>
      <c r="G992433" s="5"/>
      <c r="H992433" s="5"/>
      <c r="I992433" s="5"/>
    </row>
    <row r="992434" s="1" customFormat="1" ht="12" spans="1:9">
      <c r="A992434" s="5"/>
      <c r="B992434" s="6"/>
      <c r="C992434" s="6"/>
      <c r="D992434" s="6"/>
      <c r="E992434" s="6"/>
      <c r="F992434" s="6"/>
      <c r="G992434" s="5"/>
      <c r="H992434" s="5"/>
      <c r="I992434" s="5"/>
    </row>
    <row r="992435" s="1" customFormat="1" ht="12" spans="1:9">
      <c r="A992435" s="5"/>
      <c r="B992435" s="6"/>
      <c r="C992435" s="6"/>
      <c r="D992435" s="6"/>
      <c r="E992435" s="6"/>
      <c r="F992435" s="6"/>
      <c r="G992435" s="5"/>
      <c r="H992435" s="5"/>
      <c r="I992435" s="5"/>
    </row>
    <row r="992436" s="1" customFormat="1" ht="12" spans="1:9">
      <c r="A992436" s="5"/>
      <c r="B992436" s="6"/>
      <c r="C992436" s="6"/>
      <c r="D992436" s="6"/>
      <c r="E992436" s="6"/>
      <c r="F992436" s="6"/>
      <c r="G992436" s="5"/>
      <c r="H992436" s="5"/>
      <c r="I992436" s="5"/>
    </row>
    <row r="992437" s="1" customFormat="1" ht="12" spans="1:9">
      <c r="A992437" s="5"/>
      <c r="B992437" s="6"/>
      <c r="C992437" s="6"/>
      <c r="D992437" s="6"/>
      <c r="E992437" s="6"/>
      <c r="F992437" s="6"/>
      <c r="G992437" s="5"/>
      <c r="H992437" s="5"/>
      <c r="I992437" s="5"/>
    </row>
    <row r="992438" s="1" customFormat="1" ht="12" spans="1:9">
      <c r="A992438" s="5"/>
      <c r="B992438" s="6"/>
      <c r="C992438" s="6"/>
      <c r="D992438" s="6"/>
      <c r="E992438" s="6"/>
      <c r="F992438" s="6"/>
      <c r="G992438" s="5"/>
      <c r="H992438" s="5"/>
      <c r="I992438" s="5"/>
    </row>
    <row r="992439" s="1" customFormat="1" ht="12" spans="1:9">
      <c r="A992439" s="5"/>
      <c r="B992439" s="6"/>
      <c r="C992439" s="6"/>
      <c r="D992439" s="6"/>
      <c r="E992439" s="6"/>
      <c r="F992439" s="6"/>
      <c r="G992439" s="5"/>
      <c r="H992439" s="5"/>
      <c r="I992439" s="5"/>
    </row>
    <row r="992440" s="1" customFormat="1" ht="12" spans="1:9">
      <c r="A992440" s="5"/>
      <c r="B992440" s="6"/>
      <c r="C992440" s="6"/>
      <c r="D992440" s="6"/>
      <c r="E992440" s="6"/>
      <c r="F992440" s="6"/>
      <c r="G992440" s="5"/>
      <c r="H992440" s="5"/>
      <c r="I992440" s="5"/>
    </row>
    <row r="992441" s="1" customFormat="1" ht="12" spans="1:9">
      <c r="A992441" s="5"/>
      <c r="B992441" s="6"/>
      <c r="C992441" s="6"/>
      <c r="D992441" s="6"/>
      <c r="E992441" s="6"/>
      <c r="F992441" s="6"/>
      <c r="G992441" s="5"/>
      <c r="H992441" s="5"/>
      <c r="I992441" s="5"/>
    </row>
    <row r="992442" s="1" customFormat="1" ht="12" spans="1:9">
      <c r="A992442" s="5"/>
      <c r="B992442" s="6"/>
      <c r="C992442" s="6"/>
      <c r="D992442" s="6"/>
      <c r="E992442" s="6"/>
      <c r="F992442" s="6"/>
      <c r="G992442" s="5"/>
      <c r="H992442" s="5"/>
      <c r="I992442" s="5"/>
    </row>
    <row r="992443" s="1" customFormat="1" ht="12" spans="1:9">
      <c r="A992443" s="5"/>
      <c r="B992443" s="6"/>
      <c r="C992443" s="6"/>
      <c r="D992443" s="6"/>
      <c r="E992443" s="6"/>
      <c r="F992443" s="6"/>
      <c r="G992443" s="5"/>
      <c r="H992443" s="5"/>
      <c r="I992443" s="5"/>
    </row>
    <row r="992444" s="1" customFormat="1" ht="12" spans="1:9">
      <c r="A992444" s="5"/>
      <c r="B992444" s="6"/>
      <c r="C992444" s="6"/>
      <c r="D992444" s="6"/>
      <c r="E992444" s="6"/>
      <c r="F992444" s="6"/>
      <c r="G992444" s="5"/>
      <c r="H992444" s="5"/>
      <c r="I992444" s="5"/>
    </row>
    <row r="992445" s="1" customFormat="1" ht="12" spans="1:9">
      <c r="A992445" s="5"/>
      <c r="B992445" s="6"/>
      <c r="C992445" s="6"/>
      <c r="D992445" s="6"/>
      <c r="E992445" s="6"/>
      <c r="F992445" s="6"/>
      <c r="G992445" s="5"/>
      <c r="H992445" s="5"/>
      <c r="I992445" s="5"/>
    </row>
    <row r="992446" s="1" customFormat="1" ht="12" spans="1:9">
      <c r="A992446" s="5"/>
      <c r="B992446" s="6"/>
      <c r="C992446" s="6"/>
      <c r="D992446" s="6"/>
      <c r="E992446" s="6"/>
      <c r="F992446" s="6"/>
      <c r="G992446" s="5"/>
      <c r="H992446" s="5"/>
      <c r="I992446" s="5"/>
    </row>
    <row r="992447" s="1" customFormat="1" ht="12" spans="1:9">
      <c r="A992447" s="5"/>
      <c r="B992447" s="6"/>
      <c r="C992447" s="6"/>
      <c r="D992447" s="6"/>
      <c r="E992447" s="6"/>
      <c r="F992447" s="6"/>
      <c r="G992447" s="5"/>
      <c r="H992447" s="5"/>
      <c r="I992447" s="5"/>
    </row>
    <row r="992448" s="1" customFormat="1" ht="12" spans="1:9">
      <c r="A992448" s="5"/>
      <c r="B992448" s="6"/>
      <c r="C992448" s="6"/>
      <c r="D992448" s="6"/>
      <c r="E992448" s="6"/>
      <c r="F992448" s="6"/>
      <c r="G992448" s="5"/>
      <c r="H992448" s="5"/>
      <c r="I992448" s="5"/>
    </row>
    <row r="992449" s="1" customFormat="1" ht="12" spans="1:9">
      <c r="A992449" s="5"/>
      <c r="B992449" s="6"/>
      <c r="C992449" s="6"/>
      <c r="D992449" s="6"/>
      <c r="E992449" s="6"/>
      <c r="F992449" s="6"/>
      <c r="G992449" s="5"/>
      <c r="H992449" s="5"/>
      <c r="I992449" s="5"/>
    </row>
    <row r="992450" s="1" customFormat="1" ht="12" spans="1:9">
      <c r="A992450" s="5"/>
      <c r="B992450" s="6"/>
      <c r="C992450" s="6"/>
      <c r="D992450" s="6"/>
      <c r="E992450" s="6"/>
      <c r="F992450" s="6"/>
      <c r="G992450" s="5"/>
      <c r="H992450" s="5"/>
      <c r="I992450" s="5"/>
    </row>
    <row r="992451" s="1" customFormat="1" ht="12" spans="1:9">
      <c r="A992451" s="5"/>
      <c r="B992451" s="6"/>
      <c r="C992451" s="6"/>
      <c r="D992451" s="6"/>
      <c r="E992451" s="6"/>
      <c r="F992451" s="6"/>
      <c r="G992451" s="5"/>
      <c r="H992451" s="5"/>
      <c r="I992451" s="5"/>
    </row>
    <row r="992452" s="1" customFormat="1" ht="12" spans="1:9">
      <c r="A992452" s="5"/>
      <c r="B992452" s="6"/>
      <c r="C992452" s="6"/>
      <c r="D992452" s="6"/>
      <c r="E992452" s="6"/>
      <c r="F992452" s="6"/>
      <c r="G992452" s="5"/>
      <c r="H992452" s="5"/>
      <c r="I992452" s="5"/>
    </row>
    <row r="992453" s="1" customFormat="1" ht="12" spans="1:9">
      <c r="A992453" s="5"/>
      <c r="B992453" s="6"/>
      <c r="C992453" s="6"/>
      <c r="D992453" s="6"/>
      <c r="E992453" s="6"/>
      <c r="F992453" s="6"/>
      <c r="G992453" s="5"/>
      <c r="H992453" s="5"/>
      <c r="I992453" s="5"/>
    </row>
    <row r="992454" s="1" customFormat="1" ht="12" spans="1:9">
      <c r="A992454" s="5"/>
      <c r="B992454" s="6"/>
      <c r="C992454" s="6"/>
      <c r="D992454" s="6"/>
      <c r="E992454" s="6"/>
      <c r="F992454" s="6"/>
      <c r="G992454" s="5"/>
      <c r="H992454" s="5"/>
      <c r="I992454" s="5"/>
    </row>
    <row r="992455" s="1" customFormat="1" ht="12" spans="1:9">
      <c r="A992455" s="5"/>
      <c r="B992455" s="6"/>
      <c r="C992455" s="6"/>
      <c r="D992455" s="6"/>
      <c r="E992455" s="6"/>
      <c r="F992455" s="6"/>
      <c r="G992455" s="5"/>
      <c r="H992455" s="5"/>
      <c r="I992455" s="5"/>
    </row>
    <row r="992456" s="1" customFormat="1" ht="12" spans="1:9">
      <c r="A992456" s="5"/>
      <c r="B992456" s="6"/>
      <c r="C992456" s="6"/>
      <c r="D992456" s="6"/>
      <c r="E992456" s="6"/>
      <c r="F992456" s="6"/>
      <c r="G992456" s="5"/>
      <c r="H992456" s="5"/>
      <c r="I992456" s="5"/>
    </row>
    <row r="992457" s="1" customFormat="1" ht="12" spans="1:9">
      <c r="A992457" s="5"/>
      <c r="B992457" s="6"/>
      <c r="C992457" s="6"/>
      <c r="D992457" s="6"/>
      <c r="E992457" s="6"/>
      <c r="F992457" s="6"/>
      <c r="G992457" s="5"/>
      <c r="H992457" s="5"/>
      <c r="I992457" s="5"/>
    </row>
    <row r="992458" s="1" customFormat="1" ht="12" spans="1:9">
      <c r="A992458" s="5"/>
      <c r="B992458" s="6"/>
      <c r="C992458" s="6"/>
      <c r="D992458" s="6"/>
      <c r="E992458" s="6"/>
      <c r="F992458" s="6"/>
      <c r="G992458" s="5"/>
      <c r="H992458" s="5"/>
      <c r="I992458" s="5"/>
    </row>
    <row r="992459" s="1" customFormat="1" ht="12" spans="1:9">
      <c r="A992459" s="5"/>
      <c r="B992459" s="6"/>
      <c r="C992459" s="6"/>
      <c r="D992459" s="6"/>
      <c r="E992459" s="6"/>
      <c r="F992459" s="6"/>
      <c r="G992459" s="5"/>
      <c r="H992459" s="5"/>
      <c r="I992459" s="5"/>
    </row>
    <row r="992460" s="1" customFormat="1" ht="12" spans="1:9">
      <c r="A992460" s="5"/>
      <c r="B992460" s="6"/>
      <c r="C992460" s="6"/>
      <c r="D992460" s="6"/>
      <c r="E992460" s="6"/>
      <c r="F992460" s="6"/>
      <c r="G992460" s="5"/>
      <c r="H992460" s="5"/>
      <c r="I992460" s="5"/>
    </row>
    <row r="992461" s="1" customFormat="1" ht="12" spans="1:9">
      <c r="A992461" s="5"/>
      <c r="B992461" s="6"/>
      <c r="C992461" s="6"/>
      <c r="D992461" s="6"/>
      <c r="E992461" s="6"/>
      <c r="F992461" s="6"/>
      <c r="G992461" s="5"/>
      <c r="H992461" s="5"/>
      <c r="I992461" s="5"/>
    </row>
    <row r="992462" s="1" customFormat="1" ht="12" spans="1:9">
      <c r="A992462" s="5"/>
      <c r="B992462" s="6"/>
      <c r="C992462" s="6"/>
      <c r="D992462" s="6"/>
      <c r="E992462" s="6"/>
      <c r="F992462" s="6"/>
      <c r="G992462" s="5"/>
      <c r="H992462" s="5"/>
      <c r="I992462" s="5"/>
    </row>
    <row r="992463" s="1" customFormat="1" ht="12" spans="1:9">
      <c r="A992463" s="5"/>
      <c r="B992463" s="6"/>
      <c r="C992463" s="6"/>
      <c r="D992463" s="6"/>
      <c r="E992463" s="6"/>
      <c r="F992463" s="6"/>
      <c r="G992463" s="5"/>
      <c r="H992463" s="5"/>
      <c r="I992463" s="5"/>
    </row>
    <row r="992464" s="1" customFormat="1" ht="12" spans="1:9">
      <c r="A992464" s="5"/>
      <c r="B992464" s="6"/>
      <c r="C992464" s="6"/>
      <c r="D992464" s="6"/>
      <c r="E992464" s="6"/>
      <c r="F992464" s="6"/>
      <c r="G992464" s="5"/>
      <c r="H992464" s="5"/>
      <c r="I992464" s="5"/>
    </row>
    <row r="992465" s="1" customFormat="1" ht="12" spans="1:9">
      <c r="A992465" s="5"/>
      <c r="B992465" s="6"/>
      <c r="C992465" s="6"/>
      <c r="D992465" s="6"/>
      <c r="E992465" s="6"/>
      <c r="F992465" s="6"/>
      <c r="G992465" s="5"/>
      <c r="H992465" s="5"/>
      <c r="I992465" s="5"/>
    </row>
    <row r="992466" s="1" customFormat="1" ht="12" spans="1:9">
      <c r="A992466" s="5"/>
      <c r="B992466" s="6"/>
      <c r="C992466" s="6"/>
      <c r="D992466" s="6"/>
      <c r="E992466" s="6"/>
      <c r="F992466" s="6"/>
      <c r="G992466" s="5"/>
      <c r="H992466" s="5"/>
      <c r="I992466" s="5"/>
    </row>
    <row r="992467" s="1" customFormat="1" ht="12" spans="1:9">
      <c r="A992467" s="5"/>
      <c r="B992467" s="6"/>
      <c r="C992467" s="6"/>
      <c r="D992467" s="6"/>
      <c r="E992467" s="6"/>
      <c r="F992467" s="6"/>
      <c r="G992467" s="5"/>
      <c r="H992467" s="5"/>
      <c r="I992467" s="5"/>
    </row>
    <row r="992468" s="1" customFormat="1" ht="12" spans="1:9">
      <c r="A992468" s="5"/>
      <c r="B992468" s="6"/>
      <c r="C992468" s="6"/>
      <c r="D992468" s="6"/>
      <c r="E992468" s="6"/>
      <c r="F992468" s="6"/>
      <c r="G992468" s="5"/>
      <c r="H992468" s="5"/>
      <c r="I992468" s="5"/>
    </row>
    <row r="992469" s="1" customFormat="1" ht="12" spans="1:9">
      <c r="A992469" s="5"/>
      <c r="B992469" s="6"/>
      <c r="C992469" s="6"/>
      <c r="D992469" s="6"/>
      <c r="E992469" s="6"/>
      <c r="F992469" s="6"/>
      <c r="G992469" s="5"/>
      <c r="H992469" s="5"/>
      <c r="I992469" s="5"/>
    </row>
    <row r="992470" s="1" customFormat="1" ht="12" spans="1:9">
      <c r="A992470" s="5"/>
      <c r="B992470" s="6"/>
      <c r="C992470" s="6"/>
      <c r="D992470" s="6"/>
      <c r="E992470" s="6"/>
      <c r="F992470" s="6"/>
      <c r="G992470" s="5"/>
      <c r="H992470" s="5"/>
      <c r="I992470" s="5"/>
    </row>
    <row r="992471" s="1" customFormat="1" ht="12" spans="1:9">
      <c r="A992471" s="5"/>
      <c r="B992471" s="6"/>
      <c r="C992471" s="6"/>
      <c r="D992471" s="6"/>
      <c r="E992471" s="6"/>
      <c r="F992471" s="6"/>
      <c r="G992471" s="5"/>
      <c r="H992471" s="5"/>
      <c r="I992471" s="5"/>
    </row>
    <row r="992472" s="1" customFormat="1" ht="12" spans="1:9">
      <c r="A992472" s="5"/>
      <c r="B992472" s="6"/>
      <c r="C992472" s="6"/>
      <c r="D992472" s="6"/>
      <c r="E992472" s="6"/>
      <c r="F992472" s="6"/>
      <c r="G992472" s="5"/>
      <c r="H992472" s="5"/>
      <c r="I992472" s="5"/>
    </row>
    <row r="992473" s="1" customFormat="1" ht="12" spans="1:9">
      <c r="A992473" s="5"/>
      <c r="B992473" s="6"/>
      <c r="C992473" s="6"/>
      <c r="D992473" s="6"/>
      <c r="E992473" s="6"/>
      <c r="F992473" s="6"/>
      <c r="G992473" s="5"/>
      <c r="H992473" s="5"/>
      <c r="I992473" s="5"/>
    </row>
    <row r="992474" s="1" customFormat="1" ht="12" spans="1:9">
      <c r="A992474" s="5"/>
      <c r="B992474" s="6"/>
      <c r="C992474" s="6"/>
      <c r="D992474" s="6"/>
      <c r="E992474" s="6"/>
      <c r="F992474" s="6"/>
      <c r="G992474" s="5"/>
      <c r="H992474" s="5"/>
      <c r="I992474" s="5"/>
    </row>
    <row r="992475" s="1" customFormat="1" ht="12" spans="1:9">
      <c r="A992475" s="5"/>
      <c r="B992475" s="6"/>
      <c r="C992475" s="6"/>
      <c r="D992475" s="6"/>
      <c r="E992475" s="6"/>
      <c r="F992475" s="6"/>
      <c r="G992475" s="5"/>
      <c r="H992475" s="5"/>
      <c r="I992475" s="5"/>
    </row>
    <row r="992476" s="1" customFormat="1" ht="12" spans="1:9">
      <c r="A992476" s="5"/>
      <c r="B992476" s="6"/>
      <c r="C992476" s="6"/>
      <c r="D992476" s="6"/>
      <c r="E992476" s="6"/>
      <c r="F992476" s="6"/>
      <c r="G992476" s="5"/>
      <c r="H992476" s="5"/>
      <c r="I992476" s="5"/>
    </row>
    <row r="992477" s="1" customFormat="1" ht="12" spans="1:9">
      <c r="A992477" s="5"/>
      <c r="B992477" s="6"/>
      <c r="C992477" s="6"/>
      <c r="D992477" s="6"/>
      <c r="E992477" s="6"/>
      <c r="F992477" s="6"/>
      <c r="G992477" s="5"/>
      <c r="H992477" s="5"/>
      <c r="I992477" s="5"/>
    </row>
    <row r="992478" s="1" customFormat="1" ht="12" spans="1:9">
      <c r="A992478" s="5"/>
      <c r="B992478" s="6"/>
      <c r="C992478" s="6"/>
      <c r="D992478" s="6"/>
      <c r="E992478" s="6"/>
      <c r="F992478" s="6"/>
      <c r="G992478" s="5"/>
      <c r="H992478" s="5"/>
      <c r="I992478" s="5"/>
    </row>
    <row r="992479" s="1" customFormat="1" ht="12" spans="1:9">
      <c r="A992479" s="5"/>
      <c r="B992479" s="6"/>
      <c r="C992479" s="6"/>
      <c r="D992479" s="6"/>
      <c r="E992479" s="6"/>
      <c r="F992479" s="6"/>
      <c r="G992479" s="5"/>
      <c r="H992479" s="5"/>
      <c r="I992479" s="5"/>
    </row>
    <row r="992480" s="1" customFormat="1" ht="12" spans="1:9">
      <c r="A992480" s="5"/>
      <c r="B992480" s="6"/>
      <c r="C992480" s="6"/>
      <c r="D992480" s="6"/>
      <c r="E992480" s="6"/>
      <c r="F992480" s="6"/>
      <c r="G992480" s="5"/>
      <c r="H992480" s="5"/>
      <c r="I992480" s="5"/>
    </row>
    <row r="992481" s="1" customFormat="1" ht="12" spans="1:9">
      <c r="A992481" s="5"/>
      <c r="B992481" s="6"/>
      <c r="C992481" s="6"/>
      <c r="D992481" s="6"/>
      <c r="E992481" s="6"/>
      <c r="F992481" s="6"/>
      <c r="G992481" s="5"/>
      <c r="H992481" s="5"/>
      <c r="I992481" s="5"/>
    </row>
    <row r="992482" s="1" customFormat="1" ht="12" spans="1:9">
      <c r="A992482" s="5"/>
      <c r="B992482" s="6"/>
      <c r="C992482" s="6"/>
      <c r="D992482" s="6"/>
      <c r="E992482" s="6"/>
      <c r="F992482" s="6"/>
      <c r="G992482" s="5"/>
      <c r="H992482" s="5"/>
      <c r="I992482" s="5"/>
    </row>
    <row r="992483" s="1" customFormat="1" ht="12" spans="1:9">
      <c r="A992483" s="5"/>
      <c r="B992483" s="6"/>
      <c r="C992483" s="6"/>
      <c r="D992483" s="6"/>
      <c r="E992483" s="6"/>
      <c r="F992483" s="6"/>
      <c r="G992483" s="5"/>
      <c r="H992483" s="5"/>
      <c r="I992483" s="5"/>
    </row>
    <row r="992484" s="1" customFormat="1" ht="12" spans="1:9">
      <c r="A992484" s="5"/>
      <c r="B992484" s="6"/>
      <c r="C992484" s="6"/>
      <c r="D992484" s="6"/>
      <c r="E992484" s="6"/>
      <c r="F992484" s="6"/>
      <c r="G992484" s="5"/>
      <c r="H992484" s="5"/>
      <c r="I992484" s="5"/>
    </row>
    <row r="992485" s="1" customFormat="1" ht="12" spans="1:9">
      <c r="A992485" s="5"/>
      <c r="B992485" s="6"/>
      <c r="C992485" s="6"/>
      <c r="D992485" s="6"/>
      <c r="E992485" s="6"/>
      <c r="F992485" s="6"/>
      <c r="G992485" s="5"/>
      <c r="H992485" s="5"/>
      <c r="I992485" s="5"/>
    </row>
    <row r="992486" s="1" customFormat="1" ht="12" spans="1:9">
      <c r="A992486" s="5"/>
      <c r="B992486" s="6"/>
      <c r="C992486" s="6"/>
      <c r="D992486" s="6"/>
      <c r="E992486" s="6"/>
      <c r="F992486" s="6"/>
      <c r="G992486" s="5"/>
      <c r="H992486" s="5"/>
      <c r="I992486" s="5"/>
    </row>
    <row r="992487" s="1" customFormat="1" ht="12" spans="1:9">
      <c r="A992487" s="5"/>
      <c r="B992487" s="6"/>
      <c r="C992487" s="6"/>
      <c r="D992487" s="6"/>
      <c r="E992487" s="6"/>
      <c r="F992487" s="6"/>
      <c r="G992487" s="5"/>
      <c r="H992487" s="5"/>
      <c r="I992487" s="5"/>
    </row>
    <row r="992488" s="1" customFormat="1" ht="12" spans="1:9">
      <c r="A992488" s="5"/>
      <c r="B992488" s="6"/>
      <c r="C992488" s="6"/>
      <c r="D992488" s="6"/>
      <c r="E992488" s="6"/>
      <c r="F992488" s="6"/>
      <c r="G992488" s="5"/>
      <c r="H992488" s="5"/>
      <c r="I992488" s="5"/>
    </row>
    <row r="992489" s="1" customFormat="1" ht="12" spans="1:9">
      <c r="A992489" s="5"/>
      <c r="B992489" s="6"/>
      <c r="C992489" s="6"/>
      <c r="D992489" s="6"/>
      <c r="E992489" s="6"/>
      <c r="F992489" s="6"/>
      <c r="G992489" s="5"/>
      <c r="H992489" s="5"/>
      <c r="I992489" s="5"/>
    </row>
    <row r="992490" s="1" customFormat="1" ht="12" spans="1:9">
      <c r="A992490" s="5"/>
      <c r="B992490" s="6"/>
      <c r="C992490" s="6"/>
      <c r="D992490" s="6"/>
      <c r="E992490" s="6"/>
      <c r="F992490" s="6"/>
      <c r="G992490" s="5"/>
      <c r="H992490" s="5"/>
      <c r="I992490" s="5"/>
    </row>
    <row r="992491" s="1" customFormat="1" ht="12" spans="1:9">
      <c r="A992491" s="5"/>
      <c r="B992491" s="6"/>
      <c r="C992491" s="6"/>
      <c r="D992491" s="6"/>
      <c r="E992491" s="6"/>
      <c r="F992491" s="6"/>
      <c r="G992491" s="5"/>
      <c r="H992491" s="5"/>
      <c r="I992491" s="5"/>
    </row>
    <row r="992492" s="1" customFormat="1" ht="12" spans="1:9">
      <c r="A992492" s="5"/>
      <c r="B992492" s="6"/>
      <c r="C992492" s="6"/>
      <c r="D992492" s="6"/>
      <c r="E992492" s="6"/>
      <c r="F992492" s="6"/>
      <c r="G992492" s="5"/>
      <c r="H992492" s="5"/>
      <c r="I992492" s="5"/>
    </row>
    <row r="992493" s="1" customFormat="1" ht="12" spans="1:9">
      <c r="A992493" s="5"/>
      <c r="B992493" s="6"/>
      <c r="C992493" s="6"/>
      <c r="D992493" s="6"/>
      <c r="E992493" s="6"/>
      <c r="F992493" s="6"/>
      <c r="G992493" s="5"/>
      <c r="H992493" s="5"/>
      <c r="I992493" s="5"/>
    </row>
    <row r="992494" s="1" customFormat="1" ht="12" spans="1:9">
      <c r="A992494" s="5"/>
      <c r="B992494" s="6"/>
      <c r="C992494" s="6"/>
      <c r="D992494" s="6"/>
      <c r="E992494" s="6"/>
      <c r="F992494" s="6"/>
      <c r="G992494" s="5"/>
      <c r="H992494" s="5"/>
      <c r="I992494" s="5"/>
    </row>
    <row r="992495" s="1" customFormat="1" ht="12" spans="1:9">
      <c r="A992495" s="5"/>
      <c r="B992495" s="6"/>
      <c r="C992495" s="6"/>
      <c r="D992495" s="6"/>
      <c r="E992495" s="6"/>
      <c r="F992495" s="6"/>
      <c r="G992495" s="5"/>
      <c r="H992495" s="5"/>
      <c r="I992495" s="5"/>
    </row>
    <row r="992496" s="1" customFormat="1" ht="12" spans="1:9">
      <c r="A992496" s="5"/>
      <c r="B992496" s="6"/>
      <c r="C992496" s="6"/>
      <c r="D992496" s="6"/>
      <c r="E992496" s="6"/>
      <c r="F992496" s="6"/>
      <c r="G992496" s="5"/>
      <c r="H992496" s="5"/>
      <c r="I992496" s="5"/>
    </row>
    <row r="992497" s="1" customFormat="1" ht="12" spans="1:9">
      <c r="A992497" s="5"/>
      <c r="B992497" s="6"/>
      <c r="C992497" s="6"/>
      <c r="D992497" s="6"/>
      <c r="E992497" s="6"/>
      <c r="F992497" s="6"/>
      <c r="G992497" s="5"/>
      <c r="H992497" s="5"/>
      <c r="I992497" s="5"/>
    </row>
    <row r="992498" s="1" customFormat="1" ht="12" spans="1:9">
      <c r="A992498" s="5"/>
      <c r="B992498" s="6"/>
      <c r="C992498" s="6"/>
      <c r="D992498" s="6"/>
      <c r="E992498" s="6"/>
      <c r="F992498" s="6"/>
      <c r="G992498" s="5"/>
      <c r="H992498" s="5"/>
      <c r="I992498" s="5"/>
    </row>
    <row r="992499" s="1" customFormat="1" ht="12" spans="1:9">
      <c r="A992499" s="5"/>
      <c r="B992499" s="6"/>
      <c r="C992499" s="6"/>
      <c r="D992499" s="6"/>
      <c r="E992499" s="6"/>
      <c r="F992499" s="6"/>
      <c r="G992499" s="5"/>
      <c r="H992499" s="5"/>
      <c r="I992499" s="5"/>
    </row>
    <row r="992500" s="1" customFormat="1" ht="12" spans="1:9">
      <c r="A992500" s="5"/>
      <c r="B992500" s="6"/>
      <c r="C992500" s="6"/>
      <c r="D992500" s="6"/>
      <c r="E992500" s="6"/>
      <c r="F992500" s="6"/>
      <c r="G992500" s="5"/>
      <c r="H992500" s="5"/>
      <c r="I992500" s="5"/>
    </row>
    <row r="992501" s="1" customFormat="1" ht="12" spans="1:9">
      <c r="A992501" s="5"/>
      <c r="B992501" s="6"/>
      <c r="C992501" s="6"/>
      <c r="D992501" s="6"/>
      <c r="E992501" s="6"/>
      <c r="F992501" s="6"/>
      <c r="G992501" s="5"/>
      <c r="H992501" s="5"/>
      <c r="I992501" s="5"/>
    </row>
    <row r="992502" s="1" customFormat="1" ht="12" spans="1:9">
      <c r="A992502" s="5"/>
      <c r="B992502" s="6"/>
      <c r="C992502" s="6"/>
      <c r="D992502" s="6"/>
      <c r="E992502" s="6"/>
      <c r="F992502" s="6"/>
      <c r="G992502" s="5"/>
      <c r="H992502" s="5"/>
      <c r="I992502" s="5"/>
    </row>
    <row r="992503" s="1" customFormat="1" ht="12" spans="1:9">
      <c r="A992503" s="5"/>
      <c r="B992503" s="6"/>
      <c r="C992503" s="6"/>
      <c r="D992503" s="6"/>
      <c r="E992503" s="6"/>
      <c r="F992503" s="6"/>
      <c r="G992503" s="5"/>
      <c r="H992503" s="5"/>
      <c r="I992503" s="5"/>
    </row>
    <row r="992504" s="1" customFormat="1" ht="12" spans="1:9">
      <c r="A992504" s="5"/>
      <c r="B992504" s="6"/>
      <c r="C992504" s="6"/>
      <c r="D992504" s="6"/>
      <c r="E992504" s="6"/>
      <c r="F992504" s="6"/>
      <c r="G992504" s="5"/>
      <c r="H992504" s="5"/>
      <c r="I992504" s="5"/>
    </row>
    <row r="992505" s="1" customFormat="1" ht="12" spans="1:9">
      <c r="A992505" s="5"/>
      <c r="B992505" s="6"/>
      <c r="C992505" s="6"/>
      <c r="D992505" s="6"/>
      <c r="E992505" s="6"/>
      <c r="F992505" s="6"/>
      <c r="G992505" s="5"/>
      <c r="H992505" s="5"/>
      <c r="I992505" s="5"/>
    </row>
    <row r="992506" s="1" customFormat="1" ht="12" spans="1:9">
      <c r="A992506" s="5"/>
      <c r="B992506" s="6"/>
      <c r="C992506" s="6"/>
      <c r="D992506" s="6"/>
      <c r="E992506" s="6"/>
      <c r="F992506" s="6"/>
      <c r="G992506" s="5"/>
      <c r="H992506" s="5"/>
      <c r="I992506" s="5"/>
    </row>
    <row r="992507" s="1" customFormat="1" ht="12" spans="1:9">
      <c r="A992507" s="5"/>
      <c r="B992507" s="6"/>
      <c r="C992507" s="6"/>
      <c r="D992507" s="6"/>
      <c r="E992507" s="6"/>
      <c r="F992507" s="6"/>
      <c r="G992507" s="5"/>
      <c r="H992507" s="5"/>
      <c r="I992507" s="5"/>
    </row>
    <row r="992508" s="1" customFormat="1" ht="12" spans="1:9">
      <c r="A992508" s="5"/>
      <c r="B992508" s="6"/>
      <c r="C992508" s="6"/>
      <c r="D992508" s="6"/>
      <c r="E992508" s="6"/>
      <c r="F992508" s="6"/>
      <c r="G992508" s="5"/>
      <c r="H992508" s="5"/>
      <c r="I992508" s="5"/>
    </row>
    <row r="992509" s="1" customFormat="1" ht="12" spans="1:9">
      <c r="A992509" s="5"/>
      <c r="B992509" s="6"/>
      <c r="C992509" s="6"/>
      <c r="D992509" s="6"/>
      <c r="E992509" s="6"/>
      <c r="F992509" s="6"/>
      <c r="G992509" s="5"/>
      <c r="H992509" s="5"/>
      <c r="I992509" s="5"/>
    </row>
    <row r="992510" s="1" customFormat="1" ht="12" spans="1:9">
      <c r="A992510" s="5"/>
      <c r="B992510" s="6"/>
      <c r="C992510" s="6"/>
      <c r="D992510" s="6"/>
      <c r="E992510" s="6"/>
      <c r="F992510" s="6"/>
      <c r="G992510" s="5"/>
      <c r="H992510" s="5"/>
      <c r="I992510" s="5"/>
    </row>
    <row r="992511" s="1" customFormat="1" ht="12" spans="1:9">
      <c r="A992511" s="5"/>
      <c r="B992511" s="6"/>
      <c r="C992511" s="6"/>
      <c r="D992511" s="6"/>
      <c r="E992511" s="6"/>
      <c r="F992511" s="6"/>
      <c r="G992511" s="5"/>
      <c r="H992511" s="5"/>
      <c r="I992511" s="5"/>
    </row>
    <row r="992512" s="1" customFormat="1" ht="12" spans="1:9">
      <c r="A992512" s="5"/>
      <c r="B992512" s="6"/>
      <c r="C992512" s="6"/>
      <c r="D992512" s="6"/>
      <c r="E992512" s="6"/>
      <c r="F992512" s="6"/>
      <c r="G992512" s="5"/>
      <c r="H992512" s="5"/>
      <c r="I992512" s="5"/>
    </row>
    <row r="992513" s="1" customFormat="1" ht="12" spans="1:9">
      <c r="A992513" s="5"/>
      <c r="B992513" s="6"/>
      <c r="C992513" s="6"/>
      <c r="D992513" s="6"/>
      <c r="E992513" s="6"/>
      <c r="F992513" s="6"/>
      <c r="G992513" s="5"/>
      <c r="H992513" s="5"/>
      <c r="I992513" s="5"/>
    </row>
    <row r="992514" s="1" customFormat="1" ht="12" spans="1:9">
      <c r="A992514" s="5"/>
      <c r="B992514" s="6"/>
      <c r="C992514" s="6"/>
      <c r="D992514" s="6"/>
      <c r="E992514" s="6"/>
      <c r="F992514" s="6"/>
      <c r="G992514" s="5"/>
      <c r="H992514" s="5"/>
      <c r="I992514" s="5"/>
    </row>
    <row r="992515" s="1" customFormat="1" ht="12" spans="1:9">
      <c r="A992515" s="5"/>
      <c r="B992515" s="6"/>
      <c r="C992515" s="6"/>
      <c r="D992515" s="6"/>
      <c r="E992515" s="6"/>
      <c r="F992515" s="6"/>
      <c r="G992515" s="5"/>
      <c r="H992515" s="5"/>
      <c r="I992515" s="5"/>
    </row>
    <row r="992516" s="1" customFormat="1" ht="12" spans="1:9">
      <c r="A992516" s="5"/>
      <c r="B992516" s="6"/>
      <c r="C992516" s="6"/>
      <c r="D992516" s="6"/>
      <c r="E992516" s="6"/>
      <c r="F992516" s="6"/>
      <c r="G992516" s="5"/>
      <c r="H992516" s="5"/>
      <c r="I992516" s="5"/>
    </row>
    <row r="992517" s="1" customFormat="1" ht="12" spans="1:9">
      <c r="A992517" s="5"/>
      <c r="B992517" s="6"/>
      <c r="C992517" s="6"/>
      <c r="D992517" s="6"/>
      <c r="E992517" s="6"/>
      <c r="F992517" s="6"/>
      <c r="G992517" s="5"/>
      <c r="H992517" s="5"/>
      <c r="I992517" s="5"/>
    </row>
    <row r="992518" s="1" customFormat="1" ht="12" spans="1:9">
      <c r="A992518" s="5"/>
      <c r="B992518" s="6"/>
      <c r="C992518" s="6"/>
      <c r="D992518" s="6"/>
      <c r="E992518" s="6"/>
      <c r="F992518" s="6"/>
      <c r="G992518" s="5"/>
      <c r="H992518" s="5"/>
      <c r="I992518" s="5"/>
    </row>
    <row r="992519" s="1" customFormat="1" ht="12" spans="1:9">
      <c r="A992519" s="5"/>
      <c r="B992519" s="6"/>
      <c r="C992519" s="6"/>
      <c r="D992519" s="6"/>
      <c r="E992519" s="6"/>
      <c r="F992519" s="6"/>
      <c r="G992519" s="5"/>
      <c r="H992519" s="5"/>
      <c r="I992519" s="5"/>
    </row>
    <row r="992520" s="1" customFormat="1" ht="12" spans="1:9">
      <c r="A992520" s="5"/>
      <c r="B992520" s="6"/>
      <c r="C992520" s="6"/>
      <c r="D992520" s="6"/>
      <c r="E992520" s="6"/>
      <c r="F992520" s="6"/>
      <c r="G992520" s="5"/>
      <c r="H992520" s="5"/>
      <c r="I992520" s="5"/>
    </row>
    <row r="992521" s="1" customFormat="1" ht="12" spans="1:9">
      <c r="A992521" s="5"/>
      <c r="B992521" s="6"/>
      <c r="C992521" s="6"/>
      <c r="D992521" s="6"/>
      <c r="E992521" s="6"/>
      <c r="F992521" s="6"/>
      <c r="G992521" s="5"/>
      <c r="H992521" s="5"/>
      <c r="I992521" s="5"/>
    </row>
    <row r="992522" s="1" customFormat="1" ht="12" spans="1:9">
      <c r="A992522" s="5"/>
      <c r="B992522" s="6"/>
      <c r="C992522" s="6"/>
      <c r="D992522" s="6"/>
      <c r="E992522" s="6"/>
      <c r="F992522" s="6"/>
      <c r="G992522" s="5"/>
      <c r="H992522" s="5"/>
      <c r="I992522" s="5"/>
    </row>
    <row r="992523" s="1" customFormat="1" ht="12" spans="1:9">
      <c r="A992523" s="5"/>
      <c r="B992523" s="6"/>
      <c r="C992523" s="6"/>
      <c r="D992523" s="6"/>
      <c r="E992523" s="6"/>
      <c r="F992523" s="6"/>
      <c r="G992523" s="5"/>
      <c r="H992523" s="5"/>
      <c r="I992523" s="5"/>
    </row>
    <row r="992524" s="1" customFormat="1" ht="12" spans="1:9">
      <c r="A992524" s="5"/>
      <c r="B992524" s="6"/>
      <c r="C992524" s="6"/>
      <c r="D992524" s="6"/>
      <c r="E992524" s="6"/>
      <c r="F992524" s="6"/>
      <c r="G992524" s="5"/>
      <c r="H992524" s="5"/>
      <c r="I992524" s="5"/>
    </row>
    <row r="992525" s="1" customFormat="1" ht="12" spans="1:9">
      <c r="A992525" s="5"/>
      <c r="B992525" s="6"/>
      <c r="C992525" s="6"/>
      <c r="D992525" s="6"/>
      <c r="E992525" s="6"/>
      <c r="F992525" s="6"/>
      <c r="G992525" s="5"/>
      <c r="H992525" s="5"/>
      <c r="I992525" s="5"/>
    </row>
    <row r="992526" s="1" customFormat="1" ht="12" spans="1:9">
      <c r="A992526" s="5"/>
      <c r="B992526" s="6"/>
      <c r="C992526" s="6"/>
      <c r="D992526" s="6"/>
      <c r="E992526" s="6"/>
      <c r="F992526" s="6"/>
      <c r="G992526" s="5"/>
      <c r="H992526" s="5"/>
      <c r="I992526" s="5"/>
    </row>
    <row r="992527" s="1" customFormat="1" ht="12" spans="1:9">
      <c r="A992527" s="5"/>
      <c r="B992527" s="6"/>
      <c r="C992527" s="6"/>
      <c r="D992527" s="6"/>
      <c r="E992527" s="6"/>
      <c r="F992527" s="6"/>
      <c r="G992527" s="5"/>
      <c r="H992527" s="5"/>
      <c r="I992527" s="5"/>
    </row>
    <row r="992528" s="1" customFormat="1" ht="12" spans="1:9">
      <c r="A992528" s="5"/>
      <c r="B992528" s="6"/>
      <c r="C992528" s="6"/>
      <c r="D992528" s="6"/>
      <c r="E992528" s="6"/>
      <c r="F992528" s="6"/>
      <c r="G992528" s="5"/>
      <c r="H992528" s="5"/>
      <c r="I992528" s="5"/>
    </row>
    <row r="992529" s="1" customFormat="1" ht="12" spans="1:9">
      <c r="A992529" s="5"/>
      <c r="B992529" s="6"/>
      <c r="C992529" s="6"/>
      <c r="D992529" s="6"/>
      <c r="E992529" s="6"/>
      <c r="F992529" s="6"/>
      <c r="G992529" s="5"/>
      <c r="H992529" s="5"/>
      <c r="I992529" s="5"/>
    </row>
    <row r="992530" s="1" customFormat="1" ht="12" spans="1:9">
      <c r="A992530" s="5"/>
      <c r="B992530" s="6"/>
      <c r="C992530" s="6"/>
      <c r="D992530" s="6"/>
      <c r="E992530" s="6"/>
      <c r="F992530" s="6"/>
      <c r="G992530" s="5"/>
      <c r="H992530" s="5"/>
      <c r="I992530" s="5"/>
    </row>
    <row r="992531" s="1" customFormat="1" ht="12" spans="1:9">
      <c r="A992531" s="5"/>
      <c r="B992531" s="6"/>
      <c r="C992531" s="6"/>
      <c r="D992531" s="6"/>
      <c r="E992531" s="6"/>
      <c r="F992531" s="6"/>
      <c r="G992531" s="5"/>
      <c r="H992531" s="5"/>
      <c r="I992531" s="5"/>
    </row>
    <row r="992532" s="1" customFormat="1" ht="12" spans="1:9">
      <c r="A992532" s="5"/>
      <c r="B992532" s="6"/>
      <c r="C992532" s="6"/>
      <c r="D992532" s="6"/>
      <c r="E992532" s="6"/>
      <c r="F992532" s="6"/>
      <c r="G992532" s="5"/>
      <c r="H992532" s="5"/>
      <c r="I992532" s="5"/>
    </row>
    <row r="992533" s="1" customFormat="1" ht="12" spans="1:9">
      <c r="A992533" s="5"/>
      <c r="B992533" s="6"/>
      <c r="C992533" s="6"/>
      <c r="D992533" s="6"/>
      <c r="E992533" s="6"/>
      <c r="F992533" s="6"/>
      <c r="G992533" s="5"/>
      <c r="H992533" s="5"/>
      <c r="I992533" s="5"/>
    </row>
    <row r="992534" s="1" customFormat="1" ht="12" spans="1:9">
      <c r="A992534" s="5"/>
      <c r="B992534" s="6"/>
      <c r="C992534" s="6"/>
      <c r="D992534" s="6"/>
      <c r="E992534" s="6"/>
      <c r="F992534" s="6"/>
      <c r="G992534" s="5"/>
      <c r="H992534" s="5"/>
      <c r="I992534" s="5"/>
    </row>
    <row r="992535" s="1" customFormat="1" ht="12" spans="1:9">
      <c r="A992535" s="5"/>
      <c r="B992535" s="6"/>
      <c r="C992535" s="6"/>
      <c r="D992535" s="6"/>
      <c r="E992535" s="6"/>
      <c r="F992535" s="6"/>
      <c r="G992535" s="5"/>
      <c r="H992535" s="5"/>
      <c r="I992535" s="5"/>
    </row>
    <row r="992536" s="1" customFormat="1" ht="12" spans="1:9">
      <c r="A992536" s="5"/>
      <c r="B992536" s="6"/>
      <c r="C992536" s="6"/>
      <c r="D992536" s="6"/>
      <c r="E992536" s="6"/>
      <c r="F992536" s="6"/>
      <c r="G992536" s="5"/>
      <c r="H992536" s="5"/>
      <c r="I992536" s="5"/>
    </row>
    <row r="992537" s="1" customFormat="1" ht="12" spans="1:9">
      <c r="A992537" s="5"/>
      <c r="B992537" s="6"/>
      <c r="C992537" s="6"/>
      <c r="D992537" s="6"/>
      <c r="E992537" s="6"/>
      <c r="F992537" s="6"/>
      <c r="G992537" s="5"/>
      <c r="H992537" s="5"/>
      <c r="I992537" s="5"/>
    </row>
    <row r="992538" s="1" customFormat="1" ht="12" spans="1:9">
      <c r="A992538" s="5"/>
      <c r="B992538" s="6"/>
      <c r="C992538" s="6"/>
      <c r="D992538" s="6"/>
      <c r="E992538" s="6"/>
      <c r="F992538" s="6"/>
      <c r="G992538" s="5"/>
      <c r="H992538" s="5"/>
      <c r="I992538" s="5"/>
    </row>
    <row r="992539" s="1" customFormat="1" ht="12" spans="1:9">
      <c r="A992539" s="5"/>
      <c r="B992539" s="6"/>
      <c r="C992539" s="6"/>
      <c r="D992539" s="6"/>
      <c r="E992539" s="6"/>
      <c r="F992539" s="6"/>
      <c r="G992539" s="5"/>
      <c r="H992539" s="5"/>
      <c r="I992539" s="5"/>
    </row>
    <row r="992540" s="1" customFormat="1" ht="12" spans="1:9">
      <c r="A992540" s="5"/>
      <c r="B992540" s="6"/>
      <c r="C992540" s="6"/>
      <c r="D992540" s="6"/>
      <c r="E992540" s="6"/>
      <c r="F992540" s="6"/>
      <c r="G992540" s="5"/>
      <c r="H992540" s="5"/>
      <c r="I992540" s="5"/>
    </row>
    <row r="992541" s="1" customFormat="1" ht="12" spans="1:9">
      <c r="A992541" s="5"/>
      <c r="B992541" s="6"/>
      <c r="C992541" s="6"/>
      <c r="D992541" s="6"/>
      <c r="E992541" s="6"/>
      <c r="F992541" s="6"/>
      <c r="G992541" s="5"/>
      <c r="H992541" s="5"/>
      <c r="I992541" s="5"/>
    </row>
    <row r="992542" s="1" customFormat="1" ht="12" spans="1:9">
      <c r="A992542" s="5"/>
      <c r="B992542" s="6"/>
      <c r="C992542" s="6"/>
      <c r="D992542" s="6"/>
      <c r="E992542" s="6"/>
      <c r="F992542" s="6"/>
      <c r="G992542" s="5"/>
      <c r="H992542" s="5"/>
      <c r="I992542" s="5"/>
    </row>
    <row r="992543" s="1" customFormat="1" ht="12" spans="1:9">
      <c r="A992543" s="5"/>
      <c r="B992543" s="6"/>
      <c r="C992543" s="6"/>
      <c r="D992543" s="6"/>
      <c r="E992543" s="6"/>
      <c r="F992543" s="6"/>
      <c r="G992543" s="5"/>
      <c r="H992543" s="5"/>
      <c r="I992543" s="5"/>
    </row>
    <row r="992544" s="1" customFormat="1" ht="12" spans="1:9">
      <c r="A992544" s="5"/>
      <c r="B992544" s="6"/>
      <c r="C992544" s="6"/>
      <c r="D992544" s="6"/>
      <c r="E992544" s="6"/>
      <c r="F992544" s="6"/>
      <c r="G992544" s="5"/>
      <c r="H992544" s="5"/>
      <c r="I992544" s="5"/>
    </row>
    <row r="992545" s="1" customFormat="1" ht="12" spans="1:9">
      <c r="A992545" s="5"/>
      <c r="B992545" s="6"/>
      <c r="C992545" s="6"/>
      <c r="D992545" s="6"/>
      <c r="E992545" s="6"/>
      <c r="F992545" s="6"/>
      <c r="G992545" s="5"/>
      <c r="H992545" s="5"/>
      <c r="I992545" s="5"/>
    </row>
    <row r="992546" s="1" customFormat="1" ht="12" spans="1:9">
      <c r="A992546" s="5"/>
      <c r="B992546" s="6"/>
      <c r="C992546" s="6"/>
      <c r="D992546" s="6"/>
      <c r="E992546" s="6"/>
      <c r="F992546" s="6"/>
      <c r="G992546" s="5"/>
      <c r="H992546" s="5"/>
      <c r="I992546" s="5"/>
    </row>
    <row r="992547" s="1" customFormat="1" ht="12" spans="1:9">
      <c r="A992547" s="5"/>
      <c r="B992547" s="6"/>
      <c r="C992547" s="6"/>
      <c r="D992547" s="6"/>
      <c r="E992547" s="6"/>
      <c r="F992547" s="6"/>
      <c r="G992547" s="5"/>
      <c r="H992547" s="5"/>
      <c r="I992547" s="5"/>
    </row>
    <row r="992548" s="1" customFormat="1" ht="12" spans="1:9">
      <c r="A992548" s="5"/>
      <c r="B992548" s="6"/>
      <c r="C992548" s="6"/>
      <c r="D992548" s="6"/>
      <c r="E992548" s="6"/>
      <c r="F992548" s="6"/>
      <c r="G992548" s="5"/>
      <c r="H992548" s="5"/>
      <c r="I992548" s="5"/>
    </row>
    <row r="992549" s="1" customFormat="1" ht="12" spans="1:9">
      <c r="A992549" s="5"/>
      <c r="B992549" s="6"/>
      <c r="C992549" s="6"/>
      <c r="D992549" s="6"/>
      <c r="E992549" s="6"/>
      <c r="F992549" s="6"/>
      <c r="G992549" s="5"/>
      <c r="H992549" s="5"/>
      <c r="I992549" s="5"/>
    </row>
    <row r="992550" s="1" customFormat="1" ht="12" spans="1:9">
      <c r="A992550" s="5"/>
      <c r="B992550" s="6"/>
      <c r="C992550" s="6"/>
      <c r="D992550" s="6"/>
      <c r="E992550" s="6"/>
      <c r="F992550" s="6"/>
      <c r="G992550" s="5"/>
      <c r="H992550" s="5"/>
      <c r="I992550" s="5"/>
    </row>
    <row r="992551" s="1" customFormat="1" ht="12" spans="1:9">
      <c r="A992551" s="5"/>
      <c r="B992551" s="6"/>
      <c r="C992551" s="6"/>
      <c r="D992551" s="6"/>
      <c r="E992551" s="6"/>
      <c r="F992551" s="6"/>
      <c r="G992551" s="5"/>
      <c r="H992551" s="5"/>
      <c r="I992551" s="5"/>
    </row>
    <row r="992552" s="1" customFormat="1" ht="12" spans="1:9">
      <c r="A992552" s="5"/>
      <c r="B992552" s="6"/>
      <c r="C992552" s="6"/>
      <c r="D992552" s="6"/>
      <c r="E992552" s="6"/>
      <c r="F992552" s="6"/>
      <c r="G992552" s="5"/>
      <c r="H992552" s="5"/>
      <c r="I992552" s="5"/>
    </row>
    <row r="992553" s="1" customFormat="1" ht="12" spans="1:9">
      <c r="A992553" s="5"/>
      <c r="B992553" s="6"/>
      <c r="C992553" s="6"/>
      <c r="D992553" s="6"/>
      <c r="E992553" s="6"/>
      <c r="F992553" s="6"/>
      <c r="G992553" s="5"/>
      <c r="H992553" s="5"/>
      <c r="I992553" s="5"/>
    </row>
    <row r="992554" s="1" customFormat="1" ht="12" spans="1:9">
      <c r="A992554" s="5"/>
      <c r="B992554" s="6"/>
      <c r="C992554" s="6"/>
      <c r="D992554" s="6"/>
      <c r="E992554" s="6"/>
      <c r="F992554" s="6"/>
      <c r="G992554" s="5"/>
      <c r="H992554" s="5"/>
      <c r="I992554" s="5"/>
    </row>
    <row r="992555" s="1" customFormat="1" ht="12" spans="1:9">
      <c r="A992555" s="5"/>
      <c r="B992555" s="6"/>
      <c r="C992555" s="6"/>
      <c r="D992555" s="6"/>
      <c r="E992555" s="6"/>
      <c r="F992555" s="6"/>
      <c r="G992555" s="5"/>
      <c r="H992555" s="5"/>
      <c r="I992555" s="5"/>
    </row>
    <row r="992556" s="1" customFormat="1" ht="12" spans="1:9">
      <c r="A992556" s="5"/>
      <c r="B992556" s="6"/>
      <c r="C992556" s="6"/>
      <c r="D992556" s="6"/>
      <c r="E992556" s="6"/>
      <c r="F992556" s="6"/>
      <c r="G992556" s="5"/>
      <c r="H992556" s="5"/>
      <c r="I992556" s="5"/>
    </row>
    <row r="992557" s="1" customFormat="1" ht="12" spans="1:9">
      <c r="A992557" s="5"/>
      <c r="B992557" s="6"/>
      <c r="C992557" s="6"/>
      <c r="D992557" s="6"/>
      <c r="E992557" s="6"/>
      <c r="F992557" s="6"/>
      <c r="G992557" s="5"/>
      <c r="H992557" s="5"/>
      <c r="I992557" s="5"/>
    </row>
    <row r="992558" s="1" customFormat="1" ht="12" spans="1:9">
      <c r="A992558" s="5"/>
      <c r="B992558" s="6"/>
      <c r="C992558" s="6"/>
      <c r="D992558" s="6"/>
      <c r="E992558" s="6"/>
      <c r="F992558" s="6"/>
      <c r="G992558" s="5"/>
      <c r="H992558" s="5"/>
      <c r="I992558" s="5"/>
    </row>
    <row r="992559" s="1" customFormat="1" ht="12" spans="1:9">
      <c r="A992559" s="5"/>
      <c r="B992559" s="6"/>
      <c r="C992559" s="6"/>
      <c r="D992559" s="6"/>
      <c r="E992559" s="6"/>
      <c r="F992559" s="6"/>
      <c r="G992559" s="5"/>
      <c r="H992559" s="5"/>
      <c r="I992559" s="5"/>
    </row>
    <row r="992560" s="1" customFormat="1" ht="12" spans="1:9">
      <c r="A992560" s="5"/>
      <c r="B992560" s="6"/>
      <c r="C992560" s="6"/>
      <c r="D992560" s="6"/>
      <c r="E992560" s="6"/>
      <c r="F992560" s="6"/>
      <c r="G992560" s="5"/>
      <c r="H992560" s="5"/>
      <c r="I992560" s="5"/>
    </row>
    <row r="992561" s="1" customFormat="1" ht="12" spans="1:9">
      <c r="A992561" s="5"/>
      <c r="B992561" s="6"/>
      <c r="C992561" s="6"/>
      <c r="D992561" s="6"/>
      <c r="E992561" s="6"/>
      <c r="F992561" s="6"/>
      <c r="G992561" s="5"/>
      <c r="H992561" s="5"/>
      <c r="I992561" s="5"/>
    </row>
    <row r="992562" s="1" customFormat="1" ht="12" spans="1:9">
      <c r="A992562" s="5"/>
      <c r="B992562" s="6"/>
      <c r="C992562" s="6"/>
      <c r="D992562" s="6"/>
      <c r="E992562" s="6"/>
      <c r="F992562" s="6"/>
      <c r="G992562" s="5"/>
      <c r="H992562" s="5"/>
      <c r="I992562" s="5"/>
    </row>
    <row r="992563" s="1" customFormat="1" ht="12" spans="1:9">
      <c r="A992563" s="5"/>
      <c r="B992563" s="6"/>
      <c r="C992563" s="6"/>
      <c r="D992563" s="6"/>
      <c r="E992563" s="6"/>
      <c r="F992563" s="6"/>
      <c r="G992563" s="5"/>
      <c r="H992563" s="5"/>
      <c r="I992563" s="5"/>
    </row>
    <row r="992564" s="1" customFormat="1" ht="12" spans="1:9">
      <c r="A992564" s="5"/>
      <c r="B992564" s="6"/>
      <c r="C992564" s="6"/>
      <c r="D992564" s="6"/>
      <c r="E992564" s="6"/>
      <c r="F992564" s="6"/>
      <c r="G992564" s="5"/>
      <c r="H992564" s="5"/>
      <c r="I992564" s="5"/>
    </row>
    <row r="992565" s="1" customFormat="1" ht="12" spans="1:9">
      <c r="A992565" s="5"/>
      <c r="B992565" s="6"/>
      <c r="C992565" s="6"/>
      <c r="D992565" s="6"/>
      <c r="E992565" s="6"/>
      <c r="F992565" s="6"/>
      <c r="G992565" s="5"/>
      <c r="H992565" s="5"/>
      <c r="I992565" s="5"/>
    </row>
    <row r="992566" s="1" customFormat="1" ht="12" spans="1:9">
      <c r="A992566" s="5"/>
      <c r="B992566" s="6"/>
      <c r="C992566" s="6"/>
      <c r="D992566" s="6"/>
      <c r="E992566" s="6"/>
      <c r="F992566" s="6"/>
      <c r="G992566" s="5"/>
      <c r="H992566" s="5"/>
      <c r="I992566" s="5"/>
    </row>
    <row r="992567" s="1" customFormat="1" ht="12" spans="1:9">
      <c r="A992567" s="5"/>
      <c r="B992567" s="6"/>
      <c r="C992567" s="6"/>
      <c r="D992567" s="6"/>
      <c r="E992567" s="6"/>
      <c r="F992567" s="6"/>
      <c r="G992567" s="5"/>
      <c r="H992567" s="5"/>
      <c r="I992567" s="5"/>
    </row>
    <row r="992568" s="1" customFormat="1" ht="12" spans="1:9">
      <c r="A992568" s="5"/>
      <c r="B992568" s="6"/>
      <c r="C992568" s="6"/>
      <c r="D992568" s="6"/>
      <c r="E992568" s="6"/>
      <c r="F992568" s="6"/>
      <c r="G992568" s="5"/>
      <c r="H992568" s="5"/>
      <c r="I992568" s="5"/>
    </row>
    <row r="992569" s="1" customFormat="1" ht="12" spans="1:9">
      <c r="A992569" s="5"/>
      <c r="B992569" s="6"/>
      <c r="C992569" s="6"/>
      <c r="D992569" s="6"/>
      <c r="E992569" s="6"/>
      <c r="F992569" s="6"/>
      <c r="G992569" s="5"/>
      <c r="H992569" s="5"/>
      <c r="I992569" s="5"/>
    </row>
    <row r="992570" s="1" customFormat="1" ht="12" spans="1:9">
      <c r="A992570" s="5"/>
      <c r="B992570" s="6"/>
      <c r="C992570" s="6"/>
      <c r="D992570" s="6"/>
      <c r="E992570" s="6"/>
      <c r="F992570" s="6"/>
      <c r="G992570" s="5"/>
      <c r="H992570" s="5"/>
      <c r="I992570" s="5"/>
    </row>
    <row r="992571" s="1" customFormat="1" ht="12" spans="1:9">
      <c r="A992571" s="5"/>
      <c r="B992571" s="6"/>
      <c r="C992571" s="6"/>
      <c r="D992571" s="6"/>
      <c r="E992571" s="6"/>
      <c r="F992571" s="6"/>
      <c r="G992571" s="5"/>
      <c r="H992571" s="5"/>
      <c r="I992571" s="5"/>
    </row>
    <row r="992572" s="1" customFormat="1" ht="12" spans="1:9">
      <c r="A992572" s="5"/>
      <c r="B992572" s="6"/>
      <c r="C992572" s="6"/>
      <c r="D992572" s="6"/>
      <c r="E992572" s="6"/>
      <c r="F992572" s="6"/>
      <c r="G992572" s="5"/>
      <c r="H992572" s="5"/>
      <c r="I992572" s="5"/>
    </row>
    <row r="992573" s="1" customFormat="1" ht="12" spans="1:9">
      <c r="A992573" s="5"/>
      <c r="B992573" s="6"/>
      <c r="C992573" s="6"/>
      <c r="D992573" s="6"/>
      <c r="E992573" s="6"/>
      <c r="F992573" s="6"/>
      <c r="G992573" s="5"/>
      <c r="H992573" s="5"/>
      <c r="I992573" s="5"/>
    </row>
    <row r="992574" s="1" customFormat="1" ht="12" spans="1:9">
      <c r="A992574" s="5"/>
      <c r="B992574" s="6"/>
      <c r="C992574" s="6"/>
      <c r="D992574" s="6"/>
      <c r="E992574" s="6"/>
      <c r="F992574" s="6"/>
      <c r="G992574" s="5"/>
      <c r="H992574" s="5"/>
      <c r="I992574" s="5"/>
    </row>
    <row r="992575" s="1" customFormat="1" ht="12" spans="1:9">
      <c r="A992575" s="5"/>
      <c r="B992575" s="6"/>
      <c r="C992575" s="6"/>
      <c r="D992575" s="6"/>
      <c r="E992575" s="6"/>
      <c r="F992575" s="6"/>
      <c r="G992575" s="5"/>
      <c r="H992575" s="5"/>
      <c r="I992575" s="5"/>
    </row>
    <row r="992576" s="1" customFormat="1" ht="12" spans="1:9">
      <c r="A992576" s="5"/>
      <c r="B992576" s="6"/>
      <c r="C992576" s="6"/>
      <c r="D992576" s="6"/>
      <c r="E992576" s="6"/>
      <c r="F992576" s="6"/>
      <c r="G992576" s="5"/>
      <c r="H992576" s="5"/>
      <c r="I992576" s="5"/>
    </row>
    <row r="992577" s="1" customFormat="1" ht="12" spans="1:9">
      <c r="A992577" s="5"/>
      <c r="B992577" s="6"/>
      <c r="C992577" s="6"/>
      <c r="D992577" s="6"/>
      <c r="E992577" s="6"/>
      <c r="F992577" s="6"/>
      <c r="G992577" s="5"/>
      <c r="H992577" s="5"/>
      <c r="I992577" s="5"/>
    </row>
    <row r="992578" s="1" customFormat="1" ht="12" spans="1:9">
      <c r="A992578" s="5"/>
      <c r="B992578" s="6"/>
      <c r="C992578" s="6"/>
      <c r="D992578" s="6"/>
      <c r="E992578" s="6"/>
      <c r="F992578" s="6"/>
      <c r="G992578" s="5"/>
      <c r="H992578" s="5"/>
      <c r="I992578" s="5"/>
    </row>
    <row r="992579" s="1" customFormat="1" ht="12" spans="1:9">
      <c r="A992579" s="5"/>
      <c r="B992579" s="6"/>
      <c r="C992579" s="6"/>
      <c r="D992579" s="6"/>
      <c r="E992579" s="6"/>
      <c r="F992579" s="6"/>
      <c r="G992579" s="5"/>
      <c r="H992579" s="5"/>
      <c r="I992579" s="5"/>
    </row>
    <row r="992580" s="1" customFormat="1" ht="12" spans="1:9">
      <c r="A992580" s="5"/>
      <c r="B992580" s="6"/>
      <c r="C992580" s="6"/>
      <c r="D992580" s="6"/>
      <c r="E992580" s="6"/>
      <c r="F992580" s="6"/>
      <c r="G992580" s="5"/>
      <c r="H992580" s="5"/>
      <c r="I992580" s="5"/>
    </row>
    <row r="992581" s="1" customFormat="1" ht="12" spans="1:9">
      <c r="A992581" s="5"/>
      <c r="B992581" s="6"/>
      <c r="C992581" s="6"/>
      <c r="D992581" s="6"/>
      <c r="E992581" s="6"/>
      <c r="F992581" s="6"/>
      <c r="G992581" s="5"/>
      <c r="H992581" s="5"/>
      <c r="I992581" s="5"/>
    </row>
    <row r="992582" s="1" customFormat="1" ht="12" spans="1:9">
      <c r="A992582" s="5"/>
      <c r="B992582" s="6"/>
      <c r="C992582" s="6"/>
      <c r="D992582" s="6"/>
      <c r="E992582" s="6"/>
      <c r="F992582" s="6"/>
      <c r="G992582" s="5"/>
      <c r="H992582" s="5"/>
      <c r="I992582" s="5"/>
    </row>
    <row r="992583" s="1" customFormat="1" ht="12" spans="1:9">
      <c r="A992583" s="5"/>
      <c r="B992583" s="6"/>
      <c r="C992583" s="6"/>
      <c r="D992583" s="6"/>
      <c r="E992583" s="6"/>
      <c r="F992583" s="6"/>
      <c r="G992583" s="5"/>
      <c r="H992583" s="5"/>
      <c r="I992583" s="5"/>
    </row>
    <row r="992584" s="1" customFormat="1" ht="12" spans="1:9">
      <c r="A992584" s="5"/>
      <c r="B992584" s="6"/>
      <c r="C992584" s="6"/>
      <c r="D992584" s="6"/>
      <c r="E992584" s="6"/>
      <c r="F992584" s="6"/>
      <c r="G992584" s="5"/>
      <c r="H992584" s="5"/>
      <c r="I992584" s="5"/>
    </row>
    <row r="992585" s="1" customFormat="1" ht="12" spans="1:9">
      <c r="A992585" s="5"/>
      <c r="B992585" s="6"/>
      <c r="C992585" s="6"/>
      <c r="D992585" s="6"/>
      <c r="E992585" s="6"/>
      <c r="F992585" s="6"/>
      <c r="G992585" s="5"/>
      <c r="H992585" s="5"/>
      <c r="I992585" s="5"/>
    </row>
    <row r="992586" s="1" customFormat="1" ht="12" spans="1:9">
      <c r="A992586" s="5"/>
      <c r="B992586" s="6"/>
      <c r="C992586" s="6"/>
      <c r="D992586" s="6"/>
      <c r="E992586" s="6"/>
      <c r="F992586" s="6"/>
      <c r="G992586" s="5"/>
      <c r="H992586" s="5"/>
      <c r="I992586" s="5"/>
    </row>
    <row r="992587" s="1" customFormat="1" ht="12" spans="1:9">
      <c r="A992587" s="5"/>
      <c r="B992587" s="6"/>
      <c r="C992587" s="6"/>
      <c r="D992587" s="6"/>
      <c r="E992587" s="6"/>
      <c r="F992587" s="6"/>
      <c r="G992587" s="5"/>
      <c r="H992587" s="5"/>
      <c r="I992587" s="5"/>
    </row>
    <row r="992588" s="1" customFormat="1" ht="12" spans="1:9">
      <c r="A992588" s="5"/>
      <c r="B992588" s="6"/>
      <c r="C992588" s="6"/>
      <c r="D992588" s="6"/>
      <c r="E992588" s="6"/>
      <c r="F992588" s="6"/>
      <c r="G992588" s="5"/>
      <c r="H992588" s="5"/>
      <c r="I992588" s="5"/>
    </row>
    <row r="992589" s="1" customFormat="1" ht="12" spans="1:9">
      <c r="A992589" s="5"/>
      <c r="B992589" s="6"/>
      <c r="C992589" s="6"/>
      <c r="D992589" s="6"/>
      <c r="E992589" s="6"/>
      <c r="F992589" s="6"/>
      <c r="G992589" s="5"/>
      <c r="H992589" s="5"/>
      <c r="I992589" s="5"/>
    </row>
    <row r="992590" s="1" customFormat="1" ht="12" spans="1:9">
      <c r="A992590" s="5"/>
      <c r="B992590" s="6"/>
      <c r="C992590" s="6"/>
      <c r="D992590" s="6"/>
      <c r="E992590" s="6"/>
      <c r="F992590" s="6"/>
      <c r="G992590" s="5"/>
      <c r="H992590" s="5"/>
      <c r="I992590" s="5"/>
    </row>
    <row r="992591" s="1" customFormat="1" ht="12" spans="1:9">
      <c r="A992591" s="5"/>
      <c r="B992591" s="6"/>
      <c r="C992591" s="6"/>
      <c r="D992591" s="6"/>
      <c r="E992591" s="6"/>
      <c r="F992591" s="6"/>
      <c r="G992591" s="5"/>
      <c r="H992591" s="5"/>
      <c r="I992591" s="5"/>
    </row>
    <row r="992592" s="1" customFormat="1" ht="12" spans="1:9">
      <c r="A992592" s="5"/>
      <c r="B992592" s="6"/>
      <c r="C992592" s="6"/>
      <c r="D992592" s="6"/>
      <c r="E992592" s="6"/>
      <c r="F992592" s="6"/>
      <c r="G992592" s="5"/>
      <c r="H992592" s="5"/>
      <c r="I992592" s="5"/>
    </row>
    <row r="992593" s="1" customFormat="1" ht="12" spans="1:9">
      <c r="A992593" s="5"/>
      <c r="B992593" s="6"/>
      <c r="C992593" s="6"/>
      <c r="D992593" s="6"/>
      <c r="E992593" s="6"/>
      <c r="F992593" s="6"/>
      <c r="G992593" s="5"/>
      <c r="H992593" s="5"/>
      <c r="I992593" s="5"/>
    </row>
    <row r="992594" s="1" customFormat="1" ht="12" spans="1:9">
      <c r="A992594" s="5"/>
      <c r="B992594" s="6"/>
      <c r="C992594" s="6"/>
      <c r="D992594" s="6"/>
      <c r="E992594" s="6"/>
      <c r="F992594" s="6"/>
      <c r="G992594" s="5"/>
      <c r="H992594" s="5"/>
      <c r="I992594" s="5"/>
    </row>
    <row r="992595" s="1" customFormat="1" ht="12" spans="1:9">
      <c r="A992595" s="5"/>
      <c r="B992595" s="6"/>
      <c r="C992595" s="6"/>
      <c r="D992595" s="6"/>
      <c r="E992595" s="6"/>
      <c r="F992595" s="6"/>
      <c r="G992595" s="5"/>
      <c r="H992595" s="5"/>
      <c r="I992595" s="5"/>
    </row>
    <row r="992596" s="1" customFormat="1" ht="12" spans="1:9">
      <c r="A992596" s="5"/>
      <c r="B992596" s="6"/>
      <c r="C992596" s="6"/>
      <c r="D992596" s="6"/>
      <c r="E992596" s="6"/>
      <c r="F992596" s="6"/>
      <c r="G992596" s="5"/>
      <c r="H992596" s="5"/>
      <c r="I992596" s="5"/>
    </row>
    <row r="992597" s="1" customFormat="1" ht="12" spans="1:9">
      <c r="A992597" s="5"/>
      <c r="B992597" s="6"/>
      <c r="C992597" s="6"/>
      <c r="D992597" s="6"/>
      <c r="E992597" s="6"/>
      <c r="F992597" s="6"/>
      <c r="G992597" s="5"/>
      <c r="H992597" s="5"/>
      <c r="I992597" s="5"/>
    </row>
    <row r="992598" s="1" customFormat="1" ht="12" spans="1:9">
      <c r="A992598" s="5"/>
      <c r="B992598" s="6"/>
      <c r="C992598" s="6"/>
      <c r="D992598" s="6"/>
      <c r="E992598" s="6"/>
      <c r="F992598" s="6"/>
      <c r="G992598" s="5"/>
      <c r="H992598" s="5"/>
      <c r="I992598" s="5"/>
    </row>
    <row r="992599" s="1" customFormat="1" ht="12" spans="1:9">
      <c r="A992599" s="5"/>
      <c r="B992599" s="6"/>
      <c r="C992599" s="6"/>
      <c r="D992599" s="6"/>
      <c r="E992599" s="6"/>
      <c r="F992599" s="6"/>
      <c r="G992599" s="5"/>
      <c r="H992599" s="5"/>
      <c r="I992599" s="5"/>
    </row>
    <row r="992600" s="1" customFormat="1" ht="12" spans="1:9">
      <c r="A992600" s="5"/>
      <c r="B992600" s="6"/>
      <c r="C992600" s="6"/>
      <c r="D992600" s="6"/>
      <c r="E992600" s="6"/>
      <c r="F992600" s="6"/>
      <c r="G992600" s="5"/>
      <c r="H992600" s="5"/>
      <c r="I992600" s="5"/>
    </row>
    <row r="992601" s="1" customFormat="1" ht="12" spans="1:9">
      <c r="A992601" s="5"/>
      <c r="B992601" s="6"/>
      <c r="C992601" s="6"/>
      <c r="D992601" s="6"/>
      <c r="E992601" s="6"/>
      <c r="F992601" s="6"/>
      <c r="G992601" s="5"/>
      <c r="H992601" s="5"/>
      <c r="I992601" s="5"/>
    </row>
    <row r="992602" s="1" customFormat="1" ht="12" spans="1:9">
      <c r="A992602" s="5"/>
      <c r="B992602" s="6"/>
      <c r="C992602" s="6"/>
      <c r="D992602" s="6"/>
      <c r="E992602" s="6"/>
      <c r="F992602" s="6"/>
      <c r="G992602" s="5"/>
      <c r="H992602" s="5"/>
      <c r="I992602" s="5"/>
    </row>
    <row r="992603" s="1" customFormat="1" ht="12" spans="1:9">
      <c r="A992603" s="5"/>
      <c r="B992603" s="6"/>
      <c r="C992603" s="6"/>
      <c r="D992603" s="6"/>
      <c r="E992603" s="6"/>
      <c r="F992603" s="6"/>
      <c r="G992603" s="5"/>
      <c r="H992603" s="5"/>
      <c r="I992603" s="5"/>
    </row>
    <row r="992604" s="1" customFormat="1" ht="12" spans="1:9">
      <c r="A992604" s="5"/>
      <c r="B992604" s="6"/>
      <c r="C992604" s="6"/>
      <c r="D992604" s="6"/>
      <c r="E992604" s="6"/>
      <c r="F992604" s="6"/>
      <c r="G992604" s="5"/>
      <c r="H992604" s="5"/>
      <c r="I992604" s="5"/>
    </row>
    <row r="992605" s="1" customFormat="1" ht="12" spans="1:9">
      <c r="A992605" s="5"/>
      <c r="B992605" s="6"/>
      <c r="C992605" s="6"/>
      <c r="D992605" s="6"/>
      <c r="E992605" s="6"/>
      <c r="F992605" s="6"/>
      <c r="G992605" s="5"/>
      <c r="H992605" s="5"/>
      <c r="I992605" s="5"/>
    </row>
    <row r="992606" s="1" customFormat="1" ht="12" spans="1:9">
      <c r="A992606" s="5"/>
      <c r="B992606" s="6"/>
      <c r="C992606" s="6"/>
      <c r="D992606" s="6"/>
      <c r="E992606" s="6"/>
      <c r="F992606" s="6"/>
      <c r="G992606" s="5"/>
      <c r="H992606" s="5"/>
      <c r="I992606" s="5"/>
    </row>
    <row r="992607" s="1" customFormat="1" ht="12" spans="1:9">
      <c r="A992607" s="5"/>
      <c r="B992607" s="6"/>
      <c r="C992607" s="6"/>
      <c r="D992607" s="6"/>
      <c r="E992607" s="6"/>
      <c r="F992607" s="6"/>
      <c r="G992607" s="5"/>
      <c r="H992607" s="5"/>
      <c r="I992607" s="5"/>
    </row>
    <row r="992608" s="1" customFormat="1" ht="12" spans="1:9">
      <c r="A992608" s="5"/>
      <c r="B992608" s="6"/>
      <c r="C992608" s="6"/>
      <c r="D992608" s="6"/>
      <c r="E992608" s="6"/>
      <c r="F992608" s="6"/>
      <c r="G992608" s="5"/>
      <c r="H992608" s="5"/>
      <c r="I992608" s="5"/>
    </row>
    <row r="992609" s="1" customFormat="1" ht="12" spans="1:9">
      <c r="A992609" s="5"/>
      <c r="B992609" s="6"/>
      <c r="C992609" s="6"/>
      <c r="D992609" s="6"/>
      <c r="E992609" s="6"/>
      <c r="F992609" s="6"/>
      <c r="G992609" s="5"/>
      <c r="H992609" s="5"/>
      <c r="I992609" s="5"/>
    </row>
    <row r="992610" s="1" customFormat="1" ht="12" spans="1:9">
      <c r="A992610" s="5"/>
      <c r="B992610" s="6"/>
      <c r="C992610" s="6"/>
      <c r="D992610" s="6"/>
      <c r="E992610" s="6"/>
      <c r="F992610" s="6"/>
      <c r="G992610" s="5"/>
      <c r="H992610" s="5"/>
      <c r="I992610" s="5"/>
    </row>
    <row r="992611" s="1" customFormat="1" ht="12" spans="1:9">
      <c r="A992611" s="5"/>
      <c r="B992611" s="6"/>
      <c r="C992611" s="6"/>
      <c r="D992611" s="6"/>
      <c r="E992611" s="6"/>
      <c r="F992611" s="6"/>
      <c r="G992611" s="5"/>
      <c r="H992611" s="5"/>
      <c r="I992611" s="5"/>
    </row>
    <row r="992612" s="1" customFormat="1" ht="12" spans="1:9">
      <c r="A992612" s="5"/>
      <c r="B992612" s="6"/>
      <c r="C992612" s="6"/>
      <c r="D992612" s="6"/>
      <c r="E992612" s="6"/>
      <c r="F992612" s="6"/>
      <c r="G992612" s="5"/>
      <c r="H992612" s="5"/>
      <c r="I992612" s="5"/>
    </row>
    <row r="992613" s="1" customFormat="1" ht="12" spans="1:9">
      <c r="A992613" s="5"/>
      <c r="B992613" s="6"/>
      <c r="C992613" s="6"/>
      <c r="D992613" s="6"/>
      <c r="E992613" s="6"/>
      <c r="F992613" s="6"/>
      <c r="G992613" s="5"/>
      <c r="H992613" s="5"/>
      <c r="I992613" s="5"/>
    </row>
    <row r="992614" s="1" customFormat="1" ht="12" spans="1:9">
      <c r="A992614" s="5"/>
      <c r="B992614" s="6"/>
      <c r="C992614" s="6"/>
      <c r="D992614" s="6"/>
      <c r="E992614" s="6"/>
      <c r="F992614" s="6"/>
      <c r="G992614" s="5"/>
      <c r="H992614" s="5"/>
      <c r="I992614" s="5"/>
    </row>
    <row r="992615" s="1" customFormat="1" ht="12" spans="1:9">
      <c r="A992615" s="5"/>
      <c r="B992615" s="6"/>
      <c r="C992615" s="6"/>
      <c r="D992615" s="6"/>
      <c r="E992615" s="6"/>
      <c r="F992615" s="6"/>
      <c r="G992615" s="5"/>
      <c r="H992615" s="5"/>
      <c r="I992615" s="5"/>
    </row>
    <row r="992616" s="1" customFormat="1" ht="12" spans="1:9">
      <c r="A992616" s="5"/>
      <c r="B992616" s="6"/>
      <c r="C992616" s="6"/>
      <c r="D992616" s="6"/>
      <c r="E992616" s="6"/>
      <c r="F992616" s="6"/>
      <c r="G992616" s="5"/>
      <c r="H992616" s="5"/>
      <c r="I992616" s="5"/>
    </row>
    <row r="992617" s="1" customFormat="1" ht="12" spans="1:9">
      <c r="A992617" s="5"/>
      <c r="B992617" s="6"/>
      <c r="C992617" s="6"/>
      <c r="D992617" s="6"/>
      <c r="E992617" s="6"/>
      <c r="F992617" s="6"/>
      <c r="G992617" s="5"/>
      <c r="H992617" s="5"/>
      <c r="I992617" s="5"/>
    </row>
    <row r="992618" s="1" customFormat="1" ht="12" spans="1:9">
      <c r="A992618" s="5"/>
      <c r="B992618" s="6"/>
      <c r="C992618" s="6"/>
      <c r="D992618" s="6"/>
      <c r="E992618" s="6"/>
      <c r="F992618" s="6"/>
      <c r="G992618" s="5"/>
      <c r="H992618" s="5"/>
      <c r="I992618" s="5"/>
    </row>
    <row r="992619" s="1" customFormat="1" ht="12" spans="1:9">
      <c r="A992619" s="5"/>
      <c r="B992619" s="6"/>
      <c r="C992619" s="6"/>
      <c r="D992619" s="6"/>
      <c r="E992619" s="6"/>
      <c r="F992619" s="6"/>
      <c r="G992619" s="5"/>
      <c r="H992619" s="5"/>
      <c r="I992619" s="5"/>
    </row>
    <row r="992620" s="1" customFormat="1" ht="12" spans="1:9">
      <c r="A992620" s="5"/>
      <c r="B992620" s="6"/>
      <c r="C992620" s="6"/>
      <c r="D992620" s="6"/>
      <c r="E992620" s="6"/>
      <c r="F992620" s="6"/>
      <c r="G992620" s="5"/>
      <c r="H992620" s="5"/>
      <c r="I992620" s="5"/>
    </row>
    <row r="992621" s="1" customFormat="1" ht="12" spans="1:9">
      <c r="A992621" s="5"/>
      <c r="B992621" s="6"/>
      <c r="C992621" s="6"/>
      <c r="D992621" s="6"/>
      <c r="E992621" s="6"/>
      <c r="F992621" s="6"/>
      <c r="G992621" s="5"/>
      <c r="H992621" s="5"/>
      <c r="I992621" s="5"/>
    </row>
    <row r="992622" s="1" customFormat="1" ht="12" spans="1:9">
      <c r="A992622" s="5"/>
      <c r="B992622" s="6"/>
      <c r="C992622" s="6"/>
      <c r="D992622" s="6"/>
      <c r="E992622" s="6"/>
      <c r="F992622" s="6"/>
      <c r="G992622" s="5"/>
      <c r="H992622" s="5"/>
      <c r="I992622" s="5"/>
    </row>
    <row r="992623" s="1" customFormat="1" ht="12" spans="1:9">
      <c r="A992623" s="5"/>
      <c r="B992623" s="6"/>
      <c r="C992623" s="6"/>
      <c r="D992623" s="6"/>
      <c r="E992623" s="6"/>
      <c r="F992623" s="6"/>
      <c r="G992623" s="5"/>
      <c r="H992623" s="5"/>
      <c r="I992623" s="5"/>
    </row>
    <row r="992624" s="1" customFormat="1" ht="12" spans="1:9">
      <c r="A992624" s="5"/>
      <c r="B992624" s="6"/>
      <c r="C992624" s="6"/>
      <c r="D992624" s="6"/>
      <c r="E992624" s="6"/>
      <c r="F992624" s="6"/>
      <c r="G992624" s="5"/>
      <c r="H992624" s="5"/>
      <c r="I992624" s="5"/>
    </row>
    <row r="992625" s="1" customFormat="1" ht="12" spans="1:9">
      <c r="A992625" s="5"/>
      <c r="B992625" s="6"/>
      <c r="C992625" s="6"/>
      <c r="D992625" s="6"/>
      <c r="E992625" s="6"/>
      <c r="F992625" s="6"/>
      <c r="G992625" s="5"/>
      <c r="H992625" s="5"/>
      <c r="I992625" s="5"/>
    </row>
    <row r="992626" s="1" customFormat="1" ht="12" spans="1:9">
      <c r="A992626" s="5"/>
      <c r="B992626" s="6"/>
      <c r="C992626" s="6"/>
      <c r="D992626" s="6"/>
      <c r="E992626" s="6"/>
      <c r="F992626" s="6"/>
      <c r="G992626" s="5"/>
      <c r="H992626" s="5"/>
      <c r="I992626" s="5"/>
    </row>
    <row r="992627" s="1" customFormat="1" ht="12" spans="1:9">
      <c r="A992627" s="5"/>
      <c r="B992627" s="6"/>
      <c r="C992627" s="6"/>
      <c r="D992627" s="6"/>
      <c r="E992627" s="6"/>
      <c r="F992627" s="6"/>
      <c r="G992627" s="5"/>
      <c r="H992627" s="5"/>
      <c r="I992627" s="5"/>
    </row>
    <row r="992628" s="1" customFormat="1" ht="12" spans="1:9">
      <c r="A992628" s="5"/>
      <c r="B992628" s="6"/>
      <c r="C992628" s="6"/>
      <c r="D992628" s="6"/>
      <c r="E992628" s="6"/>
      <c r="F992628" s="6"/>
      <c r="G992628" s="5"/>
      <c r="H992628" s="5"/>
      <c r="I992628" s="5"/>
    </row>
    <row r="992629" s="1" customFormat="1" ht="12" spans="1:9">
      <c r="A992629" s="5"/>
      <c r="B992629" s="6"/>
      <c r="C992629" s="6"/>
      <c r="D992629" s="6"/>
      <c r="E992629" s="6"/>
      <c r="F992629" s="6"/>
      <c r="G992629" s="5"/>
      <c r="H992629" s="5"/>
      <c r="I992629" s="5"/>
    </row>
    <row r="992630" s="1" customFormat="1" ht="12" spans="1:9">
      <c r="A992630" s="5"/>
      <c r="B992630" s="6"/>
      <c r="C992630" s="6"/>
      <c r="D992630" s="6"/>
      <c r="E992630" s="6"/>
      <c r="F992630" s="6"/>
      <c r="G992630" s="5"/>
      <c r="H992630" s="5"/>
      <c r="I992630" s="5"/>
    </row>
    <row r="992631" s="1" customFormat="1" ht="12" spans="1:9">
      <c r="A992631" s="5"/>
      <c r="B992631" s="6"/>
      <c r="C992631" s="6"/>
      <c r="D992631" s="6"/>
      <c r="E992631" s="6"/>
      <c r="F992631" s="6"/>
      <c r="G992631" s="5"/>
      <c r="H992631" s="5"/>
      <c r="I992631" s="5"/>
    </row>
    <row r="992632" s="1" customFormat="1" ht="12" spans="1:9">
      <c r="A992632" s="5"/>
      <c r="B992632" s="6"/>
      <c r="C992632" s="6"/>
      <c r="D992632" s="6"/>
      <c r="E992632" s="6"/>
      <c r="F992632" s="6"/>
      <c r="G992632" s="5"/>
      <c r="H992632" s="5"/>
      <c r="I992632" s="5"/>
    </row>
    <row r="992633" s="1" customFormat="1" ht="12" spans="1:9">
      <c r="A992633" s="5"/>
      <c r="B992633" s="6"/>
      <c r="C992633" s="6"/>
      <c r="D992633" s="6"/>
      <c r="E992633" s="6"/>
      <c r="F992633" s="6"/>
      <c r="G992633" s="5"/>
      <c r="H992633" s="5"/>
      <c r="I992633" s="5"/>
    </row>
    <row r="992634" s="1" customFormat="1" ht="12" spans="1:9">
      <c r="A992634" s="5"/>
      <c r="B992634" s="6"/>
      <c r="C992634" s="6"/>
      <c r="D992634" s="6"/>
      <c r="E992634" s="6"/>
      <c r="F992634" s="6"/>
      <c r="G992634" s="5"/>
      <c r="H992634" s="5"/>
      <c r="I992634" s="5"/>
    </row>
    <row r="992635" s="1" customFormat="1" ht="12" spans="1:9">
      <c r="A992635" s="5"/>
      <c r="B992635" s="6"/>
      <c r="C992635" s="6"/>
      <c r="D992635" s="6"/>
      <c r="E992635" s="6"/>
      <c r="F992635" s="6"/>
      <c r="G992635" s="5"/>
      <c r="H992635" s="5"/>
      <c r="I992635" s="5"/>
    </row>
    <row r="992636" s="1" customFormat="1" ht="12" spans="1:9">
      <c r="A992636" s="5"/>
      <c r="B992636" s="6"/>
      <c r="C992636" s="6"/>
      <c r="D992636" s="6"/>
      <c r="E992636" s="6"/>
      <c r="F992636" s="6"/>
      <c r="G992636" s="5"/>
      <c r="H992636" s="5"/>
      <c r="I992636" s="5"/>
    </row>
    <row r="992637" s="1" customFormat="1" ht="12" spans="1:9">
      <c r="A992637" s="5"/>
      <c r="B992637" s="6"/>
      <c r="C992637" s="6"/>
      <c r="D992637" s="6"/>
      <c r="E992637" s="6"/>
      <c r="F992637" s="6"/>
      <c r="G992637" s="5"/>
      <c r="H992637" s="5"/>
      <c r="I992637" s="5"/>
    </row>
    <row r="992638" s="1" customFormat="1" ht="12" spans="1:9">
      <c r="A992638" s="5"/>
      <c r="B992638" s="6"/>
      <c r="C992638" s="6"/>
      <c r="D992638" s="6"/>
      <c r="E992638" s="6"/>
      <c r="F992638" s="6"/>
      <c r="G992638" s="5"/>
      <c r="H992638" s="5"/>
      <c r="I992638" s="5"/>
    </row>
    <row r="992639" s="1" customFormat="1" ht="12" spans="1:9">
      <c r="A992639" s="5"/>
      <c r="B992639" s="6"/>
      <c r="C992639" s="6"/>
      <c r="D992639" s="6"/>
      <c r="E992639" s="6"/>
      <c r="F992639" s="6"/>
      <c r="G992639" s="5"/>
      <c r="H992639" s="5"/>
      <c r="I992639" s="5"/>
    </row>
    <row r="992640" s="1" customFormat="1" ht="12" spans="1:9">
      <c r="A992640" s="5"/>
      <c r="B992640" s="6"/>
      <c r="C992640" s="6"/>
      <c r="D992640" s="6"/>
      <c r="E992640" s="6"/>
      <c r="F992640" s="6"/>
      <c r="G992640" s="5"/>
      <c r="H992640" s="5"/>
      <c r="I992640" s="5"/>
    </row>
    <row r="992641" s="1" customFormat="1" ht="12" spans="1:9">
      <c r="A992641" s="5"/>
      <c r="B992641" s="6"/>
      <c r="C992641" s="6"/>
      <c r="D992641" s="6"/>
      <c r="E992641" s="6"/>
      <c r="F992641" s="6"/>
      <c r="G992641" s="5"/>
      <c r="H992641" s="5"/>
      <c r="I992641" s="5"/>
    </row>
    <row r="992642" s="1" customFormat="1" ht="12" spans="1:9">
      <c r="A992642" s="5"/>
      <c r="B992642" s="6"/>
      <c r="C992642" s="6"/>
      <c r="D992642" s="6"/>
      <c r="E992642" s="6"/>
      <c r="F992642" s="6"/>
      <c r="G992642" s="5"/>
      <c r="H992642" s="5"/>
      <c r="I992642" s="5"/>
    </row>
    <row r="992643" s="1" customFormat="1" ht="12" spans="1:9">
      <c r="A992643" s="5"/>
      <c r="B992643" s="6"/>
      <c r="C992643" s="6"/>
      <c r="D992643" s="6"/>
      <c r="E992643" s="6"/>
      <c r="F992643" s="6"/>
      <c r="G992643" s="5"/>
      <c r="H992643" s="5"/>
      <c r="I992643" s="5"/>
    </row>
    <row r="992644" s="1" customFormat="1" ht="12" spans="1:9">
      <c r="A992644" s="5"/>
      <c r="B992644" s="6"/>
      <c r="C992644" s="6"/>
      <c r="D992644" s="6"/>
      <c r="E992644" s="6"/>
      <c r="F992644" s="6"/>
      <c r="G992644" s="5"/>
      <c r="H992644" s="5"/>
      <c r="I992644" s="5"/>
    </row>
    <row r="992645" s="1" customFormat="1" ht="12" spans="1:9">
      <c r="A992645" s="5"/>
      <c r="B992645" s="6"/>
      <c r="C992645" s="6"/>
      <c r="D992645" s="6"/>
      <c r="E992645" s="6"/>
      <c r="F992645" s="6"/>
      <c r="G992645" s="5"/>
      <c r="H992645" s="5"/>
      <c r="I992645" s="5"/>
    </row>
    <row r="992646" s="1" customFormat="1" ht="12" spans="1:9">
      <c r="A992646" s="5"/>
      <c r="B992646" s="6"/>
      <c r="C992646" s="6"/>
      <c r="D992646" s="6"/>
      <c r="E992646" s="6"/>
      <c r="F992646" s="6"/>
      <c r="G992646" s="5"/>
      <c r="H992646" s="5"/>
      <c r="I992646" s="5"/>
    </row>
    <row r="992647" s="1" customFormat="1" ht="12" spans="1:9">
      <c r="A992647" s="5"/>
      <c r="B992647" s="6"/>
      <c r="C992647" s="6"/>
      <c r="D992647" s="6"/>
      <c r="E992647" s="6"/>
      <c r="F992647" s="6"/>
      <c r="G992647" s="5"/>
      <c r="H992647" s="5"/>
      <c r="I992647" s="5"/>
    </row>
    <row r="992648" s="1" customFormat="1" ht="12" spans="1:9">
      <c r="A992648" s="5"/>
      <c r="B992648" s="6"/>
      <c r="C992648" s="6"/>
      <c r="D992648" s="6"/>
      <c r="E992648" s="6"/>
      <c r="F992648" s="6"/>
      <c r="G992648" s="5"/>
      <c r="H992648" s="5"/>
      <c r="I992648" s="5"/>
    </row>
    <row r="992649" s="1" customFormat="1" ht="12" spans="1:9">
      <c r="A992649" s="5"/>
      <c r="B992649" s="6"/>
      <c r="C992649" s="6"/>
      <c r="D992649" s="6"/>
      <c r="E992649" s="6"/>
      <c r="F992649" s="6"/>
      <c r="G992649" s="5"/>
      <c r="H992649" s="5"/>
      <c r="I992649" s="5"/>
    </row>
    <row r="992650" s="1" customFormat="1" ht="12" spans="1:9">
      <c r="A992650" s="5"/>
      <c r="B992650" s="6"/>
      <c r="C992650" s="6"/>
      <c r="D992650" s="6"/>
      <c r="E992650" s="6"/>
      <c r="F992650" s="6"/>
      <c r="G992650" s="5"/>
      <c r="H992650" s="5"/>
      <c r="I992650" s="5"/>
    </row>
    <row r="992651" s="1" customFormat="1" ht="12" spans="1:9">
      <c r="A992651" s="5"/>
      <c r="B992651" s="6"/>
      <c r="C992651" s="6"/>
      <c r="D992651" s="6"/>
      <c r="E992651" s="6"/>
      <c r="F992651" s="6"/>
      <c r="G992651" s="5"/>
      <c r="H992651" s="5"/>
      <c r="I992651" s="5"/>
    </row>
    <row r="992652" s="1" customFormat="1" ht="12" spans="1:9">
      <c r="A992652" s="5"/>
      <c r="B992652" s="6"/>
      <c r="C992652" s="6"/>
      <c r="D992652" s="6"/>
      <c r="E992652" s="6"/>
      <c r="F992652" s="6"/>
      <c r="G992652" s="5"/>
      <c r="H992652" s="5"/>
      <c r="I992652" s="5"/>
    </row>
    <row r="992653" s="1" customFormat="1" ht="12" spans="1:9">
      <c r="A992653" s="5"/>
      <c r="B992653" s="6"/>
      <c r="C992653" s="6"/>
      <c r="D992653" s="6"/>
      <c r="E992653" s="6"/>
      <c r="F992653" s="6"/>
      <c r="G992653" s="5"/>
      <c r="H992653" s="5"/>
      <c r="I992653" s="5"/>
    </row>
    <row r="992654" s="1" customFormat="1" ht="12" spans="1:9">
      <c r="A992654" s="5"/>
      <c r="B992654" s="6"/>
      <c r="C992654" s="6"/>
      <c r="D992654" s="6"/>
      <c r="E992654" s="6"/>
      <c r="F992654" s="6"/>
      <c r="G992654" s="5"/>
      <c r="H992654" s="5"/>
      <c r="I992654" s="5"/>
    </row>
    <row r="992655" s="1" customFormat="1" ht="12" spans="1:9">
      <c r="A992655" s="5"/>
      <c r="B992655" s="6"/>
      <c r="C992655" s="6"/>
      <c r="D992655" s="6"/>
      <c r="E992655" s="6"/>
      <c r="F992655" s="6"/>
      <c r="G992655" s="5"/>
      <c r="H992655" s="5"/>
      <c r="I992655" s="5"/>
    </row>
    <row r="992656" s="1" customFormat="1" ht="12" spans="1:9">
      <c r="A992656" s="5"/>
      <c r="B992656" s="6"/>
      <c r="C992656" s="6"/>
      <c r="D992656" s="6"/>
      <c r="E992656" s="6"/>
      <c r="F992656" s="6"/>
      <c r="G992656" s="5"/>
      <c r="H992656" s="5"/>
      <c r="I992656" s="5"/>
    </row>
    <row r="992657" s="1" customFormat="1" ht="12" spans="1:9">
      <c r="A992657" s="5"/>
      <c r="B992657" s="6"/>
      <c r="C992657" s="6"/>
      <c r="D992657" s="6"/>
      <c r="E992657" s="6"/>
      <c r="F992657" s="6"/>
      <c r="G992657" s="5"/>
      <c r="H992657" s="5"/>
      <c r="I992657" s="5"/>
    </row>
    <row r="992658" s="1" customFormat="1" ht="12" spans="1:9">
      <c r="A992658" s="5"/>
      <c r="B992658" s="6"/>
      <c r="C992658" s="6"/>
      <c r="D992658" s="6"/>
      <c r="E992658" s="6"/>
      <c r="F992658" s="6"/>
      <c r="G992658" s="5"/>
      <c r="H992658" s="5"/>
      <c r="I992658" s="5"/>
    </row>
    <row r="992659" s="1" customFormat="1" ht="12" spans="1:9">
      <c r="A992659" s="5"/>
      <c r="B992659" s="6"/>
      <c r="C992659" s="6"/>
      <c r="D992659" s="6"/>
      <c r="E992659" s="6"/>
      <c r="F992659" s="6"/>
      <c r="G992659" s="5"/>
      <c r="H992659" s="5"/>
      <c r="I992659" s="5"/>
    </row>
    <row r="992660" s="1" customFormat="1" ht="12" spans="1:9">
      <c r="A992660" s="5"/>
      <c r="B992660" s="6"/>
      <c r="C992660" s="6"/>
      <c r="D992660" s="6"/>
      <c r="E992660" s="6"/>
      <c r="F992660" s="6"/>
      <c r="G992660" s="5"/>
      <c r="H992660" s="5"/>
      <c r="I992660" s="5"/>
    </row>
    <row r="992661" s="1" customFormat="1" ht="12" spans="1:9">
      <c r="A992661" s="5"/>
      <c r="B992661" s="6"/>
      <c r="C992661" s="6"/>
      <c r="D992661" s="6"/>
      <c r="E992661" s="6"/>
      <c r="F992661" s="6"/>
      <c r="G992661" s="5"/>
      <c r="H992661" s="5"/>
      <c r="I992661" s="5"/>
    </row>
    <row r="992662" s="1" customFormat="1" ht="12" spans="1:9">
      <c r="A992662" s="5"/>
      <c r="B992662" s="6"/>
      <c r="C992662" s="6"/>
      <c r="D992662" s="6"/>
      <c r="E992662" s="6"/>
      <c r="F992662" s="6"/>
      <c r="G992662" s="5"/>
      <c r="H992662" s="5"/>
      <c r="I992662" s="5"/>
    </row>
    <row r="992663" s="1" customFormat="1" ht="12" spans="1:9">
      <c r="A992663" s="5"/>
      <c r="B992663" s="6"/>
      <c r="C992663" s="6"/>
      <c r="D992663" s="6"/>
      <c r="E992663" s="6"/>
      <c r="F992663" s="6"/>
      <c r="G992663" s="5"/>
      <c r="H992663" s="5"/>
      <c r="I992663" s="5"/>
    </row>
    <row r="992664" s="1" customFormat="1" ht="12" spans="1:9">
      <c r="A992664" s="5"/>
      <c r="B992664" s="6"/>
      <c r="C992664" s="6"/>
      <c r="D992664" s="6"/>
      <c r="E992664" s="6"/>
      <c r="F992664" s="6"/>
      <c r="G992664" s="5"/>
      <c r="H992664" s="5"/>
      <c r="I992664" s="5"/>
    </row>
    <row r="992665" s="1" customFormat="1" ht="12" spans="1:9">
      <c r="A992665" s="5"/>
      <c r="B992665" s="6"/>
      <c r="C992665" s="6"/>
      <c r="D992665" s="6"/>
      <c r="E992665" s="6"/>
      <c r="F992665" s="6"/>
      <c r="G992665" s="5"/>
      <c r="H992665" s="5"/>
      <c r="I992665" s="5"/>
    </row>
    <row r="992666" s="1" customFormat="1" ht="12" spans="1:9">
      <c r="A992666" s="5"/>
      <c r="B992666" s="6"/>
      <c r="C992666" s="6"/>
      <c r="D992666" s="6"/>
      <c r="E992666" s="6"/>
      <c r="F992666" s="6"/>
      <c r="G992666" s="5"/>
      <c r="H992666" s="5"/>
      <c r="I992666" s="5"/>
    </row>
    <row r="992667" s="1" customFormat="1" ht="12" spans="1:9">
      <c r="A992667" s="5"/>
      <c r="B992667" s="6"/>
      <c r="C992667" s="6"/>
      <c r="D992667" s="6"/>
      <c r="E992667" s="6"/>
      <c r="F992667" s="6"/>
      <c r="G992667" s="5"/>
      <c r="H992667" s="5"/>
      <c r="I992667" s="5"/>
    </row>
    <row r="992668" s="1" customFormat="1" ht="12" spans="1:9">
      <c r="A992668" s="5"/>
      <c r="B992668" s="6"/>
      <c r="C992668" s="6"/>
      <c r="D992668" s="6"/>
      <c r="E992668" s="6"/>
      <c r="F992668" s="6"/>
      <c r="G992668" s="5"/>
      <c r="H992668" s="5"/>
      <c r="I992668" s="5"/>
    </row>
    <row r="992669" s="1" customFormat="1" ht="12" spans="1:9">
      <c r="A992669" s="5"/>
      <c r="B992669" s="6"/>
      <c r="C992669" s="6"/>
      <c r="D992669" s="6"/>
      <c r="E992669" s="6"/>
      <c r="F992669" s="6"/>
      <c r="G992669" s="5"/>
      <c r="H992669" s="5"/>
      <c r="I992669" s="5"/>
    </row>
    <row r="992670" s="1" customFormat="1" ht="12" spans="1:9">
      <c r="A992670" s="5"/>
      <c r="B992670" s="6"/>
      <c r="C992670" s="6"/>
      <c r="D992670" s="6"/>
      <c r="E992670" s="6"/>
      <c r="F992670" s="6"/>
      <c r="G992670" s="5"/>
      <c r="H992670" s="5"/>
      <c r="I992670" s="5"/>
    </row>
    <row r="992671" s="1" customFormat="1" ht="12" spans="1:9">
      <c r="A992671" s="5"/>
      <c r="B992671" s="6"/>
      <c r="C992671" s="6"/>
      <c r="D992671" s="6"/>
      <c r="E992671" s="6"/>
      <c r="F992671" s="6"/>
      <c r="G992671" s="5"/>
      <c r="H992671" s="5"/>
      <c r="I992671" s="5"/>
    </row>
    <row r="992672" s="1" customFormat="1" ht="12" spans="1:9">
      <c r="A992672" s="5"/>
      <c r="B992672" s="6"/>
      <c r="C992672" s="6"/>
      <c r="D992672" s="6"/>
      <c r="E992672" s="6"/>
      <c r="F992672" s="6"/>
      <c r="G992672" s="5"/>
      <c r="H992672" s="5"/>
      <c r="I992672" s="5"/>
    </row>
    <row r="992673" s="1" customFormat="1" ht="12" spans="1:9">
      <c r="A992673" s="5"/>
      <c r="B992673" s="6"/>
      <c r="C992673" s="6"/>
      <c r="D992673" s="6"/>
      <c r="E992673" s="6"/>
      <c r="F992673" s="6"/>
      <c r="G992673" s="5"/>
      <c r="H992673" s="5"/>
      <c r="I992673" s="5"/>
    </row>
    <row r="992674" s="1" customFormat="1" ht="12" spans="1:9">
      <c r="A992674" s="5"/>
      <c r="B992674" s="6"/>
      <c r="C992674" s="6"/>
      <c r="D992674" s="6"/>
      <c r="E992674" s="6"/>
      <c r="F992674" s="6"/>
      <c r="G992674" s="5"/>
      <c r="H992674" s="5"/>
      <c r="I992674" s="5"/>
    </row>
    <row r="992675" s="1" customFormat="1" ht="12" spans="1:9">
      <c r="A992675" s="5"/>
      <c r="B992675" s="6"/>
      <c r="C992675" s="6"/>
      <c r="D992675" s="6"/>
      <c r="E992675" s="6"/>
      <c r="F992675" s="6"/>
      <c r="G992675" s="5"/>
      <c r="H992675" s="5"/>
      <c r="I992675" s="5"/>
    </row>
    <row r="992676" s="1" customFormat="1" ht="12" spans="1:9">
      <c r="A992676" s="5"/>
      <c r="B992676" s="6"/>
      <c r="C992676" s="6"/>
      <c r="D992676" s="6"/>
      <c r="E992676" s="6"/>
      <c r="F992676" s="6"/>
      <c r="G992676" s="5"/>
      <c r="H992676" s="5"/>
      <c r="I992676" s="5"/>
    </row>
    <row r="992677" s="1" customFormat="1" ht="12" spans="1:9">
      <c r="A992677" s="5"/>
      <c r="B992677" s="6"/>
      <c r="C992677" s="6"/>
      <c r="D992677" s="6"/>
      <c r="E992677" s="6"/>
      <c r="F992677" s="6"/>
      <c r="G992677" s="5"/>
      <c r="H992677" s="5"/>
      <c r="I992677" s="5"/>
    </row>
    <row r="992678" s="1" customFormat="1" ht="12" spans="1:9">
      <c r="A992678" s="5"/>
      <c r="B992678" s="6"/>
      <c r="C992678" s="6"/>
      <c r="D992678" s="6"/>
      <c r="E992678" s="6"/>
      <c r="F992678" s="6"/>
      <c r="G992678" s="5"/>
      <c r="H992678" s="5"/>
      <c r="I992678" s="5"/>
    </row>
    <row r="992679" s="1" customFormat="1" ht="12" spans="1:9">
      <c r="A992679" s="5"/>
      <c r="B992679" s="6"/>
      <c r="C992679" s="6"/>
      <c r="D992679" s="6"/>
      <c r="E992679" s="6"/>
      <c r="F992679" s="6"/>
      <c r="G992679" s="5"/>
      <c r="H992679" s="5"/>
      <c r="I992679" s="5"/>
    </row>
    <row r="992680" s="1" customFormat="1" ht="12" spans="1:9">
      <c r="A992680" s="5"/>
      <c r="B992680" s="6"/>
      <c r="C992680" s="6"/>
      <c r="D992680" s="6"/>
      <c r="E992680" s="6"/>
      <c r="F992680" s="6"/>
      <c r="G992680" s="5"/>
      <c r="H992680" s="5"/>
      <c r="I992680" s="5"/>
    </row>
    <row r="992681" s="1" customFormat="1" ht="12" spans="1:9">
      <c r="A992681" s="5"/>
      <c r="B992681" s="6"/>
      <c r="C992681" s="6"/>
      <c r="D992681" s="6"/>
      <c r="E992681" s="6"/>
      <c r="F992681" s="6"/>
      <c r="G992681" s="5"/>
      <c r="H992681" s="5"/>
      <c r="I992681" s="5"/>
    </row>
    <row r="992682" s="1" customFormat="1" ht="12" spans="1:9">
      <c r="A992682" s="5"/>
      <c r="B992682" s="6"/>
      <c r="C992682" s="6"/>
      <c r="D992682" s="6"/>
      <c r="E992682" s="6"/>
      <c r="F992682" s="6"/>
      <c r="G992682" s="5"/>
      <c r="H992682" s="5"/>
      <c r="I992682" s="5"/>
    </row>
    <row r="992683" s="1" customFormat="1" ht="12" spans="1:9">
      <c r="A992683" s="5"/>
      <c r="B992683" s="6"/>
      <c r="C992683" s="6"/>
      <c r="D992683" s="6"/>
      <c r="E992683" s="6"/>
      <c r="F992683" s="6"/>
      <c r="G992683" s="5"/>
      <c r="H992683" s="5"/>
      <c r="I992683" s="5"/>
    </row>
    <row r="992684" s="1" customFormat="1" ht="12" spans="1:9">
      <c r="A992684" s="5"/>
      <c r="B992684" s="6"/>
      <c r="C992684" s="6"/>
      <c r="D992684" s="6"/>
      <c r="E992684" s="6"/>
      <c r="F992684" s="6"/>
      <c r="G992684" s="5"/>
      <c r="H992684" s="5"/>
      <c r="I992684" s="5"/>
    </row>
    <row r="992685" s="1" customFormat="1" ht="12" spans="1:9">
      <c r="A992685" s="5"/>
      <c r="B992685" s="6"/>
      <c r="C992685" s="6"/>
      <c r="D992685" s="6"/>
      <c r="E992685" s="6"/>
      <c r="F992685" s="6"/>
      <c r="G992685" s="5"/>
      <c r="H992685" s="5"/>
      <c r="I992685" s="5"/>
    </row>
    <row r="992686" s="1" customFormat="1" ht="12" spans="1:9">
      <c r="A992686" s="5"/>
      <c r="B992686" s="6"/>
      <c r="C992686" s="6"/>
      <c r="D992686" s="6"/>
      <c r="E992686" s="6"/>
      <c r="F992686" s="6"/>
      <c r="G992686" s="5"/>
      <c r="H992686" s="5"/>
      <c r="I992686" s="5"/>
    </row>
    <row r="992687" s="1" customFormat="1" ht="12" spans="1:9">
      <c r="A992687" s="5"/>
      <c r="B992687" s="6"/>
      <c r="C992687" s="6"/>
      <c r="D992687" s="6"/>
      <c r="E992687" s="6"/>
      <c r="F992687" s="6"/>
      <c r="G992687" s="5"/>
      <c r="H992687" s="5"/>
      <c r="I992687" s="5"/>
    </row>
    <row r="992688" s="1" customFormat="1" ht="12" spans="1:9">
      <c r="A992688" s="5"/>
      <c r="B992688" s="6"/>
      <c r="C992688" s="6"/>
      <c r="D992688" s="6"/>
      <c r="E992688" s="6"/>
      <c r="F992688" s="6"/>
      <c r="G992688" s="5"/>
      <c r="H992688" s="5"/>
      <c r="I992688" s="5"/>
    </row>
    <row r="992689" s="1" customFormat="1" ht="12" spans="1:9">
      <c r="A992689" s="5"/>
      <c r="B992689" s="6"/>
      <c r="C992689" s="6"/>
      <c r="D992689" s="6"/>
      <c r="E992689" s="6"/>
      <c r="F992689" s="6"/>
      <c r="G992689" s="5"/>
      <c r="H992689" s="5"/>
      <c r="I992689" s="5"/>
    </row>
    <row r="992690" s="1" customFormat="1" ht="12" spans="1:9">
      <c r="A992690" s="5"/>
      <c r="B992690" s="6"/>
      <c r="C992690" s="6"/>
      <c r="D992690" s="6"/>
      <c r="E992690" s="6"/>
      <c r="F992690" s="6"/>
      <c r="G992690" s="5"/>
      <c r="H992690" s="5"/>
      <c r="I992690" s="5"/>
    </row>
    <row r="992691" s="1" customFormat="1" ht="12" spans="1:9">
      <c r="A992691" s="5"/>
      <c r="B992691" s="6"/>
      <c r="C992691" s="6"/>
      <c r="D992691" s="6"/>
      <c r="E992691" s="6"/>
      <c r="F992691" s="6"/>
      <c r="G992691" s="5"/>
      <c r="H992691" s="5"/>
      <c r="I992691" s="5"/>
    </row>
    <row r="992692" s="1" customFormat="1" ht="12" spans="1:9">
      <c r="A992692" s="5"/>
      <c r="B992692" s="6"/>
      <c r="C992692" s="6"/>
      <c r="D992692" s="6"/>
      <c r="E992692" s="6"/>
      <c r="F992692" s="6"/>
      <c r="G992692" s="5"/>
      <c r="H992692" s="5"/>
      <c r="I992692" s="5"/>
    </row>
    <row r="992693" s="1" customFormat="1" ht="12" spans="1:9">
      <c r="A992693" s="5"/>
      <c r="B992693" s="6"/>
      <c r="C992693" s="6"/>
      <c r="D992693" s="6"/>
      <c r="E992693" s="6"/>
      <c r="F992693" s="6"/>
      <c r="G992693" s="5"/>
      <c r="H992693" s="5"/>
      <c r="I992693" s="5"/>
    </row>
    <row r="992694" s="1" customFormat="1" ht="12" spans="1:9">
      <c r="A992694" s="5"/>
      <c r="B992694" s="6"/>
      <c r="C992694" s="6"/>
      <c r="D992694" s="6"/>
      <c r="E992694" s="6"/>
      <c r="F992694" s="6"/>
      <c r="G992694" s="5"/>
      <c r="H992694" s="5"/>
      <c r="I992694" s="5"/>
    </row>
    <row r="992695" s="1" customFormat="1" ht="12" spans="1:9">
      <c r="A992695" s="5"/>
      <c r="B992695" s="6"/>
      <c r="C992695" s="6"/>
      <c r="D992695" s="6"/>
      <c r="E992695" s="6"/>
      <c r="F992695" s="6"/>
      <c r="G992695" s="5"/>
      <c r="H992695" s="5"/>
      <c r="I992695" s="5"/>
    </row>
    <row r="992696" s="1" customFormat="1" ht="12" spans="1:9">
      <c r="A992696" s="5"/>
      <c r="B992696" s="6"/>
      <c r="C992696" s="6"/>
      <c r="D992696" s="6"/>
      <c r="E992696" s="6"/>
      <c r="F992696" s="6"/>
      <c r="G992696" s="5"/>
      <c r="H992696" s="5"/>
      <c r="I992696" s="5"/>
    </row>
    <row r="992697" s="1" customFormat="1" ht="12" spans="1:9">
      <c r="A992697" s="5"/>
      <c r="B992697" s="6"/>
      <c r="C992697" s="6"/>
      <c r="D992697" s="6"/>
      <c r="E992697" s="6"/>
      <c r="F992697" s="6"/>
      <c r="G992697" s="5"/>
      <c r="H992697" s="5"/>
      <c r="I992697" s="5"/>
    </row>
    <row r="992698" s="1" customFormat="1" ht="12" spans="1:9">
      <c r="A992698" s="5"/>
      <c r="B992698" s="6"/>
      <c r="C992698" s="6"/>
      <c r="D992698" s="6"/>
      <c r="E992698" s="6"/>
      <c r="F992698" s="6"/>
      <c r="G992698" s="5"/>
      <c r="H992698" s="5"/>
      <c r="I992698" s="5"/>
    </row>
    <row r="992699" s="1" customFormat="1" ht="12" spans="1:9">
      <c r="A992699" s="5"/>
      <c r="B992699" s="6"/>
      <c r="C992699" s="6"/>
      <c r="D992699" s="6"/>
      <c r="E992699" s="6"/>
      <c r="F992699" s="6"/>
      <c r="G992699" s="5"/>
      <c r="H992699" s="5"/>
      <c r="I992699" s="5"/>
    </row>
    <row r="992700" s="1" customFormat="1" ht="12" spans="1:9">
      <c r="A992700" s="5"/>
      <c r="B992700" s="6"/>
      <c r="C992700" s="6"/>
      <c r="D992700" s="6"/>
      <c r="E992700" s="6"/>
      <c r="F992700" s="6"/>
      <c r="G992700" s="5"/>
      <c r="H992700" s="5"/>
      <c r="I992700" s="5"/>
    </row>
    <row r="992701" s="1" customFormat="1" ht="12" spans="1:9">
      <c r="A992701" s="5"/>
      <c r="B992701" s="6"/>
      <c r="C992701" s="6"/>
      <c r="D992701" s="6"/>
      <c r="E992701" s="6"/>
      <c r="F992701" s="6"/>
      <c r="G992701" s="5"/>
      <c r="H992701" s="5"/>
      <c r="I992701" s="5"/>
    </row>
    <row r="992702" s="1" customFormat="1" ht="12" spans="1:9">
      <c r="A992702" s="5"/>
      <c r="B992702" s="6"/>
      <c r="C992702" s="6"/>
      <c r="D992702" s="6"/>
      <c r="E992702" s="6"/>
      <c r="F992702" s="6"/>
      <c r="G992702" s="5"/>
      <c r="H992702" s="5"/>
      <c r="I992702" s="5"/>
    </row>
    <row r="992703" s="1" customFormat="1" ht="12" spans="1:9">
      <c r="A992703" s="5"/>
      <c r="B992703" s="6"/>
      <c r="C992703" s="6"/>
      <c r="D992703" s="6"/>
      <c r="E992703" s="6"/>
      <c r="F992703" s="6"/>
      <c r="G992703" s="5"/>
      <c r="H992703" s="5"/>
      <c r="I992703" s="5"/>
    </row>
    <row r="992704" s="1" customFormat="1" ht="12" spans="1:9">
      <c r="A992704" s="5"/>
      <c r="B992704" s="6"/>
      <c r="C992704" s="6"/>
      <c r="D992704" s="6"/>
      <c r="E992704" s="6"/>
      <c r="F992704" s="6"/>
      <c r="G992704" s="5"/>
      <c r="H992704" s="5"/>
      <c r="I992704" s="5"/>
    </row>
    <row r="992705" s="1" customFormat="1" ht="12" spans="1:9">
      <c r="A992705" s="5"/>
      <c r="B992705" s="6"/>
      <c r="C992705" s="6"/>
      <c r="D992705" s="6"/>
      <c r="E992705" s="6"/>
      <c r="F992705" s="6"/>
      <c r="G992705" s="5"/>
      <c r="H992705" s="5"/>
      <c r="I992705" s="5"/>
    </row>
    <row r="992706" s="1" customFormat="1" ht="12" spans="1:9">
      <c r="A992706" s="5"/>
      <c r="B992706" s="6"/>
      <c r="C992706" s="6"/>
      <c r="D992706" s="6"/>
      <c r="E992706" s="6"/>
      <c r="F992706" s="6"/>
      <c r="G992706" s="5"/>
      <c r="H992706" s="5"/>
      <c r="I992706" s="5"/>
    </row>
    <row r="992707" s="1" customFormat="1" ht="12" spans="1:9">
      <c r="A992707" s="5"/>
      <c r="B992707" s="6"/>
      <c r="C992707" s="6"/>
      <c r="D992707" s="6"/>
      <c r="E992707" s="6"/>
      <c r="F992707" s="6"/>
      <c r="G992707" s="5"/>
      <c r="H992707" s="5"/>
      <c r="I992707" s="5"/>
    </row>
    <row r="992708" s="1" customFormat="1" ht="12" spans="1:9">
      <c r="A992708" s="5"/>
      <c r="B992708" s="6"/>
      <c r="C992708" s="6"/>
      <c r="D992708" s="6"/>
      <c r="E992708" s="6"/>
      <c r="F992708" s="6"/>
      <c r="G992708" s="5"/>
      <c r="H992708" s="5"/>
      <c r="I992708" s="5"/>
    </row>
    <row r="992709" s="1" customFormat="1" ht="12" spans="1:9">
      <c r="A992709" s="5"/>
      <c r="B992709" s="6"/>
      <c r="C992709" s="6"/>
      <c r="D992709" s="6"/>
      <c r="E992709" s="6"/>
      <c r="F992709" s="6"/>
      <c r="G992709" s="5"/>
      <c r="H992709" s="5"/>
      <c r="I992709" s="5"/>
    </row>
    <row r="992710" s="1" customFormat="1" ht="12" spans="1:9">
      <c r="A992710" s="5"/>
      <c r="B992710" s="6"/>
      <c r="C992710" s="6"/>
      <c r="D992710" s="6"/>
      <c r="E992710" s="6"/>
      <c r="F992710" s="6"/>
      <c r="G992710" s="5"/>
      <c r="H992710" s="5"/>
      <c r="I992710" s="5"/>
    </row>
    <row r="992711" s="1" customFormat="1" ht="12" spans="1:9">
      <c r="A992711" s="5"/>
      <c r="B992711" s="6"/>
      <c r="C992711" s="6"/>
      <c r="D992711" s="6"/>
      <c r="E992711" s="6"/>
      <c r="F992711" s="6"/>
      <c r="G992711" s="5"/>
      <c r="H992711" s="5"/>
      <c r="I992711" s="5"/>
    </row>
    <row r="992712" s="1" customFormat="1" ht="12" spans="1:9">
      <c r="A992712" s="5"/>
      <c r="B992712" s="6"/>
      <c r="C992712" s="6"/>
      <c r="D992712" s="6"/>
      <c r="E992712" s="6"/>
      <c r="F992712" s="6"/>
      <c r="G992712" s="5"/>
      <c r="H992712" s="5"/>
      <c r="I992712" s="5"/>
    </row>
    <row r="992713" s="1" customFormat="1" ht="12" spans="1:9">
      <c r="A992713" s="5"/>
      <c r="B992713" s="6"/>
      <c r="C992713" s="6"/>
      <c r="D992713" s="6"/>
      <c r="E992713" s="6"/>
      <c r="F992713" s="6"/>
      <c r="G992713" s="5"/>
      <c r="H992713" s="5"/>
      <c r="I992713" s="5"/>
    </row>
    <row r="992714" s="1" customFormat="1" ht="12" spans="1:9">
      <c r="A992714" s="5"/>
      <c r="B992714" s="6"/>
      <c r="C992714" s="6"/>
      <c r="D992714" s="6"/>
      <c r="E992714" s="6"/>
      <c r="F992714" s="6"/>
      <c r="G992714" s="5"/>
      <c r="H992714" s="5"/>
      <c r="I992714" s="5"/>
    </row>
    <row r="992715" s="1" customFormat="1" ht="12" spans="1:9">
      <c r="A992715" s="5"/>
      <c r="B992715" s="6"/>
      <c r="C992715" s="6"/>
      <c r="D992715" s="6"/>
      <c r="E992715" s="6"/>
      <c r="F992715" s="6"/>
      <c r="G992715" s="5"/>
      <c r="H992715" s="5"/>
      <c r="I992715" s="5"/>
    </row>
    <row r="992716" s="1" customFormat="1" ht="12" spans="1:9">
      <c r="A992716" s="5"/>
      <c r="B992716" s="6"/>
      <c r="C992716" s="6"/>
      <c r="D992716" s="6"/>
      <c r="E992716" s="6"/>
      <c r="F992716" s="6"/>
      <c r="G992716" s="5"/>
      <c r="H992716" s="5"/>
      <c r="I992716" s="5"/>
    </row>
    <row r="992717" s="1" customFormat="1" ht="12" spans="1:9">
      <c r="A992717" s="5"/>
      <c r="B992717" s="6"/>
      <c r="C992717" s="6"/>
      <c r="D992717" s="6"/>
      <c r="E992717" s="6"/>
      <c r="F992717" s="6"/>
      <c r="G992717" s="5"/>
      <c r="H992717" s="5"/>
      <c r="I992717" s="5"/>
    </row>
    <row r="992718" s="1" customFormat="1" ht="12" spans="1:9">
      <c r="A992718" s="5"/>
      <c r="B992718" s="6"/>
      <c r="C992718" s="6"/>
      <c r="D992718" s="6"/>
      <c r="E992718" s="6"/>
      <c r="F992718" s="6"/>
      <c r="G992718" s="5"/>
      <c r="H992718" s="5"/>
      <c r="I992718" s="5"/>
    </row>
    <row r="992719" s="1" customFormat="1" ht="12" spans="1:9">
      <c r="A992719" s="5"/>
      <c r="B992719" s="6"/>
      <c r="C992719" s="6"/>
      <c r="D992719" s="6"/>
      <c r="E992719" s="6"/>
      <c r="F992719" s="6"/>
      <c r="G992719" s="5"/>
      <c r="H992719" s="5"/>
      <c r="I992719" s="5"/>
    </row>
    <row r="992720" s="1" customFormat="1" ht="12" spans="1:9">
      <c r="A992720" s="5"/>
      <c r="B992720" s="6"/>
      <c r="C992720" s="6"/>
      <c r="D992720" s="6"/>
      <c r="E992720" s="6"/>
      <c r="F992720" s="6"/>
      <c r="G992720" s="5"/>
      <c r="H992720" s="5"/>
      <c r="I992720" s="5"/>
    </row>
    <row r="992721" s="1" customFormat="1" ht="12" spans="1:9">
      <c r="A992721" s="5"/>
      <c r="B992721" s="6"/>
      <c r="C992721" s="6"/>
      <c r="D992721" s="6"/>
      <c r="E992721" s="6"/>
      <c r="F992721" s="6"/>
      <c r="G992721" s="5"/>
      <c r="H992721" s="5"/>
      <c r="I992721" s="5"/>
    </row>
    <row r="992722" s="1" customFormat="1" ht="12" spans="1:9">
      <c r="A992722" s="5"/>
      <c r="B992722" s="6"/>
      <c r="C992722" s="6"/>
      <c r="D992722" s="6"/>
      <c r="E992722" s="6"/>
      <c r="F992722" s="6"/>
      <c r="G992722" s="5"/>
      <c r="H992722" s="5"/>
      <c r="I992722" s="5"/>
    </row>
    <row r="992723" s="1" customFormat="1" ht="12" spans="1:9">
      <c r="A992723" s="5"/>
      <c r="B992723" s="6"/>
      <c r="C992723" s="6"/>
      <c r="D992723" s="6"/>
      <c r="E992723" s="6"/>
      <c r="F992723" s="6"/>
      <c r="G992723" s="5"/>
      <c r="H992723" s="5"/>
      <c r="I992723" s="5"/>
    </row>
    <row r="992724" s="1" customFormat="1" ht="12" spans="1:9">
      <c r="A992724" s="5"/>
      <c r="B992724" s="6"/>
      <c r="C992724" s="6"/>
      <c r="D992724" s="6"/>
      <c r="E992724" s="6"/>
      <c r="F992724" s="6"/>
      <c r="G992724" s="5"/>
      <c r="H992724" s="5"/>
      <c r="I992724" s="5"/>
    </row>
    <row r="992725" s="1" customFormat="1" ht="12" spans="1:9">
      <c r="A992725" s="5"/>
      <c r="B992725" s="6"/>
      <c r="C992725" s="6"/>
      <c r="D992725" s="6"/>
      <c r="E992725" s="6"/>
      <c r="F992725" s="6"/>
      <c r="G992725" s="5"/>
      <c r="H992725" s="5"/>
      <c r="I992725" s="5"/>
    </row>
    <row r="992726" s="1" customFormat="1" ht="12" spans="1:9">
      <c r="A992726" s="5"/>
      <c r="B992726" s="6"/>
      <c r="C992726" s="6"/>
      <c r="D992726" s="6"/>
      <c r="E992726" s="6"/>
      <c r="F992726" s="6"/>
      <c r="G992726" s="5"/>
      <c r="H992726" s="5"/>
      <c r="I992726" s="5"/>
    </row>
    <row r="992727" s="1" customFormat="1" ht="12" spans="1:9">
      <c r="A992727" s="5"/>
      <c r="B992727" s="6"/>
      <c r="C992727" s="6"/>
      <c r="D992727" s="6"/>
      <c r="E992727" s="6"/>
      <c r="F992727" s="6"/>
      <c r="G992727" s="5"/>
      <c r="H992727" s="5"/>
      <c r="I992727" s="5"/>
    </row>
    <row r="992728" s="1" customFormat="1" ht="12" spans="1:9">
      <c r="A992728" s="5"/>
      <c r="B992728" s="6"/>
      <c r="C992728" s="6"/>
      <c r="D992728" s="6"/>
      <c r="E992728" s="6"/>
      <c r="F992728" s="6"/>
      <c r="G992728" s="5"/>
      <c r="H992728" s="5"/>
      <c r="I992728" s="5"/>
    </row>
    <row r="992729" s="1" customFormat="1" ht="12" spans="1:9">
      <c r="A992729" s="5"/>
      <c r="B992729" s="6"/>
      <c r="C992729" s="6"/>
      <c r="D992729" s="6"/>
      <c r="E992729" s="6"/>
      <c r="F992729" s="6"/>
      <c r="G992729" s="5"/>
      <c r="H992729" s="5"/>
      <c r="I992729" s="5"/>
    </row>
    <row r="992730" s="1" customFormat="1" ht="12" spans="1:9">
      <c r="A992730" s="5"/>
      <c r="B992730" s="6"/>
      <c r="C992730" s="6"/>
      <c r="D992730" s="6"/>
      <c r="E992730" s="6"/>
      <c r="F992730" s="6"/>
      <c r="G992730" s="5"/>
      <c r="H992730" s="5"/>
      <c r="I992730" s="5"/>
    </row>
    <row r="992731" s="1" customFormat="1" ht="12" spans="1:9">
      <c r="A992731" s="5"/>
      <c r="B992731" s="6"/>
      <c r="C992731" s="6"/>
      <c r="D992731" s="6"/>
      <c r="E992731" s="6"/>
      <c r="F992731" s="6"/>
      <c r="G992731" s="5"/>
      <c r="H992731" s="5"/>
      <c r="I992731" s="5"/>
    </row>
    <row r="992732" s="1" customFormat="1" ht="12" spans="1:9">
      <c r="A992732" s="5"/>
      <c r="B992732" s="6"/>
      <c r="C992732" s="6"/>
      <c r="D992732" s="6"/>
      <c r="E992732" s="6"/>
      <c r="F992732" s="6"/>
      <c r="G992732" s="5"/>
      <c r="H992732" s="5"/>
      <c r="I992732" s="5"/>
    </row>
    <row r="992733" s="1" customFormat="1" ht="12" spans="1:9">
      <c r="A992733" s="5"/>
      <c r="B992733" s="6"/>
      <c r="C992733" s="6"/>
      <c r="D992733" s="6"/>
      <c r="E992733" s="6"/>
      <c r="F992733" s="6"/>
      <c r="G992733" s="5"/>
      <c r="H992733" s="5"/>
      <c r="I992733" s="5"/>
    </row>
    <row r="992734" s="1" customFormat="1" ht="12" spans="1:9">
      <c r="A992734" s="5"/>
      <c r="B992734" s="6"/>
      <c r="C992734" s="6"/>
      <c r="D992734" s="6"/>
      <c r="E992734" s="6"/>
      <c r="F992734" s="6"/>
      <c r="G992734" s="5"/>
      <c r="H992734" s="5"/>
      <c r="I992734" s="5"/>
    </row>
    <row r="992735" s="1" customFormat="1" ht="12" spans="1:9">
      <c r="A992735" s="5"/>
      <c r="B992735" s="6"/>
      <c r="C992735" s="6"/>
      <c r="D992735" s="6"/>
      <c r="E992735" s="6"/>
      <c r="F992735" s="6"/>
      <c r="G992735" s="5"/>
      <c r="H992735" s="5"/>
      <c r="I992735" s="5"/>
    </row>
    <row r="992736" s="1" customFormat="1" ht="12" spans="1:9">
      <c r="A992736" s="5"/>
      <c r="B992736" s="6"/>
      <c r="C992736" s="6"/>
      <c r="D992736" s="6"/>
      <c r="E992736" s="6"/>
      <c r="F992736" s="6"/>
      <c r="G992736" s="5"/>
      <c r="H992736" s="5"/>
      <c r="I992736" s="5"/>
    </row>
    <row r="992737" s="1" customFormat="1" ht="12" spans="1:9">
      <c r="A992737" s="5"/>
      <c r="B992737" s="6"/>
      <c r="C992737" s="6"/>
      <c r="D992737" s="6"/>
      <c r="E992737" s="6"/>
      <c r="F992737" s="6"/>
      <c r="G992737" s="5"/>
      <c r="H992737" s="5"/>
      <c r="I992737" s="5"/>
    </row>
    <row r="992738" s="1" customFormat="1" ht="12" spans="1:9">
      <c r="A992738" s="5"/>
      <c r="B992738" s="6"/>
      <c r="C992738" s="6"/>
      <c r="D992738" s="6"/>
      <c r="E992738" s="6"/>
      <c r="F992738" s="6"/>
      <c r="G992738" s="5"/>
      <c r="H992738" s="5"/>
      <c r="I992738" s="5"/>
    </row>
    <row r="992739" s="1" customFormat="1" ht="12" spans="1:9">
      <c r="A992739" s="5"/>
      <c r="B992739" s="6"/>
      <c r="C992739" s="6"/>
      <c r="D992739" s="6"/>
      <c r="E992739" s="6"/>
      <c r="F992739" s="6"/>
      <c r="G992739" s="5"/>
      <c r="H992739" s="5"/>
      <c r="I992739" s="5"/>
    </row>
    <row r="992740" s="1" customFormat="1" ht="12" spans="1:9">
      <c r="A992740" s="5"/>
      <c r="B992740" s="6"/>
      <c r="C992740" s="6"/>
      <c r="D992740" s="6"/>
      <c r="E992740" s="6"/>
      <c r="F992740" s="6"/>
      <c r="G992740" s="5"/>
      <c r="H992740" s="5"/>
      <c r="I992740" s="5"/>
    </row>
    <row r="992741" s="1" customFormat="1" ht="12" spans="1:9">
      <c r="A992741" s="5"/>
      <c r="B992741" s="6"/>
      <c r="C992741" s="6"/>
      <c r="D992741" s="6"/>
      <c r="E992741" s="6"/>
      <c r="F992741" s="6"/>
      <c r="G992741" s="5"/>
      <c r="H992741" s="5"/>
      <c r="I992741" s="5"/>
    </row>
    <row r="992742" s="1" customFormat="1" ht="12" spans="1:9">
      <c r="A992742" s="5"/>
      <c r="B992742" s="6"/>
      <c r="C992742" s="6"/>
      <c r="D992742" s="6"/>
      <c r="E992742" s="6"/>
      <c r="F992742" s="6"/>
      <c r="G992742" s="5"/>
      <c r="H992742" s="5"/>
      <c r="I992742" s="5"/>
    </row>
    <row r="992743" s="1" customFormat="1" ht="12" spans="1:9">
      <c r="A992743" s="5"/>
      <c r="B992743" s="6"/>
      <c r="C992743" s="6"/>
      <c r="D992743" s="6"/>
      <c r="E992743" s="6"/>
      <c r="F992743" s="6"/>
      <c r="G992743" s="5"/>
      <c r="H992743" s="5"/>
      <c r="I992743" s="5"/>
    </row>
    <row r="992744" s="1" customFormat="1" ht="12" spans="1:9">
      <c r="A992744" s="5"/>
      <c r="B992744" s="6"/>
      <c r="C992744" s="6"/>
      <c r="D992744" s="6"/>
      <c r="E992744" s="6"/>
      <c r="F992744" s="6"/>
      <c r="G992744" s="5"/>
      <c r="H992744" s="5"/>
      <c r="I992744" s="5"/>
    </row>
    <row r="992745" s="1" customFormat="1" ht="12" spans="1:9">
      <c r="A992745" s="5"/>
      <c r="B992745" s="6"/>
      <c r="C992745" s="6"/>
      <c r="D992745" s="6"/>
      <c r="E992745" s="6"/>
      <c r="F992745" s="6"/>
      <c r="G992745" s="5"/>
      <c r="H992745" s="5"/>
      <c r="I992745" s="5"/>
    </row>
    <row r="992746" s="1" customFormat="1" ht="12" spans="1:9">
      <c r="A992746" s="5"/>
      <c r="B992746" s="6"/>
      <c r="C992746" s="6"/>
      <c r="D992746" s="6"/>
      <c r="E992746" s="6"/>
      <c r="F992746" s="6"/>
      <c r="G992746" s="5"/>
      <c r="H992746" s="5"/>
      <c r="I992746" s="5"/>
    </row>
    <row r="992747" s="1" customFormat="1" ht="12" spans="1:9">
      <c r="A992747" s="5"/>
      <c r="B992747" s="6"/>
      <c r="C992747" s="6"/>
      <c r="D992747" s="6"/>
      <c r="E992747" s="6"/>
      <c r="F992747" s="6"/>
      <c r="G992747" s="5"/>
      <c r="H992747" s="5"/>
      <c r="I992747" s="5"/>
    </row>
    <row r="992748" s="1" customFormat="1" ht="12" spans="1:9">
      <c r="A992748" s="5"/>
      <c r="B992748" s="6"/>
      <c r="C992748" s="6"/>
      <c r="D992748" s="6"/>
      <c r="E992748" s="6"/>
      <c r="F992748" s="6"/>
      <c r="G992748" s="5"/>
      <c r="H992748" s="5"/>
      <c r="I992748" s="5"/>
    </row>
    <row r="992749" s="1" customFormat="1" ht="12" spans="1:9">
      <c r="A992749" s="5"/>
      <c r="B992749" s="6"/>
      <c r="C992749" s="6"/>
      <c r="D992749" s="6"/>
      <c r="E992749" s="6"/>
      <c r="F992749" s="6"/>
      <c r="G992749" s="5"/>
      <c r="H992749" s="5"/>
      <c r="I992749" s="5"/>
    </row>
    <row r="992750" s="1" customFormat="1" ht="12" spans="1:9">
      <c r="A992750" s="5"/>
      <c r="B992750" s="6"/>
      <c r="C992750" s="6"/>
      <c r="D992750" s="6"/>
      <c r="E992750" s="6"/>
      <c r="F992750" s="6"/>
      <c r="G992750" s="5"/>
      <c r="H992750" s="5"/>
      <c r="I992750" s="5"/>
    </row>
    <row r="992751" s="1" customFormat="1" ht="12" spans="1:9">
      <c r="A992751" s="5"/>
      <c r="B992751" s="6"/>
      <c r="C992751" s="6"/>
      <c r="D992751" s="6"/>
      <c r="E992751" s="6"/>
      <c r="F992751" s="6"/>
      <c r="G992751" s="5"/>
      <c r="H992751" s="5"/>
      <c r="I992751" s="5"/>
    </row>
    <row r="992752" s="1" customFormat="1" ht="12" spans="1:9">
      <c r="A992752" s="5"/>
      <c r="B992752" s="6"/>
      <c r="C992752" s="6"/>
      <c r="D992752" s="6"/>
      <c r="E992752" s="6"/>
      <c r="F992752" s="6"/>
      <c r="G992752" s="5"/>
      <c r="H992752" s="5"/>
      <c r="I992752" s="5"/>
    </row>
    <row r="992753" s="1" customFormat="1" ht="12" spans="1:9">
      <c r="A992753" s="5"/>
      <c r="B992753" s="6"/>
      <c r="C992753" s="6"/>
      <c r="D992753" s="6"/>
      <c r="E992753" s="6"/>
      <c r="F992753" s="6"/>
      <c r="G992753" s="5"/>
      <c r="H992753" s="5"/>
      <c r="I992753" s="5"/>
    </row>
    <row r="992754" s="1" customFormat="1" ht="12" spans="1:9">
      <c r="A992754" s="5"/>
      <c r="B992754" s="6"/>
      <c r="C992754" s="6"/>
      <c r="D992754" s="6"/>
      <c r="E992754" s="6"/>
      <c r="F992754" s="6"/>
      <c r="G992754" s="5"/>
      <c r="H992754" s="5"/>
      <c r="I992754" s="5"/>
    </row>
    <row r="992755" s="1" customFormat="1" ht="12" spans="1:9">
      <c r="A992755" s="5"/>
      <c r="B992755" s="6"/>
      <c r="C992755" s="6"/>
      <c r="D992755" s="6"/>
      <c r="E992755" s="6"/>
      <c r="F992755" s="6"/>
      <c r="G992755" s="5"/>
      <c r="H992755" s="5"/>
      <c r="I992755" s="5"/>
    </row>
    <row r="992756" s="1" customFormat="1" ht="12" spans="1:9">
      <c r="A992756" s="5"/>
      <c r="B992756" s="6"/>
      <c r="C992756" s="6"/>
      <c r="D992756" s="6"/>
      <c r="E992756" s="6"/>
      <c r="F992756" s="6"/>
      <c r="G992756" s="5"/>
      <c r="H992756" s="5"/>
      <c r="I992756" s="5"/>
    </row>
    <row r="992757" s="1" customFormat="1" ht="12" spans="1:9">
      <c r="A992757" s="5"/>
      <c r="B992757" s="6"/>
      <c r="C992757" s="6"/>
      <c r="D992757" s="6"/>
      <c r="E992757" s="6"/>
      <c r="F992757" s="6"/>
      <c r="G992757" s="5"/>
      <c r="H992757" s="5"/>
      <c r="I992757" s="5"/>
    </row>
    <row r="992758" s="1" customFormat="1" ht="12" spans="1:9">
      <c r="A992758" s="5"/>
      <c r="B992758" s="6"/>
      <c r="C992758" s="6"/>
      <c r="D992758" s="6"/>
      <c r="E992758" s="6"/>
      <c r="F992758" s="6"/>
      <c r="G992758" s="5"/>
      <c r="H992758" s="5"/>
      <c r="I992758" s="5"/>
    </row>
    <row r="992759" s="1" customFormat="1" ht="12" spans="1:9">
      <c r="A992759" s="5"/>
      <c r="B992759" s="6"/>
      <c r="C992759" s="6"/>
      <c r="D992759" s="6"/>
      <c r="E992759" s="6"/>
      <c r="F992759" s="6"/>
      <c r="G992759" s="5"/>
      <c r="H992759" s="5"/>
      <c r="I992759" s="5"/>
    </row>
    <row r="992760" s="1" customFormat="1" ht="12" spans="1:9">
      <c r="A992760" s="5"/>
      <c r="B992760" s="6"/>
      <c r="C992760" s="6"/>
      <c r="D992760" s="6"/>
      <c r="E992760" s="6"/>
      <c r="F992760" s="6"/>
      <c r="G992760" s="5"/>
      <c r="H992760" s="5"/>
      <c r="I992760" s="5"/>
    </row>
    <row r="992761" s="1" customFormat="1" ht="12" spans="1:9">
      <c r="A992761" s="5"/>
      <c r="B992761" s="6"/>
      <c r="C992761" s="6"/>
      <c r="D992761" s="6"/>
      <c r="E992761" s="6"/>
      <c r="F992761" s="6"/>
      <c r="G992761" s="5"/>
      <c r="H992761" s="5"/>
      <c r="I992761" s="5"/>
    </row>
    <row r="992762" s="1" customFormat="1" ht="12" spans="1:9">
      <c r="A992762" s="5"/>
      <c r="B992762" s="6"/>
      <c r="C992762" s="6"/>
      <c r="D992762" s="6"/>
      <c r="E992762" s="6"/>
      <c r="F992762" s="6"/>
      <c r="G992762" s="5"/>
      <c r="H992762" s="5"/>
      <c r="I992762" s="5"/>
    </row>
    <row r="992763" s="1" customFormat="1" ht="12" spans="1:9">
      <c r="A992763" s="5"/>
      <c r="B992763" s="6"/>
      <c r="C992763" s="6"/>
      <c r="D992763" s="6"/>
      <c r="E992763" s="6"/>
      <c r="F992763" s="6"/>
      <c r="G992763" s="5"/>
      <c r="H992763" s="5"/>
      <c r="I992763" s="5"/>
    </row>
    <row r="992764" s="1" customFormat="1" ht="12" spans="1:9">
      <c r="A992764" s="5"/>
      <c r="B992764" s="6"/>
      <c r="C992764" s="6"/>
      <c r="D992764" s="6"/>
      <c r="E992764" s="6"/>
      <c r="F992764" s="6"/>
      <c r="G992764" s="5"/>
      <c r="H992764" s="5"/>
      <c r="I992764" s="5"/>
    </row>
    <row r="992765" s="1" customFormat="1" ht="12" spans="1:9">
      <c r="A992765" s="5"/>
      <c r="B992765" s="6"/>
      <c r="C992765" s="6"/>
      <c r="D992765" s="6"/>
      <c r="E992765" s="6"/>
      <c r="F992765" s="6"/>
      <c r="G992765" s="5"/>
      <c r="H992765" s="5"/>
      <c r="I992765" s="5"/>
    </row>
    <row r="992766" s="1" customFormat="1" ht="12" spans="1:9">
      <c r="A992766" s="5"/>
      <c r="B992766" s="6"/>
      <c r="C992766" s="6"/>
      <c r="D992766" s="6"/>
      <c r="E992766" s="6"/>
      <c r="F992766" s="6"/>
      <c r="G992766" s="5"/>
      <c r="H992766" s="5"/>
      <c r="I992766" s="5"/>
    </row>
    <row r="992767" s="1" customFormat="1" ht="12" spans="1:9">
      <c r="A992767" s="5"/>
      <c r="B992767" s="6"/>
      <c r="C992767" s="6"/>
      <c r="D992767" s="6"/>
      <c r="E992767" s="6"/>
      <c r="F992767" s="6"/>
      <c r="G992767" s="5"/>
      <c r="H992767" s="5"/>
      <c r="I992767" s="5"/>
    </row>
    <row r="992768" s="1" customFormat="1" ht="12" spans="1:9">
      <c r="A992768" s="5"/>
      <c r="B992768" s="6"/>
      <c r="C992768" s="6"/>
      <c r="D992768" s="6"/>
      <c r="E992768" s="6"/>
      <c r="F992768" s="6"/>
      <c r="G992768" s="5"/>
      <c r="H992768" s="5"/>
      <c r="I992768" s="5"/>
    </row>
    <row r="992769" s="1" customFormat="1" ht="12" spans="1:9">
      <c r="A992769" s="5"/>
      <c r="B992769" s="6"/>
      <c r="C992769" s="6"/>
      <c r="D992769" s="6"/>
      <c r="E992769" s="6"/>
      <c r="F992769" s="6"/>
      <c r="G992769" s="5"/>
      <c r="H992769" s="5"/>
      <c r="I992769" s="5"/>
    </row>
    <row r="992770" s="1" customFormat="1" ht="12" spans="1:9">
      <c r="A992770" s="5"/>
      <c r="B992770" s="6"/>
      <c r="C992770" s="6"/>
      <c r="D992770" s="6"/>
      <c r="E992770" s="6"/>
      <c r="F992770" s="6"/>
      <c r="G992770" s="5"/>
      <c r="H992770" s="5"/>
      <c r="I992770" s="5"/>
    </row>
    <row r="992771" s="1" customFormat="1" ht="12" spans="1:9">
      <c r="A992771" s="5"/>
      <c r="B992771" s="6"/>
      <c r="C992771" s="6"/>
      <c r="D992771" s="6"/>
      <c r="E992771" s="6"/>
      <c r="F992771" s="6"/>
      <c r="G992771" s="5"/>
      <c r="H992771" s="5"/>
      <c r="I992771" s="5"/>
    </row>
    <row r="992772" s="1" customFormat="1" ht="12" spans="1:9">
      <c r="A992772" s="5"/>
      <c r="B992772" s="6"/>
      <c r="C992772" s="6"/>
      <c r="D992772" s="6"/>
      <c r="E992772" s="6"/>
      <c r="F992772" s="6"/>
      <c r="G992772" s="5"/>
      <c r="H992772" s="5"/>
      <c r="I992772" s="5"/>
    </row>
    <row r="992773" s="1" customFormat="1" ht="12" spans="1:9">
      <c r="A992773" s="5"/>
      <c r="B992773" s="6"/>
      <c r="C992773" s="6"/>
      <c r="D992773" s="6"/>
      <c r="E992773" s="6"/>
      <c r="F992773" s="6"/>
      <c r="G992773" s="5"/>
      <c r="H992773" s="5"/>
      <c r="I992773" s="5"/>
    </row>
    <row r="992774" s="1" customFormat="1" ht="12" spans="1:9">
      <c r="A992774" s="5"/>
      <c r="B992774" s="6"/>
      <c r="C992774" s="6"/>
      <c r="D992774" s="6"/>
      <c r="E992774" s="6"/>
      <c r="F992774" s="6"/>
      <c r="G992774" s="5"/>
      <c r="H992774" s="5"/>
      <c r="I992774" s="5"/>
    </row>
    <row r="992775" s="1" customFormat="1" ht="12" spans="1:9">
      <c r="A992775" s="5"/>
      <c r="B992775" s="6"/>
      <c r="C992775" s="6"/>
      <c r="D992775" s="6"/>
      <c r="E992775" s="6"/>
      <c r="F992775" s="6"/>
      <c r="G992775" s="5"/>
      <c r="H992775" s="5"/>
      <c r="I992775" s="5"/>
    </row>
    <row r="992776" s="1" customFormat="1" ht="12" spans="1:9">
      <c r="A992776" s="5"/>
      <c r="B992776" s="6"/>
      <c r="C992776" s="6"/>
      <c r="D992776" s="6"/>
      <c r="E992776" s="6"/>
      <c r="F992776" s="6"/>
      <c r="G992776" s="5"/>
      <c r="H992776" s="5"/>
      <c r="I992776" s="5"/>
    </row>
    <row r="992777" s="1" customFormat="1" ht="12" spans="1:9">
      <c r="A992777" s="5"/>
      <c r="B992777" s="6"/>
      <c r="C992777" s="6"/>
      <c r="D992777" s="6"/>
      <c r="E992777" s="6"/>
      <c r="F992777" s="6"/>
      <c r="G992777" s="5"/>
      <c r="H992777" s="5"/>
      <c r="I992777" s="5"/>
    </row>
    <row r="992778" s="1" customFormat="1" ht="12" spans="1:9">
      <c r="A992778" s="5"/>
      <c r="B992778" s="6"/>
      <c r="C992778" s="6"/>
      <c r="D992778" s="6"/>
      <c r="E992778" s="6"/>
      <c r="F992778" s="6"/>
      <c r="G992778" s="5"/>
      <c r="H992778" s="5"/>
      <c r="I992778" s="5"/>
    </row>
    <row r="992779" s="1" customFormat="1" ht="12" spans="1:9">
      <c r="A992779" s="5"/>
      <c r="B992779" s="6"/>
      <c r="C992779" s="6"/>
      <c r="D992779" s="6"/>
      <c r="E992779" s="6"/>
      <c r="F992779" s="6"/>
      <c r="G992779" s="5"/>
      <c r="H992779" s="5"/>
      <c r="I992779" s="5"/>
    </row>
    <row r="992780" s="1" customFormat="1" ht="12" spans="1:9">
      <c r="A992780" s="5"/>
      <c r="B992780" s="6"/>
      <c r="C992780" s="6"/>
      <c r="D992780" s="6"/>
      <c r="E992780" s="6"/>
      <c r="F992780" s="6"/>
      <c r="G992780" s="5"/>
      <c r="H992780" s="5"/>
      <c r="I992780" s="5"/>
    </row>
    <row r="992781" s="1" customFormat="1" ht="12" spans="1:9">
      <c r="A992781" s="5"/>
      <c r="B992781" s="6"/>
      <c r="C992781" s="6"/>
      <c r="D992781" s="6"/>
      <c r="E992781" s="6"/>
      <c r="F992781" s="6"/>
      <c r="G992781" s="5"/>
      <c r="H992781" s="5"/>
      <c r="I992781" s="5"/>
    </row>
    <row r="992782" s="1" customFormat="1" ht="12" spans="1:9">
      <c r="A992782" s="5"/>
      <c r="B992782" s="6"/>
      <c r="C992782" s="6"/>
      <c r="D992782" s="6"/>
      <c r="E992782" s="6"/>
      <c r="F992782" s="6"/>
      <c r="G992782" s="5"/>
      <c r="H992782" s="5"/>
      <c r="I992782" s="5"/>
    </row>
    <row r="992783" s="1" customFormat="1" ht="12" spans="1:9">
      <c r="A992783" s="5"/>
      <c r="B992783" s="6"/>
      <c r="C992783" s="6"/>
      <c r="D992783" s="6"/>
      <c r="E992783" s="6"/>
      <c r="F992783" s="6"/>
      <c r="G992783" s="5"/>
      <c r="H992783" s="5"/>
      <c r="I992783" s="5"/>
    </row>
    <row r="992784" s="1" customFormat="1" ht="12" spans="1:9">
      <c r="A992784" s="5"/>
      <c r="B992784" s="6"/>
      <c r="C992784" s="6"/>
      <c r="D992784" s="6"/>
      <c r="E992784" s="6"/>
      <c r="F992784" s="6"/>
      <c r="G992784" s="5"/>
      <c r="H992784" s="5"/>
      <c r="I992784" s="5"/>
    </row>
    <row r="992785" s="1" customFormat="1" ht="12" spans="1:9">
      <c r="A992785" s="5"/>
      <c r="B992785" s="6"/>
      <c r="C992785" s="6"/>
      <c r="D992785" s="6"/>
      <c r="E992785" s="6"/>
      <c r="F992785" s="6"/>
      <c r="G992785" s="5"/>
      <c r="H992785" s="5"/>
      <c r="I992785" s="5"/>
    </row>
    <row r="992786" s="1" customFormat="1" ht="12" spans="1:9">
      <c r="A992786" s="5"/>
      <c r="B992786" s="6"/>
      <c r="C992786" s="6"/>
      <c r="D992786" s="6"/>
      <c r="E992786" s="6"/>
      <c r="F992786" s="6"/>
      <c r="G992786" s="5"/>
      <c r="H992786" s="5"/>
      <c r="I992786" s="5"/>
    </row>
    <row r="992787" s="1" customFormat="1" ht="12" spans="1:9">
      <c r="A992787" s="5"/>
      <c r="B992787" s="6"/>
      <c r="C992787" s="6"/>
      <c r="D992787" s="6"/>
      <c r="E992787" s="6"/>
      <c r="F992787" s="6"/>
      <c r="G992787" s="5"/>
      <c r="H992787" s="5"/>
      <c r="I992787" s="5"/>
    </row>
    <row r="992788" s="1" customFormat="1" ht="12" spans="1:9">
      <c r="A992788" s="5"/>
      <c r="B992788" s="6"/>
      <c r="C992788" s="6"/>
      <c r="D992788" s="6"/>
      <c r="E992788" s="6"/>
      <c r="F992788" s="6"/>
      <c r="G992788" s="5"/>
      <c r="H992788" s="5"/>
      <c r="I992788" s="5"/>
    </row>
    <row r="992789" s="1" customFormat="1" ht="12" spans="1:9">
      <c r="A992789" s="5"/>
      <c r="B992789" s="6"/>
      <c r="C992789" s="6"/>
      <c r="D992789" s="6"/>
      <c r="E992789" s="6"/>
      <c r="F992789" s="6"/>
      <c r="G992789" s="5"/>
      <c r="H992789" s="5"/>
      <c r="I992789" s="5"/>
    </row>
    <row r="992790" s="1" customFormat="1" ht="12" spans="1:9">
      <c r="A992790" s="5"/>
      <c r="B992790" s="6"/>
      <c r="C992790" s="6"/>
      <c r="D992790" s="6"/>
      <c r="E992790" s="6"/>
      <c r="F992790" s="6"/>
      <c r="G992790" s="5"/>
      <c r="H992790" s="5"/>
      <c r="I992790" s="5"/>
    </row>
    <row r="992791" s="1" customFormat="1" ht="12" spans="1:9">
      <c r="A992791" s="5"/>
      <c r="B992791" s="6"/>
      <c r="C992791" s="6"/>
      <c r="D992791" s="6"/>
      <c r="E992791" s="6"/>
      <c r="F992791" s="6"/>
      <c r="G992791" s="5"/>
      <c r="H992791" s="5"/>
      <c r="I992791" s="5"/>
    </row>
    <row r="992792" s="1" customFormat="1" ht="12" spans="1:9">
      <c r="A992792" s="5"/>
      <c r="B992792" s="6"/>
      <c r="C992792" s="6"/>
      <c r="D992792" s="6"/>
      <c r="E992792" s="6"/>
      <c r="F992792" s="6"/>
      <c r="G992792" s="5"/>
      <c r="H992792" s="5"/>
      <c r="I992792" s="5"/>
    </row>
    <row r="992793" s="1" customFormat="1" ht="12" spans="1:9">
      <c r="A992793" s="5"/>
      <c r="B992793" s="6"/>
      <c r="C992793" s="6"/>
      <c r="D992793" s="6"/>
      <c r="E992793" s="6"/>
      <c r="F992793" s="6"/>
      <c r="G992793" s="5"/>
      <c r="H992793" s="5"/>
      <c r="I992793" s="5"/>
    </row>
    <row r="992794" s="1" customFormat="1" ht="12" spans="1:9">
      <c r="A992794" s="5"/>
      <c r="B992794" s="6"/>
      <c r="C992794" s="6"/>
      <c r="D992794" s="6"/>
      <c r="E992794" s="6"/>
      <c r="F992794" s="6"/>
      <c r="G992794" s="5"/>
      <c r="H992794" s="5"/>
      <c r="I992794" s="5"/>
    </row>
    <row r="992795" s="1" customFormat="1" ht="12" spans="1:9">
      <c r="A992795" s="5"/>
      <c r="B992795" s="6"/>
      <c r="C992795" s="6"/>
      <c r="D992795" s="6"/>
      <c r="E992795" s="6"/>
      <c r="F992795" s="6"/>
      <c r="G992795" s="5"/>
      <c r="H992795" s="5"/>
      <c r="I992795" s="5"/>
    </row>
    <row r="992796" s="1" customFormat="1" ht="12" spans="1:9">
      <c r="A992796" s="5"/>
      <c r="B992796" s="6"/>
      <c r="C992796" s="6"/>
      <c r="D992796" s="6"/>
      <c r="E992796" s="6"/>
      <c r="F992796" s="6"/>
      <c r="G992796" s="5"/>
      <c r="H992796" s="5"/>
      <c r="I992796" s="5"/>
    </row>
    <row r="992797" s="1" customFormat="1" ht="12" spans="1:9">
      <c r="A992797" s="5"/>
      <c r="B992797" s="6"/>
      <c r="C992797" s="6"/>
      <c r="D992797" s="6"/>
      <c r="E992797" s="6"/>
      <c r="F992797" s="6"/>
      <c r="G992797" s="5"/>
      <c r="H992797" s="5"/>
      <c r="I992797" s="5"/>
    </row>
    <row r="992798" s="1" customFormat="1" ht="12" spans="1:9">
      <c r="A992798" s="5"/>
      <c r="B992798" s="6"/>
      <c r="C992798" s="6"/>
      <c r="D992798" s="6"/>
      <c r="E992798" s="6"/>
      <c r="F992798" s="6"/>
      <c r="G992798" s="5"/>
      <c r="H992798" s="5"/>
      <c r="I992798" s="5"/>
    </row>
    <row r="992799" s="1" customFormat="1" ht="12" spans="1:9">
      <c r="A992799" s="5"/>
      <c r="B992799" s="6"/>
      <c r="C992799" s="6"/>
      <c r="D992799" s="6"/>
      <c r="E992799" s="6"/>
      <c r="F992799" s="6"/>
      <c r="G992799" s="5"/>
      <c r="H992799" s="5"/>
      <c r="I992799" s="5"/>
    </row>
    <row r="992800" s="1" customFormat="1" ht="12" spans="1:9">
      <c r="A992800" s="5"/>
      <c r="B992800" s="6"/>
      <c r="C992800" s="6"/>
      <c r="D992800" s="6"/>
      <c r="E992800" s="6"/>
      <c r="F992800" s="6"/>
      <c r="G992800" s="5"/>
      <c r="H992800" s="5"/>
      <c r="I992800" s="5"/>
    </row>
    <row r="992801" s="1" customFormat="1" ht="12" spans="1:9">
      <c r="A992801" s="5"/>
      <c r="B992801" s="6"/>
      <c r="C992801" s="6"/>
      <c r="D992801" s="6"/>
      <c r="E992801" s="6"/>
      <c r="F992801" s="6"/>
      <c r="G992801" s="5"/>
      <c r="H992801" s="5"/>
      <c r="I992801" s="5"/>
    </row>
    <row r="992802" s="1" customFormat="1" ht="12" spans="1:9">
      <c r="A992802" s="5"/>
      <c r="B992802" s="6"/>
      <c r="C992802" s="6"/>
      <c r="D992802" s="6"/>
      <c r="E992802" s="6"/>
      <c r="F992802" s="6"/>
      <c r="G992802" s="5"/>
      <c r="H992802" s="5"/>
      <c r="I992802" s="5"/>
    </row>
    <row r="992803" s="1" customFormat="1" ht="12" spans="1:9">
      <c r="A992803" s="5"/>
      <c r="B992803" s="6"/>
      <c r="C992803" s="6"/>
      <c r="D992803" s="6"/>
      <c r="E992803" s="6"/>
      <c r="F992803" s="6"/>
      <c r="G992803" s="5"/>
      <c r="H992803" s="5"/>
      <c r="I992803" s="5"/>
    </row>
    <row r="992804" s="1" customFormat="1" ht="12" spans="1:9">
      <c r="A992804" s="5"/>
      <c r="B992804" s="6"/>
      <c r="C992804" s="6"/>
      <c r="D992804" s="6"/>
      <c r="E992804" s="6"/>
      <c r="F992804" s="6"/>
      <c r="G992804" s="5"/>
      <c r="H992804" s="5"/>
      <c r="I992804" s="5"/>
    </row>
    <row r="992805" s="1" customFormat="1" ht="12" spans="1:9">
      <c r="A992805" s="5"/>
      <c r="B992805" s="6"/>
      <c r="C992805" s="6"/>
      <c r="D992805" s="6"/>
      <c r="E992805" s="6"/>
      <c r="F992805" s="6"/>
      <c r="G992805" s="5"/>
      <c r="H992805" s="5"/>
      <c r="I992805" s="5"/>
    </row>
    <row r="992806" s="1" customFormat="1" ht="12" spans="1:9">
      <c r="A992806" s="5"/>
      <c r="B992806" s="6"/>
      <c r="C992806" s="6"/>
      <c r="D992806" s="6"/>
      <c r="E992806" s="6"/>
      <c r="F992806" s="6"/>
      <c r="G992806" s="5"/>
      <c r="H992806" s="5"/>
      <c r="I992806" s="5"/>
    </row>
    <row r="992807" s="1" customFormat="1" ht="12" spans="1:9">
      <c r="A992807" s="5"/>
      <c r="B992807" s="6"/>
      <c r="C992807" s="6"/>
      <c r="D992807" s="6"/>
      <c r="E992807" s="6"/>
      <c r="F992807" s="6"/>
      <c r="G992807" s="5"/>
      <c r="H992807" s="5"/>
      <c r="I992807" s="5"/>
    </row>
    <row r="992808" s="1" customFormat="1" ht="12" spans="1:9">
      <c r="A992808" s="5"/>
      <c r="B992808" s="6"/>
      <c r="C992808" s="6"/>
      <c r="D992808" s="6"/>
      <c r="E992808" s="6"/>
      <c r="F992808" s="6"/>
      <c r="G992808" s="5"/>
      <c r="H992808" s="5"/>
      <c r="I992808" s="5"/>
    </row>
    <row r="992809" s="1" customFormat="1" ht="12" spans="1:9">
      <c r="A992809" s="5"/>
      <c r="B992809" s="6"/>
      <c r="C992809" s="6"/>
      <c r="D992809" s="6"/>
      <c r="E992809" s="6"/>
      <c r="F992809" s="6"/>
      <c r="G992809" s="5"/>
      <c r="H992809" s="5"/>
      <c r="I992809" s="5"/>
    </row>
    <row r="992810" s="1" customFormat="1" ht="12" spans="1:9">
      <c r="A992810" s="5"/>
      <c r="B992810" s="6"/>
      <c r="C992810" s="6"/>
      <c r="D992810" s="6"/>
      <c r="E992810" s="6"/>
      <c r="F992810" s="6"/>
      <c r="G992810" s="5"/>
      <c r="H992810" s="5"/>
      <c r="I992810" s="5"/>
    </row>
    <row r="992811" s="1" customFormat="1" ht="12" spans="1:9">
      <c r="A992811" s="5"/>
      <c r="B992811" s="6"/>
      <c r="C992811" s="6"/>
      <c r="D992811" s="6"/>
      <c r="E992811" s="6"/>
      <c r="F992811" s="6"/>
      <c r="G992811" s="5"/>
      <c r="H992811" s="5"/>
      <c r="I992811" s="5"/>
    </row>
    <row r="992812" s="1" customFormat="1" ht="12" spans="1:9">
      <c r="A992812" s="5"/>
      <c r="B992812" s="6"/>
      <c r="C992812" s="6"/>
      <c r="D992812" s="6"/>
      <c r="E992812" s="6"/>
      <c r="F992812" s="6"/>
      <c r="G992812" s="5"/>
      <c r="H992812" s="5"/>
      <c r="I992812" s="5"/>
    </row>
    <row r="992813" s="1" customFormat="1" ht="12" spans="1:9">
      <c r="A992813" s="5"/>
      <c r="B992813" s="6"/>
      <c r="C992813" s="6"/>
      <c r="D992813" s="6"/>
      <c r="E992813" s="6"/>
      <c r="F992813" s="6"/>
      <c r="G992813" s="5"/>
      <c r="H992813" s="5"/>
      <c r="I992813" s="5"/>
    </row>
    <row r="992814" s="1" customFormat="1" ht="12" spans="1:9">
      <c r="A992814" s="5"/>
      <c r="B992814" s="6"/>
      <c r="C992814" s="6"/>
      <c r="D992814" s="6"/>
      <c r="E992814" s="6"/>
      <c r="F992814" s="6"/>
      <c r="G992814" s="5"/>
      <c r="H992814" s="5"/>
      <c r="I992814" s="5"/>
    </row>
    <row r="992815" s="1" customFormat="1" ht="12" spans="1:9">
      <c r="A992815" s="5"/>
      <c r="B992815" s="6"/>
      <c r="C992815" s="6"/>
      <c r="D992815" s="6"/>
      <c r="E992815" s="6"/>
      <c r="F992815" s="6"/>
      <c r="G992815" s="5"/>
      <c r="H992815" s="5"/>
      <c r="I992815" s="5"/>
    </row>
    <row r="992816" s="1" customFormat="1" ht="12" spans="1:9">
      <c r="A992816" s="5"/>
      <c r="B992816" s="6"/>
      <c r="C992816" s="6"/>
      <c r="D992816" s="6"/>
      <c r="E992816" s="6"/>
      <c r="F992816" s="6"/>
      <c r="G992816" s="5"/>
      <c r="H992816" s="5"/>
      <c r="I992816" s="5"/>
    </row>
    <row r="992817" s="1" customFormat="1" ht="12" spans="1:9">
      <c r="A992817" s="5"/>
      <c r="B992817" s="6"/>
      <c r="C992817" s="6"/>
      <c r="D992817" s="6"/>
      <c r="E992817" s="6"/>
      <c r="F992817" s="6"/>
      <c r="G992817" s="5"/>
      <c r="H992817" s="5"/>
      <c r="I992817" s="5"/>
    </row>
    <row r="992818" s="1" customFormat="1" ht="12" spans="1:9">
      <c r="A992818" s="5"/>
      <c r="B992818" s="6"/>
      <c r="C992818" s="6"/>
      <c r="D992818" s="6"/>
      <c r="E992818" s="6"/>
      <c r="F992818" s="6"/>
      <c r="G992818" s="5"/>
      <c r="H992818" s="5"/>
      <c r="I992818" s="5"/>
    </row>
    <row r="992819" s="1" customFormat="1" ht="12" spans="1:9">
      <c r="A992819" s="5"/>
      <c r="B992819" s="6"/>
      <c r="C992819" s="6"/>
      <c r="D992819" s="6"/>
      <c r="E992819" s="6"/>
      <c r="F992819" s="6"/>
      <c r="G992819" s="5"/>
      <c r="H992819" s="5"/>
      <c r="I992819" s="5"/>
    </row>
    <row r="992820" s="1" customFormat="1" ht="12" spans="1:9">
      <c r="A992820" s="5"/>
      <c r="B992820" s="6"/>
      <c r="C992820" s="6"/>
      <c r="D992820" s="6"/>
      <c r="E992820" s="6"/>
      <c r="F992820" s="6"/>
      <c r="G992820" s="5"/>
      <c r="H992820" s="5"/>
      <c r="I992820" s="5"/>
    </row>
    <row r="992821" s="1" customFormat="1" ht="12" spans="1:9">
      <c r="A992821" s="5"/>
      <c r="B992821" s="6"/>
      <c r="C992821" s="6"/>
      <c r="D992821" s="6"/>
      <c r="E992821" s="6"/>
      <c r="F992821" s="6"/>
      <c r="G992821" s="5"/>
      <c r="H992821" s="5"/>
      <c r="I992821" s="5"/>
    </row>
    <row r="992822" s="1" customFormat="1" ht="12" spans="1:9">
      <c r="A992822" s="5"/>
      <c r="B992822" s="6"/>
      <c r="C992822" s="6"/>
      <c r="D992822" s="6"/>
      <c r="E992822" s="6"/>
      <c r="F992822" s="6"/>
      <c r="G992822" s="5"/>
      <c r="H992822" s="5"/>
      <c r="I992822" s="5"/>
    </row>
    <row r="992823" s="1" customFormat="1" ht="12" spans="1:9">
      <c r="A992823" s="5"/>
      <c r="B992823" s="6"/>
      <c r="C992823" s="6"/>
      <c r="D992823" s="6"/>
      <c r="E992823" s="6"/>
      <c r="F992823" s="6"/>
      <c r="G992823" s="5"/>
      <c r="H992823" s="5"/>
      <c r="I992823" s="5"/>
    </row>
    <row r="992824" s="1" customFormat="1" ht="12" spans="1:9">
      <c r="A992824" s="5"/>
      <c r="B992824" s="6"/>
      <c r="C992824" s="6"/>
      <c r="D992824" s="6"/>
      <c r="E992824" s="6"/>
      <c r="F992824" s="6"/>
      <c r="G992824" s="5"/>
      <c r="H992824" s="5"/>
      <c r="I992824" s="5"/>
    </row>
    <row r="992825" s="1" customFormat="1" ht="12" spans="1:9">
      <c r="A992825" s="5"/>
      <c r="B992825" s="6"/>
      <c r="C992825" s="6"/>
      <c r="D992825" s="6"/>
      <c r="E992825" s="6"/>
      <c r="F992825" s="6"/>
      <c r="G992825" s="5"/>
      <c r="H992825" s="5"/>
      <c r="I992825" s="5"/>
    </row>
    <row r="992826" s="1" customFormat="1" ht="12" spans="1:9">
      <c r="A992826" s="5"/>
      <c r="B992826" s="6"/>
      <c r="C992826" s="6"/>
      <c r="D992826" s="6"/>
      <c r="E992826" s="6"/>
      <c r="F992826" s="6"/>
      <c r="G992826" s="5"/>
      <c r="H992826" s="5"/>
      <c r="I992826" s="5"/>
    </row>
    <row r="992827" s="1" customFormat="1" ht="12" spans="1:9">
      <c r="A992827" s="5"/>
      <c r="B992827" s="6"/>
      <c r="C992827" s="6"/>
      <c r="D992827" s="6"/>
      <c r="E992827" s="6"/>
      <c r="F992827" s="6"/>
      <c r="G992827" s="5"/>
      <c r="H992827" s="5"/>
      <c r="I992827" s="5"/>
    </row>
    <row r="992828" s="1" customFormat="1" ht="12" spans="1:9">
      <c r="A992828" s="5"/>
      <c r="B992828" s="6"/>
      <c r="C992828" s="6"/>
      <c r="D992828" s="6"/>
      <c r="E992828" s="6"/>
      <c r="F992828" s="6"/>
      <c r="G992828" s="5"/>
      <c r="H992828" s="5"/>
      <c r="I992828" s="5"/>
    </row>
    <row r="992829" s="1" customFormat="1" ht="12" spans="1:9">
      <c r="A992829" s="5"/>
      <c r="B992829" s="6"/>
      <c r="C992829" s="6"/>
      <c r="D992829" s="6"/>
      <c r="E992829" s="6"/>
      <c r="F992829" s="6"/>
      <c r="G992829" s="5"/>
      <c r="H992829" s="5"/>
      <c r="I992829" s="5"/>
    </row>
    <row r="992830" s="1" customFormat="1" ht="12" spans="1:9">
      <c r="A992830" s="5"/>
      <c r="B992830" s="6"/>
      <c r="C992830" s="6"/>
      <c r="D992830" s="6"/>
      <c r="E992830" s="6"/>
      <c r="F992830" s="6"/>
      <c r="G992830" s="5"/>
      <c r="H992830" s="5"/>
      <c r="I992830" s="5"/>
    </row>
    <row r="992831" s="1" customFormat="1" ht="12" spans="1:9">
      <c r="A992831" s="5"/>
      <c r="B992831" s="6"/>
      <c r="C992831" s="6"/>
      <c r="D992831" s="6"/>
      <c r="E992831" s="6"/>
      <c r="F992831" s="6"/>
      <c r="G992831" s="5"/>
      <c r="H992831" s="5"/>
      <c r="I992831" s="5"/>
    </row>
    <row r="992832" s="1" customFormat="1" ht="12" spans="1:9">
      <c r="A992832" s="5"/>
      <c r="B992832" s="6"/>
      <c r="C992832" s="6"/>
      <c r="D992832" s="6"/>
      <c r="E992832" s="6"/>
      <c r="F992832" s="6"/>
      <c r="G992832" s="5"/>
      <c r="H992832" s="5"/>
      <c r="I992832" s="5"/>
    </row>
    <row r="992833" s="1" customFormat="1" ht="12" spans="1:9">
      <c r="A992833" s="5"/>
      <c r="B992833" s="6"/>
      <c r="C992833" s="6"/>
      <c r="D992833" s="6"/>
      <c r="E992833" s="6"/>
      <c r="F992833" s="6"/>
      <c r="G992833" s="5"/>
      <c r="H992833" s="5"/>
      <c r="I992833" s="5"/>
    </row>
    <row r="992834" s="1" customFormat="1" ht="12" spans="1:9">
      <c r="A992834" s="5"/>
      <c r="B992834" s="6"/>
      <c r="C992834" s="6"/>
      <c r="D992834" s="6"/>
      <c r="E992834" s="6"/>
      <c r="F992834" s="6"/>
      <c r="G992834" s="5"/>
      <c r="H992834" s="5"/>
      <c r="I992834" s="5"/>
    </row>
    <row r="992835" s="1" customFormat="1" ht="12" spans="1:9">
      <c r="A992835" s="5"/>
      <c r="B992835" s="6"/>
      <c r="C992835" s="6"/>
      <c r="D992835" s="6"/>
      <c r="E992835" s="6"/>
      <c r="F992835" s="6"/>
      <c r="G992835" s="5"/>
      <c r="H992835" s="5"/>
      <c r="I992835" s="5"/>
    </row>
    <row r="992836" s="1" customFormat="1" ht="12" spans="1:9">
      <c r="A992836" s="5"/>
      <c r="B992836" s="6"/>
      <c r="C992836" s="6"/>
      <c r="D992836" s="6"/>
      <c r="E992836" s="6"/>
      <c r="F992836" s="6"/>
      <c r="G992836" s="5"/>
      <c r="H992836" s="5"/>
      <c r="I992836" s="5"/>
    </row>
    <row r="992837" s="1" customFormat="1" ht="12" spans="1:9">
      <c r="A992837" s="5"/>
      <c r="B992837" s="6"/>
      <c r="C992837" s="6"/>
      <c r="D992837" s="6"/>
      <c r="E992837" s="6"/>
      <c r="F992837" s="6"/>
      <c r="G992837" s="5"/>
      <c r="H992837" s="5"/>
      <c r="I992837" s="5"/>
    </row>
    <row r="992838" s="1" customFormat="1" ht="12" spans="1:9">
      <c r="A992838" s="5"/>
      <c r="B992838" s="6"/>
      <c r="C992838" s="6"/>
      <c r="D992838" s="6"/>
      <c r="E992838" s="6"/>
      <c r="F992838" s="6"/>
      <c r="G992838" s="5"/>
      <c r="H992838" s="5"/>
      <c r="I992838" s="5"/>
    </row>
    <row r="992839" s="1" customFormat="1" ht="12" spans="1:9">
      <c r="A992839" s="5"/>
      <c r="B992839" s="6"/>
      <c r="C992839" s="6"/>
      <c r="D992839" s="6"/>
      <c r="E992839" s="6"/>
      <c r="F992839" s="6"/>
      <c r="G992839" s="5"/>
      <c r="H992839" s="5"/>
      <c r="I992839" s="5"/>
    </row>
    <row r="992840" s="1" customFormat="1" ht="12" spans="1:9">
      <c r="A992840" s="5"/>
      <c r="B992840" s="6"/>
      <c r="C992840" s="6"/>
      <c r="D992840" s="6"/>
      <c r="E992840" s="6"/>
      <c r="F992840" s="6"/>
      <c r="G992840" s="5"/>
      <c r="H992840" s="5"/>
      <c r="I992840" s="5"/>
    </row>
    <row r="992841" s="1" customFormat="1" ht="12" spans="1:9">
      <c r="A992841" s="5"/>
      <c r="B992841" s="6"/>
      <c r="C992841" s="6"/>
      <c r="D992841" s="6"/>
      <c r="E992841" s="6"/>
      <c r="F992841" s="6"/>
      <c r="G992841" s="5"/>
      <c r="H992841" s="5"/>
      <c r="I992841" s="5"/>
    </row>
    <row r="992842" s="1" customFormat="1" ht="12" spans="1:9">
      <c r="A992842" s="5"/>
      <c r="B992842" s="6"/>
      <c r="C992842" s="6"/>
      <c r="D992842" s="6"/>
      <c r="E992842" s="6"/>
      <c r="F992842" s="6"/>
      <c r="G992842" s="5"/>
      <c r="H992842" s="5"/>
      <c r="I992842" s="5"/>
    </row>
    <row r="992843" s="1" customFormat="1" ht="12" spans="1:9">
      <c r="A992843" s="5"/>
      <c r="B992843" s="6"/>
      <c r="C992843" s="6"/>
      <c r="D992843" s="6"/>
      <c r="E992843" s="6"/>
      <c r="F992843" s="6"/>
      <c r="G992843" s="5"/>
      <c r="H992843" s="5"/>
      <c r="I992843" s="5"/>
    </row>
    <row r="992844" s="1" customFormat="1" ht="12" spans="1:9">
      <c r="A992844" s="5"/>
      <c r="B992844" s="6"/>
      <c r="C992844" s="6"/>
      <c r="D992844" s="6"/>
      <c r="E992844" s="6"/>
      <c r="F992844" s="6"/>
      <c r="G992844" s="5"/>
      <c r="H992844" s="5"/>
      <c r="I992844" s="5"/>
    </row>
    <row r="992845" s="1" customFormat="1" ht="12" spans="1:9">
      <c r="A992845" s="5"/>
      <c r="B992845" s="6"/>
      <c r="C992845" s="6"/>
      <c r="D992845" s="6"/>
      <c r="E992845" s="6"/>
      <c r="F992845" s="6"/>
      <c r="G992845" s="5"/>
      <c r="H992845" s="5"/>
      <c r="I992845" s="5"/>
    </row>
    <row r="992846" s="1" customFormat="1" ht="12" spans="1:9">
      <c r="A992846" s="5"/>
      <c r="B992846" s="6"/>
      <c r="C992846" s="6"/>
      <c r="D992846" s="6"/>
      <c r="E992846" s="6"/>
      <c r="F992846" s="6"/>
      <c r="G992846" s="5"/>
      <c r="H992846" s="5"/>
      <c r="I992846" s="5"/>
    </row>
    <row r="992847" s="1" customFormat="1" ht="12" spans="1:9">
      <c r="A992847" s="5"/>
      <c r="B992847" s="6"/>
      <c r="C992847" s="6"/>
      <c r="D992847" s="6"/>
      <c r="E992847" s="6"/>
      <c r="F992847" s="6"/>
      <c r="G992847" s="5"/>
      <c r="H992847" s="5"/>
      <c r="I992847" s="5"/>
    </row>
    <row r="992848" s="1" customFormat="1" ht="12" spans="1:9">
      <c r="A992848" s="5"/>
      <c r="B992848" s="6"/>
      <c r="C992848" s="6"/>
      <c r="D992848" s="6"/>
      <c r="E992848" s="6"/>
      <c r="F992848" s="6"/>
      <c r="G992848" s="5"/>
      <c r="H992848" s="5"/>
      <c r="I992848" s="5"/>
    </row>
    <row r="992849" s="1" customFormat="1" ht="12" spans="1:9">
      <c r="A992849" s="5"/>
      <c r="B992849" s="6"/>
      <c r="C992849" s="6"/>
      <c r="D992849" s="6"/>
      <c r="E992849" s="6"/>
      <c r="F992849" s="6"/>
      <c r="G992849" s="5"/>
      <c r="H992849" s="5"/>
      <c r="I992849" s="5"/>
    </row>
    <row r="992850" s="1" customFormat="1" ht="12" spans="1:9">
      <c r="A992850" s="5"/>
      <c r="B992850" s="6"/>
      <c r="C992850" s="6"/>
      <c r="D992850" s="6"/>
      <c r="E992850" s="6"/>
      <c r="F992850" s="6"/>
      <c r="G992850" s="5"/>
      <c r="H992850" s="5"/>
      <c r="I992850" s="5"/>
    </row>
    <row r="992851" s="1" customFormat="1" ht="12" spans="1:9">
      <c r="A992851" s="5"/>
      <c r="B992851" s="6"/>
      <c r="C992851" s="6"/>
      <c r="D992851" s="6"/>
      <c r="E992851" s="6"/>
      <c r="F992851" s="6"/>
      <c r="G992851" s="5"/>
      <c r="H992851" s="5"/>
      <c r="I992851" s="5"/>
    </row>
    <row r="992852" s="1" customFormat="1" ht="12" spans="1:9">
      <c r="A992852" s="5"/>
      <c r="B992852" s="6"/>
      <c r="C992852" s="6"/>
      <c r="D992852" s="6"/>
      <c r="E992852" s="6"/>
      <c r="F992852" s="6"/>
      <c r="G992852" s="5"/>
      <c r="H992852" s="5"/>
      <c r="I992852" s="5"/>
    </row>
    <row r="992853" s="1" customFormat="1" ht="12" spans="1:9">
      <c r="A992853" s="5"/>
      <c r="B992853" s="6"/>
      <c r="C992853" s="6"/>
      <c r="D992853" s="6"/>
      <c r="E992853" s="6"/>
      <c r="F992853" s="6"/>
      <c r="G992853" s="5"/>
      <c r="H992853" s="5"/>
      <c r="I992853" s="5"/>
    </row>
    <row r="992854" s="1" customFormat="1" ht="12" spans="1:9">
      <c r="A992854" s="5"/>
      <c r="B992854" s="6"/>
      <c r="C992854" s="6"/>
      <c r="D992854" s="6"/>
      <c r="E992854" s="6"/>
      <c r="F992854" s="6"/>
      <c r="G992854" s="5"/>
      <c r="H992854" s="5"/>
      <c r="I992854" s="5"/>
    </row>
    <row r="992855" s="1" customFormat="1" ht="12" spans="1:9">
      <c r="A992855" s="5"/>
      <c r="B992855" s="6"/>
      <c r="C992855" s="6"/>
      <c r="D992855" s="6"/>
      <c r="E992855" s="6"/>
      <c r="F992855" s="6"/>
      <c r="G992855" s="5"/>
      <c r="H992855" s="5"/>
      <c r="I992855" s="5"/>
    </row>
    <row r="992856" s="1" customFormat="1" ht="12" spans="1:9">
      <c r="A992856" s="5"/>
      <c r="B992856" s="6"/>
      <c r="C992856" s="6"/>
      <c r="D992856" s="6"/>
      <c r="E992856" s="6"/>
      <c r="F992856" s="6"/>
      <c r="G992856" s="5"/>
      <c r="H992856" s="5"/>
      <c r="I992856" s="5"/>
    </row>
    <row r="992857" s="1" customFormat="1" ht="12" spans="1:9">
      <c r="A992857" s="5"/>
      <c r="B992857" s="6"/>
      <c r="C992857" s="6"/>
      <c r="D992857" s="6"/>
      <c r="E992857" s="6"/>
      <c r="F992857" s="6"/>
      <c r="G992857" s="5"/>
      <c r="H992857" s="5"/>
      <c r="I992857" s="5"/>
    </row>
    <row r="992858" s="1" customFormat="1" ht="12" spans="1:9">
      <c r="A992858" s="5"/>
      <c r="B992858" s="6"/>
      <c r="C992858" s="6"/>
      <c r="D992858" s="6"/>
      <c r="E992858" s="6"/>
      <c r="F992858" s="6"/>
      <c r="G992858" s="5"/>
      <c r="H992858" s="5"/>
      <c r="I992858" s="5"/>
    </row>
    <row r="992859" s="1" customFormat="1" ht="12" spans="1:9">
      <c r="A992859" s="5"/>
      <c r="B992859" s="6"/>
      <c r="C992859" s="6"/>
      <c r="D992859" s="6"/>
      <c r="E992859" s="6"/>
      <c r="F992859" s="6"/>
      <c r="G992859" s="5"/>
      <c r="H992859" s="5"/>
      <c r="I992859" s="5"/>
    </row>
    <row r="992860" s="1" customFormat="1" ht="12" spans="1:9">
      <c r="A992860" s="5"/>
      <c r="B992860" s="6"/>
      <c r="C992860" s="6"/>
      <c r="D992860" s="6"/>
      <c r="E992860" s="6"/>
      <c r="F992860" s="6"/>
      <c r="G992860" s="5"/>
      <c r="H992860" s="5"/>
      <c r="I992860" s="5"/>
    </row>
    <row r="992861" s="1" customFormat="1" ht="12" spans="1:9">
      <c r="A992861" s="5"/>
      <c r="B992861" s="6"/>
      <c r="C992861" s="6"/>
      <c r="D992861" s="6"/>
      <c r="E992861" s="6"/>
      <c r="F992861" s="6"/>
      <c r="G992861" s="5"/>
      <c r="H992861" s="5"/>
      <c r="I992861" s="5"/>
    </row>
    <row r="992862" s="1" customFormat="1" ht="12" spans="1:9">
      <c r="A992862" s="5"/>
      <c r="B992862" s="6"/>
      <c r="C992862" s="6"/>
      <c r="D992862" s="6"/>
      <c r="E992862" s="6"/>
      <c r="F992862" s="6"/>
      <c r="G992862" s="5"/>
      <c r="H992862" s="5"/>
      <c r="I992862" s="5"/>
    </row>
    <row r="992863" s="1" customFormat="1" ht="12" spans="1:9">
      <c r="A992863" s="5"/>
      <c r="B992863" s="6"/>
      <c r="C992863" s="6"/>
      <c r="D992863" s="6"/>
      <c r="E992863" s="6"/>
      <c r="F992863" s="6"/>
      <c r="G992863" s="5"/>
      <c r="H992863" s="5"/>
      <c r="I992863" s="5"/>
    </row>
    <row r="992864" s="1" customFormat="1" ht="12" spans="1:9">
      <c r="A992864" s="5"/>
      <c r="B992864" s="6"/>
      <c r="C992864" s="6"/>
      <c r="D992864" s="6"/>
      <c r="E992864" s="6"/>
      <c r="F992864" s="6"/>
      <c r="G992864" s="5"/>
      <c r="H992864" s="5"/>
      <c r="I992864" s="5"/>
    </row>
    <row r="992865" s="1" customFormat="1" ht="12" spans="1:9">
      <c r="A992865" s="5"/>
      <c r="B992865" s="6"/>
      <c r="C992865" s="6"/>
      <c r="D992865" s="6"/>
      <c r="E992865" s="6"/>
      <c r="F992865" s="6"/>
      <c r="G992865" s="5"/>
      <c r="H992865" s="5"/>
      <c r="I992865" s="5"/>
    </row>
    <row r="992866" s="1" customFormat="1" ht="12" spans="1:9">
      <c r="A992866" s="5"/>
      <c r="B992866" s="6"/>
      <c r="C992866" s="6"/>
      <c r="D992866" s="6"/>
      <c r="E992866" s="6"/>
      <c r="F992866" s="6"/>
      <c r="G992866" s="5"/>
      <c r="H992866" s="5"/>
      <c r="I992866" s="5"/>
    </row>
    <row r="992867" s="1" customFormat="1" ht="12" spans="1:9">
      <c r="A992867" s="5"/>
      <c r="B992867" s="6"/>
      <c r="C992867" s="6"/>
      <c r="D992867" s="6"/>
      <c r="E992867" s="6"/>
      <c r="F992867" s="6"/>
      <c r="G992867" s="5"/>
      <c r="H992867" s="5"/>
      <c r="I992867" s="5"/>
    </row>
    <row r="992868" s="1" customFormat="1" ht="12" spans="1:9">
      <c r="A992868" s="5"/>
      <c r="B992868" s="6"/>
      <c r="C992868" s="6"/>
      <c r="D992868" s="6"/>
      <c r="E992868" s="6"/>
      <c r="F992868" s="6"/>
      <c r="G992868" s="5"/>
      <c r="H992868" s="5"/>
      <c r="I992868" s="5"/>
    </row>
    <row r="992869" s="1" customFormat="1" ht="12" spans="1:9">
      <c r="A992869" s="5"/>
      <c r="B992869" s="6"/>
      <c r="C992869" s="6"/>
      <c r="D992869" s="6"/>
      <c r="E992869" s="6"/>
      <c r="F992869" s="6"/>
      <c r="G992869" s="5"/>
      <c r="H992869" s="5"/>
      <c r="I992869" s="5"/>
    </row>
    <row r="992870" s="1" customFormat="1" ht="12" spans="1:9">
      <c r="A992870" s="5"/>
      <c r="B992870" s="6"/>
      <c r="C992870" s="6"/>
      <c r="D992870" s="6"/>
      <c r="E992870" s="6"/>
      <c r="F992870" s="6"/>
      <c r="G992870" s="5"/>
      <c r="H992870" s="5"/>
      <c r="I992870" s="5"/>
    </row>
    <row r="992871" s="1" customFormat="1" ht="12" spans="1:9">
      <c r="A992871" s="5"/>
      <c r="B992871" s="6"/>
      <c r="C992871" s="6"/>
      <c r="D992871" s="6"/>
      <c r="E992871" s="6"/>
      <c r="F992871" s="6"/>
      <c r="G992871" s="5"/>
      <c r="H992871" s="5"/>
      <c r="I992871" s="5"/>
    </row>
    <row r="992872" s="1" customFormat="1" ht="12" spans="1:9">
      <c r="A992872" s="5"/>
      <c r="B992872" s="6"/>
      <c r="C992872" s="6"/>
      <c r="D992872" s="6"/>
      <c r="E992872" s="6"/>
      <c r="F992872" s="6"/>
      <c r="G992872" s="5"/>
      <c r="H992872" s="5"/>
      <c r="I992872" s="5"/>
    </row>
    <row r="992873" s="1" customFormat="1" ht="12" spans="1:9">
      <c r="A992873" s="5"/>
      <c r="B992873" s="6"/>
      <c r="C992873" s="6"/>
      <c r="D992873" s="6"/>
      <c r="E992873" s="6"/>
      <c r="F992873" s="6"/>
      <c r="G992873" s="5"/>
      <c r="H992873" s="5"/>
      <c r="I992873" s="5"/>
    </row>
    <row r="992874" s="1" customFormat="1" ht="12" spans="1:9">
      <c r="A992874" s="5"/>
      <c r="B992874" s="6"/>
      <c r="C992874" s="6"/>
      <c r="D992874" s="6"/>
      <c r="E992874" s="6"/>
      <c r="F992874" s="6"/>
      <c r="G992874" s="5"/>
      <c r="H992874" s="5"/>
      <c r="I992874" s="5"/>
    </row>
    <row r="992875" s="1" customFormat="1" ht="12" spans="1:9">
      <c r="A992875" s="5"/>
      <c r="B992875" s="6"/>
      <c r="C992875" s="6"/>
      <c r="D992875" s="6"/>
      <c r="E992875" s="6"/>
      <c r="F992875" s="6"/>
      <c r="G992875" s="5"/>
      <c r="H992875" s="5"/>
      <c r="I992875" s="5"/>
    </row>
    <row r="992876" s="1" customFormat="1" ht="12" spans="1:9">
      <c r="A992876" s="5"/>
      <c r="B992876" s="6"/>
      <c r="C992876" s="6"/>
      <c r="D992876" s="6"/>
      <c r="E992876" s="6"/>
      <c r="F992876" s="6"/>
      <c r="G992876" s="5"/>
      <c r="H992876" s="5"/>
      <c r="I992876" s="5"/>
    </row>
    <row r="992877" s="1" customFormat="1" ht="12" spans="1:9">
      <c r="A992877" s="5"/>
      <c r="B992877" s="6"/>
      <c r="C992877" s="6"/>
      <c r="D992877" s="6"/>
      <c r="E992877" s="6"/>
      <c r="F992877" s="6"/>
      <c r="G992877" s="5"/>
      <c r="H992877" s="5"/>
      <c r="I992877" s="5"/>
    </row>
    <row r="992878" s="1" customFormat="1" ht="12" spans="1:9">
      <c r="A992878" s="5"/>
      <c r="B992878" s="6"/>
      <c r="C992878" s="6"/>
      <c r="D992878" s="6"/>
      <c r="E992878" s="6"/>
      <c r="F992878" s="6"/>
      <c r="G992878" s="5"/>
      <c r="H992878" s="5"/>
      <c r="I992878" s="5"/>
    </row>
    <row r="992879" s="1" customFormat="1" ht="12" spans="1:9">
      <c r="A992879" s="5"/>
      <c r="B992879" s="6"/>
      <c r="C992879" s="6"/>
      <c r="D992879" s="6"/>
      <c r="E992879" s="6"/>
      <c r="F992879" s="6"/>
      <c r="G992879" s="5"/>
      <c r="H992879" s="5"/>
      <c r="I992879" s="5"/>
    </row>
    <row r="992880" s="1" customFormat="1" ht="12" spans="1:9">
      <c r="A992880" s="5"/>
      <c r="B992880" s="6"/>
      <c r="C992880" s="6"/>
      <c r="D992880" s="6"/>
      <c r="E992880" s="6"/>
      <c r="F992880" s="6"/>
      <c r="G992880" s="5"/>
      <c r="H992880" s="5"/>
      <c r="I992880" s="5"/>
    </row>
    <row r="992881" s="1" customFormat="1" ht="12" spans="1:9">
      <c r="A992881" s="5"/>
      <c r="B992881" s="6"/>
      <c r="C992881" s="6"/>
      <c r="D992881" s="6"/>
      <c r="E992881" s="6"/>
      <c r="F992881" s="6"/>
      <c r="G992881" s="5"/>
      <c r="H992881" s="5"/>
      <c r="I992881" s="5"/>
    </row>
    <row r="992882" s="1" customFormat="1" ht="12" spans="1:9">
      <c r="A992882" s="5"/>
      <c r="B992882" s="6"/>
      <c r="C992882" s="6"/>
      <c r="D992882" s="6"/>
      <c r="E992882" s="6"/>
      <c r="F992882" s="6"/>
      <c r="G992882" s="5"/>
      <c r="H992882" s="5"/>
      <c r="I992882" s="5"/>
    </row>
    <row r="992883" s="1" customFormat="1" ht="12" spans="1:9">
      <c r="A992883" s="5"/>
      <c r="B992883" s="6"/>
      <c r="C992883" s="6"/>
      <c r="D992883" s="6"/>
      <c r="E992883" s="6"/>
      <c r="F992883" s="6"/>
      <c r="G992883" s="5"/>
      <c r="H992883" s="5"/>
      <c r="I992883" s="5"/>
    </row>
    <row r="992884" s="1" customFormat="1" ht="12" spans="1:9">
      <c r="A992884" s="5"/>
      <c r="B992884" s="6"/>
      <c r="C992884" s="6"/>
      <c r="D992884" s="6"/>
      <c r="E992884" s="6"/>
      <c r="F992884" s="6"/>
      <c r="G992884" s="5"/>
      <c r="H992884" s="5"/>
      <c r="I992884" s="5"/>
    </row>
    <row r="992885" s="1" customFormat="1" ht="12" spans="1:9">
      <c r="A992885" s="5"/>
      <c r="B992885" s="6"/>
      <c r="C992885" s="6"/>
      <c r="D992885" s="6"/>
      <c r="E992885" s="6"/>
      <c r="F992885" s="6"/>
      <c r="G992885" s="5"/>
      <c r="H992885" s="5"/>
      <c r="I992885" s="5"/>
    </row>
    <row r="992886" s="1" customFormat="1" ht="12" spans="1:9">
      <c r="A992886" s="5"/>
      <c r="B992886" s="6"/>
      <c r="C992886" s="6"/>
      <c r="D992886" s="6"/>
      <c r="E992886" s="6"/>
      <c r="F992886" s="6"/>
      <c r="G992886" s="5"/>
      <c r="H992886" s="5"/>
      <c r="I992886" s="5"/>
    </row>
    <row r="992887" s="1" customFormat="1" ht="12" spans="1:9">
      <c r="A992887" s="5"/>
      <c r="B992887" s="6"/>
      <c r="C992887" s="6"/>
      <c r="D992887" s="6"/>
      <c r="E992887" s="6"/>
      <c r="F992887" s="6"/>
      <c r="G992887" s="5"/>
      <c r="H992887" s="5"/>
      <c r="I992887" s="5"/>
    </row>
    <row r="992888" s="1" customFormat="1" ht="12" spans="1:9">
      <c r="A992888" s="5"/>
      <c r="B992888" s="6"/>
      <c r="C992888" s="6"/>
      <c r="D992888" s="6"/>
      <c r="E992888" s="6"/>
      <c r="F992888" s="6"/>
      <c r="G992888" s="5"/>
      <c r="H992888" s="5"/>
      <c r="I992888" s="5"/>
    </row>
    <row r="992889" s="1" customFormat="1" ht="12" spans="1:9">
      <c r="A992889" s="5"/>
      <c r="B992889" s="6"/>
      <c r="C992889" s="6"/>
      <c r="D992889" s="6"/>
      <c r="E992889" s="6"/>
      <c r="F992889" s="6"/>
      <c r="G992889" s="5"/>
      <c r="H992889" s="5"/>
      <c r="I992889" s="5"/>
    </row>
    <row r="992890" s="1" customFormat="1" ht="12" spans="1:9">
      <c r="A992890" s="5"/>
      <c r="B992890" s="6"/>
      <c r="C992890" s="6"/>
      <c r="D992890" s="6"/>
      <c r="E992890" s="6"/>
      <c r="F992890" s="6"/>
      <c r="G992890" s="5"/>
      <c r="H992890" s="5"/>
      <c r="I992890" s="5"/>
    </row>
    <row r="992891" s="1" customFormat="1" ht="12" spans="1:9">
      <c r="A992891" s="5"/>
      <c r="B992891" s="6"/>
      <c r="C992891" s="6"/>
      <c r="D992891" s="6"/>
      <c r="E992891" s="6"/>
      <c r="F992891" s="6"/>
      <c r="G992891" s="5"/>
      <c r="H992891" s="5"/>
      <c r="I992891" s="5"/>
    </row>
    <row r="992892" s="1" customFormat="1" ht="12" spans="1:9">
      <c r="A992892" s="5"/>
      <c r="B992892" s="6"/>
      <c r="C992892" s="6"/>
      <c r="D992892" s="6"/>
      <c r="E992892" s="6"/>
      <c r="F992892" s="6"/>
      <c r="G992892" s="5"/>
      <c r="H992892" s="5"/>
      <c r="I992892" s="5"/>
    </row>
    <row r="992893" s="1" customFormat="1" ht="12" spans="1:9">
      <c r="A992893" s="5"/>
      <c r="B992893" s="6"/>
      <c r="C992893" s="6"/>
      <c r="D992893" s="6"/>
      <c r="E992893" s="6"/>
      <c r="F992893" s="6"/>
      <c r="G992893" s="5"/>
      <c r="H992893" s="5"/>
      <c r="I992893" s="5"/>
    </row>
    <row r="992894" s="1" customFormat="1" ht="12" spans="1:9">
      <c r="A992894" s="5"/>
      <c r="B992894" s="6"/>
      <c r="C992894" s="6"/>
      <c r="D992894" s="6"/>
      <c r="E992894" s="6"/>
      <c r="F992894" s="6"/>
      <c r="G992894" s="5"/>
      <c r="H992894" s="5"/>
      <c r="I992894" s="5"/>
    </row>
    <row r="992895" s="1" customFormat="1" ht="12" spans="1:9">
      <c r="A992895" s="5"/>
      <c r="B992895" s="6"/>
      <c r="C992895" s="6"/>
      <c r="D992895" s="6"/>
      <c r="E992895" s="6"/>
      <c r="F992895" s="6"/>
      <c r="G992895" s="5"/>
      <c r="H992895" s="5"/>
      <c r="I992895" s="5"/>
    </row>
    <row r="992896" s="1" customFormat="1" ht="12" spans="1:9">
      <c r="A992896" s="5"/>
      <c r="B992896" s="6"/>
      <c r="C992896" s="6"/>
      <c r="D992896" s="6"/>
      <c r="E992896" s="6"/>
      <c r="F992896" s="6"/>
      <c r="G992896" s="5"/>
      <c r="H992896" s="5"/>
      <c r="I992896" s="5"/>
    </row>
    <row r="992897" s="1" customFormat="1" ht="12" spans="1:9">
      <c r="A992897" s="5"/>
      <c r="B992897" s="6"/>
      <c r="C992897" s="6"/>
      <c r="D992897" s="6"/>
      <c r="E992897" s="6"/>
      <c r="F992897" s="6"/>
      <c r="G992897" s="5"/>
      <c r="H992897" s="5"/>
      <c r="I992897" s="5"/>
    </row>
    <row r="992898" s="1" customFormat="1" ht="12" spans="1:9">
      <c r="A992898" s="5"/>
      <c r="B992898" s="6"/>
      <c r="C992898" s="6"/>
      <c r="D992898" s="6"/>
      <c r="E992898" s="6"/>
      <c r="F992898" s="6"/>
      <c r="G992898" s="5"/>
      <c r="H992898" s="5"/>
      <c r="I992898" s="5"/>
    </row>
    <row r="992899" s="1" customFormat="1" ht="12" spans="1:9">
      <c r="A992899" s="5"/>
      <c r="B992899" s="6"/>
      <c r="C992899" s="6"/>
      <c r="D992899" s="6"/>
      <c r="E992899" s="6"/>
      <c r="F992899" s="6"/>
      <c r="G992899" s="5"/>
      <c r="H992899" s="5"/>
      <c r="I992899" s="5"/>
    </row>
    <row r="992900" s="1" customFormat="1" ht="12" spans="1:9">
      <c r="A992900" s="5"/>
      <c r="B992900" s="6"/>
      <c r="C992900" s="6"/>
      <c r="D992900" s="6"/>
      <c r="E992900" s="6"/>
      <c r="F992900" s="6"/>
      <c r="G992900" s="5"/>
      <c r="H992900" s="5"/>
      <c r="I992900" s="5"/>
    </row>
    <row r="992901" s="1" customFormat="1" ht="12" spans="1:9">
      <c r="A992901" s="5"/>
      <c r="B992901" s="6"/>
      <c r="C992901" s="6"/>
      <c r="D992901" s="6"/>
      <c r="E992901" s="6"/>
      <c r="F992901" s="6"/>
      <c r="G992901" s="5"/>
      <c r="H992901" s="5"/>
      <c r="I992901" s="5"/>
    </row>
    <row r="992902" s="1" customFormat="1" ht="12" spans="1:9">
      <c r="A992902" s="5"/>
      <c r="B992902" s="6"/>
      <c r="C992902" s="6"/>
      <c r="D992902" s="6"/>
      <c r="E992902" s="6"/>
      <c r="F992902" s="6"/>
      <c r="G992902" s="5"/>
      <c r="H992902" s="5"/>
      <c r="I992902" s="5"/>
    </row>
    <row r="992903" s="1" customFormat="1" ht="12" spans="1:9">
      <c r="A992903" s="5"/>
      <c r="B992903" s="6"/>
      <c r="C992903" s="6"/>
      <c r="D992903" s="6"/>
      <c r="E992903" s="6"/>
      <c r="F992903" s="6"/>
      <c r="G992903" s="5"/>
      <c r="H992903" s="5"/>
      <c r="I992903" s="5"/>
    </row>
    <row r="992904" s="1" customFormat="1" ht="12" spans="1:9">
      <c r="A992904" s="5"/>
      <c r="B992904" s="6"/>
      <c r="C992904" s="6"/>
      <c r="D992904" s="6"/>
      <c r="E992904" s="6"/>
      <c r="F992904" s="6"/>
      <c r="G992904" s="5"/>
      <c r="H992904" s="5"/>
      <c r="I992904" s="5"/>
    </row>
    <row r="992905" s="1" customFormat="1" ht="12" spans="1:9">
      <c r="A992905" s="5"/>
      <c r="B992905" s="6"/>
      <c r="C992905" s="6"/>
      <c r="D992905" s="6"/>
      <c r="E992905" s="6"/>
      <c r="F992905" s="6"/>
      <c r="G992905" s="5"/>
      <c r="H992905" s="5"/>
      <c r="I992905" s="5"/>
    </row>
    <row r="992906" s="1" customFormat="1" ht="12" spans="1:9">
      <c r="A992906" s="5"/>
      <c r="B992906" s="6"/>
      <c r="C992906" s="6"/>
      <c r="D992906" s="6"/>
      <c r="E992906" s="6"/>
      <c r="F992906" s="6"/>
      <c r="G992906" s="5"/>
      <c r="H992906" s="5"/>
      <c r="I992906" s="5"/>
    </row>
    <row r="992907" s="1" customFormat="1" ht="12" spans="1:9">
      <c r="A992907" s="5"/>
      <c r="B992907" s="6"/>
      <c r="C992907" s="6"/>
      <c r="D992907" s="6"/>
      <c r="E992907" s="6"/>
      <c r="F992907" s="6"/>
      <c r="G992907" s="5"/>
      <c r="H992907" s="5"/>
      <c r="I992907" s="5"/>
    </row>
    <row r="992908" s="1" customFormat="1" ht="12" spans="1:9">
      <c r="A992908" s="5"/>
      <c r="B992908" s="6"/>
      <c r="C992908" s="6"/>
      <c r="D992908" s="6"/>
      <c r="E992908" s="6"/>
      <c r="F992908" s="6"/>
      <c r="G992908" s="5"/>
      <c r="H992908" s="5"/>
      <c r="I992908" s="5"/>
    </row>
    <row r="992909" s="1" customFormat="1" ht="12" spans="1:9">
      <c r="A992909" s="5"/>
      <c r="B992909" s="6"/>
      <c r="C992909" s="6"/>
      <c r="D992909" s="6"/>
      <c r="E992909" s="6"/>
      <c r="F992909" s="6"/>
      <c r="G992909" s="5"/>
      <c r="H992909" s="5"/>
      <c r="I992909" s="5"/>
    </row>
    <row r="992910" s="1" customFormat="1" ht="12" spans="1:9">
      <c r="A992910" s="5"/>
      <c r="B992910" s="6"/>
      <c r="C992910" s="6"/>
      <c r="D992910" s="6"/>
      <c r="E992910" s="6"/>
      <c r="F992910" s="6"/>
      <c r="G992910" s="5"/>
      <c r="H992910" s="5"/>
      <c r="I992910" s="5"/>
    </row>
    <row r="992911" s="1" customFormat="1" ht="12" spans="1:9">
      <c r="A992911" s="5"/>
      <c r="B992911" s="6"/>
      <c r="C992911" s="6"/>
      <c r="D992911" s="6"/>
      <c r="E992911" s="6"/>
      <c r="F992911" s="6"/>
      <c r="G992911" s="5"/>
      <c r="H992911" s="5"/>
      <c r="I992911" s="5"/>
    </row>
    <row r="992912" s="1" customFormat="1" ht="12" spans="1:9">
      <c r="A992912" s="5"/>
      <c r="B992912" s="6"/>
      <c r="C992912" s="6"/>
      <c r="D992912" s="6"/>
      <c r="E992912" s="6"/>
      <c r="F992912" s="6"/>
      <c r="G992912" s="5"/>
      <c r="H992912" s="5"/>
      <c r="I992912" s="5"/>
    </row>
    <row r="992913" s="1" customFormat="1" ht="12" spans="1:9">
      <c r="A992913" s="5"/>
      <c r="B992913" s="6"/>
      <c r="C992913" s="6"/>
      <c r="D992913" s="6"/>
      <c r="E992913" s="6"/>
      <c r="F992913" s="6"/>
      <c r="G992913" s="5"/>
      <c r="H992913" s="5"/>
      <c r="I992913" s="5"/>
    </row>
    <row r="992914" s="1" customFormat="1" ht="12" spans="1:9">
      <c r="A992914" s="5"/>
      <c r="B992914" s="6"/>
      <c r="C992914" s="6"/>
      <c r="D992914" s="6"/>
      <c r="E992914" s="6"/>
      <c r="F992914" s="6"/>
      <c r="G992914" s="5"/>
      <c r="H992914" s="5"/>
      <c r="I992914" s="5"/>
    </row>
    <row r="992915" s="1" customFormat="1" ht="12" spans="1:9">
      <c r="A992915" s="5"/>
      <c r="B992915" s="6"/>
      <c r="C992915" s="6"/>
      <c r="D992915" s="6"/>
      <c r="E992915" s="6"/>
      <c r="F992915" s="6"/>
      <c r="G992915" s="5"/>
      <c r="H992915" s="5"/>
      <c r="I992915" s="5"/>
    </row>
    <row r="992916" s="1" customFormat="1" ht="12" spans="1:9">
      <c r="A992916" s="5"/>
      <c r="B992916" s="6"/>
      <c r="C992916" s="6"/>
      <c r="D992916" s="6"/>
      <c r="E992916" s="6"/>
      <c r="F992916" s="6"/>
      <c r="G992916" s="5"/>
      <c r="H992916" s="5"/>
      <c r="I992916" s="5"/>
    </row>
    <row r="992917" s="1" customFormat="1" ht="12" spans="1:9">
      <c r="A992917" s="5"/>
      <c r="B992917" s="6"/>
      <c r="C992917" s="6"/>
      <c r="D992917" s="6"/>
      <c r="E992917" s="6"/>
      <c r="F992917" s="6"/>
      <c r="G992917" s="5"/>
      <c r="H992917" s="5"/>
      <c r="I992917" s="5"/>
    </row>
    <row r="992918" s="1" customFormat="1" ht="12" spans="1:9">
      <c r="A992918" s="5"/>
      <c r="B992918" s="6"/>
      <c r="C992918" s="6"/>
      <c r="D992918" s="6"/>
      <c r="E992918" s="6"/>
      <c r="F992918" s="6"/>
      <c r="G992918" s="5"/>
      <c r="H992918" s="5"/>
      <c r="I992918" s="5"/>
    </row>
    <row r="992919" s="1" customFormat="1" ht="12" spans="1:9">
      <c r="A992919" s="5"/>
      <c r="B992919" s="6"/>
      <c r="C992919" s="6"/>
      <c r="D992919" s="6"/>
      <c r="E992919" s="6"/>
      <c r="F992919" s="6"/>
      <c r="G992919" s="5"/>
      <c r="H992919" s="5"/>
      <c r="I992919" s="5"/>
    </row>
    <row r="992920" s="1" customFormat="1" ht="12" spans="1:9">
      <c r="A992920" s="5"/>
      <c r="B992920" s="6"/>
      <c r="C992920" s="6"/>
      <c r="D992920" s="6"/>
      <c r="E992920" s="6"/>
      <c r="F992920" s="6"/>
      <c r="G992920" s="5"/>
      <c r="H992920" s="5"/>
      <c r="I992920" s="5"/>
    </row>
    <row r="992921" s="1" customFormat="1" ht="12" spans="1:9">
      <c r="A992921" s="5"/>
      <c r="B992921" s="6"/>
      <c r="C992921" s="6"/>
      <c r="D992921" s="6"/>
      <c r="E992921" s="6"/>
      <c r="F992921" s="6"/>
      <c r="G992921" s="5"/>
      <c r="H992921" s="5"/>
      <c r="I992921" s="5"/>
    </row>
    <row r="992922" s="1" customFormat="1" ht="12" spans="1:9">
      <c r="A992922" s="5"/>
      <c r="B992922" s="6"/>
      <c r="C992922" s="6"/>
      <c r="D992922" s="6"/>
      <c r="E992922" s="6"/>
      <c r="F992922" s="6"/>
      <c r="G992922" s="5"/>
      <c r="H992922" s="5"/>
      <c r="I992922" s="5"/>
    </row>
    <row r="992923" s="1" customFormat="1" ht="12" spans="1:9">
      <c r="A992923" s="5"/>
      <c r="B992923" s="6"/>
      <c r="C992923" s="6"/>
      <c r="D992923" s="6"/>
      <c r="E992923" s="6"/>
      <c r="F992923" s="6"/>
      <c r="G992923" s="5"/>
      <c r="H992923" s="5"/>
      <c r="I992923" s="5"/>
    </row>
    <row r="992924" s="1" customFormat="1" ht="12" spans="1:9">
      <c r="A992924" s="5"/>
      <c r="B992924" s="6"/>
      <c r="C992924" s="6"/>
      <c r="D992924" s="6"/>
      <c r="E992924" s="6"/>
      <c r="F992924" s="6"/>
      <c r="G992924" s="5"/>
      <c r="H992924" s="5"/>
      <c r="I992924" s="5"/>
    </row>
    <row r="992925" s="1" customFormat="1" ht="12" spans="1:9">
      <c r="A992925" s="5"/>
      <c r="B992925" s="6"/>
      <c r="C992925" s="6"/>
      <c r="D992925" s="6"/>
      <c r="E992925" s="6"/>
      <c r="F992925" s="6"/>
      <c r="G992925" s="5"/>
      <c r="H992925" s="5"/>
      <c r="I992925" s="5"/>
    </row>
    <row r="992926" s="1" customFormat="1" ht="12" spans="1:9">
      <c r="A992926" s="5"/>
      <c r="B992926" s="6"/>
      <c r="C992926" s="6"/>
      <c r="D992926" s="6"/>
      <c r="E992926" s="6"/>
      <c r="F992926" s="6"/>
      <c r="G992926" s="5"/>
      <c r="H992926" s="5"/>
      <c r="I992926" s="5"/>
    </row>
    <row r="992927" s="1" customFormat="1" ht="12" spans="1:9">
      <c r="A992927" s="5"/>
      <c r="B992927" s="6"/>
      <c r="C992927" s="6"/>
      <c r="D992927" s="6"/>
      <c r="E992927" s="6"/>
      <c r="F992927" s="6"/>
      <c r="G992927" s="5"/>
      <c r="H992927" s="5"/>
      <c r="I992927" s="5"/>
    </row>
    <row r="992928" s="1" customFormat="1" ht="12" spans="1:9">
      <c r="A992928" s="5"/>
      <c r="B992928" s="6"/>
      <c r="C992928" s="6"/>
      <c r="D992928" s="6"/>
      <c r="E992928" s="6"/>
      <c r="F992928" s="6"/>
      <c r="G992928" s="5"/>
      <c r="H992928" s="5"/>
      <c r="I992928" s="5"/>
    </row>
    <row r="992929" s="1" customFormat="1" ht="12" spans="1:9">
      <c r="A992929" s="5"/>
      <c r="B992929" s="6"/>
      <c r="C992929" s="6"/>
      <c r="D992929" s="6"/>
      <c r="E992929" s="6"/>
      <c r="F992929" s="6"/>
      <c r="G992929" s="5"/>
      <c r="H992929" s="5"/>
      <c r="I992929" s="5"/>
    </row>
    <row r="992930" s="1" customFormat="1" ht="12" spans="1:9">
      <c r="A992930" s="5"/>
      <c r="B992930" s="6"/>
      <c r="C992930" s="6"/>
      <c r="D992930" s="6"/>
      <c r="E992930" s="6"/>
      <c r="F992930" s="6"/>
      <c r="G992930" s="5"/>
      <c r="H992930" s="5"/>
      <c r="I992930" s="5"/>
    </row>
    <row r="992931" s="1" customFormat="1" ht="12" spans="1:9">
      <c r="A992931" s="5"/>
      <c r="B992931" s="6"/>
      <c r="C992931" s="6"/>
      <c r="D992931" s="6"/>
      <c r="E992931" s="6"/>
      <c r="F992931" s="6"/>
      <c r="G992931" s="5"/>
      <c r="H992931" s="5"/>
      <c r="I992931" s="5"/>
    </row>
    <row r="992932" s="1" customFormat="1" ht="12" spans="1:9">
      <c r="A992932" s="5"/>
      <c r="B992932" s="6"/>
      <c r="C992932" s="6"/>
      <c r="D992932" s="6"/>
      <c r="E992932" s="6"/>
      <c r="F992932" s="6"/>
      <c r="G992932" s="5"/>
      <c r="H992932" s="5"/>
      <c r="I992932" s="5"/>
    </row>
    <row r="992933" s="1" customFormat="1" ht="12" spans="1:9">
      <c r="A992933" s="5"/>
      <c r="B992933" s="6"/>
      <c r="C992933" s="6"/>
      <c r="D992933" s="6"/>
      <c r="E992933" s="6"/>
      <c r="F992933" s="6"/>
      <c r="G992933" s="5"/>
      <c r="H992933" s="5"/>
      <c r="I992933" s="5"/>
    </row>
    <row r="992934" s="1" customFormat="1" ht="12" spans="1:9">
      <c r="A992934" s="5"/>
      <c r="B992934" s="6"/>
      <c r="C992934" s="6"/>
      <c r="D992934" s="6"/>
      <c r="E992934" s="6"/>
      <c r="F992934" s="6"/>
      <c r="G992934" s="5"/>
      <c r="H992934" s="5"/>
      <c r="I992934" s="5"/>
    </row>
    <row r="992935" s="1" customFormat="1" ht="12" spans="1:9">
      <c r="A992935" s="5"/>
      <c r="B992935" s="6"/>
      <c r="C992935" s="6"/>
      <c r="D992935" s="6"/>
      <c r="E992935" s="6"/>
      <c r="F992935" s="6"/>
      <c r="G992935" s="5"/>
      <c r="H992935" s="5"/>
      <c r="I992935" s="5"/>
    </row>
    <row r="992936" s="1" customFormat="1" ht="12" spans="1:9">
      <c r="A992936" s="5"/>
      <c r="B992936" s="6"/>
      <c r="C992936" s="6"/>
      <c r="D992936" s="6"/>
      <c r="E992936" s="6"/>
      <c r="F992936" s="6"/>
      <c r="G992936" s="5"/>
      <c r="H992936" s="5"/>
      <c r="I992936" s="5"/>
    </row>
    <row r="992937" s="1" customFormat="1" ht="12" spans="1:9">
      <c r="A992937" s="5"/>
      <c r="B992937" s="6"/>
      <c r="C992937" s="6"/>
      <c r="D992937" s="6"/>
      <c r="E992937" s="6"/>
      <c r="F992937" s="6"/>
      <c r="G992937" s="5"/>
      <c r="H992937" s="5"/>
      <c r="I992937" s="5"/>
    </row>
    <row r="992938" s="1" customFormat="1" ht="12" spans="1:9">
      <c r="A992938" s="5"/>
      <c r="B992938" s="6"/>
      <c r="C992938" s="6"/>
      <c r="D992938" s="6"/>
      <c r="E992938" s="6"/>
      <c r="F992938" s="6"/>
      <c r="G992938" s="5"/>
      <c r="H992938" s="5"/>
      <c r="I992938" s="5"/>
    </row>
    <row r="992939" s="1" customFormat="1" ht="12" spans="1:9">
      <c r="A992939" s="5"/>
      <c r="B992939" s="6"/>
      <c r="C992939" s="6"/>
      <c r="D992939" s="6"/>
      <c r="E992939" s="6"/>
      <c r="F992939" s="6"/>
      <c r="G992939" s="5"/>
      <c r="H992939" s="5"/>
      <c r="I992939" s="5"/>
    </row>
    <row r="992940" s="1" customFormat="1" ht="12" spans="1:9">
      <c r="A992940" s="5"/>
      <c r="B992940" s="6"/>
      <c r="C992940" s="6"/>
      <c r="D992940" s="6"/>
      <c r="E992940" s="6"/>
      <c r="F992940" s="6"/>
      <c r="G992940" s="5"/>
      <c r="H992940" s="5"/>
      <c r="I992940" s="5"/>
    </row>
    <row r="992941" s="1" customFormat="1" ht="12" spans="1:9">
      <c r="A992941" s="5"/>
      <c r="B992941" s="6"/>
      <c r="C992941" s="6"/>
      <c r="D992941" s="6"/>
      <c r="E992941" s="6"/>
      <c r="F992941" s="6"/>
      <c r="G992941" s="5"/>
      <c r="H992941" s="5"/>
      <c r="I992941" s="5"/>
    </row>
    <row r="992942" s="1" customFormat="1" ht="12" spans="1:9">
      <c r="A992942" s="5"/>
      <c r="B992942" s="6"/>
      <c r="C992942" s="6"/>
      <c r="D992942" s="6"/>
      <c r="E992942" s="6"/>
      <c r="F992942" s="6"/>
      <c r="G992942" s="5"/>
      <c r="H992942" s="5"/>
      <c r="I992942" s="5"/>
    </row>
    <row r="992943" s="1" customFormat="1" ht="12" spans="1:9">
      <c r="A992943" s="5"/>
      <c r="B992943" s="6"/>
      <c r="C992943" s="6"/>
      <c r="D992943" s="6"/>
      <c r="E992943" s="6"/>
      <c r="F992943" s="6"/>
      <c r="G992943" s="5"/>
      <c r="H992943" s="5"/>
      <c r="I992943" s="5"/>
    </row>
    <row r="992944" s="1" customFormat="1" ht="12" spans="1:9">
      <c r="A992944" s="5"/>
      <c r="B992944" s="6"/>
      <c r="C992944" s="6"/>
      <c r="D992944" s="6"/>
      <c r="E992944" s="6"/>
      <c r="F992944" s="6"/>
      <c r="G992944" s="5"/>
      <c r="H992944" s="5"/>
      <c r="I992944" s="5"/>
    </row>
    <row r="992945" s="1" customFormat="1" ht="12" spans="1:9">
      <c r="A992945" s="5"/>
      <c r="B992945" s="6"/>
      <c r="C992945" s="6"/>
      <c r="D992945" s="6"/>
      <c r="E992945" s="6"/>
      <c r="F992945" s="6"/>
      <c r="G992945" s="5"/>
      <c r="H992945" s="5"/>
      <c r="I992945" s="5"/>
    </row>
    <row r="992946" s="1" customFormat="1" ht="12" spans="1:9">
      <c r="A992946" s="5"/>
      <c r="B992946" s="6"/>
      <c r="C992946" s="6"/>
      <c r="D992946" s="6"/>
      <c r="E992946" s="6"/>
      <c r="F992946" s="6"/>
      <c r="G992946" s="5"/>
      <c r="H992946" s="5"/>
      <c r="I992946" s="5"/>
    </row>
    <row r="992947" s="1" customFormat="1" ht="12" spans="1:9">
      <c r="A992947" s="5"/>
      <c r="B992947" s="6"/>
      <c r="C992947" s="6"/>
      <c r="D992947" s="6"/>
      <c r="E992947" s="6"/>
      <c r="F992947" s="6"/>
      <c r="G992947" s="5"/>
      <c r="H992947" s="5"/>
      <c r="I992947" s="5"/>
    </row>
    <row r="992948" s="1" customFormat="1" ht="12" spans="1:9">
      <c r="A992948" s="5"/>
      <c r="B992948" s="6"/>
      <c r="C992948" s="6"/>
      <c r="D992948" s="6"/>
      <c r="E992948" s="6"/>
      <c r="F992948" s="6"/>
      <c r="G992948" s="5"/>
      <c r="H992948" s="5"/>
      <c r="I992948" s="5"/>
    </row>
    <row r="992949" s="1" customFormat="1" ht="12" spans="1:9">
      <c r="A992949" s="5"/>
      <c r="B992949" s="6"/>
      <c r="C992949" s="6"/>
      <c r="D992949" s="6"/>
      <c r="E992949" s="6"/>
      <c r="F992949" s="6"/>
      <c r="G992949" s="5"/>
      <c r="H992949" s="5"/>
      <c r="I992949" s="5"/>
    </row>
    <row r="992950" s="1" customFormat="1" ht="12" spans="1:9">
      <c r="A992950" s="5"/>
      <c r="B992950" s="6"/>
      <c r="C992950" s="6"/>
      <c r="D992950" s="6"/>
      <c r="E992950" s="6"/>
      <c r="F992950" s="6"/>
      <c r="G992950" s="5"/>
      <c r="H992950" s="5"/>
      <c r="I992950" s="5"/>
    </row>
    <row r="992951" s="1" customFormat="1" ht="12" spans="1:9">
      <c r="A992951" s="5"/>
      <c r="B992951" s="6"/>
      <c r="C992951" s="6"/>
      <c r="D992951" s="6"/>
      <c r="E992951" s="6"/>
      <c r="F992951" s="6"/>
      <c r="G992951" s="5"/>
      <c r="H992951" s="5"/>
      <c r="I992951" s="5"/>
    </row>
    <row r="992952" s="1" customFormat="1" ht="12" spans="1:9">
      <c r="A992952" s="5"/>
      <c r="B992952" s="6"/>
      <c r="C992952" s="6"/>
      <c r="D992952" s="6"/>
      <c r="E992952" s="6"/>
      <c r="F992952" s="6"/>
      <c r="G992952" s="5"/>
      <c r="H992952" s="5"/>
      <c r="I992952" s="5"/>
    </row>
    <row r="992953" s="1" customFormat="1" ht="12" spans="1:9">
      <c r="A992953" s="5"/>
      <c r="B992953" s="6"/>
      <c r="C992953" s="6"/>
      <c r="D992953" s="6"/>
      <c r="E992953" s="6"/>
      <c r="F992953" s="6"/>
      <c r="G992953" s="5"/>
      <c r="H992953" s="5"/>
      <c r="I992953" s="5"/>
    </row>
    <row r="992954" s="1" customFormat="1" ht="12" spans="1:9">
      <c r="A992954" s="5"/>
      <c r="B992954" s="6"/>
      <c r="C992954" s="6"/>
      <c r="D992954" s="6"/>
      <c r="E992954" s="6"/>
      <c r="F992954" s="6"/>
      <c r="G992954" s="5"/>
      <c r="H992954" s="5"/>
      <c r="I992954" s="5"/>
    </row>
    <row r="992955" s="1" customFormat="1" ht="12" spans="1:9">
      <c r="A992955" s="5"/>
      <c r="B992955" s="6"/>
      <c r="C992955" s="6"/>
      <c r="D992955" s="6"/>
      <c r="E992955" s="6"/>
      <c r="F992955" s="6"/>
      <c r="G992955" s="5"/>
      <c r="H992955" s="5"/>
      <c r="I992955" s="5"/>
    </row>
    <row r="992956" s="1" customFormat="1" ht="12" spans="1:9">
      <c r="A992956" s="5"/>
      <c r="B992956" s="6"/>
      <c r="C992956" s="6"/>
      <c r="D992956" s="6"/>
      <c r="E992956" s="6"/>
      <c r="F992956" s="6"/>
      <c r="G992956" s="5"/>
      <c r="H992956" s="5"/>
      <c r="I992956" s="5"/>
    </row>
    <row r="992957" s="1" customFormat="1" ht="12" spans="1:9">
      <c r="A992957" s="5"/>
      <c r="B992957" s="6"/>
      <c r="C992957" s="6"/>
      <c r="D992957" s="6"/>
      <c r="E992957" s="6"/>
      <c r="F992957" s="6"/>
      <c r="G992957" s="5"/>
      <c r="H992957" s="5"/>
      <c r="I992957" s="5"/>
    </row>
    <row r="992958" s="1" customFormat="1" ht="12" spans="1:9">
      <c r="A992958" s="5"/>
      <c r="B992958" s="6"/>
      <c r="C992958" s="6"/>
      <c r="D992958" s="6"/>
      <c r="E992958" s="6"/>
      <c r="F992958" s="6"/>
      <c r="G992958" s="5"/>
      <c r="H992958" s="5"/>
      <c r="I992958" s="5"/>
    </row>
    <row r="992959" s="1" customFormat="1" ht="12" spans="1:9">
      <c r="A992959" s="5"/>
      <c r="B992959" s="6"/>
      <c r="C992959" s="6"/>
      <c r="D992959" s="6"/>
      <c r="E992959" s="6"/>
      <c r="F992959" s="6"/>
      <c r="G992959" s="5"/>
      <c r="H992959" s="5"/>
      <c r="I992959" s="5"/>
    </row>
    <row r="992960" s="1" customFormat="1" ht="12" spans="1:9">
      <c r="A992960" s="5"/>
      <c r="B992960" s="6"/>
      <c r="C992960" s="6"/>
      <c r="D992960" s="6"/>
      <c r="E992960" s="6"/>
      <c r="F992960" s="6"/>
      <c r="G992960" s="5"/>
      <c r="H992960" s="5"/>
      <c r="I992960" s="5"/>
    </row>
    <row r="992961" s="1" customFormat="1" ht="12" spans="1:9">
      <c r="A992961" s="5"/>
      <c r="B992961" s="6"/>
      <c r="C992961" s="6"/>
      <c r="D992961" s="6"/>
      <c r="E992961" s="6"/>
      <c r="F992961" s="6"/>
      <c r="G992961" s="5"/>
      <c r="H992961" s="5"/>
      <c r="I992961" s="5"/>
    </row>
    <row r="992962" s="1" customFormat="1" ht="12" spans="1:9">
      <c r="A992962" s="5"/>
      <c r="B992962" s="6"/>
      <c r="C992962" s="6"/>
      <c r="D992962" s="6"/>
      <c r="E992962" s="6"/>
      <c r="F992962" s="6"/>
      <c r="G992962" s="5"/>
      <c r="H992962" s="5"/>
      <c r="I992962" s="5"/>
    </row>
    <row r="992963" s="1" customFormat="1" ht="12" spans="1:9">
      <c r="A992963" s="5"/>
      <c r="B992963" s="6"/>
      <c r="C992963" s="6"/>
      <c r="D992963" s="6"/>
      <c r="E992963" s="6"/>
      <c r="F992963" s="6"/>
      <c r="G992963" s="5"/>
      <c r="H992963" s="5"/>
      <c r="I992963" s="5"/>
    </row>
    <row r="992964" s="1" customFormat="1" ht="12" spans="1:9">
      <c r="A992964" s="5"/>
      <c r="B992964" s="6"/>
      <c r="C992964" s="6"/>
      <c r="D992964" s="6"/>
      <c r="E992964" s="6"/>
      <c r="F992964" s="6"/>
      <c r="G992964" s="5"/>
      <c r="H992964" s="5"/>
      <c r="I992964" s="5"/>
    </row>
    <row r="992965" s="1" customFormat="1" ht="12" spans="1:9">
      <c r="A992965" s="5"/>
      <c r="B992965" s="6"/>
      <c r="C992965" s="6"/>
      <c r="D992965" s="6"/>
      <c r="E992965" s="6"/>
      <c r="F992965" s="6"/>
      <c r="G992965" s="5"/>
      <c r="H992965" s="5"/>
      <c r="I992965" s="5"/>
    </row>
    <row r="992966" s="1" customFormat="1" ht="12" spans="1:9">
      <c r="A992966" s="5"/>
      <c r="B992966" s="6"/>
      <c r="C992966" s="6"/>
      <c r="D992966" s="6"/>
      <c r="E992966" s="6"/>
      <c r="F992966" s="6"/>
      <c r="G992966" s="5"/>
      <c r="H992966" s="5"/>
      <c r="I992966" s="5"/>
    </row>
    <row r="992967" s="1" customFormat="1" ht="12" spans="1:9">
      <c r="A992967" s="5"/>
      <c r="B992967" s="6"/>
      <c r="C992967" s="6"/>
      <c r="D992967" s="6"/>
      <c r="E992967" s="6"/>
      <c r="F992967" s="6"/>
      <c r="G992967" s="5"/>
      <c r="H992967" s="5"/>
      <c r="I992967" s="5"/>
    </row>
    <row r="992968" s="1" customFormat="1" ht="12" spans="1:9">
      <c r="A992968" s="5"/>
      <c r="B992968" s="6"/>
      <c r="C992968" s="6"/>
      <c r="D992968" s="6"/>
      <c r="E992968" s="6"/>
      <c r="F992968" s="6"/>
      <c r="G992968" s="5"/>
      <c r="H992968" s="5"/>
      <c r="I992968" s="5"/>
    </row>
    <row r="992969" s="1" customFormat="1" ht="12" spans="1:9">
      <c r="A992969" s="5"/>
      <c r="B992969" s="6"/>
      <c r="C992969" s="6"/>
      <c r="D992969" s="6"/>
      <c r="E992969" s="6"/>
      <c r="F992969" s="6"/>
      <c r="G992969" s="5"/>
      <c r="H992969" s="5"/>
      <c r="I992969" s="5"/>
    </row>
    <row r="992970" s="1" customFormat="1" ht="12" spans="1:9">
      <c r="A992970" s="5"/>
      <c r="B992970" s="6"/>
      <c r="C992970" s="6"/>
      <c r="D992970" s="6"/>
      <c r="E992970" s="6"/>
      <c r="F992970" s="6"/>
      <c r="G992970" s="5"/>
      <c r="H992970" s="5"/>
      <c r="I992970" s="5"/>
    </row>
    <row r="992971" s="1" customFormat="1" ht="12" spans="1:9">
      <c r="A992971" s="5"/>
      <c r="B992971" s="6"/>
      <c r="C992971" s="6"/>
      <c r="D992971" s="6"/>
      <c r="E992971" s="6"/>
      <c r="F992971" s="6"/>
      <c r="G992971" s="5"/>
      <c r="H992971" s="5"/>
      <c r="I992971" s="5"/>
    </row>
    <row r="992972" s="1" customFormat="1" ht="12" spans="1:9">
      <c r="A992972" s="5"/>
      <c r="B992972" s="6"/>
      <c r="C992972" s="6"/>
      <c r="D992972" s="6"/>
      <c r="E992972" s="6"/>
      <c r="F992972" s="6"/>
      <c r="G992972" s="5"/>
      <c r="H992972" s="5"/>
      <c r="I992972" s="5"/>
    </row>
    <row r="992973" s="1" customFormat="1" ht="12" spans="1:9">
      <c r="A992973" s="5"/>
      <c r="B992973" s="6"/>
      <c r="C992973" s="6"/>
      <c r="D992973" s="6"/>
      <c r="E992973" s="6"/>
      <c r="F992973" s="6"/>
      <c r="G992973" s="5"/>
      <c r="H992973" s="5"/>
      <c r="I992973" s="5"/>
    </row>
    <row r="992974" s="1" customFormat="1" ht="12" spans="1:9">
      <c r="A992974" s="5"/>
      <c r="B992974" s="6"/>
      <c r="C992974" s="6"/>
      <c r="D992974" s="6"/>
      <c r="E992974" s="6"/>
      <c r="F992974" s="6"/>
      <c r="G992974" s="5"/>
      <c r="H992974" s="5"/>
      <c r="I992974" s="5"/>
    </row>
    <row r="992975" s="1" customFormat="1" ht="12" spans="1:9">
      <c r="A992975" s="5"/>
      <c r="B992975" s="6"/>
      <c r="C992975" s="6"/>
      <c r="D992975" s="6"/>
      <c r="E992975" s="6"/>
      <c r="F992975" s="6"/>
      <c r="G992975" s="5"/>
      <c r="H992975" s="5"/>
      <c r="I992975" s="5"/>
    </row>
    <row r="992976" s="1" customFormat="1" ht="12" spans="1:9">
      <c r="A992976" s="5"/>
      <c r="B992976" s="6"/>
      <c r="C992976" s="6"/>
      <c r="D992976" s="6"/>
      <c r="E992976" s="6"/>
      <c r="F992976" s="6"/>
      <c r="G992976" s="5"/>
      <c r="H992976" s="5"/>
      <c r="I992976" s="5"/>
    </row>
    <row r="992977" s="1" customFormat="1" ht="12" spans="1:9">
      <c r="A992977" s="5"/>
      <c r="B992977" s="6"/>
      <c r="C992977" s="6"/>
      <c r="D992977" s="6"/>
      <c r="E992977" s="6"/>
      <c r="F992977" s="6"/>
      <c r="G992977" s="5"/>
      <c r="H992977" s="5"/>
      <c r="I992977" s="5"/>
    </row>
    <row r="992978" s="1" customFormat="1" ht="12" spans="1:9">
      <c r="A992978" s="5"/>
      <c r="B992978" s="6"/>
      <c r="C992978" s="6"/>
      <c r="D992978" s="6"/>
      <c r="E992978" s="6"/>
      <c r="F992978" s="6"/>
      <c r="G992978" s="5"/>
      <c r="H992978" s="5"/>
      <c r="I992978" s="5"/>
    </row>
    <row r="992979" s="1" customFormat="1" ht="12" spans="1:9">
      <c r="A992979" s="5"/>
      <c r="B992979" s="6"/>
      <c r="C992979" s="6"/>
      <c r="D992979" s="6"/>
      <c r="E992979" s="6"/>
      <c r="F992979" s="6"/>
      <c r="G992979" s="5"/>
      <c r="H992979" s="5"/>
      <c r="I992979" s="5"/>
    </row>
    <row r="992980" s="1" customFormat="1" ht="12" spans="1:9">
      <c r="A992980" s="5"/>
      <c r="B992980" s="6"/>
      <c r="C992980" s="6"/>
      <c r="D992980" s="6"/>
      <c r="E992980" s="6"/>
      <c r="F992980" s="6"/>
      <c r="G992980" s="5"/>
      <c r="H992980" s="5"/>
      <c r="I992980" s="5"/>
    </row>
    <row r="992981" s="1" customFormat="1" ht="12" spans="1:9">
      <c r="A992981" s="5"/>
      <c r="B992981" s="6"/>
      <c r="C992981" s="6"/>
      <c r="D992981" s="6"/>
      <c r="E992981" s="6"/>
      <c r="F992981" s="6"/>
      <c r="G992981" s="5"/>
      <c r="H992981" s="5"/>
      <c r="I992981" s="5"/>
    </row>
    <row r="992982" s="1" customFormat="1" ht="12" spans="1:9">
      <c r="A992982" s="5"/>
      <c r="B992982" s="6"/>
      <c r="C992982" s="6"/>
      <c r="D992982" s="6"/>
      <c r="E992982" s="6"/>
      <c r="F992982" s="6"/>
      <c r="G992982" s="5"/>
      <c r="H992982" s="5"/>
      <c r="I992982" s="5"/>
    </row>
    <row r="992983" s="1" customFormat="1" ht="12" spans="1:9">
      <c r="A992983" s="5"/>
      <c r="B992983" s="6"/>
      <c r="C992983" s="6"/>
      <c r="D992983" s="6"/>
      <c r="E992983" s="6"/>
      <c r="F992983" s="6"/>
      <c r="G992983" s="5"/>
      <c r="H992983" s="5"/>
      <c r="I992983" s="5"/>
    </row>
    <row r="992984" s="1" customFormat="1" ht="12" spans="1:9">
      <c r="A992984" s="5"/>
      <c r="B992984" s="6"/>
      <c r="C992984" s="6"/>
      <c r="D992984" s="6"/>
      <c r="E992984" s="6"/>
      <c r="F992984" s="6"/>
      <c r="G992984" s="5"/>
      <c r="H992984" s="5"/>
      <c r="I992984" s="5"/>
    </row>
    <row r="992985" s="1" customFormat="1" ht="12" spans="1:9">
      <c r="A992985" s="5"/>
      <c r="B992985" s="6"/>
      <c r="C992985" s="6"/>
      <c r="D992985" s="6"/>
      <c r="E992985" s="6"/>
      <c r="F992985" s="6"/>
      <c r="G992985" s="5"/>
      <c r="H992985" s="5"/>
      <c r="I992985" s="5"/>
    </row>
    <row r="992986" s="1" customFormat="1" ht="12" spans="1:9">
      <c r="A992986" s="5"/>
      <c r="B992986" s="6"/>
      <c r="C992986" s="6"/>
      <c r="D992986" s="6"/>
      <c r="E992986" s="6"/>
      <c r="F992986" s="6"/>
      <c r="G992986" s="5"/>
      <c r="H992986" s="5"/>
      <c r="I992986" s="5"/>
    </row>
    <row r="992987" s="1" customFormat="1" ht="12" spans="1:9">
      <c r="A992987" s="5"/>
      <c r="B992987" s="6"/>
      <c r="C992987" s="6"/>
      <c r="D992987" s="6"/>
      <c r="E992987" s="6"/>
      <c r="F992987" s="6"/>
      <c r="G992987" s="5"/>
      <c r="H992987" s="5"/>
      <c r="I992987" s="5"/>
    </row>
    <row r="992988" s="1" customFormat="1" ht="12" spans="1:9">
      <c r="A992988" s="5"/>
      <c r="B992988" s="6"/>
      <c r="C992988" s="6"/>
      <c r="D992988" s="6"/>
      <c r="E992988" s="6"/>
      <c r="F992988" s="6"/>
      <c r="G992988" s="5"/>
      <c r="H992988" s="5"/>
      <c r="I992988" s="5"/>
    </row>
    <row r="992989" s="1" customFormat="1" ht="12" spans="1:9">
      <c r="A992989" s="5"/>
      <c r="B992989" s="6"/>
      <c r="C992989" s="6"/>
      <c r="D992989" s="6"/>
      <c r="E992989" s="6"/>
      <c r="F992989" s="6"/>
      <c r="G992989" s="5"/>
      <c r="H992989" s="5"/>
      <c r="I992989" s="5"/>
    </row>
    <row r="992990" s="1" customFormat="1" ht="12" spans="1:9">
      <c r="A992990" s="5"/>
      <c r="B992990" s="6"/>
      <c r="C992990" s="6"/>
      <c r="D992990" s="6"/>
      <c r="E992990" s="6"/>
      <c r="F992990" s="6"/>
      <c r="G992990" s="5"/>
      <c r="H992990" s="5"/>
      <c r="I992990" s="5"/>
    </row>
    <row r="992991" s="1" customFormat="1" ht="12" spans="1:9">
      <c r="A992991" s="5"/>
      <c r="B992991" s="6"/>
      <c r="C992991" s="6"/>
      <c r="D992991" s="6"/>
      <c r="E992991" s="6"/>
      <c r="F992991" s="6"/>
      <c r="G992991" s="5"/>
      <c r="H992991" s="5"/>
      <c r="I992991" s="5"/>
    </row>
    <row r="992992" s="1" customFormat="1" ht="12" spans="1:9">
      <c r="A992992" s="5"/>
      <c r="B992992" s="6"/>
      <c r="C992992" s="6"/>
      <c r="D992992" s="6"/>
      <c r="E992992" s="6"/>
      <c r="F992992" s="6"/>
      <c r="G992992" s="5"/>
      <c r="H992992" s="5"/>
      <c r="I992992" s="5"/>
    </row>
    <row r="992993" s="1" customFormat="1" ht="12" spans="1:9">
      <c r="A992993" s="5"/>
      <c r="B992993" s="6"/>
      <c r="C992993" s="6"/>
      <c r="D992993" s="6"/>
      <c r="E992993" s="6"/>
      <c r="F992993" s="6"/>
      <c r="G992993" s="5"/>
      <c r="H992993" s="5"/>
      <c r="I992993" s="5"/>
    </row>
    <row r="992994" s="1" customFormat="1" ht="12" spans="1:9">
      <c r="A992994" s="5"/>
      <c r="B992994" s="6"/>
      <c r="C992994" s="6"/>
      <c r="D992994" s="6"/>
      <c r="E992994" s="6"/>
      <c r="F992994" s="6"/>
      <c r="G992994" s="5"/>
      <c r="H992994" s="5"/>
      <c r="I992994" s="5"/>
    </row>
    <row r="992995" s="1" customFormat="1" ht="12" spans="1:9">
      <c r="A992995" s="5"/>
      <c r="B992995" s="6"/>
      <c r="C992995" s="6"/>
      <c r="D992995" s="6"/>
      <c r="E992995" s="6"/>
      <c r="F992995" s="6"/>
      <c r="G992995" s="5"/>
      <c r="H992995" s="5"/>
      <c r="I992995" s="5"/>
    </row>
    <row r="992996" s="1" customFormat="1" ht="12" spans="1:9">
      <c r="A992996" s="5"/>
      <c r="B992996" s="6"/>
      <c r="C992996" s="6"/>
      <c r="D992996" s="6"/>
      <c r="E992996" s="6"/>
      <c r="F992996" s="6"/>
      <c r="G992996" s="5"/>
      <c r="H992996" s="5"/>
      <c r="I992996" s="5"/>
    </row>
    <row r="992997" s="1" customFormat="1" ht="12" spans="1:9">
      <c r="A992997" s="5"/>
      <c r="B992997" s="6"/>
      <c r="C992997" s="6"/>
      <c r="D992997" s="6"/>
      <c r="E992997" s="6"/>
      <c r="F992997" s="6"/>
      <c r="G992997" s="5"/>
      <c r="H992997" s="5"/>
      <c r="I992997" s="5"/>
    </row>
    <row r="992998" s="1" customFormat="1" ht="12" spans="1:9">
      <c r="A992998" s="5"/>
      <c r="B992998" s="6"/>
      <c r="C992998" s="6"/>
      <c r="D992998" s="6"/>
      <c r="E992998" s="6"/>
      <c r="F992998" s="6"/>
      <c r="G992998" s="5"/>
      <c r="H992998" s="5"/>
      <c r="I992998" s="5"/>
    </row>
    <row r="992999" s="1" customFormat="1" ht="12" spans="1:9">
      <c r="A992999" s="5"/>
      <c r="B992999" s="6"/>
      <c r="C992999" s="6"/>
      <c r="D992999" s="6"/>
      <c r="E992999" s="6"/>
      <c r="F992999" s="6"/>
      <c r="G992999" s="5"/>
      <c r="H992999" s="5"/>
      <c r="I992999" s="5"/>
    </row>
    <row r="993000" s="1" customFormat="1" ht="12" spans="1:9">
      <c r="A993000" s="5"/>
      <c r="B993000" s="6"/>
      <c r="C993000" s="6"/>
      <c r="D993000" s="6"/>
      <c r="E993000" s="6"/>
      <c r="F993000" s="6"/>
      <c r="G993000" s="5"/>
      <c r="H993000" s="5"/>
      <c r="I993000" s="5"/>
    </row>
    <row r="993001" s="1" customFormat="1" ht="12" spans="1:9">
      <c r="A993001" s="5"/>
      <c r="B993001" s="6"/>
      <c r="C993001" s="6"/>
      <c r="D993001" s="6"/>
      <c r="E993001" s="6"/>
      <c r="F993001" s="6"/>
      <c r="G993001" s="5"/>
      <c r="H993001" s="5"/>
      <c r="I993001" s="5"/>
    </row>
    <row r="993002" s="1" customFormat="1" ht="12" spans="1:9">
      <c r="A993002" s="5"/>
      <c r="B993002" s="6"/>
      <c r="C993002" s="6"/>
      <c r="D993002" s="6"/>
      <c r="E993002" s="6"/>
      <c r="F993002" s="6"/>
      <c r="G993002" s="5"/>
      <c r="H993002" s="5"/>
      <c r="I993002" s="5"/>
    </row>
    <row r="993003" s="1" customFormat="1" ht="12" spans="1:9">
      <c r="A993003" s="5"/>
      <c r="B993003" s="6"/>
      <c r="C993003" s="6"/>
      <c r="D993003" s="6"/>
      <c r="E993003" s="6"/>
      <c r="F993003" s="6"/>
      <c r="G993003" s="5"/>
      <c r="H993003" s="5"/>
      <c r="I993003" s="5"/>
    </row>
    <row r="993004" s="1" customFormat="1" ht="12" spans="1:9">
      <c r="A993004" s="5"/>
      <c r="B993004" s="6"/>
      <c r="C993004" s="6"/>
      <c r="D993004" s="6"/>
      <c r="E993004" s="6"/>
      <c r="F993004" s="6"/>
      <c r="G993004" s="5"/>
      <c r="H993004" s="5"/>
      <c r="I993004" s="5"/>
    </row>
    <row r="993005" s="1" customFormat="1" ht="12" spans="1:9">
      <c r="A993005" s="5"/>
      <c r="B993005" s="6"/>
      <c r="C993005" s="6"/>
      <c r="D993005" s="6"/>
      <c r="E993005" s="6"/>
      <c r="F993005" s="6"/>
      <c r="G993005" s="5"/>
      <c r="H993005" s="5"/>
      <c r="I993005" s="5"/>
    </row>
    <row r="993006" s="1" customFormat="1" ht="12" spans="1:9">
      <c r="A993006" s="5"/>
      <c r="B993006" s="6"/>
      <c r="C993006" s="6"/>
      <c r="D993006" s="6"/>
      <c r="E993006" s="6"/>
      <c r="F993006" s="6"/>
      <c r="G993006" s="5"/>
      <c r="H993006" s="5"/>
      <c r="I993006" s="5"/>
    </row>
    <row r="993007" s="1" customFormat="1" ht="12" spans="1:9">
      <c r="A993007" s="5"/>
      <c r="B993007" s="6"/>
      <c r="C993007" s="6"/>
      <c r="D993007" s="6"/>
      <c r="E993007" s="6"/>
      <c r="F993007" s="6"/>
      <c r="G993007" s="5"/>
      <c r="H993007" s="5"/>
      <c r="I993007" s="5"/>
    </row>
    <row r="993008" s="1" customFormat="1" ht="12" spans="1:9">
      <c r="A993008" s="5"/>
      <c r="B993008" s="6"/>
      <c r="C993008" s="6"/>
      <c r="D993008" s="6"/>
      <c r="E993008" s="6"/>
      <c r="F993008" s="6"/>
      <c r="G993008" s="5"/>
      <c r="H993008" s="5"/>
      <c r="I993008" s="5"/>
    </row>
    <row r="993009" s="1" customFormat="1" ht="12" spans="1:9">
      <c r="A993009" s="5"/>
      <c r="B993009" s="6"/>
      <c r="C993009" s="6"/>
      <c r="D993009" s="6"/>
      <c r="E993009" s="6"/>
      <c r="F993009" s="6"/>
      <c r="G993009" s="5"/>
      <c r="H993009" s="5"/>
      <c r="I993009" s="5"/>
    </row>
    <row r="993010" s="1" customFormat="1" ht="12" spans="1:9">
      <c r="A993010" s="5"/>
      <c r="B993010" s="6"/>
      <c r="C993010" s="6"/>
      <c r="D993010" s="6"/>
      <c r="E993010" s="6"/>
      <c r="F993010" s="6"/>
      <c r="G993010" s="5"/>
      <c r="H993010" s="5"/>
      <c r="I993010" s="5"/>
    </row>
    <row r="993011" s="1" customFormat="1" ht="12" spans="1:9">
      <c r="A993011" s="5"/>
      <c r="B993011" s="6"/>
      <c r="C993011" s="6"/>
      <c r="D993011" s="6"/>
      <c r="E993011" s="6"/>
      <c r="F993011" s="6"/>
      <c r="G993011" s="5"/>
      <c r="H993011" s="5"/>
      <c r="I993011" s="5"/>
    </row>
    <row r="993012" s="1" customFormat="1" ht="12" spans="1:9">
      <c r="A993012" s="5"/>
      <c r="B993012" s="6"/>
      <c r="C993012" s="6"/>
      <c r="D993012" s="6"/>
      <c r="E993012" s="6"/>
      <c r="F993012" s="6"/>
      <c r="G993012" s="5"/>
      <c r="H993012" s="5"/>
      <c r="I993012" s="5"/>
    </row>
    <row r="993013" s="1" customFormat="1" ht="12" spans="1:9">
      <c r="A993013" s="5"/>
      <c r="B993013" s="6"/>
      <c r="C993013" s="6"/>
      <c r="D993013" s="6"/>
      <c r="E993013" s="6"/>
      <c r="F993013" s="6"/>
      <c r="G993013" s="5"/>
      <c r="H993013" s="5"/>
      <c r="I993013" s="5"/>
    </row>
    <row r="993014" s="1" customFormat="1" ht="12" spans="1:9">
      <c r="A993014" s="5"/>
      <c r="B993014" s="6"/>
      <c r="C993014" s="6"/>
      <c r="D993014" s="6"/>
      <c r="E993014" s="6"/>
      <c r="F993014" s="6"/>
      <c r="G993014" s="5"/>
      <c r="H993014" s="5"/>
      <c r="I993014" s="5"/>
    </row>
    <row r="993015" s="1" customFormat="1" ht="12" spans="1:9">
      <c r="A993015" s="5"/>
      <c r="B993015" s="6"/>
      <c r="C993015" s="6"/>
      <c r="D993015" s="6"/>
      <c r="E993015" s="6"/>
      <c r="F993015" s="6"/>
      <c r="G993015" s="5"/>
      <c r="H993015" s="5"/>
      <c r="I993015" s="5"/>
    </row>
    <row r="993016" s="1" customFormat="1" ht="12" spans="1:9">
      <c r="A993016" s="5"/>
      <c r="B993016" s="6"/>
      <c r="C993016" s="6"/>
      <c r="D993016" s="6"/>
      <c r="E993016" s="6"/>
      <c r="F993016" s="6"/>
      <c r="G993016" s="5"/>
      <c r="H993016" s="5"/>
      <c r="I993016" s="5"/>
    </row>
    <row r="993017" s="1" customFormat="1" ht="12" spans="1:9">
      <c r="A993017" s="5"/>
      <c r="B993017" s="6"/>
      <c r="C993017" s="6"/>
      <c r="D993017" s="6"/>
      <c r="E993017" s="6"/>
      <c r="F993017" s="6"/>
      <c r="G993017" s="5"/>
      <c r="H993017" s="5"/>
      <c r="I993017" s="5"/>
    </row>
    <row r="993018" s="1" customFormat="1" ht="12" spans="1:9">
      <c r="A993018" s="5"/>
      <c r="B993018" s="6"/>
      <c r="C993018" s="6"/>
      <c r="D993018" s="6"/>
      <c r="E993018" s="6"/>
      <c r="F993018" s="6"/>
      <c r="G993018" s="5"/>
      <c r="H993018" s="5"/>
      <c r="I993018" s="5"/>
    </row>
    <row r="993019" s="1" customFormat="1" ht="12" spans="1:9">
      <c r="A993019" s="5"/>
      <c r="B993019" s="6"/>
      <c r="C993019" s="6"/>
      <c r="D993019" s="6"/>
      <c r="E993019" s="6"/>
      <c r="F993019" s="6"/>
      <c r="G993019" s="5"/>
      <c r="H993019" s="5"/>
      <c r="I993019" s="5"/>
    </row>
    <row r="993020" s="1" customFormat="1" ht="12" spans="1:9">
      <c r="A993020" s="5"/>
      <c r="B993020" s="6"/>
      <c r="C993020" s="6"/>
      <c r="D993020" s="6"/>
      <c r="E993020" s="6"/>
      <c r="F993020" s="6"/>
      <c r="G993020" s="5"/>
      <c r="H993020" s="5"/>
      <c r="I993020" s="5"/>
    </row>
    <row r="993021" s="1" customFormat="1" ht="12" spans="1:9">
      <c r="A993021" s="5"/>
      <c r="B993021" s="6"/>
      <c r="C993021" s="6"/>
      <c r="D993021" s="6"/>
      <c r="E993021" s="6"/>
      <c r="F993021" s="6"/>
      <c r="G993021" s="5"/>
      <c r="H993021" s="5"/>
      <c r="I993021" s="5"/>
    </row>
    <row r="993022" s="1" customFormat="1" ht="12" spans="1:9">
      <c r="A993022" s="5"/>
      <c r="B993022" s="6"/>
      <c r="C993022" s="6"/>
      <c r="D993022" s="6"/>
      <c r="E993022" s="6"/>
      <c r="F993022" s="6"/>
      <c r="G993022" s="5"/>
      <c r="H993022" s="5"/>
      <c r="I993022" s="5"/>
    </row>
    <row r="993023" s="1" customFormat="1" ht="12" spans="1:9">
      <c r="A993023" s="5"/>
      <c r="B993023" s="6"/>
      <c r="C993023" s="6"/>
      <c r="D993023" s="6"/>
      <c r="E993023" s="6"/>
      <c r="F993023" s="6"/>
      <c r="G993023" s="5"/>
      <c r="H993023" s="5"/>
      <c r="I993023" s="5"/>
    </row>
    <row r="993024" s="1" customFormat="1" ht="12" spans="1:9">
      <c r="A993024" s="5"/>
      <c r="B993024" s="6"/>
      <c r="C993024" s="6"/>
      <c r="D993024" s="6"/>
      <c r="E993024" s="6"/>
      <c r="F993024" s="6"/>
      <c r="G993024" s="5"/>
      <c r="H993024" s="5"/>
      <c r="I993024" s="5"/>
    </row>
    <row r="993025" s="1" customFormat="1" ht="12" spans="1:9">
      <c r="A993025" s="5"/>
      <c r="B993025" s="6"/>
      <c r="C993025" s="6"/>
      <c r="D993025" s="6"/>
      <c r="E993025" s="6"/>
      <c r="F993025" s="6"/>
      <c r="G993025" s="5"/>
      <c r="H993025" s="5"/>
      <c r="I993025" s="5"/>
    </row>
    <row r="993026" s="1" customFormat="1" ht="12" spans="1:9">
      <c r="A993026" s="5"/>
      <c r="B993026" s="6"/>
      <c r="C993026" s="6"/>
      <c r="D993026" s="6"/>
      <c r="E993026" s="6"/>
      <c r="F993026" s="6"/>
      <c r="G993026" s="5"/>
      <c r="H993026" s="5"/>
      <c r="I993026" s="5"/>
    </row>
    <row r="993027" s="1" customFormat="1" ht="12" spans="1:9">
      <c r="A993027" s="5"/>
      <c r="B993027" s="6"/>
      <c r="C993027" s="6"/>
      <c r="D993027" s="6"/>
      <c r="E993027" s="6"/>
      <c r="F993027" s="6"/>
      <c r="G993027" s="5"/>
      <c r="H993027" s="5"/>
      <c r="I993027" s="5"/>
    </row>
    <row r="993028" s="1" customFormat="1" ht="12" spans="1:9">
      <c r="A993028" s="5"/>
      <c r="B993028" s="6"/>
      <c r="C993028" s="6"/>
      <c r="D993028" s="6"/>
      <c r="E993028" s="6"/>
      <c r="F993028" s="6"/>
      <c r="G993028" s="5"/>
      <c r="H993028" s="5"/>
      <c r="I993028" s="5"/>
    </row>
    <row r="993029" s="1" customFormat="1" ht="12" spans="1:9">
      <c r="A993029" s="5"/>
      <c r="B993029" s="6"/>
      <c r="C993029" s="6"/>
      <c r="D993029" s="6"/>
      <c r="E993029" s="6"/>
      <c r="F993029" s="6"/>
      <c r="G993029" s="5"/>
      <c r="H993029" s="5"/>
      <c r="I993029" s="5"/>
    </row>
    <row r="993030" s="1" customFormat="1" ht="12" spans="1:9">
      <c r="A993030" s="5"/>
      <c r="B993030" s="6"/>
      <c r="C993030" s="6"/>
      <c r="D993030" s="6"/>
      <c r="E993030" s="6"/>
      <c r="F993030" s="6"/>
      <c r="G993030" s="5"/>
      <c r="H993030" s="5"/>
      <c r="I993030" s="5"/>
    </row>
    <row r="993031" s="1" customFormat="1" ht="12" spans="1:9">
      <c r="A993031" s="5"/>
      <c r="B993031" s="6"/>
      <c r="C993031" s="6"/>
      <c r="D993031" s="6"/>
      <c r="E993031" s="6"/>
      <c r="F993031" s="6"/>
      <c r="G993031" s="5"/>
      <c r="H993031" s="5"/>
      <c r="I993031" s="5"/>
    </row>
    <row r="993032" s="1" customFormat="1" ht="12" spans="1:9">
      <c r="A993032" s="5"/>
      <c r="B993032" s="6"/>
      <c r="C993032" s="6"/>
      <c r="D993032" s="6"/>
      <c r="E993032" s="6"/>
      <c r="F993032" s="6"/>
      <c r="G993032" s="5"/>
      <c r="H993032" s="5"/>
      <c r="I993032" s="5"/>
    </row>
    <row r="993033" s="1" customFormat="1" ht="12" spans="1:9">
      <c r="A993033" s="5"/>
      <c r="B993033" s="6"/>
      <c r="C993033" s="6"/>
      <c r="D993033" s="6"/>
      <c r="E993033" s="6"/>
      <c r="F993033" s="6"/>
      <c r="G993033" s="5"/>
      <c r="H993033" s="5"/>
      <c r="I993033" s="5"/>
    </row>
    <row r="993034" s="1" customFormat="1" ht="12" spans="1:9">
      <c r="A993034" s="5"/>
      <c r="B993034" s="6"/>
      <c r="C993034" s="6"/>
      <c r="D993034" s="6"/>
      <c r="E993034" s="6"/>
      <c r="F993034" s="6"/>
      <c r="G993034" s="5"/>
      <c r="H993034" s="5"/>
      <c r="I993034" s="5"/>
    </row>
    <row r="993035" s="1" customFormat="1" ht="12" spans="1:9">
      <c r="A993035" s="5"/>
      <c r="B993035" s="6"/>
      <c r="C993035" s="6"/>
      <c r="D993035" s="6"/>
      <c r="E993035" s="6"/>
      <c r="F993035" s="6"/>
      <c r="G993035" s="5"/>
      <c r="H993035" s="5"/>
      <c r="I993035" s="5"/>
    </row>
    <row r="993036" s="1" customFormat="1" ht="12" spans="1:9">
      <c r="A993036" s="5"/>
      <c r="B993036" s="6"/>
      <c r="C993036" s="6"/>
      <c r="D993036" s="6"/>
      <c r="E993036" s="6"/>
      <c r="F993036" s="6"/>
      <c r="G993036" s="5"/>
      <c r="H993036" s="5"/>
      <c r="I993036" s="5"/>
    </row>
    <row r="993037" s="1" customFormat="1" ht="12" spans="1:9">
      <c r="A993037" s="5"/>
      <c r="B993037" s="6"/>
      <c r="C993037" s="6"/>
      <c r="D993037" s="6"/>
      <c r="E993037" s="6"/>
      <c r="F993037" s="6"/>
      <c r="G993037" s="5"/>
      <c r="H993037" s="5"/>
      <c r="I993037" s="5"/>
    </row>
    <row r="993038" s="1" customFormat="1" ht="12" spans="1:9">
      <c r="A993038" s="5"/>
      <c r="B993038" s="6"/>
      <c r="C993038" s="6"/>
      <c r="D993038" s="6"/>
      <c r="E993038" s="6"/>
      <c r="F993038" s="6"/>
      <c r="G993038" s="5"/>
      <c r="H993038" s="5"/>
      <c r="I993038" s="5"/>
    </row>
    <row r="993039" s="1" customFormat="1" ht="12" spans="1:9">
      <c r="A993039" s="5"/>
      <c r="B993039" s="6"/>
      <c r="C993039" s="6"/>
      <c r="D993039" s="6"/>
      <c r="E993039" s="6"/>
      <c r="F993039" s="6"/>
      <c r="G993039" s="5"/>
      <c r="H993039" s="5"/>
      <c r="I993039" s="5"/>
    </row>
    <row r="993040" s="1" customFormat="1" ht="12" spans="1:9">
      <c r="A993040" s="5"/>
      <c r="B993040" s="6"/>
      <c r="C993040" s="6"/>
      <c r="D993040" s="6"/>
      <c r="E993040" s="6"/>
      <c r="F993040" s="6"/>
      <c r="G993040" s="5"/>
      <c r="H993040" s="5"/>
      <c r="I993040" s="5"/>
    </row>
    <row r="993041" s="1" customFormat="1" ht="12" spans="1:9">
      <c r="A993041" s="5"/>
      <c r="B993041" s="6"/>
      <c r="C993041" s="6"/>
      <c r="D993041" s="6"/>
      <c r="E993041" s="6"/>
      <c r="F993041" s="6"/>
      <c r="G993041" s="5"/>
      <c r="H993041" s="5"/>
      <c r="I993041" s="5"/>
    </row>
    <row r="993042" s="1" customFormat="1" ht="12" spans="1:9">
      <c r="A993042" s="5"/>
      <c r="B993042" s="6"/>
      <c r="C993042" s="6"/>
      <c r="D993042" s="6"/>
      <c r="E993042" s="6"/>
      <c r="F993042" s="6"/>
      <c r="G993042" s="5"/>
      <c r="H993042" s="5"/>
      <c r="I993042" s="5"/>
    </row>
    <row r="993043" s="1" customFormat="1" ht="12" spans="1:9">
      <c r="A993043" s="5"/>
      <c r="B993043" s="6"/>
      <c r="C993043" s="6"/>
      <c r="D993043" s="6"/>
      <c r="E993043" s="6"/>
      <c r="F993043" s="6"/>
      <c r="G993043" s="5"/>
      <c r="H993043" s="5"/>
      <c r="I993043" s="5"/>
    </row>
    <row r="993044" s="1" customFormat="1" ht="12" spans="1:9">
      <c r="A993044" s="5"/>
      <c r="B993044" s="6"/>
      <c r="C993044" s="6"/>
      <c r="D993044" s="6"/>
      <c r="E993044" s="6"/>
      <c r="F993044" s="6"/>
      <c r="G993044" s="5"/>
      <c r="H993044" s="5"/>
      <c r="I993044" s="5"/>
    </row>
    <row r="993045" s="1" customFormat="1" ht="12" spans="1:9">
      <c r="A993045" s="5"/>
      <c r="B993045" s="6"/>
      <c r="C993045" s="6"/>
      <c r="D993045" s="6"/>
      <c r="E993045" s="6"/>
      <c r="F993045" s="6"/>
      <c r="G993045" s="5"/>
      <c r="H993045" s="5"/>
      <c r="I993045" s="5"/>
    </row>
    <row r="993046" s="1" customFormat="1" ht="12" spans="1:9">
      <c r="A993046" s="5"/>
      <c r="B993046" s="6"/>
      <c r="C993046" s="6"/>
      <c r="D993046" s="6"/>
      <c r="E993046" s="6"/>
      <c r="F993046" s="6"/>
      <c r="G993046" s="5"/>
      <c r="H993046" s="5"/>
      <c r="I993046" s="5"/>
    </row>
    <row r="993047" s="1" customFormat="1" ht="12" spans="1:9">
      <c r="A993047" s="5"/>
      <c r="B993047" s="6"/>
      <c r="C993047" s="6"/>
      <c r="D993047" s="6"/>
      <c r="E993047" s="6"/>
      <c r="F993047" s="6"/>
      <c r="G993047" s="5"/>
      <c r="H993047" s="5"/>
      <c r="I993047" s="5"/>
    </row>
    <row r="993048" s="1" customFormat="1" ht="12" spans="1:9">
      <c r="A993048" s="5"/>
      <c r="B993048" s="6"/>
      <c r="C993048" s="6"/>
      <c r="D993048" s="6"/>
      <c r="E993048" s="6"/>
      <c r="F993048" s="6"/>
      <c r="G993048" s="5"/>
      <c r="H993048" s="5"/>
      <c r="I993048" s="5"/>
    </row>
    <row r="993049" s="1" customFormat="1" ht="12" spans="1:9">
      <c r="A993049" s="5"/>
      <c r="B993049" s="6"/>
      <c r="C993049" s="6"/>
      <c r="D993049" s="6"/>
      <c r="E993049" s="6"/>
      <c r="F993049" s="6"/>
      <c r="G993049" s="5"/>
      <c r="H993049" s="5"/>
      <c r="I993049" s="5"/>
    </row>
    <row r="993050" s="1" customFormat="1" ht="12" spans="1:9">
      <c r="A993050" s="5"/>
      <c r="B993050" s="6"/>
      <c r="C993050" s="6"/>
      <c r="D993050" s="6"/>
      <c r="E993050" s="6"/>
      <c r="F993050" s="6"/>
      <c r="G993050" s="5"/>
      <c r="H993050" s="5"/>
      <c r="I993050" s="5"/>
    </row>
    <row r="993051" s="1" customFormat="1" ht="12" spans="1:9">
      <c r="A993051" s="5"/>
      <c r="B993051" s="6"/>
      <c r="C993051" s="6"/>
      <c r="D993051" s="6"/>
      <c r="E993051" s="6"/>
      <c r="F993051" s="6"/>
      <c r="G993051" s="5"/>
      <c r="H993051" s="5"/>
      <c r="I993051" s="5"/>
    </row>
    <row r="993052" s="1" customFormat="1" ht="12" spans="1:9">
      <c r="A993052" s="5"/>
      <c r="B993052" s="6"/>
      <c r="C993052" s="6"/>
      <c r="D993052" s="6"/>
      <c r="E993052" s="6"/>
      <c r="F993052" s="6"/>
      <c r="G993052" s="5"/>
      <c r="H993052" s="5"/>
      <c r="I993052" s="5"/>
    </row>
    <row r="993053" s="1" customFormat="1" ht="12" spans="1:9">
      <c r="A993053" s="5"/>
      <c r="B993053" s="6"/>
      <c r="C993053" s="6"/>
      <c r="D993053" s="6"/>
      <c r="E993053" s="6"/>
      <c r="F993053" s="6"/>
      <c r="G993053" s="5"/>
      <c r="H993053" s="5"/>
      <c r="I993053" s="5"/>
    </row>
    <row r="993054" s="1" customFormat="1" ht="12" spans="1:9">
      <c r="A993054" s="5"/>
      <c r="B993054" s="6"/>
      <c r="C993054" s="6"/>
      <c r="D993054" s="6"/>
      <c r="E993054" s="6"/>
      <c r="F993054" s="6"/>
      <c r="G993054" s="5"/>
      <c r="H993054" s="5"/>
      <c r="I993054" s="5"/>
    </row>
    <row r="993055" s="1" customFormat="1" ht="12" spans="1:9">
      <c r="A993055" s="5"/>
      <c r="B993055" s="6"/>
      <c r="C993055" s="6"/>
      <c r="D993055" s="6"/>
      <c r="E993055" s="6"/>
      <c r="F993055" s="6"/>
      <c r="G993055" s="5"/>
      <c r="H993055" s="5"/>
      <c r="I993055" s="5"/>
    </row>
    <row r="993056" s="1" customFormat="1" ht="12" spans="1:9">
      <c r="A993056" s="5"/>
      <c r="B993056" s="6"/>
      <c r="C993056" s="6"/>
      <c r="D993056" s="6"/>
      <c r="E993056" s="6"/>
      <c r="F993056" s="6"/>
      <c r="G993056" s="5"/>
      <c r="H993056" s="5"/>
      <c r="I993056" s="5"/>
    </row>
    <row r="993057" s="1" customFormat="1" ht="12" spans="1:9">
      <c r="A993057" s="5"/>
      <c r="B993057" s="6"/>
      <c r="C993057" s="6"/>
      <c r="D993057" s="6"/>
      <c r="E993057" s="6"/>
      <c r="F993057" s="6"/>
      <c r="G993057" s="5"/>
      <c r="H993057" s="5"/>
      <c r="I993057" s="5"/>
    </row>
    <row r="993058" s="1" customFormat="1" ht="12" spans="1:9">
      <c r="A993058" s="5"/>
      <c r="B993058" s="6"/>
      <c r="C993058" s="6"/>
      <c r="D993058" s="6"/>
      <c r="E993058" s="6"/>
      <c r="F993058" s="6"/>
      <c r="G993058" s="5"/>
      <c r="H993058" s="5"/>
      <c r="I993058" s="5"/>
    </row>
    <row r="993059" s="1" customFormat="1" ht="12" spans="1:9">
      <c r="A993059" s="5"/>
      <c r="B993059" s="6"/>
      <c r="C993059" s="6"/>
      <c r="D993059" s="6"/>
      <c r="E993059" s="6"/>
      <c r="F993059" s="6"/>
      <c r="G993059" s="5"/>
      <c r="H993059" s="5"/>
      <c r="I993059" s="5"/>
    </row>
    <row r="993060" s="1" customFormat="1" ht="12" spans="1:9">
      <c r="A993060" s="5"/>
      <c r="B993060" s="6"/>
      <c r="C993060" s="6"/>
      <c r="D993060" s="6"/>
      <c r="E993060" s="6"/>
      <c r="F993060" s="6"/>
      <c r="G993060" s="5"/>
      <c r="H993060" s="5"/>
      <c r="I993060" s="5"/>
    </row>
    <row r="993061" s="1" customFormat="1" ht="12" spans="1:9">
      <c r="A993061" s="5"/>
      <c r="B993061" s="6"/>
      <c r="C993061" s="6"/>
      <c r="D993061" s="6"/>
      <c r="E993061" s="6"/>
      <c r="F993061" s="6"/>
      <c r="G993061" s="5"/>
      <c r="H993061" s="5"/>
      <c r="I993061" s="5"/>
    </row>
    <row r="993062" s="1" customFormat="1" ht="12" spans="1:9">
      <c r="A993062" s="5"/>
      <c r="B993062" s="6"/>
      <c r="C993062" s="6"/>
      <c r="D993062" s="6"/>
      <c r="E993062" s="6"/>
      <c r="F993062" s="6"/>
      <c r="G993062" s="5"/>
      <c r="H993062" s="5"/>
      <c r="I993062" s="5"/>
    </row>
    <row r="993063" s="1" customFormat="1" ht="12" spans="1:9">
      <c r="A993063" s="5"/>
      <c r="B993063" s="6"/>
      <c r="C993063" s="6"/>
      <c r="D993063" s="6"/>
      <c r="E993063" s="6"/>
      <c r="F993063" s="6"/>
      <c r="G993063" s="5"/>
      <c r="H993063" s="5"/>
      <c r="I993063" s="5"/>
    </row>
    <row r="993064" s="1" customFormat="1" ht="12" spans="1:9">
      <c r="A993064" s="5"/>
      <c r="B993064" s="6"/>
      <c r="C993064" s="6"/>
      <c r="D993064" s="6"/>
      <c r="E993064" s="6"/>
      <c r="F993064" s="6"/>
      <c r="G993064" s="5"/>
      <c r="H993064" s="5"/>
      <c r="I993064" s="5"/>
    </row>
    <row r="993065" s="1" customFormat="1" ht="12" spans="1:9">
      <c r="A993065" s="5"/>
      <c r="B993065" s="6"/>
      <c r="C993065" s="6"/>
      <c r="D993065" s="6"/>
      <c r="E993065" s="6"/>
      <c r="F993065" s="6"/>
      <c r="G993065" s="5"/>
      <c r="H993065" s="5"/>
      <c r="I993065" s="5"/>
    </row>
    <row r="993066" s="1" customFormat="1" ht="12" spans="1:9">
      <c r="A993066" s="5"/>
      <c r="B993066" s="6"/>
      <c r="C993066" s="6"/>
      <c r="D993066" s="6"/>
      <c r="E993066" s="6"/>
      <c r="F993066" s="6"/>
      <c r="G993066" s="5"/>
      <c r="H993066" s="5"/>
      <c r="I993066" s="5"/>
    </row>
    <row r="993067" s="1" customFormat="1" ht="12" spans="1:9">
      <c r="A993067" s="5"/>
      <c r="B993067" s="6"/>
      <c r="C993067" s="6"/>
      <c r="D993067" s="6"/>
      <c r="E993067" s="6"/>
      <c r="F993067" s="6"/>
      <c r="G993067" s="5"/>
      <c r="H993067" s="5"/>
      <c r="I993067" s="5"/>
    </row>
    <row r="993068" s="1" customFormat="1" ht="12" spans="1:9">
      <c r="A993068" s="5"/>
      <c r="B993068" s="6"/>
      <c r="C993068" s="6"/>
      <c r="D993068" s="6"/>
      <c r="E993068" s="6"/>
      <c r="F993068" s="6"/>
      <c r="G993068" s="5"/>
      <c r="H993068" s="5"/>
      <c r="I993068" s="5"/>
    </row>
    <row r="993069" s="1" customFormat="1" ht="12" spans="1:9">
      <c r="A993069" s="5"/>
      <c r="B993069" s="6"/>
      <c r="C993069" s="6"/>
      <c r="D993069" s="6"/>
      <c r="E993069" s="6"/>
      <c r="F993069" s="6"/>
      <c r="G993069" s="5"/>
      <c r="H993069" s="5"/>
      <c r="I993069" s="5"/>
    </row>
    <row r="993070" s="1" customFormat="1" ht="12" spans="1:9">
      <c r="A993070" s="5"/>
      <c r="B993070" s="6"/>
      <c r="C993070" s="6"/>
      <c r="D993070" s="6"/>
      <c r="E993070" s="6"/>
      <c r="F993070" s="6"/>
      <c r="G993070" s="5"/>
      <c r="H993070" s="5"/>
      <c r="I993070" s="5"/>
    </row>
    <row r="993071" s="1" customFormat="1" ht="12" spans="1:9">
      <c r="A993071" s="5"/>
      <c r="B993071" s="6"/>
      <c r="C993071" s="6"/>
      <c r="D993071" s="6"/>
      <c r="E993071" s="6"/>
      <c r="F993071" s="6"/>
      <c r="G993071" s="5"/>
      <c r="H993071" s="5"/>
      <c r="I993071" s="5"/>
    </row>
    <row r="993072" s="1" customFormat="1" ht="12" spans="1:9">
      <c r="A993072" s="5"/>
      <c r="B993072" s="6"/>
      <c r="C993072" s="6"/>
      <c r="D993072" s="6"/>
      <c r="E993072" s="6"/>
      <c r="F993072" s="6"/>
      <c r="G993072" s="5"/>
      <c r="H993072" s="5"/>
      <c r="I993072" s="5"/>
    </row>
    <row r="993073" s="1" customFormat="1" ht="12" spans="1:9">
      <c r="A993073" s="5"/>
      <c r="B993073" s="6"/>
      <c r="C993073" s="6"/>
      <c r="D993073" s="6"/>
      <c r="E993073" s="6"/>
      <c r="F993073" s="6"/>
      <c r="G993073" s="5"/>
      <c r="H993073" s="5"/>
      <c r="I993073" s="5"/>
    </row>
    <row r="993074" s="1" customFormat="1" ht="12" spans="1:9">
      <c r="A993074" s="5"/>
      <c r="B993074" s="6"/>
      <c r="C993074" s="6"/>
      <c r="D993074" s="6"/>
      <c r="E993074" s="6"/>
      <c r="F993074" s="6"/>
      <c r="G993074" s="5"/>
      <c r="H993074" s="5"/>
      <c r="I993074" s="5"/>
    </row>
    <row r="993075" s="1" customFormat="1" ht="12" spans="1:9">
      <c r="A993075" s="5"/>
      <c r="B993075" s="6"/>
      <c r="C993075" s="6"/>
      <c r="D993075" s="6"/>
      <c r="E993075" s="6"/>
      <c r="F993075" s="6"/>
      <c r="G993075" s="5"/>
      <c r="H993075" s="5"/>
      <c r="I993075" s="5"/>
    </row>
    <row r="993076" s="1" customFormat="1" ht="12" spans="1:9">
      <c r="A993076" s="5"/>
      <c r="B993076" s="6"/>
      <c r="C993076" s="6"/>
      <c r="D993076" s="6"/>
      <c r="E993076" s="6"/>
      <c r="F993076" s="6"/>
      <c r="G993076" s="5"/>
      <c r="H993076" s="5"/>
      <c r="I993076" s="5"/>
    </row>
    <row r="993077" s="1" customFormat="1" ht="12" spans="1:9">
      <c r="A993077" s="5"/>
      <c r="B993077" s="6"/>
      <c r="C993077" s="6"/>
      <c r="D993077" s="6"/>
      <c r="E993077" s="6"/>
      <c r="F993077" s="6"/>
      <c r="G993077" s="5"/>
      <c r="H993077" s="5"/>
      <c r="I993077" s="5"/>
    </row>
    <row r="993078" s="1" customFormat="1" ht="12" spans="1:9">
      <c r="A993078" s="5"/>
      <c r="B993078" s="6"/>
      <c r="C993078" s="6"/>
      <c r="D993078" s="6"/>
      <c r="E993078" s="6"/>
      <c r="F993078" s="6"/>
      <c r="G993078" s="5"/>
      <c r="H993078" s="5"/>
      <c r="I993078" s="5"/>
    </row>
    <row r="993079" s="1" customFormat="1" ht="12" spans="1:9">
      <c r="A993079" s="5"/>
      <c r="B993079" s="6"/>
      <c r="C993079" s="6"/>
      <c r="D993079" s="6"/>
      <c r="E993079" s="6"/>
      <c r="F993079" s="6"/>
      <c r="G993079" s="5"/>
      <c r="H993079" s="5"/>
      <c r="I993079" s="5"/>
    </row>
    <row r="993080" s="1" customFormat="1" ht="12" spans="1:9">
      <c r="A993080" s="5"/>
      <c r="B993080" s="6"/>
      <c r="C993080" s="6"/>
      <c r="D993080" s="6"/>
      <c r="E993080" s="6"/>
      <c r="F993080" s="6"/>
      <c r="G993080" s="5"/>
      <c r="H993080" s="5"/>
      <c r="I993080" s="5"/>
    </row>
    <row r="993081" s="1" customFormat="1" ht="12" spans="1:9">
      <c r="A993081" s="5"/>
      <c r="B993081" s="6"/>
      <c r="C993081" s="6"/>
      <c r="D993081" s="6"/>
      <c r="E993081" s="6"/>
      <c r="F993081" s="6"/>
      <c r="G993081" s="5"/>
      <c r="H993081" s="5"/>
      <c r="I993081" s="5"/>
    </row>
    <row r="993082" s="1" customFormat="1" ht="12" spans="1:9">
      <c r="A993082" s="5"/>
      <c r="B993082" s="6"/>
      <c r="C993082" s="6"/>
      <c r="D993082" s="6"/>
      <c r="E993082" s="6"/>
      <c r="F993082" s="6"/>
      <c r="G993082" s="5"/>
      <c r="H993082" s="5"/>
      <c r="I993082" s="5"/>
    </row>
    <row r="993083" s="1" customFormat="1" ht="12" spans="1:9">
      <c r="A993083" s="5"/>
      <c r="B993083" s="6"/>
      <c r="C993083" s="6"/>
      <c r="D993083" s="6"/>
      <c r="E993083" s="6"/>
      <c r="F993083" s="6"/>
      <c r="G993083" s="5"/>
      <c r="H993083" s="5"/>
      <c r="I993083" s="5"/>
    </row>
    <row r="993084" s="1" customFormat="1" ht="12" spans="1:9">
      <c r="A993084" s="5"/>
      <c r="B993084" s="6"/>
      <c r="C993084" s="6"/>
      <c r="D993084" s="6"/>
      <c r="E993084" s="6"/>
      <c r="F993084" s="6"/>
      <c r="G993084" s="5"/>
      <c r="H993084" s="5"/>
      <c r="I993084" s="5"/>
    </row>
    <row r="993085" s="1" customFormat="1" ht="12" spans="1:9">
      <c r="A993085" s="5"/>
      <c r="B993085" s="6"/>
      <c r="C993085" s="6"/>
      <c r="D993085" s="6"/>
      <c r="E993085" s="6"/>
      <c r="F993085" s="6"/>
      <c r="G993085" s="5"/>
      <c r="H993085" s="5"/>
      <c r="I993085" s="5"/>
    </row>
    <row r="993086" s="1" customFormat="1" ht="12" spans="1:9">
      <c r="A993086" s="5"/>
      <c r="B993086" s="6"/>
      <c r="C993086" s="6"/>
      <c r="D993086" s="6"/>
      <c r="E993086" s="6"/>
      <c r="F993086" s="6"/>
      <c r="G993086" s="5"/>
      <c r="H993086" s="5"/>
      <c r="I993086" s="5"/>
    </row>
    <row r="993087" s="1" customFormat="1" ht="12" spans="1:9">
      <c r="A993087" s="5"/>
      <c r="B993087" s="6"/>
      <c r="C993087" s="6"/>
      <c r="D993087" s="6"/>
      <c r="E993087" s="6"/>
      <c r="F993087" s="6"/>
      <c r="G993087" s="5"/>
      <c r="H993087" s="5"/>
      <c r="I993087" s="5"/>
    </row>
    <row r="993088" s="1" customFormat="1" ht="12" spans="1:9">
      <c r="A993088" s="5"/>
      <c r="B993088" s="6"/>
      <c r="C993088" s="6"/>
      <c r="D993088" s="6"/>
      <c r="E993088" s="6"/>
      <c r="F993088" s="6"/>
      <c r="G993088" s="5"/>
      <c r="H993088" s="5"/>
      <c r="I993088" s="5"/>
    </row>
    <row r="993089" s="1" customFormat="1" ht="12" spans="1:9">
      <c r="A993089" s="5"/>
      <c r="B993089" s="6"/>
      <c r="C993089" s="6"/>
      <c r="D993089" s="6"/>
      <c r="E993089" s="6"/>
      <c r="F993089" s="6"/>
      <c r="G993089" s="5"/>
      <c r="H993089" s="5"/>
      <c r="I993089" s="5"/>
    </row>
    <row r="993090" s="1" customFormat="1" ht="12" spans="1:9">
      <c r="A993090" s="5"/>
      <c r="B993090" s="6"/>
      <c r="C993090" s="6"/>
      <c r="D993090" s="6"/>
      <c r="E993090" s="6"/>
      <c r="F993090" s="6"/>
      <c r="G993090" s="5"/>
      <c r="H993090" s="5"/>
      <c r="I993090" s="5"/>
    </row>
    <row r="993091" s="1" customFormat="1" ht="12" spans="1:9">
      <c r="A993091" s="5"/>
      <c r="B993091" s="6"/>
      <c r="C993091" s="6"/>
      <c r="D993091" s="6"/>
      <c r="E993091" s="6"/>
      <c r="F993091" s="6"/>
      <c r="G993091" s="5"/>
      <c r="H993091" s="5"/>
      <c r="I993091" s="5"/>
    </row>
    <row r="993092" s="1" customFormat="1" ht="12" spans="1:9">
      <c r="A993092" s="5"/>
      <c r="B993092" s="6"/>
      <c r="C993092" s="6"/>
      <c r="D993092" s="6"/>
      <c r="E993092" s="6"/>
      <c r="F993092" s="6"/>
      <c r="G993092" s="5"/>
      <c r="H993092" s="5"/>
      <c r="I993092" s="5"/>
    </row>
    <row r="993093" s="1" customFormat="1" ht="12" spans="1:9">
      <c r="A993093" s="5"/>
      <c r="B993093" s="6"/>
      <c r="C993093" s="6"/>
      <c r="D993093" s="6"/>
      <c r="E993093" s="6"/>
      <c r="F993093" s="6"/>
      <c r="G993093" s="5"/>
      <c r="H993093" s="5"/>
      <c r="I993093" s="5"/>
    </row>
    <row r="993094" s="1" customFormat="1" ht="12" spans="1:9">
      <c r="A993094" s="5"/>
      <c r="B993094" s="6"/>
      <c r="C993094" s="6"/>
      <c r="D993094" s="6"/>
      <c r="E993094" s="6"/>
      <c r="F993094" s="6"/>
      <c r="G993094" s="5"/>
      <c r="H993094" s="5"/>
      <c r="I993094" s="5"/>
    </row>
    <row r="993095" s="1" customFormat="1" ht="12" spans="1:9">
      <c r="A993095" s="5"/>
      <c r="B993095" s="6"/>
      <c r="C993095" s="6"/>
      <c r="D993095" s="6"/>
      <c r="E993095" s="6"/>
      <c r="F993095" s="6"/>
      <c r="G993095" s="5"/>
      <c r="H993095" s="5"/>
      <c r="I993095" s="5"/>
    </row>
    <row r="993096" s="1" customFormat="1" ht="12" spans="1:9">
      <c r="A993096" s="5"/>
      <c r="B993096" s="6"/>
      <c r="C993096" s="6"/>
      <c r="D993096" s="6"/>
      <c r="E993096" s="6"/>
      <c r="F993096" s="6"/>
      <c r="G993096" s="5"/>
      <c r="H993096" s="5"/>
      <c r="I993096" s="5"/>
    </row>
    <row r="993097" s="1" customFormat="1" ht="12" spans="1:9">
      <c r="A993097" s="5"/>
      <c r="B993097" s="6"/>
      <c r="C993097" s="6"/>
      <c r="D993097" s="6"/>
      <c r="E993097" s="6"/>
      <c r="F993097" s="6"/>
      <c r="G993097" s="5"/>
      <c r="H993097" s="5"/>
      <c r="I993097" s="5"/>
    </row>
    <row r="993098" s="1" customFormat="1" ht="12" spans="1:9">
      <c r="A993098" s="5"/>
      <c r="B993098" s="6"/>
      <c r="C993098" s="6"/>
      <c r="D993098" s="6"/>
      <c r="E993098" s="6"/>
      <c r="F993098" s="6"/>
      <c r="G993098" s="5"/>
      <c r="H993098" s="5"/>
      <c r="I993098" s="5"/>
    </row>
    <row r="993099" s="1" customFormat="1" ht="12" spans="1:9">
      <c r="A993099" s="5"/>
      <c r="B993099" s="6"/>
      <c r="C993099" s="6"/>
      <c r="D993099" s="6"/>
      <c r="E993099" s="6"/>
      <c r="F993099" s="6"/>
      <c r="G993099" s="5"/>
      <c r="H993099" s="5"/>
      <c r="I993099" s="5"/>
    </row>
    <row r="993100" s="1" customFormat="1" ht="12" spans="1:9">
      <c r="A993100" s="5"/>
      <c r="B993100" s="6"/>
      <c r="C993100" s="6"/>
      <c r="D993100" s="6"/>
      <c r="E993100" s="6"/>
      <c r="F993100" s="6"/>
      <c r="G993100" s="5"/>
      <c r="H993100" s="5"/>
      <c r="I993100" s="5"/>
    </row>
    <row r="993101" s="1" customFormat="1" ht="12" spans="1:9">
      <c r="A993101" s="5"/>
      <c r="B993101" s="6"/>
      <c r="C993101" s="6"/>
      <c r="D993101" s="6"/>
      <c r="E993101" s="6"/>
      <c r="F993101" s="6"/>
      <c r="G993101" s="5"/>
      <c r="H993101" s="5"/>
      <c r="I993101" s="5"/>
    </row>
    <row r="993102" s="1" customFormat="1" ht="12" spans="1:9">
      <c r="A993102" s="5"/>
      <c r="B993102" s="6"/>
      <c r="C993102" s="6"/>
      <c r="D993102" s="6"/>
      <c r="E993102" s="6"/>
      <c r="F993102" s="6"/>
      <c r="G993102" s="5"/>
      <c r="H993102" s="5"/>
      <c r="I993102" s="5"/>
    </row>
    <row r="993103" s="1" customFormat="1" ht="12" spans="1:9">
      <c r="A993103" s="5"/>
      <c r="B993103" s="6"/>
      <c r="C993103" s="6"/>
      <c r="D993103" s="6"/>
      <c r="E993103" s="6"/>
      <c r="F993103" s="6"/>
      <c r="G993103" s="5"/>
      <c r="H993103" s="5"/>
      <c r="I993103" s="5"/>
    </row>
    <row r="993104" s="1" customFormat="1" ht="12" spans="1:9">
      <c r="A993104" s="5"/>
      <c r="B993104" s="6"/>
      <c r="C993104" s="6"/>
      <c r="D993104" s="6"/>
      <c r="E993104" s="6"/>
      <c r="F993104" s="6"/>
      <c r="G993104" s="5"/>
      <c r="H993104" s="5"/>
      <c r="I993104" s="5"/>
    </row>
    <row r="993105" s="1" customFormat="1" ht="12" spans="1:9">
      <c r="A993105" s="5"/>
      <c r="B993105" s="6"/>
      <c r="C993105" s="6"/>
      <c r="D993105" s="6"/>
      <c r="E993105" s="6"/>
      <c r="F993105" s="6"/>
      <c r="G993105" s="5"/>
      <c r="H993105" s="5"/>
      <c r="I993105" s="5"/>
    </row>
    <row r="993106" s="1" customFormat="1" ht="12" spans="1:9">
      <c r="A993106" s="5"/>
      <c r="B993106" s="6"/>
      <c r="C993106" s="6"/>
      <c r="D993106" s="6"/>
      <c r="E993106" s="6"/>
      <c r="F993106" s="6"/>
      <c r="G993106" s="5"/>
      <c r="H993106" s="5"/>
      <c r="I993106" s="5"/>
    </row>
    <row r="993107" s="1" customFormat="1" ht="12" spans="1:9">
      <c r="A993107" s="5"/>
      <c r="B993107" s="6"/>
      <c r="C993107" s="6"/>
      <c r="D993107" s="6"/>
      <c r="E993107" s="6"/>
      <c r="F993107" s="6"/>
      <c r="G993107" s="5"/>
      <c r="H993107" s="5"/>
      <c r="I993107" s="5"/>
    </row>
    <row r="993108" s="1" customFormat="1" ht="12" spans="1:9">
      <c r="A993108" s="5"/>
      <c r="B993108" s="6"/>
      <c r="C993108" s="6"/>
      <c r="D993108" s="6"/>
      <c r="E993108" s="6"/>
      <c r="F993108" s="6"/>
      <c r="G993108" s="5"/>
      <c r="H993108" s="5"/>
      <c r="I993108" s="5"/>
    </row>
    <row r="993109" s="1" customFormat="1" ht="12" spans="1:9">
      <c r="A993109" s="5"/>
      <c r="B993109" s="6"/>
      <c r="C993109" s="6"/>
      <c r="D993109" s="6"/>
      <c r="E993109" s="6"/>
      <c r="F993109" s="6"/>
      <c r="G993109" s="5"/>
      <c r="H993109" s="5"/>
      <c r="I993109" s="5"/>
    </row>
    <row r="993110" s="1" customFormat="1" ht="12" spans="1:9">
      <c r="A993110" s="5"/>
      <c r="B993110" s="6"/>
      <c r="C993110" s="6"/>
      <c r="D993110" s="6"/>
      <c r="E993110" s="6"/>
      <c r="F993110" s="6"/>
      <c r="G993110" s="5"/>
      <c r="H993110" s="5"/>
      <c r="I993110" s="5"/>
    </row>
    <row r="993111" s="1" customFormat="1" ht="12" spans="1:9">
      <c r="A993111" s="5"/>
      <c r="B993111" s="6"/>
      <c r="C993111" s="6"/>
      <c r="D993111" s="6"/>
      <c r="E993111" s="6"/>
      <c r="F993111" s="6"/>
      <c r="G993111" s="5"/>
      <c r="H993111" s="5"/>
      <c r="I993111" s="5"/>
    </row>
    <row r="993112" s="1" customFormat="1" ht="12" spans="1:9">
      <c r="A993112" s="5"/>
      <c r="B993112" s="6"/>
      <c r="C993112" s="6"/>
      <c r="D993112" s="6"/>
      <c r="E993112" s="6"/>
      <c r="F993112" s="6"/>
      <c r="G993112" s="5"/>
      <c r="H993112" s="5"/>
      <c r="I993112" s="5"/>
    </row>
    <row r="993113" s="1" customFormat="1" ht="12" spans="1:9">
      <c r="A993113" s="5"/>
      <c r="B993113" s="6"/>
      <c r="C993113" s="6"/>
      <c r="D993113" s="6"/>
      <c r="E993113" s="6"/>
      <c r="F993113" s="6"/>
      <c r="G993113" s="5"/>
      <c r="H993113" s="5"/>
      <c r="I993113" s="5"/>
    </row>
    <row r="993114" s="1" customFormat="1" ht="12" spans="1:9">
      <c r="A993114" s="5"/>
      <c r="B993114" s="6"/>
      <c r="C993114" s="6"/>
      <c r="D993114" s="6"/>
      <c r="E993114" s="6"/>
      <c r="F993114" s="6"/>
      <c r="G993114" s="5"/>
      <c r="H993114" s="5"/>
      <c r="I993114" s="5"/>
    </row>
    <row r="993115" s="1" customFormat="1" ht="12" spans="1:9">
      <c r="A993115" s="5"/>
      <c r="B993115" s="6"/>
      <c r="C993115" s="6"/>
      <c r="D993115" s="6"/>
      <c r="E993115" s="6"/>
      <c r="F993115" s="6"/>
      <c r="G993115" s="5"/>
      <c r="H993115" s="5"/>
      <c r="I993115" s="5"/>
    </row>
    <row r="993116" s="1" customFormat="1" ht="12" spans="1:9">
      <c r="A993116" s="5"/>
      <c r="B993116" s="6"/>
      <c r="C993116" s="6"/>
      <c r="D993116" s="6"/>
      <c r="E993116" s="6"/>
      <c r="F993116" s="6"/>
      <c r="G993116" s="5"/>
      <c r="H993116" s="5"/>
      <c r="I993116" s="5"/>
    </row>
    <row r="993117" s="1" customFormat="1" ht="12" spans="1:9">
      <c r="A993117" s="5"/>
      <c r="B993117" s="6"/>
      <c r="C993117" s="6"/>
      <c r="D993117" s="6"/>
      <c r="E993117" s="6"/>
      <c r="F993117" s="6"/>
      <c r="G993117" s="5"/>
      <c r="H993117" s="5"/>
      <c r="I993117" s="5"/>
    </row>
    <row r="993118" s="1" customFormat="1" ht="12" spans="1:9">
      <c r="A993118" s="5"/>
      <c r="B993118" s="6"/>
      <c r="C993118" s="6"/>
      <c r="D993118" s="6"/>
      <c r="E993118" s="6"/>
      <c r="F993118" s="6"/>
      <c r="G993118" s="5"/>
      <c r="H993118" s="5"/>
      <c r="I993118" s="5"/>
    </row>
    <row r="993119" s="1" customFormat="1" ht="12" spans="1:9">
      <c r="A993119" s="5"/>
      <c r="B993119" s="6"/>
      <c r="C993119" s="6"/>
      <c r="D993119" s="6"/>
      <c r="E993119" s="6"/>
      <c r="F993119" s="6"/>
      <c r="G993119" s="5"/>
      <c r="H993119" s="5"/>
      <c r="I993119" s="5"/>
    </row>
    <row r="993120" s="1" customFormat="1" ht="12" spans="1:9">
      <c r="A993120" s="5"/>
      <c r="B993120" s="6"/>
      <c r="C993120" s="6"/>
      <c r="D993120" s="6"/>
      <c r="E993120" s="6"/>
      <c r="F993120" s="6"/>
      <c r="G993120" s="5"/>
      <c r="H993120" s="5"/>
      <c r="I993120" s="5"/>
    </row>
    <row r="993121" s="1" customFormat="1" ht="12" spans="1:9">
      <c r="A993121" s="5"/>
      <c r="B993121" s="6"/>
      <c r="C993121" s="6"/>
      <c r="D993121" s="6"/>
      <c r="E993121" s="6"/>
      <c r="F993121" s="6"/>
      <c r="G993121" s="5"/>
      <c r="H993121" s="5"/>
      <c r="I993121" s="5"/>
    </row>
    <row r="993122" s="1" customFormat="1" ht="12" spans="1:9">
      <c r="A993122" s="5"/>
      <c r="B993122" s="6"/>
      <c r="C993122" s="6"/>
      <c r="D993122" s="6"/>
      <c r="E993122" s="6"/>
      <c r="F993122" s="6"/>
      <c r="G993122" s="5"/>
      <c r="H993122" s="5"/>
      <c r="I993122" s="5"/>
    </row>
    <row r="993123" s="1" customFormat="1" ht="12" spans="1:9">
      <c r="A993123" s="5"/>
      <c r="B993123" s="6"/>
      <c r="C993123" s="6"/>
      <c r="D993123" s="6"/>
      <c r="E993123" s="6"/>
      <c r="F993123" s="6"/>
      <c r="G993123" s="5"/>
      <c r="H993123" s="5"/>
      <c r="I993123" s="5"/>
    </row>
    <row r="993124" s="1" customFormat="1" ht="12" spans="1:9">
      <c r="A993124" s="5"/>
      <c r="B993124" s="6"/>
      <c r="C993124" s="6"/>
      <c r="D993124" s="6"/>
      <c r="E993124" s="6"/>
      <c r="F993124" s="6"/>
      <c r="G993124" s="5"/>
      <c r="H993124" s="5"/>
      <c r="I993124" s="5"/>
    </row>
    <row r="993125" s="1" customFormat="1" ht="12" spans="1:9">
      <c r="A993125" s="5"/>
      <c r="B993125" s="6"/>
      <c r="C993125" s="6"/>
      <c r="D993125" s="6"/>
      <c r="E993125" s="6"/>
      <c r="F993125" s="6"/>
      <c r="G993125" s="5"/>
      <c r="H993125" s="5"/>
      <c r="I993125" s="5"/>
    </row>
    <row r="993126" s="1" customFormat="1" ht="12" spans="1:9">
      <c r="A993126" s="5"/>
      <c r="B993126" s="6"/>
      <c r="C993126" s="6"/>
      <c r="D993126" s="6"/>
      <c r="E993126" s="6"/>
      <c r="F993126" s="6"/>
      <c r="G993126" s="5"/>
      <c r="H993126" s="5"/>
      <c r="I993126" s="5"/>
    </row>
    <row r="993127" s="1" customFormat="1" ht="12" spans="1:9">
      <c r="A993127" s="5"/>
      <c r="B993127" s="6"/>
      <c r="C993127" s="6"/>
      <c r="D993127" s="6"/>
      <c r="E993127" s="6"/>
      <c r="F993127" s="6"/>
      <c r="G993127" s="5"/>
      <c r="H993127" s="5"/>
      <c r="I993127" s="5"/>
    </row>
    <row r="993128" s="1" customFormat="1" ht="12" spans="1:9">
      <c r="A993128" s="5"/>
      <c r="B993128" s="6"/>
      <c r="C993128" s="6"/>
      <c r="D993128" s="6"/>
      <c r="E993128" s="6"/>
      <c r="F993128" s="6"/>
      <c r="G993128" s="5"/>
      <c r="H993128" s="5"/>
      <c r="I993128" s="5"/>
    </row>
    <row r="993129" s="1" customFormat="1" ht="12" spans="1:9">
      <c r="A993129" s="5"/>
      <c r="B993129" s="6"/>
      <c r="C993129" s="6"/>
      <c r="D993129" s="6"/>
      <c r="E993129" s="6"/>
      <c r="F993129" s="6"/>
      <c r="G993129" s="5"/>
      <c r="H993129" s="5"/>
      <c r="I993129" s="5"/>
    </row>
    <row r="993130" s="1" customFormat="1" ht="12" spans="1:9">
      <c r="A993130" s="5"/>
      <c r="B993130" s="6"/>
      <c r="C993130" s="6"/>
      <c r="D993130" s="6"/>
      <c r="E993130" s="6"/>
      <c r="F993130" s="6"/>
      <c r="G993130" s="5"/>
      <c r="H993130" s="5"/>
      <c r="I993130" s="5"/>
    </row>
    <row r="993131" s="1" customFormat="1" ht="12" spans="1:9">
      <c r="A993131" s="5"/>
      <c r="B993131" s="6"/>
      <c r="C993131" s="6"/>
      <c r="D993131" s="6"/>
      <c r="E993131" s="6"/>
      <c r="F993131" s="6"/>
      <c r="G993131" s="5"/>
      <c r="H993131" s="5"/>
      <c r="I993131" s="5"/>
    </row>
    <row r="993132" s="1" customFormat="1" ht="12" spans="1:9">
      <c r="A993132" s="5"/>
      <c r="B993132" s="6"/>
      <c r="C993132" s="6"/>
      <c r="D993132" s="6"/>
      <c r="E993132" s="6"/>
      <c r="F993132" s="6"/>
      <c r="G993132" s="5"/>
      <c r="H993132" s="5"/>
      <c r="I993132" s="5"/>
    </row>
    <row r="993133" s="1" customFormat="1" ht="12" spans="1:9">
      <c r="A993133" s="5"/>
      <c r="B993133" s="6"/>
      <c r="C993133" s="6"/>
      <c r="D993133" s="6"/>
      <c r="E993133" s="6"/>
      <c r="F993133" s="6"/>
      <c r="G993133" s="5"/>
      <c r="H993133" s="5"/>
      <c r="I993133" s="5"/>
    </row>
    <row r="993134" s="1" customFormat="1" ht="12" spans="1:9">
      <c r="A993134" s="5"/>
      <c r="B993134" s="6"/>
      <c r="C993134" s="6"/>
      <c r="D993134" s="6"/>
      <c r="E993134" s="6"/>
      <c r="F993134" s="6"/>
      <c r="G993134" s="5"/>
      <c r="H993134" s="5"/>
      <c r="I993134" s="5"/>
    </row>
    <row r="993135" s="1" customFormat="1" ht="12" spans="1:9">
      <c r="A993135" s="5"/>
      <c r="B993135" s="6"/>
      <c r="C993135" s="6"/>
      <c r="D993135" s="6"/>
      <c r="E993135" s="6"/>
      <c r="F993135" s="6"/>
      <c r="G993135" s="5"/>
      <c r="H993135" s="5"/>
      <c r="I993135" s="5"/>
    </row>
    <row r="993136" s="1" customFormat="1" ht="12" spans="1:9">
      <c r="A993136" s="5"/>
      <c r="B993136" s="6"/>
      <c r="C993136" s="6"/>
      <c r="D993136" s="6"/>
      <c r="E993136" s="6"/>
      <c r="F993136" s="6"/>
      <c r="G993136" s="5"/>
      <c r="H993136" s="5"/>
      <c r="I993136" s="5"/>
    </row>
    <row r="993137" s="1" customFormat="1" ht="12" spans="1:9">
      <c r="A993137" s="5"/>
      <c r="B993137" s="6"/>
      <c r="C993137" s="6"/>
      <c r="D993137" s="6"/>
      <c r="E993137" s="6"/>
      <c r="F993137" s="6"/>
      <c r="G993137" s="5"/>
      <c r="H993137" s="5"/>
      <c r="I993137" s="5"/>
    </row>
    <row r="993138" s="1" customFormat="1" ht="12" spans="1:9">
      <c r="A993138" s="5"/>
      <c r="B993138" s="6"/>
      <c r="C993138" s="6"/>
      <c r="D993138" s="6"/>
      <c r="E993138" s="6"/>
      <c r="F993138" s="6"/>
      <c r="G993138" s="5"/>
      <c r="H993138" s="5"/>
      <c r="I993138" s="5"/>
    </row>
    <row r="993139" s="1" customFormat="1" ht="12" spans="1:9">
      <c r="A993139" s="5"/>
      <c r="B993139" s="6"/>
      <c r="C993139" s="6"/>
      <c r="D993139" s="6"/>
      <c r="E993139" s="6"/>
      <c r="F993139" s="6"/>
      <c r="G993139" s="5"/>
      <c r="H993139" s="5"/>
      <c r="I993139" s="5"/>
    </row>
    <row r="993140" s="1" customFormat="1" ht="12" spans="1:9">
      <c r="A993140" s="5"/>
      <c r="B993140" s="6"/>
      <c r="C993140" s="6"/>
      <c r="D993140" s="6"/>
      <c r="E993140" s="6"/>
      <c r="F993140" s="6"/>
      <c r="G993140" s="5"/>
      <c r="H993140" s="5"/>
      <c r="I993140" s="5"/>
    </row>
    <row r="993141" s="1" customFormat="1" ht="12" spans="1:9">
      <c r="A993141" s="5"/>
      <c r="B993141" s="6"/>
      <c r="C993141" s="6"/>
      <c r="D993141" s="6"/>
      <c r="E993141" s="6"/>
      <c r="F993141" s="6"/>
      <c r="G993141" s="5"/>
      <c r="H993141" s="5"/>
      <c r="I993141" s="5"/>
    </row>
    <row r="993142" s="1" customFormat="1" ht="12" spans="1:9">
      <c r="A993142" s="5"/>
      <c r="B993142" s="6"/>
      <c r="C993142" s="6"/>
      <c r="D993142" s="6"/>
      <c r="E993142" s="6"/>
      <c r="F993142" s="6"/>
      <c r="G993142" s="5"/>
      <c r="H993142" s="5"/>
      <c r="I993142" s="5"/>
    </row>
    <row r="993143" s="1" customFormat="1" ht="12" spans="1:9">
      <c r="A993143" s="5"/>
      <c r="B993143" s="6"/>
      <c r="C993143" s="6"/>
      <c r="D993143" s="6"/>
      <c r="E993143" s="6"/>
      <c r="F993143" s="6"/>
      <c r="G993143" s="5"/>
      <c r="H993143" s="5"/>
      <c r="I993143" s="5"/>
    </row>
    <row r="993144" s="1" customFormat="1" ht="12" spans="1:9">
      <c r="A993144" s="5"/>
      <c r="B993144" s="6"/>
      <c r="C993144" s="6"/>
      <c r="D993144" s="6"/>
      <c r="E993144" s="6"/>
      <c r="F993144" s="6"/>
      <c r="G993144" s="5"/>
      <c r="H993144" s="5"/>
      <c r="I993144" s="5"/>
    </row>
    <row r="993145" s="1" customFormat="1" ht="12" spans="1:9">
      <c r="A993145" s="5"/>
      <c r="B993145" s="6"/>
      <c r="C993145" s="6"/>
      <c r="D993145" s="6"/>
      <c r="E993145" s="6"/>
      <c r="F993145" s="6"/>
      <c r="G993145" s="5"/>
      <c r="H993145" s="5"/>
      <c r="I993145" s="5"/>
    </row>
    <row r="993146" s="1" customFormat="1" ht="12" spans="1:9">
      <c r="A993146" s="5"/>
      <c r="B993146" s="6"/>
      <c r="C993146" s="6"/>
      <c r="D993146" s="6"/>
      <c r="E993146" s="6"/>
      <c r="F993146" s="6"/>
      <c r="G993146" s="5"/>
      <c r="H993146" s="5"/>
      <c r="I993146" s="5"/>
    </row>
    <row r="993147" s="1" customFormat="1" ht="12" spans="1:9">
      <c r="A993147" s="5"/>
      <c r="B993147" s="6"/>
      <c r="C993147" s="6"/>
      <c r="D993147" s="6"/>
      <c r="E993147" s="6"/>
      <c r="F993147" s="6"/>
      <c r="G993147" s="5"/>
      <c r="H993147" s="5"/>
      <c r="I993147" s="5"/>
    </row>
    <row r="993148" s="1" customFormat="1" ht="12" spans="1:9">
      <c r="A993148" s="5"/>
      <c r="B993148" s="6"/>
      <c r="C993148" s="6"/>
      <c r="D993148" s="6"/>
      <c r="E993148" s="6"/>
      <c r="F993148" s="6"/>
      <c r="G993148" s="5"/>
      <c r="H993148" s="5"/>
      <c r="I993148" s="5"/>
    </row>
    <row r="993149" s="1" customFormat="1" ht="12" spans="1:9">
      <c r="A993149" s="5"/>
      <c r="B993149" s="6"/>
      <c r="C993149" s="6"/>
      <c r="D993149" s="6"/>
      <c r="E993149" s="6"/>
      <c r="F993149" s="6"/>
      <c r="G993149" s="5"/>
      <c r="H993149" s="5"/>
      <c r="I993149" s="5"/>
    </row>
    <row r="993150" s="1" customFormat="1" ht="12" spans="1:9">
      <c r="A993150" s="5"/>
      <c r="B993150" s="6"/>
      <c r="C993150" s="6"/>
      <c r="D993150" s="6"/>
      <c r="E993150" s="6"/>
      <c r="F993150" s="6"/>
      <c r="G993150" s="5"/>
      <c r="H993150" s="5"/>
      <c r="I993150" s="5"/>
    </row>
    <row r="993151" s="1" customFormat="1" ht="12" spans="1:9">
      <c r="A993151" s="5"/>
      <c r="B993151" s="6"/>
      <c r="C993151" s="6"/>
      <c r="D993151" s="6"/>
      <c r="E993151" s="6"/>
      <c r="F993151" s="6"/>
      <c r="G993151" s="5"/>
      <c r="H993151" s="5"/>
      <c r="I993151" s="5"/>
    </row>
    <row r="993152" s="1" customFormat="1" ht="12" spans="1:9">
      <c r="A993152" s="5"/>
      <c r="B993152" s="6"/>
      <c r="C993152" s="6"/>
      <c r="D993152" s="6"/>
      <c r="E993152" s="6"/>
      <c r="F993152" s="6"/>
      <c r="G993152" s="5"/>
      <c r="H993152" s="5"/>
      <c r="I993152" s="5"/>
    </row>
    <row r="993153" s="1" customFormat="1" ht="12" spans="1:9">
      <c r="A993153" s="5"/>
      <c r="B993153" s="6"/>
      <c r="C993153" s="6"/>
      <c r="D993153" s="6"/>
      <c r="E993153" s="6"/>
      <c r="F993153" s="6"/>
      <c r="G993153" s="5"/>
      <c r="H993153" s="5"/>
      <c r="I993153" s="5"/>
    </row>
    <row r="993154" s="1" customFormat="1" ht="12" spans="1:9">
      <c r="A993154" s="5"/>
      <c r="B993154" s="6"/>
      <c r="C993154" s="6"/>
      <c r="D993154" s="6"/>
      <c r="E993154" s="6"/>
      <c r="F993154" s="6"/>
      <c r="G993154" s="5"/>
      <c r="H993154" s="5"/>
      <c r="I993154" s="5"/>
    </row>
    <row r="993155" s="1" customFormat="1" ht="12" spans="1:9">
      <c r="A993155" s="5"/>
      <c r="B993155" s="6"/>
      <c r="C993155" s="6"/>
      <c r="D993155" s="6"/>
      <c r="E993155" s="6"/>
      <c r="F993155" s="6"/>
      <c r="G993155" s="5"/>
      <c r="H993155" s="5"/>
      <c r="I993155" s="5"/>
    </row>
    <row r="993156" s="1" customFormat="1" ht="12" spans="1:9">
      <c r="A993156" s="5"/>
      <c r="B993156" s="6"/>
      <c r="C993156" s="6"/>
      <c r="D993156" s="6"/>
      <c r="E993156" s="6"/>
      <c r="F993156" s="6"/>
      <c r="G993156" s="5"/>
      <c r="H993156" s="5"/>
      <c r="I993156" s="5"/>
    </row>
    <row r="993157" s="1" customFormat="1" ht="12" spans="1:9">
      <c r="A993157" s="5"/>
      <c r="B993157" s="6"/>
      <c r="C993157" s="6"/>
      <c r="D993157" s="6"/>
      <c r="E993157" s="6"/>
      <c r="F993157" s="6"/>
      <c r="G993157" s="5"/>
      <c r="H993157" s="5"/>
      <c r="I993157" s="5"/>
    </row>
    <row r="993158" s="1" customFormat="1" ht="12" spans="1:9">
      <c r="A993158" s="5"/>
      <c r="B993158" s="6"/>
      <c r="C993158" s="6"/>
      <c r="D993158" s="6"/>
      <c r="E993158" s="6"/>
      <c r="F993158" s="6"/>
      <c r="G993158" s="5"/>
      <c r="H993158" s="5"/>
      <c r="I993158" s="5"/>
    </row>
    <row r="993159" s="1" customFormat="1" ht="12" spans="1:9">
      <c r="A993159" s="5"/>
      <c r="B993159" s="6"/>
      <c r="C993159" s="6"/>
      <c r="D993159" s="6"/>
      <c r="E993159" s="6"/>
      <c r="F993159" s="6"/>
      <c r="G993159" s="5"/>
      <c r="H993159" s="5"/>
      <c r="I993159" s="5"/>
    </row>
    <row r="993160" s="1" customFormat="1" ht="12" spans="1:9">
      <c r="A993160" s="5"/>
      <c r="B993160" s="6"/>
      <c r="C993160" s="6"/>
      <c r="D993160" s="6"/>
      <c r="E993160" s="6"/>
      <c r="F993160" s="6"/>
      <c r="G993160" s="5"/>
      <c r="H993160" s="5"/>
      <c r="I993160" s="5"/>
    </row>
    <row r="993161" s="1" customFormat="1" ht="12" spans="1:9">
      <c r="A993161" s="5"/>
      <c r="B993161" s="6"/>
      <c r="C993161" s="6"/>
      <c r="D993161" s="6"/>
      <c r="E993161" s="6"/>
      <c r="F993161" s="6"/>
      <c r="G993161" s="5"/>
      <c r="H993161" s="5"/>
      <c r="I993161" s="5"/>
    </row>
    <row r="993162" s="1" customFormat="1" ht="12" spans="1:9">
      <c r="A993162" s="5"/>
      <c r="B993162" s="6"/>
      <c r="C993162" s="6"/>
      <c r="D993162" s="6"/>
      <c r="E993162" s="6"/>
      <c r="F993162" s="6"/>
      <c r="G993162" s="5"/>
      <c r="H993162" s="5"/>
      <c r="I993162" s="5"/>
    </row>
    <row r="993163" s="1" customFormat="1" ht="12" spans="1:9">
      <c r="A993163" s="5"/>
      <c r="B993163" s="6"/>
      <c r="C993163" s="6"/>
      <c r="D993163" s="6"/>
      <c r="E993163" s="6"/>
      <c r="F993163" s="6"/>
      <c r="G993163" s="5"/>
      <c r="H993163" s="5"/>
      <c r="I993163" s="5"/>
    </row>
    <row r="993164" s="1" customFormat="1" ht="12" spans="1:9">
      <c r="A993164" s="5"/>
      <c r="B993164" s="6"/>
      <c r="C993164" s="6"/>
      <c r="D993164" s="6"/>
      <c r="E993164" s="6"/>
      <c r="F993164" s="6"/>
      <c r="G993164" s="5"/>
      <c r="H993164" s="5"/>
      <c r="I993164" s="5"/>
    </row>
    <row r="993165" s="1" customFormat="1" ht="12" spans="1:9">
      <c r="A993165" s="5"/>
      <c r="B993165" s="6"/>
      <c r="C993165" s="6"/>
      <c r="D993165" s="6"/>
      <c r="E993165" s="6"/>
      <c r="F993165" s="6"/>
      <c r="G993165" s="5"/>
      <c r="H993165" s="5"/>
      <c r="I993165" s="5"/>
    </row>
    <row r="993166" s="1" customFormat="1" ht="12" spans="1:9">
      <c r="A993166" s="5"/>
      <c r="B993166" s="6"/>
      <c r="C993166" s="6"/>
      <c r="D993166" s="6"/>
      <c r="E993166" s="6"/>
      <c r="F993166" s="6"/>
      <c r="G993166" s="5"/>
      <c r="H993166" s="5"/>
      <c r="I993166" s="5"/>
    </row>
    <row r="993167" s="1" customFormat="1" ht="12" spans="1:9">
      <c r="A993167" s="5"/>
      <c r="B993167" s="6"/>
      <c r="C993167" s="6"/>
      <c r="D993167" s="6"/>
      <c r="E993167" s="6"/>
      <c r="F993167" s="6"/>
      <c r="G993167" s="5"/>
      <c r="H993167" s="5"/>
      <c r="I993167" s="5"/>
    </row>
    <row r="993168" s="1" customFormat="1" ht="12" spans="1:9">
      <c r="A993168" s="5"/>
      <c r="B993168" s="6"/>
      <c r="C993168" s="6"/>
      <c r="D993168" s="6"/>
      <c r="E993168" s="6"/>
      <c r="F993168" s="6"/>
      <c r="G993168" s="5"/>
      <c r="H993168" s="5"/>
      <c r="I993168" s="5"/>
    </row>
    <row r="993169" s="1" customFormat="1" ht="12" spans="1:9">
      <c r="A993169" s="5"/>
      <c r="B993169" s="6"/>
      <c r="C993169" s="6"/>
      <c r="D993169" s="6"/>
      <c r="E993169" s="6"/>
      <c r="F993169" s="6"/>
      <c r="G993169" s="5"/>
      <c r="H993169" s="5"/>
      <c r="I993169" s="5"/>
    </row>
    <row r="993170" s="1" customFormat="1" ht="12" spans="1:9">
      <c r="A993170" s="5"/>
      <c r="B993170" s="6"/>
      <c r="C993170" s="6"/>
      <c r="D993170" s="6"/>
      <c r="E993170" s="6"/>
      <c r="F993170" s="6"/>
      <c r="G993170" s="5"/>
      <c r="H993170" s="5"/>
      <c r="I993170" s="5"/>
    </row>
    <row r="993171" s="1" customFormat="1" ht="12" spans="1:9">
      <c r="A993171" s="5"/>
      <c r="B993171" s="6"/>
      <c r="C993171" s="6"/>
      <c r="D993171" s="6"/>
      <c r="E993171" s="6"/>
      <c r="F993171" s="6"/>
      <c r="G993171" s="5"/>
      <c r="H993171" s="5"/>
      <c r="I993171" s="5"/>
    </row>
    <row r="993172" s="1" customFormat="1" ht="12" spans="1:9">
      <c r="A993172" s="5"/>
      <c r="B993172" s="6"/>
      <c r="C993172" s="6"/>
      <c r="D993172" s="6"/>
      <c r="E993172" s="6"/>
      <c r="F993172" s="6"/>
      <c r="G993172" s="5"/>
      <c r="H993172" s="5"/>
      <c r="I993172" s="5"/>
    </row>
    <row r="993173" s="1" customFormat="1" ht="12" spans="1:9">
      <c r="A993173" s="5"/>
      <c r="B993173" s="6"/>
      <c r="C993173" s="6"/>
      <c r="D993173" s="6"/>
      <c r="E993173" s="6"/>
      <c r="F993173" s="6"/>
      <c r="G993173" s="5"/>
      <c r="H993173" s="5"/>
      <c r="I993173" s="5"/>
    </row>
    <row r="993174" s="1" customFormat="1" ht="12" spans="1:9">
      <c r="A993174" s="5"/>
      <c r="B993174" s="6"/>
      <c r="C993174" s="6"/>
      <c r="D993174" s="6"/>
      <c r="E993174" s="6"/>
      <c r="F993174" s="6"/>
      <c r="G993174" s="5"/>
      <c r="H993174" s="5"/>
      <c r="I993174" s="5"/>
    </row>
    <row r="993175" s="1" customFormat="1" ht="12" spans="1:9">
      <c r="A993175" s="5"/>
      <c r="B993175" s="6"/>
      <c r="C993175" s="6"/>
      <c r="D993175" s="6"/>
      <c r="E993175" s="6"/>
      <c r="F993175" s="6"/>
      <c r="G993175" s="5"/>
      <c r="H993175" s="5"/>
      <c r="I993175" s="5"/>
    </row>
    <row r="993176" s="1" customFormat="1" ht="12" spans="1:9">
      <c r="A993176" s="5"/>
      <c r="B993176" s="6"/>
      <c r="C993176" s="6"/>
      <c r="D993176" s="6"/>
      <c r="E993176" s="6"/>
      <c r="F993176" s="6"/>
      <c r="G993176" s="5"/>
      <c r="H993176" s="5"/>
      <c r="I993176" s="5"/>
    </row>
    <row r="993177" s="1" customFormat="1" ht="12" spans="1:9">
      <c r="A993177" s="5"/>
      <c r="B993177" s="6"/>
      <c r="C993177" s="6"/>
      <c r="D993177" s="6"/>
      <c r="E993177" s="6"/>
      <c r="F993177" s="6"/>
      <c r="G993177" s="5"/>
      <c r="H993177" s="5"/>
      <c r="I993177" s="5"/>
    </row>
    <row r="993178" s="1" customFormat="1" ht="12" spans="1:9">
      <c r="A993178" s="5"/>
      <c r="B993178" s="6"/>
      <c r="C993178" s="6"/>
      <c r="D993178" s="6"/>
      <c r="E993178" s="6"/>
      <c r="F993178" s="6"/>
      <c r="G993178" s="5"/>
      <c r="H993178" s="5"/>
      <c r="I993178" s="5"/>
    </row>
    <row r="993179" s="1" customFormat="1" ht="12" spans="1:9">
      <c r="A993179" s="5"/>
      <c r="B993179" s="6"/>
      <c r="C993179" s="6"/>
      <c r="D993179" s="6"/>
      <c r="E993179" s="6"/>
      <c r="F993179" s="6"/>
      <c r="G993179" s="5"/>
      <c r="H993179" s="5"/>
      <c r="I993179" s="5"/>
    </row>
    <row r="993180" s="1" customFormat="1" ht="12" spans="1:9">
      <c r="A993180" s="5"/>
      <c r="B993180" s="6"/>
      <c r="C993180" s="6"/>
      <c r="D993180" s="6"/>
      <c r="E993180" s="6"/>
      <c r="F993180" s="6"/>
      <c r="G993180" s="5"/>
      <c r="H993180" s="5"/>
      <c r="I993180" s="5"/>
    </row>
    <row r="993181" s="1" customFormat="1" ht="12" spans="1:9">
      <c r="A993181" s="5"/>
      <c r="B993181" s="6"/>
      <c r="C993181" s="6"/>
      <c r="D993181" s="6"/>
      <c r="E993181" s="6"/>
      <c r="F993181" s="6"/>
      <c r="G993181" s="5"/>
      <c r="H993181" s="5"/>
      <c r="I993181" s="5"/>
    </row>
    <row r="993182" s="1" customFormat="1" ht="12" spans="1:9">
      <c r="A993182" s="5"/>
      <c r="B993182" s="6"/>
      <c r="C993182" s="6"/>
      <c r="D993182" s="6"/>
      <c r="E993182" s="6"/>
      <c r="F993182" s="6"/>
      <c r="G993182" s="5"/>
      <c r="H993182" s="5"/>
      <c r="I993182" s="5"/>
    </row>
    <row r="993183" s="1" customFormat="1" ht="12" spans="1:9">
      <c r="A993183" s="5"/>
      <c r="B993183" s="6"/>
      <c r="C993183" s="6"/>
      <c r="D993183" s="6"/>
      <c r="E993183" s="6"/>
      <c r="F993183" s="6"/>
      <c r="G993183" s="5"/>
      <c r="H993183" s="5"/>
      <c r="I993183" s="5"/>
    </row>
    <row r="993184" s="1" customFormat="1" ht="12" spans="1:9">
      <c r="A993184" s="5"/>
      <c r="B993184" s="6"/>
      <c r="C993184" s="6"/>
      <c r="D993184" s="6"/>
      <c r="E993184" s="6"/>
      <c r="F993184" s="6"/>
      <c r="G993184" s="5"/>
      <c r="H993184" s="5"/>
      <c r="I993184" s="5"/>
    </row>
    <row r="993185" s="1" customFormat="1" ht="12" spans="1:9">
      <c r="A993185" s="5"/>
      <c r="B993185" s="6"/>
      <c r="C993185" s="6"/>
      <c r="D993185" s="6"/>
      <c r="E993185" s="6"/>
      <c r="F993185" s="6"/>
      <c r="G993185" s="5"/>
      <c r="H993185" s="5"/>
      <c r="I993185" s="5"/>
    </row>
    <row r="993186" s="1" customFormat="1" ht="12" spans="1:9">
      <c r="A993186" s="5"/>
      <c r="B993186" s="6"/>
      <c r="C993186" s="6"/>
      <c r="D993186" s="6"/>
      <c r="E993186" s="6"/>
      <c r="F993186" s="6"/>
      <c r="G993186" s="5"/>
      <c r="H993186" s="5"/>
      <c r="I993186" s="5"/>
    </row>
    <row r="993187" s="1" customFormat="1" ht="12" spans="1:9">
      <c r="A993187" s="5"/>
      <c r="B993187" s="6"/>
      <c r="C993187" s="6"/>
      <c r="D993187" s="6"/>
      <c r="E993187" s="6"/>
      <c r="F993187" s="6"/>
      <c r="G993187" s="5"/>
      <c r="H993187" s="5"/>
      <c r="I993187" s="5"/>
    </row>
    <row r="993188" s="1" customFormat="1" ht="12" spans="1:9">
      <c r="A993188" s="5"/>
      <c r="B993188" s="6"/>
      <c r="C993188" s="6"/>
      <c r="D993188" s="6"/>
      <c r="E993188" s="6"/>
      <c r="F993188" s="6"/>
      <c r="G993188" s="5"/>
      <c r="H993188" s="5"/>
      <c r="I993188" s="5"/>
    </row>
    <row r="993189" s="1" customFormat="1" ht="12" spans="1:9">
      <c r="A993189" s="5"/>
      <c r="B993189" s="6"/>
      <c r="C993189" s="6"/>
      <c r="D993189" s="6"/>
      <c r="E993189" s="6"/>
      <c r="F993189" s="6"/>
      <c r="G993189" s="5"/>
      <c r="H993189" s="5"/>
      <c r="I993189" s="5"/>
    </row>
    <row r="993190" s="1" customFormat="1" ht="12" spans="1:9">
      <c r="A993190" s="5"/>
      <c r="B993190" s="6"/>
      <c r="C993190" s="6"/>
      <c r="D993190" s="6"/>
      <c r="E993190" s="6"/>
      <c r="F993190" s="6"/>
      <c r="G993190" s="5"/>
      <c r="H993190" s="5"/>
      <c r="I993190" s="5"/>
    </row>
    <row r="993191" s="1" customFormat="1" ht="12" spans="1:9">
      <c r="A993191" s="5"/>
      <c r="B993191" s="6"/>
      <c r="C993191" s="6"/>
      <c r="D993191" s="6"/>
      <c r="E993191" s="6"/>
      <c r="F993191" s="6"/>
      <c r="G993191" s="5"/>
      <c r="H993191" s="5"/>
      <c r="I993191" s="5"/>
    </row>
    <row r="993192" s="1" customFormat="1" ht="12" spans="1:9">
      <c r="A993192" s="5"/>
      <c r="B993192" s="6"/>
      <c r="C993192" s="6"/>
      <c r="D993192" s="6"/>
      <c r="E993192" s="6"/>
      <c r="F993192" s="6"/>
      <c r="G993192" s="5"/>
      <c r="H993192" s="5"/>
      <c r="I993192" s="5"/>
    </row>
    <row r="993193" s="1" customFormat="1" ht="12" spans="1:9">
      <c r="A993193" s="5"/>
      <c r="B993193" s="6"/>
      <c r="C993193" s="6"/>
      <c r="D993193" s="6"/>
      <c r="E993193" s="6"/>
      <c r="F993193" s="6"/>
      <c r="G993193" s="5"/>
      <c r="H993193" s="5"/>
      <c r="I993193" s="5"/>
    </row>
    <row r="993194" s="1" customFormat="1" ht="12" spans="1:9">
      <c r="A993194" s="5"/>
      <c r="B993194" s="6"/>
      <c r="C993194" s="6"/>
      <c r="D993194" s="6"/>
      <c r="E993194" s="6"/>
      <c r="F993194" s="6"/>
      <c r="G993194" s="5"/>
      <c r="H993194" s="5"/>
      <c r="I993194" s="5"/>
    </row>
    <row r="993195" s="1" customFormat="1" ht="12" spans="1:9">
      <c r="A993195" s="5"/>
      <c r="B993195" s="6"/>
      <c r="C993195" s="6"/>
      <c r="D993195" s="6"/>
      <c r="E993195" s="6"/>
      <c r="F993195" s="6"/>
      <c r="G993195" s="5"/>
      <c r="H993195" s="5"/>
      <c r="I993195" s="5"/>
    </row>
    <row r="993196" s="1" customFormat="1" ht="12" spans="1:9">
      <c r="A993196" s="5"/>
      <c r="B993196" s="6"/>
      <c r="C993196" s="6"/>
      <c r="D993196" s="6"/>
      <c r="E993196" s="6"/>
      <c r="F993196" s="6"/>
      <c r="G993196" s="5"/>
      <c r="H993196" s="5"/>
      <c r="I993196" s="5"/>
    </row>
    <row r="993197" s="1" customFormat="1" ht="12" spans="1:9">
      <c r="A993197" s="5"/>
      <c r="B993197" s="6"/>
      <c r="C993197" s="6"/>
      <c r="D993197" s="6"/>
      <c r="E993197" s="6"/>
      <c r="F993197" s="6"/>
      <c r="G993197" s="5"/>
      <c r="H993197" s="5"/>
      <c r="I993197" s="5"/>
    </row>
    <row r="993198" s="1" customFormat="1" ht="12" spans="1:9">
      <c r="A993198" s="5"/>
      <c r="B993198" s="6"/>
      <c r="C993198" s="6"/>
      <c r="D993198" s="6"/>
      <c r="E993198" s="6"/>
      <c r="F993198" s="6"/>
      <c r="G993198" s="5"/>
      <c r="H993198" s="5"/>
      <c r="I993198" s="5"/>
    </row>
    <row r="993199" s="1" customFormat="1" ht="12" spans="1:9">
      <c r="A993199" s="5"/>
      <c r="B993199" s="6"/>
      <c r="C993199" s="6"/>
      <c r="D993199" s="6"/>
      <c r="E993199" s="6"/>
      <c r="F993199" s="6"/>
      <c r="G993199" s="5"/>
      <c r="H993199" s="5"/>
      <c r="I993199" s="5"/>
    </row>
    <row r="993200" s="1" customFormat="1" ht="12" spans="1:9">
      <c r="A993200" s="5"/>
      <c r="B993200" s="6"/>
      <c r="C993200" s="6"/>
      <c r="D993200" s="6"/>
      <c r="E993200" s="6"/>
      <c r="F993200" s="6"/>
      <c r="G993200" s="5"/>
      <c r="H993200" s="5"/>
      <c r="I993200" s="5"/>
    </row>
    <row r="993201" s="1" customFormat="1" ht="12" spans="1:9">
      <c r="A993201" s="5"/>
      <c r="B993201" s="6"/>
      <c r="C993201" s="6"/>
      <c r="D993201" s="6"/>
      <c r="E993201" s="6"/>
      <c r="F993201" s="6"/>
      <c r="G993201" s="5"/>
      <c r="H993201" s="5"/>
      <c r="I993201" s="5"/>
    </row>
    <row r="993202" s="1" customFormat="1" ht="12" spans="1:9">
      <c r="A993202" s="5"/>
      <c r="B993202" s="6"/>
      <c r="C993202" s="6"/>
      <c r="D993202" s="6"/>
      <c r="E993202" s="6"/>
      <c r="F993202" s="6"/>
      <c r="G993202" s="5"/>
      <c r="H993202" s="5"/>
      <c r="I993202" s="5"/>
    </row>
    <row r="993203" s="1" customFormat="1" ht="12" spans="1:9">
      <c r="A993203" s="5"/>
      <c r="B993203" s="6"/>
      <c r="C993203" s="6"/>
      <c r="D993203" s="6"/>
      <c r="E993203" s="6"/>
      <c r="F993203" s="6"/>
      <c r="G993203" s="5"/>
      <c r="H993203" s="5"/>
      <c r="I993203" s="5"/>
    </row>
    <row r="993204" s="1" customFormat="1" ht="12" spans="1:9">
      <c r="A993204" s="5"/>
      <c r="B993204" s="6"/>
      <c r="C993204" s="6"/>
      <c r="D993204" s="6"/>
      <c r="E993204" s="6"/>
      <c r="F993204" s="6"/>
      <c r="G993204" s="5"/>
      <c r="H993204" s="5"/>
      <c r="I993204" s="5"/>
    </row>
    <row r="993205" s="1" customFormat="1" ht="12" spans="1:9">
      <c r="A993205" s="5"/>
      <c r="B993205" s="6"/>
      <c r="C993205" s="6"/>
      <c r="D993205" s="6"/>
      <c r="E993205" s="6"/>
      <c r="F993205" s="6"/>
      <c r="G993205" s="5"/>
      <c r="H993205" s="5"/>
      <c r="I993205" s="5"/>
    </row>
    <row r="993206" s="1" customFormat="1" ht="12" spans="1:9">
      <c r="A993206" s="5"/>
      <c r="B993206" s="6"/>
      <c r="C993206" s="6"/>
      <c r="D993206" s="6"/>
      <c r="E993206" s="6"/>
      <c r="F993206" s="6"/>
      <c r="G993206" s="5"/>
      <c r="H993206" s="5"/>
      <c r="I993206" s="5"/>
    </row>
    <row r="993207" s="1" customFormat="1" ht="12" spans="1:9">
      <c r="A993207" s="5"/>
      <c r="B993207" s="6"/>
      <c r="C993207" s="6"/>
      <c r="D993207" s="6"/>
      <c r="E993207" s="6"/>
      <c r="F993207" s="6"/>
      <c r="G993207" s="5"/>
      <c r="H993207" s="5"/>
      <c r="I993207" s="5"/>
    </row>
    <row r="993208" s="1" customFormat="1" ht="12" spans="1:9">
      <c r="A993208" s="5"/>
      <c r="B993208" s="6"/>
      <c r="C993208" s="6"/>
      <c r="D993208" s="6"/>
      <c r="E993208" s="6"/>
      <c r="F993208" s="6"/>
      <c r="G993208" s="5"/>
      <c r="H993208" s="5"/>
      <c r="I993208" s="5"/>
    </row>
    <row r="993209" s="1" customFormat="1" ht="12" spans="1:9">
      <c r="A993209" s="5"/>
      <c r="B993209" s="6"/>
      <c r="C993209" s="6"/>
      <c r="D993209" s="6"/>
      <c r="E993209" s="6"/>
      <c r="F993209" s="6"/>
      <c r="G993209" s="5"/>
      <c r="H993209" s="5"/>
      <c r="I993209" s="5"/>
    </row>
    <row r="993210" s="1" customFormat="1" ht="12" spans="1:9">
      <c r="A993210" s="5"/>
      <c r="B993210" s="6"/>
      <c r="C993210" s="6"/>
      <c r="D993210" s="6"/>
      <c r="E993210" s="6"/>
      <c r="F993210" s="6"/>
      <c r="G993210" s="5"/>
      <c r="H993210" s="5"/>
      <c r="I993210" s="5"/>
    </row>
    <row r="993211" s="1" customFormat="1" ht="12" spans="1:9">
      <c r="A993211" s="5"/>
      <c r="B993211" s="6"/>
      <c r="C993211" s="6"/>
      <c r="D993211" s="6"/>
      <c r="E993211" s="6"/>
      <c r="F993211" s="6"/>
      <c r="G993211" s="5"/>
      <c r="H993211" s="5"/>
      <c r="I993211" s="5"/>
    </row>
    <row r="993212" s="1" customFormat="1" ht="12" spans="1:9">
      <c r="A993212" s="5"/>
      <c r="B993212" s="6"/>
      <c r="C993212" s="6"/>
      <c r="D993212" s="6"/>
      <c r="E993212" s="6"/>
      <c r="F993212" s="6"/>
      <c r="G993212" s="5"/>
      <c r="H993212" s="5"/>
      <c r="I993212" s="5"/>
    </row>
    <row r="993213" s="1" customFormat="1" ht="12" spans="1:9">
      <c r="A993213" s="5"/>
      <c r="B993213" s="6"/>
      <c r="C993213" s="6"/>
      <c r="D993213" s="6"/>
      <c r="E993213" s="6"/>
      <c r="F993213" s="6"/>
      <c r="G993213" s="5"/>
      <c r="H993213" s="5"/>
      <c r="I993213" s="5"/>
    </row>
    <row r="993214" s="1" customFormat="1" ht="12" spans="1:9">
      <c r="A993214" s="5"/>
      <c r="B993214" s="6"/>
      <c r="C993214" s="6"/>
      <c r="D993214" s="6"/>
      <c r="E993214" s="6"/>
      <c r="F993214" s="6"/>
      <c r="G993214" s="5"/>
      <c r="H993214" s="5"/>
      <c r="I993214" s="5"/>
    </row>
    <row r="993215" s="1" customFormat="1" ht="12" spans="1:9">
      <c r="A993215" s="5"/>
      <c r="B993215" s="6"/>
      <c r="C993215" s="6"/>
      <c r="D993215" s="6"/>
      <c r="E993215" s="6"/>
      <c r="F993215" s="6"/>
      <c r="G993215" s="5"/>
      <c r="H993215" s="5"/>
      <c r="I993215" s="5"/>
    </row>
    <row r="993216" s="1" customFormat="1" ht="12" spans="1:9">
      <c r="A993216" s="5"/>
      <c r="B993216" s="6"/>
      <c r="C993216" s="6"/>
      <c r="D993216" s="6"/>
      <c r="E993216" s="6"/>
      <c r="F993216" s="6"/>
      <c r="G993216" s="5"/>
      <c r="H993216" s="5"/>
      <c r="I993216" s="5"/>
    </row>
    <row r="993217" s="1" customFormat="1" ht="12" spans="1:9">
      <c r="A993217" s="5"/>
      <c r="B993217" s="6"/>
      <c r="C993217" s="6"/>
      <c r="D993217" s="6"/>
      <c r="E993217" s="6"/>
      <c r="F993217" s="6"/>
      <c r="G993217" s="5"/>
      <c r="H993217" s="5"/>
      <c r="I993217" s="5"/>
    </row>
    <row r="993218" s="1" customFormat="1" ht="12" spans="1:9">
      <c r="A993218" s="5"/>
      <c r="B993218" s="6"/>
      <c r="C993218" s="6"/>
      <c r="D993218" s="6"/>
      <c r="E993218" s="6"/>
      <c r="F993218" s="6"/>
      <c r="G993218" s="5"/>
      <c r="H993218" s="5"/>
      <c r="I993218" s="5"/>
    </row>
    <row r="993219" s="1" customFormat="1" ht="12" spans="1:9">
      <c r="A993219" s="5"/>
      <c r="B993219" s="6"/>
      <c r="C993219" s="6"/>
      <c r="D993219" s="6"/>
      <c r="E993219" s="6"/>
      <c r="F993219" s="6"/>
      <c r="G993219" s="5"/>
      <c r="H993219" s="5"/>
      <c r="I993219" s="5"/>
    </row>
    <row r="993220" s="1" customFormat="1" ht="12" spans="1:9">
      <c r="A993220" s="5"/>
      <c r="B993220" s="6"/>
      <c r="C993220" s="6"/>
      <c r="D993220" s="6"/>
      <c r="E993220" s="6"/>
      <c r="F993220" s="6"/>
      <c r="G993220" s="5"/>
      <c r="H993220" s="5"/>
      <c r="I993220" s="5"/>
    </row>
    <row r="993221" s="1" customFormat="1" ht="12" spans="1:9">
      <c r="A993221" s="5"/>
      <c r="B993221" s="6"/>
      <c r="C993221" s="6"/>
      <c r="D993221" s="6"/>
      <c r="E993221" s="6"/>
      <c r="F993221" s="6"/>
      <c r="G993221" s="5"/>
      <c r="H993221" s="5"/>
      <c r="I993221" s="5"/>
    </row>
    <row r="993222" s="1" customFormat="1" ht="12" spans="1:9">
      <c r="A993222" s="5"/>
      <c r="B993222" s="6"/>
      <c r="C993222" s="6"/>
      <c r="D993222" s="6"/>
      <c r="E993222" s="6"/>
      <c r="F993222" s="6"/>
      <c r="G993222" s="5"/>
      <c r="H993222" s="5"/>
      <c r="I993222" s="5"/>
    </row>
    <row r="993223" s="1" customFormat="1" ht="12" spans="1:9">
      <c r="A993223" s="5"/>
      <c r="B993223" s="6"/>
      <c r="C993223" s="6"/>
      <c r="D993223" s="6"/>
      <c r="E993223" s="6"/>
      <c r="F993223" s="6"/>
      <c r="G993223" s="5"/>
      <c r="H993223" s="5"/>
      <c r="I993223" s="5"/>
    </row>
    <row r="993224" s="1" customFormat="1" ht="12" spans="1:9">
      <c r="A993224" s="5"/>
      <c r="B993224" s="6"/>
      <c r="C993224" s="6"/>
      <c r="D993224" s="6"/>
      <c r="E993224" s="6"/>
      <c r="F993224" s="6"/>
      <c r="G993224" s="5"/>
      <c r="H993224" s="5"/>
      <c r="I993224" s="5"/>
    </row>
    <row r="993225" s="1" customFormat="1" ht="12" spans="1:9">
      <c r="A993225" s="5"/>
      <c r="B993225" s="6"/>
      <c r="C993225" s="6"/>
      <c r="D993225" s="6"/>
      <c r="E993225" s="6"/>
      <c r="F993225" s="6"/>
      <c r="G993225" s="5"/>
      <c r="H993225" s="5"/>
      <c r="I993225" s="5"/>
    </row>
    <row r="993226" s="1" customFormat="1" ht="12" spans="1:9">
      <c r="A993226" s="5"/>
      <c r="B993226" s="6"/>
      <c r="C993226" s="6"/>
      <c r="D993226" s="6"/>
      <c r="E993226" s="6"/>
      <c r="F993226" s="6"/>
      <c r="G993226" s="5"/>
      <c r="H993226" s="5"/>
      <c r="I993226" s="5"/>
    </row>
    <row r="993227" s="1" customFormat="1" ht="12" spans="1:9">
      <c r="A993227" s="5"/>
      <c r="B993227" s="6"/>
      <c r="C993227" s="6"/>
      <c r="D993227" s="6"/>
      <c r="E993227" s="6"/>
      <c r="F993227" s="6"/>
      <c r="G993227" s="5"/>
      <c r="H993227" s="5"/>
      <c r="I993227" s="5"/>
    </row>
    <row r="993228" s="1" customFormat="1" ht="12" spans="1:9">
      <c r="A993228" s="5"/>
      <c r="B993228" s="6"/>
      <c r="C993228" s="6"/>
      <c r="D993228" s="6"/>
      <c r="E993228" s="6"/>
      <c r="F993228" s="6"/>
      <c r="G993228" s="5"/>
      <c r="H993228" s="5"/>
      <c r="I993228" s="5"/>
    </row>
    <row r="993229" s="1" customFormat="1" ht="12" spans="1:9">
      <c r="A993229" s="5"/>
      <c r="B993229" s="6"/>
      <c r="C993229" s="6"/>
      <c r="D993229" s="6"/>
      <c r="E993229" s="6"/>
      <c r="F993229" s="6"/>
      <c r="G993229" s="5"/>
      <c r="H993229" s="5"/>
      <c r="I993229" s="5"/>
    </row>
    <row r="993230" s="1" customFormat="1" ht="12" spans="1:9">
      <c r="A993230" s="5"/>
      <c r="B993230" s="6"/>
      <c r="C993230" s="6"/>
      <c r="D993230" s="6"/>
      <c r="E993230" s="6"/>
      <c r="F993230" s="6"/>
      <c r="G993230" s="5"/>
      <c r="H993230" s="5"/>
      <c r="I993230" s="5"/>
    </row>
    <row r="993231" s="1" customFormat="1" ht="12" spans="1:9">
      <c r="A993231" s="5"/>
      <c r="B993231" s="6"/>
      <c r="C993231" s="6"/>
      <c r="D993231" s="6"/>
      <c r="E993231" s="6"/>
      <c r="F993231" s="6"/>
      <c r="G993231" s="5"/>
      <c r="H993231" s="5"/>
      <c r="I993231" s="5"/>
    </row>
    <row r="993232" s="1" customFormat="1" ht="12" spans="1:9">
      <c r="A993232" s="5"/>
      <c r="B993232" s="6"/>
      <c r="C993232" s="6"/>
      <c r="D993232" s="6"/>
      <c r="E993232" s="6"/>
      <c r="F993232" s="6"/>
      <c r="G993232" s="5"/>
      <c r="H993232" s="5"/>
      <c r="I993232" s="5"/>
    </row>
    <row r="993233" s="1" customFormat="1" ht="12" spans="1:9">
      <c r="A993233" s="5"/>
      <c r="B993233" s="6"/>
      <c r="C993233" s="6"/>
      <c r="D993233" s="6"/>
      <c r="E993233" s="6"/>
      <c r="F993233" s="6"/>
      <c r="G993233" s="5"/>
      <c r="H993233" s="5"/>
      <c r="I993233" s="5"/>
    </row>
    <row r="993234" s="1" customFormat="1" ht="12" spans="1:9">
      <c r="A993234" s="5"/>
      <c r="B993234" s="6"/>
      <c r="C993234" s="6"/>
      <c r="D993234" s="6"/>
      <c r="E993234" s="6"/>
      <c r="F993234" s="6"/>
      <c r="G993234" s="5"/>
      <c r="H993234" s="5"/>
      <c r="I993234" s="5"/>
    </row>
    <row r="993235" s="1" customFormat="1" ht="12" spans="1:9">
      <c r="A993235" s="5"/>
      <c r="B993235" s="6"/>
      <c r="C993235" s="6"/>
      <c r="D993235" s="6"/>
      <c r="E993235" s="6"/>
      <c r="F993235" s="6"/>
      <c r="G993235" s="5"/>
      <c r="H993235" s="5"/>
      <c r="I993235" s="5"/>
    </row>
    <row r="993236" s="1" customFormat="1" ht="12" spans="1:9">
      <c r="A993236" s="5"/>
      <c r="B993236" s="6"/>
      <c r="C993236" s="6"/>
      <c r="D993236" s="6"/>
      <c r="E993236" s="6"/>
      <c r="F993236" s="6"/>
      <c r="G993236" s="5"/>
      <c r="H993236" s="5"/>
      <c r="I993236" s="5"/>
    </row>
    <row r="993237" s="1" customFormat="1" ht="12" spans="1:9">
      <c r="A993237" s="5"/>
      <c r="B993237" s="6"/>
      <c r="C993237" s="6"/>
      <c r="D993237" s="6"/>
      <c r="E993237" s="6"/>
      <c r="F993237" s="6"/>
      <c r="G993237" s="5"/>
      <c r="H993237" s="5"/>
      <c r="I993237" s="5"/>
    </row>
    <row r="993238" s="1" customFormat="1" ht="12" spans="1:9">
      <c r="A993238" s="5"/>
      <c r="B993238" s="6"/>
      <c r="C993238" s="6"/>
      <c r="D993238" s="6"/>
      <c r="E993238" s="6"/>
      <c r="F993238" s="6"/>
      <c r="G993238" s="5"/>
      <c r="H993238" s="5"/>
      <c r="I993238" s="5"/>
    </row>
    <row r="993239" s="1" customFormat="1" ht="12" spans="1:9">
      <c r="A993239" s="5"/>
      <c r="B993239" s="6"/>
      <c r="C993239" s="6"/>
      <c r="D993239" s="6"/>
      <c r="E993239" s="6"/>
      <c r="F993239" s="6"/>
      <c r="G993239" s="5"/>
      <c r="H993239" s="5"/>
      <c r="I993239" s="5"/>
    </row>
    <row r="993240" s="1" customFormat="1" ht="12" spans="1:9">
      <c r="A993240" s="5"/>
      <c r="B993240" s="6"/>
      <c r="C993240" s="6"/>
      <c r="D993240" s="6"/>
      <c r="E993240" s="6"/>
      <c r="F993240" s="6"/>
      <c r="G993240" s="5"/>
      <c r="H993240" s="5"/>
      <c r="I993240" s="5"/>
    </row>
    <row r="993241" s="1" customFormat="1" ht="12" spans="1:9">
      <c r="A993241" s="5"/>
      <c r="B993241" s="6"/>
      <c r="C993241" s="6"/>
      <c r="D993241" s="6"/>
      <c r="E993241" s="6"/>
      <c r="F993241" s="6"/>
      <c r="G993241" s="5"/>
      <c r="H993241" s="5"/>
      <c r="I993241" s="5"/>
    </row>
    <row r="993242" s="1" customFormat="1" ht="12" spans="1:9">
      <c r="A993242" s="5"/>
      <c r="B993242" s="6"/>
      <c r="C993242" s="6"/>
      <c r="D993242" s="6"/>
      <c r="E993242" s="6"/>
      <c r="F993242" s="6"/>
      <c r="G993242" s="5"/>
      <c r="H993242" s="5"/>
      <c r="I993242" s="5"/>
    </row>
    <row r="993243" s="1" customFormat="1" ht="12" spans="1:9">
      <c r="A993243" s="5"/>
      <c r="B993243" s="6"/>
      <c r="C993243" s="6"/>
      <c r="D993243" s="6"/>
      <c r="E993243" s="6"/>
      <c r="F993243" s="6"/>
      <c r="G993243" s="5"/>
      <c r="H993243" s="5"/>
      <c r="I993243" s="5"/>
    </row>
    <row r="993244" s="1" customFormat="1" ht="12" spans="1:9">
      <c r="A993244" s="5"/>
      <c r="B993244" s="6"/>
      <c r="C993244" s="6"/>
      <c r="D993244" s="6"/>
      <c r="E993244" s="6"/>
      <c r="F993244" s="6"/>
      <c r="G993244" s="5"/>
      <c r="H993244" s="5"/>
      <c r="I993244" s="5"/>
    </row>
    <row r="993245" s="1" customFormat="1" ht="12" spans="1:9">
      <c r="A993245" s="5"/>
      <c r="B993245" s="6"/>
      <c r="C993245" s="6"/>
      <c r="D993245" s="6"/>
      <c r="E993245" s="6"/>
      <c r="F993245" s="6"/>
      <c r="G993245" s="5"/>
      <c r="H993245" s="5"/>
      <c r="I993245" s="5"/>
    </row>
    <row r="993246" s="1" customFormat="1" ht="12" spans="1:9">
      <c r="A993246" s="5"/>
      <c r="B993246" s="6"/>
      <c r="C993246" s="6"/>
      <c r="D993246" s="6"/>
      <c r="E993246" s="6"/>
      <c r="F993246" s="6"/>
      <c r="G993246" s="5"/>
      <c r="H993246" s="5"/>
      <c r="I993246" s="5"/>
    </row>
    <row r="993247" s="1" customFormat="1" ht="12" spans="1:9">
      <c r="A993247" s="5"/>
      <c r="B993247" s="6"/>
      <c r="C993247" s="6"/>
      <c r="D993247" s="6"/>
      <c r="E993247" s="6"/>
      <c r="F993247" s="6"/>
      <c r="G993247" s="5"/>
      <c r="H993247" s="5"/>
      <c r="I993247" s="5"/>
    </row>
    <row r="993248" s="1" customFormat="1" ht="12" spans="1:9">
      <c r="A993248" s="5"/>
      <c r="B993248" s="6"/>
      <c r="C993248" s="6"/>
      <c r="D993248" s="6"/>
      <c r="E993248" s="6"/>
      <c r="F993248" s="6"/>
      <c r="G993248" s="5"/>
      <c r="H993248" s="5"/>
      <c r="I993248" s="5"/>
    </row>
    <row r="993249" s="1" customFormat="1" ht="12" spans="1:9">
      <c r="A993249" s="5"/>
      <c r="B993249" s="6"/>
      <c r="C993249" s="6"/>
      <c r="D993249" s="6"/>
      <c r="E993249" s="6"/>
      <c r="F993249" s="6"/>
      <c r="G993249" s="5"/>
      <c r="H993249" s="5"/>
      <c r="I993249" s="5"/>
    </row>
    <row r="993250" s="1" customFormat="1" ht="12" spans="1:9">
      <c r="A993250" s="5"/>
      <c r="B993250" s="6"/>
      <c r="C993250" s="6"/>
      <c r="D993250" s="6"/>
      <c r="E993250" s="6"/>
      <c r="F993250" s="6"/>
      <c r="G993250" s="5"/>
      <c r="H993250" s="5"/>
      <c r="I993250" s="5"/>
    </row>
    <row r="993251" s="1" customFormat="1" ht="12" spans="1:9">
      <c r="A993251" s="5"/>
      <c r="B993251" s="6"/>
      <c r="C993251" s="6"/>
      <c r="D993251" s="6"/>
      <c r="E993251" s="6"/>
      <c r="F993251" s="6"/>
      <c r="G993251" s="5"/>
      <c r="H993251" s="5"/>
      <c r="I993251" s="5"/>
    </row>
    <row r="993252" s="1" customFormat="1" ht="12" spans="1:9">
      <c r="A993252" s="5"/>
      <c r="B993252" s="6"/>
      <c r="C993252" s="6"/>
      <c r="D993252" s="6"/>
      <c r="E993252" s="6"/>
      <c r="F993252" s="6"/>
      <c r="G993252" s="5"/>
      <c r="H993252" s="5"/>
      <c r="I993252" s="5"/>
    </row>
    <row r="993253" s="1" customFormat="1" ht="12" spans="1:9">
      <c r="A993253" s="5"/>
      <c r="B993253" s="6"/>
      <c r="C993253" s="6"/>
      <c r="D993253" s="6"/>
      <c r="E993253" s="6"/>
      <c r="F993253" s="6"/>
      <c r="G993253" s="5"/>
      <c r="H993253" s="5"/>
      <c r="I993253" s="5"/>
    </row>
    <row r="993254" s="1" customFormat="1" ht="12" spans="1:9">
      <c r="A993254" s="5"/>
      <c r="B993254" s="6"/>
      <c r="C993254" s="6"/>
      <c r="D993254" s="6"/>
      <c r="E993254" s="6"/>
      <c r="F993254" s="6"/>
      <c r="G993254" s="5"/>
      <c r="H993254" s="5"/>
      <c r="I993254" s="5"/>
    </row>
    <row r="993255" s="1" customFormat="1" ht="12" spans="1:9">
      <c r="A993255" s="5"/>
      <c r="B993255" s="6"/>
      <c r="C993255" s="6"/>
      <c r="D993255" s="6"/>
      <c r="E993255" s="6"/>
      <c r="F993255" s="6"/>
      <c r="G993255" s="5"/>
      <c r="H993255" s="5"/>
      <c r="I993255" s="5"/>
    </row>
    <row r="993256" s="1" customFormat="1" ht="12" spans="1:9">
      <c r="A993256" s="5"/>
      <c r="B993256" s="6"/>
      <c r="C993256" s="6"/>
      <c r="D993256" s="6"/>
      <c r="E993256" s="6"/>
      <c r="F993256" s="6"/>
      <c r="G993256" s="5"/>
      <c r="H993256" s="5"/>
      <c r="I993256" s="5"/>
    </row>
    <row r="993257" s="1" customFormat="1" ht="12" spans="1:9">
      <c r="A993257" s="5"/>
      <c r="B993257" s="6"/>
      <c r="C993257" s="6"/>
      <c r="D993257" s="6"/>
      <c r="E993257" s="6"/>
      <c r="F993257" s="6"/>
      <c r="G993257" s="5"/>
      <c r="H993257" s="5"/>
      <c r="I993257" s="5"/>
    </row>
    <row r="993258" s="1" customFormat="1" ht="12" spans="1:9">
      <c r="A993258" s="5"/>
      <c r="B993258" s="6"/>
      <c r="C993258" s="6"/>
      <c r="D993258" s="6"/>
      <c r="E993258" s="6"/>
      <c r="F993258" s="6"/>
      <c r="G993258" s="5"/>
      <c r="H993258" s="5"/>
      <c r="I993258" s="5"/>
    </row>
    <row r="993259" s="1" customFormat="1" ht="12" spans="1:9">
      <c r="A993259" s="5"/>
      <c r="B993259" s="6"/>
      <c r="C993259" s="6"/>
      <c r="D993259" s="6"/>
      <c r="E993259" s="6"/>
      <c r="F993259" s="6"/>
      <c r="G993259" s="5"/>
      <c r="H993259" s="5"/>
      <c r="I993259" s="5"/>
    </row>
    <row r="993260" s="1" customFormat="1" ht="12" spans="1:9">
      <c r="A993260" s="5"/>
      <c r="B993260" s="6"/>
      <c r="C993260" s="6"/>
      <c r="D993260" s="6"/>
      <c r="E993260" s="6"/>
      <c r="F993260" s="6"/>
      <c r="G993260" s="5"/>
      <c r="H993260" s="5"/>
      <c r="I993260" s="5"/>
    </row>
    <row r="993261" s="1" customFormat="1" ht="12" spans="1:9">
      <c r="A993261" s="5"/>
      <c r="B993261" s="6"/>
      <c r="C993261" s="6"/>
      <c r="D993261" s="6"/>
      <c r="E993261" s="6"/>
      <c r="F993261" s="6"/>
      <c r="G993261" s="5"/>
      <c r="H993261" s="5"/>
      <c r="I993261" s="5"/>
    </row>
    <row r="993262" s="1" customFormat="1" ht="12" spans="1:9">
      <c r="A993262" s="5"/>
      <c r="B993262" s="6"/>
      <c r="C993262" s="6"/>
      <c r="D993262" s="6"/>
      <c r="E993262" s="6"/>
      <c r="F993262" s="6"/>
      <c r="G993262" s="5"/>
      <c r="H993262" s="5"/>
      <c r="I993262" s="5"/>
    </row>
    <row r="993263" s="1" customFormat="1" ht="12" spans="1:9">
      <c r="A993263" s="5"/>
      <c r="B993263" s="6"/>
      <c r="C993263" s="6"/>
      <c r="D993263" s="6"/>
      <c r="E993263" s="6"/>
      <c r="F993263" s="6"/>
      <c r="G993263" s="5"/>
      <c r="H993263" s="5"/>
      <c r="I993263" s="5"/>
    </row>
    <row r="993264" s="1" customFormat="1" ht="12" spans="1:9">
      <c r="A993264" s="5"/>
      <c r="B993264" s="6"/>
      <c r="C993264" s="6"/>
      <c r="D993264" s="6"/>
      <c r="E993264" s="6"/>
      <c r="F993264" s="6"/>
      <c r="G993264" s="5"/>
      <c r="H993264" s="5"/>
      <c r="I993264" s="5"/>
    </row>
    <row r="993265" s="1" customFormat="1" ht="12" spans="1:9">
      <c r="A993265" s="5"/>
      <c r="B993265" s="6"/>
      <c r="C993265" s="6"/>
      <c r="D993265" s="6"/>
      <c r="E993265" s="6"/>
      <c r="F993265" s="6"/>
      <c r="G993265" s="5"/>
      <c r="H993265" s="5"/>
      <c r="I993265" s="5"/>
    </row>
    <row r="993266" s="1" customFormat="1" ht="12" spans="1:9">
      <c r="A993266" s="5"/>
      <c r="B993266" s="6"/>
      <c r="C993266" s="6"/>
      <c r="D993266" s="6"/>
      <c r="E993266" s="6"/>
      <c r="F993266" s="6"/>
      <c r="G993266" s="5"/>
      <c r="H993266" s="5"/>
      <c r="I993266" s="5"/>
    </row>
    <row r="993267" s="1" customFormat="1" ht="12" spans="1:9">
      <c r="A993267" s="5"/>
      <c r="B993267" s="6"/>
      <c r="C993267" s="6"/>
      <c r="D993267" s="6"/>
      <c r="E993267" s="6"/>
      <c r="F993267" s="6"/>
      <c r="G993267" s="5"/>
      <c r="H993267" s="5"/>
      <c r="I993267" s="5"/>
    </row>
    <row r="993268" s="1" customFormat="1" ht="12" spans="1:9">
      <c r="A993268" s="5"/>
      <c r="B993268" s="6"/>
      <c r="C993268" s="6"/>
      <c r="D993268" s="6"/>
      <c r="E993268" s="6"/>
      <c r="F993268" s="6"/>
      <c r="G993268" s="5"/>
      <c r="H993268" s="5"/>
      <c r="I993268" s="5"/>
    </row>
    <row r="993269" s="1" customFormat="1" ht="12" spans="1:9">
      <c r="A993269" s="5"/>
      <c r="B993269" s="6"/>
      <c r="C993269" s="6"/>
      <c r="D993269" s="6"/>
      <c r="E993269" s="6"/>
      <c r="F993269" s="6"/>
      <c r="G993269" s="5"/>
      <c r="H993269" s="5"/>
      <c r="I993269" s="5"/>
    </row>
    <row r="993270" s="1" customFormat="1" ht="12" spans="1:9">
      <c r="A993270" s="5"/>
      <c r="B993270" s="6"/>
      <c r="C993270" s="6"/>
      <c r="D993270" s="6"/>
      <c r="E993270" s="6"/>
      <c r="F993270" s="6"/>
      <c r="G993270" s="5"/>
      <c r="H993270" s="5"/>
      <c r="I993270" s="5"/>
    </row>
    <row r="993271" s="1" customFormat="1" ht="12" spans="1:9">
      <c r="A993271" s="5"/>
      <c r="B993271" s="6"/>
      <c r="C993271" s="6"/>
      <c r="D993271" s="6"/>
      <c r="E993271" s="6"/>
      <c r="F993271" s="6"/>
      <c r="G993271" s="5"/>
      <c r="H993271" s="5"/>
      <c r="I993271" s="5"/>
    </row>
    <row r="993272" s="1" customFormat="1" ht="12" spans="1:9">
      <c r="A993272" s="5"/>
      <c r="B993272" s="6"/>
      <c r="C993272" s="6"/>
      <c r="D993272" s="6"/>
      <c r="E993272" s="6"/>
      <c r="F993272" s="6"/>
      <c r="G993272" s="5"/>
      <c r="H993272" s="5"/>
      <c r="I993272" s="5"/>
    </row>
    <row r="993273" s="1" customFormat="1" ht="12" spans="1:9">
      <c r="A993273" s="5"/>
      <c r="B993273" s="6"/>
      <c r="C993273" s="6"/>
      <c r="D993273" s="6"/>
      <c r="E993273" s="6"/>
      <c r="F993273" s="6"/>
      <c r="G993273" s="5"/>
      <c r="H993273" s="5"/>
      <c r="I993273" s="5"/>
    </row>
    <row r="993274" s="1" customFormat="1" ht="12" spans="1:9">
      <c r="A993274" s="5"/>
      <c r="B993274" s="6"/>
      <c r="C993274" s="6"/>
      <c r="D993274" s="6"/>
      <c r="E993274" s="6"/>
      <c r="F993274" s="6"/>
      <c r="G993274" s="5"/>
      <c r="H993274" s="5"/>
      <c r="I993274" s="5"/>
    </row>
    <row r="993275" s="1" customFormat="1" ht="12" spans="1:9">
      <c r="A993275" s="5"/>
      <c r="B993275" s="6"/>
      <c r="C993275" s="6"/>
      <c r="D993275" s="6"/>
      <c r="E993275" s="6"/>
      <c r="F993275" s="6"/>
      <c r="G993275" s="5"/>
      <c r="H993275" s="5"/>
      <c r="I993275" s="5"/>
    </row>
    <row r="993276" s="1" customFormat="1" ht="12" spans="1:9">
      <c r="A993276" s="5"/>
      <c r="B993276" s="6"/>
      <c r="C993276" s="6"/>
      <c r="D993276" s="6"/>
      <c r="E993276" s="6"/>
      <c r="F993276" s="6"/>
      <c r="G993276" s="5"/>
      <c r="H993276" s="5"/>
      <c r="I993276" s="5"/>
    </row>
    <row r="993277" s="1" customFormat="1" ht="12" spans="1:9">
      <c r="A993277" s="5"/>
      <c r="B993277" s="6"/>
      <c r="C993277" s="6"/>
      <c r="D993277" s="6"/>
      <c r="E993277" s="6"/>
      <c r="F993277" s="6"/>
      <c r="G993277" s="5"/>
      <c r="H993277" s="5"/>
      <c r="I993277" s="5"/>
    </row>
    <row r="993278" s="1" customFormat="1" ht="12" spans="1:9">
      <c r="A993278" s="5"/>
      <c r="B993278" s="6"/>
      <c r="C993278" s="6"/>
      <c r="D993278" s="6"/>
      <c r="E993278" s="6"/>
      <c r="F993278" s="6"/>
      <c r="G993278" s="5"/>
      <c r="H993278" s="5"/>
      <c r="I993278" s="5"/>
    </row>
    <row r="993279" s="1" customFormat="1" ht="12" spans="1:9">
      <c r="A993279" s="5"/>
      <c r="B993279" s="6"/>
      <c r="C993279" s="6"/>
      <c r="D993279" s="6"/>
      <c r="E993279" s="6"/>
      <c r="F993279" s="6"/>
      <c r="G993279" s="5"/>
      <c r="H993279" s="5"/>
      <c r="I993279" s="5"/>
    </row>
    <row r="993280" s="1" customFormat="1" ht="12" spans="1:9">
      <c r="A993280" s="5"/>
      <c r="B993280" s="6"/>
      <c r="C993280" s="6"/>
      <c r="D993280" s="6"/>
      <c r="E993280" s="6"/>
      <c r="F993280" s="6"/>
      <c r="G993280" s="5"/>
      <c r="H993280" s="5"/>
      <c r="I993280" s="5"/>
    </row>
    <row r="993281" s="1" customFormat="1" ht="12" spans="1:9">
      <c r="A993281" s="5"/>
      <c r="B993281" s="6"/>
      <c r="C993281" s="6"/>
      <c r="D993281" s="6"/>
      <c r="E993281" s="6"/>
      <c r="F993281" s="6"/>
      <c r="G993281" s="5"/>
      <c r="H993281" s="5"/>
      <c r="I993281" s="5"/>
    </row>
    <row r="993282" s="1" customFormat="1" ht="12" spans="1:9">
      <c r="A993282" s="5"/>
      <c r="B993282" s="6"/>
      <c r="C993282" s="6"/>
      <c r="D993282" s="6"/>
      <c r="E993282" s="6"/>
      <c r="F993282" s="6"/>
      <c r="G993282" s="5"/>
      <c r="H993282" s="5"/>
      <c r="I993282" s="5"/>
    </row>
    <row r="993283" s="1" customFormat="1" ht="12" spans="1:9">
      <c r="A993283" s="5"/>
      <c r="B993283" s="6"/>
      <c r="C993283" s="6"/>
      <c r="D993283" s="6"/>
      <c r="E993283" s="6"/>
      <c r="F993283" s="6"/>
      <c r="G993283" s="5"/>
      <c r="H993283" s="5"/>
      <c r="I993283" s="5"/>
    </row>
    <row r="993284" s="1" customFormat="1" ht="12" spans="1:9">
      <c r="A993284" s="5"/>
      <c r="B993284" s="6"/>
      <c r="C993284" s="6"/>
      <c r="D993284" s="6"/>
      <c r="E993284" s="6"/>
      <c r="F993284" s="6"/>
      <c r="G993284" s="5"/>
      <c r="H993284" s="5"/>
      <c r="I993284" s="5"/>
    </row>
    <row r="993285" s="1" customFormat="1" ht="12" spans="1:9">
      <c r="A993285" s="5"/>
      <c r="B993285" s="6"/>
      <c r="C993285" s="6"/>
      <c r="D993285" s="6"/>
      <c r="E993285" s="6"/>
      <c r="F993285" s="6"/>
      <c r="G993285" s="5"/>
      <c r="H993285" s="5"/>
      <c r="I993285" s="5"/>
    </row>
    <row r="993286" s="1" customFormat="1" ht="12" spans="1:9">
      <c r="A993286" s="5"/>
      <c r="B993286" s="6"/>
      <c r="C993286" s="6"/>
      <c r="D993286" s="6"/>
      <c r="E993286" s="6"/>
      <c r="F993286" s="6"/>
      <c r="G993286" s="5"/>
      <c r="H993286" s="5"/>
      <c r="I993286" s="5"/>
    </row>
    <row r="993287" s="1" customFormat="1" ht="12" spans="1:9">
      <c r="A993287" s="5"/>
      <c r="B993287" s="6"/>
      <c r="C993287" s="6"/>
      <c r="D993287" s="6"/>
      <c r="E993287" s="6"/>
      <c r="F993287" s="6"/>
      <c r="G993287" s="5"/>
      <c r="H993287" s="5"/>
      <c r="I993287" s="5"/>
    </row>
    <row r="993288" s="1" customFormat="1" ht="12" spans="1:9">
      <c r="A993288" s="5"/>
      <c r="B993288" s="6"/>
      <c r="C993288" s="6"/>
      <c r="D993288" s="6"/>
      <c r="E993288" s="6"/>
      <c r="F993288" s="6"/>
      <c r="G993288" s="5"/>
      <c r="H993288" s="5"/>
      <c r="I993288" s="5"/>
    </row>
    <row r="993289" s="1" customFormat="1" ht="12" spans="1:9">
      <c r="A993289" s="5"/>
      <c r="B993289" s="6"/>
      <c r="C993289" s="6"/>
      <c r="D993289" s="6"/>
      <c r="E993289" s="6"/>
      <c r="F993289" s="6"/>
      <c r="G993289" s="5"/>
      <c r="H993289" s="5"/>
      <c r="I993289" s="5"/>
    </row>
    <row r="993290" s="1" customFormat="1" ht="12" spans="1:9">
      <c r="A993290" s="5"/>
      <c r="B993290" s="6"/>
      <c r="C993290" s="6"/>
      <c r="D993290" s="6"/>
      <c r="E993290" s="6"/>
      <c r="F993290" s="6"/>
      <c r="G993290" s="5"/>
      <c r="H993290" s="5"/>
      <c r="I993290" s="5"/>
    </row>
    <row r="993291" s="1" customFormat="1" ht="12" spans="1:9">
      <c r="A993291" s="5"/>
      <c r="B993291" s="6"/>
      <c r="C993291" s="6"/>
      <c r="D993291" s="6"/>
      <c r="E993291" s="6"/>
      <c r="F993291" s="6"/>
      <c r="G993291" s="5"/>
      <c r="H993291" s="5"/>
      <c r="I993291" s="5"/>
    </row>
    <row r="993292" s="1" customFormat="1" ht="12" spans="1:9">
      <c r="A993292" s="5"/>
      <c r="B993292" s="6"/>
      <c r="C993292" s="6"/>
      <c r="D993292" s="6"/>
      <c r="E993292" s="6"/>
      <c r="F993292" s="6"/>
      <c r="G993292" s="5"/>
      <c r="H993292" s="5"/>
      <c r="I993292" s="5"/>
    </row>
    <row r="993293" s="1" customFormat="1" ht="12" spans="1:9">
      <c r="A993293" s="5"/>
      <c r="B993293" s="6"/>
      <c r="C993293" s="6"/>
      <c r="D993293" s="6"/>
      <c r="E993293" s="6"/>
      <c r="F993293" s="6"/>
      <c r="G993293" s="5"/>
      <c r="H993293" s="5"/>
      <c r="I993293" s="5"/>
    </row>
    <row r="993294" s="1" customFormat="1" ht="12" spans="1:9">
      <c r="A993294" s="5"/>
      <c r="B993294" s="6"/>
      <c r="C993294" s="6"/>
      <c r="D993294" s="6"/>
      <c r="E993294" s="6"/>
      <c r="F993294" s="6"/>
      <c r="G993294" s="5"/>
      <c r="H993294" s="5"/>
      <c r="I993294" s="5"/>
    </row>
    <row r="993295" s="1" customFormat="1" ht="12" spans="1:9">
      <c r="A993295" s="5"/>
      <c r="B993295" s="6"/>
      <c r="C993295" s="6"/>
      <c r="D993295" s="6"/>
      <c r="E993295" s="6"/>
      <c r="F993295" s="6"/>
      <c r="G993295" s="5"/>
      <c r="H993295" s="5"/>
      <c r="I993295" s="5"/>
    </row>
    <row r="993296" s="1" customFormat="1" ht="12" spans="1:9">
      <c r="A993296" s="5"/>
      <c r="B993296" s="6"/>
      <c r="C993296" s="6"/>
      <c r="D993296" s="6"/>
      <c r="E993296" s="6"/>
      <c r="F993296" s="6"/>
      <c r="G993296" s="5"/>
      <c r="H993296" s="5"/>
      <c r="I993296" s="5"/>
    </row>
    <row r="993297" s="1" customFormat="1" ht="12" spans="1:9">
      <c r="A993297" s="5"/>
      <c r="B993297" s="6"/>
      <c r="C993297" s="6"/>
      <c r="D993297" s="6"/>
      <c r="E993297" s="6"/>
      <c r="F993297" s="6"/>
      <c r="G993297" s="5"/>
      <c r="H993297" s="5"/>
      <c r="I993297" s="5"/>
    </row>
    <row r="993298" s="1" customFormat="1" ht="12" spans="1:9">
      <c r="A993298" s="5"/>
      <c r="B993298" s="6"/>
      <c r="C993298" s="6"/>
      <c r="D993298" s="6"/>
      <c r="E993298" s="6"/>
      <c r="F993298" s="6"/>
      <c r="G993298" s="5"/>
      <c r="H993298" s="5"/>
      <c r="I993298" s="5"/>
    </row>
    <row r="993299" s="1" customFormat="1" ht="12" spans="1:9">
      <c r="A993299" s="5"/>
      <c r="B993299" s="6"/>
      <c r="C993299" s="6"/>
      <c r="D993299" s="6"/>
      <c r="E993299" s="6"/>
      <c r="F993299" s="6"/>
      <c r="G993299" s="5"/>
      <c r="H993299" s="5"/>
      <c r="I993299" s="5"/>
    </row>
    <row r="993300" s="1" customFormat="1" ht="12" spans="1:9">
      <c r="A993300" s="5"/>
      <c r="B993300" s="6"/>
      <c r="C993300" s="6"/>
      <c r="D993300" s="6"/>
      <c r="E993300" s="6"/>
      <c r="F993300" s="6"/>
      <c r="G993300" s="5"/>
      <c r="H993300" s="5"/>
      <c r="I993300" s="5"/>
    </row>
    <row r="993301" s="1" customFormat="1" ht="12" spans="1:9">
      <c r="A993301" s="5"/>
      <c r="B993301" s="6"/>
      <c r="C993301" s="6"/>
      <c r="D993301" s="6"/>
      <c r="E993301" s="6"/>
      <c r="F993301" s="6"/>
      <c r="G993301" s="5"/>
      <c r="H993301" s="5"/>
      <c r="I993301" s="5"/>
    </row>
    <row r="993302" s="1" customFormat="1" ht="12" spans="1:9">
      <c r="A993302" s="5"/>
      <c r="B993302" s="6"/>
      <c r="C993302" s="6"/>
      <c r="D993302" s="6"/>
      <c r="E993302" s="6"/>
      <c r="F993302" s="6"/>
      <c r="G993302" s="5"/>
      <c r="H993302" s="5"/>
      <c r="I993302" s="5"/>
    </row>
    <row r="993303" s="1" customFormat="1" ht="12" spans="1:9">
      <c r="A993303" s="5"/>
      <c r="B993303" s="6"/>
      <c r="C993303" s="6"/>
      <c r="D993303" s="6"/>
      <c r="E993303" s="6"/>
      <c r="F993303" s="6"/>
      <c r="G993303" s="5"/>
      <c r="H993303" s="5"/>
      <c r="I993303" s="5"/>
    </row>
    <row r="993304" s="1" customFormat="1" ht="12" spans="1:9">
      <c r="A993304" s="5"/>
      <c r="B993304" s="6"/>
      <c r="C993304" s="6"/>
      <c r="D993304" s="6"/>
      <c r="E993304" s="6"/>
      <c r="F993304" s="6"/>
      <c r="G993304" s="5"/>
      <c r="H993304" s="5"/>
      <c r="I993304" s="5"/>
    </row>
    <row r="993305" s="1" customFormat="1" ht="12" spans="1:9">
      <c r="A993305" s="5"/>
      <c r="B993305" s="6"/>
      <c r="C993305" s="6"/>
      <c r="D993305" s="6"/>
      <c r="E993305" s="6"/>
      <c r="F993305" s="6"/>
      <c r="G993305" s="5"/>
      <c r="H993305" s="5"/>
      <c r="I993305" s="5"/>
    </row>
    <row r="993306" s="1" customFormat="1" ht="12" spans="1:9">
      <c r="A993306" s="5"/>
      <c r="B993306" s="6"/>
      <c r="C993306" s="6"/>
      <c r="D993306" s="6"/>
      <c r="E993306" s="6"/>
      <c r="F993306" s="6"/>
      <c r="G993306" s="5"/>
      <c r="H993306" s="5"/>
      <c r="I993306" s="5"/>
    </row>
    <row r="993307" s="1" customFormat="1" ht="12" spans="1:9">
      <c r="A993307" s="5"/>
      <c r="B993307" s="6"/>
      <c r="C993307" s="6"/>
      <c r="D993307" s="6"/>
      <c r="E993307" s="6"/>
      <c r="F993307" s="6"/>
      <c r="G993307" s="5"/>
      <c r="H993307" s="5"/>
      <c r="I993307" s="5"/>
    </row>
    <row r="993308" s="1" customFormat="1" ht="12" spans="1:9">
      <c r="A993308" s="5"/>
      <c r="B993308" s="6"/>
      <c r="C993308" s="6"/>
      <c r="D993308" s="6"/>
      <c r="E993308" s="6"/>
      <c r="F993308" s="6"/>
      <c r="G993308" s="5"/>
      <c r="H993308" s="5"/>
      <c r="I993308" s="5"/>
    </row>
    <row r="993309" s="1" customFormat="1" ht="12" spans="1:9">
      <c r="A993309" s="5"/>
      <c r="B993309" s="6"/>
      <c r="C993309" s="6"/>
      <c r="D993309" s="6"/>
      <c r="E993309" s="6"/>
      <c r="F993309" s="6"/>
      <c r="G993309" s="5"/>
      <c r="H993309" s="5"/>
      <c r="I993309" s="5"/>
    </row>
    <row r="993310" s="1" customFormat="1" ht="12" spans="1:9">
      <c r="A993310" s="5"/>
      <c r="B993310" s="6"/>
      <c r="C993310" s="6"/>
      <c r="D993310" s="6"/>
      <c r="E993310" s="6"/>
      <c r="F993310" s="6"/>
      <c r="G993310" s="5"/>
      <c r="H993310" s="5"/>
      <c r="I993310" s="5"/>
    </row>
    <row r="993311" s="1" customFormat="1" ht="12" spans="1:9">
      <c r="A993311" s="5"/>
      <c r="B993311" s="6"/>
      <c r="C993311" s="6"/>
      <c r="D993311" s="6"/>
      <c r="E993311" s="6"/>
      <c r="F993311" s="6"/>
      <c r="G993311" s="5"/>
      <c r="H993311" s="5"/>
      <c r="I993311" s="5"/>
    </row>
    <row r="993312" s="1" customFormat="1" ht="12" spans="1:9">
      <c r="A993312" s="5"/>
      <c r="B993312" s="6"/>
      <c r="C993312" s="6"/>
      <c r="D993312" s="6"/>
      <c r="E993312" s="6"/>
      <c r="F993312" s="6"/>
      <c r="G993312" s="5"/>
      <c r="H993312" s="5"/>
      <c r="I993312" s="5"/>
    </row>
    <row r="993313" s="1" customFormat="1" ht="12" spans="1:9">
      <c r="A993313" s="5"/>
      <c r="B993313" s="6"/>
      <c r="C993313" s="6"/>
      <c r="D993313" s="6"/>
      <c r="E993313" s="6"/>
      <c r="F993313" s="6"/>
      <c r="G993313" s="5"/>
      <c r="H993313" s="5"/>
      <c r="I993313" s="5"/>
    </row>
    <row r="993314" s="1" customFormat="1" ht="12" spans="1:9">
      <c r="A993314" s="5"/>
      <c r="B993314" s="6"/>
      <c r="C993314" s="6"/>
      <c r="D993314" s="6"/>
      <c r="E993314" s="6"/>
      <c r="F993314" s="6"/>
      <c r="G993314" s="5"/>
      <c r="H993314" s="5"/>
      <c r="I993314" s="5"/>
    </row>
    <row r="993315" s="1" customFormat="1" ht="12" spans="1:9">
      <c r="A993315" s="5"/>
      <c r="B993315" s="6"/>
      <c r="C993315" s="6"/>
      <c r="D993315" s="6"/>
      <c r="E993315" s="6"/>
      <c r="F993315" s="6"/>
      <c r="G993315" s="5"/>
      <c r="H993315" s="5"/>
      <c r="I993315" s="5"/>
    </row>
    <row r="993316" s="1" customFormat="1" ht="12" spans="1:9">
      <c r="A993316" s="5"/>
      <c r="B993316" s="6"/>
      <c r="C993316" s="6"/>
      <c r="D993316" s="6"/>
      <c r="E993316" s="6"/>
      <c r="F993316" s="6"/>
      <c r="G993316" s="5"/>
      <c r="H993316" s="5"/>
      <c r="I993316" s="5"/>
    </row>
    <row r="993317" s="1" customFormat="1" ht="12" spans="1:9">
      <c r="A993317" s="5"/>
      <c r="B993317" s="6"/>
      <c r="C993317" s="6"/>
      <c r="D993317" s="6"/>
      <c r="E993317" s="6"/>
      <c r="F993317" s="6"/>
      <c r="G993317" s="5"/>
      <c r="H993317" s="5"/>
      <c r="I993317" s="5"/>
    </row>
    <row r="993318" s="1" customFormat="1" ht="12" spans="1:9">
      <c r="A993318" s="5"/>
      <c r="B993318" s="6"/>
      <c r="C993318" s="6"/>
      <c r="D993318" s="6"/>
      <c r="E993318" s="6"/>
      <c r="F993318" s="6"/>
      <c r="G993318" s="5"/>
      <c r="H993318" s="5"/>
      <c r="I993318" s="5"/>
    </row>
    <row r="993319" s="1" customFormat="1" ht="12" spans="1:9">
      <c r="A993319" s="5"/>
      <c r="B993319" s="6"/>
      <c r="C993319" s="6"/>
      <c r="D993319" s="6"/>
      <c r="E993319" s="6"/>
      <c r="F993319" s="6"/>
      <c r="G993319" s="5"/>
      <c r="H993319" s="5"/>
      <c r="I993319" s="5"/>
    </row>
    <row r="993320" s="1" customFormat="1" ht="12" spans="1:9">
      <c r="A993320" s="5"/>
      <c r="B993320" s="6"/>
      <c r="C993320" s="6"/>
      <c r="D993320" s="6"/>
      <c r="E993320" s="6"/>
      <c r="F993320" s="6"/>
      <c r="G993320" s="5"/>
      <c r="H993320" s="5"/>
      <c r="I993320" s="5"/>
    </row>
    <row r="993321" s="1" customFormat="1" ht="12" spans="1:9">
      <c r="A993321" s="5"/>
      <c r="B993321" s="6"/>
      <c r="C993321" s="6"/>
      <c r="D993321" s="6"/>
      <c r="E993321" s="6"/>
      <c r="F993321" s="6"/>
      <c r="G993321" s="5"/>
      <c r="H993321" s="5"/>
      <c r="I993321" s="5"/>
    </row>
    <row r="993322" s="1" customFormat="1" ht="12" spans="1:9">
      <c r="A993322" s="5"/>
      <c r="B993322" s="6"/>
      <c r="C993322" s="6"/>
      <c r="D993322" s="6"/>
      <c r="E993322" s="6"/>
      <c r="F993322" s="6"/>
      <c r="G993322" s="5"/>
      <c r="H993322" s="5"/>
      <c r="I993322" s="5"/>
    </row>
    <row r="993323" s="1" customFormat="1" ht="12" spans="1:9">
      <c r="A993323" s="5"/>
      <c r="B993323" s="6"/>
      <c r="C993323" s="6"/>
      <c r="D993323" s="6"/>
      <c r="E993323" s="6"/>
      <c r="F993323" s="6"/>
      <c r="G993323" s="5"/>
      <c r="H993323" s="5"/>
      <c r="I993323" s="5"/>
    </row>
    <row r="993324" s="1" customFormat="1" ht="12" spans="1:9">
      <c r="A993324" s="5"/>
      <c r="B993324" s="6"/>
      <c r="C993324" s="6"/>
      <c r="D993324" s="6"/>
      <c r="E993324" s="6"/>
      <c r="F993324" s="6"/>
      <c r="G993324" s="5"/>
      <c r="H993324" s="5"/>
      <c r="I993324" s="5"/>
    </row>
    <row r="993325" s="1" customFormat="1" ht="12" spans="1:9">
      <c r="A993325" s="5"/>
      <c r="B993325" s="6"/>
      <c r="C993325" s="6"/>
      <c r="D993325" s="6"/>
      <c r="E993325" s="6"/>
      <c r="F993325" s="6"/>
      <c r="G993325" s="5"/>
      <c r="H993325" s="5"/>
      <c r="I993325" s="5"/>
    </row>
    <row r="993326" s="1" customFormat="1" ht="12" spans="1:9">
      <c r="A993326" s="5"/>
      <c r="B993326" s="6"/>
      <c r="C993326" s="6"/>
      <c r="D993326" s="6"/>
      <c r="E993326" s="6"/>
      <c r="F993326" s="6"/>
      <c r="G993326" s="5"/>
      <c r="H993326" s="5"/>
      <c r="I993326" s="5"/>
    </row>
    <row r="993327" s="1" customFormat="1" ht="12" spans="1:9">
      <c r="A993327" s="5"/>
      <c r="B993327" s="6"/>
      <c r="C993327" s="6"/>
      <c r="D993327" s="6"/>
      <c r="E993327" s="6"/>
      <c r="F993327" s="6"/>
      <c r="G993327" s="5"/>
      <c r="H993327" s="5"/>
      <c r="I993327" s="5"/>
    </row>
    <row r="993328" s="1" customFormat="1" ht="12" spans="1:9">
      <c r="A993328" s="5"/>
      <c r="B993328" s="6"/>
      <c r="C993328" s="6"/>
      <c r="D993328" s="6"/>
      <c r="E993328" s="6"/>
      <c r="F993328" s="6"/>
      <c r="G993328" s="5"/>
      <c r="H993328" s="5"/>
      <c r="I993328" s="5"/>
    </row>
    <row r="993329" s="1" customFormat="1" ht="12" spans="1:9">
      <c r="A993329" s="5"/>
      <c r="B993329" s="6"/>
      <c r="C993329" s="6"/>
      <c r="D993329" s="6"/>
      <c r="E993329" s="6"/>
      <c r="F993329" s="6"/>
      <c r="G993329" s="5"/>
      <c r="H993329" s="5"/>
      <c r="I993329" s="5"/>
    </row>
    <row r="993330" s="1" customFormat="1" ht="12" spans="1:9">
      <c r="A993330" s="5"/>
      <c r="B993330" s="6"/>
      <c r="C993330" s="6"/>
      <c r="D993330" s="6"/>
      <c r="E993330" s="6"/>
      <c r="F993330" s="6"/>
      <c r="G993330" s="5"/>
      <c r="H993330" s="5"/>
      <c r="I993330" s="5"/>
    </row>
    <row r="993331" s="1" customFormat="1" ht="12" spans="1:9">
      <c r="A993331" s="5"/>
      <c r="B993331" s="6"/>
      <c r="C993331" s="6"/>
      <c r="D993331" s="6"/>
      <c r="E993331" s="6"/>
      <c r="F993331" s="6"/>
      <c r="G993331" s="5"/>
      <c r="H993331" s="5"/>
      <c r="I993331" s="5"/>
    </row>
    <row r="993332" s="1" customFormat="1" ht="12" spans="1:9">
      <c r="A993332" s="5"/>
      <c r="B993332" s="6"/>
      <c r="C993332" s="6"/>
      <c r="D993332" s="6"/>
      <c r="E993332" s="6"/>
      <c r="F993332" s="6"/>
      <c r="G993332" s="5"/>
      <c r="H993332" s="5"/>
      <c r="I993332" s="5"/>
    </row>
    <row r="993333" s="1" customFormat="1" ht="12" spans="1:9">
      <c r="A993333" s="5"/>
      <c r="B993333" s="6"/>
      <c r="C993333" s="6"/>
      <c r="D993333" s="6"/>
      <c r="E993333" s="6"/>
      <c r="F993333" s="6"/>
      <c r="G993333" s="5"/>
      <c r="H993333" s="5"/>
      <c r="I993333" s="5"/>
    </row>
    <row r="993334" s="1" customFormat="1" ht="12" spans="1:9">
      <c r="A993334" s="5"/>
      <c r="B993334" s="6"/>
      <c r="C993334" s="6"/>
      <c r="D993334" s="6"/>
      <c r="E993334" s="6"/>
      <c r="F993334" s="6"/>
      <c r="G993334" s="5"/>
      <c r="H993334" s="5"/>
      <c r="I993334" s="5"/>
    </row>
    <row r="993335" s="1" customFormat="1" ht="12" spans="1:9">
      <c r="A993335" s="5"/>
      <c r="B993335" s="6"/>
      <c r="C993335" s="6"/>
      <c r="D993335" s="6"/>
      <c r="E993335" s="6"/>
      <c r="F993335" s="6"/>
      <c r="G993335" s="5"/>
      <c r="H993335" s="5"/>
      <c r="I993335" s="5"/>
    </row>
    <row r="993336" s="1" customFormat="1" ht="12" spans="1:9">
      <c r="A993336" s="5"/>
      <c r="B993336" s="6"/>
      <c r="C993336" s="6"/>
      <c r="D993336" s="6"/>
      <c r="E993336" s="6"/>
      <c r="F993336" s="6"/>
      <c r="G993336" s="5"/>
      <c r="H993336" s="5"/>
      <c r="I993336" s="5"/>
    </row>
    <row r="993337" s="1" customFormat="1" ht="12" spans="1:9">
      <c r="A993337" s="5"/>
      <c r="B993337" s="6"/>
      <c r="C993337" s="6"/>
      <c r="D993337" s="6"/>
      <c r="E993337" s="6"/>
      <c r="F993337" s="6"/>
      <c r="G993337" s="5"/>
      <c r="H993337" s="5"/>
      <c r="I993337" s="5"/>
    </row>
    <row r="993338" s="1" customFormat="1" ht="12" spans="1:9">
      <c r="A993338" s="5"/>
      <c r="B993338" s="6"/>
      <c r="C993338" s="6"/>
      <c r="D993338" s="6"/>
      <c r="E993338" s="6"/>
      <c r="F993338" s="6"/>
      <c r="G993338" s="5"/>
      <c r="H993338" s="5"/>
      <c r="I993338" s="5"/>
    </row>
    <row r="993339" s="1" customFormat="1" ht="12" spans="1:9">
      <c r="A993339" s="5"/>
      <c r="B993339" s="6"/>
      <c r="C993339" s="6"/>
      <c r="D993339" s="6"/>
      <c r="E993339" s="6"/>
      <c r="F993339" s="6"/>
      <c r="G993339" s="5"/>
      <c r="H993339" s="5"/>
      <c r="I993339" s="5"/>
    </row>
    <row r="993340" s="1" customFormat="1" ht="12" spans="1:9">
      <c r="A993340" s="5"/>
      <c r="B993340" s="6"/>
      <c r="C993340" s="6"/>
      <c r="D993340" s="6"/>
      <c r="E993340" s="6"/>
      <c r="F993340" s="6"/>
      <c r="G993340" s="5"/>
      <c r="H993340" s="5"/>
      <c r="I993340" s="5"/>
    </row>
    <row r="993341" s="1" customFormat="1" ht="12" spans="1:9">
      <c r="A993341" s="5"/>
      <c r="B993341" s="6"/>
      <c r="C993341" s="6"/>
      <c r="D993341" s="6"/>
      <c r="E993341" s="6"/>
      <c r="F993341" s="6"/>
      <c r="G993341" s="5"/>
      <c r="H993341" s="5"/>
      <c r="I993341" s="5"/>
    </row>
    <row r="993342" s="1" customFormat="1" ht="12" spans="1:9">
      <c r="A993342" s="5"/>
      <c r="B993342" s="6"/>
      <c r="C993342" s="6"/>
      <c r="D993342" s="6"/>
      <c r="E993342" s="6"/>
      <c r="F993342" s="6"/>
      <c r="G993342" s="5"/>
      <c r="H993342" s="5"/>
      <c r="I993342" s="5"/>
    </row>
    <row r="993343" s="1" customFormat="1" ht="12" spans="1:9">
      <c r="A993343" s="5"/>
      <c r="B993343" s="6"/>
      <c r="C993343" s="6"/>
      <c r="D993343" s="6"/>
      <c r="E993343" s="6"/>
      <c r="F993343" s="6"/>
      <c r="G993343" s="5"/>
      <c r="H993343" s="5"/>
      <c r="I993343" s="5"/>
    </row>
    <row r="993344" s="1" customFormat="1" ht="12" spans="1:9">
      <c r="A993344" s="5"/>
      <c r="B993344" s="6"/>
      <c r="C993344" s="6"/>
      <c r="D993344" s="6"/>
      <c r="E993344" s="6"/>
      <c r="F993344" s="6"/>
      <c r="G993344" s="5"/>
      <c r="H993344" s="5"/>
      <c r="I993344" s="5"/>
    </row>
    <row r="993345" s="1" customFormat="1" ht="12" spans="1:9">
      <c r="A993345" s="5"/>
      <c r="B993345" s="6"/>
      <c r="C993345" s="6"/>
      <c r="D993345" s="6"/>
      <c r="E993345" s="6"/>
      <c r="F993345" s="6"/>
      <c r="G993345" s="5"/>
      <c r="H993345" s="5"/>
      <c r="I993345" s="5"/>
    </row>
    <row r="993346" s="1" customFormat="1" ht="12" spans="1:9">
      <c r="A993346" s="5"/>
      <c r="B993346" s="6"/>
      <c r="C993346" s="6"/>
      <c r="D993346" s="6"/>
      <c r="E993346" s="6"/>
      <c r="F993346" s="6"/>
      <c r="G993346" s="5"/>
      <c r="H993346" s="5"/>
      <c r="I993346" s="5"/>
    </row>
    <row r="993347" s="1" customFormat="1" ht="12" spans="1:9">
      <c r="A993347" s="5"/>
      <c r="B993347" s="6"/>
      <c r="C993347" s="6"/>
      <c r="D993347" s="6"/>
      <c r="E993347" s="6"/>
      <c r="F993347" s="6"/>
      <c r="G993347" s="5"/>
      <c r="H993347" s="5"/>
      <c r="I993347" s="5"/>
    </row>
    <row r="993348" s="1" customFormat="1" ht="12" spans="1:9">
      <c r="A993348" s="5"/>
      <c r="B993348" s="6"/>
      <c r="C993348" s="6"/>
      <c r="D993348" s="6"/>
      <c r="E993348" s="6"/>
      <c r="F993348" s="6"/>
      <c r="G993348" s="5"/>
      <c r="H993348" s="5"/>
      <c r="I993348" s="5"/>
    </row>
    <row r="993349" s="1" customFormat="1" ht="12" spans="1:9">
      <c r="A993349" s="5"/>
      <c r="B993349" s="6"/>
      <c r="C993349" s="6"/>
      <c r="D993349" s="6"/>
      <c r="E993349" s="6"/>
      <c r="F993349" s="6"/>
      <c r="G993349" s="5"/>
      <c r="H993349" s="5"/>
      <c r="I993349" s="5"/>
    </row>
    <row r="993350" s="1" customFormat="1" ht="12" spans="1:9">
      <c r="A993350" s="5"/>
      <c r="B993350" s="6"/>
      <c r="C993350" s="6"/>
      <c r="D993350" s="6"/>
      <c r="E993350" s="6"/>
      <c r="F993350" s="6"/>
      <c r="G993350" s="5"/>
      <c r="H993350" s="5"/>
      <c r="I993350" s="5"/>
    </row>
    <row r="993351" s="1" customFormat="1" ht="12" spans="1:9">
      <c r="A993351" s="5"/>
      <c r="B993351" s="6"/>
      <c r="C993351" s="6"/>
      <c r="D993351" s="6"/>
      <c r="E993351" s="6"/>
      <c r="F993351" s="6"/>
      <c r="G993351" s="5"/>
      <c r="H993351" s="5"/>
      <c r="I993351" s="5"/>
    </row>
    <row r="993352" s="1" customFormat="1" ht="12" spans="1:9">
      <c r="A993352" s="5"/>
      <c r="B993352" s="6"/>
      <c r="C993352" s="6"/>
      <c r="D993352" s="6"/>
      <c r="E993352" s="6"/>
      <c r="F993352" s="6"/>
      <c r="G993352" s="5"/>
      <c r="H993352" s="5"/>
      <c r="I993352" s="5"/>
    </row>
    <row r="993353" s="1" customFormat="1" ht="12" spans="1:9">
      <c r="A993353" s="5"/>
      <c r="B993353" s="6"/>
      <c r="C993353" s="6"/>
      <c r="D993353" s="6"/>
      <c r="E993353" s="6"/>
      <c r="F993353" s="6"/>
      <c r="G993353" s="5"/>
      <c r="H993353" s="5"/>
      <c r="I993353" s="5"/>
    </row>
    <row r="993354" s="1" customFormat="1" ht="12" spans="1:9">
      <c r="A993354" s="5"/>
      <c r="B993354" s="6"/>
      <c r="C993354" s="6"/>
      <c r="D993354" s="6"/>
      <c r="E993354" s="6"/>
      <c r="F993354" s="6"/>
      <c r="G993354" s="5"/>
      <c r="H993354" s="5"/>
      <c r="I993354" s="5"/>
    </row>
    <row r="993355" s="1" customFormat="1" ht="12" spans="1:9">
      <c r="A993355" s="5"/>
      <c r="B993355" s="6"/>
      <c r="C993355" s="6"/>
      <c r="D993355" s="6"/>
      <c r="E993355" s="6"/>
      <c r="F993355" s="6"/>
      <c r="G993355" s="5"/>
      <c r="H993355" s="5"/>
      <c r="I993355" s="5"/>
    </row>
    <row r="993356" s="1" customFormat="1" ht="12" spans="1:9">
      <c r="A993356" s="5"/>
      <c r="B993356" s="6"/>
      <c r="C993356" s="6"/>
      <c r="D993356" s="6"/>
      <c r="E993356" s="6"/>
      <c r="F993356" s="6"/>
      <c r="G993356" s="5"/>
      <c r="H993356" s="5"/>
      <c r="I993356" s="5"/>
    </row>
    <row r="993357" s="1" customFormat="1" ht="12" spans="1:9">
      <c r="A993357" s="5"/>
      <c r="B993357" s="6"/>
      <c r="C993357" s="6"/>
      <c r="D993357" s="6"/>
      <c r="E993357" s="6"/>
      <c r="F993357" s="6"/>
      <c r="G993357" s="5"/>
      <c r="H993357" s="5"/>
      <c r="I993357" s="5"/>
    </row>
    <row r="993358" s="1" customFormat="1" ht="12" spans="1:9">
      <c r="A993358" s="5"/>
      <c r="B993358" s="6"/>
      <c r="C993358" s="6"/>
      <c r="D993358" s="6"/>
      <c r="E993358" s="6"/>
      <c r="F993358" s="6"/>
      <c r="G993358" s="5"/>
      <c r="H993358" s="5"/>
      <c r="I993358" s="5"/>
    </row>
    <row r="993359" s="1" customFormat="1" ht="12" spans="1:9">
      <c r="A993359" s="5"/>
      <c r="B993359" s="6"/>
      <c r="C993359" s="6"/>
      <c r="D993359" s="6"/>
      <c r="E993359" s="6"/>
      <c r="F993359" s="6"/>
      <c r="G993359" s="5"/>
      <c r="H993359" s="5"/>
      <c r="I993359" s="5"/>
    </row>
    <row r="993360" s="1" customFormat="1" ht="12" spans="1:9">
      <c r="A993360" s="5"/>
      <c r="B993360" s="6"/>
      <c r="C993360" s="6"/>
      <c r="D993360" s="6"/>
      <c r="E993360" s="6"/>
      <c r="F993360" s="6"/>
      <c r="G993360" s="5"/>
      <c r="H993360" s="5"/>
      <c r="I993360" s="5"/>
    </row>
    <row r="993361" s="1" customFormat="1" ht="12" spans="1:9">
      <c r="A993361" s="5"/>
      <c r="B993361" s="6"/>
      <c r="C993361" s="6"/>
      <c r="D993361" s="6"/>
      <c r="E993361" s="6"/>
      <c r="F993361" s="6"/>
      <c r="G993361" s="5"/>
      <c r="H993361" s="5"/>
      <c r="I993361" s="5"/>
    </row>
    <row r="993362" s="1" customFormat="1" ht="12" spans="1:9">
      <c r="A993362" s="5"/>
      <c r="B993362" s="6"/>
      <c r="C993362" s="6"/>
      <c r="D993362" s="6"/>
      <c r="E993362" s="6"/>
      <c r="F993362" s="6"/>
      <c r="G993362" s="5"/>
      <c r="H993362" s="5"/>
      <c r="I993362" s="5"/>
    </row>
    <row r="993363" s="1" customFormat="1" ht="12" spans="1:9">
      <c r="A993363" s="5"/>
      <c r="B993363" s="6"/>
      <c r="C993363" s="6"/>
      <c r="D993363" s="6"/>
      <c r="E993363" s="6"/>
      <c r="F993363" s="6"/>
      <c r="G993363" s="5"/>
      <c r="H993363" s="5"/>
      <c r="I993363" s="5"/>
    </row>
    <row r="993364" s="1" customFormat="1" ht="12" spans="1:9">
      <c r="A993364" s="5"/>
      <c r="B993364" s="6"/>
      <c r="C993364" s="6"/>
      <c r="D993364" s="6"/>
      <c r="E993364" s="6"/>
      <c r="F993364" s="6"/>
      <c r="G993364" s="5"/>
      <c r="H993364" s="5"/>
      <c r="I993364" s="5"/>
    </row>
    <row r="993365" s="1" customFormat="1" ht="12" spans="1:9">
      <c r="A993365" s="5"/>
      <c r="B993365" s="6"/>
      <c r="C993365" s="6"/>
      <c r="D993365" s="6"/>
      <c r="E993365" s="6"/>
      <c r="F993365" s="6"/>
      <c r="G993365" s="5"/>
      <c r="H993365" s="5"/>
      <c r="I993365" s="5"/>
    </row>
    <row r="993366" s="1" customFormat="1" ht="12" spans="1:9">
      <c r="A993366" s="5"/>
      <c r="B993366" s="6"/>
      <c r="C993366" s="6"/>
      <c r="D993366" s="6"/>
      <c r="E993366" s="6"/>
      <c r="F993366" s="6"/>
      <c r="G993366" s="5"/>
      <c r="H993366" s="5"/>
      <c r="I993366" s="5"/>
    </row>
    <row r="993367" s="1" customFormat="1" ht="12" spans="1:9">
      <c r="A993367" s="5"/>
      <c r="B993367" s="6"/>
      <c r="C993367" s="6"/>
      <c r="D993367" s="6"/>
      <c r="E993367" s="6"/>
      <c r="F993367" s="6"/>
      <c r="G993367" s="5"/>
      <c r="H993367" s="5"/>
      <c r="I993367" s="5"/>
    </row>
    <row r="993368" s="1" customFormat="1" ht="12" spans="1:9">
      <c r="A993368" s="5"/>
      <c r="B993368" s="6"/>
      <c r="C993368" s="6"/>
      <c r="D993368" s="6"/>
      <c r="E993368" s="6"/>
      <c r="F993368" s="6"/>
      <c r="G993368" s="5"/>
      <c r="H993368" s="5"/>
      <c r="I993368" s="5"/>
    </row>
    <row r="993369" s="1" customFormat="1" ht="12" spans="1:9">
      <c r="A993369" s="5"/>
      <c r="B993369" s="6"/>
      <c r="C993369" s="6"/>
      <c r="D993369" s="6"/>
      <c r="E993369" s="6"/>
      <c r="F993369" s="6"/>
      <c r="G993369" s="5"/>
      <c r="H993369" s="5"/>
      <c r="I993369" s="5"/>
    </row>
    <row r="993370" s="1" customFormat="1" ht="12" spans="1:9">
      <c r="A993370" s="5"/>
      <c r="B993370" s="6"/>
      <c r="C993370" s="6"/>
      <c r="D993370" s="6"/>
      <c r="E993370" s="6"/>
      <c r="F993370" s="6"/>
      <c r="G993370" s="5"/>
      <c r="H993370" s="5"/>
      <c r="I993370" s="5"/>
    </row>
    <row r="993371" s="1" customFormat="1" ht="12" spans="1:9">
      <c r="A993371" s="5"/>
      <c r="B993371" s="6"/>
      <c r="C993371" s="6"/>
      <c r="D993371" s="6"/>
      <c r="E993371" s="6"/>
      <c r="F993371" s="6"/>
      <c r="G993371" s="5"/>
      <c r="H993371" s="5"/>
      <c r="I993371" s="5"/>
    </row>
    <row r="993372" s="1" customFormat="1" ht="12" spans="1:9">
      <c r="A993372" s="5"/>
      <c r="B993372" s="6"/>
      <c r="C993372" s="6"/>
      <c r="D993372" s="6"/>
      <c r="E993372" s="6"/>
      <c r="F993372" s="6"/>
      <c r="G993372" s="5"/>
      <c r="H993372" s="5"/>
      <c r="I993372" s="5"/>
    </row>
    <row r="993373" s="1" customFormat="1" ht="12" spans="1:9">
      <c r="A993373" s="5"/>
      <c r="B993373" s="6"/>
      <c r="C993373" s="6"/>
      <c r="D993373" s="6"/>
      <c r="E993373" s="6"/>
      <c r="F993373" s="6"/>
      <c r="G993373" s="5"/>
      <c r="H993373" s="5"/>
      <c r="I993373" s="5"/>
    </row>
    <row r="993374" s="1" customFormat="1" ht="12" spans="1:9">
      <c r="A993374" s="5"/>
      <c r="B993374" s="6"/>
      <c r="C993374" s="6"/>
      <c r="D993374" s="6"/>
      <c r="E993374" s="6"/>
      <c r="F993374" s="6"/>
      <c r="G993374" s="5"/>
      <c r="H993374" s="5"/>
      <c r="I993374" s="5"/>
    </row>
    <row r="993375" s="1" customFormat="1" ht="12" spans="1:9">
      <c r="A993375" s="5"/>
      <c r="B993375" s="6"/>
      <c r="C993375" s="6"/>
      <c r="D993375" s="6"/>
      <c r="E993375" s="6"/>
      <c r="F993375" s="6"/>
      <c r="G993375" s="5"/>
      <c r="H993375" s="5"/>
      <c r="I993375" s="5"/>
    </row>
    <row r="993376" s="1" customFormat="1" ht="12" spans="1:9">
      <c r="A993376" s="5"/>
      <c r="B993376" s="6"/>
      <c r="C993376" s="6"/>
      <c r="D993376" s="6"/>
      <c r="E993376" s="6"/>
      <c r="F993376" s="6"/>
      <c r="G993376" s="5"/>
      <c r="H993376" s="5"/>
      <c r="I993376" s="5"/>
    </row>
    <row r="993377" s="1" customFormat="1" ht="12" spans="1:9">
      <c r="A993377" s="5"/>
      <c r="B993377" s="6"/>
      <c r="C993377" s="6"/>
      <c r="D993377" s="6"/>
      <c r="E993377" s="6"/>
      <c r="F993377" s="6"/>
      <c r="G993377" s="5"/>
      <c r="H993377" s="5"/>
      <c r="I993377" s="5"/>
    </row>
    <row r="993378" s="1" customFormat="1" ht="12" spans="1:9">
      <c r="A993378" s="5"/>
      <c r="B993378" s="6"/>
      <c r="C993378" s="6"/>
      <c r="D993378" s="6"/>
      <c r="E993378" s="6"/>
      <c r="F993378" s="6"/>
      <c r="G993378" s="5"/>
      <c r="H993378" s="5"/>
      <c r="I993378" s="5"/>
    </row>
    <row r="993379" s="1" customFormat="1" ht="12" spans="1:9">
      <c r="A993379" s="5"/>
      <c r="B993379" s="6"/>
      <c r="C993379" s="6"/>
      <c r="D993379" s="6"/>
      <c r="E993379" s="6"/>
      <c r="F993379" s="6"/>
      <c r="G993379" s="5"/>
      <c r="H993379" s="5"/>
      <c r="I993379" s="5"/>
    </row>
    <row r="993380" s="1" customFormat="1" ht="12" spans="1:9">
      <c r="A993380" s="5"/>
      <c r="B993380" s="6"/>
      <c r="C993380" s="6"/>
      <c r="D993380" s="6"/>
      <c r="E993380" s="6"/>
      <c r="F993380" s="6"/>
      <c r="G993380" s="5"/>
      <c r="H993380" s="5"/>
      <c r="I993380" s="5"/>
    </row>
    <row r="993381" s="1" customFormat="1" ht="12" spans="1:9">
      <c r="A993381" s="5"/>
      <c r="B993381" s="6"/>
      <c r="C993381" s="6"/>
      <c r="D993381" s="6"/>
      <c r="E993381" s="6"/>
      <c r="F993381" s="6"/>
      <c r="G993381" s="5"/>
      <c r="H993381" s="5"/>
      <c r="I993381" s="5"/>
    </row>
    <row r="993382" s="1" customFormat="1" ht="12" spans="1:9">
      <c r="A993382" s="5"/>
      <c r="B993382" s="6"/>
      <c r="C993382" s="6"/>
      <c r="D993382" s="6"/>
      <c r="E993382" s="6"/>
      <c r="F993382" s="6"/>
      <c r="G993382" s="5"/>
      <c r="H993382" s="5"/>
      <c r="I993382" s="5"/>
    </row>
    <row r="993383" s="1" customFormat="1" ht="12" spans="1:9">
      <c r="A993383" s="5"/>
      <c r="B993383" s="6"/>
      <c r="C993383" s="6"/>
      <c r="D993383" s="6"/>
      <c r="E993383" s="6"/>
      <c r="F993383" s="6"/>
      <c r="G993383" s="5"/>
      <c r="H993383" s="5"/>
      <c r="I993383" s="5"/>
    </row>
    <row r="993384" s="1" customFormat="1" ht="12" spans="1:9">
      <c r="A993384" s="5"/>
      <c r="B993384" s="6"/>
      <c r="C993384" s="6"/>
      <c r="D993384" s="6"/>
      <c r="E993384" s="6"/>
      <c r="F993384" s="6"/>
      <c r="G993384" s="5"/>
      <c r="H993384" s="5"/>
      <c r="I993384" s="5"/>
    </row>
    <row r="993385" s="1" customFormat="1" ht="12" spans="1:9">
      <c r="A993385" s="5"/>
      <c r="B993385" s="6"/>
      <c r="C993385" s="6"/>
      <c r="D993385" s="6"/>
      <c r="E993385" s="6"/>
      <c r="F993385" s="6"/>
      <c r="G993385" s="5"/>
      <c r="H993385" s="5"/>
      <c r="I993385" s="5"/>
    </row>
    <row r="993386" s="1" customFormat="1" ht="12" spans="1:9">
      <c r="A993386" s="5"/>
      <c r="B993386" s="6"/>
      <c r="C993386" s="6"/>
      <c r="D993386" s="6"/>
      <c r="E993386" s="6"/>
      <c r="F993386" s="6"/>
      <c r="G993386" s="5"/>
      <c r="H993386" s="5"/>
      <c r="I993386" s="5"/>
    </row>
    <row r="993387" s="1" customFormat="1" ht="12" spans="1:9">
      <c r="A993387" s="5"/>
      <c r="B993387" s="6"/>
      <c r="C993387" s="6"/>
      <c r="D993387" s="6"/>
      <c r="E993387" s="6"/>
      <c r="F993387" s="6"/>
      <c r="G993387" s="5"/>
      <c r="H993387" s="5"/>
      <c r="I993387" s="5"/>
    </row>
    <row r="993388" s="1" customFormat="1" ht="12" spans="1:9">
      <c r="A993388" s="5"/>
      <c r="B993388" s="6"/>
      <c r="C993388" s="6"/>
      <c r="D993388" s="6"/>
      <c r="E993388" s="6"/>
      <c r="F993388" s="6"/>
      <c r="G993388" s="5"/>
      <c r="H993388" s="5"/>
      <c r="I993388" s="5"/>
    </row>
    <row r="993389" s="1" customFormat="1" ht="12" spans="1:9">
      <c r="A993389" s="5"/>
      <c r="B993389" s="6"/>
      <c r="C993389" s="6"/>
      <c r="D993389" s="6"/>
      <c r="E993389" s="6"/>
      <c r="F993389" s="6"/>
      <c r="G993389" s="5"/>
      <c r="H993389" s="5"/>
      <c r="I993389" s="5"/>
    </row>
    <row r="993390" s="1" customFormat="1" ht="12" spans="1:9">
      <c r="A993390" s="5"/>
      <c r="B993390" s="6"/>
      <c r="C993390" s="6"/>
      <c r="D993390" s="6"/>
      <c r="E993390" s="6"/>
      <c r="F993390" s="6"/>
      <c r="G993390" s="5"/>
      <c r="H993390" s="5"/>
      <c r="I993390" s="5"/>
    </row>
    <row r="993391" s="1" customFormat="1" ht="12" spans="1:9">
      <c r="A993391" s="5"/>
      <c r="B993391" s="6"/>
      <c r="C993391" s="6"/>
      <c r="D993391" s="6"/>
      <c r="E993391" s="6"/>
      <c r="F993391" s="6"/>
      <c r="G993391" s="5"/>
      <c r="H993391" s="5"/>
      <c r="I993391" s="5"/>
    </row>
    <row r="993392" s="1" customFormat="1" ht="12" spans="1:9">
      <c r="A993392" s="5"/>
      <c r="B993392" s="6"/>
      <c r="C993392" s="6"/>
      <c r="D993392" s="6"/>
      <c r="E993392" s="6"/>
      <c r="F993392" s="6"/>
      <c r="G993392" s="5"/>
      <c r="H993392" s="5"/>
      <c r="I993392" s="5"/>
    </row>
    <row r="993393" s="1" customFormat="1" ht="12" spans="1:9">
      <c r="A993393" s="5"/>
      <c r="B993393" s="6"/>
      <c r="C993393" s="6"/>
      <c r="D993393" s="6"/>
      <c r="E993393" s="6"/>
      <c r="F993393" s="6"/>
      <c r="G993393" s="5"/>
      <c r="H993393" s="5"/>
      <c r="I993393" s="5"/>
    </row>
    <row r="993394" s="1" customFormat="1" ht="12" spans="1:9">
      <c r="A993394" s="5"/>
      <c r="B993394" s="6"/>
      <c r="C993394" s="6"/>
      <c r="D993394" s="6"/>
      <c r="E993394" s="6"/>
      <c r="F993394" s="6"/>
      <c r="G993394" s="5"/>
      <c r="H993394" s="5"/>
      <c r="I993394" s="5"/>
    </row>
    <row r="993395" s="1" customFormat="1" ht="12" spans="1:9">
      <c r="A993395" s="5"/>
      <c r="B993395" s="6"/>
      <c r="C993395" s="6"/>
      <c r="D993395" s="6"/>
      <c r="E993395" s="6"/>
      <c r="F993395" s="6"/>
      <c r="G993395" s="5"/>
      <c r="H993395" s="5"/>
      <c r="I993395" s="5"/>
    </row>
    <row r="993396" s="1" customFormat="1" ht="12" spans="1:9">
      <c r="A993396" s="5"/>
      <c r="B993396" s="6"/>
      <c r="C993396" s="6"/>
      <c r="D993396" s="6"/>
      <c r="E993396" s="6"/>
      <c r="F993396" s="6"/>
      <c r="G993396" s="5"/>
      <c r="H993396" s="5"/>
      <c r="I993396" s="5"/>
    </row>
    <row r="993397" s="1" customFormat="1" ht="12" spans="1:9">
      <c r="A993397" s="5"/>
      <c r="B993397" s="6"/>
      <c r="C993397" s="6"/>
      <c r="D993397" s="6"/>
      <c r="E993397" s="6"/>
      <c r="F993397" s="6"/>
      <c r="G993397" s="5"/>
      <c r="H993397" s="5"/>
      <c r="I993397" s="5"/>
    </row>
    <row r="993398" s="1" customFormat="1" ht="12" spans="1:9">
      <c r="A993398" s="5"/>
      <c r="B993398" s="6"/>
      <c r="C993398" s="6"/>
      <c r="D993398" s="6"/>
      <c r="E993398" s="6"/>
      <c r="F993398" s="6"/>
      <c r="G993398" s="5"/>
      <c r="H993398" s="5"/>
      <c r="I993398" s="5"/>
    </row>
    <row r="993399" s="1" customFormat="1" ht="12" spans="1:9">
      <c r="A993399" s="5"/>
      <c r="B993399" s="6"/>
      <c r="C993399" s="6"/>
      <c r="D993399" s="6"/>
      <c r="E993399" s="6"/>
      <c r="F993399" s="6"/>
      <c r="G993399" s="5"/>
      <c r="H993399" s="5"/>
      <c r="I993399" s="5"/>
    </row>
    <row r="993400" s="1" customFormat="1" ht="12" spans="1:9">
      <c r="A993400" s="5"/>
      <c r="B993400" s="6"/>
      <c r="C993400" s="6"/>
      <c r="D993400" s="6"/>
      <c r="E993400" s="6"/>
      <c r="F993400" s="6"/>
      <c r="G993400" s="5"/>
      <c r="H993400" s="5"/>
      <c r="I993400" s="5"/>
    </row>
    <row r="993401" s="1" customFormat="1" ht="12" spans="1:9">
      <c r="A993401" s="5"/>
      <c r="B993401" s="6"/>
      <c r="C993401" s="6"/>
      <c r="D993401" s="6"/>
      <c r="E993401" s="6"/>
      <c r="F993401" s="6"/>
      <c r="G993401" s="5"/>
      <c r="H993401" s="5"/>
      <c r="I993401" s="5"/>
    </row>
    <row r="993402" s="1" customFormat="1" ht="12" spans="1:9">
      <c r="A993402" s="5"/>
      <c r="B993402" s="6"/>
      <c r="C993402" s="6"/>
      <c r="D993402" s="6"/>
      <c r="E993402" s="6"/>
      <c r="F993402" s="6"/>
      <c r="G993402" s="5"/>
      <c r="H993402" s="5"/>
      <c r="I993402" s="5"/>
    </row>
    <row r="993403" s="1" customFormat="1" ht="12" spans="1:9">
      <c r="A993403" s="5"/>
      <c r="B993403" s="6"/>
      <c r="C993403" s="6"/>
      <c r="D993403" s="6"/>
      <c r="E993403" s="6"/>
      <c r="F993403" s="6"/>
      <c r="G993403" s="5"/>
      <c r="H993403" s="5"/>
      <c r="I993403" s="5"/>
    </row>
    <row r="993404" s="1" customFormat="1" ht="12" spans="1:9">
      <c r="A993404" s="5"/>
      <c r="B993404" s="6"/>
      <c r="C993404" s="6"/>
      <c r="D993404" s="6"/>
      <c r="E993404" s="6"/>
      <c r="F993404" s="6"/>
      <c r="G993404" s="5"/>
      <c r="H993404" s="5"/>
      <c r="I993404" s="5"/>
    </row>
    <row r="993405" s="1" customFormat="1" ht="12" spans="1:9">
      <c r="A993405" s="5"/>
      <c r="B993405" s="6"/>
      <c r="C993405" s="6"/>
      <c r="D993405" s="6"/>
      <c r="E993405" s="6"/>
      <c r="F993405" s="6"/>
      <c r="G993405" s="5"/>
      <c r="H993405" s="5"/>
      <c r="I993405" s="5"/>
    </row>
    <row r="993406" s="1" customFormat="1" ht="12" spans="1:9">
      <c r="A993406" s="5"/>
      <c r="B993406" s="6"/>
      <c r="C993406" s="6"/>
      <c r="D993406" s="6"/>
      <c r="E993406" s="6"/>
      <c r="F993406" s="6"/>
      <c r="G993406" s="5"/>
      <c r="H993406" s="5"/>
      <c r="I993406" s="5"/>
    </row>
    <row r="993407" s="1" customFormat="1" ht="12" spans="1:9">
      <c r="A993407" s="5"/>
      <c r="B993407" s="6"/>
      <c r="C993407" s="6"/>
      <c r="D993407" s="6"/>
      <c r="E993407" s="6"/>
      <c r="F993407" s="6"/>
      <c r="G993407" s="5"/>
      <c r="H993407" s="5"/>
      <c r="I993407" s="5"/>
    </row>
    <row r="993408" s="1" customFormat="1" ht="12" spans="1:9">
      <c r="A993408" s="5"/>
      <c r="B993408" s="6"/>
      <c r="C993408" s="6"/>
      <c r="D993408" s="6"/>
      <c r="E993408" s="6"/>
      <c r="F993408" s="6"/>
      <c r="G993408" s="5"/>
      <c r="H993408" s="5"/>
      <c r="I993408" s="5"/>
    </row>
    <row r="993409" s="1" customFormat="1" ht="12" spans="1:9">
      <c r="A993409" s="5"/>
      <c r="B993409" s="6"/>
      <c r="C993409" s="6"/>
      <c r="D993409" s="6"/>
      <c r="E993409" s="6"/>
      <c r="F993409" s="6"/>
      <c r="G993409" s="5"/>
      <c r="H993409" s="5"/>
      <c r="I993409" s="5"/>
    </row>
    <row r="993410" s="1" customFormat="1" ht="12" spans="1:9">
      <c r="A993410" s="5"/>
      <c r="B993410" s="6"/>
      <c r="C993410" s="6"/>
      <c r="D993410" s="6"/>
      <c r="E993410" s="6"/>
      <c r="F993410" s="6"/>
      <c r="G993410" s="5"/>
      <c r="H993410" s="5"/>
      <c r="I993410" s="5"/>
    </row>
    <row r="993411" s="1" customFormat="1" ht="12" spans="1:9">
      <c r="A993411" s="5"/>
      <c r="B993411" s="6"/>
      <c r="C993411" s="6"/>
      <c r="D993411" s="6"/>
      <c r="E993411" s="6"/>
      <c r="F993411" s="6"/>
      <c r="G993411" s="5"/>
      <c r="H993411" s="5"/>
      <c r="I993411" s="5"/>
    </row>
    <row r="993412" s="1" customFormat="1" ht="12" spans="1:9">
      <c r="A993412" s="5"/>
      <c r="B993412" s="6"/>
      <c r="C993412" s="6"/>
      <c r="D993412" s="6"/>
      <c r="E993412" s="6"/>
      <c r="F993412" s="6"/>
      <c r="G993412" s="5"/>
      <c r="H993412" s="5"/>
      <c r="I993412" s="5"/>
    </row>
    <row r="993413" s="1" customFormat="1" ht="12" spans="1:9">
      <c r="A993413" s="5"/>
      <c r="B993413" s="6"/>
      <c r="C993413" s="6"/>
      <c r="D993413" s="6"/>
      <c r="E993413" s="6"/>
      <c r="F993413" s="6"/>
      <c r="G993413" s="5"/>
      <c r="H993413" s="5"/>
      <c r="I993413" s="5"/>
    </row>
    <row r="993414" s="1" customFormat="1" ht="12" spans="1:9">
      <c r="A993414" s="5"/>
      <c r="B993414" s="6"/>
      <c r="C993414" s="6"/>
      <c r="D993414" s="6"/>
      <c r="E993414" s="6"/>
      <c r="F993414" s="6"/>
      <c r="G993414" s="5"/>
      <c r="H993414" s="5"/>
      <c r="I993414" s="5"/>
    </row>
    <row r="993415" s="1" customFormat="1" ht="12" spans="1:9">
      <c r="A993415" s="5"/>
      <c r="B993415" s="6"/>
      <c r="C993415" s="6"/>
      <c r="D993415" s="6"/>
      <c r="E993415" s="6"/>
      <c r="F993415" s="6"/>
      <c r="G993415" s="5"/>
      <c r="H993415" s="5"/>
      <c r="I993415" s="5"/>
    </row>
    <row r="993416" s="1" customFormat="1" ht="12" spans="1:9">
      <c r="A993416" s="5"/>
      <c r="B993416" s="6"/>
      <c r="C993416" s="6"/>
      <c r="D993416" s="6"/>
      <c r="E993416" s="6"/>
      <c r="F993416" s="6"/>
      <c r="G993416" s="5"/>
      <c r="H993416" s="5"/>
      <c r="I993416" s="5"/>
    </row>
    <row r="993417" s="1" customFormat="1" ht="12" spans="1:9">
      <c r="A993417" s="5"/>
      <c r="B993417" s="6"/>
      <c r="C993417" s="6"/>
      <c r="D993417" s="6"/>
      <c r="E993417" s="6"/>
      <c r="F993417" s="6"/>
      <c r="G993417" s="5"/>
      <c r="H993417" s="5"/>
      <c r="I993417" s="5"/>
    </row>
    <row r="993418" s="1" customFormat="1" ht="12" spans="1:9">
      <c r="A993418" s="5"/>
      <c r="B993418" s="6"/>
      <c r="C993418" s="6"/>
      <c r="D993418" s="6"/>
      <c r="E993418" s="6"/>
      <c r="F993418" s="6"/>
      <c r="G993418" s="5"/>
      <c r="H993418" s="5"/>
      <c r="I993418" s="5"/>
    </row>
    <row r="993419" s="1" customFormat="1" ht="12" spans="1:9">
      <c r="A993419" s="5"/>
      <c r="B993419" s="6"/>
      <c r="C993419" s="6"/>
      <c r="D993419" s="6"/>
      <c r="E993419" s="6"/>
      <c r="F993419" s="6"/>
      <c r="G993419" s="5"/>
      <c r="H993419" s="5"/>
      <c r="I993419" s="5"/>
    </row>
    <row r="993420" s="1" customFormat="1" ht="12" spans="1:9">
      <c r="A993420" s="5"/>
      <c r="B993420" s="6"/>
      <c r="C993420" s="6"/>
      <c r="D993420" s="6"/>
      <c r="E993420" s="6"/>
      <c r="F993420" s="6"/>
      <c r="G993420" s="5"/>
      <c r="H993420" s="5"/>
      <c r="I993420" s="5"/>
    </row>
    <row r="993421" s="1" customFormat="1" ht="12" spans="1:9">
      <c r="A993421" s="5"/>
      <c r="B993421" s="6"/>
      <c r="C993421" s="6"/>
      <c r="D993421" s="6"/>
      <c r="E993421" s="6"/>
      <c r="F993421" s="6"/>
      <c r="G993421" s="5"/>
      <c r="H993421" s="5"/>
      <c r="I993421" s="5"/>
    </row>
    <row r="993422" s="1" customFormat="1" ht="12" spans="1:9">
      <c r="A993422" s="5"/>
      <c r="B993422" s="6"/>
      <c r="C993422" s="6"/>
      <c r="D993422" s="6"/>
      <c r="E993422" s="6"/>
      <c r="F993422" s="6"/>
      <c r="G993422" s="5"/>
      <c r="H993422" s="5"/>
      <c r="I993422" s="5"/>
    </row>
    <row r="993423" s="1" customFormat="1" ht="12" spans="1:9">
      <c r="A993423" s="5"/>
      <c r="B993423" s="6"/>
      <c r="C993423" s="6"/>
      <c r="D993423" s="6"/>
      <c r="E993423" s="6"/>
      <c r="F993423" s="6"/>
      <c r="G993423" s="5"/>
      <c r="H993423" s="5"/>
      <c r="I993423" s="5"/>
    </row>
    <row r="993424" s="1" customFormat="1" ht="12" spans="1:9">
      <c r="A993424" s="5"/>
      <c r="B993424" s="6"/>
      <c r="C993424" s="6"/>
      <c r="D993424" s="6"/>
      <c r="E993424" s="6"/>
      <c r="F993424" s="6"/>
      <c r="G993424" s="5"/>
      <c r="H993424" s="5"/>
      <c r="I993424" s="5"/>
    </row>
    <row r="993425" s="1" customFormat="1" ht="12" spans="1:9">
      <c r="A993425" s="5"/>
      <c r="B993425" s="6"/>
      <c r="C993425" s="6"/>
      <c r="D993425" s="6"/>
      <c r="E993425" s="6"/>
      <c r="F993425" s="6"/>
      <c r="G993425" s="5"/>
      <c r="H993425" s="5"/>
      <c r="I993425" s="5"/>
    </row>
    <row r="993426" s="1" customFormat="1" ht="12" spans="1:9">
      <c r="A993426" s="5"/>
      <c r="B993426" s="6"/>
      <c r="C993426" s="6"/>
      <c r="D993426" s="6"/>
      <c r="E993426" s="6"/>
      <c r="F993426" s="6"/>
      <c r="G993426" s="5"/>
      <c r="H993426" s="5"/>
      <c r="I993426" s="5"/>
    </row>
    <row r="993427" s="1" customFormat="1" ht="12" spans="1:9">
      <c r="A993427" s="5"/>
      <c r="B993427" s="6"/>
      <c r="C993427" s="6"/>
      <c r="D993427" s="6"/>
      <c r="E993427" s="6"/>
      <c r="F993427" s="6"/>
      <c r="G993427" s="5"/>
      <c r="H993427" s="5"/>
      <c r="I993427" s="5"/>
    </row>
    <row r="993428" s="1" customFormat="1" ht="12" spans="1:9">
      <c r="A993428" s="5"/>
      <c r="B993428" s="6"/>
      <c r="C993428" s="6"/>
      <c r="D993428" s="6"/>
      <c r="E993428" s="6"/>
      <c r="F993428" s="6"/>
      <c r="G993428" s="5"/>
      <c r="H993428" s="5"/>
      <c r="I993428" s="5"/>
    </row>
    <row r="993429" s="1" customFormat="1" ht="12" spans="1:9">
      <c r="A993429" s="5"/>
      <c r="B993429" s="6"/>
      <c r="C993429" s="6"/>
      <c r="D993429" s="6"/>
      <c r="E993429" s="6"/>
      <c r="F993429" s="6"/>
      <c r="G993429" s="5"/>
      <c r="H993429" s="5"/>
      <c r="I993429" s="5"/>
    </row>
    <row r="993430" s="1" customFormat="1" ht="12" spans="1:9">
      <c r="A993430" s="5"/>
      <c r="B993430" s="6"/>
      <c r="C993430" s="6"/>
      <c r="D993430" s="6"/>
      <c r="E993430" s="6"/>
      <c r="F993430" s="6"/>
      <c r="G993430" s="5"/>
      <c r="H993430" s="5"/>
      <c r="I993430" s="5"/>
    </row>
    <row r="993431" s="1" customFormat="1" ht="12" spans="1:9">
      <c r="A993431" s="5"/>
      <c r="B993431" s="6"/>
      <c r="C993431" s="6"/>
      <c r="D993431" s="6"/>
      <c r="E993431" s="6"/>
      <c r="F993431" s="6"/>
      <c r="G993431" s="5"/>
      <c r="H993431" s="5"/>
      <c r="I993431" s="5"/>
    </row>
    <row r="993432" s="1" customFormat="1" ht="12" spans="1:9">
      <c r="A993432" s="5"/>
      <c r="B993432" s="6"/>
      <c r="C993432" s="6"/>
      <c r="D993432" s="6"/>
      <c r="E993432" s="6"/>
      <c r="F993432" s="6"/>
      <c r="G993432" s="5"/>
      <c r="H993432" s="5"/>
      <c r="I993432" s="5"/>
    </row>
    <row r="993433" s="1" customFormat="1" ht="12" spans="1:9">
      <c r="A993433" s="5"/>
      <c r="B993433" s="6"/>
      <c r="C993433" s="6"/>
      <c r="D993433" s="6"/>
      <c r="E993433" s="6"/>
      <c r="F993433" s="6"/>
      <c r="G993433" s="5"/>
      <c r="H993433" s="5"/>
      <c r="I993433" s="5"/>
    </row>
    <row r="993434" s="1" customFormat="1" ht="12" spans="1:9">
      <c r="A993434" s="5"/>
      <c r="B993434" s="6"/>
      <c r="C993434" s="6"/>
      <c r="D993434" s="6"/>
      <c r="E993434" s="6"/>
      <c r="F993434" s="6"/>
      <c r="G993434" s="5"/>
      <c r="H993434" s="5"/>
      <c r="I993434" s="5"/>
    </row>
    <row r="993435" s="1" customFormat="1" ht="12" spans="1:9">
      <c r="A993435" s="5"/>
      <c r="B993435" s="6"/>
      <c r="C993435" s="6"/>
      <c r="D993435" s="6"/>
      <c r="E993435" s="6"/>
      <c r="F993435" s="6"/>
      <c r="G993435" s="5"/>
      <c r="H993435" s="5"/>
      <c r="I993435" s="5"/>
    </row>
    <row r="993436" s="1" customFormat="1" ht="12" spans="1:9">
      <c r="A993436" s="5"/>
      <c r="B993436" s="6"/>
      <c r="C993436" s="6"/>
      <c r="D993436" s="6"/>
      <c r="E993436" s="6"/>
      <c r="F993436" s="6"/>
      <c r="G993436" s="5"/>
      <c r="H993436" s="5"/>
      <c r="I993436" s="5"/>
    </row>
    <row r="993437" s="1" customFormat="1" ht="12" spans="1:9">
      <c r="A993437" s="5"/>
      <c r="B993437" s="6"/>
      <c r="C993437" s="6"/>
      <c r="D993437" s="6"/>
      <c r="E993437" s="6"/>
      <c r="F993437" s="6"/>
      <c r="G993437" s="5"/>
      <c r="H993437" s="5"/>
      <c r="I993437" s="5"/>
    </row>
    <row r="993438" s="1" customFormat="1" ht="12" spans="1:9">
      <c r="A993438" s="5"/>
      <c r="B993438" s="6"/>
      <c r="C993438" s="6"/>
      <c r="D993438" s="6"/>
      <c r="E993438" s="6"/>
      <c r="F993438" s="6"/>
      <c r="G993438" s="5"/>
      <c r="H993438" s="5"/>
      <c r="I993438" s="5"/>
    </row>
    <row r="993439" s="1" customFormat="1" ht="12" spans="1:9">
      <c r="A993439" s="5"/>
      <c r="B993439" s="6"/>
      <c r="C993439" s="6"/>
      <c r="D993439" s="6"/>
      <c r="E993439" s="6"/>
      <c r="F993439" s="6"/>
      <c r="G993439" s="5"/>
      <c r="H993439" s="5"/>
      <c r="I993439" s="5"/>
    </row>
    <row r="993440" s="1" customFormat="1" ht="12" spans="1:9">
      <c r="A993440" s="5"/>
      <c r="B993440" s="6"/>
      <c r="C993440" s="6"/>
      <c r="D993440" s="6"/>
      <c r="E993440" s="6"/>
      <c r="F993440" s="6"/>
      <c r="G993440" s="5"/>
      <c r="H993440" s="5"/>
      <c r="I993440" s="5"/>
    </row>
    <row r="993441" s="1" customFormat="1" ht="12" spans="1:9">
      <c r="A993441" s="5"/>
      <c r="B993441" s="6"/>
      <c r="C993441" s="6"/>
      <c r="D993441" s="6"/>
      <c r="E993441" s="6"/>
      <c r="F993441" s="6"/>
      <c r="G993441" s="5"/>
      <c r="H993441" s="5"/>
      <c r="I993441" s="5"/>
    </row>
    <row r="993442" s="1" customFormat="1" ht="12" spans="1:9">
      <c r="A993442" s="5"/>
      <c r="B993442" s="6"/>
      <c r="C993442" s="6"/>
      <c r="D993442" s="6"/>
      <c r="E993442" s="6"/>
      <c r="F993442" s="6"/>
      <c r="G993442" s="5"/>
      <c r="H993442" s="5"/>
      <c r="I993442" s="5"/>
    </row>
    <row r="993443" s="1" customFormat="1" ht="12" spans="1:9">
      <c r="A993443" s="5"/>
      <c r="B993443" s="6"/>
      <c r="C993443" s="6"/>
      <c r="D993443" s="6"/>
      <c r="E993443" s="6"/>
      <c r="F993443" s="6"/>
      <c r="G993443" s="5"/>
      <c r="H993443" s="5"/>
      <c r="I993443" s="5"/>
    </row>
    <row r="993444" s="1" customFormat="1" ht="12" spans="1:9">
      <c r="A993444" s="5"/>
      <c r="B993444" s="6"/>
      <c r="C993444" s="6"/>
      <c r="D993444" s="6"/>
      <c r="E993444" s="6"/>
      <c r="F993444" s="6"/>
      <c r="G993444" s="5"/>
      <c r="H993444" s="5"/>
      <c r="I993444" s="5"/>
    </row>
    <row r="993445" s="1" customFormat="1" ht="12" spans="1:9">
      <c r="A993445" s="5"/>
      <c r="B993445" s="6"/>
      <c r="C993445" s="6"/>
      <c r="D993445" s="6"/>
      <c r="E993445" s="6"/>
      <c r="F993445" s="6"/>
      <c r="G993445" s="5"/>
      <c r="H993445" s="5"/>
      <c r="I993445" s="5"/>
    </row>
    <row r="993446" s="1" customFormat="1" ht="12" spans="1:9">
      <c r="A993446" s="5"/>
      <c r="B993446" s="6"/>
      <c r="C993446" s="6"/>
      <c r="D993446" s="6"/>
      <c r="E993446" s="6"/>
      <c r="F993446" s="6"/>
      <c r="G993446" s="5"/>
      <c r="H993446" s="5"/>
      <c r="I993446" s="5"/>
    </row>
    <row r="993447" s="1" customFormat="1" ht="12" spans="1:9">
      <c r="A993447" s="5"/>
      <c r="B993447" s="6"/>
      <c r="C993447" s="6"/>
      <c r="D993447" s="6"/>
      <c r="E993447" s="6"/>
      <c r="F993447" s="6"/>
      <c r="G993447" s="5"/>
      <c r="H993447" s="5"/>
      <c r="I993447" s="5"/>
    </row>
    <row r="993448" s="1" customFormat="1" ht="12" spans="1:9">
      <c r="A993448" s="5"/>
      <c r="B993448" s="6"/>
      <c r="C993448" s="6"/>
      <c r="D993448" s="6"/>
      <c r="E993448" s="6"/>
      <c r="F993448" s="6"/>
      <c r="G993448" s="5"/>
      <c r="H993448" s="5"/>
      <c r="I993448" s="5"/>
    </row>
    <row r="993449" s="1" customFormat="1" ht="12" spans="1:9">
      <c r="A993449" s="5"/>
      <c r="B993449" s="6"/>
      <c r="C993449" s="6"/>
      <c r="D993449" s="6"/>
      <c r="E993449" s="6"/>
      <c r="F993449" s="6"/>
      <c r="G993449" s="5"/>
      <c r="H993449" s="5"/>
      <c r="I993449" s="5"/>
    </row>
    <row r="993450" s="1" customFormat="1" ht="12" spans="1:9">
      <c r="A993450" s="5"/>
      <c r="B993450" s="6"/>
      <c r="C993450" s="6"/>
      <c r="D993450" s="6"/>
      <c r="E993450" s="6"/>
      <c r="F993450" s="6"/>
      <c r="G993450" s="5"/>
      <c r="H993450" s="5"/>
      <c r="I993450" s="5"/>
    </row>
    <row r="993451" s="1" customFormat="1" ht="12" spans="1:9">
      <c r="A993451" s="5"/>
      <c r="B993451" s="6"/>
      <c r="C993451" s="6"/>
      <c r="D993451" s="6"/>
      <c r="E993451" s="6"/>
      <c r="F993451" s="6"/>
      <c r="G993451" s="5"/>
      <c r="H993451" s="5"/>
      <c r="I993451" s="5"/>
    </row>
    <row r="993452" s="1" customFormat="1" ht="12" spans="1:9">
      <c r="A993452" s="5"/>
      <c r="B993452" s="6"/>
      <c r="C993452" s="6"/>
      <c r="D993452" s="6"/>
      <c r="E993452" s="6"/>
      <c r="F993452" s="6"/>
      <c r="G993452" s="5"/>
      <c r="H993452" s="5"/>
      <c r="I993452" s="5"/>
    </row>
    <row r="993453" s="1" customFormat="1" ht="12" spans="1:9">
      <c r="A993453" s="5"/>
      <c r="B993453" s="6"/>
      <c r="C993453" s="6"/>
      <c r="D993453" s="6"/>
      <c r="E993453" s="6"/>
      <c r="F993453" s="6"/>
      <c r="G993453" s="5"/>
      <c r="H993453" s="5"/>
      <c r="I993453" s="5"/>
    </row>
    <row r="993454" s="1" customFormat="1" ht="12" spans="1:9">
      <c r="A993454" s="5"/>
      <c r="B993454" s="6"/>
      <c r="C993454" s="6"/>
      <c r="D993454" s="6"/>
      <c r="E993454" s="6"/>
      <c r="F993454" s="6"/>
      <c r="G993454" s="5"/>
      <c r="H993454" s="5"/>
      <c r="I993454" s="5"/>
    </row>
    <row r="993455" s="1" customFormat="1" ht="12" spans="1:9">
      <c r="A993455" s="5"/>
      <c r="B993455" s="6"/>
      <c r="C993455" s="6"/>
      <c r="D993455" s="6"/>
      <c r="E993455" s="6"/>
      <c r="F993455" s="6"/>
      <c r="G993455" s="5"/>
      <c r="H993455" s="5"/>
      <c r="I993455" s="5"/>
    </row>
    <row r="993456" s="1" customFormat="1" ht="12" spans="1:9">
      <c r="A993456" s="5"/>
      <c r="B993456" s="6"/>
      <c r="C993456" s="6"/>
      <c r="D993456" s="6"/>
      <c r="E993456" s="6"/>
      <c r="F993456" s="6"/>
      <c r="G993456" s="5"/>
      <c r="H993456" s="5"/>
      <c r="I993456" s="5"/>
    </row>
    <row r="993457" s="1" customFormat="1" ht="12" spans="1:9">
      <c r="A993457" s="5"/>
      <c r="B993457" s="6"/>
      <c r="C993457" s="6"/>
      <c r="D993457" s="6"/>
      <c r="E993457" s="6"/>
      <c r="F993457" s="6"/>
      <c r="G993457" s="5"/>
      <c r="H993457" s="5"/>
      <c r="I993457" s="5"/>
    </row>
    <row r="993458" s="1" customFormat="1" ht="12" spans="1:9">
      <c r="A993458" s="5"/>
      <c r="B993458" s="6"/>
      <c r="C993458" s="6"/>
      <c r="D993458" s="6"/>
      <c r="E993458" s="6"/>
      <c r="F993458" s="6"/>
      <c r="G993458" s="5"/>
      <c r="H993458" s="5"/>
      <c r="I993458" s="5"/>
    </row>
    <row r="993459" s="1" customFormat="1" ht="12" spans="1:9">
      <c r="A993459" s="5"/>
      <c r="B993459" s="6"/>
      <c r="C993459" s="6"/>
      <c r="D993459" s="6"/>
      <c r="E993459" s="6"/>
      <c r="F993459" s="6"/>
      <c r="G993459" s="5"/>
      <c r="H993459" s="5"/>
      <c r="I993459" s="5"/>
    </row>
    <row r="993460" s="1" customFormat="1" ht="12" spans="1:9">
      <c r="A993460" s="5"/>
      <c r="B993460" s="6"/>
      <c r="C993460" s="6"/>
      <c r="D993460" s="6"/>
      <c r="E993460" s="6"/>
      <c r="F993460" s="6"/>
      <c r="G993460" s="5"/>
      <c r="H993460" s="5"/>
      <c r="I993460" s="5"/>
    </row>
    <row r="993461" s="1" customFormat="1" ht="12" spans="1:9">
      <c r="A993461" s="5"/>
      <c r="B993461" s="6"/>
      <c r="C993461" s="6"/>
      <c r="D993461" s="6"/>
      <c r="E993461" s="6"/>
      <c r="F993461" s="6"/>
      <c r="G993461" s="5"/>
      <c r="H993461" s="5"/>
      <c r="I993461" s="5"/>
    </row>
    <row r="993462" s="1" customFormat="1" ht="12" spans="1:9">
      <c r="A993462" s="5"/>
      <c r="B993462" s="6"/>
      <c r="C993462" s="6"/>
      <c r="D993462" s="6"/>
      <c r="E993462" s="6"/>
      <c r="F993462" s="6"/>
      <c r="G993462" s="5"/>
      <c r="H993462" s="5"/>
      <c r="I993462" s="5"/>
    </row>
    <row r="993463" s="1" customFormat="1" ht="12" spans="1:9">
      <c r="A993463" s="5"/>
      <c r="B993463" s="6"/>
      <c r="C993463" s="6"/>
      <c r="D993463" s="6"/>
      <c r="E993463" s="6"/>
      <c r="F993463" s="6"/>
      <c r="G993463" s="5"/>
      <c r="H993463" s="5"/>
      <c r="I993463" s="5"/>
    </row>
    <row r="993464" s="1" customFormat="1" ht="12" spans="1:9">
      <c r="A993464" s="5"/>
      <c r="B993464" s="6"/>
      <c r="C993464" s="6"/>
      <c r="D993464" s="6"/>
      <c r="E993464" s="6"/>
      <c r="F993464" s="6"/>
      <c r="G993464" s="5"/>
      <c r="H993464" s="5"/>
      <c r="I993464" s="5"/>
    </row>
    <row r="993465" s="1" customFormat="1" ht="12" spans="1:9">
      <c r="A993465" s="5"/>
      <c r="B993465" s="6"/>
      <c r="C993465" s="6"/>
      <c r="D993465" s="6"/>
      <c r="E993465" s="6"/>
      <c r="F993465" s="6"/>
      <c r="G993465" s="5"/>
      <c r="H993465" s="5"/>
      <c r="I993465" s="5"/>
    </row>
    <row r="993466" s="1" customFormat="1" ht="12" spans="1:9">
      <c r="A993466" s="5"/>
      <c r="B993466" s="6"/>
      <c r="C993466" s="6"/>
      <c r="D993466" s="6"/>
      <c r="E993466" s="6"/>
      <c r="F993466" s="6"/>
      <c r="G993466" s="5"/>
      <c r="H993466" s="5"/>
      <c r="I993466" s="5"/>
    </row>
    <row r="993467" s="1" customFormat="1" ht="12" spans="1:9">
      <c r="A993467" s="5"/>
      <c r="B993467" s="6"/>
      <c r="C993467" s="6"/>
      <c r="D993467" s="6"/>
      <c r="E993467" s="6"/>
      <c r="F993467" s="6"/>
      <c r="G993467" s="5"/>
      <c r="H993467" s="5"/>
      <c r="I993467" s="5"/>
    </row>
    <row r="993468" s="1" customFormat="1" ht="12" spans="1:9">
      <c r="A993468" s="5"/>
      <c r="B993468" s="6"/>
      <c r="C993468" s="6"/>
      <c r="D993468" s="6"/>
      <c r="E993468" s="6"/>
      <c r="F993468" s="6"/>
      <c r="G993468" s="5"/>
      <c r="H993468" s="5"/>
      <c r="I993468" s="5"/>
    </row>
    <row r="993469" s="1" customFormat="1" ht="12" spans="1:9">
      <c r="A993469" s="5"/>
      <c r="B993469" s="6"/>
      <c r="C993469" s="6"/>
      <c r="D993469" s="6"/>
      <c r="E993469" s="6"/>
      <c r="F993469" s="6"/>
      <c r="G993469" s="5"/>
      <c r="H993469" s="5"/>
      <c r="I993469" s="5"/>
    </row>
    <row r="993470" s="1" customFormat="1" ht="12" spans="1:9">
      <c r="A993470" s="5"/>
      <c r="B993470" s="6"/>
      <c r="C993470" s="6"/>
      <c r="D993470" s="6"/>
      <c r="E993470" s="6"/>
      <c r="F993470" s="6"/>
      <c r="G993470" s="5"/>
      <c r="H993470" s="5"/>
      <c r="I993470" s="5"/>
    </row>
    <row r="993471" s="1" customFormat="1" ht="12" spans="1:9">
      <c r="A993471" s="5"/>
      <c r="B993471" s="6"/>
      <c r="C993471" s="6"/>
      <c r="D993471" s="6"/>
      <c r="E993471" s="6"/>
      <c r="F993471" s="6"/>
      <c r="G993471" s="5"/>
      <c r="H993471" s="5"/>
      <c r="I993471" s="5"/>
    </row>
    <row r="993472" s="1" customFormat="1" ht="12" spans="1:9">
      <c r="A993472" s="5"/>
      <c r="B993472" s="6"/>
      <c r="C993472" s="6"/>
      <c r="D993472" s="6"/>
      <c r="E993472" s="6"/>
      <c r="F993472" s="6"/>
      <c r="G993472" s="5"/>
      <c r="H993472" s="5"/>
      <c r="I993472" s="5"/>
    </row>
    <row r="993473" s="1" customFormat="1" ht="12" spans="1:9">
      <c r="A993473" s="5"/>
      <c r="B993473" s="6"/>
      <c r="C993473" s="6"/>
      <c r="D993473" s="6"/>
      <c r="E993473" s="6"/>
      <c r="F993473" s="6"/>
      <c r="G993473" s="5"/>
      <c r="H993473" s="5"/>
      <c r="I993473" s="5"/>
    </row>
    <row r="993474" s="1" customFormat="1" ht="12" spans="1:9">
      <c r="A993474" s="5"/>
      <c r="B993474" s="6"/>
      <c r="C993474" s="6"/>
      <c r="D993474" s="6"/>
      <c r="E993474" s="6"/>
      <c r="F993474" s="6"/>
      <c r="G993474" s="5"/>
      <c r="H993474" s="5"/>
      <c r="I993474" s="5"/>
    </row>
    <row r="993475" s="1" customFormat="1" ht="12" spans="1:9">
      <c r="A993475" s="5"/>
      <c r="B993475" s="6"/>
      <c r="C993475" s="6"/>
      <c r="D993475" s="6"/>
      <c r="E993475" s="6"/>
      <c r="F993475" s="6"/>
      <c r="G993475" s="5"/>
      <c r="H993475" s="5"/>
      <c r="I993475" s="5"/>
    </row>
    <row r="993476" s="1" customFormat="1" ht="12" spans="1:9">
      <c r="A993476" s="5"/>
      <c r="B993476" s="6"/>
      <c r="C993476" s="6"/>
      <c r="D993476" s="6"/>
      <c r="E993476" s="6"/>
      <c r="F993476" s="6"/>
      <c r="G993476" s="5"/>
      <c r="H993476" s="5"/>
      <c r="I993476" s="5"/>
    </row>
    <row r="993477" s="1" customFormat="1" ht="12" spans="1:9">
      <c r="A993477" s="5"/>
      <c r="B993477" s="6"/>
      <c r="C993477" s="6"/>
      <c r="D993477" s="6"/>
      <c r="E993477" s="6"/>
      <c r="F993477" s="6"/>
      <c r="G993477" s="5"/>
      <c r="H993477" s="5"/>
      <c r="I993477" s="5"/>
    </row>
    <row r="993478" s="1" customFormat="1" ht="12" spans="1:9">
      <c r="A993478" s="5"/>
      <c r="B993478" s="6"/>
      <c r="C993478" s="6"/>
      <c r="D993478" s="6"/>
      <c r="E993478" s="6"/>
      <c r="F993478" s="6"/>
      <c r="G993478" s="5"/>
      <c r="H993478" s="5"/>
      <c r="I993478" s="5"/>
    </row>
    <row r="993479" s="1" customFormat="1" ht="12" spans="1:9">
      <c r="A993479" s="5"/>
      <c r="B993479" s="6"/>
      <c r="C993479" s="6"/>
      <c r="D993479" s="6"/>
      <c r="E993479" s="6"/>
      <c r="F993479" s="6"/>
      <c r="G993479" s="5"/>
      <c r="H993479" s="5"/>
      <c r="I993479" s="5"/>
    </row>
    <row r="993480" s="1" customFormat="1" ht="12" spans="1:9">
      <c r="A993480" s="5"/>
      <c r="B993480" s="6"/>
      <c r="C993480" s="6"/>
      <c r="D993480" s="6"/>
      <c r="E993480" s="6"/>
      <c r="F993480" s="6"/>
      <c r="G993480" s="5"/>
      <c r="H993480" s="5"/>
      <c r="I993480" s="5"/>
    </row>
    <row r="993481" s="1" customFormat="1" ht="12" spans="1:9">
      <c r="A993481" s="5"/>
      <c r="B993481" s="6"/>
      <c r="C993481" s="6"/>
      <c r="D993481" s="6"/>
      <c r="E993481" s="6"/>
      <c r="F993481" s="6"/>
      <c r="G993481" s="5"/>
      <c r="H993481" s="5"/>
      <c r="I993481" s="5"/>
    </row>
    <row r="993482" s="1" customFormat="1" ht="12" spans="1:9">
      <c r="A993482" s="5"/>
      <c r="B993482" s="6"/>
      <c r="C993482" s="6"/>
      <c r="D993482" s="6"/>
      <c r="E993482" s="6"/>
      <c r="F993482" s="6"/>
      <c r="G993482" s="5"/>
      <c r="H993482" s="5"/>
      <c r="I993482" s="5"/>
    </row>
    <row r="993483" s="1" customFormat="1" ht="12" spans="1:9">
      <c r="A993483" s="5"/>
      <c r="B993483" s="6"/>
      <c r="C993483" s="6"/>
      <c r="D993483" s="6"/>
      <c r="E993483" s="6"/>
      <c r="F993483" s="6"/>
      <c r="G993483" s="5"/>
      <c r="H993483" s="5"/>
      <c r="I993483" s="5"/>
    </row>
    <row r="993484" s="1" customFormat="1" ht="12" spans="1:9">
      <c r="A993484" s="5"/>
      <c r="B993484" s="6"/>
      <c r="C993484" s="6"/>
      <c r="D993484" s="6"/>
      <c r="E993484" s="6"/>
      <c r="F993484" s="6"/>
      <c r="G993484" s="5"/>
      <c r="H993484" s="5"/>
      <c r="I993484" s="5"/>
    </row>
    <row r="993485" s="1" customFormat="1" ht="12" spans="1:9">
      <c r="A993485" s="5"/>
      <c r="B993485" s="6"/>
      <c r="C993485" s="6"/>
      <c r="D993485" s="6"/>
      <c r="E993485" s="6"/>
      <c r="F993485" s="6"/>
      <c r="G993485" s="5"/>
      <c r="H993485" s="5"/>
      <c r="I993485" s="5"/>
    </row>
    <row r="993486" s="1" customFormat="1" ht="12" spans="1:9">
      <c r="A993486" s="5"/>
      <c r="B993486" s="6"/>
      <c r="C993486" s="6"/>
      <c r="D993486" s="6"/>
      <c r="E993486" s="6"/>
      <c r="F993486" s="6"/>
      <c r="G993486" s="5"/>
      <c r="H993486" s="5"/>
      <c r="I993486" s="5"/>
    </row>
    <row r="993487" s="1" customFormat="1" ht="12" spans="1:9">
      <c r="A993487" s="5"/>
      <c r="B993487" s="6"/>
      <c r="C993487" s="6"/>
      <c r="D993487" s="6"/>
      <c r="E993487" s="6"/>
      <c r="F993487" s="6"/>
      <c r="G993487" s="5"/>
      <c r="H993487" s="5"/>
      <c r="I993487" s="5"/>
    </row>
    <row r="993488" s="1" customFormat="1" ht="12" spans="1:9">
      <c r="A993488" s="5"/>
      <c r="B993488" s="6"/>
      <c r="C993488" s="6"/>
      <c r="D993488" s="6"/>
      <c r="E993488" s="6"/>
      <c r="F993488" s="6"/>
      <c r="G993488" s="5"/>
      <c r="H993488" s="5"/>
      <c r="I993488" s="5"/>
    </row>
    <row r="993489" s="1" customFormat="1" ht="12" spans="1:9">
      <c r="A993489" s="5"/>
      <c r="B993489" s="6"/>
      <c r="C993489" s="6"/>
      <c r="D993489" s="6"/>
      <c r="E993489" s="6"/>
      <c r="F993489" s="6"/>
      <c r="G993489" s="5"/>
      <c r="H993489" s="5"/>
      <c r="I993489" s="5"/>
    </row>
    <row r="993490" s="1" customFormat="1" ht="12" spans="1:9">
      <c r="A993490" s="5"/>
      <c r="B993490" s="6"/>
      <c r="C993490" s="6"/>
      <c r="D993490" s="6"/>
      <c r="E993490" s="6"/>
      <c r="F993490" s="6"/>
      <c r="G993490" s="5"/>
      <c r="H993490" s="5"/>
      <c r="I993490" s="5"/>
    </row>
    <row r="993491" s="1" customFormat="1" ht="12" spans="1:9">
      <c r="A993491" s="5"/>
      <c r="B993491" s="6"/>
      <c r="C993491" s="6"/>
      <c r="D993491" s="6"/>
      <c r="E993491" s="6"/>
      <c r="F993491" s="6"/>
      <c r="G993491" s="5"/>
      <c r="H993491" s="5"/>
      <c r="I993491" s="5"/>
    </row>
    <row r="993492" s="1" customFormat="1" ht="12" spans="1:9">
      <c r="A993492" s="5"/>
      <c r="B993492" s="6"/>
      <c r="C993492" s="6"/>
      <c r="D993492" s="6"/>
      <c r="E993492" s="6"/>
      <c r="F993492" s="6"/>
      <c r="G993492" s="5"/>
      <c r="H993492" s="5"/>
      <c r="I993492" s="5"/>
    </row>
    <row r="993493" s="1" customFormat="1" ht="12" spans="1:9">
      <c r="A993493" s="5"/>
      <c r="B993493" s="6"/>
      <c r="C993493" s="6"/>
      <c r="D993493" s="6"/>
      <c r="E993493" s="6"/>
      <c r="F993493" s="6"/>
      <c r="G993493" s="5"/>
      <c r="H993493" s="5"/>
      <c r="I993493" s="5"/>
    </row>
    <row r="993494" s="1" customFormat="1" ht="12" spans="1:9">
      <c r="A993494" s="5"/>
      <c r="B993494" s="6"/>
      <c r="C993494" s="6"/>
      <c r="D993494" s="6"/>
      <c r="E993494" s="6"/>
      <c r="F993494" s="6"/>
      <c r="G993494" s="5"/>
      <c r="H993494" s="5"/>
      <c r="I993494" s="5"/>
    </row>
    <row r="993495" s="1" customFormat="1" ht="12" spans="1:9">
      <c r="A993495" s="5"/>
      <c r="B993495" s="6"/>
      <c r="C993495" s="6"/>
      <c r="D993495" s="6"/>
      <c r="E993495" s="6"/>
      <c r="F993495" s="6"/>
      <c r="G993495" s="5"/>
      <c r="H993495" s="5"/>
      <c r="I993495" s="5"/>
    </row>
    <row r="993496" s="1" customFormat="1" ht="12" spans="1:9">
      <c r="A993496" s="5"/>
      <c r="B993496" s="6"/>
      <c r="C993496" s="6"/>
      <c r="D993496" s="6"/>
      <c r="E993496" s="6"/>
      <c r="F993496" s="6"/>
      <c r="G993496" s="5"/>
      <c r="H993496" s="5"/>
      <c r="I993496" s="5"/>
    </row>
    <row r="993497" s="1" customFormat="1" ht="12" spans="1:9">
      <c r="A993497" s="5"/>
      <c r="B993497" s="6"/>
      <c r="C993497" s="6"/>
      <c r="D993497" s="6"/>
      <c r="E993497" s="6"/>
      <c r="F993497" s="6"/>
      <c r="G993497" s="5"/>
      <c r="H993497" s="5"/>
      <c r="I993497" s="5"/>
    </row>
    <row r="993498" s="1" customFormat="1" ht="12" spans="1:9">
      <c r="A993498" s="5"/>
      <c r="B993498" s="6"/>
      <c r="C993498" s="6"/>
      <c r="D993498" s="6"/>
      <c r="E993498" s="6"/>
      <c r="F993498" s="6"/>
      <c r="G993498" s="5"/>
      <c r="H993498" s="5"/>
      <c r="I993498" s="5"/>
    </row>
    <row r="993499" s="1" customFormat="1" ht="12" spans="1:9">
      <c r="A993499" s="5"/>
      <c r="B993499" s="6"/>
      <c r="C993499" s="6"/>
      <c r="D993499" s="6"/>
      <c r="E993499" s="6"/>
      <c r="F993499" s="6"/>
      <c r="G993499" s="5"/>
      <c r="H993499" s="5"/>
      <c r="I993499" s="5"/>
    </row>
    <row r="993500" s="1" customFormat="1" ht="12" spans="1:9">
      <c r="A993500" s="5"/>
      <c r="B993500" s="6"/>
      <c r="C993500" s="6"/>
      <c r="D993500" s="6"/>
      <c r="E993500" s="6"/>
      <c r="F993500" s="6"/>
      <c r="G993500" s="5"/>
      <c r="H993500" s="5"/>
      <c r="I993500" s="5"/>
    </row>
    <row r="993501" s="1" customFormat="1" ht="12" spans="1:9">
      <c r="A993501" s="5"/>
      <c r="B993501" s="6"/>
      <c r="C993501" s="6"/>
      <c r="D993501" s="6"/>
      <c r="E993501" s="6"/>
      <c r="F993501" s="6"/>
      <c r="G993501" s="5"/>
      <c r="H993501" s="5"/>
      <c r="I993501" s="5"/>
    </row>
    <row r="993502" s="1" customFormat="1" ht="12" spans="1:9">
      <c r="A993502" s="5"/>
      <c r="B993502" s="6"/>
      <c r="C993502" s="6"/>
      <c r="D993502" s="6"/>
      <c r="E993502" s="6"/>
      <c r="F993502" s="6"/>
      <c r="G993502" s="5"/>
      <c r="H993502" s="5"/>
      <c r="I993502" s="5"/>
    </row>
    <row r="993503" s="1" customFormat="1" ht="12" spans="1:9">
      <c r="A993503" s="5"/>
      <c r="B993503" s="6"/>
      <c r="C993503" s="6"/>
      <c r="D993503" s="6"/>
      <c r="E993503" s="6"/>
      <c r="F993503" s="6"/>
      <c r="G993503" s="5"/>
      <c r="H993503" s="5"/>
      <c r="I993503" s="5"/>
    </row>
    <row r="993504" s="1" customFormat="1" ht="12" spans="1:9">
      <c r="A993504" s="5"/>
      <c r="B993504" s="6"/>
      <c r="C993504" s="6"/>
      <c r="D993504" s="6"/>
      <c r="E993504" s="6"/>
      <c r="F993504" s="6"/>
      <c r="G993504" s="5"/>
      <c r="H993504" s="5"/>
      <c r="I993504" s="5"/>
    </row>
    <row r="993505" s="1" customFormat="1" ht="12" spans="1:9">
      <c r="A993505" s="5"/>
      <c r="B993505" s="6"/>
      <c r="C993505" s="6"/>
      <c r="D993505" s="6"/>
      <c r="E993505" s="6"/>
      <c r="F993505" s="6"/>
      <c r="G993505" s="5"/>
      <c r="H993505" s="5"/>
      <c r="I993505" s="5"/>
    </row>
    <row r="993506" s="1" customFormat="1" ht="12" spans="1:9">
      <c r="A993506" s="5"/>
      <c r="B993506" s="6"/>
      <c r="C993506" s="6"/>
      <c r="D993506" s="6"/>
      <c r="E993506" s="6"/>
      <c r="F993506" s="6"/>
      <c r="G993506" s="5"/>
      <c r="H993506" s="5"/>
      <c r="I993506" s="5"/>
    </row>
    <row r="993507" s="1" customFormat="1" ht="12" spans="1:9">
      <c r="A993507" s="5"/>
      <c r="B993507" s="6"/>
      <c r="C993507" s="6"/>
      <c r="D993507" s="6"/>
      <c r="E993507" s="6"/>
      <c r="F993507" s="6"/>
      <c r="G993507" s="5"/>
      <c r="H993507" s="5"/>
      <c r="I993507" s="5"/>
    </row>
    <row r="993508" s="1" customFormat="1" ht="12" spans="1:9">
      <c r="A993508" s="5"/>
      <c r="B993508" s="6"/>
      <c r="C993508" s="6"/>
      <c r="D993508" s="6"/>
      <c r="E993508" s="6"/>
      <c r="F993508" s="6"/>
      <c r="G993508" s="5"/>
      <c r="H993508" s="5"/>
      <c r="I993508" s="5"/>
    </row>
    <row r="993509" s="1" customFormat="1" ht="12" spans="1:9">
      <c r="A993509" s="5"/>
      <c r="B993509" s="6"/>
      <c r="C993509" s="6"/>
      <c r="D993509" s="6"/>
      <c r="E993509" s="6"/>
      <c r="F993509" s="6"/>
      <c r="G993509" s="5"/>
      <c r="H993509" s="5"/>
      <c r="I993509" s="5"/>
    </row>
    <row r="993510" s="1" customFormat="1" ht="12" spans="1:9">
      <c r="A993510" s="5"/>
      <c r="B993510" s="6"/>
      <c r="C993510" s="6"/>
      <c r="D993510" s="6"/>
      <c r="E993510" s="6"/>
      <c r="F993510" s="6"/>
      <c r="G993510" s="5"/>
      <c r="H993510" s="5"/>
      <c r="I993510" s="5"/>
    </row>
    <row r="993511" s="1" customFormat="1" ht="12" spans="1:9">
      <c r="A993511" s="5"/>
      <c r="B993511" s="6"/>
      <c r="C993511" s="6"/>
      <c r="D993511" s="6"/>
      <c r="E993511" s="6"/>
      <c r="F993511" s="6"/>
      <c r="G993511" s="5"/>
      <c r="H993511" s="5"/>
      <c r="I993511" s="5"/>
    </row>
    <row r="993512" s="1" customFormat="1" ht="12" spans="1:9">
      <c r="A993512" s="5"/>
      <c r="B993512" s="6"/>
      <c r="C993512" s="6"/>
      <c r="D993512" s="6"/>
      <c r="E993512" s="6"/>
      <c r="F993512" s="6"/>
      <c r="G993512" s="5"/>
      <c r="H993512" s="5"/>
      <c r="I993512" s="5"/>
    </row>
    <row r="993513" s="1" customFormat="1" ht="12" spans="1:9">
      <c r="A993513" s="5"/>
      <c r="B993513" s="6"/>
      <c r="C993513" s="6"/>
      <c r="D993513" s="6"/>
      <c r="E993513" s="6"/>
      <c r="F993513" s="6"/>
      <c r="G993513" s="5"/>
      <c r="H993513" s="5"/>
      <c r="I993513" s="5"/>
    </row>
    <row r="993514" s="1" customFormat="1" ht="12" spans="1:9">
      <c r="A993514" s="5"/>
      <c r="B993514" s="6"/>
      <c r="C993514" s="6"/>
      <c r="D993514" s="6"/>
      <c r="E993514" s="6"/>
      <c r="F993514" s="6"/>
      <c r="G993514" s="5"/>
      <c r="H993514" s="5"/>
      <c r="I993514" s="5"/>
    </row>
    <row r="993515" s="1" customFormat="1" ht="12" spans="1:9">
      <c r="A993515" s="5"/>
      <c r="B993515" s="6"/>
      <c r="C993515" s="6"/>
      <c r="D993515" s="6"/>
      <c r="E993515" s="6"/>
      <c r="F993515" s="6"/>
      <c r="G993515" s="5"/>
      <c r="H993515" s="5"/>
      <c r="I993515" s="5"/>
    </row>
    <row r="993516" s="1" customFormat="1" ht="12" spans="1:9">
      <c r="A993516" s="5"/>
      <c r="B993516" s="6"/>
      <c r="C993516" s="6"/>
      <c r="D993516" s="6"/>
      <c r="E993516" s="6"/>
      <c r="F993516" s="6"/>
      <c r="G993516" s="5"/>
      <c r="H993516" s="5"/>
      <c r="I993516" s="5"/>
    </row>
    <row r="993517" s="1" customFormat="1" ht="12" spans="1:9">
      <c r="A993517" s="5"/>
      <c r="B993517" s="6"/>
      <c r="C993517" s="6"/>
      <c r="D993517" s="6"/>
      <c r="E993517" s="6"/>
      <c r="F993517" s="6"/>
      <c r="G993517" s="5"/>
      <c r="H993517" s="5"/>
      <c r="I993517" s="5"/>
    </row>
    <row r="993518" s="1" customFormat="1" ht="12" spans="1:9">
      <c r="A993518" s="5"/>
      <c r="B993518" s="6"/>
      <c r="C993518" s="6"/>
      <c r="D993518" s="6"/>
      <c r="E993518" s="6"/>
      <c r="F993518" s="6"/>
      <c r="G993518" s="5"/>
      <c r="H993518" s="5"/>
      <c r="I993518" s="5"/>
    </row>
    <row r="993519" s="1" customFormat="1" ht="12" spans="1:9">
      <c r="A993519" s="5"/>
      <c r="B993519" s="6"/>
      <c r="C993519" s="6"/>
      <c r="D993519" s="6"/>
      <c r="E993519" s="6"/>
      <c r="F993519" s="6"/>
      <c r="G993519" s="5"/>
      <c r="H993519" s="5"/>
      <c r="I993519" s="5"/>
    </row>
    <row r="993520" s="1" customFormat="1" ht="12" spans="1:9">
      <c r="A993520" s="5"/>
      <c r="B993520" s="6"/>
      <c r="C993520" s="6"/>
      <c r="D993520" s="6"/>
      <c r="E993520" s="6"/>
      <c r="F993520" s="6"/>
      <c r="G993520" s="5"/>
      <c r="H993520" s="5"/>
      <c r="I993520" s="5"/>
    </row>
    <row r="993521" s="1" customFormat="1" ht="12" spans="1:9">
      <c r="A993521" s="5"/>
      <c r="B993521" s="6"/>
      <c r="C993521" s="6"/>
      <c r="D993521" s="6"/>
      <c r="E993521" s="6"/>
      <c r="F993521" s="6"/>
      <c r="G993521" s="5"/>
      <c r="H993521" s="5"/>
      <c r="I993521" s="5"/>
    </row>
    <row r="993522" s="1" customFormat="1" ht="12" spans="1:9">
      <c r="A993522" s="5"/>
      <c r="B993522" s="6"/>
      <c r="C993522" s="6"/>
      <c r="D993522" s="6"/>
      <c r="E993522" s="6"/>
      <c r="F993522" s="6"/>
      <c r="G993522" s="5"/>
      <c r="H993522" s="5"/>
      <c r="I993522" s="5"/>
    </row>
    <row r="993523" s="1" customFormat="1" ht="12" spans="1:9">
      <c r="A993523" s="5"/>
      <c r="B993523" s="6"/>
      <c r="C993523" s="6"/>
      <c r="D993523" s="6"/>
      <c r="E993523" s="6"/>
      <c r="F993523" s="6"/>
      <c r="G993523" s="5"/>
      <c r="H993523" s="5"/>
      <c r="I993523" s="5"/>
    </row>
    <row r="993524" s="1" customFormat="1" ht="12" spans="1:9">
      <c r="A993524" s="5"/>
      <c r="B993524" s="6"/>
      <c r="C993524" s="6"/>
      <c r="D993524" s="6"/>
      <c r="E993524" s="6"/>
      <c r="F993524" s="6"/>
      <c r="G993524" s="5"/>
      <c r="H993524" s="5"/>
      <c r="I993524" s="5"/>
    </row>
    <row r="993525" s="1" customFormat="1" ht="12" spans="1:9">
      <c r="A993525" s="5"/>
      <c r="B993525" s="6"/>
      <c r="C993525" s="6"/>
      <c r="D993525" s="6"/>
      <c r="E993525" s="6"/>
      <c r="F993525" s="6"/>
      <c r="G993525" s="5"/>
      <c r="H993525" s="5"/>
      <c r="I993525" s="5"/>
    </row>
    <row r="993526" s="1" customFormat="1" ht="12" spans="1:9">
      <c r="A993526" s="5"/>
      <c r="B993526" s="6"/>
      <c r="C993526" s="6"/>
      <c r="D993526" s="6"/>
      <c r="E993526" s="6"/>
      <c r="F993526" s="6"/>
      <c r="G993526" s="5"/>
      <c r="H993526" s="5"/>
      <c r="I993526" s="5"/>
    </row>
    <row r="993527" s="1" customFormat="1" ht="12" spans="1:9">
      <c r="A993527" s="5"/>
      <c r="B993527" s="6"/>
      <c r="C993527" s="6"/>
      <c r="D993527" s="6"/>
      <c r="E993527" s="6"/>
      <c r="F993527" s="6"/>
      <c r="G993527" s="5"/>
      <c r="H993527" s="5"/>
      <c r="I993527" s="5"/>
    </row>
    <row r="993528" s="1" customFormat="1" ht="12" spans="1:9">
      <c r="A993528" s="5"/>
      <c r="B993528" s="6"/>
      <c r="C993528" s="6"/>
      <c r="D993528" s="6"/>
      <c r="E993528" s="6"/>
      <c r="F993528" s="6"/>
      <c r="G993528" s="5"/>
      <c r="H993528" s="5"/>
      <c r="I993528" s="5"/>
    </row>
    <row r="993529" s="1" customFormat="1" ht="12" spans="1:9">
      <c r="A993529" s="5"/>
      <c r="B993529" s="6"/>
      <c r="C993529" s="6"/>
      <c r="D993529" s="6"/>
      <c r="E993529" s="6"/>
      <c r="F993529" s="6"/>
      <c r="G993529" s="5"/>
      <c r="H993529" s="5"/>
      <c r="I993529" s="5"/>
    </row>
    <row r="993530" s="1" customFormat="1" ht="12" spans="1:9">
      <c r="A993530" s="5"/>
      <c r="B993530" s="6"/>
      <c r="C993530" s="6"/>
      <c r="D993530" s="6"/>
      <c r="E993530" s="6"/>
      <c r="F993530" s="6"/>
      <c r="G993530" s="5"/>
      <c r="H993530" s="5"/>
      <c r="I993530" s="5"/>
    </row>
    <row r="993531" s="1" customFormat="1" ht="12" spans="1:9">
      <c r="A993531" s="5"/>
      <c r="B993531" s="6"/>
      <c r="C993531" s="6"/>
      <c r="D993531" s="6"/>
      <c r="E993531" s="6"/>
      <c r="F993531" s="6"/>
      <c r="G993531" s="5"/>
      <c r="H993531" s="5"/>
      <c r="I993531" s="5"/>
    </row>
    <row r="993532" s="1" customFormat="1" ht="12" spans="1:9">
      <c r="A993532" s="5"/>
      <c r="B993532" s="6"/>
      <c r="C993532" s="6"/>
      <c r="D993532" s="6"/>
      <c r="E993532" s="6"/>
      <c r="F993532" s="6"/>
      <c r="G993532" s="5"/>
      <c r="H993532" s="5"/>
      <c r="I993532" s="5"/>
    </row>
    <row r="993533" s="1" customFormat="1" ht="12" spans="1:9">
      <c r="A993533" s="5"/>
      <c r="B993533" s="6"/>
      <c r="C993533" s="6"/>
      <c r="D993533" s="6"/>
      <c r="E993533" s="6"/>
      <c r="F993533" s="6"/>
      <c r="G993533" s="5"/>
      <c r="H993533" s="5"/>
      <c r="I993533" s="5"/>
    </row>
    <row r="993534" s="1" customFormat="1" ht="12" spans="1:9">
      <c r="A993534" s="5"/>
      <c r="B993534" s="6"/>
      <c r="C993534" s="6"/>
      <c r="D993534" s="6"/>
      <c r="E993534" s="6"/>
      <c r="F993534" s="6"/>
      <c r="G993534" s="5"/>
      <c r="H993534" s="5"/>
      <c r="I993534" s="5"/>
    </row>
    <row r="993535" s="1" customFormat="1" ht="12" spans="1:9">
      <c r="A993535" s="5"/>
      <c r="B993535" s="6"/>
      <c r="C993535" s="6"/>
      <c r="D993535" s="6"/>
      <c r="E993535" s="6"/>
      <c r="F993535" s="6"/>
      <c r="G993535" s="5"/>
      <c r="H993535" s="5"/>
      <c r="I993535" s="5"/>
    </row>
    <row r="993536" s="1" customFormat="1" ht="12" spans="1:9">
      <c r="A993536" s="5"/>
      <c r="B993536" s="6"/>
      <c r="C993536" s="6"/>
      <c r="D993536" s="6"/>
      <c r="E993536" s="6"/>
      <c r="F993536" s="6"/>
      <c r="G993536" s="5"/>
      <c r="H993536" s="5"/>
      <c r="I993536" s="5"/>
    </row>
    <row r="993537" s="1" customFormat="1" ht="12" spans="1:9">
      <c r="A993537" s="5"/>
      <c r="B993537" s="6"/>
      <c r="C993537" s="6"/>
      <c r="D993537" s="6"/>
      <c r="E993537" s="6"/>
      <c r="F993537" s="6"/>
      <c r="G993537" s="5"/>
      <c r="H993537" s="5"/>
      <c r="I993537" s="5"/>
    </row>
    <row r="993538" s="1" customFormat="1" ht="12" spans="1:9">
      <c r="A993538" s="5"/>
      <c r="B993538" s="6"/>
      <c r="C993538" s="6"/>
      <c r="D993538" s="6"/>
      <c r="E993538" s="6"/>
      <c r="F993538" s="6"/>
      <c r="G993538" s="5"/>
      <c r="H993538" s="5"/>
      <c r="I993538" s="5"/>
    </row>
    <row r="993539" s="1" customFormat="1" ht="12" spans="1:9">
      <c r="A993539" s="5"/>
      <c r="B993539" s="6"/>
      <c r="C993539" s="6"/>
      <c r="D993539" s="6"/>
      <c r="E993539" s="6"/>
      <c r="F993539" s="6"/>
      <c r="G993539" s="5"/>
      <c r="H993539" s="5"/>
      <c r="I993539" s="5"/>
    </row>
    <row r="993540" s="1" customFormat="1" ht="12" spans="1:9">
      <c r="A993540" s="5"/>
      <c r="B993540" s="6"/>
      <c r="C993540" s="6"/>
      <c r="D993540" s="6"/>
      <c r="E993540" s="6"/>
      <c r="F993540" s="6"/>
      <c r="G993540" s="5"/>
      <c r="H993540" s="5"/>
      <c r="I993540" s="5"/>
    </row>
    <row r="993541" s="1" customFormat="1" ht="12" spans="1:9">
      <c r="A993541" s="5"/>
      <c r="B993541" s="6"/>
      <c r="C993541" s="6"/>
      <c r="D993541" s="6"/>
      <c r="E993541" s="6"/>
      <c r="F993541" s="6"/>
      <c r="G993541" s="5"/>
      <c r="H993541" s="5"/>
      <c r="I993541" s="5"/>
    </row>
    <row r="993542" s="1" customFormat="1" ht="12" spans="1:9">
      <c r="A993542" s="5"/>
      <c r="B993542" s="6"/>
      <c r="C993542" s="6"/>
      <c r="D993542" s="6"/>
      <c r="E993542" s="6"/>
      <c r="F993542" s="6"/>
      <c r="G993542" s="5"/>
      <c r="H993542" s="5"/>
      <c r="I993542" s="5"/>
    </row>
    <row r="993543" s="1" customFormat="1" ht="12" spans="1:9">
      <c r="A993543" s="5"/>
      <c r="B993543" s="6"/>
      <c r="C993543" s="6"/>
      <c r="D993543" s="6"/>
      <c r="E993543" s="6"/>
      <c r="F993543" s="6"/>
      <c r="G993543" s="5"/>
      <c r="H993543" s="5"/>
      <c r="I993543" s="5"/>
    </row>
    <row r="993544" s="1" customFormat="1" ht="12" spans="1:9">
      <c r="A993544" s="5"/>
      <c r="B993544" s="6"/>
      <c r="C993544" s="6"/>
      <c r="D993544" s="6"/>
      <c r="E993544" s="6"/>
      <c r="F993544" s="6"/>
      <c r="G993544" s="5"/>
      <c r="H993544" s="5"/>
      <c r="I993544" s="5"/>
    </row>
    <row r="993545" s="1" customFormat="1" ht="12" spans="1:9">
      <c r="A993545" s="5"/>
      <c r="B993545" s="6"/>
      <c r="C993545" s="6"/>
      <c r="D993545" s="6"/>
      <c r="E993545" s="6"/>
      <c r="F993545" s="6"/>
      <c r="G993545" s="5"/>
      <c r="H993545" s="5"/>
      <c r="I993545" s="5"/>
    </row>
    <row r="993546" s="1" customFormat="1" ht="12" spans="1:9">
      <c r="A993546" s="5"/>
      <c r="B993546" s="6"/>
      <c r="C993546" s="6"/>
      <c r="D993546" s="6"/>
      <c r="E993546" s="6"/>
      <c r="F993546" s="6"/>
      <c r="G993546" s="5"/>
      <c r="H993546" s="5"/>
      <c r="I993546" s="5"/>
    </row>
    <row r="993547" s="1" customFormat="1" ht="12" spans="1:9">
      <c r="A993547" s="5"/>
      <c r="B993547" s="6"/>
      <c r="C993547" s="6"/>
      <c r="D993547" s="6"/>
      <c r="E993547" s="6"/>
      <c r="F993547" s="6"/>
      <c r="G993547" s="5"/>
      <c r="H993547" s="5"/>
      <c r="I993547" s="5"/>
    </row>
    <row r="993548" s="1" customFormat="1" ht="12" spans="1:9">
      <c r="A993548" s="5"/>
      <c r="B993548" s="6"/>
      <c r="C993548" s="6"/>
      <c r="D993548" s="6"/>
      <c r="E993548" s="6"/>
      <c r="F993548" s="6"/>
      <c r="G993548" s="5"/>
      <c r="H993548" s="5"/>
      <c r="I993548" s="5"/>
    </row>
    <row r="993549" s="1" customFormat="1" ht="12" spans="1:9">
      <c r="A993549" s="5"/>
      <c r="B993549" s="6"/>
      <c r="C993549" s="6"/>
      <c r="D993549" s="6"/>
      <c r="E993549" s="6"/>
      <c r="F993549" s="6"/>
      <c r="G993549" s="5"/>
      <c r="H993549" s="5"/>
      <c r="I993549" s="5"/>
    </row>
    <row r="993550" s="1" customFormat="1" ht="12" spans="1:9">
      <c r="A993550" s="5"/>
      <c r="B993550" s="6"/>
      <c r="C993550" s="6"/>
      <c r="D993550" s="6"/>
      <c r="E993550" s="6"/>
      <c r="F993550" s="6"/>
      <c r="G993550" s="5"/>
      <c r="H993550" s="5"/>
      <c r="I993550" s="5"/>
    </row>
    <row r="993551" s="1" customFormat="1" ht="12" spans="1:9">
      <c r="A993551" s="5"/>
      <c r="B993551" s="6"/>
      <c r="C993551" s="6"/>
      <c r="D993551" s="6"/>
      <c r="E993551" s="6"/>
      <c r="F993551" s="6"/>
      <c r="G993551" s="5"/>
      <c r="H993551" s="5"/>
      <c r="I993551" s="5"/>
    </row>
    <row r="993552" s="1" customFormat="1" ht="12" spans="1:9">
      <c r="A993552" s="5"/>
      <c r="B993552" s="6"/>
      <c r="C993552" s="6"/>
      <c r="D993552" s="6"/>
      <c r="E993552" s="6"/>
      <c r="F993552" s="6"/>
      <c r="G993552" s="5"/>
      <c r="H993552" s="5"/>
      <c r="I993552" s="5"/>
    </row>
    <row r="993553" s="1" customFormat="1" ht="12" spans="1:9">
      <c r="A993553" s="5"/>
      <c r="B993553" s="6"/>
      <c r="C993553" s="6"/>
      <c r="D993553" s="6"/>
      <c r="E993553" s="6"/>
      <c r="F993553" s="6"/>
      <c r="G993553" s="5"/>
      <c r="H993553" s="5"/>
      <c r="I993553" s="5"/>
    </row>
    <row r="993554" s="1" customFormat="1" ht="12" spans="1:9">
      <c r="A993554" s="5"/>
      <c r="B993554" s="6"/>
      <c r="C993554" s="6"/>
      <c r="D993554" s="6"/>
      <c r="E993554" s="6"/>
      <c r="F993554" s="6"/>
      <c r="G993554" s="5"/>
      <c r="H993554" s="5"/>
      <c r="I993554" s="5"/>
    </row>
    <row r="993555" s="1" customFormat="1" ht="12" spans="1:9">
      <c r="A993555" s="5"/>
      <c r="B993555" s="6"/>
      <c r="C993555" s="6"/>
      <c r="D993555" s="6"/>
      <c r="E993555" s="6"/>
      <c r="F993555" s="6"/>
      <c r="G993555" s="5"/>
      <c r="H993555" s="5"/>
      <c r="I993555" s="5"/>
    </row>
    <row r="993556" s="1" customFormat="1" ht="12" spans="1:9">
      <c r="A993556" s="5"/>
      <c r="B993556" s="6"/>
      <c r="C993556" s="6"/>
      <c r="D993556" s="6"/>
      <c r="E993556" s="6"/>
      <c r="F993556" s="6"/>
      <c r="G993556" s="5"/>
      <c r="H993556" s="5"/>
      <c r="I993556" s="5"/>
    </row>
    <row r="993557" s="1" customFormat="1" ht="12" spans="1:9">
      <c r="A993557" s="5"/>
      <c r="B993557" s="6"/>
      <c r="C993557" s="6"/>
      <c r="D993557" s="6"/>
      <c r="E993557" s="6"/>
      <c r="F993557" s="6"/>
      <c r="G993557" s="5"/>
      <c r="H993557" s="5"/>
      <c r="I993557" s="5"/>
    </row>
    <row r="993558" s="1" customFormat="1" ht="12" spans="1:9">
      <c r="A993558" s="5"/>
      <c r="B993558" s="6"/>
      <c r="C993558" s="6"/>
      <c r="D993558" s="6"/>
      <c r="E993558" s="6"/>
      <c r="F993558" s="6"/>
      <c r="G993558" s="5"/>
      <c r="H993558" s="5"/>
      <c r="I993558" s="5"/>
    </row>
    <row r="993559" s="1" customFormat="1" ht="12" spans="1:9">
      <c r="A993559" s="5"/>
      <c r="B993559" s="6"/>
      <c r="C993559" s="6"/>
      <c r="D993559" s="6"/>
      <c r="E993559" s="6"/>
      <c r="F993559" s="6"/>
      <c r="G993559" s="5"/>
      <c r="H993559" s="5"/>
      <c r="I993559" s="5"/>
    </row>
    <row r="993560" s="1" customFormat="1" ht="12" spans="1:9">
      <c r="A993560" s="5"/>
      <c r="B993560" s="6"/>
      <c r="C993560" s="6"/>
      <c r="D993560" s="6"/>
      <c r="E993560" s="6"/>
      <c r="F993560" s="6"/>
      <c r="G993560" s="5"/>
      <c r="H993560" s="5"/>
      <c r="I993560" s="5"/>
    </row>
    <row r="993561" s="1" customFormat="1" ht="12" spans="1:9">
      <c r="A993561" s="5"/>
      <c r="B993561" s="6"/>
      <c r="C993561" s="6"/>
      <c r="D993561" s="6"/>
      <c r="E993561" s="6"/>
      <c r="F993561" s="6"/>
      <c r="G993561" s="5"/>
      <c r="H993561" s="5"/>
      <c r="I993561" s="5"/>
    </row>
    <row r="993562" s="1" customFormat="1" ht="12" spans="1:9">
      <c r="A993562" s="5"/>
      <c r="B993562" s="6"/>
      <c r="C993562" s="6"/>
      <c r="D993562" s="6"/>
      <c r="E993562" s="6"/>
      <c r="F993562" s="6"/>
      <c r="G993562" s="5"/>
      <c r="H993562" s="5"/>
      <c r="I993562" s="5"/>
    </row>
    <row r="993563" s="1" customFormat="1" ht="12" spans="1:9">
      <c r="A993563" s="5"/>
      <c r="B993563" s="6"/>
      <c r="C993563" s="6"/>
      <c r="D993563" s="6"/>
      <c r="E993563" s="6"/>
      <c r="F993563" s="6"/>
      <c r="G993563" s="5"/>
      <c r="H993563" s="5"/>
      <c r="I993563" s="5"/>
    </row>
    <row r="993564" s="1" customFormat="1" ht="12" spans="1:9">
      <c r="A993564" s="5"/>
      <c r="B993564" s="6"/>
      <c r="C993564" s="6"/>
      <c r="D993564" s="6"/>
      <c r="E993564" s="6"/>
      <c r="F993564" s="6"/>
      <c r="G993564" s="5"/>
      <c r="H993564" s="5"/>
      <c r="I993564" s="5"/>
    </row>
    <row r="993565" s="1" customFormat="1" ht="12" spans="1:9">
      <c r="A993565" s="5"/>
      <c r="B993565" s="6"/>
      <c r="C993565" s="6"/>
      <c r="D993565" s="6"/>
      <c r="E993565" s="6"/>
      <c r="F993565" s="6"/>
      <c r="G993565" s="5"/>
      <c r="H993565" s="5"/>
      <c r="I993565" s="5"/>
    </row>
    <row r="993566" s="1" customFormat="1" ht="12" spans="1:9">
      <c r="A993566" s="5"/>
      <c r="B993566" s="6"/>
      <c r="C993566" s="6"/>
      <c r="D993566" s="6"/>
      <c r="E993566" s="6"/>
      <c r="F993566" s="6"/>
      <c r="G993566" s="5"/>
      <c r="H993566" s="5"/>
      <c r="I993566" s="5"/>
    </row>
    <row r="993567" s="1" customFormat="1" ht="12" spans="1:9">
      <c r="A993567" s="5"/>
      <c r="B993567" s="6"/>
      <c r="C993567" s="6"/>
      <c r="D993567" s="6"/>
      <c r="E993567" s="6"/>
      <c r="F993567" s="6"/>
      <c r="G993567" s="5"/>
      <c r="H993567" s="5"/>
      <c r="I993567" s="5"/>
    </row>
    <row r="993568" s="1" customFormat="1" ht="12" spans="1:9">
      <c r="A993568" s="5"/>
      <c r="B993568" s="6"/>
      <c r="C993568" s="6"/>
      <c r="D993568" s="6"/>
      <c r="E993568" s="6"/>
      <c r="F993568" s="6"/>
      <c r="G993568" s="5"/>
      <c r="H993568" s="5"/>
      <c r="I993568" s="5"/>
    </row>
    <row r="993569" s="1" customFormat="1" ht="12" spans="1:9">
      <c r="A993569" s="5"/>
      <c r="B993569" s="6"/>
      <c r="C993569" s="6"/>
      <c r="D993569" s="6"/>
      <c r="E993569" s="6"/>
      <c r="F993569" s="6"/>
      <c r="G993569" s="5"/>
      <c r="H993569" s="5"/>
      <c r="I993569" s="5"/>
    </row>
    <row r="993570" s="1" customFormat="1" ht="12" spans="1:9">
      <c r="A993570" s="5"/>
      <c r="B993570" s="6"/>
      <c r="C993570" s="6"/>
      <c r="D993570" s="6"/>
      <c r="E993570" s="6"/>
      <c r="F993570" s="6"/>
      <c r="G993570" s="5"/>
      <c r="H993570" s="5"/>
      <c r="I993570" s="5"/>
    </row>
    <row r="993571" s="1" customFormat="1" ht="12" spans="1:9">
      <c r="A993571" s="5"/>
      <c r="B993571" s="6"/>
      <c r="C993571" s="6"/>
      <c r="D993571" s="6"/>
      <c r="E993571" s="6"/>
      <c r="F993571" s="6"/>
      <c r="G993571" s="5"/>
      <c r="H993571" s="5"/>
      <c r="I993571" s="5"/>
    </row>
    <row r="993572" s="1" customFormat="1" ht="12" spans="1:9">
      <c r="A993572" s="5"/>
      <c r="B993572" s="6"/>
      <c r="C993572" s="6"/>
      <c r="D993572" s="6"/>
      <c r="E993572" s="6"/>
      <c r="F993572" s="6"/>
      <c r="G993572" s="5"/>
      <c r="H993572" s="5"/>
      <c r="I993572" s="5"/>
    </row>
    <row r="993573" s="1" customFormat="1" ht="12" spans="1:9">
      <c r="A993573" s="5"/>
      <c r="B993573" s="6"/>
      <c r="C993573" s="6"/>
      <c r="D993573" s="6"/>
      <c r="E993573" s="6"/>
      <c r="F993573" s="6"/>
      <c r="G993573" s="5"/>
      <c r="H993573" s="5"/>
      <c r="I993573" s="5"/>
    </row>
    <row r="993574" s="1" customFormat="1" ht="12" spans="1:9">
      <c r="A993574" s="5"/>
      <c r="B993574" s="6"/>
      <c r="C993574" s="6"/>
      <c r="D993574" s="6"/>
      <c r="E993574" s="6"/>
      <c r="F993574" s="6"/>
      <c r="G993574" s="5"/>
      <c r="H993574" s="5"/>
      <c r="I993574" s="5"/>
    </row>
    <row r="993575" s="1" customFormat="1" ht="12" spans="1:9">
      <c r="A993575" s="5"/>
      <c r="B993575" s="6"/>
      <c r="C993575" s="6"/>
      <c r="D993575" s="6"/>
      <c r="E993575" s="6"/>
      <c r="F993575" s="6"/>
      <c r="G993575" s="5"/>
      <c r="H993575" s="5"/>
      <c r="I993575" s="5"/>
    </row>
    <row r="993576" s="1" customFormat="1" ht="12" spans="1:9">
      <c r="A993576" s="5"/>
      <c r="B993576" s="6"/>
      <c r="C993576" s="6"/>
      <c r="D993576" s="6"/>
      <c r="E993576" s="6"/>
      <c r="F993576" s="6"/>
      <c r="G993576" s="5"/>
      <c r="H993576" s="5"/>
      <c r="I993576" s="5"/>
    </row>
    <row r="993577" s="1" customFormat="1" ht="12" spans="1:9">
      <c r="A993577" s="5"/>
      <c r="B993577" s="6"/>
      <c r="C993577" s="6"/>
      <c r="D993577" s="6"/>
      <c r="E993577" s="6"/>
      <c r="F993577" s="6"/>
      <c r="G993577" s="5"/>
      <c r="H993577" s="5"/>
      <c r="I993577" s="5"/>
    </row>
    <row r="993578" s="1" customFormat="1" ht="12" spans="1:9">
      <c r="A993578" s="5"/>
      <c r="B993578" s="6"/>
      <c r="C993578" s="6"/>
      <c r="D993578" s="6"/>
      <c r="E993578" s="6"/>
      <c r="F993578" s="6"/>
      <c r="G993578" s="5"/>
      <c r="H993578" s="5"/>
      <c r="I993578" s="5"/>
    </row>
    <row r="993579" s="1" customFormat="1" ht="12" spans="1:9">
      <c r="A993579" s="5"/>
      <c r="B993579" s="6"/>
      <c r="C993579" s="6"/>
      <c r="D993579" s="6"/>
      <c r="E993579" s="6"/>
      <c r="F993579" s="6"/>
      <c r="G993579" s="5"/>
      <c r="H993579" s="5"/>
      <c r="I993579" s="5"/>
    </row>
    <row r="993580" s="1" customFormat="1" ht="12" spans="1:9">
      <c r="A993580" s="5"/>
      <c r="B993580" s="6"/>
      <c r="C993580" s="6"/>
      <c r="D993580" s="6"/>
      <c r="E993580" s="6"/>
      <c r="F993580" s="6"/>
      <c r="G993580" s="5"/>
      <c r="H993580" s="5"/>
      <c r="I993580" s="5"/>
    </row>
    <row r="993581" s="1" customFormat="1" ht="12" spans="1:9">
      <c r="A993581" s="5"/>
      <c r="B993581" s="6"/>
      <c r="C993581" s="6"/>
      <c r="D993581" s="6"/>
      <c r="E993581" s="6"/>
      <c r="F993581" s="6"/>
      <c r="G993581" s="5"/>
      <c r="H993581" s="5"/>
      <c r="I993581" s="5"/>
    </row>
    <row r="993582" s="1" customFormat="1" ht="12" spans="1:9">
      <c r="A993582" s="5"/>
      <c r="B993582" s="6"/>
      <c r="C993582" s="6"/>
      <c r="D993582" s="6"/>
      <c r="E993582" s="6"/>
      <c r="F993582" s="6"/>
      <c r="G993582" s="5"/>
      <c r="H993582" s="5"/>
      <c r="I993582" s="5"/>
    </row>
    <row r="993583" s="1" customFormat="1" ht="12" spans="1:9">
      <c r="A993583" s="5"/>
      <c r="B993583" s="6"/>
      <c r="C993583" s="6"/>
      <c r="D993583" s="6"/>
      <c r="E993583" s="6"/>
      <c r="F993583" s="6"/>
      <c r="G993583" s="5"/>
      <c r="H993583" s="5"/>
      <c r="I993583" s="5"/>
    </row>
    <row r="993584" s="1" customFormat="1" ht="12" spans="1:9">
      <c r="A993584" s="5"/>
      <c r="B993584" s="6"/>
      <c r="C993584" s="6"/>
      <c r="D993584" s="6"/>
      <c r="E993584" s="6"/>
      <c r="F993584" s="6"/>
      <c r="G993584" s="5"/>
      <c r="H993584" s="5"/>
      <c r="I993584" s="5"/>
    </row>
    <row r="993585" s="1" customFormat="1" ht="12" spans="1:9">
      <c r="A993585" s="5"/>
      <c r="B993585" s="6"/>
      <c r="C993585" s="6"/>
      <c r="D993585" s="6"/>
      <c r="E993585" s="6"/>
      <c r="F993585" s="6"/>
      <c r="G993585" s="5"/>
      <c r="H993585" s="5"/>
      <c r="I993585" s="5"/>
    </row>
    <row r="993586" s="1" customFormat="1" ht="12" spans="1:9">
      <c r="A993586" s="5"/>
      <c r="B993586" s="6"/>
      <c r="C993586" s="6"/>
      <c r="D993586" s="6"/>
      <c r="E993586" s="6"/>
      <c r="F993586" s="6"/>
      <c r="G993586" s="5"/>
      <c r="H993586" s="5"/>
      <c r="I993586" s="5"/>
    </row>
    <row r="993587" s="1" customFormat="1" ht="12" spans="1:9">
      <c r="A993587" s="5"/>
      <c r="B993587" s="6"/>
      <c r="C993587" s="6"/>
      <c r="D993587" s="6"/>
      <c r="E993587" s="6"/>
      <c r="F993587" s="6"/>
      <c r="G993587" s="5"/>
      <c r="H993587" s="5"/>
      <c r="I993587" s="5"/>
    </row>
    <row r="993588" s="1" customFormat="1" ht="12" spans="1:9">
      <c r="A993588" s="5"/>
      <c r="B993588" s="6"/>
      <c r="C993588" s="6"/>
      <c r="D993588" s="6"/>
      <c r="E993588" s="6"/>
      <c r="F993588" s="6"/>
      <c r="G993588" s="5"/>
      <c r="H993588" s="5"/>
      <c r="I993588" s="5"/>
    </row>
    <row r="993589" s="1" customFormat="1" ht="12" spans="1:9">
      <c r="A993589" s="5"/>
      <c r="B993589" s="6"/>
      <c r="C993589" s="6"/>
      <c r="D993589" s="6"/>
      <c r="E993589" s="6"/>
      <c r="F993589" s="6"/>
      <c r="G993589" s="5"/>
      <c r="H993589" s="5"/>
      <c r="I993589" s="5"/>
    </row>
    <row r="993590" s="1" customFormat="1" ht="12" spans="1:9">
      <c r="A993590" s="5"/>
      <c r="B993590" s="6"/>
      <c r="C993590" s="6"/>
      <c r="D993590" s="6"/>
      <c r="E993590" s="6"/>
      <c r="F993590" s="6"/>
      <c r="G993590" s="5"/>
      <c r="H993590" s="5"/>
      <c r="I993590" s="5"/>
    </row>
    <row r="993591" s="1" customFormat="1" ht="12" spans="1:9">
      <c r="A993591" s="5"/>
      <c r="B993591" s="6"/>
      <c r="C993591" s="6"/>
      <c r="D993591" s="6"/>
      <c r="E993591" s="6"/>
      <c r="F993591" s="6"/>
      <c r="G993591" s="5"/>
      <c r="H993591" s="5"/>
      <c r="I993591" s="5"/>
    </row>
    <row r="993592" s="1" customFormat="1" ht="12" spans="1:9">
      <c r="A993592" s="5"/>
      <c r="B993592" s="6"/>
      <c r="C993592" s="6"/>
      <c r="D993592" s="6"/>
      <c r="E993592" s="6"/>
      <c r="F993592" s="6"/>
      <c r="G993592" s="5"/>
      <c r="H993592" s="5"/>
      <c r="I993592" s="5"/>
    </row>
    <row r="993593" s="1" customFormat="1" ht="12" spans="1:9">
      <c r="A993593" s="5"/>
      <c r="B993593" s="6"/>
      <c r="C993593" s="6"/>
      <c r="D993593" s="6"/>
      <c r="E993593" s="6"/>
      <c r="F993593" s="6"/>
      <c r="G993593" s="5"/>
      <c r="H993593" s="5"/>
      <c r="I993593" s="5"/>
    </row>
    <row r="993594" s="1" customFormat="1" ht="12" spans="1:9">
      <c r="A993594" s="5"/>
      <c r="B993594" s="6"/>
      <c r="C993594" s="6"/>
      <c r="D993594" s="6"/>
      <c r="E993594" s="6"/>
      <c r="F993594" s="6"/>
      <c r="G993594" s="5"/>
      <c r="H993594" s="5"/>
      <c r="I993594" s="5"/>
    </row>
    <row r="993595" s="1" customFormat="1" ht="12" spans="1:9">
      <c r="A993595" s="5"/>
      <c r="B993595" s="6"/>
      <c r="C993595" s="6"/>
      <c r="D993595" s="6"/>
      <c r="E993595" s="6"/>
      <c r="F993595" s="6"/>
      <c r="G993595" s="5"/>
      <c r="H993595" s="5"/>
      <c r="I993595" s="5"/>
    </row>
    <row r="993596" s="1" customFormat="1" ht="12" spans="1:9">
      <c r="A993596" s="5"/>
      <c r="B993596" s="6"/>
      <c r="C993596" s="6"/>
      <c r="D993596" s="6"/>
      <c r="E993596" s="6"/>
      <c r="F993596" s="6"/>
      <c r="G993596" s="5"/>
      <c r="H993596" s="5"/>
      <c r="I993596" s="5"/>
    </row>
    <row r="993597" s="1" customFormat="1" ht="12" spans="1:9">
      <c r="A993597" s="5"/>
      <c r="B993597" s="6"/>
      <c r="C993597" s="6"/>
      <c r="D993597" s="6"/>
      <c r="E993597" s="6"/>
      <c r="F993597" s="6"/>
      <c r="G993597" s="5"/>
      <c r="H993597" s="5"/>
      <c r="I993597" s="5"/>
    </row>
    <row r="993598" s="1" customFormat="1" ht="12" spans="1:9">
      <c r="A993598" s="5"/>
      <c r="B993598" s="6"/>
      <c r="C993598" s="6"/>
      <c r="D993598" s="6"/>
      <c r="E993598" s="6"/>
      <c r="F993598" s="6"/>
      <c r="G993598" s="5"/>
      <c r="H993598" s="5"/>
      <c r="I993598" s="5"/>
    </row>
    <row r="993599" s="1" customFormat="1" ht="12" spans="1:9">
      <c r="A993599" s="5"/>
      <c r="B993599" s="6"/>
      <c r="C993599" s="6"/>
      <c r="D993599" s="6"/>
      <c r="E993599" s="6"/>
      <c r="F993599" s="6"/>
      <c r="G993599" s="5"/>
      <c r="H993599" s="5"/>
      <c r="I993599" s="5"/>
    </row>
    <row r="993600" s="1" customFormat="1" ht="12" spans="1:9">
      <c r="A993600" s="5"/>
      <c r="B993600" s="6"/>
      <c r="C993600" s="6"/>
      <c r="D993600" s="6"/>
      <c r="E993600" s="6"/>
      <c r="F993600" s="6"/>
      <c r="G993600" s="5"/>
      <c r="H993600" s="5"/>
      <c r="I993600" s="5"/>
    </row>
    <row r="993601" s="1" customFormat="1" ht="12" spans="1:9">
      <c r="A993601" s="5"/>
      <c r="B993601" s="6"/>
      <c r="C993601" s="6"/>
      <c r="D993601" s="6"/>
      <c r="E993601" s="6"/>
      <c r="F993601" s="6"/>
      <c r="G993601" s="5"/>
      <c r="H993601" s="5"/>
      <c r="I993601" s="5"/>
    </row>
    <row r="993602" s="1" customFormat="1" ht="12" spans="1:9">
      <c r="A993602" s="5"/>
      <c r="B993602" s="6"/>
      <c r="C993602" s="6"/>
      <c r="D993602" s="6"/>
      <c r="E993602" s="6"/>
      <c r="F993602" s="6"/>
      <c r="G993602" s="5"/>
      <c r="H993602" s="5"/>
      <c r="I993602" s="5"/>
    </row>
    <row r="993603" s="1" customFormat="1" ht="12" spans="1:9">
      <c r="A993603" s="5"/>
      <c r="B993603" s="6"/>
      <c r="C993603" s="6"/>
      <c r="D993603" s="6"/>
      <c r="E993603" s="6"/>
      <c r="F993603" s="6"/>
      <c r="G993603" s="5"/>
      <c r="H993603" s="5"/>
      <c r="I993603" s="5"/>
    </row>
    <row r="993604" s="1" customFormat="1" ht="12" spans="1:9">
      <c r="A993604" s="5"/>
      <c r="B993604" s="6"/>
      <c r="C993604" s="6"/>
      <c r="D993604" s="6"/>
      <c r="E993604" s="6"/>
      <c r="F993604" s="6"/>
      <c r="G993604" s="5"/>
      <c r="H993604" s="5"/>
      <c r="I993604" s="5"/>
    </row>
    <row r="993605" s="1" customFormat="1" ht="12" spans="1:9">
      <c r="A993605" s="5"/>
      <c r="B993605" s="6"/>
      <c r="C993605" s="6"/>
      <c r="D993605" s="6"/>
      <c r="E993605" s="6"/>
      <c r="F993605" s="6"/>
      <c r="G993605" s="5"/>
      <c r="H993605" s="5"/>
      <c r="I993605" s="5"/>
    </row>
    <row r="993606" s="1" customFormat="1" ht="12" spans="1:9">
      <c r="A993606" s="5"/>
      <c r="B993606" s="6"/>
      <c r="C993606" s="6"/>
      <c r="D993606" s="6"/>
      <c r="E993606" s="6"/>
      <c r="F993606" s="6"/>
      <c r="G993606" s="5"/>
      <c r="H993606" s="5"/>
      <c r="I993606" s="5"/>
    </row>
    <row r="993607" s="1" customFormat="1" ht="12" spans="1:9">
      <c r="A993607" s="5"/>
      <c r="B993607" s="6"/>
      <c r="C993607" s="6"/>
      <c r="D993607" s="6"/>
      <c r="E993607" s="6"/>
      <c r="F993607" s="6"/>
      <c r="G993607" s="5"/>
      <c r="H993607" s="5"/>
      <c r="I993607" s="5"/>
    </row>
    <row r="993608" s="1" customFormat="1" ht="12" spans="1:9">
      <c r="A993608" s="5"/>
      <c r="B993608" s="6"/>
      <c r="C993608" s="6"/>
      <c r="D993608" s="6"/>
      <c r="E993608" s="6"/>
      <c r="F993608" s="6"/>
      <c r="G993608" s="5"/>
      <c r="H993608" s="5"/>
      <c r="I993608" s="5"/>
    </row>
    <row r="993609" s="1" customFormat="1" ht="12" spans="1:9">
      <c r="A993609" s="5"/>
      <c r="B993609" s="6"/>
      <c r="C993609" s="6"/>
      <c r="D993609" s="6"/>
      <c r="E993609" s="6"/>
      <c r="F993609" s="6"/>
      <c r="G993609" s="5"/>
      <c r="H993609" s="5"/>
      <c r="I993609" s="5"/>
    </row>
    <row r="993610" s="1" customFormat="1" ht="12" spans="1:9">
      <c r="A993610" s="5"/>
      <c r="B993610" s="6"/>
      <c r="C993610" s="6"/>
      <c r="D993610" s="6"/>
      <c r="E993610" s="6"/>
      <c r="F993610" s="6"/>
      <c r="G993610" s="5"/>
      <c r="H993610" s="5"/>
      <c r="I993610" s="5"/>
    </row>
    <row r="993611" s="1" customFormat="1" ht="12" spans="1:9">
      <c r="A993611" s="5"/>
      <c r="B993611" s="6"/>
      <c r="C993611" s="6"/>
      <c r="D993611" s="6"/>
      <c r="E993611" s="6"/>
      <c r="F993611" s="6"/>
      <c r="G993611" s="5"/>
      <c r="H993611" s="5"/>
      <c r="I993611" s="5"/>
    </row>
    <row r="993612" s="1" customFormat="1" ht="12" spans="1:9">
      <c r="A993612" s="5"/>
      <c r="B993612" s="6"/>
      <c r="C993612" s="6"/>
      <c r="D993612" s="6"/>
      <c r="E993612" s="6"/>
      <c r="F993612" s="6"/>
      <c r="G993612" s="5"/>
      <c r="H993612" s="5"/>
      <c r="I993612" s="5"/>
    </row>
    <row r="993613" s="1" customFormat="1" ht="12" spans="1:9">
      <c r="A993613" s="5"/>
      <c r="B993613" s="6"/>
      <c r="C993613" s="6"/>
      <c r="D993613" s="6"/>
      <c r="E993613" s="6"/>
      <c r="F993613" s="6"/>
      <c r="G993613" s="5"/>
      <c r="H993613" s="5"/>
      <c r="I993613" s="5"/>
    </row>
    <row r="993614" s="1" customFormat="1" ht="12" spans="1:9">
      <c r="A993614" s="5"/>
      <c r="B993614" s="6"/>
      <c r="C993614" s="6"/>
      <c r="D993614" s="6"/>
      <c r="E993614" s="6"/>
      <c r="F993614" s="6"/>
      <c r="G993614" s="5"/>
      <c r="H993614" s="5"/>
      <c r="I993614" s="5"/>
    </row>
    <row r="993615" s="1" customFormat="1" ht="12" spans="1:9">
      <c r="A993615" s="5"/>
      <c r="B993615" s="6"/>
      <c r="C993615" s="6"/>
      <c r="D993615" s="6"/>
      <c r="E993615" s="6"/>
      <c r="F993615" s="6"/>
      <c r="G993615" s="5"/>
      <c r="H993615" s="5"/>
      <c r="I993615" s="5"/>
    </row>
    <row r="993616" s="1" customFormat="1" ht="12" spans="1:9">
      <c r="A993616" s="5"/>
      <c r="B993616" s="6"/>
      <c r="C993616" s="6"/>
      <c r="D993616" s="6"/>
      <c r="E993616" s="6"/>
      <c r="F993616" s="6"/>
      <c r="G993616" s="5"/>
      <c r="H993616" s="5"/>
      <c r="I993616" s="5"/>
    </row>
    <row r="993617" s="1" customFormat="1" ht="12" spans="1:9">
      <c r="A993617" s="5"/>
      <c r="B993617" s="6"/>
      <c r="C993617" s="6"/>
      <c r="D993617" s="6"/>
      <c r="E993617" s="6"/>
      <c r="F993617" s="6"/>
      <c r="G993617" s="5"/>
      <c r="H993617" s="5"/>
      <c r="I993617" s="5"/>
    </row>
    <row r="993618" s="1" customFormat="1" ht="12" spans="1:9">
      <c r="A993618" s="5"/>
      <c r="B993618" s="6"/>
      <c r="C993618" s="6"/>
      <c r="D993618" s="6"/>
      <c r="E993618" s="6"/>
      <c r="F993618" s="6"/>
      <c r="G993618" s="5"/>
      <c r="H993618" s="5"/>
      <c r="I993618" s="5"/>
    </row>
    <row r="993619" s="1" customFormat="1" ht="12" spans="1:9">
      <c r="A993619" s="5"/>
      <c r="B993619" s="6"/>
      <c r="C993619" s="6"/>
      <c r="D993619" s="6"/>
      <c r="E993619" s="6"/>
      <c r="F993619" s="6"/>
      <c r="G993619" s="5"/>
      <c r="H993619" s="5"/>
      <c r="I993619" s="5"/>
    </row>
    <row r="993620" s="1" customFormat="1" ht="12" spans="1:9">
      <c r="A993620" s="5"/>
      <c r="B993620" s="6"/>
      <c r="C993620" s="6"/>
      <c r="D993620" s="6"/>
      <c r="E993620" s="6"/>
      <c r="F993620" s="6"/>
      <c r="G993620" s="5"/>
      <c r="H993620" s="5"/>
      <c r="I993620" s="5"/>
    </row>
    <row r="993621" s="1" customFormat="1" ht="12" spans="1:9">
      <c r="A993621" s="5"/>
      <c r="B993621" s="6"/>
      <c r="C993621" s="6"/>
      <c r="D993621" s="6"/>
      <c r="E993621" s="6"/>
      <c r="F993621" s="6"/>
      <c r="G993621" s="5"/>
      <c r="H993621" s="5"/>
      <c r="I993621" s="5"/>
    </row>
    <row r="993622" s="1" customFormat="1" ht="12" spans="1:9">
      <c r="A993622" s="5"/>
      <c r="B993622" s="6"/>
      <c r="C993622" s="6"/>
      <c r="D993622" s="6"/>
      <c r="E993622" s="6"/>
      <c r="F993622" s="6"/>
      <c r="G993622" s="5"/>
      <c r="H993622" s="5"/>
      <c r="I993622" s="5"/>
    </row>
    <row r="993623" s="1" customFormat="1" ht="12" spans="1:9">
      <c r="A993623" s="5"/>
      <c r="B993623" s="6"/>
      <c r="C993623" s="6"/>
      <c r="D993623" s="6"/>
      <c r="E993623" s="6"/>
      <c r="F993623" s="6"/>
      <c r="G993623" s="5"/>
      <c r="H993623" s="5"/>
      <c r="I993623" s="5"/>
    </row>
    <row r="993624" s="1" customFormat="1" ht="12" spans="1:9">
      <c r="A993624" s="5"/>
      <c r="B993624" s="6"/>
      <c r="C993624" s="6"/>
      <c r="D993624" s="6"/>
      <c r="E993624" s="6"/>
      <c r="F993624" s="6"/>
      <c r="G993624" s="5"/>
      <c r="H993624" s="5"/>
      <c r="I993624" s="5"/>
    </row>
    <row r="993625" s="1" customFormat="1" ht="12" spans="1:9">
      <c r="A993625" s="5"/>
      <c r="B993625" s="6"/>
      <c r="C993625" s="6"/>
      <c r="D993625" s="6"/>
      <c r="E993625" s="6"/>
      <c r="F993625" s="6"/>
      <c r="G993625" s="5"/>
      <c r="H993625" s="5"/>
      <c r="I993625" s="5"/>
    </row>
    <row r="993626" s="1" customFormat="1" ht="12" spans="1:9">
      <c r="A993626" s="5"/>
      <c r="B993626" s="6"/>
      <c r="C993626" s="6"/>
      <c r="D993626" s="6"/>
      <c r="E993626" s="6"/>
      <c r="F993626" s="6"/>
      <c r="G993626" s="5"/>
      <c r="H993626" s="5"/>
      <c r="I993626" s="5"/>
    </row>
    <row r="993627" s="1" customFormat="1" ht="12" spans="1:9">
      <c r="A993627" s="5"/>
      <c r="B993627" s="6"/>
      <c r="C993627" s="6"/>
      <c r="D993627" s="6"/>
      <c r="E993627" s="6"/>
      <c r="F993627" s="6"/>
      <c r="G993627" s="5"/>
      <c r="H993627" s="5"/>
      <c r="I993627" s="5"/>
    </row>
    <row r="993628" s="1" customFormat="1" ht="12" spans="1:9">
      <c r="A993628" s="5"/>
      <c r="B993628" s="6"/>
      <c r="C993628" s="6"/>
      <c r="D993628" s="6"/>
      <c r="E993628" s="6"/>
      <c r="F993628" s="6"/>
      <c r="G993628" s="5"/>
      <c r="H993628" s="5"/>
      <c r="I993628" s="5"/>
    </row>
    <row r="993629" s="1" customFormat="1" ht="12" spans="1:9">
      <c r="A993629" s="5"/>
      <c r="B993629" s="6"/>
      <c r="C993629" s="6"/>
      <c r="D993629" s="6"/>
      <c r="E993629" s="6"/>
      <c r="F993629" s="6"/>
      <c r="G993629" s="5"/>
      <c r="H993629" s="5"/>
      <c r="I993629" s="5"/>
    </row>
    <row r="993630" s="1" customFormat="1" ht="12" spans="1:9">
      <c r="A993630" s="5"/>
      <c r="B993630" s="6"/>
      <c r="C993630" s="6"/>
      <c r="D993630" s="6"/>
      <c r="E993630" s="6"/>
      <c r="F993630" s="6"/>
      <c r="G993630" s="5"/>
      <c r="H993630" s="5"/>
      <c r="I993630" s="5"/>
    </row>
    <row r="993631" s="1" customFormat="1" ht="12" spans="1:9">
      <c r="A993631" s="5"/>
      <c r="B993631" s="6"/>
      <c r="C993631" s="6"/>
      <c r="D993631" s="6"/>
      <c r="E993631" s="6"/>
      <c r="F993631" s="6"/>
      <c r="G993631" s="5"/>
      <c r="H993631" s="5"/>
      <c r="I993631" s="5"/>
    </row>
    <row r="993632" s="1" customFormat="1" ht="12" spans="1:9">
      <c r="A993632" s="5"/>
      <c r="B993632" s="6"/>
      <c r="C993632" s="6"/>
      <c r="D993632" s="6"/>
      <c r="E993632" s="6"/>
      <c r="F993632" s="6"/>
      <c r="G993632" s="5"/>
      <c r="H993632" s="5"/>
      <c r="I993632" s="5"/>
    </row>
    <row r="993633" s="1" customFormat="1" ht="12" spans="1:9">
      <c r="A993633" s="5"/>
      <c r="B993633" s="6"/>
      <c r="C993633" s="6"/>
      <c r="D993633" s="6"/>
      <c r="E993633" s="6"/>
      <c r="F993633" s="6"/>
      <c r="G993633" s="5"/>
      <c r="H993633" s="5"/>
      <c r="I993633" s="5"/>
    </row>
    <row r="993634" s="1" customFormat="1" ht="12" spans="1:9">
      <c r="A993634" s="5"/>
      <c r="B993634" s="6"/>
      <c r="C993634" s="6"/>
      <c r="D993634" s="6"/>
      <c r="E993634" s="6"/>
      <c r="F993634" s="6"/>
      <c r="G993634" s="5"/>
      <c r="H993634" s="5"/>
      <c r="I993634" s="5"/>
    </row>
    <row r="993635" s="1" customFormat="1" ht="12" spans="1:9">
      <c r="A993635" s="5"/>
      <c r="B993635" s="6"/>
      <c r="C993635" s="6"/>
      <c r="D993635" s="6"/>
      <c r="E993635" s="6"/>
      <c r="F993635" s="6"/>
      <c r="G993635" s="5"/>
      <c r="H993635" s="5"/>
      <c r="I993635" s="5"/>
    </row>
    <row r="993636" s="1" customFormat="1" ht="12" spans="1:9">
      <c r="A993636" s="5"/>
      <c r="B993636" s="6"/>
      <c r="C993636" s="6"/>
      <c r="D993636" s="6"/>
      <c r="E993636" s="6"/>
      <c r="F993636" s="6"/>
      <c r="G993636" s="5"/>
      <c r="H993636" s="5"/>
      <c r="I993636" s="5"/>
    </row>
    <row r="993637" s="1" customFormat="1" ht="12" spans="1:9">
      <c r="A993637" s="5"/>
      <c r="B993637" s="6"/>
      <c r="C993637" s="6"/>
      <c r="D993637" s="6"/>
      <c r="E993637" s="6"/>
      <c r="F993637" s="6"/>
      <c r="G993637" s="5"/>
      <c r="H993637" s="5"/>
      <c r="I993637" s="5"/>
    </row>
    <row r="993638" s="1" customFormat="1" ht="12" spans="1:9">
      <c r="A993638" s="5"/>
      <c r="B993638" s="6"/>
      <c r="C993638" s="6"/>
      <c r="D993638" s="6"/>
      <c r="E993638" s="6"/>
      <c r="F993638" s="6"/>
      <c r="G993638" s="5"/>
      <c r="H993638" s="5"/>
      <c r="I993638" s="5"/>
    </row>
    <row r="993639" s="1" customFormat="1" ht="12" spans="1:9">
      <c r="A993639" s="5"/>
      <c r="B993639" s="6"/>
      <c r="C993639" s="6"/>
      <c r="D993639" s="6"/>
      <c r="E993639" s="6"/>
      <c r="F993639" s="6"/>
      <c r="G993639" s="5"/>
      <c r="H993639" s="5"/>
      <c r="I993639" s="5"/>
    </row>
    <row r="993640" s="1" customFormat="1" ht="12" spans="1:9">
      <c r="A993640" s="5"/>
      <c r="B993640" s="6"/>
      <c r="C993640" s="6"/>
      <c r="D993640" s="6"/>
      <c r="E993640" s="6"/>
      <c r="F993640" s="6"/>
      <c r="G993640" s="5"/>
      <c r="H993640" s="5"/>
      <c r="I993640" s="5"/>
    </row>
    <row r="993641" s="1" customFormat="1" ht="12" spans="1:9">
      <c r="A993641" s="5"/>
      <c r="B993641" s="6"/>
      <c r="C993641" s="6"/>
      <c r="D993641" s="6"/>
      <c r="E993641" s="6"/>
      <c r="F993641" s="6"/>
      <c r="G993641" s="5"/>
      <c r="H993641" s="5"/>
      <c r="I993641" s="5"/>
    </row>
    <row r="993642" s="1" customFormat="1" ht="12" spans="1:9">
      <c r="A993642" s="5"/>
      <c r="B993642" s="6"/>
      <c r="C993642" s="6"/>
      <c r="D993642" s="6"/>
      <c r="E993642" s="6"/>
      <c r="F993642" s="6"/>
      <c r="G993642" s="5"/>
      <c r="H993642" s="5"/>
      <c r="I993642" s="5"/>
    </row>
    <row r="993643" s="1" customFormat="1" ht="12" spans="1:9">
      <c r="A993643" s="5"/>
      <c r="B993643" s="6"/>
      <c r="C993643" s="6"/>
      <c r="D993643" s="6"/>
      <c r="E993643" s="6"/>
      <c r="F993643" s="6"/>
      <c r="G993643" s="5"/>
      <c r="H993643" s="5"/>
      <c r="I993643" s="5"/>
    </row>
    <row r="993644" s="1" customFormat="1" ht="12" spans="1:9">
      <c r="A993644" s="5"/>
      <c r="B993644" s="6"/>
      <c r="C993644" s="6"/>
      <c r="D993644" s="6"/>
      <c r="E993644" s="6"/>
      <c r="F993644" s="6"/>
      <c r="G993644" s="5"/>
      <c r="H993644" s="5"/>
      <c r="I993644" s="5"/>
    </row>
    <row r="993645" s="1" customFormat="1" ht="12" spans="1:9">
      <c r="A993645" s="5"/>
      <c r="B993645" s="6"/>
      <c r="C993645" s="6"/>
      <c r="D993645" s="6"/>
      <c r="E993645" s="6"/>
      <c r="F993645" s="6"/>
      <c r="G993645" s="5"/>
      <c r="H993645" s="5"/>
      <c r="I993645" s="5"/>
    </row>
    <row r="993646" s="1" customFormat="1" ht="12" spans="1:9">
      <c r="A993646" s="5"/>
      <c r="B993646" s="6"/>
      <c r="C993646" s="6"/>
      <c r="D993646" s="6"/>
      <c r="E993646" s="6"/>
      <c r="F993646" s="6"/>
      <c r="G993646" s="5"/>
      <c r="H993646" s="5"/>
      <c r="I993646" s="5"/>
    </row>
    <row r="993647" s="1" customFormat="1" ht="12" spans="1:9">
      <c r="A993647" s="5"/>
      <c r="B993647" s="6"/>
      <c r="C993647" s="6"/>
      <c r="D993647" s="6"/>
      <c r="E993647" s="6"/>
      <c r="F993647" s="6"/>
      <c r="G993647" s="5"/>
      <c r="H993647" s="5"/>
      <c r="I993647" s="5"/>
    </row>
    <row r="993648" s="1" customFormat="1" ht="12" spans="1:9">
      <c r="A993648" s="5"/>
      <c r="B993648" s="6"/>
      <c r="C993648" s="6"/>
      <c r="D993648" s="6"/>
      <c r="E993648" s="6"/>
      <c r="F993648" s="6"/>
      <c r="G993648" s="5"/>
      <c r="H993648" s="5"/>
      <c r="I993648" s="5"/>
    </row>
    <row r="993649" s="1" customFormat="1" ht="12" spans="1:9">
      <c r="A993649" s="5"/>
      <c r="B993649" s="6"/>
      <c r="C993649" s="6"/>
      <c r="D993649" s="6"/>
      <c r="E993649" s="6"/>
      <c r="F993649" s="6"/>
      <c r="G993649" s="5"/>
      <c r="H993649" s="5"/>
      <c r="I993649" s="5"/>
    </row>
    <row r="993650" s="1" customFormat="1" ht="12" spans="1:9">
      <c r="A993650" s="5"/>
      <c r="B993650" s="6"/>
      <c r="C993650" s="6"/>
      <c r="D993650" s="6"/>
      <c r="E993650" s="6"/>
      <c r="F993650" s="6"/>
      <c r="G993650" s="5"/>
      <c r="H993650" s="5"/>
      <c r="I993650" s="5"/>
    </row>
    <row r="993651" s="1" customFormat="1" ht="12" spans="1:9">
      <c r="A993651" s="5"/>
      <c r="B993651" s="6"/>
      <c r="C993651" s="6"/>
      <c r="D993651" s="6"/>
      <c r="E993651" s="6"/>
      <c r="F993651" s="6"/>
      <c r="G993651" s="5"/>
      <c r="H993651" s="5"/>
      <c r="I993651" s="5"/>
    </row>
    <row r="993652" s="1" customFormat="1" ht="12" spans="1:9">
      <c r="A993652" s="5"/>
      <c r="B993652" s="6"/>
      <c r="C993652" s="6"/>
      <c r="D993652" s="6"/>
      <c r="E993652" s="6"/>
      <c r="F993652" s="6"/>
      <c r="G993652" s="5"/>
      <c r="H993652" s="5"/>
      <c r="I993652" s="5"/>
    </row>
    <row r="993653" s="1" customFormat="1" ht="12" spans="1:9">
      <c r="A993653" s="5"/>
      <c r="B993653" s="6"/>
      <c r="C993653" s="6"/>
      <c r="D993653" s="6"/>
      <c r="E993653" s="6"/>
      <c r="F993653" s="6"/>
      <c r="G993653" s="5"/>
      <c r="H993653" s="5"/>
      <c r="I993653" s="5"/>
    </row>
    <row r="993654" s="1" customFormat="1" ht="12" spans="1:9">
      <c r="A993654" s="5"/>
      <c r="B993654" s="6"/>
      <c r="C993654" s="6"/>
      <c r="D993654" s="6"/>
      <c r="E993654" s="6"/>
      <c r="F993654" s="6"/>
      <c r="G993654" s="5"/>
      <c r="H993654" s="5"/>
      <c r="I993654" s="5"/>
    </row>
    <row r="993655" s="1" customFormat="1" ht="12" spans="1:9">
      <c r="A993655" s="5"/>
      <c r="B993655" s="6"/>
      <c r="C993655" s="6"/>
      <c r="D993655" s="6"/>
      <c r="E993655" s="6"/>
      <c r="F993655" s="6"/>
      <c r="G993655" s="5"/>
      <c r="H993655" s="5"/>
      <c r="I993655" s="5"/>
    </row>
    <row r="993656" s="1" customFormat="1" ht="12" spans="1:9">
      <c r="A993656" s="5"/>
      <c r="B993656" s="6"/>
      <c r="C993656" s="6"/>
      <c r="D993656" s="6"/>
      <c r="E993656" s="6"/>
      <c r="F993656" s="6"/>
      <c r="G993656" s="5"/>
      <c r="H993656" s="5"/>
      <c r="I993656" s="5"/>
    </row>
    <row r="993657" s="1" customFormat="1" ht="12" spans="1:9">
      <c r="A993657" s="5"/>
      <c r="B993657" s="6"/>
      <c r="C993657" s="6"/>
      <c r="D993657" s="6"/>
      <c r="E993657" s="6"/>
      <c r="F993657" s="6"/>
      <c r="G993657" s="5"/>
      <c r="H993657" s="5"/>
      <c r="I993657" s="5"/>
    </row>
    <row r="993658" s="1" customFormat="1" ht="12" spans="1:9">
      <c r="A993658" s="5"/>
      <c r="B993658" s="6"/>
      <c r="C993658" s="6"/>
      <c r="D993658" s="6"/>
      <c r="E993658" s="6"/>
      <c r="F993658" s="6"/>
      <c r="G993658" s="5"/>
      <c r="H993658" s="5"/>
      <c r="I993658" s="5"/>
    </row>
    <row r="993659" s="1" customFormat="1" ht="12" spans="1:9">
      <c r="A993659" s="5"/>
      <c r="B993659" s="6"/>
      <c r="C993659" s="6"/>
      <c r="D993659" s="6"/>
      <c r="E993659" s="6"/>
      <c r="F993659" s="6"/>
      <c r="G993659" s="5"/>
      <c r="H993659" s="5"/>
      <c r="I993659" s="5"/>
    </row>
    <row r="993660" s="1" customFormat="1" ht="12" spans="1:9">
      <c r="A993660" s="5"/>
      <c r="B993660" s="6"/>
      <c r="C993660" s="6"/>
      <c r="D993660" s="6"/>
      <c r="E993660" s="6"/>
      <c r="F993660" s="6"/>
      <c r="G993660" s="5"/>
      <c r="H993660" s="5"/>
      <c r="I993660" s="5"/>
    </row>
    <row r="993661" s="1" customFormat="1" ht="12" spans="1:9">
      <c r="A993661" s="5"/>
      <c r="B993661" s="6"/>
      <c r="C993661" s="6"/>
      <c r="D993661" s="6"/>
      <c r="E993661" s="6"/>
      <c r="F993661" s="6"/>
      <c r="G993661" s="5"/>
      <c r="H993661" s="5"/>
      <c r="I993661" s="5"/>
    </row>
    <row r="993662" s="1" customFormat="1" ht="12" spans="1:9">
      <c r="A993662" s="5"/>
      <c r="B993662" s="6"/>
      <c r="C993662" s="6"/>
      <c r="D993662" s="6"/>
      <c r="E993662" s="6"/>
      <c r="F993662" s="6"/>
      <c r="G993662" s="5"/>
      <c r="H993662" s="5"/>
      <c r="I993662" s="5"/>
    </row>
    <row r="993663" s="1" customFormat="1" ht="12" spans="1:9">
      <c r="A993663" s="5"/>
      <c r="B993663" s="6"/>
      <c r="C993663" s="6"/>
      <c r="D993663" s="6"/>
      <c r="E993663" s="6"/>
      <c r="F993663" s="6"/>
      <c r="G993663" s="5"/>
      <c r="H993663" s="5"/>
      <c r="I993663" s="5"/>
    </row>
    <row r="993664" s="1" customFormat="1" ht="12" spans="1:9">
      <c r="A993664" s="5"/>
      <c r="B993664" s="6"/>
      <c r="C993664" s="6"/>
      <c r="D993664" s="6"/>
      <c r="E993664" s="6"/>
      <c r="F993664" s="6"/>
      <c r="G993664" s="5"/>
      <c r="H993664" s="5"/>
      <c r="I993664" s="5"/>
    </row>
    <row r="993665" s="1" customFormat="1" ht="12" spans="1:9">
      <c r="A993665" s="5"/>
      <c r="B993665" s="6"/>
      <c r="C993665" s="6"/>
      <c r="D993665" s="6"/>
      <c r="E993665" s="6"/>
      <c r="F993665" s="6"/>
      <c r="G993665" s="5"/>
      <c r="H993665" s="5"/>
      <c r="I993665" s="5"/>
    </row>
    <row r="993666" s="1" customFormat="1" ht="12" spans="1:9">
      <c r="A993666" s="5"/>
      <c r="B993666" s="6"/>
      <c r="C993666" s="6"/>
      <c r="D993666" s="6"/>
      <c r="E993666" s="6"/>
      <c r="F993666" s="6"/>
      <c r="G993666" s="5"/>
      <c r="H993666" s="5"/>
      <c r="I993666" s="5"/>
    </row>
    <row r="993667" s="1" customFormat="1" ht="12" spans="1:9">
      <c r="A993667" s="5"/>
      <c r="B993667" s="6"/>
      <c r="C993667" s="6"/>
      <c r="D993667" s="6"/>
      <c r="E993667" s="6"/>
      <c r="F993667" s="6"/>
      <c r="G993667" s="5"/>
      <c r="H993667" s="5"/>
      <c r="I993667" s="5"/>
    </row>
    <row r="993668" s="1" customFormat="1" ht="12" spans="1:9">
      <c r="A993668" s="5"/>
      <c r="B993668" s="6"/>
      <c r="C993668" s="6"/>
      <c r="D993668" s="6"/>
      <c r="E993668" s="6"/>
      <c r="F993668" s="6"/>
      <c r="G993668" s="5"/>
      <c r="H993668" s="5"/>
      <c r="I993668" s="5"/>
    </row>
    <row r="993669" s="1" customFormat="1" ht="12" spans="1:9">
      <c r="A993669" s="5"/>
      <c r="B993669" s="6"/>
      <c r="C993669" s="6"/>
      <c r="D993669" s="6"/>
      <c r="E993669" s="6"/>
      <c r="F993669" s="6"/>
      <c r="G993669" s="5"/>
      <c r="H993669" s="5"/>
      <c r="I993669" s="5"/>
    </row>
    <row r="993670" s="1" customFormat="1" ht="12" spans="1:9">
      <c r="A993670" s="5"/>
      <c r="B993670" s="6"/>
      <c r="C993670" s="6"/>
      <c r="D993670" s="6"/>
      <c r="E993670" s="6"/>
      <c r="F993670" s="6"/>
      <c r="G993670" s="5"/>
      <c r="H993670" s="5"/>
      <c r="I993670" s="5"/>
    </row>
    <row r="993671" s="1" customFormat="1" ht="12" spans="1:9">
      <c r="A993671" s="5"/>
      <c r="B993671" s="6"/>
      <c r="C993671" s="6"/>
      <c r="D993671" s="6"/>
      <c r="E993671" s="6"/>
      <c r="F993671" s="6"/>
      <c r="G993671" s="5"/>
      <c r="H993671" s="5"/>
      <c r="I993671" s="5"/>
    </row>
    <row r="993672" s="1" customFormat="1" ht="12" spans="1:9">
      <c r="A993672" s="5"/>
      <c r="B993672" s="6"/>
      <c r="C993672" s="6"/>
      <c r="D993672" s="6"/>
      <c r="E993672" s="6"/>
      <c r="F993672" s="6"/>
      <c r="G993672" s="5"/>
      <c r="H993672" s="5"/>
      <c r="I993672" s="5"/>
    </row>
    <row r="993673" s="1" customFormat="1" ht="12" spans="1:9">
      <c r="A993673" s="5"/>
      <c r="B993673" s="6"/>
      <c r="C993673" s="6"/>
      <c r="D993673" s="6"/>
      <c r="E993673" s="6"/>
      <c r="F993673" s="6"/>
      <c r="G993673" s="5"/>
      <c r="H993673" s="5"/>
      <c r="I993673" s="5"/>
    </row>
    <row r="993674" s="1" customFormat="1" ht="12" spans="1:9">
      <c r="A993674" s="5"/>
      <c r="B993674" s="6"/>
      <c r="C993674" s="6"/>
      <c r="D993674" s="6"/>
      <c r="E993674" s="6"/>
      <c r="F993674" s="6"/>
      <c r="G993674" s="5"/>
      <c r="H993674" s="5"/>
      <c r="I993674" s="5"/>
    </row>
    <row r="993675" s="1" customFormat="1" ht="12" spans="1:9">
      <c r="A993675" s="5"/>
      <c r="B993675" s="6"/>
      <c r="C993675" s="6"/>
      <c r="D993675" s="6"/>
      <c r="E993675" s="6"/>
      <c r="F993675" s="6"/>
      <c r="G993675" s="5"/>
      <c r="H993675" s="5"/>
      <c r="I993675" s="5"/>
    </row>
    <row r="993676" s="1" customFormat="1" ht="12" spans="1:9">
      <c r="A993676" s="5"/>
      <c r="B993676" s="6"/>
      <c r="C993676" s="6"/>
      <c r="D993676" s="6"/>
      <c r="E993676" s="6"/>
      <c r="F993676" s="6"/>
      <c r="G993676" s="5"/>
      <c r="H993676" s="5"/>
      <c r="I993676" s="5"/>
    </row>
    <row r="993677" s="1" customFormat="1" ht="12" spans="1:9">
      <c r="A993677" s="5"/>
      <c r="B993677" s="6"/>
      <c r="C993677" s="6"/>
      <c r="D993677" s="6"/>
      <c r="E993677" s="6"/>
      <c r="F993677" s="6"/>
      <c r="G993677" s="5"/>
      <c r="H993677" s="5"/>
      <c r="I993677" s="5"/>
    </row>
    <row r="993678" s="1" customFormat="1" ht="12" spans="1:9">
      <c r="A993678" s="5"/>
      <c r="B993678" s="6"/>
      <c r="C993678" s="6"/>
      <c r="D993678" s="6"/>
      <c r="E993678" s="6"/>
      <c r="F993678" s="6"/>
      <c r="G993678" s="5"/>
      <c r="H993678" s="5"/>
      <c r="I993678" s="5"/>
    </row>
    <row r="993679" s="1" customFormat="1" ht="12" spans="1:9">
      <c r="A993679" s="5"/>
      <c r="B993679" s="6"/>
      <c r="C993679" s="6"/>
      <c r="D993679" s="6"/>
      <c r="E993679" s="6"/>
      <c r="F993679" s="6"/>
      <c r="G993679" s="5"/>
      <c r="H993679" s="5"/>
      <c r="I993679" s="5"/>
    </row>
    <row r="993680" s="1" customFormat="1" ht="12" spans="1:9">
      <c r="A993680" s="5"/>
      <c r="B993680" s="6"/>
      <c r="C993680" s="6"/>
      <c r="D993680" s="6"/>
      <c r="E993680" s="6"/>
      <c r="F993680" s="6"/>
      <c r="G993680" s="5"/>
      <c r="H993680" s="5"/>
      <c r="I993680" s="5"/>
    </row>
    <row r="993681" s="1" customFormat="1" ht="12" spans="1:9">
      <c r="A993681" s="5"/>
      <c r="B993681" s="6"/>
      <c r="C993681" s="6"/>
      <c r="D993681" s="6"/>
      <c r="E993681" s="6"/>
      <c r="F993681" s="6"/>
      <c r="G993681" s="5"/>
      <c r="H993681" s="5"/>
      <c r="I993681" s="5"/>
    </row>
    <row r="993682" s="1" customFormat="1" ht="12" spans="1:9">
      <c r="A993682" s="5"/>
      <c r="B993682" s="6"/>
      <c r="C993682" s="6"/>
      <c r="D993682" s="6"/>
      <c r="E993682" s="6"/>
      <c r="F993682" s="6"/>
      <c r="G993682" s="5"/>
      <c r="H993682" s="5"/>
      <c r="I993682" s="5"/>
    </row>
    <row r="993683" s="1" customFormat="1" ht="12" spans="1:9">
      <c r="A993683" s="5"/>
      <c r="B993683" s="6"/>
      <c r="C993683" s="6"/>
      <c r="D993683" s="6"/>
      <c r="E993683" s="6"/>
      <c r="F993683" s="6"/>
      <c r="G993683" s="5"/>
      <c r="H993683" s="5"/>
      <c r="I993683" s="5"/>
    </row>
    <row r="993684" s="1" customFormat="1" ht="12" spans="1:9">
      <c r="A993684" s="5"/>
      <c r="B993684" s="6"/>
      <c r="C993684" s="6"/>
      <c r="D993684" s="6"/>
      <c r="E993684" s="6"/>
      <c r="F993684" s="6"/>
      <c r="G993684" s="5"/>
      <c r="H993684" s="5"/>
      <c r="I993684" s="5"/>
    </row>
    <row r="993685" s="1" customFormat="1" ht="12" spans="1:9">
      <c r="A993685" s="5"/>
      <c r="B993685" s="6"/>
      <c r="C993685" s="6"/>
      <c r="D993685" s="6"/>
      <c r="E993685" s="6"/>
      <c r="F993685" s="6"/>
      <c r="G993685" s="5"/>
      <c r="H993685" s="5"/>
      <c r="I993685" s="5"/>
    </row>
    <row r="993686" s="1" customFormat="1" ht="12" spans="1:9">
      <c r="A993686" s="5"/>
      <c r="B993686" s="6"/>
      <c r="C993686" s="6"/>
      <c r="D993686" s="6"/>
      <c r="E993686" s="6"/>
      <c r="F993686" s="6"/>
      <c r="G993686" s="5"/>
      <c r="H993686" s="5"/>
      <c r="I993686" s="5"/>
    </row>
    <row r="993687" s="1" customFormat="1" ht="12" spans="1:9">
      <c r="A993687" s="5"/>
      <c r="B993687" s="6"/>
      <c r="C993687" s="6"/>
      <c r="D993687" s="6"/>
      <c r="E993687" s="6"/>
      <c r="F993687" s="6"/>
      <c r="G993687" s="5"/>
      <c r="H993687" s="5"/>
      <c r="I993687" s="5"/>
    </row>
    <row r="993688" s="1" customFormat="1" ht="12" spans="1:9">
      <c r="A993688" s="5"/>
      <c r="B993688" s="6"/>
      <c r="C993688" s="6"/>
      <c r="D993688" s="6"/>
      <c r="E993688" s="6"/>
      <c r="F993688" s="6"/>
      <c r="G993688" s="5"/>
      <c r="H993688" s="5"/>
      <c r="I993688" s="5"/>
    </row>
    <row r="993689" s="1" customFormat="1" ht="12" spans="1:9">
      <c r="A993689" s="5"/>
      <c r="B993689" s="6"/>
      <c r="C993689" s="6"/>
      <c r="D993689" s="6"/>
      <c r="E993689" s="6"/>
      <c r="F993689" s="6"/>
      <c r="G993689" s="5"/>
      <c r="H993689" s="5"/>
      <c r="I993689" s="5"/>
    </row>
    <row r="993690" s="1" customFormat="1" ht="12" spans="1:9">
      <c r="A993690" s="5"/>
      <c r="B993690" s="6"/>
      <c r="C993690" s="6"/>
      <c r="D993690" s="6"/>
      <c r="E993690" s="6"/>
      <c r="F993690" s="6"/>
      <c r="G993690" s="5"/>
      <c r="H993690" s="5"/>
      <c r="I993690" s="5"/>
    </row>
    <row r="993691" s="1" customFormat="1" ht="12" spans="1:9">
      <c r="A993691" s="5"/>
      <c r="B993691" s="6"/>
      <c r="C993691" s="6"/>
      <c r="D993691" s="6"/>
      <c r="E993691" s="6"/>
      <c r="F993691" s="6"/>
      <c r="G993691" s="5"/>
      <c r="H993691" s="5"/>
      <c r="I993691" s="5"/>
    </row>
    <row r="993692" s="1" customFormat="1" ht="12" spans="1:9">
      <c r="A993692" s="5"/>
      <c r="B993692" s="6"/>
      <c r="C993692" s="6"/>
      <c r="D993692" s="6"/>
      <c r="E993692" s="6"/>
      <c r="F993692" s="6"/>
      <c r="G993692" s="5"/>
      <c r="H993692" s="5"/>
      <c r="I993692" s="5"/>
    </row>
    <row r="993693" s="1" customFormat="1" ht="12" spans="1:9">
      <c r="A993693" s="5"/>
      <c r="B993693" s="6"/>
      <c r="C993693" s="6"/>
      <c r="D993693" s="6"/>
      <c r="E993693" s="6"/>
      <c r="F993693" s="6"/>
      <c r="G993693" s="5"/>
      <c r="H993693" s="5"/>
      <c r="I993693" s="5"/>
    </row>
    <row r="993694" s="1" customFormat="1" ht="12" spans="1:9">
      <c r="A993694" s="5"/>
      <c r="B993694" s="6"/>
      <c r="C993694" s="6"/>
      <c r="D993694" s="6"/>
      <c r="E993694" s="6"/>
      <c r="F993694" s="6"/>
      <c r="G993694" s="5"/>
      <c r="H993694" s="5"/>
      <c r="I993694" s="5"/>
    </row>
    <row r="993695" s="1" customFormat="1" ht="12" spans="1:9">
      <c r="A993695" s="5"/>
      <c r="B993695" s="6"/>
      <c r="C993695" s="6"/>
      <c r="D993695" s="6"/>
      <c r="E993695" s="6"/>
      <c r="F993695" s="6"/>
      <c r="G993695" s="5"/>
      <c r="H993695" s="5"/>
      <c r="I993695" s="5"/>
    </row>
    <row r="993696" s="1" customFormat="1" ht="12" spans="1:9">
      <c r="A993696" s="5"/>
      <c r="B993696" s="6"/>
      <c r="C993696" s="6"/>
      <c r="D993696" s="6"/>
      <c r="E993696" s="6"/>
      <c r="F993696" s="6"/>
      <c r="G993696" s="5"/>
      <c r="H993696" s="5"/>
      <c r="I993696" s="5"/>
    </row>
    <row r="993697" s="1" customFormat="1" ht="12" spans="1:9">
      <c r="A993697" s="5"/>
      <c r="B993697" s="6"/>
      <c r="C993697" s="6"/>
      <c r="D993697" s="6"/>
      <c r="E993697" s="6"/>
      <c r="F993697" s="6"/>
      <c r="G993697" s="5"/>
      <c r="H993697" s="5"/>
      <c r="I993697" s="5"/>
    </row>
    <row r="993698" s="1" customFormat="1" ht="12" spans="1:9">
      <c r="A993698" s="5"/>
      <c r="B993698" s="6"/>
      <c r="C993698" s="6"/>
      <c r="D993698" s="6"/>
      <c r="E993698" s="6"/>
      <c r="F993698" s="6"/>
      <c r="G993698" s="5"/>
      <c r="H993698" s="5"/>
      <c r="I993698" s="5"/>
    </row>
    <row r="993699" s="1" customFormat="1" ht="12" spans="1:9">
      <c r="A993699" s="5"/>
      <c r="B993699" s="6"/>
      <c r="C993699" s="6"/>
      <c r="D993699" s="6"/>
      <c r="E993699" s="6"/>
      <c r="F993699" s="6"/>
      <c r="G993699" s="5"/>
      <c r="H993699" s="5"/>
      <c r="I993699" s="5"/>
    </row>
    <row r="993700" s="1" customFormat="1" ht="12" spans="1:9">
      <c r="A993700" s="5"/>
      <c r="B993700" s="6"/>
      <c r="C993700" s="6"/>
      <c r="D993700" s="6"/>
      <c r="E993700" s="6"/>
      <c r="F993700" s="6"/>
      <c r="G993700" s="5"/>
      <c r="H993700" s="5"/>
      <c r="I993700" s="5"/>
    </row>
    <row r="993701" s="1" customFormat="1" ht="12" spans="1:9">
      <c r="A993701" s="5"/>
      <c r="B993701" s="6"/>
      <c r="C993701" s="6"/>
      <c r="D993701" s="6"/>
      <c r="E993701" s="6"/>
      <c r="F993701" s="6"/>
      <c r="G993701" s="5"/>
      <c r="H993701" s="5"/>
      <c r="I993701" s="5"/>
    </row>
    <row r="993702" s="1" customFormat="1" ht="12" spans="1:9">
      <c r="A993702" s="5"/>
      <c r="B993702" s="6"/>
      <c r="C993702" s="6"/>
      <c r="D993702" s="6"/>
      <c r="E993702" s="6"/>
      <c r="F993702" s="6"/>
      <c r="G993702" s="5"/>
      <c r="H993702" s="5"/>
      <c r="I993702" s="5"/>
    </row>
    <row r="993703" s="1" customFormat="1" ht="12" spans="1:9">
      <c r="A993703" s="5"/>
      <c r="B993703" s="6"/>
      <c r="C993703" s="6"/>
      <c r="D993703" s="6"/>
      <c r="E993703" s="6"/>
      <c r="F993703" s="6"/>
      <c r="G993703" s="5"/>
      <c r="H993703" s="5"/>
      <c r="I993703" s="5"/>
    </row>
    <row r="993704" s="1" customFormat="1" ht="12" spans="1:9">
      <c r="A993704" s="5"/>
      <c r="B993704" s="6"/>
      <c r="C993704" s="6"/>
      <c r="D993704" s="6"/>
      <c r="E993704" s="6"/>
      <c r="F993704" s="6"/>
      <c r="G993704" s="5"/>
      <c r="H993704" s="5"/>
      <c r="I993704" s="5"/>
    </row>
    <row r="993705" s="1" customFormat="1" ht="12" spans="1:9">
      <c r="A993705" s="5"/>
      <c r="B993705" s="6"/>
      <c r="C993705" s="6"/>
      <c r="D993705" s="6"/>
      <c r="E993705" s="6"/>
      <c r="F993705" s="6"/>
      <c r="G993705" s="5"/>
      <c r="H993705" s="5"/>
      <c r="I993705" s="5"/>
    </row>
    <row r="993706" s="1" customFormat="1" ht="12" spans="1:9">
      <c r="A993706" s="5"/>
      <c r="B993706" s="6"/>
      <c r="C993706" s="6"/>
      <c r="D993706" s="6"/>
      <c r="E993706" s="6"/>
      <c r="F993706" s="6"/>
      <c r="G993706" s="5"/>
      <c r="H993706" s="5"/>
      <c r="I993706" s="5"/>
    </row>
    <row r="993707" s="1" customFormat="1" ht="12" spans="1:9">
      <c r="A993707" s="5"/>
      <c r="B993707" s="6"/>
      <c r="C993707" s="6"/>
      <c r="D993707" s="6"/>
      <c r="E993707" s="6"/>
      <c r="F993707" s="6"/>
      <c r="G993707" s="5"/>
      <c r="H993707" s="5"/>
      <c r="I993707" s="5"/>
    </row>
    <row r="993708" s="1" customFormat="1" ht="12" spans="1:9">
      <c r="A993708" s="5"/>
      <c r="B993708" s="6"/>
      <c r="C993708" s="6"/>
      <c r="D993708" s="6"/>
      <c r="E993708" s="6"/>
      <c r="F993708" s="6"/>
      <c r="G993708" s="5"/>
      <c r="H993708" s="5"/>
      <c r="I993708" s="5"/>
    </row>
    <row r="993709" s="1" customFormat="1" ht="12" spans="1:9">
      <c r="A993709" s="5"/>
      <c r="B993709" s="6"/>
      <c r="C993709" s="6"/>
      <c r="D993709" s="6"/>
      <c r="E993709" s="6"/>
      <c r="F993709" s="6"/>
      <c r="G993709" s="5"/>
      <c r="H993709" s="5"/>
      <c r="I993709" s="5"/>
    </row>
    <row r="993710" s="1" customFormat="1" ht="12" spans="1:9">
      <c r="A993710" s="5"/>
      <c r="B993710" s="6"/>
      <c r="C993710" s="6"/>
      <c r="D993710" s="6"/>
      <c r="E993710" s="6"/>
      <c r="F993710" s="6"/>
      <c r="G993710" s="5"/>
      <c r="H993710" s="5"/>
      <c r="I993710" s="5"/>
    </row>
    <row r="993711" s="1" customFormat="1" ht="12" spans="1:9">
      <c r="A993711" s="5"/>
      <c r="B993711" s="6"/>
      <c r="C993711" s="6"/>
      <c r="D993711" s="6"/>
      <c r="E993711" s="6"/>
      <c r="F993711" s="6"/>
      <c r="G993711" s="5"/>
      <c r="H993711" s="5"/>
      <c r="I993711" s="5"/>
    </row>
    <row r="993712" s="1" customFormat="1" ht="12" spans="1:9">
      <c r="A993712" s="5"/>
      <c r="B993712" s="6"/>
      <c r="C993712" s="6"/>
      <c r="D993712" s="6"/>
      <c r="E993712" s="6"/>
      <c r="F993712" s="6"/>
      <c r="G993712" s="5"/>
      <c r="H993712" s="5"/>
      <c r="I993712" s="5"/>
    </row>
    <row r="993713" s="1" customFormat="1" ht="12" spans="1:9">
      <c r="A993713" s="5"/>
      <c r="B993713" s="6"/>
      <c r="C993713" s="6"/>
      <c r="D993713" s="6"/>
      <c r="E993713" s="6"/>
      <c r="F993713" s="6"/>
      <c r="G993713" s="5"/>
      <c r="H993713" s="5"/>
      <c r="I993713" s="5"/>
    </row>
    <row r="993714" s="1" customFormat="1" ht="12" spans="1:9">
      <c r="A993714" s="5"/>
      <c r="B993714" s="6"/>
      <c r="C993714" s="6"/>
      <c r="D993714" s="6"/>
      <c r="E993714" s="6"/>
      <c r="F993714" s="6"/>
      <c r="G993714" s="5"/>
      <c r="H993714" s="5"/>
      <c r="I993714" s="5"/>
    </row>
    <row r="993715" s="1" customFormat="1" ht="12" spans="1:9">
      <c r="A993715" s="5"/>
      <c r="B993715" s="6"/>
      <c r="C993715" s="6"/>
      <c r="D993715" s="6"/>
      <c r="E993715" s="6"/>
      <c r="F993715" s="6"/>
      <c r="G993715" s="5"/>
      <c r="H993715" s="5"/>
      <c r="I993715" s="5"/>
    </row>
    <row r="993716" s="1" customFormat="1" ht="12" spans="1:9">
      <c r="A993716" s="5"/>
      <c r="B993716" s="6"/>
      <c r="C993716" s="6"/>
      <c r="D993716" s="6"/>
      <c r="E993716" s="6"/>
      <c r="F993716" s="6"/>
      <c r="G993716" s="5"/>
      <c r="H993716" s="5"/>
      <c r="I993716" s="5"/>
    </row>
    <row r="993717" s="1" customFormat="1" ht="12" spans="1:9">
      <c r="A993717" s="5"/>
      <c r="B993717" s="6"/>
      <c r="C993717" s="6"/>
      <c r="D993717" s="6"/>
      <c r="E993717" s="6"/>
      <c r="F993717" s="6"/>
      <c r="G993717" s="5"/>
      <c r="H993717" s="5"/>
      <c r="I993717" s="5"/>
    </row>
    <row r="993718" s="1" customFormat="1" ht="12" spans="1:9">
      <c r="A993718" s="5"/>
      <c r="B993718" s="6"/>
      <c r="C993718" s="6"/>
      <c r="D993718" s="6"/>
      <c r="E993718" s="6"/>
      <c r="F993718" s="6"/>
      <c r="G993718" s="5"/>
      <c r="H993718" s="5"/>
      <c r="I993718" s="5"/>
    </row>
    <row r="993719" s="1" customFormat="1" ht="12" spans="1:9">
      <c r="A993719" s="5"/>
      <c r="B993719" s="6"/>
      <c r="C993719" s="6"/>
      <c r="D993719" s="6"/>
      <c r="E993719" s="6"/>
      <c r="F993719" s="6"/>
      <c r="G993719" s="5"/>
      <c r="H993719" s="5"/>
      <c r="I993719" s="5"/>
    </row>
    <row r="993720" s="1" customFormat="1" ht="12" spans="1:9">
      <c r="A993720" s="5"/>
      <c r="B993720" s="6"/>
      <c r="C993720" s="6"/>
      <c r="D993720" s="6"/>
      <c r="E993720" s="6"/>
      <c r="F993720" s="6"/>
      <c r="G993720" s="5"/>
      <c r="H993720" s="5"/>
      <c r="I993720" s="5"/>
    </row>
    <row r="993721" s="1" customFormat="1" ht="12" spans="1:9">
      <c r="A993721" s="5"/>
      <c r="B993721" s="6"/>
      <c r="C993721" s="6"/>
      <c r="D993721" s="6"/>
      <c r="E993721" s="6"/>
      <c r="F993721" s="6"/>
      <c r="G993721" s="5"/>
      <c r="H993721" s="5"/>
      <c r="I993721" s="5"/>
    </row>
    <row r="993722" s="1" customFormat="1" ht="12" spans="1:9">
      <c r="A993722" s="5"/>
      <c r="B993722" s="6"/>
      <c r="C993722" s="6"/>
      <c r="D993722" s="6"/>
      <c r="E993722" s="6"/>
      <c r="F993722" s="6"/>
      <c r="G993722" s="5"/>
      <c r="H993722" s="5"/>
      <c r="I993722" s="5"/>
    </row>
    <row r="993723" s="1" customFormat="1" ht="12" spans="1:9">
      <c r="A993723" s="5"/>
      <c r="B993723" s="6"/>
      <c r="C993723" s="6"/>
      <c r="D993723" s="6"/>
      <c r="E993723" s="6"/>
      <c r="F993723" s="6"/>
      <c r="G993723" s="5"/>
      <c r="H993723" s="5"/>
      <c r="I993723" s="5"/>
    </row>
    <row r="993724" s="1" customFormat="1" ht="12" spans="1:9">
      <c r="A993724" s="5"/>
      <c r="B993724" s="6"/>
      <c r="C993724" s="6"/>
      <c r="D993724" s="6"/>
      <c r="E993724" s="6"/>
      <c r="F993724" s="6"/>
      <c r="G993724" s="5"/>
      <c r="H993724" s="5"/>
      <c r="I993724" s="5"/>
    </row>
    <row r="993725" s="1" customFormat="1" ht="12" spans="1:9">
      <c r="A993725" s="5"/>
      <c r="B993725" s="6"/>
      <c r="C993725" s="6"/>
      <c r="D993725" s="6"/>
      <c r="E993725" s="6"/>
      <c r="F993725" s="6"/>
      <c r="G993725" s="5"/>
      <c r="H993725" s="5"/>
      <c r="I993725" s="5"/>
    </row>
    <row r="993726" s="1" customFormat="1" ht="12" spans="1:9">
      <c r="A993726" s="5"/>
      <c r="B993726" s="6"/>
      <c r="C993726" s="6"/>
      <c r="D993726" s="6"/>
      <c r="E993726" s="6"/>
      <c r="F993726" s="6"/>
      <c r="G993726" s="5"/>
      <c r="H993726" s="5"/>
      <c r="I993726" s="5"/>
    </row>
    <row r="993727" s="1" customFormat="1" ht="12" spans="1:9">
      <c r="A993727" s="5"/>
      <c r="B993727" s="6"/>
      <c r="C993727" s="6"/>
      <c r="D993727" s="6"/>
      <c r="E993727" s="6"/>
      <c r="F993727" s="6"/>
      <c r="G993727" s="5"/>
      <c r="H993727" s="5"/>
      <c r="I993727" s="5"/>
    </row>
    <row r="993728" s="1" customFormat="1" ht="12" spans="1:9">
      <c r="A993728" s="5"/>
      <c r="B993728" s="6"/>
      <c r="C993728" s="6"/>
      <c r="D993728" s="6"/>
      <c r="E993728" s="6"/>
      <c r="F993728" s="6"/>
      <c r="G993728" s="5"/>
      <c r="H993728" s="5"/>
      <c r="I993728" s="5"/>
    </row>
    <row r="993729" s="1" customFormat="1" ht="12" spans="1:9">
      <c r="A993729" s="5"/>
      <c r="B993729" s="6"/>
      <c r="C993729" s="6"/>
      <c r="D993729" s="6"/>
      <c r="E993729" s="6"/>
      <c r="F993729" s="6"/>
      <c r="G993729" s="5"/>
      <c r="H993729" s="5"/>
      <c r="I993729" s="5"/>
    </row>
    <row r="993730" s="1" customFormat="1" ht="12" spans="1:9">
      <c r="A993730" s="5"/>
      <c r="B993730" s="6"/>
      <c r="C993730" s="6"/>
      <c r="D993730" s="6"/>
      <c r="E993730" s="6"/>
      <c r="F993730" s="6"/>
      <c r="G993730" s="5"/>
      <c r="H993730" s="5"/>
      <c r="I993730" s="5"/>
    </row>
    <row r="993731" s="1" customFormat="1" ht="12" spans="1:9">
      <c r="A993731" s="5"/>
      <c r="B993731" s="6"/>
      <c r="C993731" s="6"/>
      <c r="D993731" s="6"/>
      <c r="E993731" s="6"/>
      <c r="F993731" s="6"/>
      <c r="G993731" s="5"/>
      <c r="H993731" s="5"/>
      <c r="I993731" s="5"/>
    </row>
    <row r="993732" s="1" customFormat="1" ht="12" spans="1:9">
      <c r="A993732" s="5"/>
      <c r="B993732" s="6"/>
      <c r="C993732" s="6"/>
      <c r="D993732" s="6"/>
      <c r="E993732" s="6"/>
      <c r="F993732" s="6"/>
      <c r="G993732" s="5"/>
      <c r="H993732" s="5"/>
      <c r="I993732" s="5"/>
    </row>
    <row r="993733" s="1" customFormat="1" ht="12" spans="1:9">
      <c r="A993733" s="5"/>
      <c r="B993733" s="6"/>
      <c r="C993733" s="6"/>
      <c r="D993733" s="6"/>
      <c r="E993733" s="6"/>
      <c r="F993733" s="6"/>
      <c r="G993733" s="5"/>
      <c r="H993733" s="5"/>
      <c r="I993733" s="5"/>
    </row>
    <row r="993734" s="1" customFormat="1" ht="12" spans="1:9">
      <c r="A993734" s="5"/>
      <c r="B993734" s="6"/>
      <c r="C993734" s="6"/>
      <c r="D993734" s="6"/>
      <c r="E993734" s="6"/>
      <c r="F993734" s="6"/>
      <c r="G993734" s="5"/>
      <c r="H993734" s="5"/>
      <c r="I993734" s="5"/>
    </row>
    <row r="993735" s="1" customFormat="1" ht="12" spans="1:9">
      <c r="A993735" s="5"/>
      <c r="B993735" s="6"/>
      <c r="C993735" s="6"/>
      <c r="D993735" s="6"/>
      <c r="E993735" s="6"/>
      <c r="F993735" s="6"/>
      <c r="G993735" s="5"/>
      <c r="H993735" s="5"/>
      <c r="I993735" s="5"/>
    </row>
    <row r="993736" s="1" customFormat="1" ht="12" spans="1:9">
      <c r="A993736" s="5"/>
      <c r="B993736" s="6"/>
      <c r="C993736" s="6"/>
      <c r="D993736" s="6"/>
      <c r="E993736" s="6"/>
      <c r="F993736" s="6"/>
      <c r="G993736" s="5"/>
      <c r="H993736" s="5"/>
      <c r="I993736" s="5"/>
    </row>
    <row r="993737" s="1" customFormat="1" ht="12" spans="1:9">
      <c r="A993737" s="5"/>
      <c r="B993737" s="6"/>
      <c r="C993737" s="6"/>
      <c r="D993737" s="6"/>
      <c r="E993737" s="6"/>
      <c r="F993737" s="6"/>
      <c r="G993737" s="5"/>
      <c r="H993737" s="5"/>
      <c r="I993737" s="5"/>
    </row>
    <row r="993738" s="1" customFormat="1" ht="12" spans="1:9">
      <c r="A993738" s="5"/>
      <c r="B993738" s="6"/>
      <c r="C993738" s="6"/>
      <c r="D993738" s="6"/>
      <c r="E993738" s="6"/>
      <c r="F993738" s="6"/>
      <c r="G993738" s="5"/>
      <c r="H993738" s="5"/>
      <c r="I993738" s="5"/>
    </row>
    <row r="993739" s="1" customFormat="1" ht="12" spans="1:9">
      <c r="A993739" s="5"/>
      <c r="B993739" s="6"/>
      <c r="C993739" s="6"/>
      <c r="D993739" s="6"/>
      <c r="E993739" s="6"/>
      <c r="F993739" s="6"/>
      <c r="G993739" s="5"/>
      <c r="H993739" s="5"/>
      <c r="I993739" s="5"/>
    </row>
    <row r="993740" s="1" customFormat="1" ht="12" spans="1:9">
      <c r="A993740" s="5"/>
      <c r="B993740" s="6"/>
      <c r="C993740" s="6"/>
      <c r="D993740" s="6"/>
      <c r="E993740" s="6"/>
      <c r="F993740" s="6"/>
      <c r="G993740" s="5"/>
      <c r="H993740" s="5"/>
      <c r="I993740" s="5"/>
    </row>
    <row r="993741" s="1" customFormat="1" ht="12" spans="1:9">
      <c r="A993741" s="5"/>
      <c r="B993741" s="6"/>
      <c r="C993741" s="6"/>
      <c r="D993741" s="6"/>
      <c r="E993741" s="6"/>
      <c r="F993741" s="6"/>
      <c r="G993741" s="5"/>
      <c r="H993741" s="5"/>
      <c r="I993741" s="5"/>
    </row>
    <row r="993742" s="1" customFormat="1" ht="12" spans="1:9">
      <c r="A993742" s="5"/>
      <c r="B993742" s="6"/>
      <c r="C993742" s="6"/>
      <c r="D993742" s="6"/>
      <c r="E993742" s="6"/>
      <c r="F993742" s="6"/>
      <c r="G993742" s="5"/>
      <c r="H993742" s="5"/>
      <c r="I993742" s="5"/>
    </row>
    <row r="993743" s="1" customFormat="1" ht="12" spans="1:9">
      <c r="A993743" s="5"/>
      <c r="B993743" s="6"/>
      <c r="C993743" s="6"/>
      <c r="D993743" s="6"/>
      <c r="E993743" s="6"/>
      <c r="F993743" s="6"/>
      <c r="G993743" s="5"/>
      <c r="H993743" s="5"/>
      <c r="I993743" s="5"/>
    </row>
    <row r="993744" s="1" customFormat="1" ht="12" spans="1:9">
      <c r="A993744" s="5"/>
      <c r="B993744" s="6"/>
      <c r="C993744" s="6"/>
      <c r="D993744" s="6"/>
      <c r="E993744" s="6"/>
      <c r="F993744" s="6"/>
      <c r="G993744" s="5"/>
      <c r="H993744" s="5"/>
      <c r="I993744" s="5"/>
    </row>
    <row r="993745" s="1" customFormat="1" ht="12" spans="1:9">
      <c r="A993745" s="5"/>
      <c r="B993745" s="6"/>
      <c r="C993745" s="6"/>
      <c r="D993745" s="6"/>
      <c r="E993745" s="6"/>
      <c r="F993745" s="6"/>
      <c r="G993745" s="5"/>
      <c r="H993745" s="5"/>
      <c r="I993745" s="5"/>
    </row>
    <row r="993746" s="1" customFormat="1" ht="12" spans="1:9">
      <c r="A993746" s="5"/>
      <c r="B993746" s="6"/>
      <c r="C993746" s="6"/>
      <c r="D993746" s="6"/>
      <c r="E993746" s="6"/>
      <c r="F993746" s="6"/>
      <c r="G993746" s="5"/>
      <c r="H993746" s="5"/>
      <c r="I993746" s="5"/>
    </row>
    <row r="993747" s="1" customFormat="1" ht="12" spans="1:9">
      <c r="A993747" s="5"/>
      <c r="B993747" s="6"/>
      <c r="C993747" s="6"/>
      <c r="D993747" s="6"/>
      <c r="E993747" s="6"/>
      <c r="F993747" s="6"/>
      <c r="G993747" s="5"/>
      <c r="H993747" s="5"/>
      <c r="I993747" s="5"/>
    </row>
    <row r="993748" s="1" customFormat="1" ht="12" spans="1:9">
      <c r="A993748" s="5"/>
      <c r="B993748" s="6"/>
      <c r="C993748" s="6"/>
      <c r="D993748" s="6"/>
      <c r="E993748" s="6"/>
      <c r="F993748" s="6"/>
      <c r="G993748" s="5"/>
      <c r="H993748" s="5"/>
      <c r="I993748" s="5"/>
    </row>
    <row r="993749" s="1" customFormat="1" ht="12" spans="1:9">
      <c r="A993749" s="5"/>
      <c r="B993749" s="6"/>
      <c r="C993749" s="6"/>
      <c r="D993749" s="6"/>
      <c r="E993749" s="6"/>
      <c r="F993749" s="6"/>
      <c r="G993749" s="5"/>
      <c r="H993749" s="5"/>
      <c r="I993749" s="5"/>
    </row>
    <row r="993750" s="1" customFormat="1" ht="12" spans="1:9">
      <c r="A993750" s="5"/>
      <c r="B993750" s="6"/>
      <c r="C993750" s="6"/>
      <c r="D993750" s="6"/>
      <c r="E993750" s="6"/>
      <c r="F993750" s="6"/>
      <c r="G993750" s="5"/>
      <c r="H993750" s="5"/>
      <c r="I993750" s="5"/>
    </row>
    <row r="993751" s="1" customFormat="1" ht="12" spans="1:9">
      <c r="A993751" s="5"/>
      <c r="B993751" s="6"/>
      <c r="C993751" s="6"/>
      <c r="D993751" s="6"/>
      <c r="E993751" s="6"/>
      <c r="F993751" s="6"/>
      <c r="G993751" s="5"/>
      <c r="H993751" s="5"/>
      <c r="I993751" s="5"/>
    </row>
    <row r="993752" s="1" customFormat="1" ht="12" spans="1:9">
      <c r="A993752" s="5"/>
      <c r="B993752" s="6"/>
      <c r="C993752" s="6"/>
      <c r="D993752" s="6"/>
      <c r="E993752" s="6"/>
      <c r="F993752" s="6"/>
      <c r="G993752" s="5"/>
      <c r="H993752" s="5"/>
      <c r="I993752" s="5"/>
    </row>
    <row r="993753" s="1" customFormat="1" ht="12" spans="1:9">
      <c r="A993753" s="5"/>
      <c r="B993753" s="6"/>
      <c r="C993753" s="6"/>
      <c r="D993753" s="6"/>
      <c r="E993753" s="6"/>
      <c r="F993753" s="6"/>
      <c r="G993753" s="5"/>
      <c r="H993753" s="5"/>
      <c r="I993753" s="5"/>
    </row>
    <row r="993754" s="1" customFormat="1" ht="12" spans="1:9">
      <c r="A993754" s="5"/>
      <c r="B993754" s="6"/>
      <c r="C993754" s="6"/>
      <c r="D993754" s="6"/>
      <c r="E993754" s="6"/>
      <c r="F993754" s="6"/>
      <c r="G993754" s="5"/>
      <c r="H993754" s="5"/>
      <c r="I993754" s="5"/>
    </row>
    <row r="993755" s="1" customFormat="1" ht="12" spans="1:9">
      <c r="A993755" s="5"/>
      <c r="B993755" s="6"/>
      <c r="C993755" s="6"/>
      <c r="D993755" s="6"/>
      <c r="E993755" s="6"/>
      <c r="F993755" s="6"/>
      <c r="G993755" s="5"/>
      <c r="H993755" s="5"/>
      <c r="I993755" s="5"/>
    </row>
    <row r="993756" s="1" customFormat="1" ht="12" spans="1:9">
      <c r="A993756" s="5"/>
      <c r="B993756" s="6"/>
      <c r="C993756" s="6"/>
      <c r="D993756" s="6"/>
      <c r="E993756" s="6"/>
      <c r="F993756" s="6"/>
      <c r="G993756" s="5"/>
      <c r="H993756" s="5"/>
      <c r="I993756" s="5"/>
    </row>
    <row r="993757" s="1" customFormat="1" ht="12" spans="1:9">
      <c r="A993757" s="5"/>
      <c r="B993757" s="6"/>
      <c r="C993757" s="6"/>
      <c r="D993757" s="6"/>
      <c r="E993757" s="6"/>
      <c r="F993757" s="6"/>
      <c r="G993757" s="5"/>
      <c r="H993757" s="5"/>
      <c r="I993757" s="5"/>
    </row>
    <row r="993758" s="1" customFormat="1" ht="12" spans="1:9">
      <c r="A993758" s="5"/>
      <c r="B993758" s="6"/>
      <c r="C993758" s="6"/>
      <c r="D993758" s="6"/>
      <c r="E993758" s="6"/>
      <c r="F993758" s="6"/>
      <c r="G993758" s="5"/>
      <c r="H993758" s="5"/>
      <c r="I993758" s="5"/>
    </row>
    <row r="993759" s="1" customFormat="1" ht="12" spans="1:9">
      <c r="A993759" s="5"/>
      <c r="B993759" s="6"/>
      <c r="C993759" s="6"/>
      <c r="D993759" s="6"/>
      <c r="E993759" s="6"/>
      <c r="F993759" s="6"/>
      <c r="G993759" s="5"/>
      <c r="H993759" s="5"/>
      <c r="I993759" s="5"/>
    </row>
    <row r="993760" s="1" customFormat="1" ht="12" spans="1:9">
      <c r="A993760" s="5"/>
      <c r="B993760" s="6"/>
      <c r="C993760" s="6"/>
      <c r="D993760" s="6"/>
      <c r="E993760" s="6"/>
      <c r="F993760" s="6"/>
      <c r="G993760" s="5"/>
      <c r="H993760" s="5"/>
      <c r="I993760" s="5"/>
    </row>
    <row r="993761" s="1" customFormat="1" ht="12" spans="1:9">
      <c r="A993761" s="5"/>
      <c r="B993761" s="6"/>
      <c r="C993761" s="6"/>
      <c r="D993761" s="6"/>
      <c r="E993761" s="6"/>
      <c r="F993761" s="6"/>
      <c r="G993761" s="5"/>
      <c r="H993761" s="5"/>
      <c r="I993761" s="5"/>
    </row>
    <row r="993762" s="1" customFormat="1" ht="12" spans="1:9">
      <c r="A993762" s="5"/>
      <c r="B993762" s="6"/>
      <c r="C993762" s="6"/>
      <c r="D993762" s="6"/>
      <c r="E993762" s="6"/>
      <c r="F993762" s="6"/>
      <c r="G993762" s="5"/>
      <c r="H993762" s="5"/>
      <c r="I993762" s="5"/>
    </row>
    <row r="993763" s="1" customFormat="1" ht="12" spans="1:9">
      <c r="A993763" s="5"/>
      <c r="B993763" s="6"/>
      <c r="C993763" s="6"/>
      <c r="D993763" s="6"/>
      <c r="E993763" s="6"/>
      <c r="F993763" s="6"/>
      <c r="G993763" s="5"/>
      <c r="H993763" s="5"/>
      <c r="I993763" s="5"/>
    </row>
    <row r="993764" s="1" customFormat="1" ht="12" spans="1:9">
      <c r="A993764" s="5"/>
      <c r="B993764" s="6"/>
      <c r="C993764" s="6"/>
      <c r="D993764" s="6"/>
      <c r="E993764" s="6"/>
      <c r="F993764" s="6"/>
      <c r="G993764" s="5"/>
      <c r="H993764" s="5"/>
      <c r="I993764" s="5"/>
    </row>
    <row r="993765" s="1" customFormat="1" ht="12" spans="1:9">
      <c r="A993765" s="5"/>
      <c r="B993765" s="6"/>
      <c r="C993765" s="6"/>
      <c r="D993765" s="6"/>
      <c r="E993765" s="6"/>
      <c r="F993765" s="6"/>
      <c r="G993765" s="5"/>
      <c r="H993765" s="5"/>
      <c r="I993765" s="5"/>
    </row>
    <row r="993766" s="1" customFormat="1" ht="12" spans="1:9">
      <c r="A993766" s="5"/>
      <c r="B993766" s="6"/>
      <c r="C993766" s="6"/>
      <c r="D993766" s="6"/>
      <c r="E993766" s="6"/>
      <c r="F993766" s="6"/>
      <c r="G993766" s="5"/>
      <c r="H993766" s="5"/>
      <c r="I993766" s="5"/>
    </row>
    <row r="993767" s="1" customFormat="1" ht="12" spans="1:9">
      <c r="A993767" s="5"/>
      <c r="B993767" s="6"/>
      <c r="C993767" s="6"/>
      <c r="D993767" s="6"/>
      <c r="E993767" s="6"/>
      <c r="F993767" s="6"/>
      <c r="G993767" s="5"/>
      <c r="H993767" s="5"/>
      <c r="I993767" s="5"/>
    </row>
    <row r="993768" s="1" customFormat="1" ht="12" spans="1:9">
      <c r="A993768" s="5"/>
      <c r="B993768" s="6"/>
      <c r="C993768" s="6"/>
      <c r="D993768" s="6"/>
      <c r="E993768" s="6"/>
      <c r="F993768" s="6"/>
      <c r="G993768" s="5"/>
      <c r="H993768" s="5"/>
      <c r="I993768" s="5"/>
    </row>
    <row r="993769" s="1" customFormat="1" ht="12" spans="1:9">
      <c r="A993769" s="5"/>
      <c r="B993769" s="6"/>
      <c r="C993769" s="6"/>
      <c r="D993769" s="6"/>
      <c r="E993769" s="6"/>
      <c r="F993769" s="6"/>
      <c r="G993769" s="5"/>
      <c r="H993769" s="5"/>
      <c r="I993769" s="5"/>
    </row>
    <row r="993770" s="1" customFormat="1" ht="12" spans="1:9">
      <c r="A993770" s="5"/>
      <c r="B993770" s="6"/>
      <c r="C993770" s="6"/>
      <c r="D993770" s="6"/>
      <c r="E993770" s="6"/>
      <c r="F993770" s="6"/>
      <c r="G993770" s="5"/>
      <c r="H993770" s="5"/>
      <c r="I993770" s="5"/>
    </row>
    <row r="993771" s="1" customFormat="1" ht="12" spans="1:9">
      <c r="A993771" s="5"/>
      <c r="B993771" s="6"/>
      <c r="C993771" s="6"/>
      <c r="D993771" s="6"/>
      <c r="E993771" s="6"/>
      <c r="F993771" s="6"/>
      <c r="G993771" s="5"/>
      <c r="H993771" s="5"/>
      <c r="I993771" s="5"/>
    </row>
    <row r="993772" s="1" customFormat="1" ht="12" spans="1:9">
      <c r="A993772" s="5"/>
      <c r="B993772" s="6"/>
      <c r="C993772" s="6"/>
      <c r="D993772" s="6"/>
      <c r="E993772" s="6"/>
      <c r="F993772" s="6"/>
      <c r="G993772" s="5"/>
      <c r="H993772" s="5"/>
      <c r="I993772" s="5"/>
    </row>
    <row r="993773" s="1" customFormat="1" ht="12" spans="1:9">
      <c r="A993773" s="5"/>
      <c r="B993773" s="6"/>
      <c r="C993773" s="6"/>
      <c r="D993773" s="6"/>
      <c r="E993773" s="6"/>
      <c r="F993773" s="6"/>
      <c r="G993773" s="5"/>
      <c r="H993773" s="5"/>
      <c r="I993773" s="5"/>
    </row>
    <row r="993774" s="1" customFormat="1" ht="12" spans="1:9">
      <c r="A993774" s="5"/>
      <c r="B993774" s="6"/>
      <c r="C993774" s="6"/>
      <c r="D993774" s="6"/>
      <c r="E993774" s="6"/>
      <c r="F993774" s="6"/>
      <c r="G993774" s="5"/>
      <c r="H993774" s="5"/>
      <c r="I993774" s="5"/>
    </row>
    <row r="993775" s="1" customFormat="1" ht="12" spans="1:9">
      <c r="A993775" s="5"/>
      <c r="B993775" s="6"/>
      <c r="C993775" s="6"/>
      <c r="D993775" s="6"/>
      <c r="E993775" s="6"/>
      <c r="F993775" s="6"/>
      <c r="G993775" s="5"/>
      <c r="H993775" s="5"/>
      <c r="I993775" s="5"/>
    </row>
    <row r="993776" s="1" customFormat="1" ht="12" spans="1:9">
      <c r="A993776" s="5"/>
      <c r="B993776" s="6"/>
      <c r="C993776" s="6"/>
      <c r="D993776" s="6"/>
      <c r="E993776" s="6"/>
      <c r="F993776" s="6"/>
      <c r="G993776" s="5"/>
      <c r="H993776" s="5"/>
      <c r="I993776" s="5"/>
    </row>
    <row r="993777" s="1" customFormat="1" ht="12" spans="1:9">
      <c r="A993777" s="5"/>
      <c r="B993777" s="6"/>
      <c r="C993777" s="6"/>
      <c r="D993777" s="6"/>
      <c r="E993777" s="6"/>
      <c r="F993777" s="6"/>
      <c r="G993777" s="5"/>
      <c r="H993777" s="5"/>
      <c r="I993777" s="5"/>
    </row>
    <row r="993778" s="1" customFormat="1" ht="12" spans="1:9">
      <c r="A993778" s="5"/>
      <c r="B993778" s="6"/>
      <c r="C993778" s="6"/>
      <c r="D993778" s="6"/>
      <c r="E993778" s="6"/>
      <c r="F993778" s="6"/>
      <c r="G993778" s="5"/>
      <c r="H993778" s="5"/>
      <c r="I993778" s="5"/>
    </row>
    <row r="993779" s="1" customFormat="1" ht="12" spans="1:9">
      <c r="A993779" s="5"/>
      <c r="B993779" s="6"/>
      <c r="C993779" s="6"/>
      <c r="D993779" s="6"/>
      <c r="E993779" s="6"/>
      <c r="F993779" s="6"/>
      <c r="G993779" s="5"/>
      <c r="H993779" s="5"/>
      <c r="I993779" s="5"/>
    </row>
    <row r="993780" s="1" customFormat="1" ht="12" spans="1:9">
      <c r="A993780" s="5"/>
      <c r="B993780" s="6"/>
      <c r="C993780" s="6"/>
      <c r="D993780" s="6"/>
      <c r="E993780" s="6"/>
      <c r="F993780" s="6"/>
      <c r="G993780" s="5"/>
      <c r="H993780" s="5"/>
      <c r="I993780" s="5"/>
    </row>
    <row r="993781" s="1" customFormat="1" ht="12" spans="1:9">
      <c r="A993781" s="5"/>
      <c r="B993781" s="6"/>
      <c r="C993781" s="6"/>
      <c r="D993781" s="6"/>
      <c r="E993781" s="6"/>
      <c r="F993781" s="6"/>
      <c r="G993781" s="5"/>
      <c r="H993781" s="5"/>
      <c r="I993781" s="5"/>
    </row>
    <row r="993782" s="1" customFormat="1" ht="12" spans="1:9">
      <c r="A993782" s="5"/>
      <c r="B993782" s="6"/>
      <c r="C993782" s="6"/>
      <c r="D993782" s="6"/>
      <c r="E993782" s="6"/>
      <c r="F993782" s="6"/>
      <c r="G993782" s="5"/>
      <c r="H993782" s="5"/>
      <c r="I993782" s="5"/>
    </row>
    <row r="993783" s="1" customFormat="1" ht="12" spans="1:9">
      <c r="A993783" s="5"/>
      <c r="B993783" s="6"/>
      <c r="C993783" s="6"/>
      <c r="D993783" s="6"/>
      <c r="E993783" s="6"/>
      <c r="F993783" s="6"/>
      <c r="G993783" s="5"/>
      <c r="H993783" s="5"/>
      <c r="I993783" s="5"/>
    </row>
    <row r="993784" s="1" customFormat="1" ht="12" spans="1:9">
      <c r="A993784" s="5"/>
      <c r="B993784" s="6"/>
      <c r="C993784" s="6"/>
      <c r="D993784" s="6"/>
      <c r="E993784" s="6"/>
      <c r="F993784" s="6"/>
      <c r="G993784" s="5"/>
      <c r="H993784" s="5"/>
      <c r="I993784" s="5"/>
    </row>
    <row r="993785" s="1" customFormat="1" ht="12" spans="1:9">
      <c r="A993785" s="5"/>
      <c r="B993785" s="6"/>
      <c r="C993785" s="6"/>
      <c r="D993785" s="6"/>
      <c r="E993785" s="6"/>
      <c r="F993785" s="6"/>
      <c r="G993785" s="5"/>
      <c r="H993785" s="5"/>
      <c r="I993785" s="5"/>
    </row>
    <row r="993786" s="1" customFormat="1" ht="12" spans="1:9">
      <c r="A993786" s="5"/>
      <c r="B993786" s="6"/>
      <c r="C993786" s="6"/>
      <c r="D993786" s="6"/>
      <c r="E993786" s="6"/>
      <c r="F993786" s="6"/>
      <c r="G993786" s="5"/>
      <c r="H993786" s="5"/>
      <c r="I993786" s="5"/>
    </row>
    <row r="993787" s="1" customFormat="1" ht="12" spans="1:9">
      <c r="A993787" s="5"/>
      <c r="B993787" s="6"/>
      <c r="C993787" s="6"/>
      <c r="D993787" s="6"/>
      <c r="E993787" s="6"/>
      <c r="F993787" s="6"/>
      <c r="G993787" s="5"/>
      <c r="H993787" s="5"/>
      <c r="I993787" s="5"/>
    </row>
    <row r="993788" s="1" customFormat="1" ht="12" spans="1:9">
      <c r="A993788" s="5"/>
      <c r="B993788" s="6"/>
      <c r="C993788" s="6"/>
      <c r="D993788" s="6"/>
      <c r="E993788" s="6"/>
      <c r="F993788" s="6"/>
      <c r="G993788" s="5"/>
      <c r="H993788" s="5"/>
      <c r="I993788" s="5"/>
    </row>
    <row r="993789" s="1" customFormat="1" ht="12" spans="1:9">
      <c r="A993789" s="5"/>
      <c r="B993789" s="6"/>
      <c r="C993789" s="6"/>
      <c r="D993789" s="6"/>
      <c r="E993789" s="6"/>
      <c r="F993789" s="6"/>
      <c r="G993789" s="5"/>
      <c r="H993789" s="5"/>
      <c r="I993789" s="5"/>
    </row>
    <row r="993790" s="1" customFormat="1" ht="12" spans="1:9">
      <c r="A993790" s="5"/>
      <c r="B993790" s="6"/>
      <c r="C993790" s="6"/>
      <c r="D993790" s="6"/>
      <c r="E993790" s="6"/>
      <c r="F993790" s="6"/>
      <c r="G993790" s="5"/>
      <c r="H993790" s="5"/>
      <c r="I993790" s="5"/>
    </row>
    <row r="993791" s="1" customFormat="1" ht="12" spans="1:9">
      <c r="A993791" s="5"/>
      <c r="B993791" s="6"/>
      <c r="C993791" s="6"/>
      <c r="D993791" s="6"/>
      <c r="E993791" s="6"/>
      <c r="F993791" s="6"/>
      <c r="G993791" s="5"/>
      <c r="H993791" s="5"/>
      <c r="I993791" s="5"/>
    </row>
    <row r="993792" s="1" customFormat="1" ht="12" spans="1:9">
      <c r="A993792" s="5"/>
      <c r="B993792" s="6"/>
      <c r="C993792" s="6"/>
      <c r="D993792" s="6"/>
      <c r="E993792" s="6"/>
      <c r="F993792" s="6"/>
      <c r="G993792" s="5"/>
      <c r="H993792" s="5"/>
      <c r="I993792" s="5"/>
    </row>
    <row r="993793" s="1" customFormat="1" ht="12" spans="1:9">
      <c r="A993793" s="5"/>
      <c r="B993793" s="6"/>
      <c r="C993793" s="6"/>
      <c r="D993793" s="6"/>
      <c r="E993793" s="6"/>
      <c r="F993793" s="6"/>
      <c r="G993793" s="5"/>
      <c r="H993793" s="5"/>
      <c r="I993793" s="5"/>
    </row>
    <row r="993794" s="1" customFormat="1" ht="12" spans="1:9">
      <c r="A993794" s="5"/>
      <c r="B993794" s="6"/>
      <c r="C993794" s="6"/>
      <c r="D993794" s="6"/>
      <c r="E993794" s="6"/>
      <c r="F993794" s="6"/>
      <c r="G993794" s="5"/>
      <c r="H993794" s="5"/>
      <c r="I993794" s="5"/>
    </row>
    <row r="993795" s="1" customFormat="1" ht="12" spans="1:9">
      <c r="A993795" s="5"/>
      <c r="B993795" s="6"/>
      <c r="C993795" s="6"/>
      <c r="D993795" s="6"/>
      <c r="E993795" s="6"/>
      <c r="F993795" s="6"/>
      <c r="G993795" s="5"/>
      <c r="H993795" s="5"/>
      <c r="I993795" s="5"/>
    </row>
    <row r="993796" s="1" customFormat="1" ht="12" spans="1:9">
      <c r="A993796" s="5"/>
      <c r="B993796" s="6"/>
      <c r="C993796" s="6"/>
      <c r="D993796" s="6"/>
      <c r="E993796" s="6"/>
      <c r="F993796" s="6"/>
      <c r="G993796" s="5"/>
      <c r="H993796" s="5"/>
      <c r="I993796" s="5"/>
    </row>
    <row r="993797" s="1" customFormat="1" ht="12" spans="1:9">
      <c r="A993797" s="5"/>
      <c r="B993797" s="6"/>
      <c r="C993797" s="6"/>
      <c r="D993797" s="6"/>
      <c r="E993797" s="6"/>
      <c r="F993797" s="6"/>
      <c r="G993797" s="5"/>
      <c r="H993797" s="5"/>
      <c r="I993797" s="5"/>
    </row>
    <row r="993798" s="1" customFormat="1" ht="12" spans="1:9">
      <c r="A993798" s="5"/>
      <c r="B993798" s="6"/>
      <c r="C993798" s="6"/>
      <c r="D993798" s="6"/>
      <c r="E993798" s="6"/>
      <c r="F993798" s="6"/>
      <c r="G993798" s="5"/>
      <c r="H993798" s="5"/>
      <c r="I993798" s="5"/>
    </row>
    <row r="993799" s="1" customFormat="1" ht="12" spans="1:9">
      <c r="A993799" s="5"/>
      <c r="B993799" s="6"/>
      <c r="C993799" s="6"/>
      <c r="D993799" s="6"/>
      <c r="E993799" s="6"/>
      <c r="F993799" s="6"/>
      <c r="G993799" s="5"/>
      <c r="H993799" s="5"/>
      <c r="I993799" s="5"/>
    </row>
    <row r="993800" s="1" customFormat="1" ht="12" spans="1:9">
      <c r="A993800" s="5"/>
      <c r="B993800" s="6"/>
      <c r="C993800" s="6"/>
      <c r="D993800" s="6"/>
      <c r="E993800" s="6"/>
      <c r="F993800" s="6"/>
      <c r="G993800" s="5"/>
      <c r="H993800" s="5"/>
      <c r="I993800" s="5"/>
    </row>
    <row r="993801" s="1" customFormat="1" ht="12" spans="1:9">
      <c r="A993801" s="5"/>
      <c r="B993801" s="6"/>
      <c r="C993801" s="6"/>
      <c r="D993801" s="6"/>
      <c r="E993801" s="6"/>
      <c r="F993801" s="6"/>
      <c r="G993801" s="5"/>
      <c r="H993801" s="5"/>
      <c r="I993801" s="5"/>
    </row>
    <row r="993802" s="1" customFormat="1" ht="12" spans="1:9">
      <c r="A993802" s="5"/>
      <c r="B993802" s="6"/>
      <c r="C993802" s="6"/>
      <c r="D993802" s="6"/>
      <c r="E993802" s="6"/>
      <c r="F993802" s="6"/>
      <c r="G993802" s="5"/>
      <c r="H993802" s="5"/>
      <c r="I993802" s="5"/>
    </row>
    <row r="993803" s="1" customFormat="1" ht="12" spans="1:9">
      <c r="A993803" s="5"/>
      <c r="B993803" s="6"/>
      <c r="C993803" s="6"/>
      <c r="D993803" s="6"/>
      <c r="E993803" s="6"/>
      <c r="F993803" s="6"/>
      <c r="G993803" s="5"/>
      <c r="H993803" s="5"/>
      <c r="I993803" s="5"/>
    </row>
    <row r="993804" s="1" customFormat="1" ht="12" spans="1:9">
      <c r="A993804" s="5"/>
      <c r="B993804" s="6"/>
      <c r="C993804" s="6"/>
      <c r="D993804" s="6"/>
      <c r="E993804" s="6"/>
      <c r="F993804" s="6"/>
      <c r="G993804" s="5"/>
      <c r="H993804" s="5"/>
      <c r="I993804" s="5"/>
    </row>
    <row r="993805" s="1" customFormat="1" ht="12" spans="1:9">
      <c r="A993805" s="5"/>
      <c r="B993805" s="6"/>
      <c r="C993805" s="6"/>
      <c r="D993805" s="6"/>
      <c r="E993805" s="6"/>
      <c r="F993805" s="6"/>
      <c r="G993805" s="5"/>
      <c r="H993805" s="5"/>
      <c r="I993805" s="5"/>
    </row>
    <row r="993806" s="1" customFormat="1" ht="12" spans="1:9">
      <c r="A993806" s="5"/>
      <c r="B993806" s="6"/>
      <c r="C993806" s="6"/>
      <c r="D993806" s="6"/>
      <c r="E993806" s="6"/>
      <c r="F993806" s="6"/>
      <c r="G993806" s="5"/>
      <c r="H993806" s="5"/>
      <c r="I993806" s="5"/>
    </row>
    <row r="993807" s="1" customFormat="1" ht="12" spans="1:9">
      <c r="A993807" s="5"/>
      <c r="B993807" s="6"/>
      <c r="C993807" s="6"/>
      <c r="D993807" s="6"/>
      <c r="E993807" s="6"/>
      <c r="F993807" s="6"/>
      <c r="G993807" s="5"/>
      <c r="H993807" s="5"/>
      <c r="I993807" s="5"/>
    </row>
    <row r="993808" s="1" customFormat="1" ht="12" spans="1:9">
      <c r="A993808" s="5"/>
      <c r="B993808" s="6"/>
      <c r="C993808" s="6"/>
      <c r="D993808" s="6"/>
      <c r="E993808" s="6"/>
      <c r="F993808" s="6"/>
      <c r="G993808" s="5"/>
      <c r="H993808" s="5"/>
      <c r="I993808" s="5"/>
    </row>
    <row r="993809" s="1" customFormat="1" ht="12" spans="1:9">
      <c r="A993809" s="5"/>
      <c r="B993809" s="6"/>
      <c r="C993809" s="6"/>
      <c r="D993809" s="6"/>
      <c r="E993809" s="6"/>
      <c r="F993809" s="6"/>
      <c r="G993809" s="5"/>
      <c r="H993809" s="5"/>
      <c r="I993809" s="5"/>
    </row>
    <row r="993810" s="1" customFormat="1" ht="12" spans="1:9">
      <c r="A993810" s="5"/>
      <c r="B993810" s="6"/>
      <c r="C993810" s="6"/>
      <c r="D993810" s="6"/>
      <c r="E993810" s="6"/>
      <c r="F993810" s="6"/>
      <c r="G993810" s="5"/>
      <c r="H993810" s="5"/>
      <c r="I993810" s="5"/>
    </row>
    <row r="993811" s="1" customFormat="1" ht="12" spans="1:9">
      <c r="A993811" s="5"/>
      <c r="B993811" s="6"/>
      <c r="C993811" s="6"/>
      <c r="D993811" s="6"/>
      <c r="E993811" s="6"/>
      <c r="F993811" s="6"/>
      <c r="G993811" s="5"/>
      <c r="H993811" s="5"/>
      <c r="I993811" s="5"/>
    </row>
    <row r="993812" s="1" customFormat="1" ht="12" spans="1:9">
      <c r="A993812" s="5"/>
      <c r="B993812" s="6"/>
      <c r="C993812" s="6"/>
      <c r="D993812" s="6"/>
      <c r="E993812" s="6"/>
      <c r="F993812" s="6"/>
      <c r="G993812" s="5"/>
      <c r="H993812" s="5"/>
      <c r="I993812" s="5"/>
    </row>
    <row r="993813" s="1" customFormat="1" ht="12" spans="1:9">
      <c r="A993813" s="5"/>
      <c r="B993813" s="6"/>
      <c r="C993813" s="6"/>
      <c r="D993813" s="6"/>
      <c r="E993813" s="6"/>
      <c r="F993813" s="6"/>
      <c r="G993813" s="5"/>
      <c r="H993813" s="5"/>
      <c r="I993813" s="5"/>
    </row>
    <row r="993814" s="1" customFormat="1" ht="12" spans="1:9">
      <c r="A993814" s="5"/>
      <c r="B993814" s="6"/>
      <c r="C993814" s="6"/>
      <c r="D993814" s="6"/>
      <c r="E993814" s="6"/>
      <c r="F993814" s="6"/>
      <c r="G993814" s="5"/>
      <c r="H993814" s="5"/>
      <c r="I993814" s="5"/>
    </row>
    <row r="993815" s="1" customFormat="1" ht="12" spans="1:9">
      <c r="A993815" s="5"/>
      <c r="B993815" s="6"/>
      <c r="C993815" s="6"/>
      <c r="D993815" s="6"/>
      <c r="E993815" s="6"/>
      <c r="F993815" s="6"/>
      <c r="G993815" s="5"/>
      <c r="H993815" s="5"/>
      <c r="I993815" s="5"/>
    </row>
    <row r="993816" s="1" customFormat="1" ht="12" spans="1:9">
      <c r="A993816" s="5"/>
      <c r="B993816" s="6"/>
      <c r="C993816" s="6"/>
      <c r="D993816" s="6"/>
      <c r="E993816" s="6"/>
      <c r="F993816" s="6"/>
      <c r="G993816" s="5"/>
      <c r="H993816" s="5"/>
      <c r="I993816" s="5"/>
    </row>
    <row r="993817" s="1" customFormat="1" ht="12" spans="1:9">
      <c r="A993817" s="5"/>
      <c r="B993817" s="6"/>
      <c r="C993817" s="6"/>
      <c r="D993817" s="6"/>
      <c r="E993817" s="6"/>
      <c r="F993817" s="6"/>
      <c r="G993817" s="5"/>
      <c r="H993817" s="5"/>
      <c r="I993817" s="5"/>
    </row>
    <row r="993818" s="1" customFormat="1" ht="12" spans="1:9">
      <c r="A993818" s="5"/>
      <c r="B993818" s="6"/>
      <c r="C993818" s="6"/>
      <c r="D993818" s="6"/>
      <c r="E993818" s="6"/>
      <c r="F993818" s="6"/>
      <c r="G993818" s="5"/>
      <c r="H993818" s="5"/>
      <c r="I993818" s="5"/>
    </row>
    <row r="993819" s="1" customFormat="1" ht="12" spans="1:9">
      <c r="A993819" s="5"/>
      <c r="B993819" s="6"/>
      <c r="C993819" s="6"/>
      <c r="D993819" s="6"/>
      <c r="E993819" s="6"/>
      <c r="F993819" s="6"/>
      <c r="G993819" s="5"/>
      <c r="H993819" s="5"/>
      <c r="I993819" s="5"/>
    </row>
    <row r="993820" s="1" customFormat="1" ht="12" spans="1:9">
      <c r="A993820" s="5"/>
      <c r="B993820" s="6"/>
      <c r="C993820" s="6"/>
      <c r="D993820" s="6"/>
      <c r="E993820" s="6"/>
      <c r="F993820" s="6"/>
      <c r="G993820" s="5"/>
      <c r="H993820" s="5"/>
      <c r="I993820" s="5"/>
    </row>
    <row r="993821" s="1" customFormat="1" ht="12" spans="1:9">
      <c r="A993821" s="5"/>
      <c r="B993821" s="6"/>
      <c r="C993821" s="6"/>
      <c r="D993821" s="6"/>
      <c r="E993821" s="6"/>
      <c r="F993821" s="6"/>
      <c r="G993821" s="5"/>
      <c r="H993821" s="5"/>
      <c r="I993821" s="5"/>
    </row>
    <row r="993822" s="1" customFormat="1" ht="12" spans="1:9">
      <c r="A993822" s="5"/>
      <c r="B993822" s="6"/>
      <c r="C993822" s="6"/>
      <c r="D993822" s="6"/>
      <c r="E993822" s="6"/>
      <c r="F993822" s="6"/>
      <c r="G993822" s="5"/>
      <c r="H993822" s="5"/>
      <c r="I993822" s="5"/>
    </row>
    <row r="993823" s="1" customFormat="1" ht="12" spans="1:9">
      <c r="A993823" s="5"/>
      <c r="B993823" s="6"/>
      <c r="C993823" s="6"/>
      <c r="D993823" s="6"/>
      <c r="E993823" s="6"/>
      <c r="F993823" s="6"/>
      <c r="G993823" s="5"/>
      <c r="H993823" s="5"/>
      <c r="I993823" s="5"/>
    </row>
    <row r="993824" s="1" customFormat="1" ht="12" spans="1:9">
      <c r="A993824" s="5"/>
      <c r="B993824" s="6"/>
      <c r="C993824" s="6"/>
      <c r="D993824" s="6"/>
      <c r="E993824" s="6"/>
      <c r="F993824" s="6"/>
      <c r="G993824" s="5"/>
      <c r="H993824" s="5"/>
      <c r="I993824" s="5"/>
    </row>
    <row r="993825" s="1" customFormat="1" ht="12" spans="1:9">
      <c r="A993825" s="5"/>
      <c r="B993825" s="6"/>
      <c r="C993825" s="6"/>
      <c r="D993825" s="6"/>
      <c r="E993825" s="6"/>
      <c r="F993825" s="6"/>
      <c r="G993825" s="5"/>
      <c r="H993825" s="5"/>
      <c r="I993825" s="5"/>
    </row>
    <row r="993826" s="1" customFormat="1" ht="12" spans="1:9">
      <c r="A993826" s="5"/>
      <c r="B993826" s="6"/>
      <c r="C993826" s="6"/>
      <c r="D993826" s="6"/>
      <c r="E993826" s="6"/>
      <c r="F993826" s="6"/>
      <c r="G993826" s="5"/>
      <c r="H993826" s="5"/>
      <c r="I993826" s="5"/>
    </row>
    <row r="993827" s="1" customFormat="1" ht="12" spans="1:9">
      <c r="A993827" s="5"/>
      <c r="B993827" s="6"/>
      <c r="C993827" s="6"/>
      <c r="D993827" s="6"/>
      <c r="E993827" s="6"/>
      <c r="F993827" s="6"/>
      <c r="G993827" s="5"/>
      <c r="H993827" s="5"/>
      <c r="I993827" s="5"/>
    </row>
    <row r="993828" s="1" customFormat="1" ht="12" spans="1:9">
      <c r="A993828" s="5"/>
      <c r="B993828" s="6"/>
      <c r="C993828" s="6"/>
      <c r="D993828" s="6"/>
      <c r="E993828" s="6"/>
      <c r="F993828" s="6"/>
      <c r="G993828" s="5"/>
      <c r="H993828" s="5"/>
      <c r="I993828" s="5"/>
    </row>
    <row r="993829" s="1" customFormat="1" ht="12" spans="1:9">
      <c r="A993829" s="5"/>
      <c r="B993829" s="6"/>
      <c r="C993829" s="6"/>
      <c r="D993829" s="6"/>
      <c r="E993829" s="6"/>
      <c r="F993829" s="6"/>
      <c r="G993829" s="5"/>
      <c r="H993829" s="5"/>
      <c r="I993829" s="5"/>
    </row>
    <row r="993830" s="1" customFormat="1" ht="12" spans="1:9">
      <c r="A993830" s="5"/>
      <c r="B993830" s="6"/>
      <c r="C993830" s="6"/>
      <c r="D993830" s="6"/>
      <c r="E993830" s="6"/>
      <c r="F993830" s="6"/>
      <c r="G993830" s="5"/>
      <c r="H993830" s="5"/>
      <c r="I993830" s="5"/>
    </row>
    <row r="993831" s="1" customFormat="1" ht="12" spans="1:9">
      <c r="A993831" s="5"/>
      <c r="B993831" s="6"/>
      <c r="C993831" s="6"/>
      <c r="D993831" s="6"/>
      <c r="E993831" s="6"/>
      <c r="F993831" s="6"/>
      <c r="G993831" s="5"/>
      <c r="H993831" s="5"/>
      <c r="I993831" s="5"/>
    </row>
    <row r="993832" s="1" customFormat="1" ht="12" spans="1:9">
      <c r="A993832" s="5"/>
      <c r="B993832" s="6"/>
      <c r="C993832" s="6"/>
      <c r="D993832" s="6"/>
      <c r="E993832" s="6"/>
      <c r="F993832" s="6"/>
      <c r="G993832" s="5"/>
      <c r="H993832" s="5"/>
      <c r="I993832" s="5"/>
    </row>
    <row r="993833" s="1" customFormat="1" ht="12" spans="1:9">
      <c r="A993833" s="5"/>
      <c r="B993833" s="6"/>
      <c r="C993833" s="6"/>
      <c r="D993833" s="6"/>
      <c r="E993833" s="6"/>
      <c r="F993833" s="6"/>
      <c r="G993833" s="5"/>
      <c r="H993833" s="5"/>
      <c r="I993833" s="5"/>
    </row>
    <row r="993834" s="1" customFormat="1" ht="12" spans="1:9">
      <c r="A993834" s="5"/>
      <c r="B993834" s="6"/>
      <c r="C993834" s="6"/>
      <c r="D993834" s="6"/>
      <c r="E993834" s="6"/>
      <c r="F993834" s="6"/>
      <c r="G993834" s="5"/>
      <c r="H993834" s="5"/>
      <c r="I993834" s="5"/>
    </row>
    <row r="993835" s="1" customFormat="1" ht="12" spans="1:9">
      <c r="A993835" s="5"/>
      <c r="B993835" s="6"/>
      <c r="C993835" s="6"/>
      <c r="D993835" s="6"/>
      <c r="E993835" s="6"/>
      <c r="F993835" s="6"/>
      <c r="G993835" s="5"/>
      <c r="H993835" s="5"/>
      <c r="I993835" s="5"/>
    </row>
    <row r="993836" s="1" customFormat="1" ht="12" spans="1:9">
      <c r="A993836" s="5"/>
      <c r="B993836" s="6"/>
      <c r="C993836" s="6"/>
      <c r="D993836" s="6"/>
      <c r="E993836" s="6"/>
      <c r="F993836" s="6"/>
      <c r="G993836" s="5"/>
      <c r="H993836" s="5"/>
      <c r="I993836" s="5"/>
    </row>
    <row r="993837" s="1" customFormat="1" ht="12" spans="1:9">
      <c r="A993837" s="5"/>
      <c r="B993837" s="6"/>
      <c r="C993837" s="6"/>
      <c r="D993837" s="6"/>
      <c r="E993837" s="6"/>
      <c r="F993837" s="6"/>
      <c r="G993837" s="5"/>
      <c r="H993837" s="5"/>
      <c r="I993837" s="5"/>
    </row>
    <row r="993838" s="1" customFormat="1" ht="12" spans="1:9">
      <c r="A993838" s="5"/>
      <c r="B993838" s="6"/>
      <c r="C993838" s="6"/>
      <c r="D993838" s="6"/>
      <c r="E993838" s="6"/>
      <c r="F993838" s="6"/>
      <c r="G993838" s="5"/>
      <c r="H993838" s="5"/>
      <c r="I993838" s="5"/>
    </row>
    <row r="993839" s="1" customFormat="1" ht="12" spans="1:9">
      <c r="A993839" s="5"/>
      <c r="B993839" s="6"/>
      <c r="C993839" s="6"/>
      <c r="D993839" s="6"/>
      <c r="E993839" s="6"/>
      <c r="F993839" s="6"/>
      <c r="G993839" s="5"/>
      <c r="H993839" s="5"/>
      <c r="I993839" s="5"/>
    </row>
    <row r="993840" s="1" customFormat="1" ht="12" spans="1:9">
      <c r="A993840" s="5"/>
      <c r="B993840" s="6"/>
      <c r="C993840" s="6"/>
      <c r="D993840" s="6"/>
      <c r="E993840" s="6"/>
      <c r="F993840" s="6"/>
      <c r="G993840" s="5"/>
      <c r="H993840" s="5"/>
      <c r="I993840" s="5"/>
    </row>
    <row r="993841" s="1" customFormat="1" ht="12" spans="1:9">
      <c r="A993841" s="5"/>
      <c r="B993841" s="6"/>
      <c r="C993841" s="6"/>
      <c r="D993841" s="6"/>
      <c r="E993841" s="6"/>
      <c r="F993841" s="6"/>
      <c r="G993841" s="5"/>
      <c r="H993841" s="5"/>
      <c r="I993841" s="5"/>
    </row>
    <row r="993842" s="1" customFormat="1" ht="12" spans="1:9">
      <c r="A993842" s="5"/>
      <c r="B993842" s="6"/>
      <c r="C993842" s="6"/>
      <c r="D993842" s="6"/>
      <c r="E993842" s="6"/>
      <c r="F993842" s="6"/>
      <c r="G993842" s="5"/>
      <c r="H993842" s="5"/>
      <c r="I993842" s="5"/>
    </row>
    <row r="993843" s="1" customFormat="1" ht="12" spans="1:9">
      <c r="A993843" s="5"/>
      <c r="B993843" s="6"/>
      <c r="C993843" s="6"/>
      <c r="D993843" s="6"/>
      <c r="E993843" s="6"/>
      <c r="F993843" s="6"/>
      <c r="G993843" s="5"/>
      <c r="H993843" s="5"/>
      <c r="I993843" s="5"/>
    </row>
    <row r="993844" s="1" customFormat="1" ht="12" spans="1:9">
      <c r="A993844" s="5"/>
      <c r="B993844" s="6"/>
      <c r="C993844" s="6"/>
      <c r="D993844" s="6"/>
      <c r="E993844" s="6"/>
      <c r="F993844" s="6"/>
      <c r="G993844" s="5"/>
      <c r="H993844" s="5"/>
      <c r="I993844" s="5"/>
    </row>
    <row r="993845" s="1" customFormat="1" ht="12" spans="1:9">
      <c r="A993845" s="5"/>
      <c r="B993845" s="6"/>
      <c r="C993845" s="6"/>
      <c r="D993845" s="6"/>
      <c r="E993845" s="6"/>
      <c r="F993845" s="6"/>
      <c r="G993845" s="5"/>
      <c r="H993845" s="5"/>
      <c r="I993845" s="5"/>
    </row>
    <row r="993846" s="1" customFormat="1" ht="12" spans="1:9">
      <c r="A993846" s="5"/>
      <c r="B993846" s="6"/>
      <c r="C993846" s="6"/>
      <c r="D993846" s="6"/>
      <c r="E993846" s="6"/>
      <c r="F993846" s="6"/>
      <c r="G993846" s="5"/>
      <c r="H993846" s="5"/>
      <c r="I993846" s="5"/>
    </row>
    <row r="993847" s="1" customFormat="1" ht="12" spans="1:9">
      <c r="A993847" s="5"/>
      <c r="B993847" s="6"/>
      <c r="C993847" s="6"/>
      <c r="D993847" s="6"/>
      <c r="E993847" s="6"/>
      <c r="F993847" s="6"/>
      <c r="G993847" s="5"/>
      <c r="H993847" s="5"/>
      <c r="I993847" s="5"/>
    </row>
    <row r="993848" s="1" customFormat="1" ht="12" spans="1:9">
      <c r="A993848" s="5"/>
      <c r="B993848" s="6"/>
      <c r="C993848" s="6"/>
      <c r="D993848" s="6"/>
      <c r="E993848" s="6"/>
      <c r="F993848" s="6"/>
      <c r="G993848" s="5"/>
      <c r="H993848" s="5"/>
      <c r="I993848" s="5"/>
    </row>
    <row r="993849" s="1" customFormat="1" ht="12" spans="1:9">
      <c r="A993849" s="5"/>
      <c r="B993849" s="6"/>
      <c r="C993849" s="6"/>
      <c r="D993849" s="6"/>
      <c r="E993849" s="6"/>
      <c r="F993849" s="6"/>
      <c r="G993849" s="5"/>
      <c r="H993849" s="5"/>
      <c r="I993849" s="5"/>
    </row>
    <row r="993850" s="1" customFormat="1" ht="12" spans="1:9">
      <c r="A993850" s="5"/>
      <c r="B993850" s="6"/>
      <c r="C993850" s="6"/>
      <c r="D993850" s="6"/>
      <c r="E993850" s="6"/>
      <c r="F993850" s="6"/>
      <c r="G993850" s="5"/>
      <c r="H993850" s="5"/>
      <c r="I993850" s="5"/>
    </row>
    <row r="993851" s="1" customFormat="1" ht="12" spans="1:9">
      <c r="A993851" s="5"/>
      <c r="B993851" s="6"/>
      <c r="C993851" s="6"/>
      <c r="D993851" s="6"/>
      <c r="E993851" s="6"/>
      <c r="F993851" s="6"/>
      <c r="G993851" s="5"/>
      <c r="H993851" s="5"/>
      <c r="I993851" s="5"/>
    </row>
    <row r="993852" s="1" customFormat="1" ht="12" spans="1:9">
      <c r="A993852" s="5"/>
      <c r="B993852" s="6"/>
      <c r="C993852" s="6"/>
      <c r="D993852" s="6"/>
      <c r="E993852" s="6"/>
      <c r="F993852" s="6"/>
      <c r="G993852" s="5"/>
      <c r="H993852" s="5"/>
      <c r="I993852" s="5"/>
    </row>
    <row r="993853" s="1" customFormat="1" ht="12" spans="1:9">
      <c r="A993853" s="5"/>
      <c r="B993853" s="6"/>
      <c r="C993853" s="6"/>
      <c r="D993853" s="6"/>
      <c r="E993853" s="6"/>
      <c r="F993853" s="6"/>
      <c r="G993853" s="5"/>
      <c r="H993853" s="5"/>
      <c r="I993853" s="5"/>
    </row>
    <row r="993854" s="1" customFormat="1" ht="12" spans="1:9">
      <c r="A993854" s="5"/>
      <c r="B993854" s="6"/>
      <c r="C993854" s="6"/>
      <c r="D993854" s="6"/>
      <c r="E993854" s="6"/>
      <c r="F993854" s="6"/>
      <c r="G993854" s="5"/>
      <c r="H993854" s="5"/>
      <c r="I993854" s="5"/>
    </row>
    <row r="993855" s="1" customFormat="1" ht="12" spans="1:9">
      <c r="A993855" s="5"/>
      <c r="B993855" s="6"/>
      <c r="C993855" s="6"/>
      <c r="D993855" s="6"/>
      <c r="E993855" s="6"/>
      <c r="F993855" s="6"/>
      <c r="G993855" s="5"/>
      <c r="H993855" s="5"/>
      <c r="I993855" s="5"/>
    </row>
    <row r="993856" s="1" customFormat="1" ht="12" spans="1:9">
      <c r="A993856" s="5"/>
      <c r="B993856" s="6"/>
      <c r="C993856" s="6"/>
      <c r="D993856" s="6"/>
      <c r="E993856" s="6"/>
      <c r="F993856" s="6"/>
      <c r="G993856" s="5"/>
      <c r="H993856" s="5"/>
      <c r="I993856" s="5"/>
    </row>
    <row r="993857" s="1" customFormat="1" ht="12" spans="1:9">
      <c r="A993857" s="5"/>
      <c r="B993857" s="6"/>
      <c r="C993857" s="6"/>
      <c r="D993857" s="6"/>
      <c r="E993857" s="6"/>
      <c r="F993857" s="6"/>
      <c r="G993857" s="5"/>
      <c r="H993857" s="5"/>
      <c r="I993857" s="5"/>
    </row>
    <row r="993858" s="1" customFormat="1" ht="12" spans="1:9">
      <c r="A993858" s="5"/>
      <c r="B993858" s="6"/>
      <c r="C993858" s="6"/>
      <c r="D993858" s="6"/>
      <c r="E993858" s="6"/>
      <c r="F993858" s="6"/>
      <c r="G993858" s="5"/>
      <c r="H993858" s="5"/>
      <c r="I993858" s="5"/>
    </row>
    <row r="993859" s="1" customFormat="1" ht="12" spans="1:9">
      <c r="A993859" s="5"/>
      <c r="B993859" s="6"/>
      <c r="C993859" s="6"/>
      <c r="D993859" s="6"/>
      <c r="E993859" s="6"/>
      <c r="F993859" s="6"/>
      <c r="G993859" s="5"/>
      <c r="H993859" s="5"/>
      <c r="I993859" s="5"/>
    </row>
    <row r="993860" s="1" customFormat="1" ht="12" spans="1:9">
      <c r="A993860" s="5"/>
      <c r="B993860" s="6"/>
      <c r="C993860" s="6"/>
      <c r="D993860" s="6"/>
      <c r="E993860" s="6"/>
      <c r="F993860" s="6"/>
      <c r="G993860" s="5"/>
      <c r="H993860" s="5"/>
      <c r="I993860" s="5"/>
    </row>
    <row r="993861" s="1" customFormat="1" ht="12" spans="1:9">
      <c r="A993861" s="5"/>
      <c r="B993861" s="6"/>
      <c r="C993861" s="6"/>
      <c r="D993861" s="6"/>
      <c r="E993861" s="6"/>
      <c r="F993861" s="6"/>
      <c r="G993861" s="5"/>
      <c r="H993861" s="5"/>
      <c r="I993861" s="5"/>
    </row>
    <row r="993862" s="1" customFormat="1" ht="12" spans="1:9">
      <c r="A993862" s="5"/>
      <c r="B993862" s="6"/>
      <c r="C993862" s="6"/>
      <c r="D993862" s="6"/>
      <c r="E993862" s="6"/>
      <c r="F993862" s="6"/>
      <c r="G993862" s="5"/>
      <c r="H993862" s="5"/>
      <c r="I993862" s="5"/>
    </row>
    <row r="993863" s="1" customFormat="1" ht="12" spans="1:9">
      <c r="A993863" s="5"/>
      <c r="B993863" s="6"/>
      <c r="C993863" s="6"/>
      <c r="D993863" s="6"/>
      <c r="E993863" s="6"/>
      <c r="F993863" s="6"/>
      <c r="G993863" s="5"/>
      <c r="H993863" s="5"/>
      <c r="I993863" s="5"/>
    </row>
    <row r="993864" s="1" customFormat="1" ht="12" spans="1:9">
      <c r="A993864" s="5"/>
      <c r="B993864" s="6"/>
      <c r="C993864" s="6"/>
      <c r="D993864" s="6"/>
      <c r="E993864" s="6"/>
      <c r="F993864" s="6"/>
      <c r="G993864" s="5"/>
      <c r="H993864" s="5"/>
      <c r="I993864" s="5"/>
    </row>
    <row r="993865" s="1" customFormat="1" ht="12" spans="1:9">
      <c r="A993865" s="5"/>
      <c r="B993865" s="6"/>
      <c r="C993865" s="6"/>
      <c r="D993865" s="6"/>
      <c r="E993865" s="6"/>
      <c r="F993865" s="6"/>
      <c r="G993865" s="5"/>
      <c r="H993865" s="5"/>
      <c r="I993865" s="5"/>
    </row>
    <row r="993866" s="1" customFormat="1" ht="12" spans="1:9">
      <c r="A993866" s="5"/>
      <c r="B993866" s="6"/>
      <c r="C993866" s="6"/>
      <c r="D993866" s="6"/>
      <c r="E993866" s="6"/>
      <c r="F993866" s="6"/>
      <c r="G993866" s="5"/>
      <c r="H993866" s="5"/>
      <c r="I993866" s="5"/>
    </row>
    <row r="993867" s="1" customFormat="1" ht="12" spans="1:9">
      <c r="A993867" s="5"/>
      <c r="B993867" s="6"/>
      <c r="C993867" s="6"/>
      <c r="D993867" s="6"/>
      <c r="E993867" s="6"/>
      <c r="F993867" s="6"/>
      <c r="G993867" s="5"/>
      <c r="H993867" s="5"/>
      <c r="I993867" s="5"/>
    </row>
    <row r="993868" s="1" customFormat="1" ht="12" spans="1:9">
      <c r="A993868" s="5"/>
      <c r="B993868" s="6"/>
      <c r="C993868" s="6"/>
      <c r="D993868" s="6"/>
      <c r="E993868" s="6"/>
      <c r="F993868" s="6"/>
      <c r="G993868" s="5"/>
      <c r="H993868" s="5"/>
      <c r="I993868" s="5"/>
    </row>
    <row r="993869" s="1" customFormat="1" ht="12" spans="1:9">
      <c r="A993869" s="5"/>
      <c r="B993869" s="6"/>
      <c r="C993869" s="6"/>
      <c r="D993869" s="6"/>
      <c r="E993869" s="6"/>
      <c r="F993869" s="6"/>
      <c r="G993869" s="5"/>
      <c r="H993869" s="5"/>
      <c r="I993869" s="5"/>
    </row>
    <row r="993870" s="1" customFormat="1" ht="12" spans="1:9">
      <c r="A993870" s="5"/>
      <c r="B993870" s="6"/>
      <c r="C993870" s="6"/>
      <c r="D993870" s="6"/>
      <c r="E993870" s="6"/>
      <c r="F993870" s="6"/>
      <c r="G993870" s="5"/>
      <c r="H993870" s="5"/>
      <c r="I993870" s="5"/>
    </row>
    <row r="993871" s="1" customFormat="1" ht="12" spans="1:9">
      <c r="A993871" s="5"/>
      <c r="B993871" s="6"/>
      <c r="C993871" s="6"/>
      <c r="D993871" s="6"/>
      <c r="E993871" s="6"/>
      <c r="F993871" s="6"/>
      <c r="G993871" s="5"/>
      <c r="H993871" s="5"/>
      <c r="I993871" s="5"/>
    </row>
    <row r="993872" s="1" customFormat="1" ht="12" spans="1:9">
      <c r="A993872" s="5"/>
      <c r="B993872" s="6"/>
      <c r="C993872" s="6"/>
      <c r="D993872" s="6"/>
      <c r="E993872" s="6"/>
      <c r="F993872" s="6"/>
      <c r="G993872" s="5"/>
      <c r="H993872" s="5"/>
      <c r="I993872" s="5"/>
    </row>
    <row r="993873" s="1" customFormat="1" ht="12" spans="1:9">
      <c r="A993873" s="5"/>
      <c r="B993873" s="6"/>
      <c r="C993873" s="6"/>
      <c r="D993873" s="6"/>
      <c r="E993873" s="6"/>
      <c r="F993873" s="6"/>
      <c r="G993873" s="5"/>
      <c r="H993873" s="5"/>
      <c r="I993873" s="5"/>
    </row>
    <row r="993874" s="1" customFormat="1" ht="12" spans="1:9">
      <c r="A993874" s="5"/>
      <c r="B993874" s="6"/>
      <c r="C993874" s="6"/>
      <c r="D993874" s="6"/>
      <c r="E993874" s="6"/>
      <c r="F993874" s="6"/>
      <c r="G993874" s="5"/>
      <c r="H993874" s="5"/>
      <c r="I993874" s="5"/>
    </row>
    <row r="993875" s="1" customFormat="1" ht="12" spans="1:9">
      <c r="A993875" s="5"/>
      <c r="B993875" s="6"/>
      <c r="C993875" s="6"/>
      <c r="D993875" s="6"/>
      <c r="E993875" s="6"/>
      <c r="F993875" s="6"/>
      <c r="G993875" s="5"/>
      <c r="H993875" s="5"/>
      <c r="I993875" s="5"/>
    </row>
    <row r="993876" s="1" customFormat="1" ht="12" spans="1:9">
      <c r="A993876" s="5"/>
      <c r="B993876" s="6"/>
      <c r="C993876" s="6"/>
      <c r="D993876" s="6"/>
      <c r="E993876" s="6"/>
      <c r="F993876" s="6"/>
      <c r="G993876" s="5"/>
      <c r="H993876" s="5"/>
      <c r="I993876" s="5"/>
    </row>
    <row r="993877" s="1" customFormat="1" ht="12" spans="1:9">
      <c r="A993877" s="5"/>
      <c r="B993877" s="6"/>
      <c r="C993877" s="6"/>
      <c r="D993877" s="6"/>
      <c r="E993877" s="6"/>
      <c r="F993877" s="6"/>
      <c r="G993877" s="5"/>
      <c r="H993877" s="5"/>
      <c r="I993877" s="5"/>
    </row>
    <row r="993878" s="1" customFormat="1" ht="12" spans="1:9">
      <c r="A993878" s="5"/>
      <c r="B993878" s="6"/>
      <c r="C993878" s="6"/>
      <c r="D993878" s="6"/>
      <c r="E993878" s="6"/>
      <c r="F993878" s="6"/>
      <c r="G993878" s="5"/>
      <c r="H993878" s="5"/>
      <c r="I993878" s="5"/>
    </row>
    <row r="993879" s="1" customFormat="1" ht="12" spans="1:9">
      <c r="A993879" s="5"/>
      <c r="B993879" s="6"/>
      <c r="C993879" s="6"/>
      <c r="D993879" s="6"/>
      <c r="E993879" s="6"/>
      <c r="F993879" s="6"/>
      <c r="G993879" s="5"/>
      <c r="H993879" s="5"/>
      <c r="I993879" s="5"/>
    </row>
    <row r="993880" s="1" customFormat="1" ht="12" spans="1:9">
      <c r="A993880" s="5"/>
      <c r="B993880" s="6"/>
      <c r="C993880" s="6"/>
      <c r="D993880" s="6"/>
      <c r="E993880" s="6"/>
      <c r="F993880" s="6"/>
      <c r="G993880" s="5"/>
      <c r="H993880" s="5"/>
      <c r="I993880" s="5"/>
    </row>
    <row r="993881" s="1" customFormat="1" ht="12" spans="1:9">
      <c r="A993881" s="5"/>
      <c r="B993881" s="6"/>
      <c r="C993881" s="6"/>
      <c r="D993881" s="6"/>
      <c r="E993881" s="6"/>
      <c r="F993881" s="6"/>
      <c r="G993881" s="5"/>
      <c r="H993881" s="5"/>
      <c r="I993881" s="5"/>
    </row>
    <row r="993882" s="1" customFormat="1" ht="12" spans="1:9">
      <c r="A993882" s="5"/>
      <c r="B993882" s="6"/>
      <c r="C993882" s="6"/>
      <c r="D993882" s="6"/>
      <c r="E993882" s="6"/>
      <c r="F993882" s="6"/>
      <c r="G993882" s="5"/>
      <c r="H993882" s="5"/>
      <c r="I993882" s="5"/>
    </row>
    <row r="993883" s="1" customFormat="1" ht="12" spans="1:9">
      <c r="A993883" s="5"/>
      <c r="B993883" s="6"/>
      <c r="C993883" s="6"/>
      <c r="D993883" s="6"/>
      <c r="E993883" s="6"/>
      <c r="F993883" s="6"/>
      <c r="G993883" s="5"/>
      <c r="H993883" s="5"/>
      <c r="I993883" s="5"/>
    </row>
    <row r="993884" s="1" customFormat="1" ht="12" spans="1:9">
      <c r="A993884" s="5"/>
      <c r="B993884" s="6"/>
      <c r="C993884" s="6"/>
      <c r="D993884" s="6"/>
      <c r="E993884" s="6"/>
      <c r="F993884" s="6"/>
      <c r="G993884" s="5"/>
      <c r="H993884" s="5"/>
      <c r="I993884" s="5"/>
    </row>
    <row r="993885" s="1" customFormat="1" ht="12" spans="1:9">
      <c r="A993885" s="5"/>
      <c r="B993885" s="6"/>
      <c r="C993885" s="6"/>
      <c r="D993885" s="6"/>
      <c r="E993885" s="6"/>
      <c r="F993885" s="6"/>
      <c r="G993885" s="5"/>
      <c r="H993885" s="5"/>
      <c r="I993885" s="5"/>
    </row>
    <row r="993886" s="1" customFormat="1" ht="12" spans="1:9">
      <c r="A993886" s="5"/>
      <c r="B993886" s="6"/>
      <c r="C993886" s="6"/>
      <c r="D993886" s="6"/>
      <c r="E993886" s="6"/>
      <c r="F993886" s="6"/>
      <c r="G993886" s="5"/>
      <c r="H993886" s="5"/>
      <c r="I993886" s="5"/>
    </row>
    <row r="993887" s="1" customFormat="1" ht="12" spans="1:9">
      <c r="A993887" s="5"/>
      <c r="B993887" s="6"/>
      <c r="C993887" s="6"/>
      <c r="D993887" s="6"/>
      <c r="E993887" s="6"/>
      <c r="F993887" s="6"/>
      <c r="G993887" s="5"/>
      <c r="H993887" s="5"/>
      <c r="I993887" s="5"/>
    </row>
    <row r="993888" s="1" customFormat="1" ht="12" spans="1:9">
      <c r="A993888" s="5"/>
      <c r="B993888" s="6"/>
      <c r="C993888" s="6"/>
      <c r="D993888" s="6"/>
      <c r="E993888" s="6"/>
      <c r="F993888" s="6"/>
      <c r="G993888" s="5"/>
      <c r="H993888" s="5"/>
      <c r="I993888" s="5"/>
    </row>
    <row r="993889" s="1" customFormat="1" ht="12" spans="1:9">
      <c r="A993889" s="5"/>
      <c r="B993889" s="6"/>
      <c r="C993889" s="6"/>
      <c r="D993889" s="6"/>
      <c r="E993889" s="6"/>
      <c r="F993889" s="6"/>
      <c r="G993889" s="5"/>
      <c r="H993889" s="5"/>
      <c r="I993889" s="5"/>
    </row>
    <row r="993890" s="1" customFormat="1" ht="12" spans="1:9">
      <c r="A993890" s="5"/>
      <c r="B993890" s="6"/>
      <c r="C993890" s="6"/>
      <c r="D993890" s="6"/>
      <c r="E993890" s="6"/>
      <c r="F993890" s="6"/>
      <c r="G993890" s="5"/>
      <c r="H993890" s="5"/>
      <c r="I993890" s="5"/>
    </row>
    <row r="993891" s="1" customFormat="1" ht="12" spans="1:9">
      <c r="A993891" s="5"/>
      <c r="B993891" s="6"/>
      <c r="C993891" s="6"/>
      <c r="D993891" s="6"/>
      <c r="E993891" s="6"/>
      <c r="F993891" s="6"/>
      <c r="G993891" s="5"/>
      <c r="H993891" s="5"/>
      <c r="I993891" s="5"/>
    </row>
    <row r="993892" s="1" customFormat="1" ht="12" spans="1:9">
      <c r="A993892" s="5"/>
      <c r="B993892" s="6"/>
      <c r="C993892" s="6"/>
      <c r="D993892" s="6"/>
      <c r="E993892" s="6"/>
      <c r="F993892" s="6"/>
      <c r="G993892" s="5"/>
      <c r="H993892" s="5"/>
      <c r="I993892" s="5"/>
    </row>
    <row r="993893" s="1" customFormat="1" ht="12" spans="1:9">
      <c r="A993893" s="5"/>
      <c r="B993893" s="6"/>
      <c r="C993893" s="6"/>
      <c r="D993893" s="6"/>
      <c r="E993893" s="6"/>
      <c r="F993893" s="6"/>
      <c r="G993893" s="5"/>
      <c r="H993893" s="5"/>
      <c r="I993893" s="5"/>
    </row>
    <row r="993894" s="1" customFormat="1" ht="12" spans="1:9">
      <c r="A993894" s="5"/>
      <c r="B993894" s="6"/>
      <c r="C993894" s="6"/>
      <c r="D993894" s="6"/>
      <c r="E993894" s="6"/>
      <c r="F993894" s="6"/>
      <c r="G993894" s="5"/>
      <c r="H993894" s="5"/>
      <c r="I993894" s="5"/>
    </row>
    <row r="993895" s="1" customFormat="1" ht="12" spans="1:9">
      <c r="A993895" s="5"/>
      <c r="B993895" s="6"/>
      <c r="C993895" s="6"/>
      <c r="D993895" s="6"/>
      <c r="E993895" s="6"/>
      <c r="F993895" s="6"/>
      <c r="G993895" s="5"/>
      <c r="H993895" s="5"/>
      <c r="I993895" s="5"/>
    </row>
    <row r="993896" s="1" customFormat="1" ht="12" spans="1:9">
      <c r="A993896" s="5"/>
      <c r="B993896" s="6"/>
      <c r="C993896" s="6"/>
      <c r="D993896" s="6"/>
      <c r="E993896" s="6"/>
      <c r="F993896" s="6"/>
      <c r="G993896" s="5"/>
      <c r="H993896" s="5"/>
      <c r="I993896" s="5"/>
    </row>
    <row r="993897" s="1" customFormat="1" ht="12" spans="1:9">
      <c r="A993897" s="5"/>
      <c r="B993897" s="6"/>
      <c r="C993897" s="6"/>
      <c r="D993897" s="6"/>
      <c r="E993897" s="6"/>
      <c r="F993897" s="6"/>
      <c r="G993897" s="5"/>
      <c r="H993897" s="5"/>
      <c r="I993897" s="5"/>
    </row>
    <row r="993898" s="1" customFormat="1" ht="12" spans="1:9">
      <c r="A993898" s="5"/>
      <c r="B993898" s="6"/>
      <c r="C993898" s="6"/>
      <c r="D993898" s="6"/>
      <c r="E993898" s="6"/>
      <c r="F993898" s="6"/>
      <c r="G993898" s="5"/>
      <c r="H993898" s="5"/>
      <c r="I993898" s="5"/>
    </row>
    <row r="993899" s="1" customFormat="1" ht="12" spans="1:9">
      <c r="A993899" s="5"/>
      <c r="B993899" s="6"/>
      <c r="C993899" s="6"/>
      <c r="D993899" s="6"/>
      <c r="E993899" s="6"/>
      <c r="F993899" s="6"/>
      <c r="G993899" s="5"/>
      <c r="H993899" s="5"/>
      <c r="I993899" s="5"/>
    </row>
    <row r="993900" s="1" customFormat="1" ht="12" spans="1:9">
      <c r="A993900" s="5"/>
      <c r="B993900" s="6"/>
      <c r="C993900" s="6"/>
      <c r="D993900" s="6"/>
      <c r="E993900" s="6"/>
      <c r="F993900" s="6"/>
      <c r="G993900" s="5"/>
      <c r="H993900" s="5"/>
      <c r="I993900" s="5"/>
    </row>
    <row r="993901" s="1" customFormat="1" ht="12" spans="1:9">
      <c r="A993901" s="5"/>
      <c r="B993901" s="6"/>
      <c r="C993901" s="6"/>
      <c r="D993901" s="6"/>
      <c r="E993901" s="6"/>
      <c r="F993901" s="6"/>
      <c r="G993901" s="5"/>
      <c r="H993901" s="5"/>
      <c r="I993901" s="5"/>
    </row>
    <row r="993902" s="1" customFormat="1" ht="12" spans="1:9">
      <c r="A993902" s="5"/>
      <c r="B993902" s="6"/>
      <c r="C993902" s="6"/>
      <c r="D993902" s="6"/>
      <c r="E993902" s="6"/>
      <c r="F993902" s="6"/>
      <c r="G993902" s="5"/>
      <c r="H993902" s="5"/>
      <c r="I993902" s="5"/>
    </row>
    <row r="993903" s="1" customFormat="1" ht="12" spans="1:9">
      <c r="A993903" s="5"/>
      <c r="B993903" s="6"/>
      <c r="C993903" s="6"/>
      <c r="D993903" s="6"/>
      <c r="E993903" s="6"/>
      <c r="F993903" s="6"/>
      <c r="G993903" s="5"/>
      <c r="H993903" s="5"/>
      <c r="I993903" s="5"/>
    </row>
    <row r="993904" s="1" customFormat="1" ht="12" spans="1:9">
      <c r="A993904" s="5"/>
      <c r="B993904" s="6"/>
      <c r="C993904" s="6"/>
      <c r="D993904" s="6"/>
      <c r="E993904" s="6"/>
      <c r="F993904" s="6"/>
      <c r="G993904" s="5"/>
      <c r="H993904" s="5"/>
      <c r="I993904" s="5"/>
    </row>
    <row r="993905" s="1" customFormat="1" ht="12" spans="1:9">
      <c r="A993905" s="5"/>
      <c r="B993905" s="6"/>
      <c r="C993905" s="6"/>
      <c r="D993905" s="6"/>
      <c r="E993905" s="6"/>
      <c r="F993905" s="6"/>
      <c r="G993905" s="5"/>
      <c r="H993905" s="5"/>
      <c r="I993905" s="5"/>
    </row>
    <row r="993906" s="1" customFormat="1" ht="12" spans="1:9">
      <c r="A993906" s="5"/>
      <c r="B993906" s="6"/>
      <c r="C993906" s="6"/>
      <c r="D993906" s="6"/>
      <c r="E993906" s="6"/>
      <c r="F993906" s="6"/>
      <c r="G993906" s="5"/>
      <c r="H993906" s="5"/>
      <c r="I993906" s="5"/>
    </row>
    <row r="993907" s="1" customFormat="1" ht="12" spans="1:9">
      <c r="A993907" s="5"/>
      <c r="B993907" s="6"/>
      <c r="C993907" s="6"/>
      <c r="D993907" s="6"/>
      <c r="E993907" s="6"/>
      <c r="F993907" s="6"/>
      <c r="G993907" s="5"/>
      <c r="H993907" s="5"/>
      <c r="I993907" s="5"/>
    </row>
    <row r="993908" s="1" customFormat="1" ht="12" spans="1:9">
      <c r="A993908" s="5"/>
      <c r="B993908" s="6"/>
      <c r="C993908" s="6"/>
      <c r="D993908" s="6"/>
      <c r="E993908" s="6"/>
      <c r="F993908" s="6"/>
      <c r="G993908" s="5"/>
      <c r="H993908" s="5"/>
      <c r="I993908" s="5"/>
    </row>
    <row r="993909" s="1" customFormat="1" ht="12" spans="1:9">
      <c r="A993909" s="5"/>
      <c r="B993909" s="6"/>
      <c r="C993909" s="6"/>
      <c r="D993909" s="6"/>
      <c r="E993909" s="6"/>
      <c r="F993909" s="6"/>
      <c r="G993909" s="5"/>
      <c r="H993909" s="5"/>
      <c r="I993909" s="5"/>
    </row>
    <row r="993910" s="1" customFormat="1" ht="12" spans="1:9">
      <c r="A993910" s="5"/>
      <c r="B993910" s="6"/>
      <c r="C993910" s="6"/>
      <c r="D993910" s="6"/>
      <c r="E993910" s="6"/>
      <c r="F993910" s="6"/>
      <c r="G993910" s="5"/>
      <c r="H993910" s="5"/>
      <c r="I993910" s="5"/>
    </row>
    <row r="993911" s="1" customFormat="1" ht="12" spans="1:9">
      <c r="A993911" s="5"/>
      <c r="B993911" s="6"/>
      <c r="C993911" s="6"/>
      <c r="D993911" s="6"/>
      <c r="E993911" s="6"/>
      <c r="F993911" s="6"/>
      <c r="G993911" s="5"/>
      <c r="H993911" s="5"/>
      <c r="I993911" s="5"/>
    </row>
    <row r="993912" s="1" customFormat="1" ht="12" spans="1:9">
      <c r="A993912" s="5"/>
      <c r="B993912" s="6"/>
      <c r="C993912" s="6"/>
      <c r="D993912" s="6"/>
      <c r="E993912" s="6"/>
      <c r="F993912" s="6"/>
      <c r="G993912" s="5"/>
      <c r="H993912" s="5"/>
      <c r="I993912" s="5"/>
    </row>
    <row r="993913" s="1" customFormat="1" ht="12" spans="1:9">
      <c r="A993913" s="5"/>
      <c r="B993913" s="6"/>
      <c r="C993913" s="6"/>
      <c r="D993913" s="6"/>
      <c r="E993913" s="6"/>
      <c r="F993913" s="6"/>
      <c r="G993913" s="5"/>
      <c r="H993913" s="5"/>
      <c r="I993913" s="5"/>
    </row>
    <row r="993914" s="1" customFormat="1" ht="12" spans="1:9">
      <c r="A993914" s="5"/>
      <c r="B993914" s="6"/>
      <c r="C993914" s="6"/>
      <c r="D993914" s="6"/>
      <c r="E993914" s="6"/>
      <c r="F993914" s="6"/>
      <c r="G993914" s="5"/>
      <c r="H993914" s="5"/>
      <c r="I993914" s="5"/>
    </row>
    <row r="993915" s="1" customFormat="1" ht="12" spans="1:9">
      <c r="A993915" s="5"/>
      <c r="B993915" s="6"/>
      <c r="C993915" s="6"/>
      <c r="D993915" s="6"/>
      <c r="E993915" s="6"/>
      <c r="F993915" s="6"/>
      <c r="G993915" s="5"/>
      <c r="H993915" s="5"/>
      <c r="I993915" s="5"/>
    </row>
    <row r="993916" s="1" customFormat="1" ht="12" spans="1:9">
      <c r="A993916" s="5"/>
      <c r="B993916" s="6"/>
      <c r="C993916" s="6"/>
      <c r="D993916" s="6"/>
      <c r="E993916" s="6"/>
      <c r="F993916" s="6"/>
      <c r="G993916" s="5"/>
      <c r="H993916" s="5"/>
      <c r="I993916" s="5"/>
    </row>
    <row r="993917" s="1" customFormat="1" ht="12" spans="1:9">
      <c r="A993917" s="5"/>
      <c r="B993917" s="6"/>
      <c r="C993917" s="6"/>
      <c r="D993917" s="6"/>
      <c r="E993917" s="6"/>
      <c r="F993917" s="6"/>
      <c r="G993917" s="5"/>
      <c r="H993917" s="5"/>
      <c r="I993917" s="5"/>
    </row>
    <row r="993918" s="1" customFormat="1" ht="12" spans="1:9">
      <c r="A993918" s="5"/>
      <c r="B993918" s="6"/>
      <c r="C993918" s="6"/>
      <c r="D993918" s="6"/>
      <c r="E993918" s="6"/>
      <c r="F993918" s="6"/>
      <c r="G993918" s="5"/>
      <c r="H993918" s="5"/>
      <c r="I993918" s="5"/>
    </row>
    <row r="993919" s="1" customFormat="1" ht="12" spans="1:9">
      <c r="A993919" s="5"/>
      <c r="B993919" s="6"/>
      <c r="C993919" s="6"/>
      <c r="D993919" s="6"/>
      <c r="E993919" s="6"/>
      <c r="F993919" s="6"/>
      <c r="G993919" s="5"/>
      <c r="H993919" s="5"/>
      <c r="I993919" s="5"/>
    </row>
    <row r="993920" s="1" customFormat="1" ht="12" spans="1:9">
      <c r="A993920" s="5"/>
      <c r="B993920" s="6"/>
      <c r="C993920" s="6"/>
      <c r="D993920" s="6"/>
      <c r="E993920" s="6"/>
      <c r="F993920" s="6"/>
      <c r="G993920" s="5"/>
      <c r="H993920" s="5"/>
      <c r="I993920" s="5"/>
    </row>
    <row r="993921" s="1" customFormat="1" ht="12" spans="1:9">
      <c r="A993921" s="5"/>
      <c r="B993921" s="6"/>
      <c r="C993921" s="6"/>
      <c r="D993921" s="6"/>
      <c r="E993921" s="6"/>
      <c r="F993921" s="6"/>
      <c r="G993921" s="5"/>
      <c r="H993921" s="5"/>
      <c r="I993921" s="5"/>
    </row>
    <row r="993922" s="1" customFormat="1" ht="12" spans="1:9">
      <c r="A993922" s="5"/>
      <c r="B993922" s="6"/>
      <c r="C993922" s="6"/>
      <c r="D993922" s="6"/>
      <c r="E993922" s="6"/>
      <c r="F993922" s="6"/>
      <c r="G993922" s="5"/>
      <c r="H993922" s="5"/>
      <c r="I993922" s="5"/>
    </row>
    <row r="993923" s="1" customFormat="1" ht="12" spans="1:9">
      <c r="A993923" s="5"/>
      <c r="B993923" s="6"/>
      <c r="C993923" s="6"/>
      <c r="D993923" s="6"/>
      <c r="E993923" s="6"/>
      <c r="F993923" s="6"/>
      <c r="G993923" s="5"/>
      <c r="H993923" s="5"/>
      <c r="I993923" s="5"/>
    </row>
    <row r="993924" s="1" customFormat="1" ht="12" spans="1:9">
      <c r="A993924" s="5"/>
      <c r="B993924" s="6"/>
      <c r="C993924" s="6"/>
      <c r="D993924" s="6"/>
      <c r="E993924" s="6"/>
      <c r="F993924" s="6"/>
      <c r="G993924" s="5"/>
      <c r="H993924" s="5"/>
      <c r="I993924" s="5"/>
    </row>
    <row r="993925" s="1" customFormat="1" ht="12" spans="1:9">
      <c r="A993925" s="5"/>
      <c r="B993925" s="6"/>
      <c r="C993925" s="6"/>
      <c r="D993925" s="6"/>
      <c r="E993925" s="6"/>
      <c r="F993925" s="6"/>
      <c r="G993925" s="5"/>
      <c r="H993925" s="5"/>
      <c r="I993925" s="5"/>
    </row>
    <row r="993926" s="1" customFormat="1" ht="12" spans="1:9">
      <c r="A993926" s="5"/>
      <c r="B993926" s="6"/>
      <c r="C993926" s="6"/>
      <c r="D993926" s="6"/>
      <c r="E993926" s="6"/>
      <c r="F993926" s="6"/>
      <c r="G993926" s="5"/>
      <c r="H993926" s="5"/>
      <c r="I993926" s="5"/>
    </row>
    <row r="993927" s="1" customFormat="1" ht="12" spans="1:9">
      <c r="A993927" s="5"/>
      <c r="B993927" s="6"/>
      <c r="C993927" s="6"/>
      <c r="D993927" s="6"/>
      <c r="E993927" s="6"/>
      <c r="F993927" s="6"/>
      <c r="G993927" s="5"/>
      <c r="H993927" s="5"/>
      <c r="I993927" s="5"/>
    </row>
    <row r="993928" s="1" customFormat="1" ht="12" spans="1:9">
      <c r="A993928" s="5"/>
      <c r="B993928" s="6"/>
      <c r="C993928" s="6"/>
      <c r="D993928" s="6"/>
      <c r="E993928" s="6"/>
      <c r="F993928" s="6"/>
      <c r="G993928" s="5"/>
      <c r="H993928" s="5"/>
      <c r="I993928" s="5"/>
    </row>
    <row r="993929" s="1" customFormat="1" ht="12" spans="1:9">
      <c r="A993929" s="5"/>
      <c r="B993929" s="6"/>
      <c r="C993929" s="6"/>
      <c r="D993929" s="6"/>
      <c r="E993929" s="6"/>
      <c r="F993929" s="6"/>
      <c r="G993929" s="5"/>
      <c r="H993929" s="5"/>
      <c r="I993929" s="5"/>
    </row>
    <row r="993930" s="1" customFormat="1" ht="12" spans="1:9">
      <c r="A993930" s="5"/>
      <c r="B993930" s="6"/>
      <c r="C993930" s="6"/>
      <c r="D993930" s="6"/>
      <c r="E993930" s="6"/>
      <c r="F993930" s="6"/>
      <c r="G993930" s="5"/>
      <c r="H993930" s="5"/>
      <c r="I993930" s="5"/>
    </row>
    <row r="993931" s="1" customFormat="1" ht="12" spans="1:9">
      <c r="A993931" s="5"/>
      <c r="B993931" s="6"/>
      <c r="C993931" s="6"/>
      <c r="D993931" s="6"/>
      <c r="E993931" s="6"/>
      <c r="F993931" s="6"/>
      <c r="G993931" s="5"/>
      <c r="H993931" s="5"/>
      <c r="I993931" s="5"/>
    </row>
    <row r="993932" s="1" customFormat="1" ht="12" spans="1:9">
      <c r="A993932" s="5"/>
      <c r="B993932" s="6"/>
      <c r="C993932" s="6"/>
      <c r="D993932" s="6"/>
      <c r="E993932" s="6"/>
      <c r="F993932" s="6"/>
      <c r="G993932" s="5"/>
      <c r="H993932" s="5"/>
      <c r="I993932" s="5"/>
    </row>
    <row r="993933" s="1" customFormat="1" ht="12" spans="1:9">
      <c r="A993933" s="5"/>
      <c r="B993933" s="6"/>
      <c r="C993933" s="6"/>
      <c r="D993933" s="6"/>
      <c r="E993933" s="6"/>
      <c r="F993933" s="6"/>
      <c r="G993933" s="5"/>
      <c r="H993933" s="5"/>
      <c r="I993933" s="5"/>
    </row>
    <row r="993934" s="1" customFormat="1" ht="12" spans="1:9">
      <c r="A993934" s="5"/>
      <c r="B993934" s="6"/>
      <c r="C993934" s="6"/>
      <c r="D993934" s="6"/>
      <c r="E993934" s="6"/>
      <c r="F993934" s="6"/>
      <c r="G993934" s="5"/>
      <c r="H993934" s="5"/>
      <c r="I993934" s="5"/>
    </row>
    <row r="993935" s="1" customFormat="1" ht="12" spans="1:9">
      <c r="A993935" s="5"/>
      <c r="B993935" s="6"/>
      <c r="C993935" s="6"/>
      <c r="D993935" s="6"/>
      <c r="E993935" s="6"/>
      <c r="F993935" s="6"/>
      <c r="G993935" s="5"/>
      <c r="H993935" s="5"/>
      <c r="I993935" s="5"/>
    </row>
    <row r="993936" s="1" customFormat="1" ht="12" spans="1:9">
      <c r="A993936" s="5"/>
      <c r="B993936" s="6"/>
      <c r="C993936" s="6"/>
      <c r="D993936" s="6"/>
      <c r="E993936" s="6"/>
      <c r="F993936" s="6"/>
      <c r="G993936" s="5"/>
      <c r="H993936" s="5"/>
      <c r="I993936" s="5"/>
    </row>
    <row r="993937" s="1" customFormat="1" ht="12" spans="1:9">
      <c r="A993937" s="5"/>
      <c r="B993937" s="6"/>
      <c r="C993937" s="6"/>
      <c r="D993937" s="6"/>
      <c r="E993937" s="6"/>
      <c r="F993937" s="6"/>
      <c r="G993937" s="5"/>
      <c r="H993937" s="5"/>
      <c r="I993937" s="5"/>
    </row>
    <row r="993938" s="1" customFormat="1" ht="12" spans="1:9">
      <c r="A993938" s="5"/>
      <c r="B993938" s="6"/>
      <c r="C993938" s="6"/>
      <c r="D993938" s="6"/>
      <c r="E993938" s="6"/>
      <c r="F993938" s="6"/>
      <c r="G993938" s="5"/>
      <c r="H993938" s="5"/>
      <c r="I993938" s="5"/>
    </row>
    <row r="993939" s="1" customFormat="1" ht="12" spans="1:9">
      <c r="A993939" s="5"/>
      <c r="B993939" s="6"/>
      <c r="C993939" s="6"/>
      <c r="D993939" s="6"/>
      <c r="E993939" s="6"/>
      <c r="F993939" s="6"/>
      <c r="G993939" s="5"/>
      <c r="H993939" s="5"/>
      <c r="I993939" s="5"/>
    </row>
    <row r="993940" s="1" customFormat="1" ht="12" spans="1:9">
      <c r="A993940" s="5"/>
      <c r="B993940" s="6"/>
      <c r="C993940" s="6"/>
      <c r="D993940" s="6"/>
      <c r="E993940" s="6"/>
      <c r="F993940" s="6"/>
      <c r="G993940" s="5"/>
      <c r="H993940" s="5"/>
      <c r="I993940" s="5"/>
    </row>
    <row r="993941" s="1" customFormat="1" ht="12" spans="1:9">
      <c r="A993941" s="5"/>
      <c r="B993941" s="6"/>
      <c r="C993941" s="6"/>
      <c r="D993941" s="6"/>
      <c r="E993941" s="6"/>
      <c r="F993941" s="6"/>
      <c r="G993941" s="5"/>
      <c r="H993941" s="5"/>
      <c r="I993941" s="5"/>
    </row>
    <row r="993942" s="1" customFormat="1" ht="12" spans="1:9">
      <c r="A993942" s="5"/>
      <c r="B993942" s="6"/>
      <c r="C993942" s="6"/>
      <c r="D993942" s="6"/>
      <c r="E993942" s="6"/>
      <c r="F993942" s="6"/>
      <c r="G993942" s="5"/>
      <c r="H993942" s="5"/>
      <c r="I993942" s="5"/>
    </row>
    <row r="993943" s="1" customFormat="1" ht="12" spans="1:9">
      <c r="A993943" s="5"/>
      <c r="B993943" s="6"/>
      <c r="C993943" s="6"/>
      <c r="D993943" s="6"/>
      <c r="E993943" s="6"/>
      <c r="F993943" s="6"/>
      <c r="G993943" s="5"/>
      <c r="H993943" s="5"/>
      <c r="I993943" s="5"/>
    </row>
    <row r="993944" s="1" customFormat="1" ht="12" spans="1:9">
      <c r="A993944" s="5"/>
      <c r="B993944" s="6"/>
      <c r="C993944" s="6"/>
      <c r="D993944" s="6"/>
      <c r="E993944" s="6"/>
      <c r="F993944" s="6"/>
      <c r="G993944" s="5"/>
      <c r="H993944" s="5"/>
      <c r="I993944" s="5"/>
    </row>
    <row r="993945" s="1" customFormat="1" ht="12" spans="1:9">
      <c r="A993945" s="5"/>
      <c r="B993945" s="6"/>
      <c r="C993945" s="6"/>
      <c r="D993945" s="6"/>
      <c r="E993945" s="6"/>
      <c r="F993945" s="6"/>
      <c r="G993945" s="5"/>
      <c r="H993945" s="5"/>
      <c r="I993945" s="5"/>
    </row>
    <row r="993946" s="1" customFormat="1" ht="12" spans="1:9">
      <c r="A993946" s="5"/>
      <c r="B993946" s="6"/>
      <c r="C993946" s="6"/>
      <c r="D993946" s="6"/>
      <c r="E993946" s="6"/>
      <c r="F993946" s="6"/>
      <c r="G993946" s="5"/>
      <c r="H993946" s="5"/>
      <c r="I993946" s="5"/>
    </row>
    <row r="993947" s="1" customFormat="1" ht="12" spans="1:9">
      <c r="A993947" s="5"/>
      <c r="B993947" s="6"/>
      <c r="C993947" s="6"/>
      <c r="D993947" s="6"/>
      <c r="E993947" s="6"/>
      <c r="F993947" s="6"/>
      <c r="G993947" s="5"/>
      <c r="H993947" s="5"/>
      <c r="I993947" s="5"/>
    </row>
    <row r="993948" s="1" customFormat="1" ht="12" spans="1:9">
      <c r="A993948" s="5"/>
      <c r="B993948" s="6"/>
      <c r="C993948" s="6"/>
      <c r="D993948" s="6"/>
      <c r="E993948" s="6"/>
      <c r="F993948" s="6"/>
      <c r="G993948" s="5"/>
      <c r="H993948" s="5"/>
      <c r="I993948" s="5"/>
    </row>
    <row r="993949" s="1" customFormat="1" ht="12" spans="1:9">
      <c r="A993949" s="5"/>
      <c r="B993949" s="6"/>
      <c r="C993949" s="6"/>
      <c r="D993949" s="6"/>
      <c r="E993949" s="6"/>
      <c r="F993949" s="6"/>
      <c r="G993949" s="5"/>
      <c r="H993949" s="5"/>
      <c r="I993949" s="5"/>
    </row>
    <row r="993950" s="1" customFormat="1" ht="12" spans="1:9">
      <c r="A993950" s="5"/>
      <c r="B993950" s="6"/>
      <c r="C993950" s="6"/>
      <c r="D993950" s="6"/>
      <c r="E993950" s="6"/>
      <c r="F993950" s="6"/>
      <c r="G993950" s="5"/>
      <c r="H993950" s="5"/>
      <c r="I993950" s="5"/>
    </row>
    <row r="993951" s="1" customFormat="1" ht="12" spans="1:9">
      <c r="A993951" s="5"/>
      <c r="B993951" s="6"/>
      <c r="C993951" s="6"/>
      <c r="D993951" s="6"/>
      <c r="E993951" s="6"/>
      <c r="F993951" s="6"/>
      <c r="G993951" s="5"/>
      <c r="H993951" s="5"/>
      <c r="I993951" s="5"/>
    </row>
    <row r="993952" s="1" customFormat="1" ht="12" spans="1:9">
      <c r="A993952" s="5"/>
      <c r="B993952" s="6"/>
      <c r="C993952" s="6"/>
      <c r="D993952" s="6"/>
      <c r="E993952" s="6"/>
      <c r="F993952" s="6"/>
      <c r="G993952" s="5"/>
      <c r="H993952" s="5"/>
      <c r="I993952" s="5"/>
    </row>
    <row r="993953" s="1" customFormat="1" ht="12" spans="1:9">
      <c r="A993953" s="5"/>
      <c r="B993953" s="6"/>
      <c r="C993953" s="6"/>
      <c r="D993953" s="6"/>
      <c r="E993953" s="6"/>
      <c r="F993953" s="6"/>
      <c r="G993953" s="5"/>
      <c r="H993953" s="5"/>
      <c r="I993953" s="5"/>
    </row>
    <row r="993954" s="1" customFormat="1" ht="12" spans="1:9">
      <c r="A993954" s="5"/>
      <c r="B993954" s="6"/>
      <c r="C993954" s="6"/>
      <c r="D993954" s="6"/>
      <c r="E993954" s="6"/>
      <c r="F993954" s="6"/>
      <c r="G993954" s="5"/>
      <c r="H993954" s="5"/>
      <c r="I993954" s="5"/>
    </row>
    <row r="993955" s="1" customFormat="1" ht="12" spans="1:9">
      <c r="A993955" s="5"/>
      <c r="B993955" s="6"/>
      <c r="C993955" s="6"/>
      <c r="D993955" s="6"/>
      <c r="E993955" s="6"/>
      <c r="F993955" s="6"/>
      <c r="G993955" s="5"/>
      <c r="H993955" s="5"/>
      <c r="I993955" s="5"/>
    </row>
    <row r="993956" s="1" customFormat="1" ht="12" spans="1:9">
      <c r="A993956" s="5"/>
      <c r="B993956" s="6"/>
      <c r="C993956" s="6"/>
      <c r="D993956" s="6"/>
      <c r="E993956" s="6"/>
      <c r="F993956" s="6"/>
      <c r="G993956" s="5"/>
      <c r="H993956" s="5"/>
      <c r="I993956" s="5"/>
    </row>
    <row r="993957" s="1" customFormat="1" ht="12" spans="1:9">
      <c r="A993957" s="5"/>
      <c r="B993957" s="6"/>
      <c r="C993957" s="6"/>
      <c r="D993957" s="6"/>
      <c r="E993957" s="6"/>
      <c r="F993957" s="6"/>
      <c r="G993957" s="5"/>
      <c r="H993957" s="5"/>
      <c r="I993957" s="5"/>
    </row>
    <row r="993958" s="1" customFormat="1" ht="12" spans="1:9">
      <c r="A993958" s="5"/>
      <c r="B993958" s="6"/>
      <c r="C993958" s="6"/>
      <c r="D993958" s="6"/>
      <c r="E993958" s="6"/>
      <c r="F993958" s="6"/>
      <c r="G993958" s="5"/>
      <c r="H993958" s="5"/>
      <c r="I993958" s="5"/>
    </row>
    <row r="993959" s="1" customFormat="1" ht="12" spans="1:9">
      <c r="A993959" s="5"/>
      <c r="B993959" s="6"/>
      <c r="C993959" s="6"/>
      <c r="D993959" s="6"/>
      <c r="E993959" s="6"/>
      <c r="F993959" s="6"/>
      <c r="G993959" s="5"/>
      <c r="H993959" s="5"/>
      <c r="I993959" s="5"/>
    </row>
    <row r="993960" s="1" customFormat="1" ht="12" spans="1:9">
      <c r="A993960" s="5"/>
      <c r="B993960" s="6"/>
      <c r="C993960" s="6"/>
      <c r="D993960" s="6"/>
      <c r="E993960" s="6"/>
      <c r="F993960" s="6"/>
      <c r="G993960" s="5"/>
      <c r="H993960" s="5"/>
      <c r="I993960" s="5"/>
    </row>
    <row r="993961" s="1" customFormat="1" ht="12" spans="1:9">
      <c r="A993961" s="5"/>
      <c r="B993961" s="6"/>
      <c r="C993961" s="6"/>
      <c r="D993961" s="6"/>
      <c r="E993961" s="6"/>
      <c r="F993961" s="6"/>
      <c r="G993961" s="5"/>
      <c r="H993961" s="5"/>
      <c r="I993961" s="5"/>
    </row>
    <row r="993962" s="1" customFormat="1" ht="12" spans="1:9">
      <c r="A993962" s="5"/>
      <c r="B993962" s="6"/>
      <c r="C993962" s="6"/>
      <c r="D993962" s="6"/>
      <c r="E993962" s="6"/>
      <c r="F993962" s="6"/>
      <c r="G993962" s="5"/>
      <c r="H993962" s="5"/>
      <c r="I993962" s="5"/>
    </row>
    <row r="993963" s="1" customFormat="1" ht="12" spans="1:9">
      <c r="A993963" s="5"/>
      <c r="B993963" s="6"/>
      <c r="C993963" s="6"/>
      <c r="D993963" s="6"/>
      <c r="E993963" s="6"/>
      <c r="F993963" s="6"/>
      <c r="G993963" s="5"/>
      <c r="H993963" s="5"/>
      <c r="I993963" s="5"/>
    </row>
    <row r="993964" s="1" customFormat="1" ht="12" spans="1:9">
      <c r="A993964" s="5"/>
      <c r="B993964" s="6"/>
      <c r="C993964" s="6"/>
      <c r="D993964" s="6"/>
      <c r="E993964" s="6"/>
      <c r="F993964" s="6"/>
      <c r="G993964" s="5"/>
      <c r="H993964" s="5"/>
      <c r="I993964" s="5"/>
    </row>
    <row r="993965" s="1" customFormat="1" ht="12" spans="1:9">
      <c r="A993965" s="5"/>
      <c r="B993965" s="6"/>
      <c r="C993965" s="6"/>
      <c r="D993965" s="6"/>
      <c r="E993965" s="6"/>
      <c r="F993965" s="6"/>
      <c r="G993965" s="5"/>
      <c r="H993965" s="5"/>
      <c r="I993965" s="5"/>
    </row>
    <row r="993966" s="1" customFormat="1" ht="12" spans="1:9">
      <c r="A993966" s="5"/>
      <c r="B993966" s="6"/>
      <c r="C993966" s="6"/>
      <c r="D993966" s="6"/>
      <c r="E993966" s="6"/>
      <c r="F993966" s="6"/>
      <c r="G993966" s="5"/>
      <c r="H993966" s="5"/>
      <c r="I993966" s="5"/>
    </row>
    <row r="993967" s="1" customFormat="1" ht="12" spans="1:9">
      <c r="A993967" s="5"/>
      <c r="B993967" s="6"/>
      <c r="C993967" s="6"/>
      <c r="D993967" s="6"/>
      <c r="E993967" s="6"/>
      <c r="F993967" s="6"/>
      <c r="G993967" s="5"/>
      <c r="H993967" s="5"/>
      <c r="I993967" s="5"/>
    </row>
    <row r="993968" s="1" customFormat="1" ht="12" spans="1:9">
      <c r="A993968" s="5"/>
      <c r="B993968" s="6"/>
      <c r="C993968" s="6"/>
      <c r="D993968" s="6"/>
      <c r="E993968" s="6"/>
      <c r="F993968" s="6"/>
      <c r="G993968" s="5"/>
      <c r="H993968" s="5"/>
      <c r="I993968" s="5"/>
    </row>
    <row r="993969" s="1" customFormat="1" ht="12" spans="1:9">
      <c r="A993969" s="5"/>
      <c r="B993969" s="6"/>
      <c r="C993969" s="6"/>
      <c r="D993969" s="6"/>
      <c r="E993969" s="6"/>
      <c r="F993969" s="6"/>
      <c r="G993969" s="5"/>
      <c r="H993969" s="5"/>
      <c r="I993969" s="5"/>
    </row>
    <row r="993970" s="1" customFormat="1" ht="12" spans="1:9">
      <c r="A993970" s="5"/>
      <c r="B993970" s="6"/>
      <c r="C993970" s="6"/>
      <c r="D993970" s="6"/>
      <c r="E993970" s="6"/>
      <c r="F993970" s="6"/>
      <c r="G993970" s="5"/>
      <c r="H993970" s="5"/>
      <c r="I993970" s="5"/>
    </row>
    <row r="993971" s="1" customFormat="1" ht="12" spans="1:9">
      <c r="A993971" s="5"/>
      <c r="B993971" s="6"/>
      <c r="C993971" s="6"/>
      <c r="D993971" s="6"/>
      <c r="E993971" s="6"/>
      <c r="F993971" s="6"/>
      <c r="G993971" s="5"/>
      <c r="H993971" s="5"/>
      <c r="I993971" s="5"/>
    </row>
    <row r="993972" s="1" customFormat="1" ht="12" spans="1:9">
      <c r="A993972" s="5"/>
      <c r="B993972" s="6"/>
      <c r="C993972" s="6"/>
      <c r="D993972" s="6"/>
      <c r="E993972" s="6"/>
      <c r="F993972" s="6"/>
      <c r="G993972" s="5"/>
      <c r="H993972" s="5"/>
      <c r="I993972" s="5"/>
    </row>
    <row r="993973" s="1" customFormat="1" ht="12" spans="1:9">
      <c r="A993973" s="5"/>
      <c r="B993973" s="6"/>
      <c r="C993973" s="6"/>
      <c r="D993973" s="6"/>
      <c r="E993973" s="6"/>
      <c r="F993973" s="6"/>
      <c r="G993973" s="5"/>
      <c r="H993973" s="5"/>
      <c r="I993973" s="5"/>
    </row>
    <row r="993974" s="1" customFormat="1" ht="12" spans="1:9">
      <c r="A993974" s="5"/>
      <c r="B993974" s="6"/>
      <c r="C993974" s="6"/>
      <c r="D993974" s="6"/>
      <c r="E993974" s="6"/>
      <c r="F993974" s="6"/>
      <c r="G993974" s="5"/>
      <c r="H993974" s="5"/>
      <c r="I993974" s="5"/>
    </row>
    <row r="993975" s="1" customFormat="1" ht="12" spans="1:9">
      <c r="A993975" s="5"/>
      <c r="B993975" s="6"/>
      <c r="C993975" s="6"/>
      <c r="D993975" s="6"/>
      <c r="E993975" s="6"/>
      <c r="F993975" s="6"/>
      <c r="G993975" s="5"/>
      <c r="H993975" s="5"/>
      <c r="I993975" s="5"/>
    </row>
    <row r="993976" s="1" customFormat="1" ht="12" spans="1:9">
      <c r="A993976" s="5"/>
      <c r="B993976" s="6"/>
      <c r="C993976" s="6"/>
      <c r="D993976" s="6"/>
      <c r="E993976" s="6"/>
      <c r="F993976" s="6"/>
      <c r="G993976" s="5"/>
      <c r="H993976" s="5"/>
      <c r="I993976" s="5"/>
    </row>
    <row r="993977" s="1" customFormat="1" ht="12" spans="1:9">
      <c r="A993977" s="5"/>
      <c r="B993977" s="6"/>
      <c r="C993977" s="6"/>
      <c r="D993977" s="6"/>
      <c r="E993977" s="6"/>
      <c r="F993977" s="6"/>
      <c r="G993977" s="5"/>
      <c r="H993977" s="5"/>
      <c r="I993977" s="5"/>
    </row>
    <row r="993978" s="1" customFormat="1" ht="12" spans="1:9">
      <c r="A993978" s="5"/>
      <c r="B993978" s="6"/>
      <c r="C993978" s="6"/>
      <c r="D993978" s="6"/>
      <c r="E993978" s="6"/>
      <c r="F993978" s="6"/>
      <c r="G993978" s="5"/>
      <c r="H993978" s="5"/>
      <c r="I993978" s="5"/>
    </row>
    <row r="993979" s="1" customFormat="1" ht="12" spans="1:9">
      <c r="A993979" s="5"/>
      <c r="B993979" s="6"/>
      <c r="C993979" s="6"/>
      <c r="D993979" s="6"/>
      <c r="E993979" s="6"/>
      <c r="F993979" s="6"/>
      <c r="G993979" s="5"/>
      <c r="H993979" s="5"/>
      <c r="I993979" s="5"/>
    </row>
    <row r="993980" s="1" customFormat="1" ht="12" spans="1:9">
      <c r="A993980" s="5"/>
      <c r="B993980" s="6"/>
      <c r="C993980" s="6"/>
      <c r="D993980" s="6"/>
      <c r="E993980" s="6"/>
      <c r="F993980" s="6"/>
      <c r="G993980" s="5"/>
      <c r="H993980" s="5"/>
      <c r="I993980" s="5"/>
    </row>
    <row r="993981" s="1" customFormat="1" ht="12" spans="1:9">
      <c r="A993981" s="5"/>
      <c r="B993981" s="6"/>
      <c r="C993981" s="6"/>
      <c r="D993981" s="6"/>
      <c r="E993981" s="6"/>
      <c r="F993981" s="6"/>
      <c r="G993981" s="5"/>
      <c r="H993981" s="5"/>
      <c r="I993981" s="5"/>
    </row>
    <row r="993982" s="1" customFormat="1" ht="12" spans="1:9">
      <c r="A993982" s="5"/>
      <c r="B993982" s="6"/>
      <c r="C993982" s="6"/>
      <c r="D993982" s="6"/>
      <c r="E993982" s="6"/>
      <c r="F993982" s="6"/>
      <c r="G993982" s="5"/>
      <c r="H993982" s="5"/>
      <c r="I993982" s="5"/>
    </row>
    <row r="993983" s="1" customFormat="1" ht="12" spans="1:9">
      <c r="A993983" s="5"/>
      <c r="B993983" s="6"/>
      <c r="C993983" s="6"/>
      <c r="D993983" s="6"/>
      <c r="E993983" s="6"/>
      <c r="F993983" s="6"/>
      <c r="G993983" s="5"/>
      <c r="H993983" s="5"/>
      <c r="I993983" s="5"/>
    </row>
    <row r="993984" s="1" customFormat="1" ht="12" spans="1:9">
      <c r="A993984" s="5"/>
      <c r="B993984" s="6"/>
      <c r="C993984" s="6"/>
      <c r="D993984" s="6"/>
      <c r="E993984" s="6"/>
      <c r="F993984" s="6"/>
      <c r="G993984" s="5"/>
      <c r="H993984" s="5"/>
      <c r="I993984" s="5"/>
    </row>
    <row r="993985" s="1" customFormat="1" ht="12" spans="1:9">
      <c r="A993985" s="5"/>
      <c r="B993985" s="6"/>
      <c r="C993985" s="6"/>
      <c r="D993985" s="6"/>
      <c r="E993985" s="6"/>
      <c r="F993985" s="6"/>
      <c r="G993985" s="5"/>
      <c r="H993985" s="5"/>
      <c r="I993985" s="5"/>
    </row>
    <row r="993986" s="1" customFormat="1" ht="12" spans="1:9">
      <c r="A993986" s="5"/>
      <c r="B993986" s="6"/>
      <c r="C993986" s="6"/>
      <c r="D993986" s="6"/>
      <c r="E993986" s="6"/>
      <c r="F993986" s="6"/>
      <c r="G993986" s="5"/>
      <c r="H993986" s="5"/>
      <c r="I993986" s="5"/>
    </row>
    <row r="993987" s="1" customFormat="1" ht="12" spans="1:9">
      <c r="A993987" s="5"/>
      <c r="B993987" s="6"/>
      <c r="C993987" s="6"/>
      <c r="D993987" s="6"/>
      <c r="E993987" s="6"/>
      <c r="F993987" s="6"/>
      <c r="G993987" s="5"/>
      <c r="H993987" s="5"/>
      <c r="I993987" s="5"/>
    </row>
    <row r="993988" s="1" customFormat="1" ht="12" spans="1:9">
      <c r="A993988" s="5"/>
      <c r="B993988" s="6"/>
      <c r="C993988" s="6"/>
      <c r="D993988" s="6"/>
      <c r="E993988" s="6"/>
      <c r="F993988" s="6"/>
      <c r="G993988" s="5"/>
      <c r="H993988" s="5"/>
      <c r="I993988" s="5"/>
    </row>
    <row r="993989" s="1" customFormat="1" ht="12" spans="1:9">
      <c r="A993989" s="5"/>
      <c r="B993989" s="6"/>
      <c r="C993989" s="6"/>
      <c r="D993989" s="6"/>
      <c r="E993989" s="6"/>
      <c r="F993989" s="6"/>
      <c r="G993989" s="5"/>
      <c r="H993989" s="5"/>
      <c r="I993989" s="5"/>
    </row>
    <row r="993990" s="1" customFormat="1" ht="12" spans="1:9">
      <c r="A993990" s="5"/>
      <c r="B993990" s="6"/>
      <c r="C993990" s="6"/>
      <c r="D993990" s="6"/>
      <c r="E993990" s="6"/>
      <c r="F993990" s="6"/>
      <c r="G993990" s="5"/>
      <c r="H993990" s="5"/>
      <c r="I993990" s="5"/>
    </row>
    <row r="993991" s="1" customFormat="1" ht="12" spans="1:9">
      <c r="A993991" s="5"/>
      <c r="B993991" s="6"/>
      <c r="C993991" s="6"/>
      <c r="D993991" s="6"/>
      <c r="E993991" s="6"/>
      <c r="F993991" s="6"/>
      <c r="G993991" s="5"/>
      <c r="H993991" s="5"/>
      <c r="I993991" s="5"/>
    </row>
    <row r="993992" s="1" customFormat="1" ht="12" spans="1:9">
      <c r="A993992" s="5"/>
      <c r="B993992" s="6"/>
      <c r="C993992" s="6"/>
      <c r="D993992" s="6"/>
      <c r="E993992" s="6"/>
      <c r="F993992" s="6"/>
      <c r="G993992" s="5"/>
      <c r="H993992" s="5"/>
      <c r="I993992" s="5"/>
    </row>
    <row r="993993" s="1" customFormat="1" ht="12" spans="1:9">
      <c r="A993993" s="5"/>
      <c r="B993993" s="6"/>
      <c r="C993993" s="6"/>
      <c r="D993993" s="6"/>
      <c r="E993993" s="6"/>
      <c r="F993993" s="6"/>
      <c r="G993993" s="5"/>
      <c r="H993993" s="5"/>
      <c r="I993993" s="5"/>
    </row>
    <row r="993994" s="1" customFormat="1" ht="12" spans="1:9">
      <c r="A993994" s="5"/>
      <c r="B993994" s="6"/>
      <c r="C993994" s="6"/>
      <c r="D993994" s="6"/>
      <c r="E993994" s="6"/>
      <c r="F993994" s="6"/>
      <c r="G993994" s="5"/>
      <c r="H993994" s="5"/>
      <c r="I993994" s="5"/>
    </row>
    <row r="993995" s="1" customFormat="1" ht="12" spans="1:9">
      <c r="A993995" s="5"/>
      <c r="B993995" s="6"/>
      <c r="C993995" s="6"/>
      <c r="D993995" s="6"/>
      <c r="E993995" s="6"/>
      <c r="F993995" s="6"/>
      <c r="G993995" s="5"/>
      <c r="H993995" s="5"/>
      <c r="I993995" s="5"/>
    </row>
    <row r="993996" s="1" customFormat="1" ht="12" spans="1:9">
      <c r="A993996" s="5"/>
      <c r="B993996" s="6"/>
      <c r="C993996" s="6"/>
      <c r="D993996" s="6"/>
      <c r="E993996" s="6"/>
      <c r="F993996" s="6"/>
      <c r="G993996" s="5"/>
      <c r="H993996" s="5"/>
      <c r="I993996" s="5"/>
    </row>
    <row r="993997" s="1" customFormat="1" ht="12" spans="1:9">
      <c r="A993997" s="5"/>
      <c r="B993997" s="6"/>
      <c r="C993997" s="6"/>
      <c r="D993997" s="6"/>
      <c r="E993997" s="6"/>
      <c r="F993997" s="6"/>
      <c r="G993997" s="5"/>
      <c r="H993997" s="5"/>
      <c r="I993997" s="5"/>
    </row>
    <row r="993998" s="1" customFormat="1" ht="12" spans="1:9">
      <c r="A993998" s="5"/>
      <c r="B993998" s="6"/>
      <c r="C993998" s="6"/>
      <c r="D993998" s="6"/>
      <c r="E993998" s="6"/>
      <c r="F993998" s="6"/>
      <c r="G993998" s="5"/>
      <c r="H993998" s="5"/>
      <c r="I993998" s="5"/>
    </row>
    <row r="993999" s="1" customFormat="1" ht="12" spans="1:9">
      <c r="A993999" s="5"/>
      <c r="B993999" s="6"/>
      <c r="C993999" s="6"/>
      <c r="D993999" s="6"/>
      <c r="E993999" s="6"/>
      <c r="F993999" s="6"/>
      <c r="G993999" s="5"/>
      <c r="H993999" s="5"/>
      <c r="I993999" s="5"/>
    </row>
    <row r="994000" s="1" customFormat="1" ht="12" spans="1:9">
      <c r="A994000" s="5"/>
      <c r="B994000" s="6"/>
      <c r="C994000" s="6"/>
      <c r="D994000" s="6"/>
      <c r="E994000" s="6"/>
      <c r="F994000" s="6"/>
      <c r="G994000" s="5"/>
      <c r="H994000" s="5"/>
      <c r="I994000" s="5"/>
    </row>
    <row r="994001" s="1" customFormat="1" ht="12" spans="1:9">
      <c r="A994001" s="5"/>
      <c r="B994001" s="6"/>
      <c r="C994001" s="6"/>
      <c r="D994001" s="6"/>
      <c r="E994001" s="6"/>
      <c r="F994001" s="6"/>
      <c r="G994001" s="5"/>
      <c r="H994001" s="5"/>
      <c r="I994001" s="5"/>
    </row>
    <row r="994002" s="1" customFormat="1" ht="12" spans="1:9">
      <c r="A994002" s="5"/>
      <c r="B994002" s="6"/>
      <c r="C994002" s="6"/>
      <c r="D994002" s="6"/>
      <c r="E994002" s="6"/>
      <c r="F994002" s="6"/>
      <c r="G994002" s="5"/>
      <c r="H994002" s="5"/>
      <c r="I994002" s="5"/>
    </row>
    <row r="994003" s="1" customFormat="1" ht="12" spans="1:9">
      <c r="A994003" s="5"/>
      <c r="B994003" s="6"/>
      <c r="C994003" s="6"/>
      <c r="D994003" s="6"/>
      <c r="E994003" s="6"/>
      <c r="F994003" s="6"/>
      <c r="G994003" s="5"/>
      <c r="H994003" s="5"/>
      <c r="I994003" s="5"/>
    </row>
    <row r="994004" s="1" customFormat="1" ht="12" spans="1:9">
      <c r="A994004" s="5"/>
      <c r="B994004" s="6"/>
      <c r="C994004" s="6"/>
      <c r="D994004" s="6"/>
      <c r="E994004" s="6"/>
      <c r="F994004" s="6"/>
      <c r="G994004" s="5"/>
      <c r="H994004" s="5"/>
      <c r="I994004" s="5"/>
    </row>
    <row r="994005" s="1" customFormat="1" ht="12" spans="1:9">
      <c r="A994005" s="5"/>
      <c r="B994005" s="6"/>
      <c r="C994005" s="6"/>
      <c r="D994005" s="6"/>
      <c r="E994005" s="6"/>
      <c r="F994005" s="6"/>
      <c r="G994005" s="5"/>
      <c r="H994005" s="5"/>
      <c r="I994005" s="5"/>
    </row>
    <row r="994006" s="1" customFormat="1" ht="12" spans="1:9">
      <c r="A994006" s="5"/>
      <c r="B994006" s="6"/>
      <c r="C994006" s="6"/>
      <c r="D994006" s="6"/>
      <c r="E994006" s="6"/>
      <c r="F994006" s="6"/>
      <c r="G994006" s="5"/>
      <c r="H994006" s="5"/>
      <c r="I994006" s="5"/>
    </row>
    <row r="994007" s="1" customFormat="1" ht="12" spans="1:9">
      <c r="A994007" s="5"/>
      <c r="B994007" s="6"/>
      <c r="C994007" s="6"/>
      <c r="D994007" s="6"/>
      <c r="E994007" s="6"/>
      <c r="F994007" s="6"/>
      <c r="G994007" s="5"/>
      <c r="H994007" s="5"/>
      <c r="I994007" s="5"/>
    </row>
    <row r="994008" s="1" customFormat="1" ht="12" spans="1:9">
      <c r="A994008" s="5"/>
      <c r="B994008" s="6"/>
      <c r="C994008" s="6"/>
      <c r="D994008" s="6"/>
      <c r="E994008" s="6"/>
      <c r="F994008" s="6"/>
      <c r="G994008" s="5"/>
      <c r="H994008" s="5"/>
      <c r="I994008" s="5"/>
    </row>
    <row r="994009" s="1" customFormat="1" ht="12" spans="1:9">
      <c r="A994009" s="5"/>
      <c r="B994009" s="6"/>
      <c r="C994009" s="6"/>
      <c r="D994009" s="6"/>
      <c r="E994009" s="6"/>
      <c r="F994009" s="6"/>
      <c r="G994009" s="5"/>
      <c r="H994009" s="5"/>
      <c r="I994009" s="5"/>
    </row>
    <row r="994010" s="1" customFormat="1" ht="12" spans="1:9">
      <c r="A994010" s="5"/>
      <c r="B994010" s="6"/>
      <c r="C994010" s="6"/>
      <c r="D994010" s="6"/>
      <c r="E994010" s="6"/>
      <c r="F994010" s="6"/>
      <c r="G994010" s="5"/>
      <c r="H994010" s="5"/>
      <c r="I994010" s="5"/>
    </row>
    <row r="994011" s="1" customFormat="1" ht="12" spans="1:9">
      <c r="A994011" s="5"/>
      <c r="B994011" s="6"/>
      <c r="C994011" s="6"/>
      <c r="D994011" s="6"/>
      <c r="E994011" s="6"/>
      <c r="F994011" s="6"/>
      <c r="G994011" s="5"/>
      <c r="H994011" s="5"/>
      <c r="I994011" s="5"/>
    </row>
    <row r="994012" s="1" customFormat="1" ht="12" spans="1:9">
      <c r="A994012" s="5"/>
      <c r="B994012" s="6"/>
      <c r="C994012" s="6"/>
      <c r="D994012" s="6"/>
      <c r="E994012" s="6"/>
      <c r="F994012" s="6"/>
      <c r="G994012" s="5"/>
      <c r="H994012" s="5"/>
      <c r="I994012" s="5"/>
    </row>
    <row r="994013" s="1" customFormat="1" ht="12" spans="1:9">
      <c r="A994013" s="5"/>
      <c r="B994013" s="6"/>
      <c r="C994013" s="6"/>
      <c r="D994013" s="6"/>
      <c r="E994013" s="6"/>
      <c r="F994013" s="6"/>
      <c r="G994013" s="5"/>
      <c r="H994013" s="5"/>
      <c r="I994013" s="5"/>
    </row>
    <row r="994014" s="1" customFormat="1" ht="12" spans="1:9">
      <c r="A994014" s="5"/>
      <c r="B994014" s="6"/>
      <c r="C994014" s="6"/>
      <c r="D994014" s="6"/>
      <c r="E994014" s="6"/>
      <c r="F994014" s="6"/>
      <c r="G994014" s="5"/>
      <c r="H994014" s="5"/>
      <c r="I994014" s="5"/>
    </row>
    <row r="994015" s="1" customFormat="1" ht="12" spans="1:9">
      <c r="A994015" s="5"/>
      <c r="B994015" s="6"/>
      <c r="C994015" s="6"/>
      <c r="D994015" s="6"/>
      <c r="E994015" s="6"/>
      <c r="F994015" s="6"/>
      <c r="G994015" s="5"/>
      <c r="H994015" s="5"/>
      <c r="I994015" s="5"/>
    </row>
    <row r="994016" s="1" customFormat="1" ht="12" spans="1:9">
      <c r="A994016" s="5"/>
      <c r="B994016" s="6"/>
      <c r="C994016" s="6"/>
      <c r="D994016" s="6"/>
      <c r="E994016" s="6"/>
      <c r="F994016" s="6"/>
      <c r="G994016" s="5"/>
      <c r="H994016" s="5"/>
      <c r="I994016" s="5"/>
    </row>
    <row r="994017" s="1" customFormat="1" ht="12" spans="1:9">
      <c r="A994017" s="5"/>
      <c r="B994017" s="6"/>
      <c r="C994017" s="6"/>
      <c r="D994017" s="6"/>
      <c r="E994017" s="6"/>
      <c r="F994017" s="6"/>
      <c r="G994017" s="5"/>
      <c r="H994017" s="5"/>
      <c r="I994017" s="5"/>
    </row>
    <row r="994018" s="1" customFormat="1" ht="12" spans="1:9">
      <c r="A994018" s="5"/>
      <c r="B994018" s="6"/>
      <c r="C994018" s="6"/>
      <c r="D994018" s="6"/>
      <c r="E994018" s="6"/>
      <c r="F994018" s="6"/>
      <c r="G994018" s="5"/>
      <c r="H994018" s="5"/>
      <c r="I994018" s="5"/>
    </row>
    <row r="994019" s="1" customFormat="1" ht="12" spans="1:9">
      <c r="A994019" s="5"/>
      <c r="B994019" s="6"/>
      <c r="C994019" s="6"/>
      <c r="D994019" s="6"/>
      <c r="E994019" s="6"/>
      <c r="F994019" s="6"/>
      <c r="G994019" s="5"/>
      <c r="H994019" s="5"/>
      <c r="I994019" s="5"/>
    </row>
    <row r="994020" s="1" customFormat="1" ht="12" spans="1:9">
      <c r="A994020" s="5"/>
      <c r="B994020" s="6"/>
      <c r="C994020" s="6"/>
      <c r="D994020" s="6"/>
      <c r="E994020" s="6"/>
      <c r="F994020" s="6"/>
      <c r="G994020" s="5"/>
      <c r="H994020" s="5"/>
      <c r="I994020" s="5"/>
    </row>
    <row r="994021" s="1" customFormat="1" ht="12" spans="1:9">
      <c r="A994021" s="5"/>
      <c r="B994021" s="6"/>
      <c r="C994021" s="6"/>
      <c r="D994021" s="6"/>
      <c r="E994021" s="6"/>
      <c r="F994021" s="6"/>
      <c r="G994021" s="5"/>
      <c r="H994021" s="5"/>
      <c r="I994021" s="5"/>
    </row>
    <row r="994022" s="1" customFormat="1" ht="12" spans="1:9">
      <c r="A994022" s="5"/>
      <c r="B994022" s="6"/>
      <c r="C994022" s="6"/>
      <c r="D994022" s="6"/>
      <c r="E994022" s="6"/>
      <c r="F994022" s="6"/>
      <c r="G994022" s="5"/>
      <c r="H994022" s="5"/>
      <c r="I994022" s="5"/>
    </row>
    <row r="994023" s="1" customFormat="1" ht="12" spans="1:9">
      <c r="A994023" s="5"/>
      <c r="B994023" s="6"/>
      <c r="C994023" s="6"/>
      <c r="D994023" s="6"/>
      <c r="E994023" s="6"/>
      <c r="F994023" s="6"/>
      <c r="G994023" s="5"/>
      <c r="H994023" s="5"/>
      <c r="I994023" s="5"/>
    </row>
    <row r="994024" s="1" customFormat="1" ht="12" spans="1:9">
      <c r="A994024" s="5"/>
      <c r="B994024" s="6"/>
      <c r="C994024" s="6"/>
      <c r="D994024" s="6"/>
      <c r="E994024" s="6"/>
      <c r="F994024" s="6"/>
      <c r="G994024" s="5"/>
      <c r="H994024" s="5"/>
      <c r="I994024" s="5"/>
    </row>
    <row r="994025" s="1" customFormat="1" ht="12" spans="1:9">
      <c r="A994025" s="5"/>
      <c r="B994025" s="6"/>
      <c r="C994025" s="6"/>
      <c r="D994025" s="6"/>
      <c r="E994025" s="6"/>
      <c r="F994025" s="6"/>
      <c r="G994025" s="5"/>
      <c r="H994025" s="5"/>
      <c r="I994025" s="5"/>
    </row>
    <row r="994026" s="1" customFormat="1" ht="12" spans="1:9">
      <c r="A994026" s="5"/>
      <c r="B994026" s="6"/>
      <c r="C994026" s="6"/>
      <c r="D994026" s="6"/>
      <c r="E994026" s="6"/>
      <c r="F994026" s="6"/>
      <c r="G994026" s="5"/>
      <c r="H994026" s="5"/>
      <c r="I994026" s="5"/>
    </row>
    <row r="994027" s="1" customFormat="1" ht="12" spans="1:9">
      <c r="A994027" s="5"/>
      <c r="B994027" s="6"/>
      <c r="C994027" s="6"/>
      <c r="D994027" s="6"/>
      <c r="E994027" s="6"/>
      <c r="F994027" s="6"/>
      <c r="G994027" s="5"/>
      <c r="H994027" s="5"/>
      <c r="I994027" s="5"/>
    </row>
    <row r="994028" s="1" customFormat="1" ht="12" spans="1:9">
      <c r="A994028" s="5"/>
      <c r="B994028" s="6"/>
      <c r="C994028" s="6"/>
      <c r="D994028" s="6"/>
      <c r="E994028" s="6"/>
      <c r="F994028" s="6"/>
      <c r="G994028" s="5"/>
      <c r="H994028" s="5"/>
      <c r="I994028" s="5"/>
    </row>
    <row r="994029" s="1" customFormat="1" ht="12" spans="1:9">
      <c r="A994029" s="5"/>
      <c r="B994029" s="6"/>
      <c r="C994029" s="6"/>
      <c r="D994029" s="6"/>
      <c r="E994029" s="6"/>
      <c r="F994029" s="6"/>
      <c r="G994029" s="5"/>
      <c r="H994029" s="5"/>
      <c r="I994029" s="5"/>
    </row>
    <row r="994030" s="1" customFormat="1" ht="12" spans="1:9">
      <c r="A994030" s="5"/>
      <c r="B994030" s="6"/>
      <c r="C994030" s="6"/>
      <c r="D994030" s="6"/>
      <c r="E994030" s="6"/>
      <c r="F994030" s="6"/>
      <c r="G994030" s="5"/>
      <c r="H994030" s="5"/>
      <c r="I994030" s="5"/>
    </row>
    <row r="994031" s="1" customFormat="1" ht="12" spans="1:9">
      <c r="A994031" s="5"/>
      <c r="B994031" s="6"/>
      <c r="C994031" s="6"/>
      <c r="D994031" s="6"/>
      <c r="E994031" s="6"/>
      <c r="F994031" s="6"/>
      <c r="G994031" s="5"/>
      <c r="H994031" s="5"/>
      <c r="I994031" s="5"/>
    </row>
    <row r="994032" s="1" customFormat="1" ht="12" spans="1:9">
      <c r="A994032" s="5"/>
      <c r="B994032" s="6"/>
      <c r="C994032" s="6"/>
      <c r="D994032" s="6"/>
      <c r="E994032" s="6"/>
      <c r="F994032" s="6"/>
      <c r="G994032" s="5"/>
      <c r="H994032" s="5"/>
      <c r="I994032" s="5"/>
    </row>
    <row r="994033" s="1" customFormat="1" ht="12" spans="1:9">
      <c r="A994033" s="5"/>
      <c r="B994033" s="6"/>
      <c r="C994033" s="6"/>
      <c r="D994033" s="6"/>
      <c r="E994033" s="6"/>
      <c r="F994033" s="6"/>
      <c r="G994033" s="5"/>
      <c r="H994033" s="5"/>
      <c r="I994033" s="5"/>
    </row>
    <row r="994034" s="1" customFormat="1" ht="12" spans="1:9">
      <c r="A994034" s="5"/>
      <c r="B994034" s="6"/>
      <c r="C994034" s="6"/>
      <c r="D994034" s="6"/>
      <c r="E994034" s="6"/>
      <c r="F994034" s="6"/>
      <c r="G994034" s="5"/>
      <c r="H994034" s="5"/>
      <c r="I994034" s="5"/>
    </row>
    <row r="994035" s="1" customFormat="1" ht="12" spans="1:9">
      <c r="A994035" s="5"/>
      <c r="B994035" s="6"/>
      <c r="C994035" s="6"/>
      <c r="D994035" s="6"/>
      <c r="E994035" s="6"/>
      <c r="F994035" s="6"/>
      <c r="G994035" s="5"/>
      <c r="H994035" s="5"/>
      <c r="I994035" s="5"/>
    </row>
    <row r="994036" s="1" customFormat="1" ht="12" spans="1:9">
      <c r="A994036" s="5"/>
      <c r="B994036" s="6"/>
      <c r="C994036" s="6"/>
      <c r="D994036" s="6"/>
      <c r="E994036" s="6"/>
      <c r="F994036" s="6"/>
      <c r="G994036" s="5"/>
      <c r="H994036" s="5"/>
      <c r="I994036" s="5"/>
    </row>
    <row r="994037" s="1" customFormat="1" ht="12" spans="1:9">
      <c r="A994037" s="5"/>
      <c r="B994037" s="6"/>
      <c r="C994037" s="6"/>
      <c r="D994037" s="6"/>
      <c r="E994037" s="6"/>
      <c r="F994037" s="6"/>
      <c r="G994037" s="5"/>
      <c r="H994037" s="5"/>
      <c r="I994037" s="5"/>
    </row>
    <row r="994038" s="1" customFormat="1" ht="12" spans="1:9">
      <c r="A994038" s="5"/>
      <c r="B994038" s="6"/>
      <c r="C994038" s="6"/>
      <c r="D994038" s="6"/>
      <c r="E994038" s="6"/>
      <c r="F994038" s="6"/>
      <c r="G994038" s="5"/>
      <c r="H994038" s="5"/>
      <c r="I994038" s="5"/>
    </row>
    <row r="994039" s="1" customFormat="1" ht="12" spans="1:9">
      <c r="A994039" s="5"/>
      <c r="B994039" s="6"/>
      <c r="C994039" s="6"/>
      <c r="D994039" s="6"/>
      <c r="E994039" s="6"/>
      <c r="F994039" s="6"/>
      <c r="G994039" s="5"/>
      <c r="H994039" s="5"/>
      <c r="I994039" s="5"/>
    </row>
    <row r="994040" s="1" customFormat="1" ht="12" spans="1:9">
      <c r="A994040" s="5"/>
      <c r="B994040" s="6"/>
      <c r="C994040" s="6"/>
      <c r="D994040" s="6"/>
      <c r="E994040" s="6"/>
      <c r="F994040" s="6"/>
      <c r="G994040" s="5"/>
      <c r="H994040" s="5"/>
      <c r="I994040" s="5"/>
    </row>
    <row r="994041" s="1" customFormat="1" ht="12" spans="1:9">
      <c r="A994041" s="5"/>
      <c r="B994041" s="6"/>
      <c r="C994041" s="6"/>
      <c r="D994041" s="6"/>
      <c r="E994041" s="6"/>
      <c r="F994041" s="6"/>
      <c r="G994041" s="5"/>
      <c r="H994041" s="5"/>
      <c r="I994041" s="5"/>
    </row>
    <row r="994042" s="1" customFormat="1" ht="12" spans="1:9">
      <c r="A994042" s="5"/>
      <c r="B994042" s="6"/>
      <c r="C994042" s="6"/>
      <c r="D994042" s="6"/>
      <c r="E994042" s="6"/>
      <c r="F994042" s="6"/>
      <c r="G994042" s="5"/>
      <c r="H994042" s="5"/>
      <c r="I994042" s="5"/>
    </row>
    <row r="994043" s="1" customFormat="1" ht="12" spans="1:9">
      <c r="A994043" s="5"/>
      <c r="B994043" s="6"/>
      <c r="C994043" s="6"/>
      <c r="D994043" s="6"/>
      <c r="E994043" s="6"/>
      <c r="F994043" s="6"/>
      <c r="G994043" s="5"/>
      <c r="H994043" s="5"/>
      <c r="I994043" s="5"/>
    </row>
    <row r="994044" s="1" customFormat="1" ht="12" spans="1:9">
      <c r="A994044" s="5"/>
      <c r="B994044" s="6"/>
      <c r="C994044" s="6"/>
      <c r="D994044" s="6"/>
      <c r="E994044" s="6"/>
      <c r="F994044" s="6"/>
      <c r="G994044" s="5"/>
      <c r="H994044" s="5"/>
      <c r="I994044" s="5"/>
    </row>
    <row r="994045" s="1" customFormat="1" ht="12" spans="1:9">
      <c r="A994045" s="5"/>
      <c r="B994045" s="6"/>
      <c r="C994045" s="6"/>
      <c r="D994045" s="6"/>
      <c r="E994045" s="6"/>
      <c r="F994045" s="6"/>
      <c r="G994045" s="5"/>
      <c r="H994045" s="5"/>
      <c r="I994045" s="5"/>
    </row>
    <row r="994046" s="1" customFormat="1" ht="12" spans="1:9">
      <c r="A994046" s="5"/>
      <c r="B994046" s="6"/>
      <c r="C994046" s="6"/>
      <c r="D994046" s="6"/>
      <c r="E994046" s="6"/>
      <c r="F994046" s="6"/>
      <c r="G994046" s="5"/>
      <c r="H994046" s="5"/>
      <c r="I994046" s="5"/>
    </row>
    <row r="994047" s="1" customFormat="1" ht="12" spans="1:9">
      <c r="A994047" s="5"/>
      <c r="B994047" s="6"/>
      <c r="C994047" s="6"/>
      <c r="D994047" s="6"/>
      <c r="E994047" s="6"/>
      <c r="F994047" s="6"/>
      <c r="G994047" s="5"/>
      <c r="H994047" s="5"/>
      <c r="I994047" s="5"/>
    </row>
    <row r="994048" s="1" customFormat="1" ht="12" spans="1:9">
      <c r="A994048" s="5"/>
      <c r="B994048" s="6"/>
      <c r="C994048" s="6"/>
      <c r="D994048" s="6"/>
      <c r="E994048" s="6"/>
      <c r="F994048" s="6"/>
      <c r="G994048" s="5"/>
      <c r="H994048" s="5"/>
      <c r="I994048" s="5"/>
    </row>
    <row r="994049" s="1" customFormat="1" ht="12" spans="1:9">
      <c r="A994049" s="5"/>
      <c r="B994049" s="6"/>
      <c r="C994049" s="6"/>
      <c r="D994049" s="6"/>
      <c r="E994049" s="6"/>
      <c r="F994049" s="6"/>
      <c r="G994049" s="5"/>
      <c r="H994049" s="5"/>
      <c r="I994049" s="5"/>
    </row>
    <row r="994050" s="1" customFormat="1" ht="12" spans="1:9">
      <c r="A994050" s="5"/>
      <c r="B994050" s="6"/>
      <c r="C994050" s="6"/>
      <c r="D994050" s="6"/>
      <c r="E994050" s="6"/>
      <c r="F994050" s="6"/>
      <c r="G994050" s="5"/>
      <c r="H994050" s="5"/>
      <c r="I994050" s="5"/>
    </row>
    <row r="994051" s="1" customFormat="1" ht="12" spans="1:9">
      <c r="A994051" s="5"/>
      <c r="B994051" s="6"/>
      <c r="C994051" s="6"/>
      <c r="D994051" s="6"/>
      <c r="E994051" s="6"/>
      <c r="F994051" s="6"/>
      <c r="G994051" s="5"/>
      <c r="H994051" s="5"/>
      <c r="I994051" s="5"/>
    </row>
    <row r="994052" s="1" customFormat="1" ht="12" spans="1:9">
      <c r="A994052" s="5"/>
      <c r="B994052" s="6"/>
      <c r="C994052" s="6"/>
      <c r="D994052" s="6"/>
      <c r="E994052" s="6"/>
      <c r="F994052" s="6"/>
      <c r="G994052" s="5"/>
      <c r="H994052" s="5"/>
      <c r="I994052" s="5"/>
    </row>
    <row r="994053" s="1" customFormat="1" ht="12" spans="1:9">
      <c r="A994053" s="5"/>
      <c r="B994053" s="6"/>
      <c r="C994053" s="6"/>
      <c r="D994053" s="6"/>
      <c r="E994053" s="6"/>
      <c r="F994053" s="6"/>
      <c r="G994053" s="5"/>
      <c r="H994053" s="5"/>
      <c r="I994053" s="5"/>
    </row>
    <row r="994054" s="1" customFormat="1" ht="12" spans="1:9">
      <c r="A994054" s="5"/>
      <c r="B994054" s="6"/>
      <c r="C994054" s="6"/>
      <c r="D994054" s="6"/>
      <c r="E994054" s="6"/>
      <c r="F994054" s="6"/>
      <c r="G994054" s="5"/>
      <c r="H994054" s="5"/>
      <c r="I994054" s="5"/>
    </row>
    <row r="994055" s="1" customFormat="1" ht="12" spans="1:9">
      <c r="A994055" s="5"/>
      <c r="B994055" s="6"/>
      <c r="C994055" s="6"/>
      <c r="D994055" s="6"/>
      <c r="E994055" s="6"/>
      <c r="F994055" s="6"/>
      <c r="G994055" s="5"/>
      <c r="H994055" s="5"/>
      <c r="I994055" s="5"/>
    </row>
    <row r="994056" s="1" customFormat="1" ht="12" spans="1:9">
      <c r="A994056" s="5"/>
      <c r="B994056" s="6"/>
      <c r="C994056" s="6"/>
      <c r="D994056" s="6"/>
      <c r="E994056" s="6"/>
      <c r="F994056" s="6"/>
      <c r="G994056" s="5"/>
      <c r="H994056" s="5"/>
      <c r="I994056" s="5"/>
    </row>
    <row r="994057" s="1" customFormat="1" ht="12" spans="1:9">
      <c r="A994057" s="5"/>
      <c r="B994057" s="6"/>
      <c r="C994057" s="6"/>
      <c r="D994057" s="6"/>
      <c r="E994057" s="6"/>
      <c r="F994057" s="6"/>
      <c r="G994057" s="5"/>
      <c r="H994057" s="5"/>
      <c r="I994057" s="5"/>
    </row>
    <row r="994058" s="1" customFormat="1" ht="12" spans="1:9">
      <c r="A994058" s="5"/>
      <c r="B994058" s="6"/>
      <c r="C994058" s="6"/>
      <c r="D994058" s="6"/>
      <c r="E994058" s="6"/>
      <c r="F994058" s="6"/>
      <c r="G994058" s="5"/>
      <c r="H994058" s="5"/>
      <c r="I994058" s="5"/>
    </row>
    <row r="994059" s="1" customFormat="1" ht="12" spans="1:9">
      <c r="A994059" s="5"/>
      <c r="B994059" s="6"/>
      <c r="C994059" s="6"/>
      <c r="D994059" s="6"/>
      <c r="E994059" s="6"/>
      <c r="F994059" s="6"/>
      <c r="G994059" s="5"/>
      <c r="H994059" s="5"/>
      <c r="I994059" s="5"/>
    </row>
    <row r="994060" s="1" customFormat="1" ht="12" spans="1:9">
      <c r="A994060" s="5"/>
      <c r="B994060" s="6"/>
      <c r="C994060" s="6"/>
      <c r="D994060" s="6"/>
      <c r="E994060" s="6"/>
      <c r="F994060" s="6"/>
      <c r="G994060" s="5"/>
      <c r="H994060" s="5"/>
      <c r="I994060" s="5"/>
    </row>
    <row r="994061" s="1" customFormat="1" ht="12" spans="1:9">
      <c r="A994061" s="5"/>
      <c r="B994061" s="6"/>
      <c r="C994061" s="6"/>
      <c r="D994061" s="6"/>
      <c r="E994061" s="6"/>
      <c r="F994061" s="6"/>
      <c r="G994061" s="5"/>
      <c r="H994061" s="5"/>
      <c r="I994061" s="5"/>
    </row>
    <row r="994062" s="1" customFormat="1" ht="12" spans="1:9">
      <c r="A994062" s="5"/>
      <c r="B994062" s="6"/>
      <c r="C994062" s="6"/>
      <c r="D994062" s="6"/>
      <c r="E994062" s="6"/>
      <c r="F994062" s="6"/>
      <c r="G994062" s="5"/>
      <c r="H994062" s="5"/>
      <c r="I994062" s="5"/>
    </row>
    <row r="994063" s="1" customFormat="1" ht="12" spans="1:9">
      <c r="A994063" s="5"/>
      <c r="B994063" s="6"/>
      <c r="C994063" s="6"/>
      <c r="D994063" s="6"/>
      <c r="E994063" s="6"/>
      <c r="F994063" s="6"/>
      <c r="G994063" s="5"/>
      <c r="H994063" s="5"/>
      <c r="I994063" s="5"/>
    </row>
    <row r="994064" s="1" customFormat="1" ht="12" spans="1:9">
      <c r="A994064" s="5"/>
      <c r="B994064" s="6"/>
      <c r="C994064" s="6"/>
      <c r="D994064" s="6"/>
      <c r="E994064" s="6"/>
      <c r="F994064" s="6"/>
      <c r="G994064" s="5"/>
      <c r="H994064" s="5"/>
      <c r="I994064" s="5"/>
    </row>
    <row r="994065" s="1" customFormat="1" ht="12" spans="1:9">
      <c r="A994065" s="5"/>
      <c r="B994065" s="6"/>
      <c r="C994065" s="6"/>
      <c r="D994065" s="6"/>
      <c r="E994065" s="6"/>
      <c r="F994065" s="6"/>
      <c r="G994065" s="5"/>
      <c r="H994065" s="5"/>
      <c r="I994065" s="5"/>
    </row>
    <row r="994066" s="1" customFormat="1" ht="12" spans="1:9">
      <c r="A994066" s="5"/>
      <c r="B994066" s="6"/>
      <c r="C994066" s="6"/>
      <c r="D994066" s="6"/>
      <c r="E994066" s="6"/>
      <c r="F994066" s="6"/>
      <c r="G994066" s="5"/>
      <c r="H994066" s="5"/>
      <c r="I994066" s="5"/>
    </row>
    <row r="994067" s="1" customFormat="1" ht="12" spans="1:9">
      <c r="A994067" s="5"/>
      <c r="B994067" s="6"/>
      <c r="C994067" s="6"/>
      <c r="D994067" s="6"/>
      <c r="E994067" s="6"/>
      <c r="F994067" s="6"/>
      <c r="G994067" s="5"/>
      <c r="H994067" s="5"/>
      <c r="I994067" s="5"/>
    </row>
    <row r="994068" s="1" customFormat="1" ht="12" spans="1:9">
      <c r="A994068" s="5"/>
      <c r="B994068" s="6"/>
      <c r="C994068" s="6"/>
      <c r="D994068" s="6"/>
      <c r="E994068" s="6"/>
      <c r="F994068" s="6"/>
      <c r="G994068" s="5"/>
      <c r="H994068" s="5"/>
      <c r="I994068" s="5"/>
    </row>
    <row r="994069" s="1" customFormat="1" ht="12" spans="1:9">
      <c r="A994069" s="5"/>
      <c r="B994069" s="6"/>
      <c r="C994069" s="6"/>
      <c r="D994069" s="6"/>
      <c r="E994069" s="6"/>
      <c r="F994069" s="6"/>
      <c r="G994069" s="5"/>
      <c r="H994069" s="5"/>
      <c r="I994069" s="5"/>
    </row>
    <row r="994070" s="1" customFormat="1" ht="12" spans="1:9">
      <c r="A994070" s="5"/>
      <c r="B994070" s="6"/>
      <c r="C994070" s="6"/>
      <c r="D994070" s="6"/>
      <c r="E994070" s="6"/>
      <c r="F994070" s="6"/>
      <c r="G994070" s="5"/>
      <c r="H994070" s="5"/>
      <c r="I994070" s="5"/>
    </row>
    <row r="994071" s="1" customFormat="1" ht="12" spans="1:9">
      <c r="A994071" s="5"/>
      <c r="B994071" s="6"/>
      <c r="C994071" s="6"/>
      <c r="D994071" s="6"/>
      <c r="E994071" s="6"/>
      <c r="F994071" s="6"/>
      <c r="G994071" s="5"/>
      <c r="H994071" s="5"/>
      <c r="I994071" s="5"/>
    </row>
    <row r="994072" s="1" customFormat="1" ht="12" spans="1:9">
      <c r="A994072" s="5"/>
      <c r="B994072" s="6"/>
      <c r="C994072" s="6"/>
      <c r="D994072" s="6"/>
      <c r="E994072" s="6"/>
      <c r="F994072" s="6"/>
      <c r="G994072" s="5"/>
      <c r="H994072" s="5"/>
      <c r="I994072" s="5"/>
    </row>
    <row r="994073" s="1" customFormat="1" ht="12" spans="1:9">
      <c r="A994073" s="5"/>
      <c r="B994073" s="6"/>
      <c r="C994073" s="6"/>
      <c r="D994073" s="6"/>
      <c r="E994073" s="6"/>
      <c r="F994073" s="6"/>
      <c r="G994073" s="5"/>
      <c r="H994073" s="5"/>
      <c r="I994073" s="5"/>
    </row>
    <row r="994074" s="1" customFormat="1" ht="12" spans="1:9">
      <c r="A994074" s="5"/>
      <c r="B994074" s="6"/>
      <c r="C994074" s="6"/>
      <c r="D994074" s="6"/>
      <c r="E994074" s="6"/>
      <c r="F994074" s="6"/>
      <c r="G994074" s="5"/>
      <c r="H994074" s="5"/>
      <c r="I994074" s="5"/>
    </row>
    <row r="994075" s="1" customFormat="1" ht="12" spans="1:9">
      <c r="A994075" s="5"/>
      <c r="B994075" s="6"/>
      <c r="C994075" s="6"/>
      <c r="D994075" s="6"/>
      <c r="E994075" s="6"/>
      <c r="F994075" s="6"/>
      <c r="G994075" s="5"/>
      <c r="H994075" s="5"/>
      <c r="I994075" s="5"/>
    </row>
    <row r="994076" s="1" customFormat="1" ht="12" spans="1:9">
      <c r="A994076" s="5"/>
      <c r="B994076" s="6"/>
      <c r="C994076" s="6"/>
      <c r="D994076" s="6"/>
      <c r="E994076" s="6"/>
      <c r="F994076" s="6"/>
      <c r="G994076" s="5"/>
      <c r="H994076" s="5"/>
      <c r="I994076" s="5"/>
    </row>
    <row r="994077" s="1" customFormat="1" ht="12" spans="1:9">
      <c r="A994077" s="5"/>
      <c r="B994077" s="6"/>
      <c r="C994077" s="6"/>
      <c r="D994077" s="6"/>
      <c r="E994077" s="6"/>
      <c r="F994077" s="6"/>
      <c r="G994077" s="5"/>
      <c r="H994077" s="5"/>
      <c r="I994077" s="5"/>
    </row>
    <row r="994078" s="1" customFormat="1" ht="12" spans="1:9">
      <c r="A994078" s="5"/>
      <c r="B994078" s="6"/>
      <c r="C994078" s="6"/>
      <c r="D994078" s="6"/>
      <c r="E994078" s="6"/>
      <c r="F994078" s="6"/>
      <c r="G994078" s="5"/>
      <c r="H994078" s="5"/>
      <c r="I994078" s="5"/>
    </row>
    <row r="994079" s="1" customFormat="1" ht="12" spans="1:9">
      <c r="A994079" s="5"/>
      <c r="B994079" s="6"/>
      <c r="C994079" s="6"/>
      <c r="D994079" s="6"/>
      <c r="E994079" s="6"/>
      <c r="F994079" s="6"/>
      <c r="G994079" s="5"/>
      <c r="H994079" s="5"/>
      <c r="I994079" s="5"/>
    </row>
    <row r="994080" s="1" customFormat="1" ht="12" spans="1:9">
      <c r="A994080" s="5"/>
      <c r="B994080" s="6"/>
      <c r="C994080" s="6"/>
      <c r="D994080" s="6"/>
      <c r="E994080" s="6"/>
      <c r="F994080" s="6"/>
      <c r="G994080" s="5"/>
      <c r="H994080" s="5"/>
      <c r="I994080" s="5"/>
    </row>
    <row r="994081" s="1" customFormat="1" ht="12" spans="1:9">
      <c r="A994081" s="5"/>
      <c r="B994081" s="6"/>
      <c r="C994081" s="6"/>
      <c r="D994081" s="6"/>
      <c r="E994081" s="6"/>
      <c r="F994081" s="6"/>
      <c r="G994081" s="5"/>
      <c r="H994081" s="5"/>
      <c r="I994081" s="5"/>
    </row>
    <row r="994082" s="1" customFormat="1" ht="12" spans="1:9">
      <c r="A994082" s="5"/>
      <c r="B994082" s="6"/>
      <c r="C994082" s="6"/>
      <c r="D994082" s="6"/>
      <c r="E994082" s="6"/>
      <c r="F994082" s="6"/>
      <c r="G994082" s="5"/>
      <c r="H994082" s="5"/>
      <c r="I994082" s="5"/>
    </row>
    <row r="994083" s="1" customFormat="1" ht="12" spans="1:9">
      <c r="A994083" s="5"/>
      <c r="B994083" s="6"/>
      <c r="C994083" s="6"/>
      <c r="D994083" s="6"/>
      <c r="E994083" s="6"/>
      <c r="F994083" s="6"/>
      <c r="G994083" s="5"/>
      <c r="H994083" s="5"/>
      <c r="I994083" s="5"/>
    </row>
    <row r="994084" s="1" customFormat="1" ht="12" spans="1:9">
      <c r="A994084" s="5"/>
      <c r="B994084" s="6"/>
      <c r="C994084" s="6"/>
      <c r="D994084" s="6"/>
      <c r="E994084" s="6"/>
      <c r="F994084" s="6"/>
      <c r="G994084" s="5"/>
      <c r="H994084" s="5"/>
      <c r="I994084" s="5"/>
    </row>
    <row r="994085" s="1" customFormat="1" ht="12" spans="1:9">
      <c r="A994085" s="5"/>
      <c r="B994085" s="6"/>
      <c r="C994085" s="6"/>
      <c r="D994085" s="6"/>
      <c r="E994085" s="6"/>
      <c r="F994085" s="6"/>
      <c r="G994085" s="5"/>
      <c r="H994085" s="5"/>
      <c r="I994085" s="5"/>
    </row>
    <row r="994086" s="1" customFormat="1" ht="12" spans="1:9">
      <c r="A994086" s="5"/>
      <c r="B994086" s="6"/>
      <c r="C994086" s="6"/>
      <c r="D994086" s="6"/>
      <c r="E994086" s="6"/>
      <c r="F994086" s="6"/>
      <c r="G994086" s="5"/>
      <c r="H994086" s="5"/>
      <c r="I994086" s="5"/>
    </row>
    <row r="994087" s="1" customFormat="1" ht="12" spans="1:9">
      <c r="A994087" s="5"/>
      <c r="B994087" s="6"/>
      <c r="C994087" s="6"/>
      <c r="D994087" s="6"/>
      <c r="E994087" s="6"/>
      <c r="F994087" s="6"/>
      <c r="G994087" s="5"/>
      <c r="H994087" s="5"/>
      <c r="I994087" s="5"/>
    </row>
    <row r="994088" s="1" customFormat="1" ht="12" spans="1:9">
      <c r="A994088" s="5"/>
      <c r="B994088" s="6"/>
      <c r="C994088" s="6"/>
      <c r="D994088" s="6"/>
      <c r="E994088" s="6"/>
      <c r="F994088" s="6"/>
      <c r="G994088" s="5"/>
      <c r="H994088" s="5"/>
      <c r="I994088" s="5"/>
    </row>
    <row r="994089" s="1" customFormat="1" ht="12" spans="1:9">
      <c r="A994089" s="5"/>
      <c r="B994089" s="6"/>
      <c r="C994089" s="6"/>
      <c r="D994089" s="6"/>
      <c r="E994089" s="6"/>
      <c r="F994089" s="6"/>
      <c r="G994089" s="5"/>
      <c r="H994089" s="5"/>
      <c r="I994089" s="5"/>
    </row>
    <row r="994090" s="1" customFormat="1" ht="12" spans="1:9">
      <c r="A994090" s="5"/>
      <c r="B994090" s="6"/>
      <c r="C994090" s="6"/>
      <c r="D994090" s="6"/>
      <c r="E994090" s="6"/>
      <c r="F994090" s="6"/>
      <c r="G994090" s="5"/>
      <c r="H994090" s="5"/>
      <c r="I994090" s="5"/>
    </row>
    <row r="994091" s="1" customFormat="1" ht="12" spans="1:9">
      <c r="A994091" s="5"/>
      <c r="B994091" s="6"/>
      <c r="C994091" s="6"/>
      <c r="D994091" s="6"/>
      <c r="E994091" s="6"/>
      <c r="F994091" s="6"/>
      <c r="G994091" s="5"/>
      <c r="H994091" s="5"/>
      <c r="I994091" s="5"/>
    </row>
    <row r="994092" s="1" customFormat="1" ht="12" spans="1:9">
      <c r="A994092" s="5"/>
      <c r="B994092" s="6"/>
      <c r="C994092" s="6"/>
      <c r="D994092" s="6"/>
      <c r="E994092" s="6"/>
      <c r="F994092" s="6"/>
      <c r="G994092" s="5"/>
      <c r="H994092" s="5"/>
      <c r="I994092" s="5"/>
    </row>
    <row r="994093" s="1" customFormat="1" ht="12" spans="1:9">
      <c r="A994093" s="5"/>
      <c r="B994093" s="6"/>
      <c r="C994093" s="6"/>
      <c r="D994093" s="6"/>
      <c r="E994093" s="6"/>
      <c r="F994093" s="6"/>
      <c r="G994093" s="5"/>
      <c r="H994093" s="5"/>
      <c r="I994093" s="5"/>
    </row>
    <row r="994094" s="1" customFormat="1" ht="12" spans="1:9">
      <c r="A994094" s="5"/>
      <c r="B994094" s="6"/>
      <c r="C994094" s="6"/>
      <c r="D994094" s="6"/>
      <c r="E994094" s="6"/>
      <c r="F994094" s="6"/>
      <c r="G994094" s="5"/>
      <c r="H994094" s="5"/>
      <c r="I994094" s="5"/>
    </row>
    <row r="994095" s="1" customFormat="1" ht="12" spans="1:9">
      <c r="A994095" s="5"/>
      <c r="B994095" s="6"/>
      <c r="C994095" s="6"/>
      <c r="D994095" s="6"/>
      <c r="E994095" s="6"/>
      <c r="F994095" s="6"/>
      <c r="G994095" s="5"/>
      <c r="H994095" s="5"/>
      <c r="I994095" s="5"/>
    </row>
    <row r="994096" s="1" customFormat="1" ht="12" spans="1:9">
      <c r="A994096" s="5"/>
      <c r="B994096" s="6"/>
      <c r="C994096" s="6"/>
      <c r="D994096" s="6"/>
      <c r="E994096" s="6"/>
      <c r="F994096" s="6"/>
      <c r="G994096" s="5"/>
      <c r="H994096" s="5"/>
      <c r="I994096" s="5"/>
    </row>
    <row r="994097" s="1" customFormat="1" ht="12" spans="1:9">
      <c r="A994097" s="5"/>
      <c r="B994097" s="6"/>
      <c r="C994097" s="6"/>
      <c r="D994097" s="6"/>
      <c r="E994097" s="6"/>
      <c r="F994097" s="6"/>
      <c r="G994097" s="5"/>
      <c r="H994097" s="5"/>
      <c r="I994097" s="5"/>
    </row>
    <row r="994098" s="1" customFormat="1" ht="12" spans="1:9">
      <c r="A994098" s="5"/>
      <c r="B994098" s="6"/>
      <c r="C994098" s="6"/>
      <c r="D994098" s="6"/>
      <c r="E994098" s="6"/>
      <c r="F994098" s="6"/>
      <c r="G994098" s="5"/>
      <c r="H994098" s="5"/>
      <c r="I994098" s="5"/>
    </row>
    <row r="994099" s="1" customFormat="1" ht="12" spans="1:9">
      <c r="A994099" s="5"/>
      <c r="B994099" s="6"/>
      <c r="C994099" s="6"/>
      <c r="D994099" s="6"/>
      <c r="E994099" s="6"/>
      <c r="F994099" s="6"/>
      <c r="G994099" s="5"/>
      <c r="H994099" s="5"/>
      <c r="I994099" s="5"/>
    </row>
    <row r="994100" s="1" customFormat="1" ht="12" spans="1:9">
      <c r="A994100" s="5"/>
      <c r="B994100" s="6"/>
      <c r="C994100" s="6"/>
      <c r="D994100" s="6"/>
      <c r="E994100" s="6"/>
      <c r="F994100" s="6"/>
      <c r="G994100" s="5"/>
      <c r="H994100" s="5"/>
      <c r="I994100" s="5"/>
    </row>
    <row r="994101" s="1" customFormat="1" ht="12" spans="1:9">
      <c r="A994101" s="5"/>
      <c r="B994101" s="6"/>
      <c r="C994101" s="6"/>
      <c r="D994101" s="6"/>
      <c r="E994101" s="6"/>
      <c r="F994101" s="6"/>
      <c r="G994101" s="5"/>
      <c r="H994101" s="5"/>
      <c r="I994101" s="5"/>
    </row>
    <row r="994102" s="1" customFormat="1" ht="12" spans="1:9">
      <c r="A994102" s="5"/>
      <c r="B994102" s="6"/>
      <c r="C994102" s="6"/>
      <c r="D994102" s="6"/>
      <c r="E994102" s="6"/>
      <c r="F994102" s="6"/>
      <c r="G994102" s="5"/>
      <c r="H994102" s="5"/>
      <c r="I994102" s="5"/>
    </row>
    <row r="994103" s="1" customFormat="1" ht="12" spans="1:9">
      <c r="A994103" s="5"/>
      <c r="B994103" s="6"/>
      <c r="C994103" s="6"/>
      <c r="D994103" s="6"/>
      <c r="E994103" s="6"/>
      <c r="F994103" s="6"/>
      <c r="G994103" s="5"/>
      <c r="H994103" s="5"/>
      <c r="I994103" s="5"/>
    </row>
    <row r="994104" s="1" customFormat="1" ht="12" spans="1:9">
      <c r="A994104" s="5"/>
      <c r="B994104" s="6"/>
      <c r="C994104" s="6"/>
      <c r="D994104" s="6"/>
      <c r="E994104" s="6"/>
      <c r="F994104" s="6"/>
      <c r="G994104" s="5"/>
      <c r="H994104" s="5"/>
      <c r="I994104" s="5"/>
    </row>
    <row r="994105" s="1" customFormat="1" ht="12" spans="1:9">
      <c r="A994105" s="5"/>
      <c r="B994105" s="6"/>
      <c r="C994105" s="6"/>
      <c r="D994105" s="6"/>
      <c r="E994105" s="6"/>
      <c r="F994105" s="6"/>
      <c r="G994105" s="5"/>
      <c r="H994105" s="5"/>
      <c r="I994105" s="5"/>
    </row>
    <row r="994106" s="1" customFormat="1" ht="12" spans="1:9">
      <c r="A994106" s="5"/>
      <c r="B994106" s="6"/>
      <c r="C994106" s="6"/>
      <c r="D994106" s="6"/>
      <c r="E994106" s="6"/>
      <c r="F994106" s="6"/>
      <c r="G994106" s="5"/>
      <c r="H994106" s="5"/>
      <c r="I994106" s="5"/>
    </row>
    <row r="994107" s="1" customFormat="1" ht="12" spans="1:9">
      <c r="A994107" s="5"/>
      <c r="B994107" s="6"/>
      <c r="C994107" s="6"/>
      <c r="D994107" s="6"/>
      <c r="E994107" s="6"/>
      <c r="F994107" s="6"/>
      <c r="G994107" s="5"/>
      <c r="H994107" s="5"/>
      <c r="I994107" s="5"/>
    </row>
    <row r="994108" s="1" customFormat="1" ht="12" spans="1:9">
      <c r="A994108" s="5"/>
      <c r="B994108" s="6"/>
      <c r="C994108" s="6"/>
      <c r="D994108" s="6"/>
      <c r="E994108" s="6"/>
      <c r="F994108" s="6"/>
      <c r="G994108" s="5"/>
      <c r="H994108" s="5"/>
      <c r="I994108" s="5"/>
    </row>
    <row r="994109" s="1" customFormat="1" ht="12" spans="1:9">
      <c r="A994109" s="5"/>
      <c r="B994109" s="6"/>
      <c r="C994109" s="6"/>
      <c r="D994109" s="6"/>
      <c r="E994109" s="6"/>
      <c r="F994109" s="6"/>
      <c r="G994109" s="5"/>
      <c r="H994109" s="5"/>
      <c r="I994109" s="5"/>
    </row>
    <row r="994110" s="1" customFormat="1" ht="12" spans="1:9">
      <c r="A994110" s="5"/>
      <c r="B994110" s="6"/>
      <c r="C994110" s="6"/>
      <c r="D994110" s="6"/>
      <c r="E994110" s="6"/>
      <c r="F994110" s="6"/>
      <c r="G994110" s="5"/>
      <c r="H994110" s="5"/>
      <c r="I994110" s="5"/>
    </row>
    <row r="994111" s="1" customFormat="1" ht="12" spans="1:9">
      <c r="A994111" s="5"/>
      <c r="B994111" s="6"/>
      <c r="C994111" s="6"/>
      <c r="D994111" s="6"/>
      <c r="E994111" s="6"/>
      <c r="F994111" s="6"/>
      <c r="G994111" s="5"/>
      <c r="H994111" s="5"/>
      <c r="I994111" s="5"/>
    </row>
    <row r="994112" s="1" customFormat="1" ht="12" spans="1:9">
      <c r="A994112" s="5"/>
      <c r="B994112" s="6"/>
      <c r="C994112" s="6"/>
      <c r="D994112" s="6"/>
      <c r="E994112" s="6"/>
      <c r="F994112" s="6"/>
      <c r="G994112" s="5"/>
      <c r="H994112" s="5"/>
      <c r="I994112" s="5"/>
    </row>
    <row r="994113" s="1" customFormat="1" ht="12" spans="1:9">
      <c r="A994113" s="5"/>
      <c r="B994113" s="6"/>
      <c r="C994113" s="6"/>
      <c r="D994113" s="6"/>
      <c r="E994113" s="6"/>
      <c r="F994113" s="6"/>
      <c r="G994113" s="5"/>
      <c r="H994113" s="5"/>
      <c r="I994113" s="5"/>
    </row>
    <row r="994114" s="1" customFormat="1" ht="12" spans="1:9">
      <c r="A994114" s="5"/>
      <c r="B994114" s="6"/>
      <c r="C994114" s="6"/>
      <c r="D994114" s="6"/>
      <c r="E994114" s="6"/>
      <c r="F994114" s="6"/>
      <c r="G994114" s="5"/>
      <c r="H994114" s="5"/>
      <c r="I994114" s="5"/>
    </row>
    <row r="994115" s="1" customFormat="1" ht="12" spans="1:9">
      <c r="A994115" s="5"/>
      <c r="B994115" s="6"/>
      <c r="C994115" s="6"/>
      <c r="D994115" s="6"/>
      <c r="E994115" s="6"/>
      <c r="F994115" s="6"/>
      <c r="G994115" s="5"/>
      <c r="H994115" s="5"/>
      <c r="I994115" s="5"/>
    </row>
    <row r="994116" s="1" customFormat="1" ht="12" spans="1:9">
      <c r="A994116" s="5"/>
      <c r="B994116" s="6"/>
      <c r="C994116" s="6"/>
      <c r="D994116" s="6"/>
      <c r="E994116" s="6"/>
      <c r="F994116" s="6"/>
      <c r="G994116" s="5"/>
      <c r="H994116" s="5"/>
      <c r="I994116" s="5"/>
    </row>
    <row r="994117" s="1" customFormat="1" ht="12" spans="1:9">
      <c r="A994117" s="5"/>
      <c r="B994117" s="6"/>
      <c r="C994117" s="6"/>
      <c r="D994117" s="6"/>
      <c r="E994117" s="6"/>
      <c r="F994117" s="6"/>
      <c r="G994117" s="5"/>
      <c r="H994117" s="5"/>
      <c r="I994117" s="5"/>
    </row>
    <row r="994118" s="1" customFormat="1" ht="12" spans="1:9">
      <c r="A994118" s="5"/>
      <c r="B994118" s="6"/>
      <c r="C994118" s="6"/>
      <c r="D994118" s="6"/>
      <c r="E994118" s="6"/>
      <c r="F994118" s="6"/>
      <c r="G994118" s="5"/>
      <c r="H994118" s="5"/>
      <c r="I994118" s="5"/>
    </row>
    <row r="994119" s="1" customFormat="1" ht="12" spans="1:9">
      <c r="A994119" s="5"/>
      <c r="B994119" s="6"/>
      <c r="C994119" s="6"/>
      <c r="D994119" s="6"/>
      <c r="E994119" s="6"/>
      <c r="F994119" s="6"/>
      <c r="G994119" s="5"/>
      <c r="H994119" s="5"/>
      <c r="I994119" s="5"/>
    </row>
    <row r="994120" s="1" customFormat="1" ht="12" spans="1:9">
      <c r="A994120" s="5"/>
      <c r="B994120" s="6"/>
      <c r="C994120" s="6"/>
      <c r="D994120" s="6"/>
      <c r="E994120" s="6"/>
      <c r="F994120" s="6"/>
      <c r="G994120" s="5"/>
      <c r="H994120" s="5"/>
      <c r="I994120" s="5"/>
    </row>
    <row r="994121" s="1" customFormat="1" ht="12" spans="1:9">
      <c r="A994121" s="5"/>
      <c r="B994121" s="6"/>
      <c r="C994121" s="6"/>
      <c r="D994121" s="6"/>
      <c r="E994121" s="6"/>
      <c r="F994121" s="6"/>
      <c r="G994121" s="5"/>
      <c r="H994121" s="5"/>
      <c r="I994121" s="5"/>
    </row>
    <row r="994122" s="1" customFormat="1" ht="12" spans="1:9">
      <c r="A994122" s="5"/>
      <c r="B994122" s="6"/>
      <c r="C994122" s="6"/>
      <c r="D994122" s="6"/>
      <c r="E994122" s="6"/>
      <c r="F994122" s="6"/>
      <c r="G994122" s="5"/>
      <c r="H994122" s="5"/>
      <c r="I994122" s="5"/>
    </row>
    <row r="994123" s="1" customFormat="1" ht="12" spans="1:9">
      <c r="A994123" s="5"/>
      <c r="B994123" s="6"/>
      <c r="C994123" s="6"/>
      <c r="D994123" s="6"/>
      <c r="E994123" s="6"/>
      <c r="F994123" s="6"/>
      <c r="G994123" s="5"/>
      <c r="H994123" s="5"/>
      <c r="I994123" s="5"/>
    </row>
    <row r="994124" s="1" customFormat="1" ht="12" spans="1:9">
      <c r="A994124" s="5"/>
      <c r="B994124" s="6"/>
      <c r="C994124" s="6"/>
      <c r="D994124" s="6"/>
      <c r="E994124" s="6"/>
      <c r="F994124" s="6"/>
      <c r="G994124" s="5"/>
      <c r="H994124" s="5"/>
      <c r="I994124" s="5"/>
    </row>
    <row r="994125" s="1" customFormat="1" ht="12" spans="1:9">
      <c r="A994125" s="5"/>
      <c r="B994125" s="6"/>
      <c r="C994125" s="6"/>
      <c r="D994125" s="6"/>
      <c r="E994125" s="6"/>
      <c r="F994125" s="6"/>
      <c r="G994125" s="5"/>
      <c r="H994125" s="5"/>
      <c r="I994125" s="5"/>
    </row>
    <row r="994126" s="1" customFormat="1" ht="12" spans="1:9">
      <c r="A994126" s="5"/>
      <c r="B994126" s="6"/>
      <c r="C994126" s="6"/>
      <c r="D994126" s="6"/>
      <c r="E994126" s="6"/>
      <c r="F994126" s="6"/>
      <c r="G994126" s="5"/>
      <c r="H994126" s="5"/>
      <c r="I994126" s="5"/>
    </row>
    <row r="994127" s="1" customFormat="1" ht="12" spans="1:9">
      <c r="A994127" s="5"/>
      <c r="B994127" s="6"/>
      <c r="C994127" s="6"/>
      <c r="D994127" s="6"/>
      <c r="E994127" s="6"/>
      <c r="F994127" s="6"/>
      <c r="G994127" s="5"/>
      <c r="H994127" s="5"/>
      <c r="I994127" s="5"/>
    </row>
    <row r="994128" s="1" customFormat="1" ht="12" spans="1:9">
      <c r="A994128" s="5"/>
      <c r="B994128" s="6"/>
      <c r="C994128" s="6"/>
      <c r="D994128" s="6"/>
      <c r="E994128" s="6"/>
      <c r="F994128" s="6"/>
      <c r="G994128" s="5"/>
      <c r="H994128" s="5"/>
      <c r="I994128" s="5"/>
    </row>
    <row r="994129" s="1" customFormat="1" ht="12" spans="1:9">
      <c r="A994129" s="5"/>
      <c r="B994129" s="6"/>
      <c r="C994129" s="6"/>
      <c r="D994129" s="6"/>
      <c r="E994129" s="6"/>
      <c r="F994129" s="6"/>
      <c r="G994129" s="5"/>
      <c r="H994129" s="5"/>
      <c r="I994129" s="5"/>
    </row>
    <row r="994130" s="1" customFormat="1" ht="12" spans="1:9">
      <c r="A994130" s="5"/>
      <c r="B994130" s="6"/>
      <c r="C994130" s="6"/>
      <c r="D994130" s="6"/>
      <c r="E994130" s="6"/>
      <c r="F994130" s="6"/>
      <c r="G994130" s="5"/>
      <c r="H994130" s="5"/>
      <c r="I994130" s="5"/>
    </row>
    <row r="994131" s="1" customFormat="1" ht="12" spans="1:9">
      <c r="A994131" s="5"/>
      <c r="B994131" s="6"/>
      <c r="C994131" s="6"/>
      <c r="D994131" s="6"/>
      <c r="E994131" s="6"/>
      <c r="F994131" s="6"/>
      <c r="G994131" s="5"/>
      <c r="H994131" s="5"/>
      <c r="I994131" s="5"/>
    </row>
    <row r="994132" s="1" customFormat="1" ht="12" spans="1:9">
      <c r="A994132" s="5"/>
      <c r="B994132" s="6"/>
      <c r="C994132" s="6"/>
      <c r="D994132" s="6"/>
      <c r="E994132" s="6"/>
      <c r="F994132" s="6"/>
      <c r="G994132" s="5"/>
      <c r="H994132" s="5"/>
      <c r="I994132" s="5"/>
    </row>
    <row r="994133" s="1" customFormat="1" ht="12" spans="1:9">
      <c r="A994133" s="5"/>
      <c r="B994133" s="6"/>
      <c r="C994133" s="6"/>
      <c r="D994133" s="6"/>
      <c r="E994133" s="6"/>
      <c r="F994133" s="6"/>
      <c r="G994133" s="5"/>
      <c r="H994133" s="5"/>
      <c r="I994133" s="5"/>
    </row>
    <row r="994134" s="1" customFormat="1" ht="12" spans="1:9">
      <c r="A994134" s="5"/>
      <c r="B994134" s="6"/>
      <c r="C994134" s="6"/>
      <c r="D994134" s="6"/>
      <c r="E994134" s="6"/>
      <c r="F994134" s="6"/>
      <c r="G994134" s="5"/>
      <c r="H994134" s="5"/>
      <c r="I994134" s="5"/>
    </row>
    <row r="994135" s="1" customFormat="1" ht="12" spans="1:9">
      <c r="A994135" s="5"/>
      <c r="B994135" s="6"/>
      <c r="C994135" s="6"/>
      <c r="D994135" s="6"/>
      <c r="E994135" s="6"/>
      <c r="F994135" s="6"/>
      <c r="G994135" s="5"/>
      <c r="H994135" s="5"/>
      <c r="I994135" s="5"/>
    </row>
    <row r="994136" s="1" customFormat="1" ht="12" spans="1:9">
      <c r="A994136" s="5"/>
      <c r="B994136" s="6"/>
      <c r="C994136" s="6"/>
      <c r="D994136" s="6"/>
      <c r="E994136" s="6"/>
      <c r="F994136" s="6"/>
      <c r="G994136" s="5"/>
      <c r="H994136" s="5"/>
      <c r="I994136" s="5"/>
    </row>
    <row r="994137" s="1" customFormat="1" ht="12" spans="1:9">
      <c r="A994137" s="5"/>
      <c r="B994137" s="6"/>
      <c r="C994137" s="6"/>
      <c r="D994137" s="6"/>
      <c r="E994137" s="6"/>
      <c r="F994137" s="6"/>
      <c r="G994137" s="5"/>
      <c r="H994137" s="5"/>
      <c r="I994137" s="5"/>
    </row>
    <row r="994138" s="1" customFormat="1" ht="12" spans="1:9">
      <c r="A994138" s="5"/>
      <c r="B994138" s="6"/>
      <c r="C994138" s="6"/>
      <c r="D994138" s="6"/>
      <c r="E994138" s="6"/>
      <c r="F994138" s="6"/>
      <c r="G994138" s="5"/>
      <c r="H994138" s="5"/>
      <c r="I994138" s="5"/>
    </row>
    <row r="994139" s="1" customFormat="1" ht="12" spans="1:9">
      <c r="A994139" s="5"/>
      <c r="B994139" s="6"/>
      <c r="C994139" s="6"/>
      <c r="D994139" s="6"/>
      <c r="E994139" s="6"/>
      <c r="F994139" s="6"/>
      <c r="G994139" s="5"/>
      <c r="H994139" s="5"/>
      <c r="I994139" s="5"/>
    </row>
    <row r="994140" s="1" customFormat="1" ht="12" spans="1:9">
      <c r="A994140" s="5"/>
      <c r="B994140" s="6"/>
      <c r="C994140" s="6"/>
      <c r="D994140" s="6"/>
      <c r="E994140" s="6"/>
      <c r="F994140" s="6"/>
      <c r="G994140" s="5"/>
      <c r="H994140" s="5"/>
      <c r="I994140" s="5"/>
    </row>
    <row r="994141" s="1" customFormat="1" ht="12" spans="1:9">
      <c r="A994141" s="5"/>
      <c r="B994141" s="6"/>
      <c r="C994141" s="6"/>
      <c r="D994141" s="6"/>
      <c r="E994141" s="6"/>
      <c r="F994141" s="6"/>
      <c r="G994141" s="5"/>
      <c r="H994141" s="5"/>
      <c r="I994141" s="5"/>
    </row>
    <row r="994142" s="1" customFormat="1" ht="12" spans="1:9">
      <c r="A994142" s="5"/>
      <c r="B994142" s="6"/>
      <c r="C994142" s="6"/>
      <c r="D994142" s="6"/>
      <c r="E994142" s="6"/>
      <c r="F994142" s="6"/>
      <c r="G994142" s="5"/>
      <c r="H994142" s="5"/>
      <c r="I994142" s="5"/>
    </row>
    <row r="994143" s="1" customFormat="1" ht="12" spans="1:9">
      <c r="A994143" s="5"/>
      <c r="B994143" s="6"/>
      <c r="C994143" s="6"/>
      <c r="D994143" s="6"/>
      <c r="E994143" s="6"/>
      <c r="F994143" s="6"/>
      <c r="G994143" s="5"/>
      <c r="H994143" s="5"/>
      <c r="I994143" s="5"/>
    </row>
    <row r="994144" s="1" customFormat="1" ht="12" spans="1:9">
      <c r="A994144" s="5"/>
      <c r="B994144" s="6"/>
      <c r="C994144" s="6"/>
      <c r="D994144" s="6"/>
      <c r="E994144" s="6"/>
      <c r="F994144" s="6"/>
      <c r="G994144" s="5"/>
      <c r="H994144" s="5"/>
      <c r="I994144" s="5"/>
    </row>
    <row r="994145" s="1" customFormat="1" ht="12" spans="1:9">
      <c r="A994145" s="5"/>
      <c r="B994145" s="6"/>
      <c r="C994145" s="6"/>
      <c r="D994145" s="6"/>
      <c r="E994145" s="6"/>
      <c r="F994145" s="6"/>
      <c r="G994145" s="5"/>
      <c r="H994145" s="5"/>
      <c r="I994145" s="5"/>
    </row>
    <row r="994146" s="1" customFormat="1" ht="12" spans="1:9">
      <c r="A994146" s="5"/>
      <c r="B994146" s="6"/>
      <c r="C994146" s="6"/>
      <c r="D994146" s="6"/>
      <c r="E994146" s="6"/>
      <c r="F994146" s="6"/>
      <c r="G994146" s="5"/>
      <c r="H994146" s="5"/>
      <c r="I994146" s="5"/>
    </row>
    <row r="994147" s="1" customFormat="1" ht="12" spans="1:9">
      <c r="A994147" s="5"/>
      <c r="B994147" s="6"/>
      <c r="C994147" s="6"/>
      <c r="D994147" s="6"/>
      <c r="E994147" s="6"/>
      <c r="F994147" s="6"/>
      <c r="G994147" s="5"/>
      <c r="H994147" s="5"/>
      <c r="I994147" s="5"/>
    </row>
    <row r="994148" s="1" customFormat="1" ht="12" spans="1:9">
      <c r="A994148" s="5"/>
      <c r="B994148" s="6"/>
      <c r="C994148" s="6"/>
      <c r="D994148" s="6"/>
      <c r="E994148" s="6"/>
      <c r="F994148" s="6"/>
      <c r="G994148" s="5"/>
      <c r="H994148" s="5"/>
      <c r="I994148" s="5"/>
    </row>
    <row r="994149" s="1" customFormat="1" ht="12" spans="1:9">
      <c r="A994149" s="5"/>
      <c r="B994149" s="6"/>
      <c r="C994149" s="6"/>
      <c r="D994149" s="6"/>
      <c r="E994149" s="6"/>
      <c r="F994149" s="6"/>
      <c r="G994149" s="5"/>
      <c r="H994149" s="5"/>
      <c r="I994149" s="5"/>
    </row>
    <row r="994150" s="1" customFormat="1" ht="12" spans="1:9">
      <c r="A994150" s="5"/>
      <c r="B994150" s="6"/>
      <c r="C994150" s="6"/>
      <c r="D994150" s="6"/>
      <c r="E994150" s="6"/>
      <c r="F994150" s="6"/>
      <c r="G994150" s="5"/>
      <c r="H994150" s="5"/>
      <c r="I994150" s="5"/>
    </row>
    <row r="994151" s="1" customFormat="1" ht="12" spans="1:9">
      <c r="A994151" s="5"/>
      <c r="B994151" s="6"/>
      <c r="C994151" s="6"/>
      <c r="D994151" s="6"/>
      <c r="E994151" s="6"/>
      <c r="F994151" s="6"/>
      <c r="G994151" s="5"/>
      <c r="H994151" s="5"/>
      <c r="I994151" s="5"/>
    </row>
    <row r="994152" s="1" customFormat="1" ht="12" spans="1:9">
      <c r="A994152" s="5"/>
      <c r="B994152" s="6"/>
      <c r="C994152" s="6"/>
      <c r="D994152" s="6"/>
      <c r="E994152" s="6"/>
      <c r="F994152" s="6"/>
      <c r="G994152" s="5"/>
      <c r="H994152" s="5"/>
      <c r="I994152" s="5"/>
    </row>
    <row r="994153" s="1" customFormat="1" ht="12" spans="1:9">
      <c r="A994153" s="5"/>
      <c r="B994153" s="6"/>
      <c r="C994153" s="6"/>
      <c r="D994153" s="6"/>
      <c r="E994153" s="6"/>
      <c r="F994153" s="6"/>
      <c r="G994153" s="5"/>
      <c r="H994153" s="5"/>
      <c r="I994153" s="5"/>
    </row>
    <row r="994154" s="1" customFormat="1" ht="12" spans="1:9">
      <c r="A994154" s="5"/>
      <c r="B994154" s="6"/>
      <c r="C994154" s="6"/>
      <c r="D994154" s="6"/>
      <c r="E994154" s="6"/>
      <c r="F994154" s="6"/>
      <c r="G994154" s="5"/>
      <c r="H994154" s="5"/>
      <c r="I994154" s="5"/>
    </row>
    <row r="994155" s="1" customFormat="1" ht="12" spans="1:9">
      <c r="A994155" s="5"/>
      <c r="B994155" s="6"/>
      <c r="C994155" s="6"/>
      <c r="D994155" s="6"/>
      <c r="E994155" s="6"/>
      <c r="F994155" s="6"/>
      <c r="G994155" s="5"/>
      <c r="H994155" s="5"/>
      <c r="I994155" s="5"/>
    </row>
    <row r="994156" s="1" customFormat="1" ht="12" spans="1:9">
      <c r="A994156" s="5"/>
      <c r="B994156" s="6"/>
      <c r="C994156" s="6"/>
      <c r="D994156" s="6"/>
      <c r="E994156" s="6"/>
      <c r="F994156" s="6"/>
      <c r="G994156" s="5"/>
      <c r="H994156" s="5"/>
      <c r="I994156" s="5"/>
    </row>
    <row r="994157" s="1" customFormat="1" ht="12" spans="1:9">
      <c r="A994157" s="5"/>
      <c r="B994157" s="6"/>
      <c r="C994157" s="6"/>
      <c r="D994157" s="6"/>
      <c r="E994157" s="6"/>
      <c r="F994157" s="6"/>
      <c r="G994157" s="5"/>
      <c r="H994157" s="5"/>
      <c r="I994157" s="5"/>
    </row>
    <row r="994158" s="1" customFormat="1" ht="12" spans="1:9">
      <c r="A994158" s="5"/>
      <c r="B994158" s="6"/>
      <c r="C994158" s="6"/>
      <c r="D994158" s="6"/>
      <c r="E994158" s="6"/>
      <c r="F994158" s="6"/>
      <c r="G994158" s="5"/>
      <c r="H994158" s="5"/>
      <c r="I994158" s="5"/>
    </row>
    <row r="994159" s="1" customFormat="1" ht="12" spans="1:9">
      <c r="A994159" s="5"/>
      <c r="B994159" s="6"/>
      <c r="C994159" s="6"/>
      <c r="D994159" s="6"/>
      <c r="E994159" s="6"/>
      <c r="F994159" s="6"/>
      <c r="G994159" s="5"/>
      <c r="H994159" s="5"/>
      <c r="I994159" s="5"/>
    </row>
    <row r="994160" s="1" customFormat="1" ht="12" spans="1:9">
      <c r="A994160" s="5"/>
      <c r="B994160" s="6"/>
      <c r="C994160" s="6"/>
      <c r="D994160" s="6"/>
      <c r="E994160" s="6"/>
      <c r="F994160" s="6"/>
      <c r="G994160" s="5"/>
      <c r="H994160" s="5"/>
      <c r="I994160" s="5"/>
    </row>
    <row r="994161" s="1" customFormat="1" ht="12" spans="1:9">
      <c r="A994161" s="5"/>
      <c r="B994161" s="6"/>
      <c r="C994161" s="6"/>
      <c r="D994161" s="6"/>
      <c r="E994161" s="6"/>
      <c r="F994161" s="6"/>
      <c r="G994161" s="5"/>
      <c r="H994161" s="5"/>
      <c r="I994161" s="5"/>
    </row>
    <row r="994162" s="1" customFormat="1" ht="12" spans="1:9">
      <c r="A994162" s="5"/>
      <c r="B994162" s="6"/>
      <c r="C994162" s="6"/>
      <c r="D994162" s="6"/>
      <c r="E994162" s="6"/>
      <c r="F994162" s="6"/>
      <c r="G994162" s="5"/>
      <c r="H994162" s="5"/>
      <c r="I994162" s="5"/>
    </row>
    <row r="994163" s="1" customFormat="1" ht="12" spans="1:9">
      <c r="A994163" s="5"/>
      <c r="B994163" s="6"/>
      <c r="C994163" s="6"/>
      <c r="D994163" s="6"/>
      <c r="E994163" s="6"/>
      <c r="F994163" s="6"/>
      <c r="G994163" s="5"/>
      <c r="H994163" s="5"/>
      <c r="I994163" s="5"/>
    </row>
    <row r="994164" s="1" customFormat="1" ht="12" spans="1:9">
      <c r="A994164" s="5"/>
      <c r="B994164" s="6"/>
      <c r="C994164" s="6"/>
      <c r="D994164" s="6"/>
      <c r="E994164" s="6"/>
      <c r="F994164" s="6"/>
      <c r="G994164" s="5"/>
      <c r="H994164" s="5"/>
      <c r="I994164" s="5"/>
    </row>
    <row r="994165" s="1" customFormat="1" ht="12" spans="1:9">
      <c r="A994165" s="5"/>
      <c r="B994165" s="6"/>
      <c r="C994165" s="6"/>
      <c r="D994165" s="6"/>
      <c r="E994165" s="6"/>
      <c r="F994165" s="6"/>
      <c r="G994165" s="5"/>
      <c r="H994165" s="5"/>
      <c r="I994165" s="5"/>
    </row>
    <row r="994166" s="1" customFormat="1" ht="12" spans="1:9">
      <c r="A994166" s="5"/>
      <c r="B994166" s="6"/>
      <c r="C994166" s="6"/>
      <c r="D994166" s="6"/>
      <c r="E994166" s="6"/>
      <c r="F994166" s="6"/>
      <c r="G994166" s="5"/>
      <c r="H994166" s="5"/>
      <c r="I994166" s="5"/>
    </row>
    <row r="994167" s="1" customFormat="1" ht="12" spans="1:9">
      <c r="A994167" s="5"/>
      <c r="B994167" s="6"/>
      <c r="C994167" s="6"/>
      <c r="D994167" s="6"/>
      <c r="E994167" s="6"/>
      <c r="F994167" s="6"/>
      <c r="G994167" s="5"/>
      <c r="H994167" s="5"/>
      <c r="I994167" s="5"/>
    </row>
    <row r="994168" s="1" customFormat="1" ht="12" spans="1:9">
      <c r="A994168" s="5"/>
      <c r="B994168" s="6"/>
      <c r="C994168" s="6"/>
      <c r="D994168" s="6"/>
      <c r="E994168" s="6"/>
      <c r="F994168" s="6"/>
      <c r="G994168" s="5"/>
      <c r="H994168" s="5"/>
      <c r="I994168" s="5"/>
    </row>
    <row r="994169" s="1" customFormat="1" ht="12" spans="1:9">
      <c r="A994169" s="5"/>
      <c r="B994169" s="6"/>
      <c r="C994169" s="6"/>
      <c r="D994169" s="6"/>
      <c r="E994169" s="6"/>
      <c r="F994169" s="6"/>
      <c r="G994169" s="5"/>
      <c r="H994169" s="5"/>
      <c r="I994169" s="5"/>
    </row>
    <row r="994170" s="1" customFormat="1" ht="12" spans="1:9">
      <c r="A994170" s="5"/>
      <c r="B994170" s="6"/>
      <c r="C994170" s="6"/>
      <c r="D994170" s="6"/>
      <c r="E994170" s="6"/>
      <c r="F994170" s="6"/>
      <c r="G994170" s="5"/>
      <c r="H994170" s="5"/>
      <c r="I994170" s="5"/>
    </row>
    <row r="994171" s="1" customFormat="1" ht="12" spans="1:9">
      <c r="A994171" s="5"/>
      <c r="B994171" s="6"/>
      <c r="C994171" s="6"/>
      <c r="D994171" s="6"/>
      <c r="E994171" s="6"/>
      <c r="F994171" s="6"/>
      <c r="G994171" s="5"/>
      <c r="H994171" s="5"/>
      <c r="I994171" s="5"/>
    </row>
    <row r="994172" s="1" customFormat="1" ht="12" spans="1:9">
      <c r="A994172" s="5"/>
      <c r="B994172" s="6"/>
      <c r="C994172" s="6"/>
      <c r="D994172" s="6"/>
      <c r="E994172" s="6"/>
      <c r="F994172" s="6"/>
      <c r="G994172" s="5"/>
      <c r="H994172" s="5"/>
      <c r="I994172" s="5"/>
    </row>
    <row r="994173" s="1" customFormat="1" ht="12" spans="1:9">
      <c r="A994173" s="5"/>
      <c r="B994173" s="6"/>
      <c r="C994173" s="6"/>
      <c r="D994173" s="6"/>
      <c r="E994173" s="6"/>
      <c r="F994173" s="6"/>
      <c r="G994173" s="5"/>
      <c r="H994173" s="5"/>
      <c r="I994173" s="5"/>
    </row>
    <row r="994174" s="1" customFormat="1" ht="12" spans="1:9">
      <c r="A994174" s="5"/>
      <c r="B994174" s="6"/>
      <c r="C994174" s="6"/>
      <c r="D994174" s="6"/>
      <c r="E994174" s="6"/>
      <c r="F994174" s="6"/>
      <c r="G994174" s="5"/>
      <c r="H994174" s="5"/>
      <c r="I994174" s="5"/>
    </row>
    <row r="994175" s="1" customFormat="1" ht="12" spans="1:9">
      <c r="A994175" s="5"/>
      <c r="B994175" s="6"/>
      <c r="C994175" s="6"/>
      <c r="D994175" s="6"/>
      <c r="E994175" s="6"/>
      <c r="F994175" s="6"/>
      <c r="G994175" s="5"/>
      <c r="H994175" s="5"/>
      <c r="I994175" s="5"/>
    </row>
    <row r="994176" s="1" customFormat="1" ht="12" spans="1:9">
      <c r="A994176" s="5"/>
      <c r="B994176" s="6"/>
      <c r="C994176" s="6"/>
      <c r="D994176" s="6"/>
      <c r="E994176" s="6"/>
      <c r="F994176" s="6"/>
      <c r="G994176" s="5"/>
      <c r="H994176" s="5"/>
      <c r="I994176" s="5"/>
    </row>
    <row r="994177" s="1" customFormat="1" ht="12" spans="1:9">
      <c r="A994177" s="5"/>
      <c r="B994177" s="6"/>
      <c r="C994177" s="6"/>
      <c r="D994177" s="6"/>
      <c r="E994177" s="6"/>
      <c r="F994177" s="6"/>
      <c r="G994177" s="5"/>
      <c r="H994177" s="5"/>
      <c r="I994177" s="5"/>
    </row>
    <row r="994178" s="1" customFormat="1" ht="12" spans="1:9">
      <c r="A994178" s="5"/>
      <c r="B994178" s="6"/>
      <c r="C994178" s="6"/>
      <c r="D994178" s="6"/>
      <c r="E994178" s="6"/>
      <c r="F994178" s="6"/>
      <c r="G994178" s="5"/>
      <c r="H994178" s="5"/>
      <c r="I994178" s="5"/>
    </row>
    <row r="994179" s="1" customFormat="1" ht="12" spans="1:9">
      <c r="A994179" s="5"/>
      <c r="B994179" s="6"/>
      <c r="C994179" s="6"/>
      <c r="D994179" s="6"/>
      <c r="E994179" s="6"/>
      <c r="F994179" s="6"/>
      <c r="G994179" s="5"/>
      <c r="H994179" s="5"/>
      <c r="I994179" s="5"/>
    </row>
    <row r="994180" s="1" customFormat="1" ht="12" spans="1:9">
      <c r="A994180" s="5"/>
      <c r="B994180" s="6"/>
      <c r="C994180" s="6"/>
      <c r="D994180" s="6"/>
      <c r="E994180" s="6"/>
      <c r="F994180" s="6"/>
      <c r="G994180" s="5"/>
      <c r="H994180" s="5"/>
      <c r="I994180" s="5"/>
    </row>
    <row r="994181" s="1" customFormat="1" ht="12" spans="1:9">
      <c r="A994181" s="5"/>
      <c r="B994181" s="6"/>
      <c r="C994181" s="6"/>
      <c r="D994181" s="6"/>
      <c r="E994181" s="6"/>
      <c r="F994181" s="6"/>
      <c r="G994181" s="5"/>
      <c r="H994181" s="5"/>
      <c r="I994181" s="5"/>
    </row>
    <row r="994182" s="1" customFormat="1" ht="12" spans="1:9">
      <c r="A994182" s="5"/>
      <c r="B994182" s="6"/>
      <c r="C994182" s="6"/>
      <c r="D994182" s="6"/>
      <c r="E994182" s="6"/>
      <c r="F994182" s="6"/>
      <c r="G994182" s="5"/>
      <c r="H994182" s="5"/>
      <c r="I994182" s="5"/>
    </row>
    <row r="994183" s="1" customFormat="1" ht="12" spans="1:9">
      <c r="A994183" s="5"/>
      <c r="B994183" s="6"/>
      <c r="C994183" s="6"/>
      <c r="D994183" s="6"/>
      <c r="E994183" s="6"/>
      <c r="F994183" s="6"/>
      <c r="G994183" s="5"/>
      <c r="H994183" s="5"/>
      <c r="I994183" s="5"/>
    </row>
    <row r="994184" s="1" customFormat="1" ht="12" spans="1:9">
      <c r="A994184" s="5"/>
      <c r="B994184" s="6"/>
      <c r="C994184" s="6"/>
      <c r="D994184" s="6"/>
      <c r="E994184" s="6"/>
      <c r="F994184" s="6"/>
      <c r="G994184" s="5"/>
      <c r="H994184" s="5"/>
      <c r="I994184" s="5"/>
    </row>
    <row r="994185" s="1" customFormat="1" ht="12" spans="1:9">
      <c r="A994185" s="5"/>
      <c r="B994185" s="6"/>
      <c r="C994185" s="6"/>
      <c r="D994185" s="6"/>
      <c r="E994185" s="6"/>
      <c r="F994185" s="6"/>
      <c r="G994185" s="5"/>
      <c r="H994185" s="5"/>
      <c r="I994185" s="5"/>
    </row>
    <row r="994186" s="1" customFormat="1" ht="12" spans="1:9">
      <c r="A994186" s="5"/>
      <c r="B994186" s="6"/>
      <c r="C994186" s="6"/>
      <c r="D994186" s="6"/>
      <c r="E994186" s="6"/>
      <c r="F994186" s="6"/>
      <c r="G994186" s="5"/>
      <c r="H994186" s="5"/>
      <c r="I994186" s="5"/>
    </row>
    <row r="994187" s="1" customFormat="1" ht="12" spans="1:9">
      <c r="A994187" s="5"/>
      <c r="B994187" s="6"/>
      <c r="C994187" s="6"/>
      <c r="D994187" s="6"/>
      <c r="E994187" s="6"/>
      <c r="F994187" s="6"/>
      <c r="G994187" s="5"/>
      <c r="H994187" s="5"/>
      <c r="I994187" s="5"/>
    </row>
    <row r="994188" s="1" customFormat="1" ht="12" spans="1:9">
      <c r="A994188" s="5"/>
      <c r="B994188" s="6"/>
      <c r="C994188" s="6"/>
      <c r="D994188" s="6"/>
      <c r="E994188" s="6"/>
      <c r="F994188" s="6"/>
      <c r="G994188" s="5"/>
      <c r="H994188" s="5"/>
      <c r="I994188" s="5"/>
    </row>
    <row r="994189" s="1" customFormat="1" ht="12" spans="1:9">
      <c r="A994189" s="5"/>
      <c r="B994189" s="6"/>
      <c r="C994189" s="6"/>
      <c r="D994189" s="6"/>
      <c r="E994189" s="6"/>
      <c r="F994189" s="6"/>
      <c r="G994189" s="5"/>
      <c r="H994189" s="5"/>
      <c r="I994189" s="5"/>
    </row>
    <row r="994190" s="1" customFormat="1" ht="12" spans="1:9">
      <c r="A994190" s="5"/>
      <c r="B994190" s="6"/>
      <c r="C994190" s="6"/>
      <c r="D994190" s="6"/>
      <c r="E994190" s="6"/>
      <c r="F994190" s="6"/>
      <c r="G994190" s="5"/>
      <c r="H994190" s="5"/>
      <c r="I994190" s="5"/>
    </row>
    <row r="994191" s="1" customFormat="1" ht="12" spans="1:9">
      <c r="A994191" s="5"/>
      <c r="B994191" s="6"/>
      <c r="C994191" s="6"/>
      <c r="D994191" s="6"/>
      <c r="E994191" s="6"/>
      <c r="F994191" s="6"/>
      <c r="G994191" s="5"/>
      <c r="H994191" s="5"/>
      <c r="I994191" s="5"/>
    </row>
    <row r="994192" s="1" customFormat="1" ht="12" spans="1:9">
      <c r="A994192" s="5"/>
      <c r="B994192" s="6"/>
      <c r="C994192" s="6"/>
      <c r="D994192" s="6"/>
      <c r="E994192" s="6"/>
      <c r="F994192" s="6"/>
      <c r="G994192" s="5"/>
      <c r="H994192" s="5"/>
      <c r="I994192" s="5"/>
    </row>
    <row r="994193" s="1" customFormat="1" ht="12" spans="1:9">
      <c r="A994193" s="5"/>
      <c r="B994193" s="6"/>
      <c r="C994193" s="6"/>
      <c r="D994193" s="6"/>
      <c r="E994193" s="6"/>
      <c r="F994193" s="6"/>
      <c r="G994193" s="5"/>
      <c r="H994193" s="5"/>
      <c r="I994193" s="5"/>
    </row>
    <row r="994194" s="1" customFormat="1" ht="12" spans="1:9">
      <c r="A994194" s="5"/>
      <c r="B994194" s="6"/>
      <c r="C994194" s="6"/>
      <c r="D994194" s="6"/>
      <c r="E994194" s="6"/>
      <c r="F994194" s="6"/>
      <c r="G994194" s="5"/>
      <c r="H994194" s="5"/>
      <c r="I994194" s="5"/>
    </row>
    <row r="994195" s="1" customFormat="1" ht="12" spans="1:9">
      <c r="A994195" s="5"/>
      <c r="B994195" s="6"/>
      <c r="C994195" s="6"/>
      <c r="D994195" s="6"/>
      <c r="E994195" s="6"/>
      <c r="F994195" s="6"/>
      <c r="G994195" s="5"/>
      <c r="H994195" s="5"/>
      <c r="I994195" s="5"/>
    </row>
    <row r="994196" s="1" customFormat="1" ht="12" spans="1:9">
      <c r="A994196" s="5"/>
      <c r="B994196" s="6"/>
      <c r="C994196" s="6"/>
      <c r="D994196" s="6"/>
      <c r="E994196" s="6"/>
      <c r="F994196" s="6"/>
      <c r="G994196" s="5"/>
      <c r="H994196" s="5"/>
      <c r="I994196" s="5"/>
    </row>
    <row r="994197" s="1" customFormat="1" ht="12" spans="1:9">
      <c r="A994197" s="5"/>
      <c r="B994197" s="6"/>
      <c r="C994197" s="6"/>
      <c r="D994197" s="6"/>
      <c r="E994197" s="6"/>
      <c r="F994197" s="6"/>
      <c r="G994197" s="5"/>
      <c r="H994197" s="5"/>
      <c r="I994197" s="5"/>
    </row>
    <row r="994198" s="1" customFormat="1" ht="12" spans="1:9">
      <c r="A994198" s="5"/>
      <c r="B994198" s="6"/>
      <c r="C994198" s="6"/>
      <c r="D994198" s="6"/>
      <c r="E994198" s="6"/>
      <c r="F994198" s="6"/>
      <c r="G994198" s="5"/>
      <c r="H994198" s="5"/>
      <c r="I994198" s="5"/>
    </row>
    <row r="994199" s="1" customFormat="1" ht="12" spans="1:9">
      <c r="A994199" s="5"/>
      <c r="B994199" s="6"/>
      <c r="C994199" s="6"/>
      <c r="D994199" s="6"/>
      <c r="E994199" s="6"/>
      <c r="F994199" s="6"/>
      <c r="G994199" s="5"/>
      <c r="H994199" s="5"/>
      <c r="I994199" s="5"/>
    </row>
    <row r="994200" s="1" customFormat="1" ht="12" spans="1:9">
      <c r="A994200" s="5"/>
      <c r="B994200" s="6"/>
      <c r="C994200" s="6"/>
      <c r="D994200" s="6"/>
      <c r="E994200" s="6"/>
      <c r="F994200" s="6"/>
      <c r="G994200" s="5"/>
      <c r="H994200" s="5"/>
      <c r="I994200" s="5"/>
    </row>
    <row r="994201" s="1" customFormat="1" ht="12" spans="1:9">
      <c r="A994201" s="5"/>
      <c r="B994201" s="6"/>
      <c r="C994201" s="6"/>
      <c r="D994201" s="6"/>
      <c r="E994201" s="6"/>
      <c r="F994201" s="6"/>
      <c r="G994201" s="5"/>
      <c r="H994201" s="5"/>
      <c r="I994201" s="5"/>
    </row>
    <row r="994202" s="1" customFormat="1" ht="12" spans="1:9">
      <c r="A994202" s="5"/>
      <c r="B994202" s="6"/>
      <c r="C994202" s="6"/>
      <c r="D994202" s="6"/>
      <c r="E994202" s="6"/>
      <c r="F994202" s="6"/>
      <c r="G994202" s="5"/>
      <c r="H994202" s="5"/>
      <c r="I994202" s="5"/>
    </row>
    <row r="994203" s="1" customFormat="1" ht="12" spans="1:9">
      <c r="A994203" s="5"/>
      <c r="B994203" s="6"/>
      <c r="C994203" s="6"/>
      <c r="D994203" s="6"/>
      <c r="E994203" s="6"/>
      <c r="F994203" s="6"/>
      <c r="G994203" s="5"/>
      <c r="H994203" s="5"/>
      <c r="I994203" s="5"/>
    </row>
    <row r="994204" s="1" customFormat="1" ht="12" spans="1:9">
      <c r="A994204" s="5"/>
      <c r="B994204" s="6"/>
      <c r="C994204" s="6"/>
      <c r="D994204" s="6"/>
      <c r="E994204" s="6"/>
      <c r="F994204" s="6"/>
      <c r="G994204" s="5"/>
      <c r="H994204" s="5"/>
      <c r="I994204" s="5"/>
    </row>
    <row r="994205" s="1" customFormat="1" ht="12" spans="1:9">
      <c r="A994205" s="5"/>
      <c r="B994205" s="6"/>
      <c r="C994205" s="6"/>
      <c r="D994205" s="6"/>
      <c r="E994205" s="6"/>
      <c r="F994205" s="6"/>
      <c r="G994205" s="5"/>
      <c r="H994205" s="5"/>
      <c r="I994205" s="5"/>
    </row>
    <row r="994206" s="1" customFormat="1" ht="12" spans="1:9">
      <c r="A994206" s="5"/>
      <c r="B994206" s="6"/>
      <c r="C994206" s="6"/>
      <c r="D994206" s="6"/>
      <c r="E994206" s="6"/>
      <c r="F994206" s="6"/>
      <c r="G994206" s="5"/>
      <c r="H994206" s="5"/>
      <c r="I994206" s="5"/>
    </row>
    <row r="994207" s="1" customFormat="1" ht="12" spans="1:9">
      <c r="A994207" s="5"/>
      <c r="B994207" s="6"/>
      <c r="C994207" s="6"/>
      <c r="D994207" s="6"/>
      <c r="E994207" s="6"/>
      <c r="F994207" s="6"/>
      <c r="G994207" s="5"/>
      <c r="H994207" s="5"/>
      <c r="I994207" s="5"/>
    </row>
    <row r="994208" s="1" customFormat="1" ht="12" spans="1:9">
      <c r="A994208" s="5"/>
      <c r="B994208" s="6"/>
      <c r="C994208" s="6"/>
      <c r="D994208" s="6"/>
      <c r="E994208" s="6"/>
      <c r="F994208" s="6"/>
      <c r="G994208" s="5"/>
      <c r="H994208" s="5"/>
      <c r="I994208" s="5"/>
    </row>
    <row r="994209" s="1" customFormat="1" ht="12" spans="1:9">
      <c r="A994209" s="5"/>
      <c r="B994209" s="6"/>
      <c r="C994209" s="6"/>
      <c r="D994209" s="6"/>
      <c r="E994209" s="6"/>
      <c r="F994209" s="6"/>
      <c r="G994209" s="5"/>
      <c r="H994209" s="5"/>
      <c r="I994209" s="5"/>
    </row>
    <row r="994210" s="1" customFormat="1" ht="12" spans="1:9">
      <c r="A994210" s="5"/>
      <c r="B994210" s="6"/>
      <c r="C994210" s="6"/>
      <c r="D994210" s="6"/>
      <c r="E994210" s="6"/>
      <c r="F994210" s="6"/>
      <c r="G994210" s="5"/>
      <c r="H994210" s="5"/>
      <c r="I994210" s="5"/>
    </row>
    <row r="994211" s="1" customFormat="1" ht="12" spans="1:9">
      <c r="A994211" s="5"/>
      <c r="B994211" s="6"/>
      <c r="C994211" s="6"/>
      <c r="D994211" s="6"/>
      <c r="E994211" s="6"/>
      <c r="F994211" s="6"/>
      <c r="G994211" s="5"/>
      <c r="H994211" s="5"/>
      <c r="I994211" s="5"/>
    </row>
    <row r="994212" s="1" customFormat="1" ht="12" spans="1:9">
      <c r="A994212" s="5"/>
      <c r="B994212" s="6"/>
      <c r="C994212" s="6"/>
      <c r="D994212" s="6"/>
      <c r="E994212" s="6"/>
      <c r="F994212" s="6"/>
      <c r="G994212" s="5"/>
      <c r="H994212" s="5"/>
      <c r="I994212" s="5"/>
    </row>
    <row r="994213" s="1" customFormat="1" ht="12" spans="1:9">
      <c r="A994213" s="5"/>
      <c r="B994213" s="6"/>
      <c r="C994213" s="6"/>
      <c r="D994213" s="6"/>
      <c r="E994213" s="6"/>
      <c r="F994213" s="6"/>
      <c r="G994213" s="5"/>
      <c r="H994213" s="5"/>
      <c r="I994213" s="5"/>
    </row>
    <row r="994214" s="1" customFormat="1" ht="12" spans="1:9">
      <c r="A994214" s="5"/>
      <c r="B994214" s="6"/>
      <c r="C994214" s="6"/>
      <c r="D994214" s="6"/>
      <c r="E994214" s="6"/>
      <c r="F994214" s="6"/>
      <c r="G994214" s="5"/>
      <c r="H994214" s="5"/>
      <c r="I994214" s="5"/>
    </row>
    <row r="994215" s="1" customFormat="1" ht="12" spans="1:9">
      <c r="A994215" s="5"/>
      <c r="B994215" s="6"/>
      <c r="C994215" s="6"/>
      <c r="D994215" s="6"/>
      <c r="E994215" s="6"/>
      <c r="F994215" s="6"/>
      <c r="G994215" s="5"/>
      <c r="H994215" s="5"/>
      <c r="I994215" s="5"/>
    </row>
    <row r="994216" s="1" customFormat="1" ht="12" spans="1:9">
      <c r="A994216" s="5"/>
      <c r="B994216" s="6"/>
      <c r="C994216" s="6"/>
      <c r="D994216" s="6"/>
      <c r="E994216" s="6"/>
      <c r="F994216" s="6"/>
      <c r="G994216" s="5"/>
      <c r="H994216" s="5"/>
      <c r="I994216" s="5"/>
    </row>
    <row r="994217" s="1" customFormat="1" ht="12" spans="1:9">
      <c r="A994217" s="5"/>
      <c r="B994217" s="6"/>
      <c r="C994217" s="6"/>
      <c r="D994217" s="6"/>
      <c r="E994217" s="6"/>
      <c r="F994217" s="6"/>
      <c r="G994217" s="5"/>
      <c r="H994217" s="5"/>
      <c r="I994217" s="5"/>
    </row>
    <row r="994218" s="1" customFormat="1" ht="12" spans="1:9">
      <c r="A994218" s="5"/>
      <c r="B994218" s="6"/>
      <c r="C994218" s="6"/>
      <c r="D994218" s="6"/>
      <c r="E994218" s="6"/>
      <c r="F994218" s="6"/>
      <c r="G994218" s="5"/>
      <c r="H994218" s="5"/>
      <c r="I994218" s="5"/>
    </row>
    <row r="994219" s="1" customFormat="1" ht="12" spans="1:9">
      <c r="A994219" s="5"/>
      <c r="B994219" s="6"/>
      <c r="C994219" s="6"/>
      <c r="D994219" s="6"/>
      <c r="E994219" s="6"/>
      <c r="F994219" s="6"/>
      <c r="G994219" s="5"/>
      <c r="H994219" s="5"/>
      <c r="I994219" s="5"/>
    </row>
    <row r="994220" s="1" customFormat="1" ht="12" spans="1:9">
      <c r="A994220" s="5"/>
      <c r="B994220" s="6"/>
      <c r="C994220" s="6"/>
      <c r="D994220" s="6"/>
      <c r="E994220" s="6"/>
      <c r="F994220" s="6"/>
      <c r="G994220" s="5"/>
      <c r="H994220" s="5"/>
      <c r="I994220" s="5"/>
    </row>
    <row r="994221" s="1" customFormat="1" ht="12" spans="1:9">
      <c r="A994221" s="5"/>
      <c r="B994221" s="6"/>
      <c r="C994221" s="6"/>
      <c r="D994221" s="6"/>
      <c r="E994221" s="6"/>
      <c r="F994221" s="6"/>
      <c r="G994221" s="5"/>
      <c r="H994221" s="5"/>
      <c r="I994221" s="5"/>
    </row>
    <row r="994222" s="1" customFormat="1" ht="12" spans="1:9">
      <c r="A994222" s="5"/>
      <c r="B994222" s="6"/>
      <c r="C994222" s="6"/>
      <c r="D994222" s="6"/>
      <c r="E994222" s="6"/>
      <c r="F994222" s="6"/>
      <c r="G994222" s="5"/>
      <c r="H994222" s="5"/>
      <c r="I994222" s="5"/>
    </row>
    <row r="994223" s="1" customFormat="1" ht="12" spans="1:9">
      <c r="A994223" s="5"/>
      <c r="B994223" s="6"/>
      <c r="C994223" s="6"/>
      <c r="D994223" s="6"/>
      <c r="E994223" s="6"/>
      <c r="F994223" s="6"/>
      <c r="G994223" s="5"/>
      <c r="H994223" s="5"/>
      <c r="I994223" s="5"/>
    </row>
    <row r="994224" s="1" customFormat="1" ht="12" spans="1:9">
      <c r="A994224" s="5"/>
      <c r="B994224" s="6"/>
      <c r="C994224" s="6"/>
      <c r="D994224" s="6"/>
      <c r="E994224" s="6"/>
      <c r="F994224" s="6"/>
      <c r="G994224" s="5"/>
      <c r="H994224" s="5"/>
      <c r="I994224" s="5"/>
    </row>
    <row r="994225" s="1" customFormat="1" ht="12" spans="1:9">
      <c r="A994225" s="5"/>
      <c r="B994225" s="6"/>
      <c r="C994225" s="6"/>
      <c r="D994225" s="6"/>
      <c r="E994225" s="6"/>
      <c r="F994225" s="6"/>
      <c r="G994225" s="5"/>
      <c r="H994225" s="5"/>
      <c r="I994225" s="5"/>
    </row>
    <row r="994226" s="1" customFormat="1" ht="12" spans="1:9">
      <c r="A994226" s="5"/>
      <c r="B994226" s="6"/>
      <c r="C994226" s="6"/>
      <c r="D994226" s="6"/>
      <c r="E994226" s="6"/>
      <c r="F994226" s="6"/>
      <c r="G994226" s="5"/>
      <c r="H994226" s="5"/>
      <c r="I994226" s="5"/>
    </row>
    <row r="994227" s="1" customFormat="1" ht="12" spans="1:9">
      <c r="A994227" s="5"/>
      <c r="B994227" s="6"/>
      <c r="C994227" s="6"/>
      <c r="D994227" s="6"/>
      <c r="E994227" s="6"/>
      <c r="F994227" s="6"/>
      <c r="G994227" s="5"/>
      <c r="H994227" s="5"/>
      <c r="I994227" s="5"/>
    </row>
    <row r="994228" s="1" customFormat="1" ht="12" spans="1:9">
      <c r="A994228" s="5"/>
      <c r="B994228" s="6"/>
      <c r="C994228" s="6"/>
      <c r="D994228" s="6"/>
      <c r="E994228" s="6"/>
      <c r="F994228" s="6"/>
      <c r="G994228" s="5"/>
      <c r="H994228" s="5"/>
      <c r="I994228" s="5"/>
    </row>
    <row r="994229" s="1" customFormat="1" ht="12" spans="1:9">
      <c r="A994229" s="5"/>
      <c r="B994229" s="6"/>
      <c r="C994229" s="6"/>
      <c r="D994229" s="6"/>
      <c r="E994229" s="6"/>
      <c r="F994229" s="6"/>
      <c r="G994229" s="5"/>
      <c r="H994229" s="5"/>
      <c r="I994229" s="5"/>
    </row>
    <row r="994230" s="1" customFormat="1" ht="12" spans="1:9">
      <c r="A994230" s="5"/>
      <c r="B994230" s="6"/>
      <c r="C994230" s="6"/>
      <c r="D994230" s="6"/>
      <c r="E994230" s="6"/>
      <c r="F994230" s="6"/>
      <c r="G994230" s="5"/>
      <c r="H994230" s="5"/>
      <c r="I994230" s="5"/>
    </row>
    <row r="994231" s="1" customFormat="1" ht="12" spans="1:9">
      <c r="A994231" s="5"/>
      <c r="B994231" s="6"/>
      <c r="C994231" s="6"/>
      <c r="D994231" s="6"/>
      <c r="E994231" s="6"/>
      <c r="F994231" s="6"/>
      <c r="G994231" s="5"/>
      <c r="H994231" s="5"/>
      <c r="I994231" s="5"/>
    </row>
    <row r="994232" s="1" customFormat="1" ht="12" spans="1:9">
      <c r="A994232" s="5"/>
      <c r="B994232" s="6"/>
      <c r="C994232" s="6"/>
      <c r="D994232" s="6"/>
      <c r="E994232" s="6"/>
      <c r="F994232" s="6"/>
      <c r="G994232" s="5"/>
      <c r="H994232" s="5"/>
      <c r="I994232" s="5"/>
    </row>
    <row r="994233" s="1" customFormat="1" ht="12" spans="1:9">
      <c r="A994233" s="5"/>
      <c r="B994233" s="6"/>
      <c r="C994233" s="6"/>
      <c r="D994233" s="6"/>
      <c r="E994233" s="6"/>
      <c r="F994233" s="6"/>
      <c r="G994233" s="5"/>
      <c r="H994233" s="5"/>
      <c r="I994233" s="5"/>
    </row>
    <row r="994234" s="1" customFormat="1" ht="12" spans="1:9">
      <c r="A994234" s="5"/>
      <c r="B994234" s="6"/>
      <c r="C994234" s="6"/>
      <c r="D994234" s="6"/>
      <c r="E994234" s="6"/>
      <c r="F994234" s="6"/>
      <c r="G994234" s="5"/>
      <c r="H994234" s="5"/>
      <c r="I994234" s="5"/>
    </row>
    <row r="994235" s="1" customFormat="1" ht="12" spans="1:9">
      <c r="A994235" s="5"/>
      <c r="B994235" s="6"/>
      <c r="C994235" s="6"/>
      <c r="D994235" s="6"/>
      <c r="E994235" s="6"/>
      <c r="F994235" s="6"/>
      <c r="G994235" s="5"/>
      <c r="H994235" s="5"/>
      <c r="I994235" s="5"/>
    </row>
    <row r="994236" s="1" customFormat="1" ht="12" spans="1:9">
      <c r="A994236" s="5"/>
      <c r="B994236" s="6"/>
      <c r="C994236" s="6"/>
      <c r="D994236" s="6"/>
      <c r="E994236" s="6"/>
      <c r="F994236" s="6"/>
      <c r="G994236" s="5"/>
      <c r="H994236" s="5"/>
      <c r="I994236" s="5"/>
    </row>
    <row r="994237" s="1" customFormat="1" ht="12" spans="1:9">
      <c r="A994237" s="5"/>
      <c r="B994237" s="6"/>
      <c r="C994237" s="6"/>
      <c r="D994237" s="6"/>
      <c r="E994237" s="6"/>
      <c r="F994237" s="6"/>
      <c r="G994237" s="5"/>
      <c r="H994237" s="5"/>
      <c r="I994237" s="5"/>
    </row>
    <row r="994238" s="1" customFormat="1" ht="12" spans="1:9">
      <c r="A994238" s="5"/>
      <c r="B994238" s="6"/>
      <c r="C994238" s="6"/>
      <c r="D994238" s="6"/>
      <c r="E994238" s="6"/>
      <c r="F994238" s="6"/>
      <c r="G994238" s="5"/>
      <c r="H994238" s="5"/>
      <c r="I994238" s="5"/>
    </row>
    <row r="994239" s="1" customFormat="1" ht="12" spans="1:9">
      <c r="A994239" s="5"/>
      <c r="B994239" s="6"/>
      <c r="C994239" s="6"/>
      <c r="D994239" s="6"/>
      <c r="E994239" s="6"/>
      <c r="F994239" s="6"/>
      <c r="G994239" s="5"/>
      <c r="H994239" s="5"/>
      <c r="I994239" s="5"/>
    </row>
    <row r="994240" s="1" customFormat="1" ht="12" spans="1:9">
      <c r="A994240" s="5"/>
      <c r="B994240" s="6"/>
      <c r="C994240" s="6"/>
      <c r="D994240" s="6"/>
      <c r="E994240" s="6"/>
      <c r="F994240" s="6"/>
      <c r="G994240" s="5"/>
      <c r="H994240" s="5"/>
      <c r="I994240" s="5"/>
    </row>
    <row r="994241" s="1" customFormat="1" ht="12" spans="1:9">
      <c r="A994241" s="5"/>
      <c r="B994241" s="6"/>
      <c r="C994241" s="6"/>
      <c r="D994241" s="6"/>
      <c r="E994241" s="6"/>
      <c r="F994241" s="6"/>
      <c r="G994241" s="5"/>
      <c r="H994241" s="5"/>
      <c r="I994241" s="5"/>
    </row>
    <row r="994242" s="1" customFormat="1" ht="12" spans="1:9">
      <c r="A994242" s="5"/>
      <c r="B994242" s="6"/>
      <c r="C994242" s="6"/>
      <c r="D994242" s="6"/>
      <c r="E994242" s="6"/>
      <c r="F994242" s="6"/>
      <c r="G994242" s="5"/>
      <c r="H994242" s="5"/>
      <c r="I994242" s="5"/>
    </row>
    <row r="994243" s="1" customFormat="1" ht="12" spans="1:9">
      <c r="A994243" s="5"/>
      <c r="B994243" s="6"/>
      <c r="C994243" s="6"/>
      <c r="D994243" s="6"/>
      <c r="E994243" s="6"/>
      <c r="F994243" s="6"/>
      <c r="G994243" s="5"/>
      <c r="H994243" s="5"/>
      <c r="I994243" s="5"/>
    </row>
    <row r="994244" s="1" customFormat="1" ht="12" spans="1:9">
      <c r="A994244" s="5"/>
      <c r="B994244" s="6"/>
      <c r="C994244" s="6"/>
      <c r="D994244" s="6"/>
      <c r="E994244" s="6"/>
      <c r="F994244" s="6"/>
      <c r="G994244" s="5"/>
      <c r="H994244" s="5"/>
      <c r="I994244" s="5"/>
    </row>
    <row r="994245" s="1" customFormat="1" ht="12" spans="1:9">
      <c r="A994245" s="5"/>
      <c r="B994245" s="6"/>
      <c r="C994245" s="6"/>
      <c r="D994245" s="6"/>
      <c r="E994245" s="6"/>
      <c r="F994245" s="6"/>
      <c r="G994245" s="5"/>
      <c r="H994245" s="5"/>
      <c r="I994245" s="5"/>
    </row>
    <row r="994246" s="1" customFormat="1" ht="12" spans="1:9">
      <c r="A994246" s="5"/>
      <c r="B994246" s="6"/>
      <c r="C994246" s="6"/>
      <c r="D994246" s="6"/>
      <c r="E994246" s="6"/>
      <c r="F994246" s="6"/>
      <c r="G994246" s="5"/>
      <c r="H994246" s="5"/>
      <c r="I994246" s="5"/>
    </row>
    <row r="994247" s="1" customFormat="1" ht="12" spans="1:9">
      <c r="A994247" s="5"/>
      <c r="B994247" s="6"/>
      <c r="C994247" s="6"/>
      <c r="D994247" s="6"/>
      <c r="E994247" s="6"/>
      <c r="F994247" s="6"/>
      <c r="G994247" s="5"/>
      <c r="H994247" s="5"/>
      <c r="I994247" s="5"/>
    </row>
    <row r="994248" s="1" customFormat="1" ht="12" spans="1:9">
      <c r="A994248" s="5"/>
      <c r="B994248" s="6"/>
      <c r="C994248" s="6"/>
      <c r="D994248" s="6"/>
      <c r="E994248" s="6"/>
      <c r="F994248" s="6"/>
      <c r="G994248" s="5"/>
      <c r="H994248" s="5"/>
      <c r="I994248" s="5"/>
    </row>
    <row r="994249" s="1" customFormat="1" ht="12" spans="1:9">
      <c r="A994249" s="5"/>
      <c r="B994249" s="6"/>
      <c r="C994249" s="6"/>
      <c r="D994249" s="6"/>
      <c r="E994249" s="6"/>
      <c r="F994249" s="6"/>
      <c r="G994249" s="5"/>
      <c r="H994249" s="5"/>
      <c r="I994249" s="5"/>
    </row>
    <row r="994250" s="1" customFormat="1" ht="12" spans="1:9">
      <c r="A994250" s="5"/>
      <c r="B994250" s="6"/>
      <c r="C994250" s="6"/>
      <c r="D994250" s="6"/>
      <c r="E994250" s="6"/>
      <c r="F994250" s="6"/>
      <c r="G994250" s="5"/>
      <c r="H994250" s="5"/>
      <c r="I994250" s="5"/>
    </row>
    <row r="994251" s="1" customFormat="1" ht="12" spans="1:9">
      <c r="A994251" s="5"/>
      <c r="B994251" s="6"/>
      <c r="C994251" s="6"/>
      <c r="D994251" s="6"/>
      <c r="E994251" s="6"/>
      <c r="F994251" s="6"/>
      <c r="G994251" s="5"/>
      <c r="H994251" s="5"/>
      <c r="I994251" s="5"/>
    </row>
    <row r="994252" s="1" customFormat="1" ht="12" spans="1:9">
      <c r="A994252" s="5"/>
      <c r="B994252" s="6"/>
      <c r="C994252" s="6"/>
      <c r="D994252" s="6"/>
      <c r="E994252" s="6"/>
      <c r="F994252" s="6"/>
      <c r="G994252" s="5"/>
      <c r="H994252" s="5"/>
      <c r="I994252" s="5"/>
    </row>
    <row r="994253" s="1" customFormat="1" ht="12" spans="1:9">
      <c r="A994253" s="5"/>
      <c r="B994253" s="6"/>
      <c r="C994253" s="6"/>
      <c r="D994253" s="6"/>
      <c r="E994253" s="6"/>
      <c r="F994253" s="6"/>
      <c r="G994253" s="5"/>
      <c r="H994253" s="5"/>
      <c r="I994253" s="5"/>
    </row>
    <row r="994254" s="1" customFormat="1" ht="12" spans="1:9">
      <c r="A994254" s="5"/>
      <c r="B994254" s="6"/>
      <c r="C994254" s="6"/>
      <c r="D994254" s="6"/>
      <c r="E994254" s="6"/>
      <c r="F994254" s="6"/>
      <c r="G994254" s="5"/>
      <c r="H994254" s="5"/>
      <c r="I994254" s="5"/>
    </row>
    <row r="994255" s="1" customFormat="1" ht="12" spans="1:9">
      <c r="A994255" s="5"/>
      <c r="B994255" s="6"/>
      <c r="C994255" s="6"/>
      <c r="D994255" s="6"/>
      <c r="E994255" s="6"/>
      <c r="F994255" s="6"/>
      <c r="G994255" s="5"/>
      <c r="H994255" s="5"/>
      <c r="I994255" s="5"/>
    </row>
    <row r="994256" s="1" customFormat="1" ht="12" spans="1:9">
      <c r="A994256" s="5"/>
      <c r="B994256" s="6"/>
      <c r="C994256" s="6"/>
      <c r="D994256" s="6"/>
      <c r="E994256" s="6"/>
      <c r="F994256" s="6"/>
      <c r="G994256" s="5"/>
      <c r="H994256" s="5"/>
      <c r="I994256" s="5"/>
    </row>
    <row r="994257" s="1" customFormat="1" ht="12" spans="1:9">
      <c r="A994257" s="5"/>
      <c r="B994257" s="6"/>
      <c r="C994257" s="6"/>
      <c r="D994257" s="6"/>
      <c r="E994257" s="6"/>
      <c r="F994257" s="6"/>
      <c r="G994257" s="5"/>
      <c r="H994257" s="5"/>
      <c r="I994257" s="5"/>
    </row>
    <row r="994258" s="1" customFormat="1" ht="12" spans="1:9">
      <c r="A994258" s="5"/>
      <c r="B994258" s="6"/>
      <c r="C994258" s="6"/>
      <c r="D994258" s="6"/>
      <c r="E994258" s="6"/>
      <c r="F994258" s="6"/>
      <c r="G994258" s="5"/>
      <c r="H994258" s="5"/>
      <c r="I994258" s="5"/>
    </row>
    <row r="994259" s="1" customFormat="1" ht="12" spans="1:9">
      <c r="A994259" s="5"/>
      <c r="B994259" s="6"/>
      <c r="C994259" s="6"/>
      <c r="D994259" s="6"/>
      <c r="E994259" s="6"/>
      <c r="F994259" s="6"/>
      <c r="G994259" s="5"/>
      <c r="H994259" s="5"/>
      <c r="I994259" s="5"/>
    </row>
    <row r="994260" s="1" customFormat="1" ht="12" spans="1:9">
      <c r="A994260" s="5"/>
      <c r="B994260" s="6"/>
      <c r="C994260" s="6"/>
      <c r="D994260" s="6"/>
      <c r="E994260" s="6"/>
      <c r="F994260" s="6"/>
      <c r="G994260" s="5"/>
      <c r="H994260" s="5"/>
      <c r="I994260" s="5"/>
    </row>
    <row r="994261" s="1" customFormat="1" ht="12" spans="1:9">
      <c r="A994261" s="5"/>
      <c r="B994261" s="6"/>
      <c r="C994261" s="6"/>
      <c r="D994261" s="6"/>
      <c r="E994261" s="6"/>
      <c r="F994261" s="6"/>
      <c r="G994261" s="5"/>
      <c r="H994261" s="5"/>
      <c r="I994261" s="5"/>
    </row>
    <row r="994262" s="1" customFormat="1" ht="12" spans="1:9">
      <c r="A994262" s="5"/>
      <c r="B994262" s="6"/>
      <c r="C994262" s="6"/>
      <c r="D994262" s="6"/>
      <c r="E994262" s="6"/>
      <c r="F994262" s="6"/>
      <c r="G994262" s="5"/>
      <c r="H994262" s="5"/>
      <c r="I994262" s="5"/>
    </row>
    <row r="994263" s="1" customFormat="1" ht="12" spans="1:9">
      <c r="A994263" s="5"/>
      <c r="B994263" s="6"/>
      <c r="C994263" s="6"/>
      <c r="D994263" s="6"/>
      <c r="E994263" s="6"/>
      <c r="F994263" s="6"/>
      <c r="G994263" s="5"/>
      <c r="H994263" s="5"/>
      <c r="I994263" s="5"/>
    </row>
    <row r="994264" s="1" customFormat="1" ht="12" spans="1:9">
      <c r="A994264" s="5"/>
      <c r="B994264" s="6"/>
      <c r="C994264" s="6"/>
      <c r="D994264" s="6"/>
      <c r="E994264" s="6"/>
      <c r="F994264" s="6"/>
      <c r="G994264" s="5"/>
      <c r="H994264" s="5"/>
      <c r="I994264" s="5"/>
    </row>
    <row r="994265" s="1" customFormat="1" ht="12" spans="1:9">
      <c r="A994265" s="5"/>
      <c r="B994265" s="6"/>
      <c r="C994265" s="6"/>
      <c r="D994265" s="6"/>
      <c r="E994265" s="6"/>
      <c r="F994265" s="6"/>
      <c r="G994265" s="5"/>
      <c r="H994265" s="5"/>
      <c r="I994265" s="5"/>
    </row>
    <row r="994266" s="1" customFormat="1" ht="12" spans="1:9">
      <c r="A994266" s="5"/>
      <c r="B994266" s="6"/>
      <c r="C994266" s="6"/>
      <c r="D994266" s="6"/>
      <c r="E994266" s="6"/>
      <c r="F994266" s="6"/>
      <c r="G994266" s="5"/>
      <c r="H994266" s="5"/>
      <c r="I994266" s="5"/>
    </row>
    <row r="994267" s="1" customFormat="1" ht="12" spans="1:9">
      <c r="A994267" s="5"/>
      <c r="B994267" s="6"/>
      <c r="C994267" s="6"/>
      <c r="D994267" s="6"/>
      <c r="E994267" s="6"/>
      <c r="F994267" s="6"/>
      <c r="G994267" s="5"/>
      <c r="H994267" s="5"/>
      <c r="I994267" s="5"/>
    </row>
    <row r="994268" s="1" customFormat="1" ht="12" spans="1:9">
      <c r="A994268" s="5"/>
      <c r="B994268" s="6"/>
      <c r="C994268" s="6"/>
      <c r="D994268" s="6"/>
      <c r="E994268" s="6"/>
      <c r="F994268" s="6"/>
      <c r="G994268" s="5"/>
      <c r="H994268" s="5"/>
      <c r="I994268" s="5"/>
    </row>
    <row r="994269" s="1" customFormat="1" ht="12" spans="1:9">
      <c r="A994269" s="5"/>
      <c r="B994269" s="6"/>
      <c r="C994269" s="6"/>
      <c r="D994269" s="6"/>
      <c r="E994269" s="6"/>
      <c r="F994269" s="6"/>
      <c r="G994269" s="5"/>
      <c r="H994269" s="5"/>
      <c r="I994269" s="5"/>
    </row>
    <row r="994270" s="1" customFormat="1" ht="12" spans="1:9">
      <c r="A994270" s="5"/>
      <c r="B994270" s="6"/>
      <c r="C994270" s="6"/>
      <c r="D994270" s="6"/>
      <c r="E994270" s="6"/>
      <c r="F994270" s="6"/>
      <c r="G994270" s="5"/>
      <c r="H994270" s="5"/>
      <c r="I994270" s="5"/>
    </row>
    <row r="994271" s="1" customFormat="1" ht="12" spans="1:9">
      <c r="A994271" s="5"/>
      <c r="B994271" s="6"/>
      <c r="C994271" s="6"/>
      <c r="D994271" s="6"/>
      <c r="E994271" s="6"/>
      <c r="F994271" s="6"/>
      <c r="G994271" s="5"/>
      <c r="H994271" s="5"/>
      <c r="I994271" s="5"/>
    </row>
    <row r="994272" s="1" customFormat="1" ht="12" spans="1:9">
      <c r="A994272" s="5"/>
      <c r="B994272" s="6"/>
      <c r="C994272" s="6"/>
      <c r="D994272" s="6"/>
      <c r="E994272" s="6"/>
      <c r="F994272" s="6"/>
      <c r="G994272" s="5"/>
      <c r="H994272" s="5"/>
      <c r="I994272" s="5"/>
    </row>
    <row r="994273" s="1" customFormat="1" ht="12" spans="1:9">
      <c r="A994273" s="5"/>
      <c r="B994273" s="6"/>
      <c r="C994273" s="6"/>
      <c r="D994273" s="6"/>
      <c r="E994273" s="6"/>
      <c r="F994273" s="6"/>
      <c r="G994273" s="5"/>
      <c r="H994273" s="5"/>
      <c r="I994273" s="5"/>
    </row>
    <row r="994274" s="1" customFormat="1" ht="12" spans="1:9">
      <c r="A994274" s="5"/>
      <c r="B994274" s="6"/>
      <c r="C994274" s="6"/>
      <c r="D994274" s="6"/>
      <c r="E994274" s="6"/>
      <c r="F994274" s="6"/>
      <c r="G994274" s="5"/>
      <c r="H994274" s="5"/>
      <c r="I994274" s="5"/>
    </row>
    <row r="994275" s="1" customFormat="1" ht="12" spans="1:9">
      <c r="A994275" s="5"/>
      <c r="B994275" s="6"/>
      <c r="C994275" s="6"/>
      <c r="D994275" s="6"/>
      <c r="E994275" s="6"/>
      <c r="F994275" s="6"/>
      <c r="G994275" s="5"/>
      <c r="H994275" s="5"/>
      <c r="I994275" s="5"/>
    </row>
    <row r="994276" s="1" customFormat="1" ht="12" spans="1:9">
      <c r="A994276" s="5"/>
      <c r="B994276" s="6"/>
      <c r="C994276" s="6"/>
      <c r="D994276" s="6"/>
      <c r="E994276" s="6"/>
      <c r="F994276" s="6"/>
      <c r="G994276" s="5"/>
      <c r="H994276" s="5"/>
      <c r="I994276" s="5"/>
    </row>
    <row r="994277" s="1" customFormat="1" ht="12" spans="1:9">
      <c r="A994277" s="5"/>
      <c r="B994277" s="6"/>
      <c r="C994277" s="6"/>
      <c r="D994277" s="6"/>
      <c r="E994277" s="6"/>
      <c r="F994277" s="6"/>
      <c r="G994277" s="5"/>
      <c r="H994277" s="5"/>
      <c r="I994277" s="5"/>
    </row>
    <row r="994278" s="1" customFormat="1" ht="12" spans="1:9">
      <c r="A994278" s="5"/>
      <c r="B994278" s="6"/>
      <c r="C994278" s="6"/>
      <c r="D994278" s="6"/>
      <c r="E994278" s="6"/>
      <c r="F994278" s="6"/>
      <c r="G994278" s="5"/>
      <c r="H994278" s="5"/>
      <c r="I994278" s="5"/>
    </row>
    <row r="994279" s="1" customFormat="1" ht="12" spans="1:9">
      <c r="A994279" s="5"/>
      <c r="B994279" s="6"/>
      <c r="C994279" s="6"/>
      <c r="D994279" s="6"/>
      <c r="E994279" s="6"/>
      <c r="F994279" s="6"/>
      <c r="G994279" s="5"/>
      <c r="H994279" s="5"/>
      <c r="I994279" s="5"/>
    </row>
    <row r="994280" s="1" customFormat="1" ht="12" spans="1:9">
      <c r="A994280" s="5"/>
      <c r="B994280" s="6"/>
      <c r="C994280" s="6"/>
      <c r="D994280" s="6"/>
      <c r="E994280" s="6"/>
      <c r="F994280" s="6"/>
      <c r="G994280" s="5"/>
      <c r="H994280" s="5"/>
      <c r="I994280" s="5"/>
    </row>
    <row r="994281" s="1" customFormat="1" ht="12" spans="1:9">
      <c r="A994281" s="5"/>
      <c r="B994281" s="6"/>
      <c r="C994281" s="6"/>
      <c r="D994281" s="6"/>
      <c r="E994281" s="6"/>
      <c r="F994281" s="6"/>
      <c r="G994281" s="5"/>
      <c r="H994281" s="5"/>
      <c r="I994281" s="5"/>
    </row>
    <row r="994282" s="1" customFormat="1" ht="12" spans="1:9">
      <c r="A994282" s="5"/>
      <c r="B994282" s="6"/>
      <c r="C994282" s="6"/>
      <c r="D994282" s="6"/>
      <c r="E994282" s="6"/>
      <c r="F994282" s="6"/>
      <c r="G994282" s="5"/>
      <c r="H994282" s="5"/>
      <c r="I994282" s="5"/>
    </row>
    <row r="994283" s="1" customFormat="1" ht="12" spans="1:9">
      <c r="A994283" s="5"/>
      <c r="B994283" s="6"/>
      <c r="C994283" s="6"/>
      <c r="D994283" s="6"/>
      <c r="E994283" s="6"/>
      <c r="F994283" s="6"/>
      <c r="G994283" s="5"/>
      <c r="H994283" s="5"/>
      <c r="I994283" s="5"/>
    </row>
    <row r="994284" s="1" customFormat="1" ht="12" spans="1:9">
      <c r="A994284" s="5"/>
      <c r="B994284" s="6"/>
      <c r="C994284" s="6"/>
      <c r="D994284" s="6"/>
      <c r="E994284" s="6"/>
      <c r="F994284" s="6"/>
      <c r="G994284" s="5"/>
      <c r="H994284" s="5"/>
      <c r="I994284" s="5"/>
    </row>
    <row r="994285" s="1" customFormat="1" ht="12" spans="1:9">
      <c r="A994285" s="5"/>
      <c r="B994285" s="6"/>
      <c r="C994285" s="6"/>
      <c r="D994285" s="6"/>
      <c r="E994285" s="6"/>
      <c r="F994285" s="6"/>
      <c r="G994285" s="5"/>
      <c r="H994285" s="5"/>
      <c r="I994285" s="5"/>
    </row>
    <row r="994286" s="1" customFormat="1" ht="12" spans="1:9">
      <c r="A994286" s="5"/>
      <c r="B994286" s="6"/>
      <c r="C994286" s="6"/>
      <c r="D994286" s="6"/>
      <c r="E994286" s="6"/>
      <c r="F994286" s="6"/>
      <c r="G994286" s="5"/>
      <c r="H994286" s="5"/>
      <c r="I994286" s="5"/>
    </row>
    <row r="994287" s="1" customFormat="1" ht="12" spans="1:9">
      <c r="A994287" s="5"/>
      <c r="B994287" s="6"/>
      <c r="C994287" s="6"/>
      <c r="D994287" s="6"/>
      <c r="E994287" s="6"/>
      <c r="F994287" s="6"/>
      <c r="G994287" s="5"/>
      <c r="H994287" s="5"/>
      <c r="I994287" s="5"/>
    </row>
    <row r="994288" s="1" customFormat="1" ht="12" spans="1:9">
      <c r="A994288" s="5"/>
      <c r="B994288" s="6"/>
      <c r="C994288" s="6"/>
      <c r="D994288" s="6"/>
      <c r="E994288" s="6"/>
      <c r="F994288" s="6"/>
      <c r="G994288" s="5"/>
      <c r="H994288" s="5"/>
      <c r="I994288" s="5"/>
    </row>
    <row r="994289" s="1" customFormat="1" ht="12" spans="1:9">
      <c r="A994289" s="5"/>
      <c r="B994289" s="6"/>
      <c r="C994289" s="6"/>
      <c r="D994289" s="6"/>
      <c r="E994289" s="6"/>
      <c r="F994289" s="6"/>
      <c r="G994289" s="5"/>
      <c r="H994289" s="5"/>
      <c r="I994289" s="5"/>
    </row>
    <row r="994290" s="1" customFormat="1" ht="12" spans="1:9">
      <c r="A994290" s="5"/>
      <c r="B994290" s="6"/>
      <c r="C994290" s="6"/>
      <c r="D994290" s="6"/>
      <c r="E994290" s="6"/>
      <c r="F994290" s="6"/>
      <c r="G994290" s="5"/>
      <c r="H994290" s="5"/>
      <c r="I994290" s="5"/>
    </row>
    <row r="994291" s="1" customFormat="1" ht="12" spans="1:9">
      <c r="A994291" s="5"/>
      <c r="B994291" s="6"/>
      <c r="C994291" s="6"/>
      <c r="D994291" s="6"/>
      <c r="E994291" s="6"/>
      <c r="F994291" s="6"/>
      <c r="G994291" s="5"/>
      <c r="H994291" s="5"/>
      <c r="I994291" s="5"/>
    </row>
    <row r="994292" s="1" customFormat="1" ht="12" spans="1:9">
      <c r="A994292" s="5"/>
      <c r="B994292" s="6"/>
      <c r="C994292" s="6"/>
      <c r="D994292" s="6"/>
      <c r="E994292" s="6"/>
      <c r="F994292" s="6"/>
      <c r="G994292" s="5"/>
      <c r="H994292" s="5"/>
      <c r="I994292" s="5"/>
    </row>
    <row r="994293" s="1" customFormat="1" ht="12" spans="1:9">
      <c r="A994293" s="5"/>
      <c r="B994293" s="6"/>
      <c r="C994293" s="6"/>
      <c r="D994293" s="6"/>
      <c r="E994293" s="6"/>
      <c r="F994293" s="6"/>
      <c r="G994293" s="5"/>
      <c r="H994293" s="5"/>
      <c r="I994293" s="5"/>
    </row>
    <row r="994294" s="1" customFormat="1" ht="12" spans="1:9">
      <c r="A994294" s="5"/>
      <c r="B994294" s="6"/>
      <c r="C994294" s="6"/>
      <c r="D994294" s="6"/>
      <c r="E994294" s="6"/>
      <c r="F994294" s="6"/>
      <c r="G994294" s="5"/>
      <c r="H994294" s="5"/>
      <c r="I994294" s="5"/>
    </row>
    <row r="994295" s="1" customFormat="1" ht="12" spans="1:9">
      <c r="A994295" s="5"/>
      <c r="B994295" s="6"/>
      <c r="C994295" s="6"/>
      <c r="D994295" s="6"/>
      <c r="E994295" s="6"/>
      <c r="F994295" s="6"/>
      <c r="G994295" s="5"/>
      <c r="H994295" s="5"/>
      <c r="I994295" s="5"/>
    </row>
    <row r="994296" s="1" customFormat="1" ht="12" spans="1:9">
      <c r="A994296" s="5"/>
      <c r="B994296" s="6"/>
      <c r="C994296" s="6"/>
      <c r="D994296" s="6"/>
      <c r="E994296" s="6"/>
      <c r="F994296" s="6"/>
      <c r="G994296" s="5"/>
      <c r="H994296" s="5"/>
      <c r="I994296" s="5"/>
    </row>
    <row r="994297" s="1" customFormat="1" ht="12" spans="1:9">
      <c r="A994297" s="5"/>
      <c r="B994297" s="6"/>
      <c r="C994297" s="6"/>
      <c r="D994297" s="6"/>
      <c r="E994297" s="6"/>
      <c r="F994297" s="6"/>
      <c r="G994297" s="5"/>
      <c r="H994297" s="5"/>
      <c r="I994297" s="5"/>
    </row>
    <row r="994298" s="1" customFormat="1" ht="12" spans="1:9">
      <c r="A994298" s="5"/>
      <c r="B994298" s="6"/>
      <c r="C994298" s="6"/>
      <c r="D994298" s="6"/>
      <c r="E994298" s="6"/>
      <c r="F994298" s="6"/>
      <c r="G994298" s="5"/>
      <c r="H994298" s="5"/>
      <c r="I994298" s="5"/>
    </row>
    <row r="994299" s="1" customFormat="1" ht="12" spans="1:9">
      <c r="A994299" s="5"/>
      <c r="B994299" s="6"/>
      <c r="C994299" s="6"/>
      <c r="D994299" s="6"/>
      <c r="E994299" s="6"/>
      <c r="F994299" s="6"/>
      <c r="G994299" s="5"/>
      <c r="H994299" s="5"/>
      <c r="I994299" s="5"/>
    </row>
    <row r="994300" s="1" customFormat="1" ht="12" spans="1:9">
      <c r="A994300" s="5"/>
      <c r="B994300" s="6"/>
      <c r="C994300" s="6"/>
      <c r="D994300" s="6"/>
      <c r="E994300" s="6"/>
      <c r="F994300" s="6"/>
      <c r="G994300" s="5"/>
      <c r="H994300" s="5"/>
      <c r="I994300" s="5"/>
    </row>
    <row r="994301" s="1" customFormat="1" ht="12" spans="1:9">
      <c r="A994301" s="5"/>
      <c r="B994301" s="6"/>
      <c r="C994301" s="6"/>
      <c r="D994301" s="6"/>
      <c r="E994301" s="6"/>
      <c r="F994301" s="6"/>
      <c r="G994301" s="5"/>
      <c r="H994301" s="5"/>
      <c r="I994301" s="5"/>
    </row>
    <row r="994302" s="1" customFormat="1" ht="12" spans="1:9">
      <c r="A994302" s="5"/>
      <c r="B994302" s="6"/>
      <c r="C994302" s="6"/>
      <c r="D994302" s="6"/>
      <c r="E994302" s="6"/>
      <c r="F994302" s="6"/>
      <c r="G994302" s="5"/>
      <c r="H994302" s="5"/>
      <c r="I994302" s="5"/>
    </row>
    <row r="994303" s="1" customFormat="1" ht="12" spans="1:9">
      <c r="A994303" s="5"/>
      <c r="B994303" s="6"/>
      <c r="C994303" s="6"/>
      <c r="D994303" s="6"/>
      <c r="E994303" s="6"/>
      <c r="F994303" s="6"/>
      <c r="G994303" s="5"/>
      <c r="H994303" s="5"/>
      <c r="I994303" s="5"/>
    </row>
    <row r="994304" s="1" customFormat="1" ht="12" spans="1:9">
      <c r="A994304" s="5"/>
      <c r="B994304" s="6"/>
      <c r="C994304" s="6"/>
      <c r="D994304" s="6"/>
      <c r="E994304" s="6"/>
      <c r="F994304" s="6"/>
      <c r="G994304" s="5"/>
      <c r="H994304" s="5"/>
      <c r="I994304" s="5"/>
    </row>
    <row r="994305" s="1" customFormat="1" ht="12" spans="1:9">
      <c r="A994305" s="5"/>
      <c r="B994305" s="6"/>
      <c r="C994305" s="6"/>
      <c r="D994305" s="6"/>
      <c r="E994305" s="6"/>
      <c r="F994305" s="6"/>
      <c r="G994305" s="5"/>
      <c r="H994305" s="5"/>
      <c r="I994305" s="5"/>
    </row>
    <row r="994306" s="1" customFormat="1" ht="12" spans="1:9">
      <c r="A994306" s="5"/>
      <c r="B994306" s="6"/>
      <c r="C994306" s="6"/>
      <c r="D994306" s="6"/>
      <c r="E994306" s="6"/>
      <c r="F994306" s="6"/>
      <c r="G994306" s="5"/>
      <c r="H994306" s="5"/>
      <c r="I994306" s="5"/>
    </row>
    <row r="994307" s="1" customFormat="1" ht="12" spans="1:9">
      <c r="A994307" s="5"/>
      <c r="B994307" s="6"/>
      <c r="C994307" s="6"/>
      <c r="D994307" s="6"/>
      <c r="E994307" s="6"/>
      <c r="F994307" s="6"/>
      <c r="G994307" s="5"/>
      <c r="H994307" s="5"/>
      <c r="I994307" s="5"/>
    </row>
    <row r="994308" s="1" customFormat="1" ht="12" spans="1:9">
      <c r="A994308" s="5"/>
      <c r="B994308" s="6"/>
      <c r="C994308" s="6"/>
      <c r="D994308" s="6"/>
      <c r="E994308" s="6"/>
      <c r="F994308" s="6"/>
      <c r="G994308" s="5"/>
      <c r="H994308" s="5"/>
      <c r="I994308" s="5"/>
    </row>
    <row r="994309" s="1" customFormat="1" ht="12" spans="1:9">
      <c r="A994309" s="5"/>
      <c r="B994309" s="6"/>
      <c r="C994309" s="6"/>
      <c r="D994309" s="6"/>
      <c r="E994309" s="6"/>
      <c r="F994309" s="6"/>
      <c r="G994309" s="5"/>
      <c r="H994309" s="5"/>
      <c r="I994309" s="5"/>
    </row>
    <row r="994310" s="1" customFormat="1" ht="12" spans="1:9">
      <c r="A994310" s="5"/>
      <c r="B994310" s="6"/>
      <c r="C994310" s="6"/>
      <c r="D994310" s="6"/>
      <c r="E994310" s="6"/>
      <c r="F994310" s="6"/>
      <c r="G994310" s="5"/>
      <c r="H994310" s="5"/>
      <c r="I994310" s="5"/>
    </row>
    <row r="994311" s="1" customFormat="1" ht="12" spans="1:9">
      <c r="A994311" s="5"/>
      <c r="B994311" s="6"/>
      <c r="C994311" s="6"/>
      <c r="D994311" s="6"/>
      <c r="E994311" s="6"/>
      <c r="F994311" s="6"/>
      <c r="G994311" s="5"/>
      <c r="H994311" s="5"/>
      <c r="I994311" s="5"/>
    </row>
    <row r="994312" s="1" customFormat="1" ht="12" spans="1:9">
      <c r="A994312" s="5"/>
      <c r="B994312" s="6"/>
      <c r="C994312" s="6"/>
      <c r="D994312" s="6"/>
      <c r="E994312" s="6"/>
      <c r="F994312" s="6"/>
      <c r="G994312" s="5"/>
      <c r="H994312" s="5"/>
      <c r="I994312" s="5"/>
    </row>
    <row r="994313" s="1" customFormat="1" ht="12" spans="1:9">
      <c r="A994313" s="5"/>
      <c r="B994313" s="6"/>
      <c r="C994313" s="6"/>
      <c r="D994313" s="6"/>
      <c r="E994313" s="6"/>
      <c r="F994313" s="6"/>
      <c r="G994313" s="5"/>
      <c r="H994313" s="5"/>
      <c r="I994313" s="5"/>
    </row>
    <row r="994314" s="1" customFormat="1" ht="12" spans="1:9">
      <c r="A994314" s="5"/>
      <c r="B994314" s="6"/>
      <c r="C994314" s="6"/>
      <c r="D994314" s="6"/>
      <c r="E994314" s="6"/>
      <c r="F994314" s="6"/>
      <c r="G994314" s="5"/>
      <c r="H994314" s="5"/>
      <c r="I994314" s="5"/>
    </row>
    <row r="994315" s="1" customFormat="1" ht="12" spans="1:9">
      <c r="A994315" s="5"/>
      <c r="B994315" s="6"/>
      <c r="C994315" s="6"/>
      <c r="D994315" s="6"/>
      <c r="E994315" s="6"/>
      <c r="F994315" s="6"/>
      <c r="G994315" s="5"/>
      <c r="H994315" s="5"/>
      <c r="I994315" s="5"/>
    </row>
    <row r="994316" s="1" customFormat="1" ht="12" spans="1:9">
      <c r="A994316" s="5"/>
      <c r="B994316" s="6"/>
      <c r="C994316" s="6"/>
      <c r="D994316" s="6"/>
      <c r="E994316" s="6"/>
      <c r="F994316" s="6"/>
      <c r="G994316" s="5"/>
      <c r="H994316" s="5"/>
      <c r="I994316" s="5"/>
    </row>
    <row r="994317" s="1" customFormat="1" ht="12" spans="1:9">
      <c r="A994317" s="5"/>
      <c r="B994317" s="6"/>
      <c r="C994317" s="6"/>
      <c r="D994317" s="6"/>
      <c r="E994317" s="6"/>
      <c r="F994317" s="6"/>
      <c r="G994317" s="5"/>
      <c r="H994317" s="5"/>
      <c r="I994317" s="5"/>
    </row>
    <row r="994318" s="1" customFormat="1" ht="12" spans="1:9">
      <c r="A994318" s="5"/>
      <c r="B994318" s="6"/>
      <c r="C994318" s="6"/>
      <c r="D994318" s="6"/>
      <c r="E994318" s="6"/>
      <c r="F994318" s="6"/>
      <c r="G994318" s="5"/>
      <c r="H994318" s="5"/>
      <c r="I994318" s="5"/>
    </row>
    <row r="994319" s="1" customFormat="1" ht="12" spans="1:9">
      <c r="A994319" s="5"/>
      <c r="B994319" s="6"/>
      <c r="C994319" s="6"/>
      <c r="D994319" s="6"/>
      <c r="E994319" s="6"/>
      <c r="F994319" s="6"/>
      <c r="G994319" s="5"/>
      <c r="H994319" s="5"/>
      <c r="I994319" s="5"/>
    </row>
    <row r="994320" s="1" customFormat="1" ht="12" spans="1:9">
      <c r="A994320" s="5"/>
      <c r="B994320" s="6"/>
      <c r="C994320" s="6"/>
      <c r="D994320" s="6"/>
      <c r="E994320" s="6"/>
      <c r="F994320" s="6"/>
      <c r="G994320" s="5"/>
      <c r="H994320" s="5"/>
      <c r="I994320" s="5"/>
    </row>
    <row r="994321" s="1" customFormat="1" ht="12" spans="1:9">
      <c r="A994321" s="5"/>
      <c r="B994321" s="6"/>
      <c r="C994321" s="6"/>
      <c r="D994321" s="6"/>
      <c r="E994321" s="6"/>
      <c r="F994321" s="6"/>
      <c r="G994321" s="5"/>
      <c r="H994321" s="5"/>
      <c r="I994321" s="5"/>
    </row>
    <row r="994322" s="1" customFormat="1" ht="12" spans="1:9">
      <c r="A994322" s="5"/>
      <c r="B994322" s="6"/>
      <c r="C994322" s="6"/>
      <c r="D994322" s="6"/>
      <c r="E994322" s="6"/>
      <c r="F994322" s="6"/>
      <c r="G994322" s="5"/>
      <c r="H994322" s="5"/>
      <c r="I994322" s="5"/>
    </row>
    <row r="994323" s="1" customFormat="1" ht="12" spans="1:9">
      <c r="A994323" s="5"/>
      <c r="B994323" s="6"/>
      <c r="C994323" s="6"/>
      <c r="D994323" s="6"/>
      <c r="E994323" s="6"/>
      <c r="F994323" s="6"/>
      <c r="G994323" s="5"/>
      <c r="H994323" s="5"/>
      <c r="I994323" s="5"/>
    </row>
    <row r="994324" s="1" customFormat="1" ht="12" spans="1:9">
      <c r="A994324" s="5"/>
      <c r="B994324" s="6"/>
      <c r="C994324" s="6"/>
      <c r="D994324" s="6"/>
      <c r="E994324" s="6"/>
      <c r="F994324" s="6"/>
      <c r="G994324" s="5"/>
      <c r="H994324" s="5"/>
      <c r="I994324" s="5"/>
    </row>
    <row r="994325" s="1" customFormat="1" ht="12" spans="1:9">
      <c r="A994325" s="5"/>
      <c r="B994325" s="6"/>
      <c r="C994325" s="6"/>
      <c r="D994325" s="6"/>
      <c r="E994325" s="6"/>
      <c r="F994325" s="6"/>
      <c r="G994325" s="5"/>
      <c r="H994325" s="5"/>
      <c r="I994325" s="5"/>
    </row>
    <row r="994326" s="1" customFormat="1" ht="12" spans="1:9">
      <c r="A994326" s="5"/>
      <c r="B994326" s="6"/>
      <c r="C994326" s="6"/>
      <c r="D994326" s="6"/>
      <c r="E994326" s="6"/>
      <c r="F994326" s="6"/>
      <c r="G994326" s="5"/>
      <c r="H994326" s="5"/>
      <c r="I994326" s="5"/>
    </row>
    <row r="994327" s="1" customFormat="1" ht="12" spans="1:9">
      <c r="A994327" s="5"/>
      <c r="B994327" s="6"/>
      <c r="C994327" s="6"/>
      <c r="D994327" s="6"/>
      <c r="E994327" s="6"/>
      <c r="F994327" s="6"/>
      <c r="G994327" s="5"/>
      <c r="H994327" s="5"/>
      <c r="I994327" s="5"/>
    </row>
    <row r="994328" s="1" customFormat="1" ht="12" spans="1:9">
      <c r="A994328" s="5"/>
      <c r="B994328" s="6"/>
      <c r="C994328" s="6"/>
      <c r="D994328" s="6"/>
      <c r="E994328" s="6"/>
      <c r="F994328" s="6"/>
      <c r="G994328" s="5"/>
      <c r="H994328" s="5"/>
      <c r="I994328" s="5"/>
    </row>
    <row r="994329" s="1" customFormat="1" ht="12" spans="1:9">
      <c r="A994329" s="5"/>
      <c r="B994329" s="6"/>
      <c r="C994329" s="6"/>
      <c r="D994329" s="6"/>
      <c r="E994329" s="6"/>
      <c r="F994329" s="6"/>
      <c r="G994329" s="5"/>
      <c r="H994329" s="5"/>
      <c r="I994329" s="5"/>
    </row>
    <row r="994330" s="1" customFormat="1" ht="12" spans="1:9">
      <c r="A994330" s="5"/>
      <c r="B994330" s="6"/>
      <c r="C994330" s="6"/>
      <c r="D994330" s="6"/>
      <c r="E994330" s="6"/>
      <c r="F994330" s="6"/>
      <c r="G994330" s="5"/>
      <c r="H994330" s="5"/>
      <c r="I994330" s="5"/>
    </row>
    <row r="994331" s="1" customFormat="1" ht="12" spans="1:9">
      <c r="A994331" s="5"/>
      <c r="B994331" s="6"/>
      <c r="C994331" s="6"/>
      <c r="D994331" s="6"/>
      <c r="E994331" s="6"/>
      <c r="F994331" s="6"/>
      <c r="G994331" s="5"/>
      <c r="H994331" s="5"/>
      <c r="I994331" s="5"/>
    </row>
    <row r="994332" s="1" customFormat="1" ht="12" spans="1:9">
      <c r="A994332" s="5"/>
      <c r="B994332" s="6"/>
      <c r="C994332" s="6"/>
      <c r="D994332" s="6"/>
      <c r="E994332" s="6"/>
      <c r="F994332" s="6"/>
      <c r="G994332" s="5"/>
      <c r="H994332" s="5"/>
      <c r="I994332" s="5"/>
    </row>
    <row r="994333" s="1" customFormat="1" ht="12" spans="1:9">
      <c r="A994333" s="5"/>
      <c r="B994333" s="6"/>
      <c r="C994333" s="6"/>
      <c r="D994333" s="6"/>
      <c r="E994333" s="6"/>
      <c r="F994333" s="6"/>
      <c r="G994333" s="5"/>
      <c r="H994333" s="5"/>
      <c r="I994333" s="5"/>
    </row>
    <row r="994334" s="1" customFormat="1" ht="12" spans="1:9">
      <c r="A994334" s="5"/>
      <c r="B994334" s="6"/>
      <c r="C994334" s="6"/>
      <c r="D994334" s="6"/>
      <c r="E994334" s="6"/>
      <c r="F994334" s="6"/>
      <c r="G994334" s="5"/>
      <c r="H994334" s="5"/>
      <c r="I994334" s="5"/>
    </row>
    <row r="994335" s="1" customFormat="1" ht="12" spans="1:9">
      <c r="A994335" s="5"/>
      <c r="B994335" s="6"/>
      <c r="C994335" s="6"/>
      <c r="D994335" s="6"/>
      <c r="E994335" s="6"/>
      <c r="F994335" s="6"/>
      <c r="G994335" s="5"/>
      <c r="H994335" s="5"/>
      <c r="I994335" s="5"/>
    </row>
    <row r="994336" s="1" customFormat="1" ht="12" spans="1:9">
      <c r="A994336" s="5"/>
      <c r="B994336" s="6"/>
      <c r="C994336" s="6"/>
      <c r="D994336" s="6"/>
      <c r="E994336" s="6"/>
      <c r="F994336" s="6"/>
      <c r="G994336" s="5"/>
      <c r="H994336" s="5"/>
      <c r="I994336" s="5"/>
    </row>
    <row r="994337" s="1" customFormat="1" ht="12" spans="1:9">
      <c r="A994337" s="5"/>
      <c r="B994337" s="6"/>
      <c r="C994337" s="6"/>
      <c r="D994337" s="6"/>
      <c r="E994337" s="6"/>
      <c r="F994337" s="6"/>
      <c r="G994337" s="5"/>
      <c r="H994337" s="5"/>
      <c r="I994337" s="5"/>
    </row>
    <row r="994338" s="1" customFormat="1" ht="12" spans="1:9">
      <c r="A994338" s="5"/>
      <c r="B994338" s="6"/>
      <c r="C994338" s="6"/>
      <c r="D994338" s="6"/>
      <c r="E994338" s="6"/>
      <c r="F994338" s="6"/>
      <c r="G994338" s="5"/>
      <c r="H994338" s="5"/>
      <c r="I994338" s="5"/>
    </row>
    <row r="994339" s="1" customFormat="1" ht="12" spans="1:9">
      <c r="A994339" s="5"/>
      <c r="B994339" s="6"/>
      <c r="C994339" s="6"/>
      <c r="D994339" s="6"/>
      <c r="E994339" s="6"/>
      <c r="F994339" s="6"/>
      <c r="G994339" s="5"/>
      <c r="H994339" s="5"/>
      <c r="I994339" s="5"/>
    </row>
    <row r="994340" s="1" customFormat="1" ht="12" spans="1:9">
      <c r="A994340" s="5"/>
      <c r="B994340" s="6"/>
      <c r="C994340" s="6"/>
      <c r="D994340" s="6"/>
      <c r="E994340" s="6"/>
      <c r="F994340" s="6"/>
      <c r="G994340" s="5"/>
      <c r="H994340" s="5"/>
      <c r="I994340" s="5"/>
    </row>
    <row r="994341" s="1" customFormat="1" ht="12" spans="1:9">
      <c r="A994341" s="5"/>
      <c r="B994341" s="6"/>
      <c r="C994341" s="6"/>
      <c r="D994341" s="6"/>
      <c r="E994341" s="6"/>
      <c r="F994341" s="6"/>
      <c r="G994341" s="5"/>
      <c r="H994341" s="5"/>
      <c r="I994341" s="5"/>
    </row>
    <row r="994342" s="1" customFormat="1" ht="12" spans="1:9">
      <c r="A994342" s="5"/>
      <c r="B994342" s="6"/>
      <c r="C994342" s="6"/>
      <c r="D994342" s="6"/>
      <c r="E994342" s="6"/>
      <c r="F994342" s="6"/>
      <c r="G994342" s="5"/>
      <c r="H994342" s="5"/>
      <c r="I994342" s="5"/>
    </row>
    <row r="994343" s="1" customFormat="1" ht="12" spans="1:9">
      <c r="A994343" s="5"/>
      <c r="B994343" s="6"/>
      <c r="C994343" s="6"/>
      <c r="D994343" s="6"/>
      <c r="E994343" s="6"/>
      <c r="F994343" s="6"/>
      <c r="G994343" s="5"/>
      <c r="H994343" s="5"/>
      <c r="I994343" s="5"/>
    </row>
    <row r="994344" s="1" customFormat="1" ht="12" spans="1:9">
      <c r="A994344" s="5"/>
      <c r="B994344" s="6"/>
      <c r="C994344" s="6"/>
      <c r="D994344" s="6"/>
      <c r="E994344" s="6"/>
      <c r="F994344" s="6"/>
      <c r="G994344" s="5"/>
      <c r="H994344" s="5"/>
      <c r="I994344" s="5"/>
    </row>
    <row r="994345" s="1" customFormat="1" ht="12" spans="1:9">
      <c r="A994345" s="5"/>
      <c r="B994345" s="6"/>
      <c r="C994345" s="6"/>
      <c r="D994345" s="6"/>
      <c r="E994345" s="6"/>
      <c r="F994345" s="6"/>
      <c r="G994345" s="5"/>
      <c r="H994345" s="5"/>
      <c r="I994345" s="5"/>
    </row>
    <row r="994346" s="1" customFormat="1" ht="12" spans="1:9">
      <c r="A994346" s="5"/>
      <c r="B994346" s="6"/>
      <c r="C994346" s="6"/>
      <c r="D994346" s="6"/>
      <c r="E994346" s="6"/>
      <c r="F994346" s="6"/>
      <c r="G994346" s="5"/>
      <c r="H994346" s="5"/>
      <c r="I994346" s="5"/>
    </row>
    <row r="994347" s="1" customFormat="1" ht="12" spans="1:9">
      <c r="A994347" s="5"/>
      <c r="B994347" s="6"/>
      <c r="C994347" s="6"/>
      <c r="D994347" s="6"/>
      <c r="E994347" s="6"/>
      <c r="F994347" s="6"/>
      <c r="G994347" s="5"/>
      <c r="H994347" s="5"/>
      <c r="I994347" s="5"/>
    </row>
    <row r="994348" s="1" customFormat="1" ht="12" spans="1:9">
      <c r="A994348" s="5"/>
      <c r="B994348" s="6"/>
      <c r="C994348" s="6"/>
      <c r="D994348" s="6"/>
      <c r="E994348" s="6"/>
      <c r="F994348" s="6"/>
      <c r="G994348" s="5"/>
      <c r="H994348" s="5"/>
      <c r="I994348" s="5"/>
    </row>
    <row r="994349" s="1" customFormat="1" ht="12" spans="1:9">
      <c r="A994349" s="5"/>
      <c r="B994349" s="6"/>
      <c r="C994349" s="6"/>
      <c r="D994349" s="6"/>
      <c r="E994349" s="6"/>
      <c r="F994349" s="6"/>
      <c r="G994349" s="5"/>
      <c r="H994349" s="5"/>
      <c r="I994349" s="5"/>
    </row>
    <row r="994350" s="1" customFormat="1" ht="12" spans="1:9">
      <c r="A994350" s="5"/>
      <c r="B994350" s="6"/>
      <c r="C994350" s="6"/>
      <c r="D994350" s="6"/>
      <c r="E994350" s="6"/>
      <c r="F994350" s="6"/>
      <c r="G994350" s="5"/>
      <c r="H994350" s="5"/>
      <c r="I994350" s="5"/>
    </row>
    <row r="994351" s="1" customFormat="1" ht="12" spans="1:9">
      <c r="A994351" s="5"/>
      <c r="B994351" s="6"/>
      <c r="C994351" s="6"/>
      <c r="D994351" s="6"/>
      <c r="E994351" s="6"/>
      <c r="F994351" s="6"/>
      <c r="G994351" s="5"/>
      <c r="H994351" s="5"/>
      <c r="I994351" s="5"/>
    </row>
    <row r="994352" s="1" customFormat="1" ht="12" spans="1:9">
      <c r="A994352" s="5"/>
      <c r="B994352" s="6"/>
      <c r="C994352" s="6"/>
      <c r="D994352" s="6"/>
      <c r="E994352" s="6"/>
      <c r="F994352" s="6"/>
      <c r="G994352" s="5"/>
      <c r="H994352" s="5"/>
      <c r="I994352" s="5"/>
    </row>
    <row r="994353" s="1" customFormat="1" ht="12" spans="1:9">
      <c r="A994353" s="5"/>
      <c r="B994353" s="6"/>
      <c r="C994353" s="6"/>
      <c r="D994353" s="6"/>
      <c r="E994353" s="6"/>
      <c r="F994353" s="6"/>
      <c r="G994353" s="5"/>
      <c r="H994353" s="5"/>
      <c r="I994353" s="5"/>
    </row>
    <row r="994354" s="1" customFormat="1" ht="12" spans="1:9">
      <c r="A994354" s="5"/>
      <c r="B994354" s="6"/>
      <c r="C994354" s="6"/>
      <c r="D994354" s="6"/>
      <c r="E994354" s="6"/>
      <c r="F994354" s="6"/>
      <c r="G994354" s="5"/>
      <c r="H994354" s="5"/>
      <c r="I994354" s="5"/>
    </row>
    <row r="994355" s="1" customFormat="1" ht="12" spans="1:9">
      <c r="A994355" s="5"/>
      <c r="B994355" s="6"/>
      <c r="C994355" s="6"/>
      <c r="D994355" s="6"/>
      <c r="E994355" s="6"/>
      <c r="F994355" s="6"/>
      <c r="G994355" s="5"/>
      <c r="H994355" s="5"/>
      <c r="I994355" s="5"/>
    </row>
    <row r="994356" s="1" customFormat="1" ht="12" spans="1:9">
      <c r="A994356" s="5"/>
      <c r="B994356" s="6"/>
      <c r="C994356" s="6"/>
      <c r="D994356" s="6"/>
      <c r="E994356" s="6"/>
      <c r="F994356" s="6"/>
      <c r="G994356" s="5"/>
      <c r="H994356" s="5"/>
      <c r="I994356" s="5"/>
    </row>
    <row r="994357" s="1" customFormat="1" ht="12" spans="1:9">
      <c r="A994357" s="5"/>
      <c r="B994357" s="6"/>
      <c r="C994357" s="6"/>
      <c r="D994357" s="6"/>
      <c r="E994357" s="6"/>
      <c r="F994357" s="6"/>
      <c r="G994357" s="5"/>
      <c r="H994357" s="5"/>
      <c r="I994357" s="5"/>
    </row>
    <row r="994358" s="1" customFormat="1" ht="12" spans="1:9">
      <c r="A994358" s="5"/>
      <c r="B994358" s="6"/>
      <c r="C994358" s="6"/>
      <c r="D994358" s="6"/>
      <c r="E994358" s="6"/>
      <c r="F994358" s="6"/>
      <c r="G994358" s="5"/>
      <c r="H994358" s="5"/>
      <c r="I994358" s="5"/>
    </row>
    <row r="994359" s="1" customFormat="1" ht="12" spans="1:9">
      <c r="A994359" s="5"/>
      <c r="B994359" s="6"/>
      <c r="C994359" s="6"/>
      <c r="D994359" s="6"/>
      <c r="E994359" s="6"/>
      <c r="F994359" s="6"/>
      <c r="G994359" s="5"/>
      <c r="H994359" s="5"/>
      <c r="I994359" s="5"/>
    </row>
    <row r="994360" s="1" customFormat="1" ht="12" spans="1:9">
      <c r="A994360" s="5"/>
      <c r="B994360" s="6"/>
      <c r="C994360" s="6"/>
      <c r="D994360" s="6"/>
      <c r="E994360" s="6"/>
      <c r="F994360" s="6"/>
      <c r="G994360" s="5"/>
      <c r="H994360" s="5"/>
      <c r="I994360" s="5"/>
    </row>
    <row r="994361" s="1" customFormat="1" ht="12" spans="1:9">
      <c r="A994361" s="5"/>
      <c r="B994361" s="6"/>
      <c r="C994361" s="6"/>
      <c r="D994361" s="6"/>
      <c r="E994361" s="6"/>
      <c r="F994361" s="6"/>
      <c r="G994361" s="5"/>
      <c r="H994361" s="5"/>
      <c r="I994361" s="5"/>
    </row>
    <row r="994362" s="1" customFormat="1" ht="12" spans="1:9">
      <c r="A994362" s="5"/>
      <c r="B994362" s="6"/>
      <c r="C994362" s="6"/>
      <c r="D994362" s="6"/>
      <c r="E994362" s="6"/>
      <c r="F994362" s="6"/>
      <c r="G994362" s="5"/>
      <c r="H994362" s="5"/>
      <c r="I994362" s="5"/>
    </row>
    <row r="994363" s="1" customFormat="1" ht="12" spans="1:9">
      <c r="A994363" s="5"/>
      <c r="B994363" s="6"/>
      <c r="C994363" s="6"/>
      <c r="D994363" s="6"/>
      <c r="E994363" s="6"/>
      <c r="F994363" s="6"/>
      <c r="G994363" s="5"/>
      <c r="H994363" s="5"/>
      <c r="I994363" s="5"/>
    </row>
    <row r="994364" s="1" customFormat="1" ht="12" spans="1:9">
      <c r="A994364" s="5"/>
      <c r="B994364" s="6"/>
      <c r="C994364" s="6"/>
      <c r="D994364" s="6"/>
      <c r="E994364" s="6"/>
      <c r="F994364" s="6"/>
      <c r="G994364" s="5"/>
      <c r="H994364" s="5"/>
      <c r="I994364" s="5"/>
    </row>
    <row r="994365" s="1" customFormat="1" ht="12" spans="1:9">
      <c r="A994365" s="5"/>
      <c r="B994365" s="6"/>
      <c r="C994365" s="6"/>
      <c r="D994365" s="6"/>
      <c r="E994365" s="6"/>
      <c r="F994365" s="6"/>
      <c r="G994365" s="5"/>
      <c r="H994365" s="5"/>
      <c r="I994365" s="5"/>
    </row>
    <row r="994366" s="1" customFormat="1" ht="12" spans="1:9">
      <c r="A994366" s="5"/>
      <c r="B994366" s="6"/>
      <c r="C994366" s="6"/>
      <c r="D994366" s="6"/>
      <c r="E994366" s="6"/>
      <c r="F994366" s="6"/>
      <c r="G994366" s="5"/>
      <c r="H994366" s="5"/>
      <c r="I994366" s="5"/>
    </row>
    <row r="994367" s="1" customFormat="1" ht="12" spans="1:9">
      <c r="A994367" s="5"/>
      <c r="B994367" s="6"/>
      <c r="C994367" s="6"/>
      <c r="D994367" s="6"/>
      <c r="E994367" s="6"/>
      <c r="F994367" s="6"/>
      <c r="G994367" s="5"/>
      <c r="H994367" s="5"/>
      <c r="I994367" s="5"/>
    </row>
    <row r="994368" s="1" customFormat="1" ht="12" spans="1:9">
      <c r="A994368" s="5"/>
      <c r="B994368" s="6"/>
      <c r="C994368" s="6"/>
      <c r="D994368" s="6"/>
      <c r="E994368" s="6"/>
      <c r="F994368" s="6"/>
      <c r="G994368" s="5"/>
      <c r="H994368" s="5"/>
      <c r="I994368" s="5"/>
    </row>
    <row r="994369" s="1" customFormat="1" ht="12" spans="1:9">
      <c r="A994369" s="5"/>
      <c r="B994369" s="6"/>
      <c r="C994369" s="6"/>
      <c r="D994369" s="6"/>
      <c r="E994369" s="6"/>
      <c r="F994369" s="6"/>
      <c r="G994369" s="5"/>
      <c r="H994369" s="5"/>
      <c r="I994369" s="5"/>
    </row>
    <row r="994370" s="1" customFormat="1" ht="12" spans="1:9">
      <c r="A994370" s="5"/>
      <c r="B994370" s="6"/>
      <c r="C994370" s="6"/>
      <c r="D994370" s="6"/>
      <c r="E994370" s="6"/>
      <c r="F994370" s="6"/>
      <c r="G994370" s="5"/>
      <c r="H994370" s="5"/>
      <c r="I994370" s="5"/>
    </row>
    <row r="994371" s="1" customFormat="1" ht="12" spans="1:9">
      <c r="A994371" s="5"/>
      <c r="B994371" s="6"/>
      <c r="C994371" s="6"/>
      <c r="D994371" s="6"/>
      <c r="E994371" s="6"/>
      <c r="F994371" s="6"/>
      <c r="G994371" s="5"/>
      <c r="H994371" s="5"/>
      <c r="I994371" s="5"/>
    </row>
    <row r="994372" s="1" customFormat="1" ht="12" spans="1:9">
      <c r="A994372" s="5"/>
      <c r="B994372" s="6"/>
      <c r="C994372" s="6"/>
      <c r="D994372" s="6"/>
      <c r="E994372" s="6"/>
      <c r="F994372" s="6"/>
      <c r="G994372" s="5"/>
      <c r="H994372" s="5"/>
      <c r="I994372" s="5"/>
    </row>
    <row r="994373" s="1" customFormat="1" ht="12" spans="1:9">
      <c r="A994373" s="5"/>
      <c r="B994373" s="6"/>
      <c r="C994373" s="6"/>
      <c r="D994373" s="6"/>
      <c r="E994373" s="6"/>
      <c r="F994373" s="6"/>
      <c r="G994373" s="5"/>
      <c r="H994373" s="5"/>
      <c r="I994373" s="5"/>
    </row>
    <row r="994374" s="1" customFormat="1" ht="12" spans="1:9">
      <c r="A994374" s="5"/>
      <c r="B994374" s="6"/>
      <c r="C994374" s="6"/>
      <c r="D994374" s="6"/>
      <c r="E994374" s="6"/>
      <c r="F994374" s="6"/>
      <c r="G994374" s="5"/>
      <c r="H994374" s="5"/>
      <c r="I994374" s="5"/>
    </row>
    <row r="994375" s="1" customFormat="1" ht="12" spans="1:9">
      <c r="A994375" s="5"/>
      <c r="B994375" s="6"/>
      <c r="C994375" s="6"/>
      <c r="D994375" s="6"/>
      <c r="E994375" s="6"/>
      <c r="F994375" s="6"/>
      <c r="G994375" s="5"/>
      <c r="H994375" s="5"/>
      <c r="I994375" s="5"/>
    </row>
    <row r="994376" s="1" customFormat="1" ht="12" spans="1:9">
      <c r="A994376" s="5"/>
      <c r="B994376" s="6"/>
      <c r="C994376" s="6"/>
      <c r="D994376" s="6"/>
      <c r="E994376" s="6"/>
      <c r="F994376" s="6"/>
      <c r="G994376" s="5"/>
      <c r="H994376" s="5"/>
      <c r="I994376" s="5"/>
    </row>
    <row r="994377" s="1" customFormat="1" ht="12" spans="1:9">
      <c r="A994377" s="5"/>
      <c r="B994377" s="6"/>
      <c r="C994377" s="6"/>
      <c r="D994377" s="6"/>
      <c r="E994377" s="6"/>
      <c r="F994377" s="6"/>
      <c r="G994377" s="5"/>
      <c r="H994377" s="5"/>
      <c r="I994377" s="5"/>
    </row>
    <row r="994378" s="1" customFormat="1" ht="12" spans="1:9">
      <c r="A994378" s="5"/>
      <c r="B994378" s="6"/>
      <c r="C994378" s="6"/>
      <c r="D994378" s="6"/>
      <c r="E994378" s="6"/>
      <c r="F994378" s="6"/>
      <c r="G994378" s="5"/>
      <c r="H994378" s="5"/>
      <c r="I994378" s="5"/>
    </row>
    <row r="994379" s="1" customFormat="1" ht="12" spans="1:9">
      <c r="A994379" s="5"/>
      <c r="B994379" s="6"/>
      <c r="C994379" s="6"/>
      <c r="D994379" s="6"/>
      <c r="E994379" s="6"/>
      <c r="F994379" s="6"/>
      <c r="G994379" s="5"/>
      <c r="H994379" s="5"/>
      <c r="I994379" s="5"/>
    </row>
    <row r="994380" s="1" customFormat="1" ht="12" spans="1:9">
      <c r="A994380" s="5"/>
      <c r="B994380" s="6"/>
      <c r="C994380" s="6"/>
      <c r="D994380" s="6"/>
      <c r="E994380" s="6"/>
      <c r="F994380" s="6"/>
      <c r="G994380" s="5"/>
      <c r="H994380" s="5"/>
      <c r="I994380" s="5"/>
    </row>
    <row r="994381" s="1" customFormat="1" ht="12" spans="1:9">
      <c r="A994381" s="5"/>
      <c r="B994381" s="6"/>
      <c r="C994381" s="6"/>
      <c r="D994381" s="6"/>
      <c r="E994381" s="6"/>
      <c r="F994381" s="6"/>
      <c r="G994381" s="5"/>
      <c r="H994381" s="5"/>
      <c r="I994381" s="5"/>
    </row>
    <row r="994382" s="1" customFormat="1" ht="12" spans="1:9">
      <c r="A994382" s="5"/>
      <c r="B994382" s="6"/>
      <c r="C994382" s="6"/>
      <c r="D994382" s="6"/>
      <c r="E994382" s="6"/>
      <c r="F994382" s="6"/>
      <c r="G994382" s="5"/>
      <c r="H994382" s="5"/>
      <c r="I994382" s="5"/>
    </row>
    <row r="994383" s="1" customFormat="1" ht="12" spans="1:9">
      <c r="A994383" s="5"/>
      <c r="B994383" s="6"/>
      <c r="C994383" s="6"/>
      <c r="D994383" s="6"/>
      <c r="E994383" s="6"/>
      <c r="F994383" s="6"/>
      <c r="G994383" s="5"/>
      <c r="H994383" s="5"/>
      <c r="I994383" s="5"/>
    </row>
    <row r="994384" s="1" customFormat="1" ht="12" spans="1:9">
      <c r="A994384" s="5"/>
      <c r="B994384" s="6"/>
      <c r="C994384" s="6"/>
      <c r="D994384" s="6"/>
      <c r="E994384" s="6"/>
      <c r="F994384" s="6"/>
      <c r="G994384" s="5"/>
      <c r="H994384" s="5"/>
      <c r="I994384" s="5"/>
    </row>
    <row r="994385" s="1" customFormat="1" ht="12" spans="1:9">
      <c r="A994385" s="5"/>
      <c r="B994385" s="6"/>
      <c r="C994385" s="6"/>
      <c r="D994385" s="6"/>
      <c r="E994385" s="6"/>
      <c r="F994385" s="6"/>
      <c r="G994385" s="5"/>
      <c r="H994385" s="5"/>
      <c r="I994385" s="5"/>
    </row>
    <row r="994386" s="1" customFormat="1" ht="12" spans="1:9">
      <c r="A994386" s="5"/>
      <c r="B994386" s="6"/>
      <c r="C994386" s="6"/>
      <c r="D994386" s="6"/>
      <c r="E994386" s="6"/>
      <c r="F994386" s="6"/>
      <c r="G994386" s="5"/>
      <c r="H994386" s="5"/>
      <c r="I994386" s="5"/>
    </row>
    <row r="994387" s="1" customFormat="1" ht="12" spans="1:9">
      <c r="A994387" s="5"/>
      <c r="B994387" s="6"/>
      <c r="C994387" s="6"/>
      <c r="D994387" s="6"/>
      <c r="E994387" s="6"/>
      <c r="F994387" s="6"/>
      <c r="G994387" s="5"/>
      <c r="H994387" s="5"/>
      <c r="I994387" s="5"/>
    </row>
    <row r="994388" s="1" customFormat="1" ht="12" spans="1:9">
      <c r="A994388" s="5"/>
      <c r="B994388" s="6"/>
      <c r="C994388" s="6"/>
      <c r="D994388" s="6"/>
      <c r="E994388" s="6"/>
      <c r="F994388" s="6"/>
      <c r="G994388" s="5"/>
      <c r="H994388" s="5"/>
      <c r="I994388" s="5"/>
    </row>
    <row r="994389" s="1" customFormat="1" ht="12" spans="1:9">
      <c r="A994389" s="5"/>
      <c r="B994389" s="6"/>
      <c r="C994389" s="6"/>
      <c r="D994389" s="6"/>
      <c r="E994389" s="6"/>
      <c r="F994389" s="6"/>
      <c r="G994389" s="5"/>
      <c r="H994389" s="5"/>
      <c r="I994389" s="5"/>
    </row>
    <row r="994390" s="1" customFormat="1" ht="12" spans="1:9">
      <c r="A994390" s="5"/>
      <c r="B994390" s="6"/>
      <c r="C994390" s="6"/>
      <c r="D994390" s="6"/>
      <c r="E994390" s="6"/>
      <c r="F994390" s="6"/>
      <c r="G994390" s="5"/>
      <c r="H994390" s="5"/>
      <c r="I994390" s="5"/>
    </row>
    <row r="994391" s="1" customFormat="1" ht="12" spans="1:9">
      <c r="A994391" s="5"/>
      <c r="B994391" s="6"/>
      <c r="C994391" s="6"/>
      <c r="D994391" s="6"/>
      <c r="E994391" s="6"/>
      <c r="F994391" s="6"/>
      <c r="G994391" s="5"/>
      <c r="H994391" s="5"/>
      <c r="I994391" s="5"/>
    </row>
    <row r="994392" s="1" customFormat="1" ht="12" spans="1:9">
      <c r="A994392" s="5"/>
      <c r="B994392" s="6"/>
      <c r="C994392" s="6"/>
      <c r="D994392" s="6"/>
      <c r="E994392" s="6"/>
      <c r="F994392" s="6"/>
      <c r="G994392" s="5"/>
      <c r="H994392" s="5"/>
      <c r="I994392" s="5"/>
    </row>
    <row r="994393" s="1" customFormat="1" ht="12" spans="1:9">
      <c r="A994393" s="5"/>
      <c r="B994393" s="6"/>
      <c r="C994393" s="6"/>
      <c r="D994393" s="6"/>
      <c r="E994393" s="6"/>
      <c r="F994393" s="6"/>
      <c r="G994393" s="5"/>
      <c r="H994393" s="5"/>
      <c r="I994393" s="5"/>
    </row>
    <row r="994394" s="1" customFormat="1" ht="12" spans="1:9">
      <c r="A994394" s="5"/>
      <c r="B994394" s="6"/>
      <c r="C994394" s="6"/>
      <c r="D994394" s="6"/>
      <c r="E994394" s="6"/>
      <c r="F994394" s="6"/>
      <c r="G994394" s="5"/>
      <c r="H994394" s="5"/>
      <c r="I994394" s="5"/>
    </row>
    <row r="994395" s="1" customFormat="1" ht="12" spans="1:9">
      <c r="A994395" s="5"/>
      <c r="B994395" s="6"/>
      <c r="C994395" s="6"/>
      <c r="D994395" s="6"/>
      <c r="E994395" s="6"/>
      <c r="F994395" s="6"/>
      <c r="G994395" s="5"/>
      <c r="H994395" s="5"/>
      <c r="I994395" s="5"/>
    </row>
    <row r="994396" s="1" customFormat="1" ht="12" spans="1:9">
      <c r="A994396" s="5"/>
      <c r="B994396" s="6"/>
      <c r="C994396" s="6"/>
      <c r="D994396" s="6"/>
      <c r="E994396" s="6"/>
      <c r="F994396" s="6"/>
      <c r="G994396" s="5"/>
      <c r="H994396" s="5"/>
      <c r="I994396" s="5"/>
    </row>
    <row r="994397" s="1" customFormat="1" ht="12" spans="1:9">
      <c r="A994397" s="5"/>
      <c r="B994397" s="6"/>
      <c r="C994397" s="6"/>
      <c r="D994397" s="6"/>
      <c r="E994397" s="6"/>
      <c r="F994397" s="6"/>
      <c r="G994397" s="5"/>
      <c r="H994397" s="5"/>
      <c r="I994397" s="5"/>
    </row>
    <row r="994398" s="1" customFormat="1" ht="12" spans="1:9">
      <c r="A994398" s="5"/>
      <c r="B994398" s="6"/>
      <c r="C994398" s="6"/>
      <c r="D994398" s="6"/>
      <c r="E994398" s="6"/>
      <c r="F994398" s="6"/>
      <c r="G994398" s="5"/>
      <c r="H994398" s="5"/>
      <c r="I994398" s="5"/>
    </row>
    <row r="994399" s="1" customFormat="1" ht="12" spans="1:9">
      <c r="A994399" s="5"/>
      <c r="B994399" s="6"/>
      <c r="C994399" s="6"/>
      <c r="D994399" s="6"/>
      <c r="E994399" s="6"/>
      <c r="F994399" s="6"/>
      <c r="G994399" s="5"/>
      <c r="H994399" s="5"/>
      <c r="I994399" s="5"/>
    </row>
    <row r="994400" s="1" customFormat="1" ht="12" spans="1:9">
      <c r="A994400" s="5"/>
      <c r="B994400" s="6"/>
      <c r="C994400" s="6"/>
      <c r="D994400" s="6"/>
      <c r="E994400" s="6"/>
      <c r="F994400" s="6"/>
      <c r="G994400" s="5"/>
      <c r="H994400" s="5"/>
      <c r="I994400" s="5"/>
    </row>
    <row r="994401" s="1" customFormat="1" ht="12" spans="1:9">
      <c r="A994401" s="5"/>
      <c r="B994401" s="6"/>
      <c r="C994401" s="6"/>
      <c r="D994401" s="6"/>
      <c r="E994401" s="6"/>
      <c r="F994401" s="6"/>
      <c r="G994401" s="5"/>
      <c r="H994401" s="5"/>
      <c r="I994401" s="5"/>
    </row>
    <row r="994402" s="1" customFormat="1" ht="12" spans="1:9">
      <c r="A994402" s="5"/>
      <c r="B994402" s="6"/>
      <c r="C994402" s="6"/>
      <c r="D994402" s="6"/>
      <c r="E994402" s="6"/>
      <c r="F994402" s="6"/>
      <c r="G994402" s="5"/>
      <c r="H994402" s="5"/>
      <c r="I994402" s="5"/>
    </row>
    <row r="994403" s="1" customFormat="1" ht="12" spans="1:9">
      <c r="A994403" s="5"/>
      <c r="B994403" s="6"/>
      <c r="C994403" s="6"/>
      <c r="D994403" s="6"/>
      <c r="E994403" s="6"/>
      <c r="F994403" s="6"/>
      <c r="G994403" s="5"/>
      <c r="H994403" s="5"/>
      <c r="I994403" s="5"/>
    </row>
    <row r="994404" s="1" customFormat="1" ht="12" spans="1:9">
      <c r="A994404" s="5"/>
      <c r="B994404" s="6"/>
      <c r="C994404" s="6"/>
      <c r="D994404" s="6"/>
      <c r="E994404" s="6"/>
      <c r="F994404" s="6"/>
      <c r="G994404" s="5"/>
      <c r="H994404" s="5"/>
      <c r="I994404" s="5"/>
    </row>
    <row r="994405" s="1" customFormat="1" ht="12" spans="1:9">
      <c r="A994405" s="5"/>
      <c r="B994405" s="6"/>
      <c r="C994405" s="6"/>
      <c r="D994405" s="6"/>
      <c r="E994405" s="6"/>
      <c r="F994405" s="6"/>
      <c r="G994405" s="5"/>
      <c r="H994405" s="5"/>
      <c r="I994405" s="5"/>
    </row>
    <row r="994406" s="1" customFormat="1" ht="12" spans="1:9">
      <c r="A994406" s="5"/>
      <c r="B994406" s="6"/>
      <c r="C994406" s="6"/>
      <c r="D994406" s="6"/>
      <c r="E994406" s="6"/>
      <c r="F994406" s="6"/>
      <c r="G994406" s="5"/>
      <c r="H994406" s="5"/>
      <c r="I994406" s="5"/>
    </row>
    <row r="994407" s="1" customFormat="1" ht="12" spans="1:9">
      <c r="A994407" s="5"/>
      <c r="B994407" s="6"/>
      <c r="C994407" s="6"/>
      <c r="D994407" s="6"/>
      <c r="E994407" s="6"/>
      <c r="F994407" s="6"/>
      <c r="G994407" s="5"/>
      <c r="H994407" s="5"/>
      <c r="I994407" s="5"/>
    </row>
    <row r="994408" s="1" customFormat="1" ht="12" spans="1:9">
      <c r="A994408" s="5"/>
      <c r="B994408" s="6"/>
      <c r="C994408" s="6"/>
      <c r="D994408" s="6"/>
      <c r="E994408" s="6"/>
      <c r="F994408" s="6"/>
      <c r="G994408" s="5"/>
      <c r="H994408" s="5"/>
      <c r="I994408" s="5"/>
    </row>
    <row r="994409" s="1" customFormat="1" ht="12" spans="1:9">
      <c r="A994409" s="5"/>
      <c r="B994409" s="6"/>
      <c r="C994409" s="6"/>
      <c r="D994409" s="6"/>
      <c r="E994409" s="6"/>
      <c r="F994409" s="6"/>
      <c r="G994409" s="5"/>
      <c r="H994409" s="5"/>
      <c r="I994409" s="5"/>
    </row>
    <row r="994410" s="1" customFormat="1" ht="12" spans="1:9">
      <c r="A994410" s="5"/>
      <c r="B994410" s="6"/>
      <c r="C994410" s="6"/>
      <c r="D994410" s="6"/>
      <c r="E994410" s="6"/>
      <c r="F994410" s="6"/>
      <c r="G994410" s="5"/>
      <c r="H994410" s="5"/>
      <c r="I994410" s="5"/>
    </row>
    <row r="994411" s="1" customFormat="1" ht="12" spans="1:9">
      <c r="A994411" s="5"/>
      <c r="B994411" s="6"/>
      <c r="C994411" s="6"/>
      <c r="D994411" s="6"/>
      <c r="E994411" s="6"/>
      <c r="F994411" s="6"/>
      <c r="G994411" s="5"/>
      <c r="H994411" s="5"/>
      <c r="I994411" s="5"/>
    </row>
    <row r="994412" s="1" customFormat="1" ht="12" spans="1:9">
      <c r="A994412" s="5"/>
      <c r="B994412" s="6"/>
      <c r="C994412" s="6"/>
      <c r="D994412" s="6"/>
      <c r="E994412" s="6"/>
      <c r="F994412" s="6"/>
      <c r="G994412" s="5"/>
      <c r="H994412" s="5"/>
      <c r="I994412" s="5"/>
    </row>
    <row r="994413" s="1" customFormat="1" ht="12" spans="1:9">
      <c r="A994413" s="5"/>
      <c r="B994413" s="6"/>
      <c r="C994413" s="6"/>
      <c r="D994413" s="6"/>
      <c r="E994413" s="6"/>
      <c r="F994413" s="6"/>
      <c r="G994413" s="5"/>
      <c r="H994413" s="5"/>
      <c r="I994413" s="5"/>
    </row>
    <row r="994414" s="1" customFormat="1" ht="12" spans="1:9">
      <c r="A994414" s="5"/>
      <c r="B994414" s="6"/>
      <c r="C994414" s="6"/>
      <c r="D994414" s="6"/>
      <c r="E994414" s="6"/>
      <c r="F994414" s="6"/>
      <c r="G994414" s="5"/>
      <c r="H994414" s="5"/>
      <c r="I994414" s="5"/>
    </row>
    <row r="994415" s="1" customFormat="1" ht="12" spans="1:9">
      <c r="A994415" s="5"/>
      <c r="B994415" s="6"/>
      <c r="C994415" s="6"/>
      <c r="D994415" s="6"/>
      <c r="E994415" s="6"/>
      <c r="F994415" s="6"/>
      <c r="G994415" s="5"/>
      <c r="H994415" s="5"/>
      <c r="I994415" s="5"/>
    </row>
    <row r="994416" s="1" customFormat="1" ht="12" spans="1:9">
      <c r="A994416" s="5"/>
      <c r="B994416" s="6"/>
      <c r="C994416" s="6"/>
      <c r="D994416" s="6"/>
      <c r="E994416" s="6"/>
      <c r="F994416" s="6"/>
      <c r="G994416" s="5"/>
      <c r="H994416" s="5"/>
      <c r="I994416" s="5"/>
    </row>
    <row r="994417" s="1" customFormat="1" ht="12" spans="1:9">
      <c r="A994417" s="5"/>
      <c r="B994417" s="6"/>
      <c r="C994417" s="6"/>
      <c r="D994417" s="6"/>
      <c r="E994417" s="6"/>
      <c r="F994417" s="6"/>
      <c r="G994417" s="5"/>
      <c r="H994417" s="5"/>
      <c r="I994417" s="5"/>
    </row>
    <row r="994418" s="1" customFormat="1" ht="12" spans="1:9">
      <c r="A994418" s="5"/>
      <c r="B994418" s="6"/>
      <c r="C994418" s="6"/>
      <c r="D994418" s="6"/>
      <c r="E994418" s="6"/>
      <c r="F994418" s="6"/>
      <c r="G994418" s="5"/>
      <c r="H994418" s="5"/>
      <c r="I994418" s="5"/>
    </row>
    <row r="994419" s="1" customFormat="1" ht="12" spans="1:9">
      <c r="A994419" s="5"/>
      <c r="B994419" s="6"/>
      <c r="C994419" s="6"/>
      <c r="D994419" s="6"/>
      <c r="E994419" s="6"/>
      <c r="F994419" s="6"/>
      <c r="G994419" s="5"/>
      <c r="H994419" s="5"/>
      <c r="I994419" s="5"/>
    </row>
    <row r="994420" s="1" customFormat="1" ht="12" spans="1:9">
      <c r="A994420" s="5"/>
      <c r="B994420" s="6"/>
      <c r="C994420" s="6"/>
      <c r="D994420" s="6"/>
      <c r="E994420" s="6"/>
      <c r="F994420" s="6"/>
      <c r="G994420" s="5"/>
      <c r="H994420" s="5"/>
      <c r="I994420" s="5"/>
    </row>
    <row r="994421" s="1" customFormat="1" ht="12" spans="1:9">
      <c r="A994421" s="5"/>
      <c r="B994421" s="6"/>
      <c r="C994421" s="6"/>
      <c r="D994421" s="6"/>
      <c r="E994421" s="6"/>
      <c r="F994421" s="6"/>
      <c r="G994421" s="5"/>
      <c r="H994421" s="5"/>
      <c r="I994421" s="5"/>
    </row>
    <row r="994422" s="1" customFormat="1" ht="12" spans="1:9">
      <c r="A994422" s="5"/>
      <c r="B994422" s="6"/>
      <c r="C994422" s="6"/>
      <c r="D994422" s="6"/>
      <c r="E994422" s="6"/>
      <c r="F994422" s="6"/>
      <c r="G994422" s="5"/>
      <c r="H994422" s="5"/>
      <c r="I994422" s="5"/>
    </row>
    <row r="994423" s="1" customFormat="1" ht="12" spans="1:9">
      <c r="A994423" s="5"/>
      <c r="B994423" s="6"/>
      <c r="C994423" s="6"/>
      <c r="D994423" s="6"/>
      <c r="E994423" s="6"/>
      <c r="F994423" s="6"/>
      <c r="G994423" s="5"/>
      <c r="H994423" s="5"/>
      <c r="I994423" s="5"/>
    </row>
    <row r="994424" s="1" customFormat="1" ht="12" spans="1:9">
      <c r="A994424" s="5"/>
      <c r="B994424" s="6"/>
      <c r="C994424" s="6"/>
      <c r="D994424" s="6"/>
      <c r="E994424" s="6"/>
      <c r="F994424" s="6"/>
      <c r="G994424" s="5"/>
      <c r="H994424" s="5"/>
      <c r="I994424" s="5"/>
    </row>
    <row r="994425" s="1" customFormat="1" ht="12" spans="1:9">
      <c r="A994425" s="5"/>
      <c r="B994425" s="6"/>
      <c r="C994425" s="6"/>
      <c r="D994425" s="6"/>
      <c r="E994425" s="6"/>
      <c r="F994425" s="6"/>
      <c r="G994425" s="5"/>
      <c r="H994425" s="5"/>
      <c r="I994425" s="5"/>
    </row>
    <row r="994426" s="1" customFormat="1" ht="12" spans="1:9">
      <c r="A994426" s="5"/>
      <c r="B994426" s="6"/>
      <c r="C994426" s="6"/>
      <c r="D994426" s="6"/>
      <c r="E994426" s="6"/>
      <c r="F994426" s="6"/>
      <c r="G994426" s="5"/>
      <c r="H994426" s="5"/>
      <c r="I994426" s="5"/>
    </row>
    <row r="994427" s="1" customFormat="1" ht="12" spans="1:9">
      <c r="A994427" s="5"/>
      <c r="B994427" s="6"/>
      <c r="C994427" s="6"/>
      <c r="D994427" s="6"/>
      <c r="E994427" s="6"/>
      <c r="F994427" s="6"/>
      <c r="G994427" s="5"/>
      <c r="H994427" s="5"/>
      <c r="I994427" s="5"/>
    </row>
    <row r="994428" s="1" customFormat="1" ht="12" spans="1:9">
      <c r="A994428" s="5"/>
      <c r="B994428" s="6"/>
      <c r="C994428" s="6"/>
      <c r="D994428" s="6"/>
      <c r="E994428" s="6"/>
      <c r="F994428" s="6"/>
      <c r="G994428" s="5"/>
      <c r="H994428" s="5"/>
      <c r="I994428" s="5"/>
    </row>
    <row r="994429" s="1" customFormat="1" ht="12" spans="1:9">
      <c r="A994429" s="5"/>
      <c r="B994429" s="6"/>
      <c r="C994429" s="6"/>
      <c r="D994429" s="6"/>
      <c r="E994429" s="6"/>
      <c r="F994429" s="6"/>
      <c r="G994429" s="5"/>
      <c r="H994429" s="5"/>
      <c r="I994429" s="5"/>
    </row>
    <row r="994430" s="1" customFormat="1" ht="12" spans="1:9">
      <c r="A994430" s="5"/>
      <c r="B994430" s="6"/>
      <c r="C994430" s="6"/>
      <c r="D994430" s="6"/>
      <c r="E994430" s="6"/>
      <c r="F994430" s="6"/>
      <c r="G994430" s="5"/>
      <c r="H994430" s="5"/>
      <c r="I994430" s="5"/>
    </row>
    <row r="994431" s="1" customFormat="1" ht="12" spans="1:9">
      <c r="A994431" s="5"/>
      <c r="B994431" s="6"/>
      <c r="C994431" s="6"/>
      <c r="D994431" s="6"/>
      <c r="E994431" s="6"/>
      <c r="F994431" s="6"/>
      <c r="G994431" s="5"/>
      <c r="H994431" s="5"/>
      <c r="I994431" s="5"/>
    </row>
    <row r="994432" s="1" customFormat="1" ht="12" spans="1:9">
      <c r="A994432" s="5"/>
      <c r="B994432" s="6"/>
      <c r="C994432" s="6"/>
      <c r="D994432" s="6"/>
      <c r="E994432" s="6"/>
      <c r="F994432" s="6"/>
      <c r="G994432" s="5"/>
      <c r="H994432" s="5"/>
      <c r="I994432" s="5"/>
    </row>
    <row r="994433" s="1" customFormat="1" ht="12" spans="1:9">
      <c r="A994433" s="5"/>
      <c r="B994433" s="6"/>
      <c r="C994433" s="6"/>
      <c r="D994433" s="6"/>
      <c r="E994433" s="6"/>
      <c r="F994433" s="6"/>
      <c r="G994433" s="5"/>
      <c r="H994433" s="5"/>
      <c r="I994433" s="5"/>
    </row>
    <row r="994434" s="1" customFormat="1" ht="12" spans="1:9">
      <c r="A994434" s="5"/>
      <c r="B994434" s="6"/>
      <c r="C994434" s="6"/>
      <c r="D994434" s="6"/>
      <c r="E994434" s="6"/>
      <c r="F994434" s="6"/>
      <c r="G994434" s="5"/>
      <c r="H994434" s="5"/>
      <c r="I994434" s="5"/>
    </row>
    <row r="994435" s="1" customFormat="1" ht="12" spans="1:9">
      <c r="A994435" s="5"/>
      <c r="B994435" s="6"/>
      <c r="C994435" s="6"/>
      <c r="D994435" s="6"/>
      <c r="E994435" s="6"/>
      <c r="F994435" s="6"/>
      <c r="G994435" s="5"/>
      <c r="H994435" s="5"/>
      <c r="I994435" s="5"/>
    </row>
    <row r="994436" s="1" customFormat="1" ht="12" spans="1:9">
      <c r="A994436" s="5"/>
      <c r="B994436" s="6"/>
      <c r="C994436" s="6"/>
      <c r="D994436" s="6"/>
      <c r="E994436" s="6"/>
      <c r="F994436" s="6"/>
      <c r="G994436" s="5"/>
      <c r="H994436" s="5"/>
      <c r="I994436" s="5"/>
    </row>
    <row r="994437" s="1" customFormat="1" ht="12" spans="1:9">
      <c r="A994437" s="5"/>
      <c r="B994437" s="6"/>
      <c r="C994437" s="6"/>
      <c r="D994437" s="6"/>
      <c r="E994437" s="6"/>
      <c r="F994437" s="6"/>
      <c r="G994437" s="5"/>
      <c r="H994437" s="5"/>
      <c r="I994437" s="5"/>
    </row>
    <row r="994438" s="1" customFormat="1" ht="12" spans="1:9">
      <c r="A994438" s="5"/>
      <c r="B994438" s="6"/>
      <c r="C994438" s="6"/>
      <c r="D994438" s="6"/>
      <c r="E994438" s="6"/>
      <c r="F994438" s="6"/>
      <c r="G994438" s="5"/>
      <c r="H994438" s="5"/>
      <c r="I994438" s="5"/>
    </row>
    <row r="994439" s="1" customFormat="1" ht="12" spans="1:9">
      <c r="A994439" s="5"/>
      <c r="B994439" s="6"/>
      <c r="C994439" s="6"/>
      <c r="D994439" s="6"/>
      <c r="E994439" s="6"/>
      <c r="F994439" s="6"/>
      <c r="G994439" s="5"/>
      <c r="H994439" s="5"/>
      <c r="I994439" s="5"/>
    </row>
    <row r="994440" s="1" customFormat="1" ht="12" spans="1:9">
      <c r="A994440" s="5"/>
      <c r="B994440" s="6"/>
      <c r="C994440" s="6"/>
      <c r="D994440" s="6"/>
      <c r="E994440" s="6"/>
      <c r="F994440" s="6"/>
      <c r="G994440" s="5"/>
      <c r="H994440" s="5"/>
      <c r="I994440" s="5"/>
    </row>
    <row r="994441" s="1" customFormat="1" ht="12" spans="1:9">
      <c r="A994441" s="5"/>
      <c r="B994441" s="6"/>
      <c r="C994441" s="6"/>
      <c r="D994441" s="6"/>
      <c r="E994441" s="6"/>
      <c r="F994441" s="6"/>
      <c r="G994441" s="5"/>
      <c r="H994441" s="5"/>
      <c r="I994441" s="5"/>
    </row>
    <row r="994442" s="1" customFormat="1" ht="12" spans="1:9">
      <c r="A994442" s="5"/>
      <c r="B994442" s="6"/>
      <c r="C994442" s="6"/>
      <c r="D994442" s="6"/>
      <c r="E994442" s="6"/>
      <c r="F994442" s="6"/>
      <c r="G994442" s="5"/>
      <c r="H994442" s="5"/>
      <c r="I994442" s="5"/>
    </row>
    <row r="994443" s="1" customFormat="1" ht="12" spans="1:9">
      <c r="A994443" s="5"/>
      <c r="B994443" s="6"/>
      <c r="C994443" s="6"/>
      <c r="D994443" s="6"/>
      <c r="E994443" s="6"/>
      <c r="F994443" s="6"/>
      <c r="G994443" s="5"/>
      <c r="H994443" s="5"/>
      <c r="I994443" s="5"/>
    </row>
    <row r="994444" s="1" customFormat="1" ht="12" spans="1:9">
      <c r="A994444" s="5"/>
      <c r="B994444" s="6"/>
      <c r="C994444" s="6"/>
      <c r="D994444" s="6"/>
      <c r="E994444" s="6"/>
      <c r="F994444" s="6"/>
      <c r="G994444" s="5"/>
      <c r="H994444" s="5"/>
      <c r="I994444" s="5"/>
    </row>
    <row r="994445" s="1" customFormat="1" ht="12" spans="1:9">
      <c r="A994445" s="5"/>
      <c r="B994445" s="6"/>
      <c r="C994445" s="6"/>
      <c r="D994445" s="6"/>
      <c r="E994445" s="6"/>
      <c r="F994445" s="6"/>
      <c r="G994445" s="5"/>
      <c r="H994445" s="5"/>
      <c r="I994445" s="5"/>
    </row>
    <row r="994446" s="1" customFormat="1" ht="12" spans="1:9">
      <c r="A994446" s="5"/>
      <c r="B994446" s="6"/>
      <c r="C994446" s="6"/>
      <c r="D994446" s="6"/>
      <c r="E994446" s="6"/>
      <c r="F994446" s="6"/>
      <c r="G994446" s="5"/>
      <c r="H994446" s="5"/>
      <c r="I994446" s="5"/>
    </row>
    <row r="994447" s="1" customFormat="1" ht="12" spans="1:9">
      <c r="A994447" s="5"/>
      <c r="B994447" s="6"/>
      <c r="C994447" s="6"/>
      <c r="D994447" s="6"/>
      <c r="E994447" s="6"/>
      <c r="F994447" s="6"/>
      <c r="G994447" s="5"/>
      <c r="H994447" s="5"/>
      <c r="I994447" s="5"/>
    </row>
    <row r="994448" s="1" customFormat="1" ht="12" spans="1:9">
      <c r="A994448" s="5"/>
      <c r="B994448" s="6"/>
      <c r="C994448" s="6"/>
      <c r="D994448" s="6"/>
      <c r="E994448" s="6"/>
      <c r="F994448" s="6"/>
      <c r="G994448" s="5"/>
      <c r="H994448" s="5"/>
      <c r="I994448" s="5"/>
    </row>
    <row r="994449" s="1" customFormat="1" ht="12" spans="1:9">
      <c r="A994449" s="5"/>
      <c r="B994449" s="6"/>
      <c r="C994449" s="6"/>
      <c r="D994449" s="6"/>
      <c r="E994449" s="6"/>
      <c r="F994449" s="6"/>
      <c r="G994449" s="5"/>
      <c r="H994449" s="5"/>
      <c r="I994449" s="5"/>
    </row>
    <row r="994450" s="1" customFormat="1" ht="12" spans="1:9">
      <c r="A994450" s="5"/>
      <c r="B994450" s="6"/>
      <c r="C994450" s="6"/>
      <c r="D994450" s="6"/>
      <c r="E994450" s="6"/>
      <c r="F994450" s="6"/>
      <c r="G994450" s="5"/>
      <c r="H994450" s="5"/>
      <c r="I994450" s="5"/>
    </row>
    <row r="994451" s="1" customFormat="1" ht="12" spans="1:9">
      <c r="A994451" s="5"/>
      <c r="B994451" s="6"/>
      <c r="C994451" s="6"/>
      <c r="D994451" s="6"/>
      <c r="E994451" s="6"/>
      <c r="F994451" s="6"/>
      <c r="G994451" s="5"/>
      <c r="H994451" s="5"/>
      <c r="I994451" s="5"/>
    </row>
    <row r="994452" s="1" customFormat="1" ht="12" spans="1:9">
      <c r="A994452" s="5"/>
      <c r="B994452" s="6"/>
      <c r="C994452" s="6"/>
      <c r="D994452" s="6"/>
      <c r="E994452" s="6"/>
      <c r="F994452" s="6"/>
      <c r="G994452" s="5"/>
      <c r="H994452" s="5"/>
      <c r="I994452" s="5"/>
    </row>
    <row r="994453" s="1" customFormat="1" ht="12" spans="1:9">
      <c r="A994453" s="5"/>
      <c r="B994453" s="6"/>
      <c r="C994453" s="6"/>
      <c r="D994453" s="6"/>
      <c r="E994453" s="6"/>
      <c r="F994453" s="6"/>
      <c r="G994453" s="5"/>
      <c r="H994453" s="5"/>
      <c r="I994453" s="5"/>
    </row>
    <row r="994454" s="1" customFormat="1" ht="12" spans="1:9">
      <c r="A994454" s="5"/>
      <c r="B994454" s="6"/>
      <c r="C994454" s="6"/>
      <c r="D994454" s="6"/>
      <c r="E994454" s="6"/>
      <c r="F994454" s="6"/>
      <c r="G994454" s="5"/>
      <c r="H994454" s="5"/>
      <c r="I994454" s="5"/>
    </row>
    <row r="994455" s="1" customFormat="1" ht="12" spans="1:9">
      <c r="A994455" s="5"/>
      <c r="B994455" s="6"/>
      <c r="C994455" s="6"/>
      <c r="D994455" s="6"/>
      <c r="E994455" s="6"/>
      <c r="F994455" s="6"/>
      <c r="G994455" s="5"/>
      <c r="H994455" s="5"/>
      <c r="I994455" s="5"/>
    </row>
    <row r="994456" s="1" customFormat="1" ht="12" spans="1:9">
      <c r="A994456" s="5"/>
      <c r="B994456" s="6"/>
      <c r="C994456" s="6"/>
      <c r="D994456" s="6"/>
      <c r="E994456" s="6"/>
      <c r="F994456" s="6"/>
      <c r="G994456" s="5"/>
      <c r="H994456" s="5"/>
      <c r="I994456" s="5"/>
    </row>
    <row r="994457" s="1" customFormat="1" ht="12" spans="1:9">
      <c r="A994457" s="5"/>
      <c r="B994457" s="6"/>
      <c r="C994457" s="6"/>
      <c r="D994457" s="6"/>
      <c r="E994457" s="6"/>
      <c r="F994457" s="6"/>
      <c r="G994457" s="5"/>
      <c r="H994457" s="5"/>
      <c r="I994457" s="5"/>
    </row>
    <row r="994458" s="1" customFormat="1" ht="12" spans="1:9">
      <c r="A994458" s="5"/>
      <c r="B994458" s="6"/>
      <c r="C994458" s="6"/>
      <c r="D994458" s="6"/>
      <c r="E994458" s="6"/>
      <c r="F994458" s="6"/>
      <c r="G994458" s="5"/>
      <c r="H994458" s="5"/>
      <c r="I994458" s="5"/>
    </row>
    <row r="994459" s="1" customFormat="1" ht="12" spans="1:9">
      <c r="A994459" s="5"/>
      <c r="B994459" s="6"/>
      <c r="C994459" s="6"/>
      <c r="D994459" s="6"/>
      <c r="E994459" s="6"/>
      <c r="F994459" s="6"/>
      <c r="G994459" s="5"/>
      <c r="H994459" s="5"/>
      <c r="I994459" s="5"/>
    </row>
    <row r="994460" s="1" customFormat="1" ht="12" spans="1:9">
      <c r="A994460" s="5"/>
      <c r="B994460" s="6"/>
      <c r="C994460" s="6"/>
      <c r="D994460" s="6"/>
      <c r="E994460" s="6"/>
      <c r="F994460" s="6"/>
      <c r="G994460" s="5"/>
      <c r="H994460" s="5"/>
      <c r="I994460" s="5"/>
    </row>
    <row r="994461" s="1" customFormat="1" ht="12" spans="1:9">
      <c r="A994461" s="5"/>
      <c r="B994461" s="6"/>
      <c r="C994461" s="6"/>
      <c r="D994461" s="6"/>
      <c r="E994461" s="6"/>
      <c r="F994461" s="6"/>
      <c r="G994461" s="5"/>
      <c r="H994461" s="5"/>
      <c r="I994461" s="5"/>
    </row>
    <row r="994462" s="1" customFormat="1" ht="12" spans="1:9">
      <c r="A994462" s="5"/>
      <c r="B994462" s="6"/>
      <c r="C994462" s="6"/>
      <c r="D994462" s="6"/>
      <c r="E994462" s="6"/>
      <c r="F994462" s="6"/>
      <c r="G994462" s="5"/>
      <c r="H994462" s="5"/>
      <c r="I994462" s="5"/>
    </row>
    <row r="994463" s="1" customFormat="1" ht="12" spans="1:9">
      <c r="A994463" s="5"/>
      <c r="B994463" s="6"/>
      <c r="C994463" s="6"/>
      <c r="D994463" s="6"/>
      <c r="E994463" s="6"/>
      <c r="F994463" s="6"/>
      <c r="G994463" s="5"/>
      <c r="H994463" s="5"/>
      <c r="I994463" s="5"/>
    </row>
    <row r="994464" s="1" customFormat="1" ht="12" spans="1:9">
      <c r="A994464" s="5"/>
      <c r="B994464" s="6"/>
      <c r="C994464" s="6"/>
      <c r="D994464" s="6"/>
      <c r="E994464" s="6"/>
      <c r="F994464" s="6"/>
      <c r="G994464" s="5"/>
      <c r="H994464" s="5"/>
      <c r="I994464" s="5"/>
    </row>
    <row r="994465" s="1" customFormat="1" ht="12" spans="1:9">
      <c r="A994465" s="5"/>
      <c r="B994465" s="6"/>
      <c r="C994465" s="6"/>
      <c r="D994465" s="6"/>
      <c r="E994465" s="6"/>
      <c r="F994465" s="6"/>
      <c r="G994465" s="5"/>
      <c r="H994465" s="5"/>
      <c r="I994465" s="5"/>
    </row>
    <row r="994466" s="1" customFormat="1" ht="12" spans="1:9">
      <c r="A994466" s="5"/>
      <c r="B994466" s="6"/>
      <c r="C994466" s="6"/>
      <c r="D994466" s="6"/>
      <c r="E994466" s="6"/>
      <c r="F994466" s="6"/>
      <c r="G994466" s="5"/>
      <c r="H994466" s="5"/>
      <c r="I994466" s="5"/>
    </row>
    <row r="994467" s="1" customFormat="1" ht="12" spans="1:9">
      <c r="A994467" s="5"/>
      <c r="B994467" s="6"/>
      <c r="C994467" s="6"/>
      <c r="D994467" s="6"/>
      <c r="E994467" s="6"/>
      <c r="F994467" s="6"/>
      <c r="G994467" s="5"/>
      <c r="H994467" s="5"/>
      <c r="I994467" s="5"/>
    </row>
    <row r="994468" s="1" customFormat="1" ht="12" spans="1:9">
      <c r="A994468" s="5"/>
      <c r="B994468" s="6"/>
      <c r="C994468" s="6"/>
      <c r="D994468" s="6"/>
      <c r="E994468" s="6"/>
      <c r="F994468" s="6"/>
      <c r="G994468" s="5"/>
      <c r="H994468" s="5"/>
      <c r="I994468" s="5"/>
    </row>
    <row r="994469" s="1" customFormat="1" ht="12" spans="1:9">
      <c r="A994469" s="5"/>
      <c r="B994469" s="6"/>
      <c r="C994469" s="6"/>
      <c r="D994469" s="6"/>
      <c r="E994469" s="6"/>
      <c r="F994469" s="6"/>
      <c r="G994469" s="5"/>
      <c r="H994469" s="5"/>
      <c r="I994469" s="5"/>
    </row>
    <row r="994470" s="1" customFormat="1" ht="12" spans="1:9">
      <c r="A994470" s="5"/>
      <c r="B994470" s="6"/>
      <c r="C994470" s="6"/>
      <c r="D994470" s="6"/>
      <c r="E994470" s="6"/>
      <c r="F994470" s="6"/>
      <c r="G994470" s="5"/>
      <c r="H994470" s="5"/>
      <c r="I994470" s="5"/>
    </row>
    <row r="994471" s="1" customFormat="1" ht="12" spans="1:9">
      <c r="A994471" s="5"/>
      <c r="B994471" s="6"/>
      <c r="C994471" s="6"/>
      <c r="D994471" s="6"/>
      <c r="E994471" s="6"/>
      <c r="F994471" s="6"/>
      <c r="G994471" s="5"/>
      <c r="H994471" s="5"/>
      <c r="I994471" s="5"/>
    </row>
    <row r="994472" s="1" customFormat="1" ht="12" spans="1:9">
      <c r="A994472" s="5"/>
      <c r="B994472" s="6"/>
      <c r="C994472" s="6"/>
      <c r="D994472" s="6"/>
      <c r="E994472" s="6"/>
      <c r="F994472" s="6"/>
      <c r="G994472" s="5"/>
      <c r="H994472" s="5"/>
      <c r="I994472" s="5"/>
    </row>
    <row r="994473" s="1" customFormat="1" ht="12" spans="1:9">
      <c r="A994473" s="5"/>
      <c r="B994473" s="6"/>
      <c r="C994473" s="6"/>
      <c r="D994473" s="6"/>
      <c r="E994473" s="6"/>
      <c r="F994473" s="6"/>
      <c r="G994473" s="5"/>
      <c r="H994473" s="5"/>
      <c r="I994473" s="5"/>
    </row>
    <row r="994474" s="1" customFormat="1" ht="12" spans="1:9">
      <c r="A994474" s="5"/>
      <c r="B994474" s="6"/>
      <c r="C994474" s="6"/>
      <c r="D994474" s="6"/>
      <c r="E994474" s="6"/>
      <c r="F994474" s="6"/>
      <c r="G994474" s="5"/>
      <c r="H994474" s="5"/>
      <c r="I994474" s="5"/>
    </row>
    <row r="994475" s="1" customFormat="1" ht="12" spans="1:9">
      <c r="A994475" s="5"/>
      <c r="B994475" s="6"/>
      <c r="C994475" s="6"/>
      <c r="D994475" s="6"/>
      <c r="E994475" s="6"/>
      <c r="F994475" s="6"/>
      <c r="G994475" s="5"/>
      <c r="H994475" s="5"/>
      <c r="I994475" s="5"/>
    </row>
    <row r="994476" s="1" customFormat="1" ht="12" spans="1:9">
      <c r="A994476" s="5"/>
      <c r="B994476" s="6"/>
      <c r="C994476" s="6"/>
      <c r="D994476" s="6"/>
      <c r="E994476" s="6"/>
      <c r="F994476" s="6"/>
      <c r="G994476" s="5"/>
      <c r="H994476" s="5"/>
      <c r="I994476" s="5"/>
    </row>
    <row r="994477" s="1" customFormat="1" ht="12" spans="1:9">
      <c r="A994477" s="5"/>
      <c r="B994477" s="6"/>
      <c r="C994477" s="6"/>
      <c r="D994477" s="6"/>
      <c r="E994477" s="6"/>
      <c r="F994477" s="6"/>
      <c r="G994477" s="5"/>
      <c r="H994477" s="5"/>
      <c r="I994477" s="5"/>
    </row>
    <row r="994478" s="1" customFormat="1" ht="12" spans="1:9">
      <c r="A994478" s="5"/>
      <c r="B994478" s="6"/>
      <c r="C994478" s="6"/>
      <c r="D994478" s="6"/>
      <c r="E994478" s="6"/>
      <c r="F994478" s="6"/>
      <c r="G994478" s="5"/>
      <c r="H994478" s="5"/>
      <c r="I994478" s="5"/>
    </row>
    <row r="994479" s="1" customFormat="1" ht="12" spans="1:9">
      <c r="A994479" s="5"/>
      <c r="B994479" s="6"/>
      <c r="C994479" s="6"/>
      <c r="D994479" s="6"/>
      <c r="E994479" s="6"/>
      <c r="F994479" s="6"/>
      <c r="G994479" s="5"/>
      <c r="H994479" s="5"/>
      <c r="I994479" s="5"/>
    </row>
    <row r="994480" s="1" customFormat="1" ht="12" spans="1:9">
      <c r="A994480" s="5"/>
      <c r="B994480" s="6"/>
      <c r="C994480" s="6"/>
      <c r="D994480" s="6"/>
      <c r="E994480" s="6"/>
      <c r="F994480" s="6"/>
      <c r="G994480" s="5"/>
      <c r="H994480" s="5"/>
      <c r="I994480" s="5"/>
    </row>
    <row r="994481" s="1" customFormat="1" ht="12" spans="1:9">
      <c r="A994481" s="5"/>
      <c r="B994481" s="6"/>
      <c r="C994481" s="6"/>
      <c r="D994481" s="6"/>
      <c r="E994481" s="6"/>
      <c r="F994481" s="6"/>
      <c r="G994481" s="5"/>
      <c r="H994481" s="5"/>
      <c r="I994481" s="5"/>
    </row>
    <row r="994482" s="1" customFormat="1" ht="12" spans="1:9">
      <c r="A994482" s="5"/>
      <c r="B994482" s="6"/>
      <c r="C994482" s="6"/>
      <c r="D994482" s="6"/>
      <c r="E994482" s="6"/>
      <c r="F994482" s="6"/>
      <c r="G994482" s="5"/>
      <c r="H994482" s="5"/>
      <c r="I994482" s="5"/>
    </row>
    <row r="994483" s="1" customFormat="1" ht="12" spans="1:9">
      <c r="A994483" s="5"/>
      <c r="B994483" s="6"/>
      <c r="C994483" s="6"/>
      <c r="D994483" s="6"/>
      <c r="E994483" s="6"/>
      <c r="F994483" s="6"/>
      <c r="G994483" s="5"/>
      <c r="H994483" s="5"/>
      <c r="I994483" s="5"/>
    </row>
    <row r="994484" s="1" customFormat="1" ht="12" spans="1:9">
      <c r="A994484" s="5"/>
      <c r="B994484" s="6"/>
      <c r="C994484" s="6"/>
      <c r="D994484" s="6"/>
      <c r="E994484" s="6"/>
      <c r="F994484" s="6"/>
      <c r="G994484" s="5"/>
      <c r="H994484" s="5"/>
      <c r="I994484" s="5"/>
    </row>
    <row r="994485" s="1" customFormat="1" ht="12" spans="1:9">
      <c r="A994485" s="5"/>
      <c r="B994485" s="6"/>
      <c r="C994485" s="6"/>
      <c r="D994485" s="6"/>
      <c r="E994485" s="6"/>
      <c r="F994485" s="6"/>
      <c r="G994485" s="5"/>
      <c r="H994485" s="5"/>
      <c r="I994485" s="5"/>
    </row>
    <row r="994486" s="1" customFormat="1" ht="12" spans="1:9">
      <c r="A994486" s="5"/>
      <c r="B994486" s="6"/>
      <c r="C994486" s="6"/>
      <c r="D994486" s="6"/>
      <c r="E994486" s="6"/>
      <c r="F994486" s="6"/>
      <c r="G994486" s="5"/>
      <c r="H994486" s="5"/>
      <c r="I994486" s="5"/>
    </row>
    <row r="994487" s="1" customFormat="1" ht="12" spans="1:9">
      <c r="A994487" s="5"/>
      <c r="B994487" s="6"/>
      <c r="C994487" s="6"/>
      <c r="D994487" s="6"/>
      <c r="E994487" s="6"/>
      <c r="F994487" s="6"/>
      <c r="G994487" s="5"/>
      <c r="H994487" s="5"/>
      <c r="I994487" s="5"/>
    </row>
    <row r="994488" s="1" customFormat="1" ht="12" spans="1:9">
      <c r="A994488" s="5"/>
      <c r="B994488" s="6"/>
      <c r="C994488" s="6"/>
      <c r="D994488" s="6"/>
      <c r="E994488" s="6"/>
      <c r="F994488" s="6"/>
      <c r="G994488" s="5"/>
      <c r="H994488" s="5"/>
      <c r="I994488" s="5"/>
    </row>
    <row r="994489" s="1" customFormat="1" ht="12" spans="1:9">
      <c r="A994489" s="5"/>
      <c r="B994489" s="6"/>
      <c r="C994489" s="6"/>
      <c r="D994489" s="6"/>
      <c r="E994489" s="6"/>
      <c r="F994489" s="6"/>
      <c r="G994489" s="5"/>
      <c r="H994489" s="5"/>
      <c r="I994489" s="5"/>
    </row>
    <row r="994490" s="1" customFormat="1" ht="12" spans="1:9">
      <c r="A994490" s="5"/>
      <c r="B994490" s="6"/>
      <c r="C994490" s="6"/>
      <c r="D994490" s="6"/>
      <c r="E994490" s="6"/>
      <c r="F994490" s="6"/>
      <c r="G994490" s="5"/>
      <c r="H994490" s="5"/>
      <c r="I994490" s="5"/>
    </row>
    <row r="994491" s="1" customFormat="1" ht="12" spans="1:9">
      <c r="A994491" s="5"/>
      <c r="B994491" s="6"/>
      <c r="C994491" s="6"/>
      <c r="D994491" s="6"/>
      <c r="E994491" s="6"/>
      <c r="F994491" s="6"/>
      <c r="G994491" s="5"/>
      <c r="H994491" s="5"/>
      <c r="I994491" s="5"/>
    </row>
    <row r="994492" s="1" customFormat="1" ht="12" spans="1:9">
      <c r="A994492" s="5"/>
      <c r="B994492" s="6"/>
      <c r="C994492" s="6"/>
      <c r="D994492" s="6"/>
      <c r="E994492" s="6"/>
      <c r="F994492" s="6"/>
      <c r="G994492" s="5"/>
      <c r="H994492" s="5"/>
      <c r="I994492" s="5"/>
    </row>
    <row r="994493" s="1" customFormat="1" ht="12" spans="1:9">
      <c r="A994493" s="5"/>
      <c r="B994493" s="6"/>
      <c r="C994493" s="6"/>
      <c r="D994493" s="6"/>
      <c r="E994493" s="6"/>
      <c r="F994493" s="6"/>
      <c r="G994493" s="5"/>
      <c r="H994493" s="5"/>
      <c r="I994493" s="5"/>
    </row>
    <row r="994494" s="1" customFormat="1" ht="12" spans="1:9">
      <c r="A994494" s="5"/>
      <c r="B994494" s="6"/>
      <c r="C994494" s="6"/>
      <c r="D994494" s="6"/>
      <c r="E994494" s="6"/>
      <c r="F994494" s="6"/>
      <c r="G994494" s="5"/>
      <c r="H994494" s="5"/>
      <c r="I994494" s="5"/>
    </row>
    <row r="994495" s="1" customFormat="1" ht="12" spans="1:9">
      <c r="A994495" s="5"/>
      <c r="B994495" s="6"/>
      <c r="C994495" s="6"/>
      <c r="D994495" s="6"/>
      <c r="E994495" s="6"/>
      <c r="F994495" s="6"/>
      <c r="G994495" s="5"/>
      <c r="H994495" s="5"/>
      <c r="I994495" s="5"/>
    </row>
    <row r="994496" s="1" customFormat="1" ht="12" spans="1:9">
      <c r="A994496" s="5"/>
      <c r="B994496" s="6"/>
      <c r="C994496" s="6"/>
      <c r="D994496" s="6"/>
      <c r="E994496" s="6"/>
      <c r="F994496" s="6"/>
      <c r="G994496" s="5"/>
      <c r="H994496" s="5"/>
      <c r="I994496" s="5"/>
    </row>
    <row r="994497" s="1" customFormat="1" ht="12" spans="1:9">
      <c r="A994497" s="5"/>
      <c r="B994497" s="6"/>
      <c r="C994497" s="6"/>
      <c r="D994497" s="6"/>
      <c r="E994497" s="6"/>
      <c r="F994497" s="6"/>
      <c r="G994497" s="5"/>
      <c r="H994497" s="5"/>
      <c r="I994497" s="5"/>
    </row>
    <row r="994498" s="1" customFormat="1" ht="12" spans="1:9">
      <c r="A994498" s="5"/>
      <c r="B994498" s="6"/>
      <c r="C994498" s="6"/>
      <c r="D994498" s="6"/>
      <c r="E994498" s="6"/>
      <c r="F994498" s="6"/>
      <c r="G994498" s="5"/>
      <c r="H994498" s="5"/>
      <c r="I994498" s="5"/>
    </row>
    <row r="994499" s="1" customFormat="1" ht="12" spans="1:9">
      <c r="A994499" s="5"/>
      <c r="B994499" s="6"/>
      <c r="C994499" s="6"/>
      <c r="D994499" s="6"/>
      <c r="E994499" s="6"/>
      <c r="F994499" s="6"/>
      <c r="G994499" s="5"/>
      <c r="H994499" s="5"/>
      <c r="I994499" s="5"/>
    </row>
    <row r="994500" s="1" customFormat="1" ht="12" spans="1:9">
      <c r="A994500" s="5"/>
      <c r="B994500" s="6"/>
      <c r="C994500" s="6"/>
      <c r="D994500" s="6"/>
      <c r="E994500" s="6"/>
      <c r="F994500" s="6"/>
      <c r="G994500" s="5"/>
      <c r="H994500" s="5"/>
      <c r="I994500" s="5"/>
    </row>
    <row r="994501" s="1" customFormat="1" ht="12" spans="1:9">
      <c r="A994501" s="5"/>
      <c r="B994501" s="6"/>
      <c r="C994501" s="6"/>
      <c r="D994501" s="6"/>
      <c r="E994501" s="6"/>
      <c r="F994501" s="6"/>
      <c r="G994501" s="5"/>
      <c r="H994501" s="5"/>
      <c r="I994501" s="5"/>
    </row>
    <row r="994502" s="1" customFormat="1" ht="12" spans="1:9">
      <c r="A994502" s="5"/>
      <c r="B994502" s="6"/>
      <c r="C994502" s="6"/>
      <c r="D994502" s="6"/>
      <c r="E994502" s="6"/>
      <c r="F994502" s="6"/>
      <c r="G994502" s="5"/>
      <c r="H994502" s="5"/>
      <c r="I994502" s="5"/>
    </row>
    <row r="994503" s="1" customFormat="1" ht="12" spans="1:9">
      <c r="A994503" s="5"/>
      <c r="B994503" s="6"/>
      <c r="C994503" s="6"/>
      <c r="D994503" s="6"/>
      <c r="E994503" s="6"/>
      <c r="F994503" s="6"/>
      <c r="G994503" s="5"/>
      <c r="H994503" s="5"/>
      <c r="I994503" s="5"/>
    </row>
    <row r="994504" s="1" customFormat="1" ht="12" spans="1:9">
      <c r="A994504" s="5"/>
      <c r="B994504" s="6"/>
      <c r="C994504" s="6"/>
      <c r="D994504" s="6"/>
      <c r="E994504" s="6"/>
      <c r="F994504" s="6"/>
      <c r="G994504" s="5"/>
      <c r="H994504" s="5"/>
      <c r="I994504" s="5"/>
    </row>
    <row r="994505" s="1" customFormat="1" ht="12" spans="1:9">
      <c r="A994505" s="5"/>
      <c r="B994505" s="6"/>
      <c r="C994505" s="6"/>
      <c r="D994505" s="6"/>
      <c r="E994505" s="6"/>
      <c r="F994505" s="6"/>
      <c r="G994505" s="5"/>
      <c r="H994505" s="5"/>
      <c r="I994505" s="5"/>
    </row>
    <row r="994506" s="1" customFormat="1" ht="12" spans="1:9">
      <c r="A994506" s="5"/>
      <c r="B994506" s="6"/>
      <c r="C994506" s="6"/>
      <c r="D994506" s="6"/>
      <c r="E994506" s="6"/>
      <c r="F994506" s="6"/>
      <c r="G994506" s="5"/>
      <c r="H994506" s="5"/>
      <c r="I994506" s="5"/>
    </row>
    <row r="994507" s="1" customFormat="1" ht="12" spans="1:9">
      <c r="A994507" s="5"/>
      <c r="B994507" s="6"/>
      <c r="C994507" s="6"/>
      <c r="D994507" s="6"/>
      <c r="E994507" s="6"/>
      <c r="F994507" s="6"/>
      <c r="G994507" s="5"/>
      <c r="H994507" s="5"/>
      <c r="I994507" s="5"/>
    </row>
    <row r="994508" s="1" customFormat="1" ht="12" spans="1:9">
      <c r="A994508" s="5"/>
      <c r="B994508" s="6"/>
      <c r="C994508" s="6"/>
      <c r="D994508" s="6"/>
      <c r="E994508" s="6"/>
      <c r="F994508" s="6"/>
      <c r="G994508" s="5"/>
      <c r="H994508" s="5"/>
      <c r="I994508" s="5"/>
    </row>
    <row r="994509" s="1" customFormat="1" ht="12" spans="1:9">
      <c r="A994509" s="5"/>
      <c r="B994509" s="6"/>
      <c r="C994509" s="6"/>
      <c r="D994509" s="6"/>
      <c r="E994509" s="6"/>
      <c r="F994509" s="6"/>
      <c r="G994509" s="5"/>
      <c r="H994509" s="5"/>
      <c r="I994509" s="5"/>
    </row>
    <row r="994510" s="1" customFormat="1" ht="12" spans="1:9">
      <c r="A994510" s="5"/>
      <c r="B994510" s="6"/>
      <c r="C994510" s="6"/>
      <c r="D994510" s="6"/>
      <c r="E994510" s="6"/>
      <c r="F994510" s="6"/>
      <c r="G994510" s="5"/>
      <c r="H994510" s="5"/>
      <c r="I994510" s="5"/>
    </row>
    <row r="994511" s="1" customFormat="1" ht="12" spans="1:9">
      <c r="A994511" s="5"/>
      <c r="B994511" s="6"/>
      <c r="C994511" s="6"/>
      <c r="D994511" s="6"/>
      <c r="E994511" s="6"/>
      <c r="F994511" s="6"/>
      <c r="G994511" s="5"/>
      <c r="H994511" s="5"/>
      <c r="I994511" s="5"/>
    </row>
    <row r="994512" s="1" customFormat="1" ht="12" spans="1:9">
      <c r="A994512" s="5"/>
      <c r="B994512" s="6"/>
      <c r="C994512" s="6"/>
      <c r="D994512" s="6"/>
      <c r="E994512" s="6"/>
      <c r="F994512" s="6"/>
      <c r="G994512" s="5"/>
      <c r="H994512" s="5"/>
      <c r="I994512" s="5"/>
    </row>
    <row r="994513" s="1" customFormat="1" ht="12" spans="1:9">
      <c r="A994513" s="5"/>
      <c r="B994513" s="6"/>
      <c r="C994513" s="6"/>
      <c r="D994513" s="6"/>
      <c r="E994513" s="6"/>
      <c r="F994513" s="6"/>
      <c r="G994513" s="5"/>
      <c r="H994513" s="5"/>
      <c r="I994513" s="5"/>
    </row>
    <row r="994514" s="1" customFormat="1" ht="12" spans="1:9">
      <c r="A994514" s="5"/>
      <c r="B994514" s="6"/>
      <c r="C994514" s="6"/>
      <c r="D994514" s="6"/>
      <c r="E994514" s="6"/>
      <c r="F994514" s="6"/>
      <c r="G994514" s="5"/>
      <c r="H994514" s="5"/>
      <c r="I994514" s="5"/>
    </row>
    <row r="994515" s="1" customFormat="1" ht="12" spans="1:9">
      <c r="A994515" s="5"/>
      <c r="B994515" s="6"/>
      <c r="C994515" s="6"/>
      <c r="D994515" s="6"/>
      <c r="E994515" s="6"/>
      <c r="F994515" s="6"/>
      <c r="G994515" s="5"/>
      <c r="H994515" s="5"/>
      <c r="I994515" s="5"/>
    </row>
    <row r="994516" s="1" customFormat="1" ht="12" spans="1:9">
      <c r="A994516" s="5"/>
      <c r="B994516" s="6"/>
      <c r="C994516" s="6"/>
      <c r="D994516" s="6"/>
      <c r="E994516" s="6"/>
      <c r="F994516" s="6"/>
      <c r="G994516" s="5"/>
      <c r="H994516" s="5"/>
      <c r="I994516" s="5"/>
    </row>
    <row r="994517" s="1" customFormat="1" ht="12" spans="1:9">
      <c r="A994517" s="5"/>
      <c r="B994517" s="6"/>
      <c r="C994517" s="6"/>
      <c r="D994517" s="6"/>
      <c r="E994517" s="6"/>
      <c r="F994517" s="6"/>
      <c r="G994517" s="5"/>
      <c r="H994517" s="5"/>
      <c r="I994517" s="5"/>
    </row>
    <row r="994518" s="1" customFormat="1" ht="12" spans="1:9">
      <c r="A994518" s="5"/>
      <c r="B994518" s="6"/>
      <c r="C994518" s="6"/>
      <c r="D994518" s="6"/>
      <c r="E994518" s="6"/>
      <c r="F994518" s="6"/>
      <c r="G994518" s="5"/>
      <c r="H994518" s="5"/>
      <c r="I994518" s="5"/>
    </row>
    <row r="994519" s="1" customFormat="1" ht="12" spans="1:9">
      <c r="A994519" s="5"/>
      <c r="B994519" s="6"/>
      <c r="C994519" s="6"/>
      <c r="D994519" s="6"/>
      <c r="E994519" s="6"/>
      <c r="F994519" s="6"/>
      <c r="G994519" s="5"/>
      <c r="H994519" s="5"/>
      <c r="I994519" s="5"/>
    </row>
    <row r="994520" s="1" customFormat="1" ht="12" spans="1:9">
      <c r="A994520" s="5"/>
      <c r="B994520" s="6"/>
      <c r="C994520" s="6"/>
      <c r="D994520" s="6"/>
      <c r="E994520" s="6"/>
      <c r="F994520" s="6"/>
      <c r="G994520" s="5"/>
      <c r="H994520" s="5"/>
      <c r="I994520" s="5"/>
    </row>
    <row r="994521" s="1" customFormat="1" ht="12" spans="1:9">
      <c r="A994521" s="5"/>
      <c r="B994521" s="6"/>
      <c r="C994521" s="6"/>
      <c r="D994521" s="6"/>
      <c r="E994521" s="6"/>
      <c r="F994521" s="6"/>
      <c r="G994521" s="5"/>
      <c r="H994521" s="5"/>
      <c r="I994521" s="5"/>
    </row>
    <row r="994522" s="1" customFormat="1" ht="12" spans="1:9">
      <c r="A994522" s="5"/>
      <c r="B994522" s="6"/>
      <c r="C994522" s="6"/>
      <c r="D994522" s="6"/>
      <c r="E994522" s="6"/>
      <c r="F994522" s="6"/>
      <c r="G994522" s="5"/>
      <c r="H994522" s="5"/>
      <c r="I994522" s="5"/>
    </row>
    <row r="994523" s="1" customFormat="1" ht="12" spans="1:9">
      <c r="A994523" s="5"/>
      <c r="B994523" s="6"/>
      <c r="C994523" s="6"/>
      <c r="D994523" s="6"/>
      <c r="E994523" s="6"/>
      <c r="F994523" s="6"/>
      <c r="G994523" s="5"/>
      <c r="H994523" s="5"/>
      <c r="I994523" s="5"/>
    </row>
    <row r="994524" s="1" customFormat="1" ht="12" spans="1:9">
      <c r="A994524" s="5"/>
      <c r="B994524" s="6"/>
      <c r="C994524" s="6"/>
      <c r="D994524" s="6"/>
      <c r="E994524" s="6"/>
      <c r="F994524" s="6"/>
      <c r="G994524" s="5"/>
      <c r="H994524" s="5"/>
      <c r="I994524" s="5"/>
    </row>
    <row r="994525" s="1" customFormat="1" ht="12" spans="1:9">
      <c r="A994525" s="5"/>
      <c r="B994525" s="6"/>
      <c r="C994525" s="6"/>
      <c r="D994525" s="6"/>
      <c r="E994525" s="6"/>
      <c r="F994525" s="6"/>
      <c r="G994525" s="5"/>
      <c r="H994525" s="5"/>
      <c r="I994525" s="5"/>
    </row>
    <row r="994526" s="1" customFormat="1" ht="12" spans="1:9">
      <c r="A994526" s="5"/>
      <c r="B994526" s="6"/>
      <c r="C994526" s="6"/>
      <c r="D994526" s="6"/>
      <c r="E994526" s="6"/>
      <c r="F994526" s="6"/>
      <c r="G994526" s="5"/>
      <c r="H994526" s="5"/>
      <c r="I994526" s="5"/>
    </row>
    <row r="994527" s="1" customFormat="1" ht="12" spans="1:9">
      <c r="A994527" s="5"/>
      <c r="B994527" s="6"/>
      <c r="C994527" s="6"/>
      <c r="D994527" s="6"/>
      <c r="E994527" s="6"/>
      <c r="F994527" s="6"/>
      <c r="G994527" s="5"/>
      <c r="H994527" s="5"/>
      <c r="I994527" s="5"/>
    </row>
    <row r="994528" s="1" customFormat="1" ht="12" spans="1:9">
      <c r="A994528" s="5"/>
      <c r="B994528" s="6"/>
      <c r="C994528" s="6"/>
      <c r="D994528" s="6"/>
      <c r="E994528" s="6"/>
      <c r="F994528" s="6"/>
      <c r="G994528" s="5"/>
      <c r="H994528" s="5"/>
      <c r="I994528" s="5"/>
    </row>
    <row r="994529" s="1" customFormat="1" ht="12" spans="1:9">
      <c r="A994529" s="5"/>
      <c r="B994529" s="6"/>
      <c r="C994529" s="6"/>
      <c r="D994529" s="6"/>
      <c r="E994529" s="6"/>
      <c r="F994529" s="6"/>
      <c r="G994529" s="5"/>
      <c r="H994529" s="5"/>
      <c r="I994529" s="5"/>
    </row>
    <row r="994530" s="1" customFormat="1" ht="12" spans="1:9">
      <c r="A994530" s="5"/>
      <c r="B994530" s="6"/>
      <c r="C994530" s="6"/>
      <c r="D994530" s="6"/>
      <c r="E994530" s="6"/>
      <c r="F994530" s="6"/>
      <c r="G994530" s="5"/>
      <c r="H994530" s="5"/>
      <c r="I994530" s="5"/>
    </row>
    <row r="994531" s="1" customFormat="1" ht="12" spans="1:9">
      <c r="A994531" s="5"/>
      <c r="B994531" s="6"/>
      <c r="C994531" s="6"/>
      <c r="D994531" s="6"/>
      <c r="E994531" s="6"/>
      <c r="F994531" s="6"/>
      <c r="G994531" s="5"/>
      <c r="H994531" s="5"/>
      <c r="I994531" s="5"/>
    </row>
    <row r="994532" s="1" customFormat="1" ht="12" spans="1:9">
      <c r="A994532" s="5"/>
      <c r="B994532" s="6"/>
      <c r="C994532" s="6"/>
      <c r="D994532" s="6"/>
      <c r="E994532" s="6"/>
      <c r="F994532" s="6"/>
      <c r="G994532" s="5"/>
      <c r="H994532" s="5"/>
      <c r="I994532" s="5"/>
    </row>
    <row r="994533" s="1" customFormat="1" ht="12" spans="1:9">
      <c r="A994533" s="5"/>
      <c r="B994533" s="6"/>
      <c r="C994533" s="6"/>
      <c r="D994533" s="6"/>
      <c r="E994533" s="6"/>
      <c r="F994533" s="6"/>
      <c r="G994533" s="5"/>
      <c r="H994533" s="5"/>
      <c r="I994533" s="5"/>
    </row>
    <row r="994534" s="1" customFormat="1" ht="12" spans="1:9">
      <c r="A994534" s="5"/>
      <c r="B994534" s="6"/>
      <c r="C994534" s="6"/>
      <c r="D994534" s="6"/>
      <c r="E994534" s="6"/>
      <c r="F994534" s="6"/>
      <c r="G994534" s="5"/>
      <c r="H994534" s="5"/>
      <c r="I994534" s="5"/>
    </row>
    <row r="994535" s="1" customFormat="1" ht="12" spans="1:9">
      <c r="A994535" s="5"/>
      <c r="B994535" s="6"/>
      <c r="C994535" s="6"/>
      <c r="D994535" s="6"/>
      <c r="E994535" s="6"/>
      <c r="F994535" s="6"/>
      <c r="G994535" s="5"/>
      <c r="H994535" s="5"/>
      <c r="I994535" s="5"/>
    </row>
    <row r="994536" s="1" customFormat="1" ht="12" spans="1:9">
      <c r="A994536" s="5"/>
      <c r="B994536" s="6"/>
      <c r="C994536" s="6"/>
      <c r="D994536" s="6"/>
      <c r="E994536" s="6"/>
      <c r="F994536" s="6"/>
      <c r="G994536" s="5"/>
      <c r="H994536" s="5"/>
      <c r="I994536" s="5"/>
    </row>
    <row r="994537" s="1" customFormat="1" ht="12" spans="1:9">
      <c r="A994537" s="5"/>
      <c r="B994537" s="6"/>
      <c r="C994537" s="6"/>
      <c r="D994537" s="6"/>
      <c r="E994537" s="6"/>
      <c r="F994537" s="6"/>
      <c r="G994537" s="5"/>
      <c r="H994537" s="5"/>
      <c r="I994537" s="5"/>
    </row>
    <row r="994538" s="1" customFormat="1" ht="12" spans="1:9">
      <c r="A994538" s="5"/>
      <c r="B994538" s="6"/>
      <c r="C994538" s="6"/>
      <c r="D994538" s="6"/>
      <c r="E994538" s="6"/>
      <c r="F994538" s="6"/>
      <c r="G994538" s="5"/>
      <c r="H994538" s="5"/>
      <c r="I994538" s="5"/>
    </row>
    <row r="994539" s="1" customFormat="1" ht="12" spans="1:9">
      <c r="A994539" s="5"/>
      <c r="B994539" s="6"/>
      <c r="C994539" s="6"/>
      <c r="D994539" s="6"/>
      <c r="E994539" s="6"/>
      <c r="F994539" s="6"/>
      <c r="G994539" s="5"/>
      <c r="H994539" s="5"/>
      <c r="I994539" s="5"/>
    </row>
    <row r="994540" s="1" customFormat="1" ht="12" spans="1:9">
      <c r="A994540" s="5"/>
      <c r="B994540" s="6"/>
      <c r="C994540" s="6"/>
      <c r="D994540" s="6"/>
      <c r="E994540" s="6"/>
      <c r="F994540" s="6"/>
      <c r="G994540" s="5"/>
      <c r="H994540" s="5"/>
      <c r="I994540" s="5"/>
    </row>
    <row r="994541" s="1" customFormat="1" ht="12" spans="1:9">
      <c r="A994541" s="5"/>
      <c r="B994541" s="6"/>
      <c r="C994541" s="6"/>
      <c r="D994541" s="6"/>
      <c r="E994541" s="6"/>
      <c r="F994541" s="6"/>
      <c r="G994541" s="5"/>
      <c r="H994541" s="5"/>
      <c r="I994541" s="5"/>
    </row>
    <row r="994542" s="1" customFormat="1" ht="12" spans="1:9">
      <c r="A994542" s="5"/>
      <c r="B994542" s="6"/>
      <c r="C994542" s="6"/>
      <c r="D994542" s="6"/>
      <c r="E994542" s="6"/>
      <c r="F994542" s="6"/>
      <c r="G994542" s="5"/>
      <c r="H994542" s="5"/>
      <c r="I994542" s="5"/>
    </row>
    <row r="994543" s="1" customFormat="1" ht="12" spans="1:9">
      <c r="A994543" s="5"/>
      <c r="B994543" s="6"/>
      <c r="C994543" s="6"/>
      <c r="D994543" s="6"/>
      <c r="E994543" s="6"/>
      <c r="F994543" s="6"/>
      <c r="G994543" s="5"/>
      <c r="H994543" s="5"/>
      <c r="I994543" s="5"/>
    </row>
    <row r="994544" s="1" customFormat="1" ht="12" spans="1:9">
      <c r="A994544" s="5"/>
      <c r="B994544" s="6"/>
      <c r="C994544" s="6"/>
      <c r="D994544" s="6"/>
      <c r="E994544" s="6"/>
      <c r="F994544" s="6"/>
      <c r="G994544" s="5"/>
      <c r="H994544" s="5"/>
      <c r="I994544" s="5"/>
    </row>
    <row r="994545" s="1" customFormat="1" ht="12" spans="1:9">
      <c r="A994545" s="5"/>
      <c r="B994545" s="6"/>
      <c r="C994545" s="6"/>
      <c r="D994545" s="6"/>
      <c r="E994545" s="6"/>
      <c r="F994545" s="6"/>
      <c r="G994545" s="5"/>
      <c r="H994545" s="5"/>
      <c r="I994545" s="5"/>
    </row>
    <row r="994546" s="1" customFormat="1" ht="12" spans="1:9">
      <c r="A994546" s="5"/>
      <c r="B994546" s="6"/>
      <c r="C994546" s="6"/>
      <c r="D994546" s="6"/>
      <c r="E994546" s="6"/>
      <c r="F994546" s="6"/>
      <c r="G994546" s="5"/>
      <c r="H994546" s="5"/>
      <c r="I994546" s="5"/>
    </row>
    <row r="994547" s="1" customFormat="1" ht="12" spans="1:9">
      <c r="A994547" s="5"/>
      <c r="B994547" s="6"/>
      <c r="C994547" s="6"/>
      <c r="D994547" s="6"/>
      <c r="E994547" s="6"/>
      <c r="F994547" s="6"/>
      <c r="G994547" s="5"/>
      <c r="H994547" s="5"/>
      <c r="I994547" s="5"/>
    </row>
    <row r="994548" s="1" customFormat="1" ht="12" spans="1:9">
      <c r="A994548" s="5"/>
      <c r="B994548" s="6"/>
      <c r="C994548" s="6"/>
      <c r="D994548" s="6"/>
      <c r="E994548" s="6"/>
      <c r="F994548" s="6"/>
      <c r="G994548" s="5"/>
      <c r="H994548" s="5"/>
      <c r="I994548" s="5"/>
    </row>
    <row r="994549" s="1" customFormat="1" ht="12" spans="1:9">
      <c r="A994549" s="5"/>
      <c r="B994549" s="6"/>
      <c r="C994549" s="6"/>
      <c r="D994549" s="6"/>
      <c r="E994549" s="6"/>
      <c r="F994549" s="6"/>
      <c r="G994549" s="5"/>
      <c r="H994549" s="5"/>
      <c r="I994549" s="5"/>
    </row>
    <row r="994550" s="1" customFormat="1" ht="12" spans="1:9">
      <c r="A994550" s="5"/>
      <c r="B994550" s="6"/>
      <c r="C994550" s="6"/>
      <c r="D994550" s="6"/>
      <c r="E994550" s="6"/>
      <c r="F994550" s="6"/>
      <c r="G994550" s="5"/>
      <c r="H994550" s="5"/>
      <c r="I994550" s="5"/>
    </row>
    <row r="994551" s="1" customFormat="1" ht="12" spans="1:9">
      <c r="A994551" s="5"/>
      <c r="B994551" s="6"/>
      <c r="C994551" s="6"/>
      <c r="D994551" s="6"/>
      <c r="E994551" s="6"/>
      <c r="F994551" s="6"/>
      <c r="G994551" s="5"/>
      <c r="H994551" s="5"/>
      <c r="I994551" s="5"/>
    </row>
    <row r="994552" s="1" customFormat="1" ht="12" spans="1:9">
      <c r="A994552" s="5"/>
      <c r="B994552" s="6"/>
      <c r="C994552" s="6"/>
      <c r="D994552" s="6"/>
      <c r="E994552" s="6"/>
      <c r="F994552" s="6"/>
      <c r="G994552" s="5"/>
      <c r="H994552" s="5"/>
      <c r="I994552" s="5"/>
    </row>
    <row r="994553" s="1" customFormat="1" ht="12" spans="1:9">
      <c r="A994553" s="5"/>
      <c r="B994553" s="6"/>
      <c r="C994553" s="6"/>
      <c r="D994553" s="6"/>
      <c r="E994553" s="6"/>
      <c r="F994553" s="6"/>
      <c r="G994553" s="5"/>
      <c r="H994553" s="5"/>
      <c r="I994553" s="5"/>
    </row>
    <row r="994554" s="1" customFormat="1" ht="12" spans="1:9">
      <c r="A994554" s="5"/>
      <c r="B994554" s="6"/>
      <c r="C994554" s="6"/>
      <c r="D994554" s="6"/>
      <c r="E994554" s="6"/>
      <c r="F994554" s="6"/>
      <c r="G994554" s="5"/>
      <c r="H994554" s="5"/>
      <c r="I994554" s="5"/>
    </row>
    <row r="994555" s="1" customFormat="1" ht="12" spans="1:9">
      <c r="A994555" s="5"/>
      <c r="B994555" s="6"/>
      <c r="C994555" s="6"/>
      <c r="D994555" s="6"/>
      <c r="E994555" s="6"/>
      <c r="F994555" s="6"/>
      <c r="G994555" s="5"/>
      <c r="H994555" s="5"/>
      <c r="I994555" s="5"/>
    </row>
    <row r="994556" s="1" customFormat="1" ht="12" spans="1:9">
      <c r="A994556" s="5"/>
      <c r="B994556" s="6"/>
      <c r="C994556" s="6"/>
      <c r="D994556" s="6"/>
      <c r="E994556" s="6"/>
      <c r="F994556" s="6"/>
      <c r="G994556" s="5"/>
      <c r="H994556" s="5"/>
      <c r="I994556" s="5"/>
    </row>
    <row r="994557" s="1" customFormat="1" ht="12" spans="1:9">
      <c r="A994557" s="5"/>
      <c r="B994557" s="6"/>
      <c r="C994557" s="6"/>
      <c r="D994557" s="6"/>
      <c r="E994557" s="6"/>
      <c r="F994557" s="6"/>
      <c r="G994557" s="5"/>
      <c r="H994557" s="5"/>
      <c r="I994557" s="5"/>
    </row>
    <row r="994558" s="1" customFormat="1" ht="12" spans="1:9">
      <c r="A994558" s="5"/>
      <c r="B994558" s="6"/>
      <c r="C994558" s="6"/>
      <c r="D994558" s="6"/>
      <c r="E994558" s="6"/>
      <c r="F994558" s="6"/>
      <c r="G994558" s="5"/>
      <c r="H994558" s="5"/>
      <c r="I994558" s="5"/>
    </row>
    <row r="994559" s="1" customFormat="1" ht="12" spans="1:9">
      <c r="A994559" s="5"/>
      <c r="B994559" s="6"/>
      <c r="C994559" s="6"/>
      <c r="D994559" s="6"/>
      <c r="E994559" s="6"/>
      <c r="F994559" s="6"/>
      <c r="G994559" s="5"/>
      <c r="H994559" s="5"/>
      <c r="I994559" s="5"/>
    </row>
    <row r="994560" s="1" customFormat="1" ht="12" spans="1:9">
      <c r="A994560" s="5"/>
      <c r="B994560" s="6"/>
      <c r="C994560" s="6"/>
      <c r="D994560" s="6"/>
      <c r="E994560" s="6"/>
      <c r="F994560" s="6"/>
      <c r="G994560" s="5"/>
      <c r="H994560" s="5"/>
      <c r="I994560" s="5"/>
    </row>
    <row r="994561" s="1" customFormat="1" ht="12" spans="1:9">
      <c r="A994561" s="5"/>
      <c r="B994561" s="6"/>
      <c r="C994561" s="6"/>
      <c r="D994561" s="6"/>
      <c r="E994561" s="6"/>
      <c r="F994561" s="6"/>
      <c r="G994561" s="5"/>
      <c r="H994561" s="5"/>
      <c r="I994561" s="5"/>
    </row>
    <row r="994562" s="1" customFormat="1" ht="12" spans="1:9">
      <c r="A994562" s="5"/>
      <c r="B994562" s="6"/>
      <c r="C994562" s="6"/>
      <c r="D994562" s="6"/>
      <c r="E994562" s="6"/>
      <c r="F994562" s="6"/>
      <c r="G994562" s="5"/>
      <c r="H994562" s="5"/>
      <c r="I994562" s="5"/>
    </row>
    <row r="994563" s="1" customFormat="1" ht="12" spans="1:9">
      <c r="A994563" s="5"/>
      <c r="B994563" s="6"/>
      <c r="C994563" s="6"/>
      <c r="D994563" s="6"/>
      <c r="E994563" s="6"/>
      <c r="F994563" s="6"/>
      <c r="G994563" s="5"/>
      <c r="H994563" s="5"/>
      <c r="I994563" s="5"/>
    </row>
    <row r="994564" s="1" customFormat="1" ht="12" spans="1:9">
      <c r="A994564" s="5"/>
      <c r="B994564" s="6"/>
      <c r="C994564" s="6"/>
      <c r="D994564" s="6"/>
      <c r="E994564" s="6"/>
      <c r="F994564" s="6"/>
      <c r="G994564" s="5"/>
      <c r="H994564" s="5"/>
      <c r="I994564" s="5"/>
    </row>
    <row r="994565" s="1" customFormat="1" ht="12" spans="1:9">
      <c r="A994565" s="5"/>
      <c r="B994565" s="6"/>
      <c r="C994565" s="6"/>
      <c r="D994565" s="6"/>
      <c r="E994565" s="6"/>
      <c r="F994565" s="6"/>
      <c r="G994565" s="5"/>
      <c r="H994565" s="5"/>
      <c r="I994565" s="5"/>
    </row>
    <row r="994566" s="1" customFormat="1" ht="12" spans="1:9">
      <c r="A994566" s="5"/>
      <c r="B994566" s="6"/>
      <c r="C994566" s="6"/>
      <c r="D994566" s="6"/>
      <c r="E994566" s="6"/>
      <c r="F994566" s="6"/>
      <c r="G994566" s="5"/>
      <c r="H994566" s="5"/>
      <c r="I994566" s="5"/>
    </row>
    <row r="994567" s="1" customFormat="1" ht="12" spans="1:9">
      <c r="A994567" s="5"/>
      <c r="B994567" s="6"/>
      <c r="C994567" s="6"/>
      <c r="D994567" s="6"/>
      <c r="E994567" s="6"/>
      <c r="F994567" s="6"/>
      <c r="G994567" s="5"/>
      <c r="H994567" s="5"/>
      <c r="I994567" s="5"/>
    </row>
    <row r="994568" s="1" customFormat="1" ht="12" spans="1:9">
      <c r="A994568" s="5"/>
      <c r="B994568" s="6"/>
      <c r="C994568" s="6"/>
      <c r="D994568" s="6"/>
      <c r="E994568" s="6"/>
      <c r="F994568" s="6"/>
      <c r="G994568" s="5"/>
      <c r="H994568" s="5"/>
      <c r="I994568" s="5"/>
    </row>
    <row r="994569" s="1" customFormat="1" ht="12" spans="1:9">
      <c r="A994569" s="5"/>
      <c r="B994569" s="6"/>
      <c r="C994569" s="6"/>
      <c r="D994569" s="6"/>
      <c r="E994569" s="6"/>
      <c r="F994569" s="6"/>
      <c r="G994569" s="5"/>
      <c r="H994569" s="5"/>
      <c r="I994569" s="5"/>
    </row>
    <row r="994570" s="1" customFormat="1" ht="12" spans="1:9">
      <c r="A994570" s="5"/>
      <c r="B994570" s="6"/>
      <c r="C994570" s="6"/>
      <c r="D994570" s="6"/>
      <c r="E994570" s="6"/>
      <c r="F994570" s="6"/>
      <c r="G994570" s="5"/>
      <c r="H994570" s="5"/>
      <c r="I994570" s="5"/>
    </row>
    <row r="994571" s="1" customFormat="1" ht="12" spans="1:9">
      <c r="A994571" s="5"/>
      <c r="B994571" s="6"/>
      <c r="C994571" s="6"/>
      <c r="D994571" s="6"/>
      <c r="E994571" s="6"/>
      <c r="F994571" s="6"/>
      <c r="G994571" s="5"/>
      <c r="H994571" s="5"/>
      <c r="I994571" s="5"/>
    </row>
    <row r="994572" s="1" customFormat="1" ht="12" spans="1:9">
      <c r="A994572" s="5"/>
      <c r="B994572" s="6"/>
      <c r="C994572" s="6"/>
      <c r="D994572" s="6"/>
      <c r="E994572" s="6"/>
      <c r="F994572" s="6"/>
      <c r="G994572" s="5"/>
      <c r="H994572" s="5"/>
      <c r="I994572" s="5"/>
    </row>
    <row r="994573" s="1" customFormat="1" ht="12" spans="1:9">
      <c r="A994573" s="5"/>
      <c r="B994573" s="6"/>
      <c r="C994573" s="6"/>
      <c r="D994573" s="6"/>
      <c r="E994573" s="6"/>
      <c r="F994573" s="6"/>
      <c r="G994573" s="5"/>
      <c r="H994573" s="5"/>
      <c r="I994573" s="5"/>
    </row>
    <row r="994574" s="1" customFormat="1" ht="12" spans="1:9">
      <c r="A994574" s="5"/>
      <c r="B994574" s="6"/>
      <c r="C994574" s="6"/>
      <c r="D994574" s="6"/>
      <c r="E994574" s="6"/>
      <c r="F994574" s="6"/>
      <c r="G994574" s="5"/>
      <c r="H994574" s="5"/>
      <c r="I994574" s="5"/>
    </row>
    <row r="994575" s="1" customFormat="1" ht="12" spans="1:9">
      <c r="A994575" s="5"/>
      <c r="B994575" s="6"/>
      <c r="C994575" s="6"/>
      <c r="D994575" s="6"/>
      <c r="E994575" s="6"/>
      <c r="F994575" s="6"/>
      <c r="G994575" s="5"/>
      <c r="H994575" s="5"/>
      <c r="I994575" s="5"/>
    </row>
    <row r="994576" s="1" customFormat="1" ht="12" spans="1:9">
      <c r="A994576" s="5"/>
      <c r="B994576" s="6"/>
      <c r="C994576" s="6"/>
      <c r="D994576" s="6"/>
      <c r="E994576" s="6"/>
      <c r="F994576" s="6"/>
      <c r="G994576" s="5"/>
      <c r="H994576" s="5"/>
      <c r="I994576" s="5"/>
    </row>
    <row r="994577" s="1" customFormat="1" ht="12" spans="1:9">
      <c r="A994577" s="5"/>
      <c r="B994577" s="6"/>
      <c r="C994577" s="6"/>
      <c r="D994577" s="6"/>
      <c r="E994577" s="6"/>
      <c r="F994577" s="6"/>
      <c r="G994577" s="5"/>
      <c r="H994577" s="5"/>
      <c r="I994577" s="5"/>
    </row>
    <row r="994578" s="1" customFormat="1" ht="12" spans="1:9">
      <c r="A994578" s="5"/>
      <c r="B994578" s="6"/>
      <c r="C994578" s="6"/>
      <c r="D994578" s="6"/>
      <c r="E994578" s="6"/>
      <c r="F994578" s="6"/>
      <c r="G994578" s="5"/>
      <c r="H994578" s="5"/>
      <c r="I994578" s="5"/>
    </row>
    <row r="994579" s="1" customFormat="1" ht="12" spans="1:9">
      <c r="A994579" s="5"/>
      <c r="B994579" s="6"/>
      <c r="C994579" s="6"/>
      <c r="D994579" s="6"/>
      <c r="E994579" s="6"/>
      <c r="F994579" s="6"/>
      <c r="G994579" s="5"/>
      <c r="H994579" s="5"/>
      <c r="I994579" s="5"/>
    </row>
    <row r="994580" s="1" customFormat="1" ht="12" spans="1:9">
      <c r="A994580" s="5"/>
      <c r="B994580" s="6"/>
      <c r="C994580" s="6"/>
      <c r="D994580" s="6"/>
      <c r="E994580" s="6"/>
      <c r="F994580" s="6"/>
      <c r="G994580" s="5"/>
      <c r="H994580" s="5"/>
      <c r="I994580" s="5"/>
    </row>
    <row r="994581" s="1" customFormat="1" ht="12" spans="1:9">
      <c r="A994581" s="5"/>
      <c r="B994581" s="6"/>
      <c r="C994581" s="6"/>
      <c r="D994581" s="6"/>
      <c r="E994581" s="6"/>
      <c r="F994581" s="6"/>
      <c r="G994581" s="5"/>
      <c r="H994581" s="5"/>
      <c r="I994581" s="5"/>
    </row>
    <row r="994582" s="1" customFormat="1" ht="12" spans="1:9">
      <c r="A994582" s="5"/>
      <c r="B994582" s="6"/>
      <c r="C994582" s="6"/>
      <c r="D994582" s="6"/>
      <c r="E994582" s="6"/>
      <c r="F994582" s="6"/>
      <c r="G994582" s="5"/>
      <c r="H994582" s="5"/>
      <c r="I994582" s="5"/>
    </row>
    <row r="994583" s="1" customFormat="1" ht="12" spans="1:9">
      <c r="A994583" s="5"/>
      <c r="B994583" s="6"/>
      <c r="C994583" s="6"/>
      <c r="D994583" s="6"/>
      <c r="E994583" s="6"/>
      <c r="F994583" s="6"/>
      <c r="G994583" s="5"/>
      <c r="H994583" s="5"/>
      <c r="I994583" s="5"/>
    </row>
    <row r="994584" s="1" customFormat="1" ht="12" spans="1:9">
      <c r="A994584" s="5"/>
      <c r="B994584" s="6"/>
      <c r="C994584" s="6"/>
      <c r="D994584" s="6"/>
      <c r="E994584" s="6"/>
      <c r="F994584" s="6"/>
      <c r="G994584" s="5"/>
      <c r="H994584" s="5"/>
      <c r="I994584" s="5"/>
    </row>
    <row r="994585" s="1" customFormat="1" ht="12" spans="1:9">
      <c r="A994585" s="5"/>
      <c r="B994585" s="6"/>
      <c r="C994585" s="6"/>
      <c r="D994585" s="6"/>
      <c r="E994585" s="6"/>
      <c r="F994585" s="6"/>
      <c r="G994585" s="5"/>
      <c r="H994585" s="5"/>
      <c r="I994585" s="5"/>
    </row>
    <row r="994586" s="1" customFormat="1" ht="12" spans="1:9">
      <c r="A994586" s="5"/>
      <c r="B994586" s="6"/>
      <c r="C994586" s="6"/>
      <c r="D994586" s="6"/>
      <c r="E994586" s="6"/>
      <c r="F994586" s="6"/>
      <c r="G994586" s="5"/>
      <c r="H994586" s="5"/>
      <c r="I994586" s="5"/>
    </row>
    <row r="994587" s="1" customFormat="1" ht="12" spans="1:9">
      <c r="A994587" s="5"/>
      <c r="B994587" s="6"/>
      <c r="C994587" s="6"/>
      <c r="D994587" s="6"/>
      <c r="E994587" s="6"/>
      <c r="F994587" s="6"/>
      <c r="G994587" s="5"/>
      <c r="H994587" s="5"/>
      <c r="I994587" s="5"/>
    </row>
    <row r="994588" s="1" customFormat="1" ht="12" spans="1:9">
      <c r="A994588" s="5"/>
      <c r="B994588" s="6"/>
      <c r="C994588" s="6"/>
      <c r="D994588" s="6"/>
      <c r="E994588" s="6"/>
      <c r="F994588" s="6"/>
      <c r="G994588" s="5"/>
      <c r="H994588" s="5"/>
      <c r="I994588" s="5"/>
    </row>
    <row r="994589" s="1" customFormat="1" ht="12" spans="1:9">
      <c r="A994589" s="5"/>
      <c r="B994589" s="6"/>
      <c r="C994589" s="6"/>
      <c r="D994589" s="6"/>
      <c r="E994589" s="6"/>
      <c r="F994589" s="6"/>
      <c r="G994589" s="5"/>
      <c r="H994589" s="5"/>
      <c r="I994589" s="5"/>
    </row>
    <row r="994590" s="1" customFormat="1" ht="12" spans="1:9">
      <c r="A994590" s="5"/>
      <c r="B994590" s="6"/>
      <c r="C994590" s="6"/>
      <c r="D994590" s="6"/>
      <c r="E994590" s="6"/>
      <c r="F994590" s="6"/>
      <c r="G994590" s="5"/>
      <c r="H994590" s="5"/>
      <c r="I994590" s="5"/>
    </row>
    <row r="994591" s="1" customFormat="1" ht="12" spans="1:9">
      <c r="A994591" s="5"/>
      <c r="B994591" s="6"/>
      <c r="C994591" s="6"/>
      <c r="D994591" s="6"/>
      <c r="E994591" s="6"/>
      <c r="F994591" s="6"/>
      <c r="G994591" s="5"/>
      <c r="H994591" s="5"/>
      <c r="I994591" s="5"/>
    </row>
    <row r="994592" s="1" customFormat="1" ht="12" spans="1:9">
      <c r="A994592" s="5"/>
      <c r="B994592" s="6"/>
      <c r="C994592" s="6"/>
      <c r="D994592" s="6"/>
      <c r="E994592" s="6"/>
      <c r="F994592" s="6"/>
      <c r="G994592" s="5"/>
      <c r="H994592" s="5"/>
      <c r="I994592" s="5"/>
    </row>
    <row r="994593" s="1" customFormat="1" ht="12" spans="1:9">
      <c r="A994593" s="5"/>
      <c r="B994593" s="6"/>
      <c r="C994593" s="6"/>
      <c r="D994593" s="6"/>
      <c r="E994593" s="6"/>
      <c r="F994593" s="6"/>
      <c r="G994593" s="5"/>
      <c r="H994593" s="5"/>
      <c r="I994593" s="5"/>
    </row>
    <row r="994594" s="1" customFormat="1" ht="12" spans="1:9">
      <c r="A994594" s="5"/>
      <c r="B994594" s="6"/>
      <c r="C994594" s="6"/>
      <c r="D994594" s="6"/>
      <c r="E994594" s="6"/>
      <c r="F994594" s="6"/>
      <c r="G994594" s="5"/>
      <c r="H994594" s="5"/>
      <c r="I994594" s="5"/>
    </row>
    <row r="994595" s="1" customFormat="1" ht="12" spans="1:9">
      <c r="A994595" s="5"/>
      <c r="B994595" s="6"/>
      <c r="C994595" s="6"/>
      <c r="D994595" s="6"/>
      <c r="E994595" s="6"/>
      <c r="F994595" s="6"/>
      <c r="G994595" s="5"/>
      <c r="H994595" s="5"/>
      <c r="I994595" s="5"/>
    </row>
    <row r="994596" s="1" customFormat="1" ht="12" spans="1:9">
      <c r="A994596" s="5"/>
      <c r="B994596" s="6"/>
      <c r="C994596" s="6"/>
      <c r="D994596" s="6"/>
      <c r="E994596" s="6"/>
      <c r="F994596" s="6"/>
      <c r="G994596" s="5"/>
      <c r="H994596" s="5"/>
      <c r="I994596" s="5"/>
    </row>
    <row r="994597" s="1" customFormat="1" ht="12" spans="1:9">
      <c r="A994597" s="5"/>
      <c r="B994597" s="6"/>
      <c r="C994597" s="6"/>
      <c r="D994597" s="6"/>
      <c r="E994597" s="6"/>
      <c r="F994597" s="6"/>
      <c r="G994597" s="5"/>
      <c r="H994597" s="5"/>
      <c r="I994597" s="5"/>
    </row>
    <row r="994598" s="1" customFormat="1" ht="12" spans="1:9">
      <c r="A994598" s="5"/>
      <c r="B994598" s="6"/>
      <c r="C994598" s="6"/>
      <c r="D994598" s="6"/>
      <c r="E994598" s="6"/>
      <c r="F994598" s="6"/>
      <c r="G994598" s="5"/>
      <c r="H994598" s="5"/>
      <c r="I994598" s="5"/>
    </row>
    <row r="994599" s="1" customFormat="1" ht="12" spans="1:9">
      <c r="A994599" s="5"/>
      <c r="B994599" s="6"/>
      <c r="C994599" s="6"/>
      <c r="D994599" s="6"/>
      <c r="E994599" s="6"/>
      <c r="F994599" s="6"/>
      <c r="G994599" s="5"/>
      <c r="H994599" s="5"/>
      <c r="I994599" s="5"/>
    </row>
    <row r="994600" s="1" customFormat="1" ht="12" spans="1:9">
      <c r="A994600" s="5"/>
      <c r="B994600" s="6"/>
      <c r="C994600" s="6"/>
      <c r="D994600" s="6"/>
      <c r="E994600" s="6"/>
      <c r="F994600" s="6"/>
      <c r="G994600" s="5"/>
      <c r="H994600" s="5"/>
      <c r="I994600" s="5"/>
    </row>
    <row r="994601" s="1" customFormat="1" ht="12" spans="1:9">
      <c r="A994601" s="5"/>
      <c r="B994601" s="6"/>
      <c r="C994601" s="6"/>
      <c r="D994601" s="6"/>
      <c r="E994601" s="6"/>
      <c r="F994601" s="6"/>
      <c r="G994601" s="5"/>
      <c r="H994601" s="5"/>
      <c r="I994601" s="5"/>
    </row>
    <row r="994602" s="1" customFormat="1" ht="12" spans="1:9">
      <c r="A994602" s="5"/>
      <c r="B994602" s="6"/>
      <c r="C994602" s="6"/>
      <c r="D994602" s="6"/>
      <c r="E994602" s="6"/>
      <c r="F994602" s="6"/>
      <c r="G994602" s="5"/>
      <c r="H994602" s="5"/>
      <c r="I994602" s="5"/>
    </row>
    <row r="994603" s="1" customFormat="1" ht="12" spans="1:9">
      <c r="A994603" s="5"/>
      <c r="B994603" s="6"/>
      <c r="C994603" s="6"/>
      <c r="D994603" s="6"/>
      <c r="E994603" s="6"/>
      <c r="F994603" s="6"/>
      <c r="G994603" s="5"/>
      <c r="H994603" s="5"/>
      <c r="I994603" s="5"/>
    </row>
    <row r="994604" s="1" customFormat="1" ht="12" spans="1:9">
      <c r="A994604" s="5"/>
      <c r="B994604" s="6"/>
      <c r="C994604" s="6"/>
      <c r="D994604" s="6"/>
      <c r="E994604" s="6"/>
      <c r="F994604" s="6"/>
      <c r="G994604" s="5"/>
      <c r="H994604" s="5"/>
      <c r="I994604" s="5"/>
    </row>
    <row r="994605" s="1" customFormat="1" ht="12" spans="1:9">
      <c r="A994605" s="5"/>
      <c r="B994605" s="6"/>
      <c r="C994605" s="6"/>
      <c r="D994605" s="6"/>
      <c r="E994605" s="6"/>
      <c r="F994605" s="6"/>
      <c r="G994605" s="5"/>
      <c r="H994605" s="5"/>
      <c r="I994605" s="5"/>
    </row>
    <row r="994606" s="1" customFormat="1" ht="12" spans="1:9">
      <c r="A994606" s="5"/>
      <c r="B994606" s="6"/>
      <c r="C994606" s="6"/>
      <c r="D994606" s="6"/>
      <c r="E994606" s="6"/>
      <c r="F994606" s="6"/>
      <c r="G994606" s="5"/>
      <c r="H994606" s="5"/>
      <c r="I994606" s="5"/>
    </row>
    <row r="994607" s="1" customFormat="1" ht="12" spans="1:9">
      <c r="A994607" s="5"/>
      <c r="B994607" s="6"/>
      <c r="C994607" s="6"/>
      <c r="D994607" s="6"/>
      <c r="E994607" s="6"/>
      <c r="F994607" s="6"/>
      <c r="G994607" s="5"/>
      <c r="H994607" s="5"/>
      <c r="I994607" s="5"/>
    </row>
    <row r="994608" s="1" customFormat="1" ht="12" spans="1:9">
      <c r="A994608" s="5"/>
      <c r="B994608" s="6"/>
      <c r="C994608" s="6"/>
      <c r="D994608" s="6"/>
      <c r="E994608" s="6"/>
      <c r="F994608" s="6"/>
      <c r="G994608" s="5"/>
      <c r="H994608" s="5"/>
      <c r="I994608" s="5"/>
    </row>
    <row r="994609" s="1" customFormat="1" ht="12" spans="1:9">
      <c r="A994609" s="5"/>
      <c r="B994609" s="6"/>
      <c r="C994609" s="6"/>
      <c r="D994609" s="6"/>
      <c r="E994609" s="6"/>
      <c r="F994609" s="6"/>
      <c r="G994609" s="5"/>
      <c r="H994609" s="5"/>
      <c r="I994609" s="5"/>
    </row>
    <row r="994610" s="1" customFormat="1" ht="12" spans="1:9">
      <c r="A994610" s="5"/>
      <c r="B994610" s="6"/>
      <c r="C994610" s="6"/>
      <c r="D994610" s="6"/>
      <c r="E994610" s="6"/>
      <c r="F994610" s="6"/>
      <c r="G994610" s="5"/>
      <c r="H994610" s="5"/>
      <c r="I994610" s="5"/>
    </row>
    <row r="994611" s="1" customFormat="1" ht="12" spans="1:9">
      <c r="A994611" s="5"/>
      <c r="B994611" s="6"/>
      <c r="C994611" s="6"/>
      <c r="D994611" s="6"/>
      <c r="E994611" s="6"/>
      <c r="F994611" s="6"/>
      <c r="G994611" s="5"/>
      <c r="H994611" s="5"/>
      <c r="I994611" s="5"/>
    </row>
    <row r="994612" s="1" customFormat="1" ht="12" spans="1:9">
      <c r="A994612" s="5"/>
      <c r="B994612" s="6"/>
      <c r="C994612" s="6"/>
      <c r="D994612" s="6"/>
      <c r="E994612" s="6"/>
      <c r="F994612" s="6"/>
      <c r="G994612" s="5"/>
      <c r="H994612" s="5"/>
      <c r="I994612" s="5"/>
    </row>
    <row r="994613" s="1" customFormat="1" ht="12" spans="1:9">
      <c r="A994613" s="5"/>
      <c r="B994613" s="6"/>
      <c r="C994613" s="6"/>
      <c r="D994613" s="6"/>
      <c r="E994613" s="6"/>
      <c r="F994613" s="6"/>
      <c r="G994613" s="5"/>
      <c r="H994613" s="5"/>
      <c r="I994613" s="5"/>
    </row>
    <row r="994614" s="1" customFormat="1" ht="12" spans="1:9">
      <c r="A994614" s="5"/>
      <c r="B994614" s="6"/>
      <c r="C994614" s="6"/>
      <c r="D994614" s="6"/>
      <c r="E994614" s="6"/>
      <c r="F994614" s="6"/>
      <c r="G994614" s="5"/>
      <c r="H994614" s="5"/>
      <c r="I994614" s="5"/>
    </row>
    <row r="994615" s="1" customFormat="1" ht="12" spans="1:9">
      <c r="A994615" s="5"/>
      <c r="B994615" s="6"/>
      <c r="C994615" s="6"/>
      <c r="D994615" s="6"/>
      <c r="E994615" s="6"/>
      <c r="F994615" s="6"/>
      <c r="G994615" s="5"/>
      <c r="H994615" s="5"/>
      <c r="I994615" s="5"/>
    </row>
    <row r="994616" s="1" customFormat="1" ht="12" spans="1:9">
      <c r="A994616" s="5"/>
      <c r="B994616" s="6"/>
      <c r="C994616" s="6"/>
      <c r="D994616" s="6"/>
      <c r="E994616" s="6"/>
      <c r="F994616" s="6"/>
      <c r="G994616" s="5"/>
      <c r="H994616" s="5"/>
      <c r="I994616" s="5"/>
    </row>
    <row r="994617" s="1" customFormat="1" ht="12" spans="1:9">
      <c r="A994617" s="5"/>
      <c r="B994617" s="6"/>
      <c r="C994617" s="6"/>
      <c r="D994617" s="6"/>
      <c r="E994617" s="6"/>
      <c r="F994617" s="6"/>
      <c r="G994617" s="5"/>
      <c r="H994617" s="5"/>
      <c r="I994617" s="5"/>
    </row>
    <row r="994618" s="1" customFormat="1" ht="12" spans="1:9">
      <c r="A994618" s="5"/>
      <c r="B994618" s="6"/>
      <c r="C994618" s="6"/>
      <c r="D994618" s="6"/>
      <c r="E994618" s="6"/>
      <c r="F994618" s="6"/>
      <c r="G994618" s="5"/>
      <c r="H994618" s="5"/>
      <c r="I994618" s="5"/>
    </row>
    <row r="994619" s="1" customFormat="1" ht="12" spans="1:9">
      <c r="A994619" s="5"/>
      <c r="B994619" s="6"/>
      <c r="C994619" s="6"/>
      <c r="D994619" s="6"/>
      <c r="E994619" s="6"/>
      <c r="F994619" s="6"/>
      <c r="G994619" s="5"/>
      <c r="H994619" s="5"/>
      <c r="I994619" s="5"/>
    </row>
    <row r="994620" s="1" customFormat="1" ht="12" spans="1:9">
      <c r="A994620" s="5"/>
      <c r="B994620" s="6"/>
      <c r="C994620" s="6"/>
      <c r="D994620" s="6"/>
      <c r="E994620" s="6"/>
      <c r="F994620" s="6"/>
      <c r="G994620" s="5"/>
      <c r="H994620" s="5"/>
      <c r="I994620" s="5"/>
    </row>
    <row r="994621" s="1" customFormat="1" ht="12" spans="1:9">
      <c r="A994621" s="5"/>
      <c r="B994621" s="6"/>
      <c r="C994621" s="6"/>
      <c r="D994621" s="6"/>
      <c r="E994621" s="6"/>
      <c r="F994621" s="6"/>
      <c r="G994621" s="5"/>
      <c r="H994621" s="5"/>
      <c r="I994621" s="5"/>
    </row>
    <row r="994622" s="1" customFormat="1" ht="12" spans="1:9">
      <c r="A994622" s="5"/>
      <c r="B994622" s="6"/>
      <c r="C994622" s="6"/>
      <c r="D994622" s="6"/>
      <c r="E994622" s="6"/>
      <c r="F994622" s="6"/>
      <c r="G994622" s="5"/>
      <c r="H994622" s="5"/>
      <c r="I994622" s="5"/>
    </row>
    <row r="994623" s="1" customFormat="1" ht="12" spans="1:9">
      <c r="A994623" s="5"/>
      <c r="B994623" s="6"/>
      <c r="C994623" s="6"/>
      <c r="D994623" s="6"/>
      <c r="E994623" s="6"/>
      <c r="F994623" s="6"/>
      <c r="G994623" s="5"/>
      <c r="H994623" s="5"/>
      <c r="I994623" s="5"/>
    </row>
    <row r="994624" s="1" customFormat="1" ht="12" spans="1:9">
      <c r="A994624" s="5"/>
      <c r="B994624" s="6"/>
      <c r="C994624" s="6"/>
      <c r="D994624" s="6"/>
      <c r="E994624" s="6"/>
      <c r="F994624" s="6"/>
      <c r="G994624" s="5"/>
      <c r="H994624" s="5"/>
      <c r="I994624" s="5"/>
    </row>
    <row r="994625" s="1" customFormat="1" ht="12" spans="1:9">
      <c r="A994625" s="5"/>
      <c r="B994625" s="6"/>
      <c r="C994625" s="6"/>
      <c r="D994625" s="6"/>
      <c r="E994625" s="6"/>
      <c r="F994625" s="6"/>
      <c r="G994625" s="5"/>
      <c r="H994625" s="5"/>
      <c r="I994625" s="5"/>
    </row>
    <row r="994626" s="1" customFormat="1" ht="12" spans="1:9">
      <c r="A994626" s="5"/>
      <c r="B994626" s="6"/>
      <c r="C994626" s="6"/>
      <c r="D994626" s="6"/>
      <c r="E994626" s="6"/>
      <c r="F994626" s="6"/>
      <c r="G994626" s="5"/>
      <c r="H994626" s="5"/>
      <c r="I994626" s="5"/>
    </row>
    <row r="994627" s="1" customFormat="1" ht="12" spans="1:9">
      <c r="A994627" s="5"/>
      <c r="B994627" s="6"/>
      <c r="C994627" s="6"/>
      <c r="D994627" s="6"/>
      <c r="E994627" s="6"/>
      <c r="F994627" s="6"/>
      <c r="G994627" s="5"/>
      <c r="H994627" s="5"/>
      <c r="I994627" s="5"/>
    </row>
    <row r="994628" s="1" customFormat="1" ht="12" spans="1:9">
      <c r="A994628" s="5"/>
      <c r="B994628" s="6"/>
      <c r="C994628" s="6"/>
      <c r="D994628" s="6"/>
      <c r="E994628" s="6"/>
      <c r="F994628" s="6"/>
      <c r="G994628" s="5"/>
      <c r="H994628" s="5"/>
      <c r="I994628" s="5"/>
    </row>
    <row r="994629" s="1" customFormat="1" ht="12" spans="1:9">
      <c r="A994629" s="5"/>
      <c r="B994629" s="6"/>
      <c r="C994629" s="6"/>
      <c r="D994629" s="6"/>
      <c r="E994629" s="6"/>
      <c r="F994629" s="6"/>
      <c r="G994629" s="5"/>
      <c r="H994629" s="5"/>
      <c r="I994629" s="5"/>
    </row>
    <row r="994630" s="1" customFormat="1" ht="12" spans="1:9">
      <c r="A994630" s="5"/>
      <c r="B994630" s="6"/>
      <c r="C994630" s="6"/>
      <c r="D994630" s="6"/>
      <c r="E994630" s="6"/>
      <c r="F994630" s="6"/>
      <c r="G994630" s="5"/>
      <c r="H994630" s="5"/>
      <c r="I994630" s="5"/>
    </row>
    <row r="994631" s="1" customFormat="1" ht="12" spans="1:9">
      <c r="A994631" s="5"/>
      <c r="B994631" s="6"/>
      <c r="C994631" s="6"/>
      <c r="D994631" s="6"/>
      <c r="E994631" s="6"/>
      <c r="F994631" s="6"/>
      <c r="G994631" s="5"/>
      <c r="H994631" s="5"/>
      <c r="I994631" s="5"/>
    </row>
    <row r="994632" s="1" customFormat="1" ht="12" spans="1:9">
      <c r="A994632" s="5"/>
      <c r="B994632" s="6"/>
      <c r="C994632" s="6"/>
      <c r="D994632" s="6"/>
      <c r="E994632" s="6"/>
      <c r="F994632" s="6"/>
      <c r="G994632" s="5"/>
      <c r="H994632" s="5"/>
      <c r="I994632" s="5"/>
    </row>
    <row r="994633" s="1" customFormat="1" ht="12" spans="1:9">
      <c r="A994633" s="5"/>
      <c r="B994633" s="6"/>
      <c r="C994633" s="6"/>
      <c r="D994633" s="6"/>
      <c r="E994633" s="6"/>
      <c r="F994633" s="6"/>
      <c r="G994633" s="5"/>
      <c r="H994633" s="5"/>
      <c r="I994633" s="5"/>
    </row>
    <row r="994634" s="1" customFormat="1" ht="12" spans="1:9">
      <c r="A994634" s="5"/>
      <c r="B994634" s="6"/>
      <c r="C994634" s="6"/>
      <c r="D994634" s="6"/>
      <c r="E994634" s="6"/>
      <c r="F994634" s="6"/>
      <c r="G994634" s="5"/>
      <c r="H994634" s="5"/>
      <c r="I994634" s="5"/>
    </row>
    <row r="994635" s="1" customFormat="1" ht="12" spans="1:9">
      <c r="A994635" s="5"/>
      <c r="B994635" s="6"/>
      <c r="C994635" s="6"/>
      <c r="D994635" s="6"/>
      <c r="E994635" s="6"/>
      <c r="F994635" s="6"/>
      <c r="G994635" s="5"/>
      <c r="H994635" s="5"/>
      <c r="I994635" s="5"/>
    </row>
    <row r="994636" s="1" customFormat="1" ht="12" spans="1:9">
      <c r="A994636" s="5"/>
      <c r="B994636" s="6"/>
      <c r="C994636" s="6"/>
      <c r="D994636" s="6"/>
      <c r="E994636" s="6"/>
      <c r="F994636" s="6"/>
      <c r="G994636" s="5"/>
      <c r="H994636" s="5"/>
      <c r="I994636" s="5"/>
    </row>
    <row r="994637" s="1" customFormat="1" ht="12" spans="1:9">
      <c r="A994637" s="5"/>
      <c r="B994637" s="6"/>
      <c r="C994637" s="6"/>
      <c r="D994637" s="6"/>
      <c r="E994637" s="6"/>
      <c r="F994637" s="6"/>
      <c r="G994637" s="5"/>
      <c r="H994637" s="5"/>
      <c r="I994637" s="5"/>
    </row>
    <row r="994638" s="1" customFormat="1" ht="12" spans="1:9">
      <c r="A994638" s="5"/>
      <c r="B994638" s="6"/>
      <c r="C994638" s="6"/>
      <c r="D994638" s="6"/>
      <c r="E994638" s="6"/>
      <c r="F994638" s="6"/>
      <c r="G994638" s="5"/>
      <c r="H994638" s="5"/>
      <c r="I994638" s="5"/>
    </row>
    <row r="994639" s="1" customFormat="1" ht="12" spans="1:9">
      <c r="A994639" s="5"/>
      <c r="B994639" s="6"/>
      <c r="C994639" s="6"/>
      <c r="D994639" s="6"/>
      <c r="E994639" s="6"/>
      <c r="F994639" s="6"/>
      <c r="G994639" s="5"/>
      <c r="H994639" s="5"/>
      <c r="I994639" s="5"/>
    </row>
    <row r="994640" s="1" customFormat="1" ht="12" spans="1:9">
      <c r="A994640" s="5"/>
      <c r="B994640" s="6"/>
      <c r="C994640" s="6"/>
      <c r="D994640" s="6"/>
      <c r="E994640" s="6"/>
      <c r="F994640" s="6"/>
      <c r="G994640" s="5"/>
      <c r="H994640" s="5"/>
      <c r="I994640" s="5"/>
    </row>
    <row r="994641" s="1" customFormat="1" ht="12" spans="1:9">
      <c r="A994641" s="5"/>
      <c r="B994641" s="6"/>
      <c r="C994641" s="6"/>
      <c r="D994641" s="6"/>
      <c r="E994641" s="6"/>
      <c r="F994641" s="6"/>
      <c r="G994641" s="5"/>
      <c r="H994641" s="5"/>
      <c r="I994641" s="5"/>
    </row>
    <row r="994642" s="1" customFormat="1" ht="12" spans="1:9">
      <c r="A994642" s="5"/>
      <c r="B994642" s="6"/>
      <c r="C994642" s="6"/>
      <c r="D994642" s="6"/>
      <c r="E994642" s="6"/>
      <c r="F994642" s="6"/>
      <c r="G994642" s="5"/>
      <c r="H994642" s="5"/>
      <c r="I994642" s="5"/>
    </row>
    <row r="994643" s="1" customFormat="1" ht="12" spans="1:9">
      <c r="A994643" s="5"/>
      <c r="B994643" s="6"/>
      <c r="C994643" s="6"/>
      <c r="D994643" s="6"/>
      <c r="E994643" s="6"/>
      <c r="F994643" s="6"/>
      <c r="G994643" s="5"/>
      <c r="H994643" s="5"/>
      <c r="I994643" s="5"/>
    </row>
    <row r="994644" s="1" customFormat="1" ht="12" spans="1:9">
      <c r="A994644" s="5"/>
      <c r="B994644" s="6"/>
      <c r="C994644" s="6"/>
      <c r="D994644" s="6"/>
      <c r="E994644" s="6"/>
      <c r="F994644" s="6"/>
      <c r="G994644" s="5"/>
      <c r="H994644" s="5"/>
      <c r="I994644" s="5"/>
    </row>
    <row r="994645" s="1" customFormat="1" ht="12" spans="1:9">
      <c r="A994645" s="5"/>
      <c r="B994645" s="6"/>
      <c r="C994645" s="6"/>
      <c r="D994645" s="6"/>
      <c r="E994645" s="6"/>
      <c r="F994645" s="6"/>
      <c r="G994645" s="5"/>
      <c r="H994645" s="5"/>
      <c r="I994645" s="5"/>
    </row>
    <row r="994646" s="1" customFormat="1" ht="12" spans="1:9">
      <c r="A994646" s="5"/>
      <c r="B994646" s="6"/>
      <c r="C994646" s="6"/>
      <c r="D994646" s="6"/>
      <c r="E994646" s="6"/>
      <c r="F994646" s="6"/>
      <c r="G994646" s="5"/>
      <c r="H994646" s="5"/>
      <c r="I994646" s="5"/>
    </row>
    <row r="994647" s="1" customFormat="1" ht="12" spans="1:9">
      <c r="A994647" s="5"/>
      <c r="B994647" s="6"/>
      <c r="C994647" s="6"/>
      <c r="D994647" s="6"/>
      <c r="E994647" s="6"/>
      <c r="F994647" s="6"/>
      <c r="G994647" s="5"/>
      <c r="H994647" s="5"/>
      <c r="I994647" s="5"/>
    </row>
    <row r="994648" s="1" customFormat="1" ht="12" spans="1:9">
      <c r="A994648" s="5"/>
      <c r="B994648" s="6"/>
      <c r="C994648" s="6"/>
      <c r="D994648" s="6"/>
      <c r="E994648" s="6"/>
      <c r="F994648" s="6"/>
      <c r="G994648" s="5"/>
      <c r="H994648" s="5"/>
      <c r="I994648" s="5"/>
    </row>
    <row r="994649" s="1" customFormat="1" ht="12" spans="1:9">
      <c r="A994649" s="5"/>
      <c r="B994649" s="6"/>
      <c r="C994649" s="6"/>
      <c r="D994649" s="6"/>
      <c r="E994649" s="6"/>
      <c r="F994649" s="6"/>
      <c r="G994649" s="5"/>
      <c r="H994649" s="5"/>
      <c r="I994649" s="5"/>
    </row>
    <row r="994650" s="1" customFormat="1" ht="12" spans="1:9">
      <c r="A994650" s="5"/>
      <c r="B994650" s="6"/>
      <c r="C994650" s="6"/>
      <c r="D994650" s="6"/>
      <c r="E994650" s="6"/>
      <c r="F994650" s="6"/>
      <c r="G994650" s="5"/>
      <c r="H994650" s="5"/>
      <c r="I994650" s="5"/>
    </row>
    <row r="994651" s="1" customFormat="1" ht="12" spans="1:9">
      <c r="A994651" s="5"/>
      <c r="B994651" s="6"/>
      <c r="C994651" s="6"/>
      <c r="D994651" s="6"/>
      <c r="E994651" s="6"/>
      <c r="F994651" s="6"/>
      <c r="G994651" s="5"/>
      <c r="H994651" s="5"/>
      <c r="I994651" s="5"/>
    </row>
    <row r="994652" s="1" customFormat="1" ht="12" spans="1:9">
      <c r="A994652" s="5"/>
      <c r="B994652" s="6"/>
      <c r="C994652" s="6"/>
      <c r="D994652" s="6"/>
      <c r="E994652" s="6"/>
      <c r="F994652" s="6"/>
      <c r="G994652" s="5"/>
      <c r="H994652" s="5"/>
      <c r="I994652" s="5"/>
    </row>
    <row r="994653" s="1" customFormat="1" ht="12" spans="1:9">
      <c r="A994653" s="5"/>
      <c r="B994653" s="6"/>
      <c r="C994653" s="6"/>
      <c r="D994653" s="6"/>
      <c r="E994653" s="6"/>
      <c r="F994653" s="6"/>
      <c r="G994653" s="5"/>
      <c r="H994653" s="5"/>
      <c r="I994653" s="5"/>
    </row>
    <row r="994654" s="1" customFormat="1" ht="12" spans="1:9">
      <c r="A994654" s="5"/>
      <c r="B994654" s="6"/>
      <c r="C994654" s="6"/>
      <c r="D994654" s="6"/>
      <c r="E994654" s="6"/>
      <c r="F994654" s="6"/>
      <c r="G994654" s="5"/>
      <c r="H994654" s="5"/>
      <c r="I994654" s="5"/>
    </row>
    <row r="994655" s="1" customFormat="1" ht="12" spans="1:9">
      <c r="A994655" s="5"/>
      <c r="B994655" s="6"/>
      <c r="C994655" s="6"/>
      <c r="D994655" s="6"/>
      <c r="E994655" s="6"/>
      <c r="F994655" s="6"/>
      <c r="G994655" s="5"/>
      <c r="H994655" s="5"/>
      <c r="I994655" s="5"/>
    </row>
    <row r="994656" s="1" customFormat="1" ht="12" spans="1:9">
      <c r="A994656" s="5"/>
      <c r="B994656" s="6"/>
      <c r="C994656" s="6"/>
      <c r="D994656" s="6"/>
      <c r="E994656" s="6"/>
      <c r="F994656" s="6"/>
      <c r="G994656" s="5"/>
      <c r="H994656" s="5"/>
      <c r="I994656" s="5"/>
    </row>
    <row r="994657" s="1" customFormat="1" ht="12" spans="1:9">
      <c r="A994657" s="5"/>
      <c r="B994657" s="6"/>
      <c r="C994657" s="6"/>
      <c r="D994657" s="6"/>
      <c r="E994657" s="6"/>
      <c r="F994657" s="6"/>
      <c r="G994657" s="5"/>
      <c r="H994657" s="5"/>
      <c r="I994657" s="5"/>
    </row>
    <row r="994658" s="1" customFormat="1" ht="12" spans="1:9">
      <c r="A994658" s="5"/>
      <c r="B994658" s="6"/>
      <c r="C994658" s="6"/>
      <c r="D994658" s="6"/>
      <c r="E994658" s="6"/>
      <c r="F994658" s="6"/>
      <c r="G994658" s="5"/>
      <c r="H994658" s="5"/>
      <c r="I994658" s="5"/>
    </row>
    <row r="994659" s="1" customFormat="1" ht="12" spans="1:9">
      <c r="A994659" s="5"/>
      <c r="B994659" s="6"/>
      <c r="C994659" s="6"/>
      <c r="D994659" s="6"/>
      <c r="E994659" s="6"/>
      <c r="F994659" s="6"/>
      <c r="G994659" s="5"/>
      <c r="H994659" s="5"/>
      <c r="I994659" s="5"/>
    </row>
    <row r="994660" s="1" customFormat="1" ht="12" spans="1:9">
      <c r="A994660" s="5"/>
      <c r="B994660" s="6"/>
      <c r="C994660" s="6"/>
      <c r="D994660" s="6"/>
      <c r="E994660" s="6"/>
      <c r="F994660" s="6"/>
      <c r="G994660" s="5"/>
      <c r="H994660" s="5"/>
      <c r="I994660" s="5"/>
    </row>
    <row r="994661" s="1" customFormat="1" ht="12" spans="1:9">
      <c r="A994661" s="5"/>
      <c r="B994661" s="6"/>
      <c r="C994661" s="6"/>
      <c r="D994661" s="6"/>
      <c r="E994661" s="6"/>
      <c r="F994661" s="6"/>
      <c r="G994661" s="5"/>
      <c r="H994661" s="5"/>
      <c r="I994661" s="5"/>
    </row>
    <row r="994662" s="1" customFormat="1" ht="12" spans="1:9">
      <c r="A994662" s="5"/>
      <c r="B994662" s="6"/>
      <c r="C994662" s="6"/>
      <c r="D994662" s="6"/>
      <c r="E994662" s="6"/>
      <c r="F994662" s="6"/>
      <c r="G994662" s="5"/>
      <c r="H994662" s="5"/>
      <c r="I994662" s="5"/>
    </row>
    <row r="994663" s="1" customFormat="1" ht="12" spans="1:9">
      <c r="A994663" s="5"/>
      <c r="B994663" s="6"/>
      <c r="C994663" s="6"/>
      <c r="D994663" s="6"/>
      <c r="E994663" s="6"/>
      <c r="F994663" s="6"/>
      <c r="G994663" s="5"/>
      <c r="H994663" s="5"/>
      <c r="I994663" s="5"/>
    </row>
    <row r="994664" s="1" customFormat="1" ht="12" spans="1:9">
      <c r="A994664" s="5"/>
      <c r="B994664" s="6"/>
      <c r="C994664" s="6"/>
      <c r="D994664" s="6"/>
      <c r="E994664" s="6"/>
      <c r="F994664" s="6"/>
      <c r="G994664" s="5"/>
      <c r="H994664" s="5"/>
      <c r="I994664" s="5"/>
    </row>
    <row r="994665" s="1" customFormat="1" ht="12" spans="1:9">
      <c r="A994665" s="5"/>
      <c r="B994665" s="6"/>
      <c r="C994665" s="6"/>
      <c r="D994665" s="6"/>
      <c r="E994665" s="6"/>
      <c r="F994665" s="6"/>
      <c r="G994665" s="5"/>
      <c r="H994665" s="5"/>
      <c r="I994665" s="5"/>
    </row>
    <row r="994666" s="1" customFormat="1" ht="12" spans="1:9">
      <c r="A994666" s="5"/>
      <c r="B994666" s="6"/>
      <c r="C994666" s="6"/>
      <c r="D994666" s="6"/>
      <c r="E994666" s="6"/>
      <c r="F994666" s="6"/>
      <c r="G994666" s="5"/>
      <c r="H994666" s="5"/>
      <c r="I994666" s="5"/>
    </row>
    <row r="994667" s="1" customFormat="1" ht="12" spans="1:9">
      <c r="A994667" s="5"/>
      <c r="B994667" s="6"/>
      <c r="C994667" s="6"/>
      <c r="D994667" s="6"/>
      <c r="E994667" s="6"/>
      <c r="F994667" s="6"/>
      <c r="G994667" s="5"/>
      <c r="H994667" s="5"/>
      <c r="I994667" s="5"/>
    </row>
    <row r="994668" s="1" customFormat="1" ht="12" spans="1:9">
      <c r="A994668" s="5"/>
      <c r="B994668" s="6"/>
      <c r="C994668" s="6"/>
      <c r="D994668" s="6"/>
      <c r="E994668" s="6"/>
      <c r="F994668" s="6"/>
      <c r="G994668" s="5"/>
      <c r="H994668" s="5"/>
      <c r="I994668" s="5"/>
    </row>
    <row r="994669" s="1" customFormat="1" ht="12" spans="1:9">
      <c r="A994669" s="5"/>
      <c r="B994669" s="6"/>
      <c r="C994669" s="6"/>
      <c r="D994669" s="6"/>
      <c r="E994669" s="6"/>
      <c r="F994669" s="6"/>
      <c r="G994669" s="5"/>
      <c r="H994669" s="5"/>
      <c r="I994669" s="5"/>
    </row>
    <row r="994670" s="1" customFormat="1" ht="12" spans="1:9">
      <c r="A994670" s="5"/>
      <c r="B994670" s="6"/>
      <c r="C994670" s="6"/>
      <c r="D994670" s="6"/>
      <c r="E994670" s="6"/>
      <c r="F994670" s="6"/>
      <c r="G994670" s="5"/>
      <c r="H994670" s="5"/>
      <c r="I994670" s="5"/>
    </row>
    <row r="994671" s="1" customFormat="1" ht="12" spans="1:9">
      <c r="A994671" s="5"/>
      <c r="B994671" s="6"/>
      <c r="C994671" s="6"/>
      <c r="D994671" s="6"/>
      <c r="E994671" s="6"/>
      <c r="F994671" s="6"/>
      <c r="G994671" s="5"/>
      <c r="H994671" s="5"/>
      <c r="I994671" s="5"/>
    </row>
    <row r="994672" s="1" customFormat="1" ht="12" spans="1:9">
      <c r="A994672" s="5"/>
      <c r="B994672" s="6"/>
      <c r="C994672" s="6"/>
      <c r="D994672" s="6"/>
      <c r="E994672" s="6"/>
      <c r="F994672" s="6"/>
      <c r="G994672" s="5"/>
      <c r="H994672" s="5"/>
      <c r="I994672" s="5"/>
    </row>
    <row r="994673" s="1" customFormat="1" ht="12" spans="1:9">
      <c r="A994673" s="5"/>
      <c r="B994673" s="6"/>
      <c r="C994673" s="6"/>
      <c r="D994673" s="6"/>
      <c r="E994673" s="6"/>
      <c r="F994673" s="6"/>
      <c r="G994673" s="5"/>
      <c r="H994673" s="5"/>
      <c r="I994673" s="5"/>
    </row>
    <row r="994674" s="1" customFormat="1" ht="12" spans="1:9">
      <c r="A994674" s="5"/>
      <c r="B994674" s="6"/>
      <c r="C994674" s="6"/>
      <c r="D994674" s="6"/>
      <c r="E994674" s="6"/>
      <c r="F994674" s="6"/>
      <c r="G994674" s="5"/>
      <c r="H994674" s="5"/>
      <c r="I994674" s="5"/>
    </row>
    <row r="994675" s="1" customFormat="1" ht="12" spans="1:9">
      <c r="A994675" s="5"/>
      <c r="B994675" s="6"/>
      <c r="C994675" s="6"/>
      <c r="D994675" s="6"/>
      <c r="E994675" s="6"/>
      <c r="F994675" s="6"/>
      <c r="G994675" s="5"/>
      <c r="H994675" s="5"/>
      <c r="I994675" s="5"/>
    </row>
    <row r="994676" s="1" customFormat="1" ht="12" spans="1:9">
      <c r="A994676" s="5"/>
      <c r="B994676" s="6"/>
      <c r="C994676" s="6"/>
      <c r="D994676" s="6"/>
      <c r="E994676" s="6"/>
      <c r="F994676" s="6"/>
      <c r="G994676" s="5"/>
      <c r="H994676" s="5"/>
      <c r="I994676" s="5"/>
    </row>
    <row r="994677" s="1" customFormat="1" ht="12" spans="1:9">
      <c r="A994677" s="5"/>
      <c r="B994677" s="6"/>
      <c r="C994677" s="6"/>
      <c r="D994677" s="6"/>
      <c r="E994677" s="6"/>
      <c r="F994677" s="6"/>
      <c r="G994677" s="5"/>
      <c r="H994677" s="5"/>
      <c r="I994677" s="5"/>
    </row>
    <row r="994678" s="1" customFormat="1" ht="12" spans="1:9">
      <c r="A994678" s="5"/>
      <c r="B994678" s="6"/>
      <c r="C994678" s="6"/>
      <c r="D994678" s="6"/>
      <c r="E994678" s="6"/>
      <c r="F994678" s="6"/>
      <c r="G994678" s="5"/>
      <c r="H994678" s="5"/>
      <c r="I994678" s="5"/>
    </row>
    <row r="994679" s="1" customFormat="1" ht="12" spans="1:9">
      <c r="A994679" s="5"/>
      <c r="B994679" s="6"/>
      <c r="C994679" s="6"/>
      <c r="D994679" s="6"/>
      <c r="E994679" s="6"/>
      <c r="F994679" s="6"/>
      <c r="G994679" s="5"/>
      <c r="H994679" s="5"/>
      <c r="I994679" s="5"/>
    </row>
    <row r="994680" s="1" customFormat="1" ht="12" spans="1:9">
      <c r="A994680" s="5"/>
      <c r="B994680" s="6"/>
      <c r="C994680" s="6"/>
      <c r="D994680" s="6"/>
      <c r="E994680" s="6"/>
      <c r="F994680" s="6"/>
      <c r="G994680" s="5"/>
      <c r="H994680" s="5"/>
      <c r="I994680" s="5"/>
    </row>
    <row r="994681" s="1" customFormat="1" ht="12" spans="1:9">
      <c r="A994681" s="5"/>
      <c r="B994681" s="6"/>
      <c r="C994681" s="6"/>
      <c r="D994681" s="6"/>
      <c r="E994681" s="6"/>
      <c r="F994681" s="6"/>
      <c r="G994681" s="5"/>
      <c r="H994681" s="5"/>
      <c r="I994681" s="5"/>
    </row>
    <row r="994682" s="1" customFormat="1" ht="12" spans="1:9">
      <c r="A994682" s="5"/>
      <c r="B994682" s="6"/>
      <c r="C994682" s="6"/>
      <c r="D994682" s="6"/>
      <c r="E994682" s="6"/>
      <c r="F994682" s="6"/>
      <c r="G994682" s="5"/>
      <c r="H994682" s="5"/>
      <c r="I994682" s="5"/>
    </row>
    <row r="994683" s="1" customFormat="1" ht="12" spans="1:9">
      <c r="A994683" s="5"/>
      <c r="B994683" s="6"/>
      <c r="C994683" s="6"/>
      <c r="D994683" s="6"/>
      <c r="E994683" s="6"/>
      <c r="F994683" s="6"/>
      <c r="G994683" s="5"/>
      <c r="H994683" s="5"/>
      <c r="I994683" s="5"/>
    </row>
    <row r="994684" s="1" customFormat="1" ht="12" spans="1:9">
      <c r="A994684" s="5"/>
      <c r="B994684" s="6"/>
      <c r="C994684" s="6"/>
      <c r="D994684" s="6"/>
      <c r="E994684" s="6"/>
      <c r="F994684" s="6"/>
      <c r="G994684" s="5"/>
      <c r="H994684" s="5"/>
      <c r="I994684" s="5"/>
    </row>
    <row r="994685" s="1" customFormat="1" ht="12" spans="1:9">
      <c r="A994685" s="5"/>
      <c r="B994685" s="6"/>
      <c r="C994685" s="6"/>
      <c r="D994685" s="6"/>
      <c r="E994685" s="6"/>
      <c r="F994685" s="6"/>
      <c r="G994685" s="5"/>
      <c r="H994685" s="5"/>
      <c r="I994685" s="5"/>
    </row>
    <row r="994686" s="1" customFormat="1" ht="12" spans="1:9">
      <c r="A994686" s="5"/>
      <c r="B994686" s="6"/>
      <c r="C994686" s="6"/>
      <c r="D994686" s="6"/>
      <c r="E994686" s="6"/>
      <c r="F994686" s="6"/>
      <c r="G994686" s="5"/>
      <c r="H994686" s="5"/>
      <c r="I994686" s="5"/>
    </row>
    <row r="994687" s="1" customFormat="1" ht="12" spans="1:9">
      <c r="A994687" s="5"/>
      <c r="B994687" s="6"/>
      <c r="C994687" s="6"/>
      <c r="D994687" s="6"/>
      <c r="E994687" s="6"/>
      <c r="F994687" s="6"/>
      <c r="G994687" s="5"/>
      <c r="H994687" s="5"/>
      <c r="I994687" s="5"/>
    </row>
    <row r="994688" s="1" customFormat="1" ht="12" spans="1:9">
      <c r="A994688" s="5"/>
      <c r="B994688" s="6"/>
      <c r="C994688" s="6"/>
      <c r="D994688" s="6"/>
      <c r="E994688" s="6"/>
      <c r="F994688" s="6"/>
      <c r="G994688" s="5"/>
      <c r="H994688" s="5"/>
      <c r="I994688" s="5"/>
    </row>
    <row r="994689" s="1" customFormat="1" ht="12" spans="1:9">
      <c r="A994689" s="5"/>
      <c r="B994689" s="6"/>
      <c r="C994689" s="6"/>
      <c r="D994689" s="6"/>
      <c r="E994689" s="6"/>
      <c r="F994689" s="6"/>
      <c r="G994689" s="5"/>
      <c r="H994689" s="5"/>
      <c r="I994689" s="5"/>
    </row>
    <row r="994690" s="1" customFormat="1" ht="12" spans="1:9">
      <c r="A994690" s="5"/>
      <c r="B994690" s="6"/>
      <c r="C994690" s="6"/>
      <c r="D994690" s="6"/>
      <c r="E994690" s="6"/>
      <c r="F994690" s="6"/>
      <c r="G994690" s="5"/>
      <c r="H994690" s="5"/>
      <c r="I994690" s="5"/>
    </row>
    <row r="994691" s="1" customFormat="1" ht="12" spans="1:9">
      <c r="A994691" s="5"/>
      <c r="B994691" s="6"/>
      <c r="C994691" s="6"/>
      <c r="D994691" s="6"/>
      <c r="E994691" s="6"/>
      <c r="F994691" s="6"/>
      <c r="G994691" s="5"/>
      <c r="H994691" s="5"/>
      <c r="I994691" s="5"/>
    </row>
    <row r="994692" s="1" customFormat="1" ht="12" spans="1:9">
      <c r="A994692" s="5"/>
      <c r="B994692" s="6"/>
      <c r="C994692" s="6"/>
      <c r="D994692" s="6"/>
      <c r="E994692" s="6"/>
      <c r="F994692" s="6"/>
      <c r="G994692" s="5"/>
      <c r="H994692" s="5"/>
      <c r="I994692" s="5"/>
    </row>
    <row r="994693" s="1" customFormat="1" ht="12" spans="1:9">
      <c r="A994693" s="5"/>
      <c r="B994693" s="6"/>
      <c r="C994693" s="6"/>
      <c r="D994693" s="6"/>
      <c r="E994693" s="6"/>
      <c r="F994693" s="6"/>
      <c r="G994693" s="5"/>
      <c r="H994693" s="5"/>
      <c r="I994693" s="5"/>
    </row>
    <row r="994694" s="1" customFormat="1" ht="12" spans="1:9">
      <c r="A994694" s="5"/>
      <c r="B994694" s="6"/>
      <c r="C994694" s="6"/>
      <c r="D994694" s="6"/>
      <c r="E994694" s="6"/>
      <c r="F994694" s="6"/>
      <c r="G994694" s="5"/>
      <c r="H994694" s="5"/>
      <c r="I994694" s="5"/>
    </row>
    <row r="994695" s="1" customFormat="1" ht="12" spans="1:9">
      <c r="A994695" s="5"/>
      <c r="B994695" s="6"/>
      <c r="C994695" s="6"/>
      <c r="D994695" s="6"/>
      <c r="E994695" s="6"/>
      <c r="F994695" s="6"/>
      <c r="G994695" s="5"/>
      <c r="H994695" s="5"/>
      <c r="I994695" s="5"/>
    </row>
    <row r="994696" s="1" customFormat="1" ht="12" spans="1:9">
      <c r="A994696" s="5"/>
      <c r="B994696" s="6"/>
      <c r="C994696" s="6"/>
      <c r="D994696" s="6"/>
      <c r="E994696" s="6"/>
      <c r="F994696" s="6"/>
      <c r="G994696" s="5"/>
      <c r="H994696" s="5"/>
      <c r="I994696" s="5"/>
    </row>
    <row r="994697" s="1" customFormat="1" ht="12" spans="1:9">
      <c r="A994697" s="5"/>
      <c r="B994697" s="6"/>
      <c r="C994697" s="6"/>
      <c r="D994697" s="6"/>
      <c r="E994697" s="6"/>
      <c r="F994697" s="6"/>
      <c r="G994697" s="5"/>
      <c r="H994697" s="5"/>
      <c r="I994697" s="5"/>
    </row>
    <row r="994698" s="1" customFormat="1" ht="12" spans="1:9">
      <c r="A994698" s="5"/>
      <c r="B994698" s="6"/>
      <c r="C994698" s="6"/>
      <c r="D994698" s="6"/>
      <c r="E994698" s="6"/>
      <c r="F994698" s="6"/>
      <c r="G994698" s="5"/>
      <c r="H994698" s="5"/>
      <c r="I994698" s="5"/>
    </row>
    <row r="994699" s="1" customFormat="1" ht="12" spans="1:9">
      <c r="A994699" s="5"/>
      <c r="B994699" s="6"/>
      <c r="C994699" s="6"/>
      <c r="D994699" s="6"/>
      <c r="E994699" s="6"/>
      <c r="F994699" s="6"/>
      <c r="G994699" s="5"/>
      <c r="H994699" s="5"/>
      <c r="I994699" s="5"/>
    </row>
    <row r="994700" s="1" customFormat="1" ht="12" spans="1:9">
      <c r="A994700" s="5"/>
      <c r="B994700" s="6"/>
      <c r="C994700" s="6"/>
      <c r="D994700" s="6"/>
      <c r="E994700" s="6"/>
      <c r="F994700" s="6"/>
      <c r="G994700" s="5"/>
      <c r="H994700" s="5"/>
      <c r="I994700" s="5"/>
    </row>
    <row r="994701" s="1" customFormat="1" ht="12" spans="1:9">
      <c r="A994701" s="5"/>
      <c r="B994701" s="6"/>
      <c r="C994701" s="6"/>
      <c r="D994701" s="6"/>
      <c r="E994701" s="6"/>
      <c r="F994701" s="6"/>
      <c r="G994701" s="5"/>
      <c r="H994701" s="5"/>
      <c r="I994701" s="5"/>
    </row>
    <row r="994702" s="1" customFormat="1" ht="12" spans="1:9">
      <c r="A994702" s="5"/>
      <c r="B994702" s="6"/>
      <c r="C994702" s="6"/>
      <c r="D994702" s="6"/>
      <c r="E994702" s="6"/>
      <c r="F994702" s="6"/>
      <c r="G994702" s="5"/>
      <c r="H994702" s="5"/>
      <c r="I994702" s="5"/>
    </row>
    <row r="994703" s="1" customFormat="1" ht="12" spans="1:9">
      <c r="A994703" s="5"/>
      <c r="B994703" s="6"/>
      <c r="C994703" s="6"/>
      <c r="D994703" s="6"/>
      <c r="E994703" s="6"/>
      <c r="F994703" s="6"/>
      <c r="G994703" s="5"/>
      <c r="H994703" s="5"/>
      <c r="I994703" s="5"/>
    </row>
    <row r="994704" s="1" customFormat="1" ht="12" spans="1:9">
      <c r="A994704" s="5"/>
      <c r="B994704" s="6"/>
      <c r="C994704" s="6"/>
      <c r="D994704" s="6"/>
      <c r="E994704" s="6"/>
      <c r="F994704" s="6"/>
      <c r="G994704" s="5"/>
      <c r="H994704" s="5"/>
      <c r="I994704" s="5"/>
    </row>
    <row r="994705" s="1" customFormat="1" ht="12" spans="1:9">
      <c r="A994705" s="5"/>
      <c r="B994705" s="6"/>
      <c r="C994705" s="6"/>
      <c r="D994705" s="6"/>
      <c r="E994705" s="6"/>
      <c r="F994705" s="6"/>
      <c r="G994705" s="5"/>
      <c r="H994705" s="5"/>
      <c r="I994705" s="5"/>
    </row>
    <row r="994706" s="1" customFormat="1" ht="12" spans="1:9">
      <c r="A994706" s="5"/>
      <c r="B994706" s="6"/>
      <c r="C994706" s="6"/>
      <c r="D994706" s="6"/>
      <c r="E994706" s="6"/>
      <c r="F994706" s="6"/>
      <c r="G994706" s="5"/>
      <c r="H994706" s="5"/>
      <c r="I994706" s="5"/>
    </row>
    <row r="994707" s="1" customFormat="1" ht="12" spans="1:9">
      <c r="A994707" s="5"/>
      <c r="B994707" s="6"/>
      <c r="C994707" s="6"/>
      <c r="D994707" s="6"/>
      <c r="E994707" s="6"/>
      <c r="F994707" s="6"/>
      <c r="G994707" s="5"/>
      <c r="H994707" s="5"/>
      <c r="I994707" s="5"/>
    </row>
    <row r="994708" s="1" customFormat="1" ht="12" spans="1:9">
      <c r="A994708" s="5"/>
      <c r="B994708" s="6"/>
      <c r="C994708" s="6"/>
      <c r="D994708" s="6"/>
      <c r="E994708" s="6"/>
      <c r="F994708" s="6"/>
      <c r="G994708" s="5"/>
      <c r="H994708" s="5"/>
      <c r="I994708" s="5"/>
    </row>
    <row r="994709" s="1" customFormat="1" ht="12" spans="1:9">
      <c r="A994709" s="5"/>
      <c r="B994709" s="6"/>
      <c r="C994709" s="6"/>
      <c r="D994709" s="6"/>
      <c r="E994709" s="6"/>
      <c r="F994709" s="6"/>
      <c r="G994709" s="5"/>
      <c r="H994709" s="5"/>
      <c r="I994709" s="5"/>
    </row>
    <row r="994710" s="1" customFormat="1" ht="12" spans="1:9">
      <c r="A994710" s="5"/>
      <c r="B994710" s="6"/>
      <c r="C994710" s="6"/>
      <c r="D994710" s="6"/>
      <c r="E994710" s="6"/>
      <c r="F994710" s="6"/>
      <c r="G994710" s="5"/>
      <c r="H994710" s="5"/>
      <c r="I994710" s="5"/>
    </row>
    <row r="994711" s="1" customFormat="1" ht="12" spans="1:9">
      <c r="A994711" s="5"/>
      <c r="B994711" s="6"/>
      <c r="C994711" s="6"/>
      <c r="D994711" s="6"/>
      <c r="E994711" s="6"/>
      <c r="F994711" s="6"/>
      <c r="G994711" s="5"/>
      <c r="H994711" s="5"/>
      <c r="I994711" s="5"/>
    </row>
    <row r="994712" s="1" customFormat="1" ht="12" spans="1:9">
      <c r="A994712" s="5"/>
      <c r="B994712" s="6"/>
      <c r="C994712" s="6"/>
      <c r="D994712" s="6"/>
      <c r="E994712" s="6"/>
      <c r="F994712" s="6"/>
      <c r="G994712" s="5"/>
      <c r="H994712" s="5"/>
      <c r="I994712" s="5"/>
    </row>
    <row r="994713" s="1" customFormat="1" ht="12" spans="1:9">
      <c r="A994713" s="5"/>
      <c r="B994713" s="6"/>
      <c r="C994713" s="6"/>
      <c r="D994713" s="6"/>
      <c r="E994713" s="6"/>
      <c r="F994713" s="6"/>
      <c r="G994713" s="5"/>
      <c r="H994713" s="5"/>
      <c r="I994713" s="5"/>
    </row>
    <row r="994714" s="1" customFormat="1" ht="12" spans="1:9">
      <c r="A994714" s="5"/>
      <c r="B994714" s="6"/>
      <c r="C994714" s="6"/>
      <c r="D994714" s="6"/>
      <c r="E994714" s="6"/>
      <c r="F994714" s="6"/>
      <c r="G994714" s="5"/>
      <c r="H994714" s="5"/>
      <c r="I994714" s="5"/>
    </row>
    <row r="994715" s="1" customFormat="1" ht="12" spans="1:9">
      <c r="A994715" s="5"/>
      <c r="B994715" s="6"/>
      <c r="C994715" s="6"/>
      <c r="D994715" s="6"/>
      <c r="E994715" s="6"/>
      <c r="F994715" s="6"/>
      <c r="G994715" s="5"/>
      <c r="H994715" s="5"/>
      <c r="I994715" s="5"/>
    </row>
    <row r="994716" s="1" customFormat="1" ht="12" spans="1:9">
      <c r="A994716" s="5"/>
      <c r="B994716" s="6"/>
      <c r="C994716" s="6"/>
      <c r="D994716" s="6"/>
      <c r="E994716" s="6"/>
      <c r="F994716" s="6"/>
      <c r="G994716" s="5"/>
      <c r="H994716" s="5"/>
      <c r="I994716" s="5"/>
    </row>
    <row r="994717" s="1" customFormat="1" ht="12" spans="1:9">
      <c r="A994717" s="5"/>
      <c r="B994717" s="6"/>
      <c r="C994717" s="6"/>
      <c r="D994717" s="6"/>
      <c r="E994717" s="6"/>
      <c r="F994717" s="6"/>
      <c r="G994717" s="5"/>
      <c r="H994717" s="5"/>
      <c r="I994717" s="5"/>
    </row>
    <row r="994718" s="1" customFormat="1" ht="12" spans="1:9">
      <c r="A994718" s="5"/>
      <c r="B994718" s="6"/>
      <c r="C994718" s="6"/>
      <c r="D994718" s="6"/>
      <c r="E994718" s="6"/>
      <c r="F994718" s="6"/>
      <c r="G994718" s="5"/>
      <c r="H994718" s="5"/>
      <c r="I994718" s="5"/>
    </row>
    <row r="994719" s="1" customFormat="1" ht="12" spans="1:9">
      <c r="A994719" s="5"/>
      <c r="B994719" s="6"/>
      <c r="C994719" s="6"/>
      <c r="D994719" s="6"/>
      <c r="E994719" s="6"/>
      <c r="F994719" s="6"/>
      <c r="G994719" s="5"/>
      <c r="H994719" s="5"/>
      <c r="I994719" s="5"/>
    </row>
    <row r="994720" s="1" customFormat="1" ht="12" spans="1:9">
      <c r="A994720" s="5"/>
      <c r="B994720" s="6"/>
      <c r="C994720" s="6"/>
      <c r="D994720" s="6"/>
      <c r="E994720" s="6"/>
      <c r="F994720" s="6"/>
      <c r="G994720" s="5"/>
      <c r="H994720" s="5"/>
      <c r="I994720" s="5"/>
    </row>
    <row r="994721" s="1" customFormat="1" ht="12" spans="1:9">
      <c r="A994721" s="5"/>
      <c r="B994721" s="6"/>
      <c r="C994721" s="6"/>
      <c r="D994721" s="6"/>
      <c r="E994721" s="6"/>
      <c r="F994721" s="6"/>
      <c r="G994721" s="5"/>
      <c r="H994721" s="5"/>
      <c r="I994721" s="5"/>
    </row>
    <row r="994722" s="1" customFormat="1" ht="12" spans="1:9">
      <c r="A994722" s="5"/>
      <c r="B994722" s="6"/>
      <c r="C994722" s="6"/>
      <c r="D994722" s="6"/>
      <c r="E994722" s="6"/>
      <c r="F994722" s="6"/>
      <c r="G994722" s="5"/>
      <c r="H994722" s="5"/>
      <c r="I994722" s="5"/>
    </row>
    <row r="994723" s="1" customFormat="1" ht="12" spans="1:9">
      <c r="A994723" s="5"/>
      <c r="B994723" s="6"/>
      <c r="C994723" s="6"/>
      <c r="D994723" s="6"/>
      <c r="E994723" s="6"/>
      <c r="F994723" s="6"/>
      <c r="G994723" s="5"/>
      <c r="H994723" s="5"/>
      <c r="I994723" s="5"/>
    </row>
    <row r="994724" s="1" customFormat="1" ht="12" spans="1:9">
      <c r="A994724" s="5"/>
      <c r="B994724" s="6"/>
      <c r="C994724" s="6"/>
      <c r="D994724" s="6"/>
      <c r="E994724" s="6"/>
      <c r="F994724" s="6"/>
      <c r="G994724" s="5"/>
      <c r="H994724" s="5"/>
      <c r="I994724" s="5"/>
    </row>
    <row r="994725" s="1" customFormat="1" ht="12" spans="1:9">
      <c r="A994725" s="5"/>
      <c r="B994725" s="6"/>
      <c r="C994725" s="6"/>
      <c r="D994725" s="6"/>
      <c r="E994725" s="6"/>
      <c r="F994725" s="6"/>
      <c r="G994725" s="5"/>
      <c r="H994725" s="5"/>
      <c r="I994725" s="5"/>
    </row>
    <row r="994726" s="1" customFormat="1" ht="12" spans="1:9">
      <c r="A994726" s="5"/>
      <c r="B994726" s="6"/>
      <c r="C994726" s="6"/>
      <c r="D994726" s="6"/>
      <c r="E994726" s="6"/>
      <c r="F994726" s="6"/>
      <c r="G994726" s="5"/>
      <c r="H994726" s="5"/>
      <c r="I994726" s="5"/>
    </row>
    <row r="994727" s="1" customFormat="1" ht="12" spans="1:9">
      <c r="A994727" s="5"/>
      <c r="B994727" s="6"/>
      <c r="C994727" s="6"/>
      <c r="D994727" s="6"/>
      <c r="E994727" s="6"/>
      <c r="F994727" s="6"/>
      <c r="G994727" s="5"/>
      <c r="H994727" s="5"/>
      <c r="I994727" s="5"/>
    </row>
    <row r="994728" s="1" customFormat="1" ht="12" spans="1:9">
      <c r="A994728" s="5"/>
      <c r="B994728" s="6"/>
      <c r="C994728" s="6"/>
      <c r="D994728" s="6"/>
      <c r="E994728" s="6"/>
      <c r="F994728" s="6"/>
      <c r="G994728" s="5"/>
      <c r="H994728" s="5"/>
      <c r="I994728" s="5"/>
    </row>
    <row r="994729" s="1" customFormat="1" ht="12" spans="1:9">
      <c r="A994729" s="5"/>
      <c r="B994729" s="6"/>
      <c r="C994729" s="6"/>
      <c r="D994729" s="6"/>
      <c r="E994729" s="6"/>
      <c r="F994729" s="6"/>
      <c r="G994729" s="5"/>
      <c r="H994729" s="5"/>
      <c r="I994729" s="5"/>
    </row>
    <row r="994730" s="1" customFormat="1" ht="12" spans="1:9">
      <c r="A994730" s="5"/>
      <c r="B994730" s="6"/>
      <c r="C994730" s="6"/>
      <c r="D994730" s="6"/>
      <c r="E994730" s="6"/>
      <c r="F994730" s="6"/>
      <c r="G994730" s="5"/>
      <c r="H994730" s="5"/>
      <c r="I994730" s="5"/>
    </row>
    <row r="994731" s="1" customFormat="1" ht="12" spans="1:9">
      <c r="A994731" s="5"/>
      <c r="B994731" s="6"/>
      <c r="C994731" s="6"/>
      <c r="D994731" s="6"/>
      <c r="E994731" s="6"/>
      <c r="F994731" s="6"/>
      <c r="G994731" s="5"/>
      <c r="H994731" s="5"/>
      <c r="I994731" s="5"/>
    </row>
    <row r="994732" s="1" customFormat="1" ht="12" spans="1:9">
      <c r="A994732" s="5"/>
      <c r="B994732" s="6"/>
      <c r="C994732" s="6"/>
      <c r="D994732" s="6"/>
      <c r="E994732" s="6"/>
      <c r="F994732" s="6"/>
      <c r="G994732" s="5"/>
      <c r="H994732" s="5"/>
      <c r="I994732" s="5"/>
    </row>
    <row r="994733" s="1" customFormat="1" ht="12" spans="1:9">
      <c r="A994733" s="5"/>
      <c r="B994733" s="6"/>
      <c r="C994733" s="6"/>
      <c r="D994733" s="6"/>
      <c r="E994733" s="6"/>
      <c r="F994733" s="6"/>
      <c r="G994733" s="5"/>
      <c r="H994733" s="5"/>
      <c r="I994733" s="5"/>
    </row>
    <row r="994734" s="1" customFormat="1" ht="12" spans="1:9">
      <c r="A994734" s="5"/>
      <c r="B994734" s="6"/>
      <c r="C994734" s="6"/>
      <c r="D994734" s="6"/>
      <c r="E994734" s="6"/>
      <c r="F994734" s="6"/>
      <c r="G994734" s="5"/>
      <c r="H994734" s="5"/>
      <c r="I994734" s="5"/>
    </row>
    <row r="994735" s="1" customFormat="1" ht="12" spans="1:9">
      <c r="A994735" s="5"/>
      <c r="B994735" s="6"/>
      <c r="C994735" s="6"/>
      <c r="D994735" s="6"/>
      <c r="E994735" s="6"/>
      <c r="F994735" s="6"/>
      <c r="G994735" s="5"/>
      <c r="H994735" s="5"/>
      <c r="I994735" s="5"/>
    </row>
    <row r="994736" s="1" customFormat="1" ht="12" spans="1:9">
      <c r="A994736" s="5"/>
      <c r="B994736" s="6"/>
      <c r="C994736" s="6"/>
      <c r="D994736" s="6"/>
      <c r="E994736" s="6"/>
      <c r="F994736" s="6"/>
      <c r="G994736" s="5"/>
      <c r="H994736" s="5"/>
      <c r="I994736" s="5"/>
    </row>
    <row r="994737" s="1" customFormat="1" ht="12" spans="1:9">
      <c r="A994737" s="5"/>
      <c r="B994737" s="6"/>
      <c r="C994737" s="6"/>
      <c r="D994737" s="6"/>
      <c r="E994737" s="6"/>
      <c r="F994737" s="6"/>
      <c r="G994737" s="5"/>
      <c r="H994737" s="5"/>
      <c r="I994737" s="5"/>
    </row>
    <row r="994738" s="1" customFormat="1" ht="12" spans="1:9">
      <c r="A994738" s="5"/>
      <c r="B994738" s="6"/>
      <c r="C994738" s="6"/>
      <c r="D994738" s="6"/>
      <c r="E994738" s="6"/>
      <c r="F994738" s="6"/>
      <c r="G994738" s="5"/>
      <c r="H994738" s="5"/>
      <c r="I994738" s="5"/>
    </row>
    <row r="994739" s="1" customFormat="1" ht="12" spans="1:9">
      <c r="A994739" s="5"/>
      <c r="B994739" s="6"/>
      <c r="C994739" s="6"/>
      <c r="D994739" s="6"/>
      <c r="E994739" s="6"/>
      <c r="F994739" s="6"/>
      <c r="G994739" s="5"/>
      <c r="H994739" s="5"/>
      <c r="I994739" s="5"/>
    </row>
    <row r="994740" s="1" customFormat="1" ht="12" spans="1:9">
      <c r="A994740" s="5"/>
      <c r="B994740" s="6"/>
      <c r="C994740" s="6"/>
      <c r="D994740" s="6"/>
      <c r="E994740" s="6"/>
      <c r="F994740" s="6"/>
      <c r="G994740" s="5"/>
      <c r="H994740" s="5"/>
      <c r="I994740" s="5"/>
    </row>
    <row r="994741" s="1" customFormat="1" ht="12" spans="1:9">
      <c r="A994741" s="5"/>
      <c r="B994741" s="6"/>
      <c r="C994741" s="6"/>
      <c r="D994741" s="6"/>
      <c r="E994741" s="6"/>
      <c r="F994741" s="6"/>
      <c r="G994741" s="5"/>
      <c r="H994741" s="5"/>
      <c r="I994741" s="5"/>
    </row>
    <row r="994742" s="1" customFormat="1" ht="12" spans="1:9">
      <c r="A994742" s="5"/>
      <c r="B994742" s="6"/>
      <c r="C994742" s="6"/>
      <c r="D994742" s="6"/>
      <c r="E994742" s="6"/>
      <c r="F994742" s="6"/>
      <c r="G994742" s="5"/>
      <c r="H994742" s="5"/>
      <c r="I994742" s="5"/>
    </row>
    <row r="994743" s="1" customFormat="1" ht="12" spans="1:9">
      <c r="A994743" s="5"/>
      <c r="B994743" s="6"/>
      <c r="C994743" s="6"/>
      <c r="D994743" s="6"/>
      <c r="E994743" s="6"/>
      <c r="F994743" s="6"/>
      <c r="G994743" s="5"/>
      <c r="H994743" s="5"/>
      <c r="I994743" s="5"/>
    </row>
    <row r="994744" s="1" customFormat="1" ht="12" spans="1:9">
      <c r="A994744" s="5"/>
      <c r="B994744" s="6"/>
      <c r="C994744" s="6"/>
      <c r="D994744" s="6"/>
      <c r="E994744" s="6"/>
      <c r="F994744" s="6"/>
      <c r="G994744" s="5"/>
      <c r="H994744" s="5"/>
      <c r="I994744" s="5"/>
    </row>
    <row r="994745" s="1" customFormat="1" ht="12" spans="1:9">
      <c r="A994745" s="5"/>
      <c r="B994745" s="6"/>
      <c r="C994745" s="6"/>
      <c r="D994745" s="6"/>
      <c r="E994745" s="6"/>
      <c r="F994745" s="6"/>
      <c r="G994745" s="5"/>
      <c r="H994745" s="5"/>
      <c r="I994745" s="5"/>
    </row>
    <row r="994746" s="1" customFormat="1" ht="12" spans="1:9">
      <c r="A994746" s="5"/>
      <c r="B994746" s="6"/>
      <c r="C994746" s="6"/>
      <c r="D994746" s="6"/>
      <c r="E994746" s="6"/>
      <c r="F994746" s="6"/>
      <c r="G994746" s="5"/>
      <c r="H994746" s="5"/>
      <c r="I994746" s="5"/>
    </row>
    <row r="994747" s="1" customFormat="1" ht="12" spans="1:9">
      <c r="A994747" s="5"/>
      <c r="B994747" s="6"/>
      <c r="C994747" s="6"/>
      <c r="D994747" s="6"/>
      <c r="E994747" s="6"/>
      <c r="F994747" s="6"/>
      <c r="G994747" s="5"/>
      <c r="H994747" s="5"/>
      <c r="I994747" s="5"/>
    </row>
    <row r="994748" s="1" customFormat="1" ht="12" spans="1:9">
      <c r="A994748" s="5"/>
      <c r="B994748" s="6"/>
      <c r="C994748" s="6"/>
      <c r="D994748" s="6"/>
      <c r="E994748" s="6"/>
      <c r="F994748" s="6"/>
      <c r="G994748" s="5"/>
      <c r="H994748" s="5"/>
      <c r="I994748" s="5"/>
    </row>
    <row r="994749" s="1" customFormat="1" ht="12" spans="1:9">
      <c r="A994749" s="5"/>
      <c r="B994749" s="6"/>
      <c r="C994749" s="6"/>
      <c r="D994749" s="6"/>
      <c r="E994749" s="6"/>
      <c r="F994749" s="6"/>
      <c r="G994749" s="5"/>
      <c r="H994749" s="5"/>
      <c r="I994749" s="5"/>
    </row>
    <row r="994750" s="1" customFormat="1" ht="12" spans="1:9">
      <c r="A994750" s="5"/>
      <c r="B994750" s="6"/>
      <c r="C994750" s="6"/>
      <c r="D994750" s="6"/>
      <c r="E994750" s="6"/>
      <c r="F994750" s="6"/>
      <c r="G994750" s="5"/>
      <c r="H994750" s="5"/>
      <c r="I994750" s="5"/>
    </row>
    <row r="994751" s="1" customFormat="1" ht="12" spans="1:9">
      <c r="A994751" s="5"/>
      <c r="B994751" s="6"/>
      <c r="C994751" s="6"/>
      <c r="D994751" s="6"/>
      <c r="E994751" s="6"/>
      <c r="F994751" s="6"/>
      <c r="G994751" s="5"/>
      <c r="H994751" s="5"/>
      <c r="I994751" s="5"/>
    </row>
    <row r="994752" s="1" customFormat="1" ht="12" spans="1:9">
      <c r="A994752" s="5"/>
      <c r="B994752" s="6"/>
      <c r="C994752" s="6"/>
      <c r="D994752" s="6"/>
      <c r="E994752" s="6"/>
      <c r="F994752" s="6"/>
      <c r="G994752" s="5"/>
      <c r="H994752" s="5"/>
      <c r="I994752" s="5"/>
    </row>
    <row r="994753" s="1" customFormat="1" ht="12" spans="1:9">
      <c r="A994753" s="5"/>
      <c r="B994753" s="6"/>
      <c r="C994753" s="6"/>
      <c r="D994753" s="6"/>
      <c r="E994753" s="6"/>
      <c r="F994753" s="6"/>
      <c r="G994753" s="5"/>
      <c r="H994753" s="5"/>
      <c r="I994753" s="5"/>
    </row>
    <row r="994754" s="1" customFormat="1" ht="12" spans="1:9">
      <c r="A994754" s="5"/>
      <c r="B994754" s="6"/>
      <c r="C994754" s="6"/>
      <c r="D994754" s="6"/>
      <c r="E994754" s="6"/>
      <c r="F994754" s="6"/>
      <c r="G994754" s="5"/>
      <c r="H994754" s="5"/>
      <c r="I994754" s="5"/>
    </row>
    <row r="994755" s="1" customFormat="1" ht="12" spans="1:9">
      <c r="A994755" s="5"/>
      <c r="B994755" s="6"/>
      <c r="C994755" s="6"/>
      <c r="D994755" s="6"/>
      <c r="E994755" s="6"/>
      <c r="F994755" s="6"/>
      <c r="G994755" s="5"/>
      <c r="H994755" s="5"/>
      <c r="I994755" s="5"/>
    </row>
    <row r="994756" s="1" customFormat="1" ht="12" spans="1:9">
      <c r="A994756" s="5"/>
      <c r="B994756" s="6"/>
      <c r="C994756" s="6"/>
      <c r="D994756" s="6"/>
      <c r="E994756" s="6"/>
      <c r="F994756" s="6"/>
      <c r="G994756" s="5"/>
      <c r="H994756" s="5"/>
      <c r="I994756" s="5"/>
    </row>
    <row r="994757" s="1" customFormat="1" ht="12" spans="1:9">
      <c r="A994757" s="5"/>
      <c r="B994757" s="6"/>
      <c r="C994757" s="6"/>
      <c r="D994757" s="6"/>
      <c r="E994757" s="6"/>
      <c r="F994757" s="6"/>
      <c r="G994757" s="5"/>
      <c r="H994757" s="5"/>
      <c r="I994757" s="5"/>
    </row>
    <row r="994758" s="1" customFormat="1" ht="12" spans="1:9">
      <c r="A994758" s="5"/>
      <c r="B994758" s="6"/>
      <c r="C994758" s="6"/>
      <c r="D994758" s="6"/>
      <c r="E994758" s="6"/>
      <c r="F994758" s="6"/>
      <c r="G994758" s="5"/>
      <c r="H994758" s="5"/>
      <c r="I994758" s="5"/>
    </row>
    <row r="994759" s="1" customFormat="1" ht="12" spans="1:9">
      <c r="A994759" s="5"/>
      <c r="B994759" s="6"/>
      <c r="C994759" s="6"/>
      <c r="D994759" s="6"/>
      <c r="E994759" s="6"/>
      <c r="F994759" s="6"/>
      <c r="G994759" s="5"/>
      <c r="H994759" s="5"/>
      <c r="I994759" s="5"/>
    </row>
    <row r="994760" s="1" customFormat="1" ht="12" spans="1:9">
      <c r="A994760" s="5"/>
      <c r="B994760" s="6"/>
      <c r="C994760" s="6"/>
      <c r="D994760" s="6"/>
      <c r="E994760" s="6"/>
      <c r="F994760" s="6"/>
      <c r="G994760" s="5"/>
      <c r="H994760" s="5"/>
      <c r="I994760" s="5"/>
    </row>
    <row r="994761" s="1" customFormat="1" ht="12" spans="1:9">
      <c r="A994761" s="5"/>
      <c r="B994761" s="6"/>
      <c r="C994761" s="6"/>
      <c r="D994761" s="6"/>
      <c r="E994761" s="6"/>
      <c r="F994761" s="6"/>
      <c r="G994761" s="5"/>
      <c r="H994761" s="5"/>
      <c r="I994761" s="5"/>
    </row>
    <row r="994762" s="1" customFormat="1" ht="12" spans="1:9">
      <c r="A994762" s="5"/>
      <c r="B994762" s="6"/>
      <c r="C994762" s="6"/>
      <c r="D994762" s="6"/>
      <c r="E994762" s="6"/>
      <c r="F994762" s="6"/>
      <c r="G994762" s="5"/>
      <c r="H994762" s="5"/>
      <c r="I994762" s="5"/>
    </row>
    <row r="994763" s="1" customFormat="1" ht="12" spans="1:9">
      <c r="A994763" s="5"/>
      <c r="B994763" s="6"/>
      <c r="C994763" s="6"/>
      <c r="D994763" s="6"/>
      <c r="E994763" s="6"/>
      <c r="F994763" s="6"/>
      <c r="G994763" s="5"/>
      <c r="H994763" s="5"/>
      <c r="I994763" s="5"/>
    </row>
    <row r="994764" s="1" customFormat="1" ht="12" spans="1:9">
      <c r="A994764" s="5"/>
      <c r="B994764" s="6"/>
      <c r="C994764" s="6"/>
      <c r="D994764" s="6"/>
      <c r="E994764" s="6"/>
      <c r="F994764" s="6"/>
      <c r="G994764" s="5"/>
      <c r="H994764" s="5"/>
      <c r="I994764" s="5"/>
    </row>
    <row r="994765" s="1" customFormat="1" ht="12" spans="1:9">
      <c r="A994765" s="5"/>
      <c r="B994765" s="6"/>
      <c r="C994765" s="6"/>
      <c r="D994765" s="6"/>
      <c r="E994765" s="6"/>
      <c r="F994765" s="6"/>
      <c r="G994765" s="5"/>
      <c r="H994765" s="5"/>
      <c r="I994765" s="5"/>
    </row>
    <row r="994766" s="1" customFormat="1" ht="12" spans="1:9">
      <c r="A994766" s="5"/>
      <c r="B994766" s="6"/>
      <c r="C994766" s="6"/>
      <c r="D994766" s="6"/>
      <c r="E994766" s="6"/>
      <c r="F994766" s="6"/>
      <c r="G994766" s="5"/>
      <c r="H994766" s="5"/>
      <c r="I994766" s="5"/>
    </row>
    <row r="994767" s="1" customFormat="1" ht="12" spans="1:9">
      <c r="A994767" s="5"/>
      <c r="B994767" s="6"/>
      <c r="C994767" s="6"/>
      <c r="D994767" s="6"/>
      <c r="E994767" s="6"/>
      <c r="F994767" s="6"/>
      <c r="G994767" s="5"/>
      <c r="H994767" s="5"/>
      <c r="I994767" s="5"/>
    </row>
    <row r="994768" s="1" customFormat="1" ht="12" spans="1:9">
      <c r="A994768" s="5"/>
      <c r="B994768" s="6"/>
      <c r="C994768" s="6"/>
      <c r="D994768" s="6"/>
      <c r="E994768" s="6"/>
      <c r="F994768" s="6"/>
      <c r="G994768" s="5"/>
      <c r="H994768" s="5"/>
      <c r="I994768" s="5"/>
    </row>
    <row r="994769" s="1" customFormat="1" ht="12" spans="1:9">
      <c r="A994769" s="5"/>
      <c r="B994769" s="6"/>
      <c r="C994769" s="6"/>
      <c r="D994769" s="6"/>
      <c r="E994769" s="6"/>
      <c r="F994769" s="6"/>
      <c r="G994769" s="5"/>
      <c r="H994769" s="5"/>
      <c r="I994769" s="5"/>
    </row>
    <row r="994770" s="1" customFormat="1" ht="12" spans="1:9">
      <c r="A994770" s="5"/>
      <c r="B994770" s="6"/>
      <c r="C994770" s="6"/>
      <c r="D994770" s="6"/>
      <c r="E994770" s="6"/>
      <c r="F994770" s="6"/>
      <c r="G994770" s="5"/>
      <c r="H994770" s="5"/>
      <c r="I994770" s="5"/>
    </row>
    <row r="994771" s="1" customFormat="1" ht="12" spans="1:9">
      <c r="A994771" s="5"/>
      <c r="B994771" s="6"/>
      <c r="C994771" s="6"/>
      <c r="D994771" s="6"/>
      <c r="E994771" s="6"/>
      <c r="F994771" s="6"/>
      <c r="G994771" s="5"/>
      <c r="H994771" s="5"/>
      <c r="I994771" s="5"/>
    </row>
    <row r="994772" s="1" customFormat="1" ht="12" spans="1:9">
      <c r="A994772" s="5"/>
      <c r="B994772" s="6"/>
      <c r="C994772" s="6"/>
      <c r="D994772" s="6"/>
      <c r="E994772" s="6"/>
      <c r="F994772" s="6"/>
      <c r="G994772" s="5"/>
      <c r="H994772" s="5"/>
      <c r="I994772" s="5"/>
    </row>
    <row r="994773" s="1" customFormat="1" ht="12" spans="1:9">
      <c r="A994773" s="5"/>
      <c r="B994773" s="6"/>
      <c r="C994773" s="6"/>
      <c r="D994773" s="6"/>
      <c r="E994773" s="6"/>
      <c r="F994773" s="6"/>
      <c r="G994773" s="5"/>
      <c r="H994773" s="5"/>
      <c r="I994773" s="5"/>
    </row>
    <row r="994774" s="1" customFormat="1" ht="12" spans="1:9">
      <c r="A994774" s="5"/>
      <c r="B994774" s="6"/>
      <c r="C994774" s="6"/>
      <c r="D994774" s="6"/>
      <c r="E994774" s="6"/>
      <c r="F994774" s="6"/>
      <c r="G994774" s="5"/>
      <c r="H994774" s="5"/>
      <c r="I994774" s="5"/>
    </row>
    <row r="994775" s="1" customFormat="1" ht="12" spans="1:9">
      <c r="A994775" s="5"/>
      <c r="B994775" s="6"/>
      <c r="C994775" s="6"/>
      <c r="D994775" s="6"/>
      <c r="E994775" s="6"/>
      <c r="F994775" s="6"/>
      <c r="G994775" s="5"/>
      <c r="H994775" s="5"/>
      <c r="I994775" s="5"/>
    </row>
    <row r="994776" s="1" customFormat="1" ht="12" spans="1:9">
      <c r="A994776" s="5"/>
      <c r="B994776" s="6"/>
      <c r="C994776" s="6"/>
      <c r="D994776" s="6"/>
      <c r="E994776" s="6"/>
      <c r="F994776" s="6"/>
      <c r="G994776" s="5"/>
      <c r="H994776" s="5"/>
      <c r="I994776" s="5"/>
    </row>
    <row r="994777" s="1" customFormat="1" ht="12" spans="1:9">
      <c r="A994777" s="5"/>
      <c r="B994777" s="6"/>
      <c r="C994777" s="6"/>
      <c r="D994777" s="6"/>
      <c r="E994777" s="6"/>
      <c r="F994777" s="6"/>
      <c r="G994777" s="5"/>
      <c r="H994777" s="5"/>
      <c r="I994777" s="5"/>
    </row>
    <row r="994778" s="1" customFormat="1" ht="12" spans="1:9">
      <c r="A994778" s="5"/>
      <c r="B994778" s="6"/>
      <c r="C994778" s="6"/>
      <c r="D994778" s="6"/>
      <c r="E994778" s="6"/>
      <c r="F994778" s="6"/>
      <c r="G994778" s="5"/>
      <c r="H994778" s="5"/>
      <c r="I994778" s="5"/>
    </row>
    <row r="994779" s="1" customFormat="1" ht="12" spans="1:9">
      <c r="A994779" s="5"/>
      <c r="B994779" s="6"/>
      <c r="C994779" s="6"/>
      <c r="D994779" s="6"/>
      <c r="E994779" s="6"/>
      <c r="F994779" s="6"/>
      <c r="G994779" s="5"/>
      <c r="H994779" s="5"/>
      <c r="I994779" s="5"/>
    </row>
    <row r="994780" s="1" customFormat="1" ht="12" spans="1:9">
      <c r="A994780" s="5"/>
      <c r="B994780" s="6"/>
      <c r="C994780" s="6"/>
      <c r="D994780" s="6"/>
      <c r="E994780" s="6"/>
      <c r="F994780" s="6"/>
      <c r="G994780" s="5"/>
      <c r="H994780" s="5"/>
      <c r="I994780" s="5"/>
    </row>
    <row r="994781" s="1" customFormat="1" ht="12" spans="1:9">
      <c r="A994781" s="5"/>
      <c r="B994781" s="6"/>
      <c r="C994781" s="6"/>
      <c r="D994781" s="6"/>
      <c r="E994781" s="6"/>
      <c r="F994781" s="6"/>
      <c r="G994781" s="5"/>
      <c r="H994781" s="5"/>
      <c r="I994781" s="5"/>
    </row>
    <row r="994782" s="1" customFormat="1" ht="12" spans="1:9">
      <c r="A994782" s="5"/>
      <c r="B994782" s="6"/>
      <c r="C994782" s="6"/>
      <c r="D994782" s="6"/>
      <c r="E994782" s="6"/>
      <c r="F994782" s="6"/>
      <c r="G994782" s="5"/>
      <c r="H994782" s="5"/>
      <c r="I994782" s="5"/>
    </row>
    <row r="994783" s="1" customFormat="1" ht="12" spans="1:9">
      <c r="A994783" s="5"/>
      <c r="B994783" s="6"/>
      <c r="C994783" s="6"/>
      <c r="D994783" s="6"/>
      <c r="E994783" s="6"/>
      <c r="F994783" s="6"/>
      <c r="G994783" s="5"/>
      <c r="H994783" s="5"/>
      <c r="I994783" s="5"/>
    </row>
    <row r="994784" s="1" customFormat="1" ht="12" spans="1:9">
      <c r="A994784" s="5"/>
      <c r="B994784" s="6"/>
      <c r="C994784" s="6"/>
      <c r="D994784" s="6"/>
      <c r="E994784" s="6"/>
      <c r="F994784" s="6"/>
      <c r="G994784" s="5"/>
      <c r="H994784" s="5"/>
      <c r="I994784" s="5"/>
    </row>
    <row r="994785" s="1" customFormat="1" ht="12" spans="1:9">
      <c r="A994785" s="5"/>
      <c r="B994785" s="6"/>
      <c r="C994785" s="6"/>
      <c r="D994785" s="6"/>
      <c r="E994785" s="6"/>
      <c r="F994785" s="6"/>
      <c r="G994785" s="5"/>
      <c r="H994785" s="5"/>
      <c r="I994785" s="5"/>
    </row>
    <row r="994786" s="1" customFormat="1" ht="12" spans="1:9">
      <c r="A994786" s="5"/>
      <c r="B994786" s="6"/>
      <c r="C994786" s="6"/>
      <c r="D994786" s="6"/>
      <c r="E994786" s="6"/>
      <c r="F994786" s="6"/>
      <c r="G994786" s="5"/>
      <c r="H994786" s="5"/>
      <c r="I994786" s="5"/>
    </row>
    <row r="994787" s="1" customFormat="1" ht="12" spans="1:9">
      <c r="A994787" s="5"/>
      <c r="B994787" s="6"/>
      <c r="C994787" s="6"/>
      <c r="D994787" s="6"/>
      <c r="E994787" s="6"/>
      <c r="F994787" s="6"/>
      <c r="G994787" s="5"/>
      <c r="H994787" s="5"/>
      <c r="I994787" s="5"/>
    </row>
    <row r="994788" s="1" customFormat="1" ht="12" spans="1:9">
      <c r="A994788" s="5"/>
      <c r="B994788" s="6"/>
      <c r="C994788" s="6"/>
      <c r="D994788" s="6"/>
      <c r="E994788" s="6"/>
      <c r="F994788" s="6"/>
      <c r="G994788" s="5"/>
      <c r="H994788" s="5"/>
      <c r="I994788" s="5"/>
    </row>
    <row r="994789" s="1" customFormat="1" ht="12" spans="1:9">
      <c r="A994789" s="5"/>
      <c r="B994789" s="6"/>
      <c r="C994789" s="6"/>
      <c r="D994789" s="6"/>
      <c r="E994789" s="6"/>
      <c r="F994789" s="6"/>
      <c r="G994789" s="5"/>
      <c r="H994789" s="5"/>
      <c r="I994789" s="5"/>
    </row>
    <row r="994790" s="1" customFormat="1" ht="12" spans="1:9">
      <c r="A994790" s="5"/>
      <c r="B994790" s="6"/>
      <c r="C994790" s="6"/>
      <c r="D994790" s="6"/>
      <c r="E994790" s="6"/>
      <c r="F994790" s="6"/>
      <c r="G994790" s="5"/>
      <c r="H994790" s="5"/>
      <c r="I994790" s="5"/>
    </row>
    <row r="994791" s="1" customFormat="1" ht="12" spans="1:9">
      <c r="A994791" s="5"/>
      <c r="B994791" s="6"/>
      <c r="C994791" s="6"/>
      <c r="D994791" s="6"/>
      <c r="E994791" s="6"/>
      <c r="F994791" s="6"/>
      <c r="G994791" s="5"/>
      <c r="H994791" s="5"/>
      <c r="I994791" s="5"/>
    </row>
    <row r="994792" s="1" customFormat="1" ht="12" spans="1:9">
      <c r="A994792" s="5"/>
      <c r="B994792" s="6"/>
      <c r="C994792" s="6"/>
      <c r="D994792" s="6"/>
      <c r="E994792" s="6"/>
      <c r="F994792" s="6"/>
      <c r="G994792" s="5"/>
      <c r="H994792" s="5"/>
      <c r="I994792" s="5"/>
    </row>
    <row r="994793" s="1" customFormat="1" ht="12" spans="1:9">
      <c r="A994793" s="5"/>
      <c r="B994793" s="6"/>
      <c r="C994793" s="6"/>
      <c r="D994793" s="6"/>
      <c r="E994793" s="6"/>
      <c r="F994793" s="6"/>
      <c r="G994793" s="5"/>
      <c r="H994793" s="5"/>
      <c r="I994793" s="5"/>
    </row>
    <row r="994794" s="1" customFormat="1" ht="12" spans="1:9">
      <c r="A994794" s="5"/>
      <c r="B994794" s="6"/>
      <c r="C994794" s="6"/>
      <c r="D994794" s="6"/>
      <c r="E994794" s="6"/>
      <c r="F994794" s="6"/>
      <c r="G994794" s="5"/>
      <c r="H994794" s="5"/>
      <c r="I994794" s="5"/>
    </row>
    <row r="994795" s="1" customFormat="1" ht="12" spans="1:9">
      <c r="A994795" s="5"/>
      <c r="B994795" s="6"/>
      <c r="C994795" s="6"/>
      <c r="D994795" s="6"/>
      <c r="E994795" s="6"/>
      <c r="F994795" s="6"/>
      <c r="G994795" s="5"/>
      <c r="H994795" s="5"/>
      <c r="I994795" s="5"/>
    </row>
    <row r="994796" s="1" customFormat="1" ht="12" spans="1:9">
      <c r="A994796" s="5"/>
      <c r="B994796" s="6"/>
      <c r="C994796" s="6"/>
      <c r="D994796" s="6"/>
      <c r="E994796" s="6"/>
      <c r="F994796" s="6"/>
      <c r="G994796" s="5"/>
      <c r="H994796" s="5"/>
      <c r="I994796" s="5"/>
    </row>
    <row r="994797" s="1" customFormat="1" ht="12" spans="1:9">
      <c r="A994797" s="5"/>
      <c r="B994797" s="6"/>
      <c r="C994797" s="6"/>
      <c r="D994797" s="6"/>
      <c r="E994797" s="6"/>
      <c r="F994797" s="6"/>
      <c r="G994797" s="5"/>
      <c r="H994797" s="5"/>
      <c r="I994797" s="5"/>
    </row>
    <row r="994798" s="1" customFormat="1" ht="12" spans="1:9">
      <c r="A994798" s="5"/>
      <c r="B994798" s="6"/>
      <c r="C994798" s="6"/>
      <c r="D994798" s="6"/>
      <c r="E994798" s="6"/>
      <c r="F994798" s="6"/>
      <c r="G994798" s="5"/>
      <c r="H994798" s="5"/>
      <c r="I994798" s="5"/>
    </row>
    <row r="994799" s="1" customFormat="1" ht="12" spans="1:9">
      <c r="A994799" s="5"/>
      <c r="B994799" s="6"/>
      <c r="C994799" s="6"/>
      <c r="D994799" s="6"/>
      <c r="E994799" s="6"/>
      <c r="F994799" s="6"/>
      <c r="G994799" s="5"/>
      <c r="H994799" s="5"/>
      <c r="I994799" s="5"/>
    </row>
    <row r="994800" s="1" customFormat="1" ht="12" spans="1:9">
      <c r="A994800" s="5"/>
      <c r="B994800" s="6"/>
      <c r="C994800" s="6"/>
      <c r="D994800" s="6"/>
      <c r="E994800" s="6"/>
      <c r="F994800" s="6"/>
      <c r="G994800" s="5"/>
      <c r="H994800" s="5"/>
      <c r="I994800" s="5"/>
    </row>
    <row r="994801" s="1" customFormat="1" ht="12" spans="1:9">
      <c r="A994801" s="5"/>
      <c r="B994801" s="6"/>
      <c r="C994801" s="6"/>
      <c r="D994801" s="6"/>
      <c r="E994801" s="6"/>
      <c r="F994801" s="6"/>
      <c r="G994801" s="5"/>
      <c r="H994801" s="5"/>
      <c r="I994801" s="5"/>
    </row>
    <row r="994802" s="1" customFormat="1" ht="12" spans="1:9">
      <c r="A994802" s="5"/>
      <c r="B994802" s="6"/>
      <c r="C994802" s="6"/>
      <c r="D994802" s="6"/>
      <c r="E994802" s="6"/>
      <c r="F994802" s="6"/>
      <c r="G994802" s="5"/>
      <c r="H994802" s="5"/>
      <c r="I994802" s="5"/>
    </row>
    <row r="994803" s="1" customFormat="1" ht="12" spans="1:9">
      <c r="A994803" s="5"/>
      <c r="B994803" s="6"/>
      <c r="C994803" s="6"/>
      <c r="D994803" s="6"/>
      <c r="E994803" s="6"/>
      <c r="F994803" s="6"/>
      <c r="G994803" s="5"/>
      <c r="H994803" s="5"/>
      <c r="I994803" s="5"/>
    </row>
    <row r="994804" s="1" customFormat="1" ht="12" spans="1:9">
      <c r="A994804" s="5"/>
      <c r="B994804" s="6"/>
      <c r="C994804" s="6"/>
      <c r="D994804" s="6"/>
      <c r="E994804" s="6"/>
      <c r="F994804" s="6"/>
      <c r="G994804" s="5"/>
      <c r="H994804" s="5"/>
      <c r="I994804" s="5"/>
    </row>
    <row r="994805" s="1" customFormat="1" ht="12" spans="1:9">
      <c r="A994805" s="5"/>
      <c r="B994805" s="6"/>
      <c r="C994805" s="6"/>
      <c r="D994805" s="6"/>
      <c r="E994805" s="6"/>
      <c r="F994805" s="6"/>
      <c r="G994805" s="5"/>
      <c r="H994805" s="5"/>
      <c r="I994805" s="5"/>
    </row>
    <row r="994806" s="1" customFormat="1" ht="12" spans="1:9">
      <c r="A994806" s="5"/>
      <c r="B994806" s="6"/>
      <c r="C994806" s="6"/>
      <c r="D994806" s="6"/>
      <c r="E994806" s="6"/>
      <c r="F994806" s="6"/>
      <c r="G994806" s="5"/>
      <c r="H994806" s="5"/>
      <c r="I994806" s="5"/>
    </row>
    <row r="994807" s="1" customFormat="1" ht="12" spans="1:9">
      <c r="A994807" s="5"/>
      <c r="B994807" s="6"/>
      <c r="C994807" s="6"/>
      <c r="D994807" s="6"/>
      <c r="E994807" s="6"/>
      <c r="F994807" s="6"/>
      <c r="G994807" s="5"/>
      <c r="H994807" s="5"/>
      <c r="I994807" s="5"/>
    </row>
    <row r="994808" s="1" customFormat="1" ht="12" spans="1:9">
      <c r="A994808" s="5"/>
      <c r="B994808" s="6"/>
      <c r="C994808" s="6"/>
      <c r="D994808" s="6"/>
      <c r="E994808" s="6"/>
      <c r="F994808" s="6"/>
      <c r="G994808" s="5"/>
      <c r="H994808" s="5"/>
      <c r="I994808" s="5"/>
    </row>
    <row r="994809" s="1" customFormat="1" ht="12" spans="1:9">
      <c r="A994809" s="5"/>
      <c r="B994809" s="6"/>
      <c r="C994809" s="6"/>
      <c r="D994809" s="6"/>
      <c r="E994809" s="6"/>
      <c r="F994809" s="6"/>
      <c r="G994809" s="5"/>
      <c r="H994809" s="5"/>
      <c r="I994809" s="5"/>
    </row>
    <row r="994810" s="1" customFormat="1" ht="12" spans="1:9">
      <c r="A994810" s="5"/>
      <c r="B994810" s="6"/>
      <c r="C994810" s="6"/>
      <c r="D994810" s="6"/>
      <c r="E994810" s="6"/>
      <c r="F994810" s="6"/>
      <c r="G994810" s="5"/>
      <c r="H994810" s="5"/>
      <c r="I994810" s="5"/>
    </row>
    <row r="994811" s="1" customFormat="1" ht="12" spans="1:9">
      <c r="A994811" s="5"/>
      <c r="B994811" s="6"/>
      <c r="C994811" s="6"/>
      <c r="D994811" s="6"/>
      <c r="E994811" s="6"/>
      <c r="F994811" s="6"/>
      <c r="G994811" s="5"/>
      <c r="H994811" s="5"/>
      <c r="I994811" s="5"/>
    </row>
    <row r="994812" s="1" customFormat="1" ht="12" spans="1:9">
      <c r="A994812" s="5"/>
      <c r="B994812" s="6"/>
      <c r="C994812" s="6"/>
      <c r="D994812" s="6"/>
      <c r="E994812" s="6"/>
      <c r="F994812" s="6"/>
      <c r="G994812" s="5"/>
      <c r="H994812" s="5"/>
      <c r="I994812" s="5"/>
    </row>
    <row r="994813" s="1" customFormat="1" ht="12" spans="1:9">
      <c r="A994813" s="5"/>
      <c r="B994813" s="6"/>
      <c r="C994813" s="6"/>
      <c r="D994813" s="6"/>
      <c r="E994813" s="6"/>
      <c r="F994813" s="6"/>
      <c r="G994813" s="5"/>
      <c r="H994813" s="5"/>
      <c r="I994813" s="5"/>
    </row>
    <row r="994814" s="1" customFormat="1" ht="12" spans="1:9">
      <c r="A994814" s="5"/>
      <c r="B994814" s="6"/>
      <c r="C994814" s="6"/>
      <c r="D994814" s="6"/>
      <c r="E994814" s="6"/>
      <c r="F994814" s="6"/>
      <c r="G994814" s="5"/>
      <c r="H994814" s="5"/>
      <c r="I994814" s="5"/>
    </row>
    <row r="994815" s="1" customFormat="1" ht="12" spans="1:9">
      <c r="A994815" s="5"/>
      <c r="B994815" s="6"/>
      <c r="C994815" s="6"/>
      <c r="D994815" s="6"/>
      <c r="E994815" s="6"/>
      <c r="F994815" s="6"/>
      <c r="G994815" s="5"/>
      <c r="H994815" s="5"/>
      <c r="I994815" s="5"/>
    </row>
    <row r="994816" s="1" customFormat="1" ht="12" spans="1:9">
      <c r="A994816" s="5"/>
      <c r="B994816" s="6"/>
      <c r="C994816" s="6"/>
      <c r="D994816" s="6"/>
      <c r="E994816" s="6"/>
      <c r="F994816" s="6"/>
      <c r="G994816" s="5"/>
      <c r="H994816" s="5"/>
      <c r="I994816" s="5"/>
    </row>
    <row r="994817" s="1" customFormat="1" ht="12" spans="1:9">
      <c r="A994817" s="5"/>
      <c r="B994817" s="6"/>
      <c r="C994817" s="6"/>
      <c r="D994817" s="6"/>
      <c r="E994817" s="6"/>
      <c r="F994817" s="6"/>
      <c r="G994817" s="5"/>
      <c r="H994817" s="5"/>
      <c r="I994817" s="5"/>
    </row>
    <row r="994818" s="1" customFormat="1" ht="12" spans="1:9">
      <c r="A994818" s="5"/>
      <c r="B994818" s="6"/>
      <c r="C994818" s="6"/>
      <c r="D994818" s="6"/>
      <c r="E994818" s="6"/>
      <c r="F994818" s="6"/>
      <c r="G994818" s="5"/>
      <c r="H994818" s="5"/>
      <c r="I994818" s="5"/>
    </row>
    <row r="994819" s="1" customFormat="1" ht="12" spans="1:9">
      <c r="A994819" s="5"/>
      <c r="B994819" s="6"/>
      <c r="C994819" s="6"/>
      <c r="D994819" s="6"/>
      <c r="E994819" s="6"/>
      <c r="F994819" s="6"/>
      <c r="G994819" s="5"/>
      <c r="H994819" s="5"/>
      <c r="I994819" s="5"/>
    </row>
    <row r="994820" s="1" customFormat="1" ht="12" spans="1:9">
      <c r="A994820" s="5"/>
      <c r="B994820" s="6"/>
      <c r="C994820" s="6"/>
      <c r="D994820" s="6"/>
      <c r="E994820" s="6"/>
      <c r="F994820" s="6"/>
      <c r="G994820" s="5"/>
      <c r="H994820" s="5"/>
      <c r="I994820" s="5"/>
    </row>
    <row r="994821" s="1" customFormat="1" ht="12" spans="1:9">
      <c r="A994821" s="5"/>
      <c r="B994821" s="6"/>
      <c r="C994821" s="6"/>
      <c r="D994821" s="6"/>
      <c r="E994821" s="6"/>
      <c r="F994821" s="6"/>
      <c r="G994821" s="5"/>
      <c r="H994821" s="5"/>
      <c r="I994821" s="5"/>
    </row>
    <row r="994822" s="1" customFormat="1" ht="12" spans="1:9">
      <c r="A994822" s="5"/>
      <c r="B994822" s="6"/>
      <c r="C994822" s="6"/>
      <c r="D994822" s="6"/>
      <c r="E994822" s="6"/>
      <c r="F994822" s="6"/>
      <c r="G994822" s="5"/>
      <c r="H994822" s="5"/>
      <c r="I994822" s="5"/>
    </row>
    <row r="994823" s="1" customFormat="1" ht="12" spans="1:9">
      <c r="A994823" s="5"/>
      <c r="B994823" s="6"/>
      <c r="C994823" s="6"/>
      <c r="D994823" s="6"/>
      <c r="E994823" s="6"/>
      <c r="F994823" s="6"/>
      <c r="G994823" s="5"/>
      <c r="H994823" s="5"/>
      <c r="I994823" s="5"/>
    </row>
    <row r="994824" s="1" customFormat="1" ht="12" spans="1:9">
      <c r="A994824" s="5"/>
      <c r="B994824" s="6"/>
      <c r="C994824" s="6"/>
      <c r="D994824" s="6"/>
      <c r="E994824" s="6"/>
      <c r="F994824" s="6"/>
      <c r="G994824" s="5"/>
      <c r="H994824" s="5"/>
      <c r="I994824" s="5"/>
    </row>
    <row r="994825" s="1" customFormat="1" ht="12" spans="1:9">
      <c r="A994825" s="5"/>
      <c r="B994825" s="6"/>
      <c r="C994825" s="6"/>
      <c r="D994825" s="6"/>
      <c r="E994825" s="6"/>
      <c r="F994825" s="6"/>
      <c r="G994825" s="5"/>
      <c r="H994825" s="5"/>
      <c r="I994825" s="5"/>
    </row>
    <row r="994826" s="1" customFormat="1" ht="12" spans="1:9">
      <c r="A994826" s="5"/>
      <c r="B994826" s="6"/>
      <c r="C994826" s="6"/>
      <c r="D994826" s="6"/>
      <c r="E994826" s="6"/>
      <c r="F994826" s="6"/>
      <c r="G994826" s="5"/>
      <c r="H994826" s="5"/>
      <c r="I994826" s="5"/>
    </row>
    <row r="994827" s="1" customFormat="1" ht="12" spans="1:9">
      <c r="A994827" s="5"/>
      <c r="B994827" s="6"/>
      <c r="C994827" s="6"/>
      <c r="D994827" s="6"/>
      <c r="E994827" s="6"/>
      <c r="F994827" s="6"/>
      <c r="G994827" s="5"/>
      <c r="H994827" s="5"/>
      <c r="I994827" s="5"/>
    </row>
    <row r="994828" s="1" customFormat="1" ht="12" spans="1:9">
      <c r="A994828" s="5"/>
      <c r="B994828" s="6"/>
      <c r="C994828" s="6"/>
      <c r="D994828" s="6"/>
      <c r="E994828" s="6"/>
      <c r="F994828" s="6"/>
      <c r="G994828" s="5"/>
      <c r="H994828" s="5"/>
      <c r="I994828" s="5"/>
    </row>
    <row r="994829" s="1" customFormat="1" ht="12" spans="1:9">
      <c r="A994829" s="5"/>
      <c r="B994829" s="6"/>
      <c r="C994829" s="6"/>
      <c r="D994829" s="6"/>
      <c r="E994829" s="6"/>
      <c r="F994829" s="6"/>
      <c r="G994829" s="5"/>
      <c r="H994829" s="5"/>
      <c r="I994829" s="5"/>
    </row>
    <row r="994830" s="1" customFormat="1" ht="12" spans="1:9">
      <c r="A994830" s="5"/>
      <c r="B994830" s="6"/>
      <c r="C994830" s="6"/>
      <c r="D994830" s="6"/>
      <c r="E994830" s="6"/>
      <c r="F994830" s="6"/>
      <c r="G994830" s="5"/>
      <c r="H994830" s="5"/>
      <c r="I994830" s="5"/>
    </row>
    <row r="994831" s="1" customFormat="1" ht="12" spans="1:9">
      <c r="A994831" s="5"/>
      <c r="B994831" s="6"/>
      <c r="C994831" s="6"/>
      <c r="D994831" s="6"/>
      <c r="E994831" s="6"/>
      <c r="F994831" s="6"/>
      <c r="G994831" s="5"/>
      <c r="H994831" s="5"/>
      <c r="I994831" s="5"/>
    </row>
    <row r="994832" s="1" customFormat="1" ht="12" spans="1:9">
      <c r="A994832" s="5"/>
      <c r="B994832" s="6"/>
      <c r="C994832" s="6"/>
      <c r="D994832" s="6"/>
      <c r="E994832" s="6"/>
      <c r="F994832" s="6"/>
      <c r="G994832" s="5"/>
      <c r="H994832" s="5"/>
      <c r="I994832" s="5"/>
    </row>
    <row r="994833" s="1" customFormat="1" ht="12" spans="1:9">
      <c r="A994833" s="5"/>
      <c r="B994833" s="6"/>
      <c r="C994833" s="6"/>
      <c r="D994833" s="6"/>
      <c r="E994833" s="6"/>
      <c r="F994833" s="6"/>
      <c r="G994833" s="5"/>
      <c r="H994833" s="5"/>
      <c r="I994833" s="5"/>
    </row>
    <row r="994834" s="1" customFormat="1" ht="12" spans="1:9">
      <c r="A994834" s="5"/>
      <c r="B994834" s="6"/>
      <c r="C994834" s="6"/>
      <c r="D994834" s="6"/>
      <c r="E994834" s="6"/>
      <c r="F994834" s="6"/>
      <c r="G994834" s="5"/>
      <c r="H994834" s="5"/>
      <c r="I994834" s="5"/>
    </row>
    <row r="994835" s="1" customFormat="1" ht="12" spans="1:9">
      <c r="A994835" s="5"/>
      <c r="B994835" s="6"/>
      <c r="C994835" s="6"/>
      <c r="D994835" s="6"/>
      <c r="E994835" s="6"/>
      <c r="F994835" s="6"/>
      <c r="G994835" s="5"/>
      <c r="H994835" s="5"/>
      <c r="I994835" s="5"/>
    </row>
    <row r="994836" s="1" customFormat="1" ht="12" spans="1:9">
      <c r="A994836" s="5"/>
      <c r="B994836" s="6"/>
      <c r="C994836" s="6"/>
      <c r="D994836" s="6"/>
      <c r="E994836" s="6"/>
      <c r="F994836" s="6"/>
      <c r="G994836" s="5"/>
      <c r="H994836" s="5"/>
      <c r="I994836" s="5"/>
    </row>
    <row r="994837" s="1" customFormat="1" ht="12" spans="1:9">
      <c r="A994837" s="5"/>
      <c r="B994837" s="6"/>
      <c r="C994837" s="6"/>
      <c r="D994837" s="6"/>
      <c r="E994837" s="6"/>
      <c r="F994837" s="6"/>
      <c r="G994837" s="5"/>
      <c r="H994837" s="5"/>
      <c r="I994837" s="5"/>
    </row>
    <row r="994838" s="1" customFormat="1" ht="12" spans="1:9">
      <c r="A994838" s="5"/>
      <c r="B994838" s="6"/>
      <c r="C994838" s="6"/>
      <c r="D994838" s="6"/>
      <c r="E994838" s="6"/>
      <c r="F994838" s="6"/>
      <c r="G994838" s="5"/>
      <c r="H994838" s="5"/>
      <c r="I994838" s="5"/>
    </row>
    <row r="994839" s="1" customFormat="1" ht="12" spans="1:9">
      <c r="A994839" s="5"/>
      <c r="B994839" s="6"/>
      <c r="C994839" s="6"/>
      <c r="D994839" s="6"/>
      <c r="E994839" s="6"/>
      <c r="F994839" s="6"/>
      <c r="G994839" s="5"/>
      <c r="H994839" s="5"/>
      <c r="I994839" s="5"/>
    </row>
    <row r="994840" s="1" customFormat="1" ht="12" spans="1:9">
      <c r="A994840" s="5"/>
      <c r="B994840" s="6"/>
      <c r="C994840" s="6"/>
      <c r="D994840" s="6"/>
      <c r="E994840" s="6"/>
      <c r="F994840" s="6"/>
      <c r="G994840" s="5"/>
      <c r="H994840" s="5"/>
      <c r="I994840" s="5"/>
    </row>
    <row r="994841" s="1" customFormat="1" ht="12" spans="1:9">
      <c r="A994841" s="5"/>
      <c r="B994841" s="6"/>
      <c r="C994841" s="6"/>
      <c r="D994841" s="6"/>
      <c r="E994841" s="6"/>
      <c r="F994841" s="6"/>
      <c r="G994841" s="5"/>
      <c r="H994841" s="5"/>
      <c r="I994841" s="5"/>
    </row>
    <row r="994842" s="1" customFormat="1" ht="12" spans="1:9">
      <c r="A994842" s="5"/>
      <c r="B994842" s="6"/>
      <c r="C994842" s="6"/>
      <c r="D994842" s="6"/>
      <c r="E994842" s="6"/>
      <c r="F994842" s="6"/>
      <c r="G994842" s="5"/>
      <c r="H994842" s="5"/>
      <c r="I994842" s="5"/>
    </row>
    <row r="994843" s="1" customFormat="1" ht="12" spans="1:9">
      <c r="A994843" s="5"/>
      <c r="B994843" s="6"/>
      <c r="C994843" s="6"/>
      <c r="D994843" s="6"/>
      <c r="E994843" s="6"/>
      <c r="F994843" s="6"/>
      <c r="G994843" s="5"/>
      <c r="H994843" s="5"/>
      <c r="I994843" s="5"/>
    </row>
    <row r="994844" s="1" customFormat="1" ht="12" spans="1:9">
      <c r="A994844" s="5"/>
      <c r="B994844" s="6"/>
      <c r="C994844" s="6"/>
      <c r="D994844" s="6"/>
      <c r="E994844" s="6"/>
      <c r="F994844" s="6"/>
      <c r="G994844" s="5"/>
      <c r="H994844" s="5"/>
      <c r="I994844" s="5"/>
    </row>
    <row r="994845" s="1" customFormat="1" ht="12" spans="1:9">
      <c r="A994845" s="5"/>
      <c r="B994845" s="6"/>
      <c r="C994845" s="6"/>
      <c r="D994845" s="6"/>
      <c r="E994845" s="6"/>
      <c r="F994845" s="6"/>
      <c r="G994845" s="5"/>
      <c r="H994845" s="5"/>
      <c r="I994845" s="5"/>
    </row>
    <row r="994846" s="1" customFormat="1" ht="12" spans="1:9">
      <c r="A994846" s="5"/>
      <c r="B994846" s="6"/>
      <c r="C994846" s="6"/>
      <c r="D994846" s="6"/>
      <c r="E994846" s="6"/>
      <c r="F994846" s="6"/>
      <c r="G994846" s="5"/>
      <c r="H994846" s="5"/>
      <c r="I994846" s="5"/>
    </row>
    <row r="994847" s="1" customFormat="1" ht="12" spans="1:9">
      <c r="A994847" s="5"/>
      <c r="B994847" s="6"/>
      <c r="C994847" s="6"/>
      <c r="D994847" s="6"/>
      <c r="E994847" s="6"/>
      <c r="F994847" s="6"/>
      <c r="G994847" s="5"/>
      <c r="H994847" s="5"/>
      <c r="I994847" s="5"/>
    </row>
    <row r="994848" s="1" customFormat="1" ht="12" spans="1:9">
      <c r="A994848" s="5"/>
      <c r="B994848" s="6"/>
      <c r="C994848" s="6"/>
      <c r="D994848" s="6"/>
      <c r="E994848" s="6"/>
      <c r="F994848" s="6"/>
      <c r="G994848" s="5"/>
      <c r="H994848" s="5"/>
      <c r="I994848" s="5"/>
    </row>
    <row r="994849" s="1" customFormat="1" ht="12" spans="1:9">
      <c r="A994849" s="5"/>
      <c r="B994849" s="6"/>
      <c r="C994849" s="6"/>
      <c r="D994849" s="6"/>
      <c r="E994849" s="6"/>
      <c r="F994849" s="6"/>
      <c r="G994849" s="5"/>
      <c r="H994849" s="5"/>
      <c r="I994849" s="5"/>
    </row>
    <row r="994850" s="1" customFormat="1" ht="12" spans="1:9">
      <c r="A994850" s="5"/>
      <c r="B994850" s="6"/>
      <c r="C994850" s="6"/>
      <c r="D994850" s="6"/>
      <c r="E994850" s="6"/>
      <c r="F994850" s="6"/>
      <c r="G994850" s="5"/>
      <c r="H994850" s="5"/>
      <c r="I994850" s="5"/>
    </row>
    <row r="994851" s="1" customFormat="1" ht="12" spans="1:9">
      <c r="A994851" s="5"/>
      <c r="B994851" s="6"/>
      <c r="C994851" s="6"/>
      <c r="D994851" s="6"/>
      <c r="E994851" s="6"/>
      <c r="F994851" s="6"/>
      <c r="G994851" s="5"/>
      <c r="H994851" s="5"/>
      <c r="I994851" s="5"/>
    </row>
    <row r="994852" s="1" customFormat="1" ht="12" spans="1:9">
      <c r="A994852" s="5"/>
      <c r="B994852" s="6"/>
      <c r="C994852" s="6"/>
      <c r="D994852" s="6"/>
      <c r="E994852" s="6"/>
      <c r="F994852" s="6"/>
      <c r="G994852" s="5"/>
      <c r="H994852" s="5"/>
      <c r="I994852" s="5"/>
    </row>
    <row r="994853" s="1" customFormat="1" ht="12" spans="1:9">
      <c r="A994853" s="5"/>
      <c r="B994853" s="6"/>
      <c r="C994853" s="6"/>
      <c r="D994853" s="6"/>
      <c r="E994853" s="6"/>
      <c r="F994853" s="6"/>
      <c r="G994853" s="5"/>
      <c r="H994853" s="5"/>
      <c r="I994853" s="5"/>
    </row>
    <row r="994854" s="1" customFormat="1" ht="12" spans="1:9">
      <c r="A994854" s="5"/>
      <c r="B994854" s="6"/>
      <c r="C994854" s="6"/>
      <c r="D994854" s="6"/>
      <c r="E994854" s="6"/>
      <c r="F994854" s="6"/>
      <c r="G994854" s="5"/>
      <c r="H994854" s="5"/>
      <c r="I994854" s="5"/>
    </row>
    <row r="994855" s="1" customFormat="1" ht="12" spans="1:9">
      <c r="A994855" s="5"/>
      <c r="B994855" s="6"/>
      <c r="C994855" s="6"/>
      <c r="D994855" s="6"/>
      <c r="E994855" s="6"/>
      <c r="F994855" s="6"/>
      <c r="G994855" s="5"/>
      <c r="H994855" s="5"/>
      <c r="I994855" s="5"/>
    </row>
    <row r="994856" s="1" customFormat="1" ht="12" spans="1:9">
      <c r="A994856" s="5"/>
      <c r="B994856" s="6"/>
      <c r="C994856" s="6"/>
      <c r="D994856" s="6"/>
      <c r="E994856" s="6"/>
      <c r="F994856" s="6"/>
      <c r="G994856" s="5"/>
      <c r="H994856" s="5"/>
      <c r="I994856" s="5"/>
    </row>
    <row r="994857" s="1" customFormat="1" ht="12" spans="1:9">
      <c r="A994857" s="5"/>
      <c r="B994857" s="6"/>
      <c r="C994857" s="6"/>
      <c r="D994857" s="6"/>
      <c r="E994857" s="6"/>
      <c r="F994857" s="6"/>
      <c r="G994857" s="5"/>
      <c r="H994857" s="5"/>
      <c r="I994857" s="5"/>
    </row>
    <row r="994858" s="1" customFormat="1" ht="12" spans="1:9">
      <c r="A994858" s="5"/>
      <c r="B994858" s="6"/>
      <c r="C994858" s="6"/>
      <c r="D994858" s="6"/>
      <c r="E994858" s="6"/>
      <c r="F994858" s="6"/>
      <c r="G994858" s="5"/>
      <c r="H994858" s="5"/>
      <c r="I994858" s="5"/>
    </row>
    <row r="994859" s="1" customFormat="1" ht="12" spans="1:9">
      <c r="A994859" s="5"/>
      <c r="B994859" s="6"/>
      <c r="C994859" s="6"/>
      <c r="D994859" s="6"/>
      <c r="E994859" s="6"/>
      <c r="F994859" s="6"/>
      <c r="G994859" s="5"/>
      <c r="H994859" s="5"/>
      <c r="I994859" s="5"/>
    </row>
    <row r="994860" s="1" customFormat="1" ht="12" spans="1:9">
      <c r="A994860" s="5"/>
      <c r="B994860" s="6"/>
      <c r="C994860" s="6"/>
      <c r="D994860" s="6"/>
      <c r="E994860" s="6"/>
      <c r="F994860" s="6"/>
      <c r="G994860" s="5"/>
      <c r="H994860" s="5"/>
      <c r="I994860" s="5"/>
    </row>
    <row r="994861" s="1" customFormat="1" ht="12" spans="1:9">
      <c r="A994861" s="5"/>
      <c r="B994861" s="6"/>
      <c r="C994861" s="6"/>
      <c r="D994861" s="6"/>
      <c r="E994861" s="6"/>
      <c r="F994861" s="6"/>
      <c r="G994861" s="5"/>
      <c r="H994861" s="5"/>
      <c r="I994861" s="5"/>
    </row>
    <row r="994862" s="1" customFormat="1" ht="12" spans="1:9">
      <c r="A994862" s="5"/>
      <c r="B994862" s="6"/>
      <c r="C994862" s="6"/>
      <c r="D994862" s="6"/>
      <c r="E994862" s="6"/>
      <c r="F994862" s="6"/>
      <c r="G994862" s="5"/>
      <c r="H994862" s="5"/>
      <c r="I994862" s="5"/>
    </row>
    <row r="994863" s="1" customFormat="1" ht="12" spans="1:9">
      <c r="A994863" s="5"/>
      <c r="B994863" s="6"/>
      <c r="C994863" s="6"/>
      <c r="D994863" s="6"/>
      <c r="E994863" s="6"/>
      <c r="F994863" s="6"/>
      <c r="G994863" s="5"/>
      <c r="H994863" s="5"/>
      <c r="I994863" s="5"/>
    </row>
    <row r="994864" s="1" customFormat="1" ht="12" spans="1:9">
      <c r="A994864" s="5"/>
      <c r="B994864" s="6"/>
      <c r="C994864" s="6"/>
      <c r="D994864" s="6"/>
      <c r="E994864" s="6"/>
      <c r="F994864" s="6"/>
      <c r="G994864" s="5"/>
      <c r="H994864" s="5"/>
      <c r="I994864" s="5"/>
    </row>
    <row r="994865" s="1" customFormat="1" ht="12" spans="1:9">
      <c r="A994865" s="5"/>
      <c r="B994865" s="6"/>
      <c r="C994865" s="6"/>
      <c r="D994865" s="6"/>
      <c r="E994865" s="6"/>
      <c r="F994865" s="6"/>
      <c r="G994865" s="5"/>
      <c r="H994865" s="5"/>
      <c r="I994865" s="5"/>
    </row>
    <row r="994866" s="1" customFormat="1" ht="12" spans="1:9">
      <c r="A994866" s="5"/>
      <c r="B994866" s="6"/>
      <c r="C994866" s="6"/>
      <c r="D994866" s="6"/>
      <c r="E994866" s="6"/>
      <c r="F994866" s="6"/>
      <c r="G994866" s="5"/>
      <c r="H994866" s="5"/>
      <c r="I994866" s="5"/>
    </row>
    <row r="994867" s="1" customFormat="1" ht="12" spans="1:9">
      <c r="A994867" s="5"/>
      <c r="B994867" s="6"/>
      <c r="C994867" s="6"/>
      <c r="D994867" s="6"/>
      <c r="E994867" s="6"/>
      <c r="F994867" s="6"/>
      <c r="G994867" s="5"/>
      <c r="H994867" s="5"/>
      <c r="I994867" s="5"/>
    </row>
    <row r="994868" s="1" customFormat="1" ht="12" spans="1:9">
      <c r="A994868" s="5"/>
      <c r="B994868" s="6"/>
      <c r="C994868" s="6"/>
      <c r="D994868" s="6"/>
      <c r="E994868" s="6"/>
      <c r="F994868" s="6"/>
      <c r="G994868" s="5"/>
      <c r="H994868" s="5"/>
      <c r="I994868" s="5"/>
    </row>
    <row r="994869" s="1" customFormat="1" ht="12" spans="1:9">
      <c r="A994869" s="5"/>
      <c r="B994869" s="6"/>
      <c r="C994869" s="6"/>
      <c r="D994869" s="6"/>
      <c r="E994869" s="6"/>
      <c r="F994869" s="6"/>
      <c r="G994869" s="5"/>
      <c r="H994869" s="5"/>
      <c r="I994869" s="5"/>
    </row>
    <row r="994870" s="1" customFormat="1" ht="12" spans="1:9">
      <c r="A994870" s="5"/>
      <c r="B994870" s="6"/>
      <c r="C994870" s="6"/>
      <c r="D994870" s="6"/>
      <c r="E994870" s="6"/>
      <c r="F994870" s="6"/>
      <c r="G994870" s="5"/>
      <c r="H994870" s="5"/>
      <c r="I994870" s="5"/>
    </row>
    <row r="994871" s="1" customFormat="1" ht="12" spans="1:9">
      <c r="A994871" s="5"/>
      <c r="B994871" s="6"/>
      <c r="C994871" s="6"/>
      <c r="D994871" s="6"/>
      <c r="E994871" s="6"/>
      <c r="F994871" s="6"/>
      <c r="G994871" s="5"/>
      <c r="H994871" s="5"/>
      <c r="I994871" s="5"/>
    </row>
    <row r="994872" s="1" customFormat="1" ht="12" spans="1:9">
      <c r="A994872" s="5"/>
      <c r="B994872" s="6"/>
      <c r="C994872" s="6"/>
      <c r="D994872" s="6"/>
      <c r="E994872" s="6"/>
      <c r="F994872" s="6"/>
      <c r="G994872" s="5"/>
      <c r="H994872" s="5"/>
      <c r="I994872" s="5"/>
    </row>
    <row r="994873" s="1" customFormat="1" ht="12" spans="1:9">
      <c r="A994873" s="5"/>
      <c r="B994873" s="6"/>
      <c r="C994873" s="6"/>
      <c r="D994873" s="6"/>
      <c r="E994873" s="6"/>
      <c r="F994873" s="6"/>
      <c r="G994873" s="5"/>
      <c r="H994873" s="5"/>
      <c r="I994873" s="5"/>
    </row>
    <row r="994874" s="1" customFormat="1" ht="12" spans="1:9">
      <c r="A994874" s="5"/>
      <c r="B994874" s="6"/>
      <c r="C994874" s="6"/>
      <c r="D994874" s="6"/>
      <c r="E994874" s="6"/>
      <c r="F994874" s="6"/>
      <c r="G994874" s="5"/>
      <c r="H994874" s="5"/>
      <c r="I994874" s="5"/>
    </row>
    <row r="994875" s="1" customFormat="1" ht="12" spans="1:9">
      <c r="A994875" s="5"/>
      <c r="B994875" s="6"/>
      <c r="C994875" s="6"/>
      <c r="D994875" s="6"/>
      <c r="E994875" s="6"/>
      <c r="F994875" s="6"/>
      <c r="G994875" s="5"/>
      <c r="H994875" s="5"/>
      <c r="I994875" s="5"/>
    </row>
    <row r="994876" s="1" customFormat="1" ht="12" spans="1:9">
      <c r="A994876" s="5"/>
      <c r="B994876" s="6"/>
      <c r="C994876" s="6"/>
      <c r="D994876" s="6"/>
      <c r="E994876" s="6"/>
      <c r="F994876" s="6"/>
      <c r="G994876" s="5"/>
      <c r="H994876" s="5"/>
      <c r="I994876" s="5"/>
    </row>
    <row r="994877" s="1" customFormat="1" ht="12" spans="1:9">
      <c r="A994877" s="5"/>
      <c r="B994877" s="6"/>
      <c r="C994877" s="6"/>
      <c r="D994877" s="6"/>
      <c r="E994877" s="6"/>
      <c r="F994877" s="6"/>
      <c r="G994877" s="5"/>
      <c r="H994877" s="5"/>
      <c r="I994877" s="5"/>
    </row>
    <row r="994878" s="1" customFormat="1" ht="12" spans="1:9">
      <c r="A994878" s="5"/>
      <c r="B994878" s="6"/>
      <c r="C994878" s="6"/>
      <c r="D994878" s="6"/>
      <c r="E994878" s="6"/>
      <c r="F994878" s="6"/>
      <c r="G994878" s="5"/>
      <c r="H994878" s="5"/>
      <c r="I994878" s="5"/>
    </row>
    <row r="994879" s="1" customFormat="1" ht="12" spans="1:9">
      <c r="A994879" s="5"/>
      <c r="B994879" s="6"/>
      <c r="C994879" s="6"/>
      <c r="D994879" s="6"/>
      <c r="E994879" s="6"/>
      <c r="F994879" s="6"/>
      <c r="G994879" s="5"/>
      <c r="H994879" s="5"/>
      <c r="I994879" s="5"/>
    </row>
    <row r="994880" s="1" customFormat="1" ht="12" spans="1:9">
      <c r="A994880" s="5"/>
      <c r="B994880" s="6"/>
      <c r="C994880" s="6"/>
      <c r="D994880" s="6"/>
      <c r="E994880" s="6"/>
      <c r="F994880" s="6"/>
      <c r="G994880" s="5"/>
      <c r="H994880" s="5"/>
      <c r="I994880" s="5"/>
    </row>
    <row r="994881" s="1" customFormat="1" ht="12" spans="1:9">
      <c r="A994881" s="5"/>
      <c r="B994881" s="6"/>
      <c r="C994881" s="6"/>
      <c r="D994881" s="6"/>
      <c r="E994881" s="6"/>
      <c r="F994881" s="6"/>
      <c r="G994881" s="5"/>
      <c r="H994881" s="5"/>
      <c r="I994881" s="5"/>
    </row>
    <row r="994882" s="1" customFormat="1" ht="12" spans="1:9">
      <c r="A994882" s="5"/>
      <c r="B994882" s="6"/>
      <c r="C994882" s="6"/>
      <c r="D994882" s="6"/>
      <c r="E994882" s="6"/>
      <c r="F994882" s="6"/>
      <c r="G994882" s="5"/>
      <c r="H994882" s="5"/>
      <c r="I994882" s="5"/>
    </row>
    <row r="994883" s="1" customFormat="1" ht="12" spans="1:9">
      <c r="A994883" s="5"/>
      <c r="B994883" s="6"/>
      <c r="C994883" s="6"/>
      <c r="D994883" s="6"/>
      <c r="E994883" s="6"/>
      <c r="F994883" s="6"/>
      <c r="G994883" s="5"/>
      <c r="H994883" s="5"/>
      <c r="I994883" s="5"/>
    </row>
    <row r="994884" s="1" customFormat="1" ht="12" spans="1:9">
      <c r="A994884" s="5"/>
      <c r="B994884" s="6"/>
      <c r="C994884" s="6"/>
      <c r="D994884" s="6"/>
      <c r="E994884" s="6"/>
      <c r="F994884" s="6"/>
      <c r="G994884" s="5"/>
      <c r="H994884" s="5"/>
      <c r="I994884" s="5"/>
    </row>
    <row r="994885" s="1" customFormat="1" ht="12" spans="1:9">
      <c r="A994885" s="5"/>
      <c r="B994885" s="6"/>
      <c r="C994885" s="6"/>
      <c r="D994885" s="6"/>
      <c r="E994885" s="6"/>
      <c r="F994885" s="6"/>
      <c r="G994885" s="5"/>
      <c r="H994885" s="5"/>
      <c r="I994885" s="5"/>
    </row>
    <row r="994886" s="1" customFormat="1" ht="12" spans="1:9">
      <c r="A994886" s="5"/>
      <c r="B994886" s="6"/>
      <c r="C994886" s="6"/>
      <c r="D994886" s="6"/>
      <c r="E994886" s="6"/>
      <c r="F994886" s="6"/>
      <c r="G994886" s="5"/>
      <c r="H994886" s="5"/>
      <c r="I994886" s="5"/>
    </row>
    <row r="994887" s="1" customFormat="1" ht="12" spans="1:9">
      <c r="A994887" s="5"/>
      <c r="B994887" s="6"/>
      <c r="C994887" s="6"/>
      <c r="D994887" s="6"/>
      <c r="E994887" s="6"/>
      <c r="F994887" s="6"/>
      <c r="G994887" s="5"/>
      <c r="H994887" s="5"/>
      <c r="I994887" s="5"/>
    </row>
    <row r="994888" s="1" customFormat="1" ht="12" spans="1:9">
      <c r="A994888" s="5"/>
      <c r="B994888" s="6"/>
      <c r="C994888" s="6"/>
      <c r="D994888" s="6"/>
      <c r="E994888" s="6"/>
      <c r="F994888" s="6"/>
      <c r="G994888" s="5"/>
      <c r="H994888" s="5"/>
      <c r="I994888" s="5"/>
    </row>
    <row r="994889" s="1" customFormat="1" ht="12" spans="1:9">
      <c r="A994889" s="5"/>
      <c r="B994889" s="6"/>
      <c r="C994889" s="6"/>
      <c r="D994889" s="6"/>
      <c r="E994889" s="6"/>
      <c r="F994889" s="6"/>
      <c r="G994889" s="5"/>
      <c r="H994889" s="5"/>
      <c r="I994889" s="5"/>
    </row>
    <row r="994890" s="1" customFormat="1" ht="12" spans="1:9">
      <c r="A994890" s="5"/>
      <c r="B994890" s="6"/>
      <c r="C994890" s="6"/>
      <c r="D994890" s="6"/>
      <c r="E994890" s="6"/>
      <c r="F994890" s="6"/>
      <c r="G994890" s="5"/>
      <c r="H994890" s="5"/>
      <c r="I994890" s="5"/>
    </row>
    <row r="994891" s="1" customFormat="1" ht="12" spans="1:9">
      <c r="A994891" s="5"/>
      <c r="B994891" s="6"/>
      <c r="C994891" s="6"/>
      <c r="D994891" s="6"/>
      <c r="E994891" s="6"/>
      <c r="F994891" s="6"/>
      <c r="G994891" s="5"/>
      <c r="H994891" s="5"/>
      <c r="I994891" s="5"/>
    </row>
    <row r="994892" s="1" customFormat="1" ht="12" spans="1:9">
      <c r="A994892" s="5"/>
      <c r="B994892" s="6"/>
      <c r="C994892" s="6"/>
      <c r="D994892" s="6"/>
      <c r="E994892" s="6"/>
      <c r="F994892" s="6"/>
      <c r="G994892" s="5"/>
      <c r="H994892" s="5"/>
      <c r="I994892" s="5"/>
    </row>
    <row r="994893" s="1" customFormat="1" ht="12" spans="1:9">
      <c r="A994893" s="5"/>
      <c r="B994893" s="6"/>
      <c r="C994893" s="6"/>
      <c r="D994893" s="6"/>
      <c r="E994893" s="6"/>
      <c r="F994893" s="6"/>
      <c r="G994893" s="5"/>
      <c r="H994893" s="5"/>
      <c r="I994893" s="5"/>
    </row>
    <row r="994894" s="1" customFormat="1" ht="12" spans="1:9">
      <c r="A994894" s="5"/>
      <c r="B994894" s="6"/>
      <c r="C994894" s="6"/>
      <c r="D994894" s="6"/>
      <c r="E994894" s="6"/>
      <c r="F994894" s="6"/>
      <c r="G994894" s="5"/>
      <c r="H994894" s="5"/>
      <c r="I994894" s="5"/>
    </row>
    <row r="994895" s="1" customFormat="1" ht="12" spans="1:9">
      <c r="A994895" s="5"/>
      <c r="B994895" s="6"/>
      <c r="C994895" s="6"/>
      <c r="D994895" s="6"/>
      <c r="E994895" s="6"/>
      <c r="F994895" s="6"/>
      <c r="G994895" s="5"/>
      <c r="H994895" s="5"/>
      <c r="I994895" s="5"/>
    </row>
    <row r="994896" s="1" customFormat="1" ht="12" spans="1:9">
      <c r="A994896" s="5"/>
      <c r="B994896" s="6"/>
      <c r="C994896" s="6"/>
      <c r="D994896" s="6"/>
      <c r="E994896" s="6"/>
      <c r="F994896" s="6"/>
      <c r="G994896" s="5"/>
      <c r="H994896" s="5"/>
      <c r="I994896" s="5"/>
    </row>
    <row r="994897" s="1" customFormat="1" ht="12" spans="1:9">
      <c r="A994897" s="5"/>
      <c r="B994897" s="6"/>
      <c r="C994897" s="6"/>
      <c r="D994897" s="6"/>
      <c r="E994897" s="6"/>
      <c r="F994897" s="6"/>
      <c r="G994897" s="5"/>
      <c r="H994897" s="5"/>
      <c r="I994897" s="5"/>
    </row>
    <row r="994898" s="1" customFormat="1" ht="12" spans="1:9">
      <c r="A994898" s="5"/>
      <c r="B994898" s="6"/>
      <c r="C994898" s="6"/>
      <c r="D994898" s="6"/>
      <c r="E994898" s="6"/>
      <c r="F994898" s="6"/>
      <c r="G994898" s="5"/>
      <c r="H994898" s="5"/>
      <c r="I994898" s="5"/>
    </row>
    <row r="994899" s="1" customFormat="1" ht="12" spans="1:9">
      <c r="A994899" s="5"/>
      <c r="B994899" s="6"/>
      <c r="C994899" s="6"/>
      <c r="D994899" s="6"/>
      <c r="E994899" s="6"/>
      <c r="F994899" s="6"/>
      <c r="G994899" s="5"/>
      <c r="H994899" s="5"/>
      <c r="I994899" s="5"/>
    </row>
    <row r="994900" s="1" customFormat="1" ht="12" spans="1:9">
      <c r="A994900" s="5"/>
      <c r="B994900" s="6"/>
      <c r="C994900" s="6"/>
      <c r="D994900" s="6"/>
      <c r="E994900" s="6"/>
      <c r="F994900" s="6"/>
      <c r="G994900" s="5"/>
      <c r="H994900" s="5"/>
      <c r="I994900" s="5"/>
    </row>
    <row r="994901" s="1" customFormat="1" ht="12" spans="1:9">
      <c r="A994901" s="5"/>
      <c r="B994901" s="6"/>
      <c r="C994901" s="6"/>
      <c r="D994901" s="6"/>
      <c r="E994901" s="6"/>
      <c r="F994901" s="6"/>
      <c r="G994901" s="5"/>
      <c r="H994901" s="5"/>
      <c r="I994901" s="5"/>
    </row>
    <row r="994902" s="1" customFormat="1" ht="12" spans="1:9">
      <c r="A994902" s="5"/>
      <c r="B994902" s="6"/>
      <c r="C994902" s="6"/>
      <c r="D994902" s="6"/>
      <c r="E994902" s="6"/>
      <c r="F994902" s="6"/>
      <c r="G994902" s="5"/>
      <c r="H994902" s="5"/>
      <c r="I994902" s="5"/>
    </row>
    <row r="994903" s="1" customFormat="1" ht="12" spans="1:9">
      <c r="A994903" s="5"/>
      <c r="B994903" s="6"/>
      <c r="C994903" s="6"/>
      <c r="D994903" s="6"/>
      <c r="E994903" s="6"/>
      <c r="F994903" s="6"/>
      <c r="G994903" s="5"/>
      <c r="H994903" s="5"/>
      <c r="I994903" s="5"/>
    </row>
    <row r="994904" s="1" customFormat="1" ht="12" spans="1:9">
      <c r="A994904" s="5"/>
      <c r="B994904" s="6"/>
      <c r="C994904" s="6"/>
      <c r="D994904" s="6"/>
      <c r="E994904" s="6"/>
      <c r="F994904" s="6"/>
      <c r="G994904" s="5"/>
      <c r="H994904" s="5"/>
      <c r="I994904" s="5"/>
    </row>
    <row r="994905" s="1" customFormat="1" ht="12" spans="1:9">
      <c r="A994905" s="5"/>
      <c r="B994905" s="6"/>
      <c r="C994905" s="6"/>
      <c r="D994905" s="6"/>
      <c r="E994905" s="6"/>
      <c r="F994905" s="6"/>
      <c r="G994905" s="5"/>
      <c r="H994905" s="5"/>
      <c r="I994905" s="5"/>
    </row>
    <row r="994906" s="1" customFormat="1" ht="12" spans="1:9">
      <c r="A994906" s="5"/>
      <c r="B994906" s="6"/>
      <c r="C994906" s="6"/>
      <c r="D994906" s="6"/>
      <c r="E994906" s="6"/>
      <c r="F994906" s="6"/>
      <c r="G994906" s="5"/>
      <c r="H994906" s="5"/>
      <c r="I994906" s="5"/>
    </row>
    <row r="994907" s="1" customFormat="1" ht="12" spans="1:9">
      <c r="A994907" s="5"/>
      <c r="B994907" s="6"/>
      <c r="C994907" s="6"/>
      <c r="D994907" s="6"/>
      <c r="E994907" s="6"/>
      <c r="F994907" s="6"/>
      <c r="G994907" s="5"/>
      <c r="H994907" s="5"/>
      <c r="I994907" s="5"/>
    </row>
    <row r="994908" s="1" customFormat="1" ht="12" spans="1:9">
      <c r="A994908" s="5"/>
      <c r="B994908" s="6"/>
      <c r="C994908" s="6"/>
      <c r="D994908" s="6"/>
      <c r="E994908" s="6"/>
      <c r="F994908" s="6"/>
      <c r="G994908" s="5"/>
      <c r="H994908" s="5"/>
      <c r="I994908" s="5"/>
    </row>
    <row r="994909" s="1" customFormat="1" ht="12" spans="1:9">
      <c r="A994909" s="5"/>
      <c r="B994909" s="6"/>
      <c r="C994909" s="6"/>
      <c r="D994909" s="6"/>
      <c r="E994909" s="6"/>
      <c r="F994909" s="6"/>
      <c r="G994909" s="5"/>
      <c r="H994909" s="5"/>
      <c r="I994909" s="5"/>
    </row>
    <row r="994910" s="1" customFormat="1" ht="12" spans="1:9">
      <c r="A994910" s="5"/>
      <c r="B994910" s="6"/>
      <c r="C994910" s="6"/>
      <c r="D994910" s="6"/>
      <c r="E994910" s="6"/>
      <c r="F994910" s="6"/>
      <c r="G994910" s="5"/>
      <c r="H994910" s="5"/>
      <c r="I994910" s="5"/>
    </row>
    <row r="994911" s="1" customFormat="1" ht="12" spans="1:9">
      <c r="A994911" s="5"/>
      <c r="B994911" s="6"/>
      <c r="C994911" s="6"/>
      <c r="D994911" s="6"/>
      <c r="E994911" s="6"/>
      <c r="F994911" s="6"/>
      <c r="G994911" s="5"/>
      <c r="H994911" s="5"/>
      <c r="I994911" s="5"/>
    </row>
    <row r="994912" s="1" customFormat="1" ht="12" spans="1:9">
      <c r="A994912" s="5"/>
      <c r="B994912" s="6"/>
      <c r="C994912" s="6"/>
      <c r="D994912" s="6"/>
      <c r="E994912" s="6"/>
      <c r="F994912" s="6"/>
      <c r="G994912" s="5"/>
      <c r="H994912" s="5"/>
      <c r="I994912" s="5"/>
    </row>
    <row r="994913" s="1" customFormat="1" ht="12" spans="1:9">
      <c r="A994913" s="5"/>
      <c r="B994913" s="6"/>
      <c r="C994913" s="6"/>
      <c r="D994913" s="6"/>
      <c r="E994913" s="6"/>
      <c r="F994913" s="6"/>
      <c r="G994913" s="5"/>
      <c r="H994913" s="5"/>
      <c r="I994913" s="5"/>
    </row>
    <row r="994914" s="1" customFormat="1" ht="12" spans="1:9">
      <c r="A994914" s="5"/>
      <c r="B994914" s="6"/>
      <c r="C994914" s="6"/>
      <c r="D994914" s="6"/>
      <c r="E994914" s="6"/>
      <c r="F994914" s="6"/>
      <c r="G994914" s="5"/>
      <c r="H994914" s="5"/>
      <c r="I994914" s="5"/>
    </row>
    <row r="994915" s="1" customFormat="1" ht="12" spans="1:9">
      <c r="A994915" s="5"/>
      <c r="B994915" s="6"/>
      <c r="C994915" s="6"/>
      <c r="D994915" s="6"/>
      <c r="E994915" s="6"/>
      <c r="F994915" s="6"/>
      <c r="G994915" s="5"/>
      <c r="H994915" s="5"/>
      <c r="I994915" s="5"/>
    </row>
    <row r="994916" s="1" customFormat="1" ht="12" spans="1:9">
      <c r="A994916" s="5"/>
      <c r="B994916" s="6"/>
      <c r="C994916" s="6"/>
      <c r="D994916" s="6"/>
      <c r="E994916" s="6"/>
      <c r="F994916" s="6"/>
      <c r="G994916" s="5"/>
      <c r="H994916" s="5"/>
      <c r="I994916" s="5"/>
    </row>
    <row r="994917" s="1" customFormat="1" ht="12" spans="1:9">
      <c r="A994917" s="5"/>
      <c r="B994917" s="6"/>
      <c r="C994917" s="6"/>
      <c r="D994917" s="6"/>
      <c r="E994917" s="6"/>
      <c r="F994917" s="6"/>
      <c r="G994917" s="5"/>
      <c r="H994917" s="5"/>
      <c r="I994917" s="5"/>
    </row>
    <row r="994918" s="1" customFormat="1" ht="12" spans="1:9">
      <c r="A994918" s="5"/>
      <c r="B994918" s="6"/>
      <c r="C994918" s="6"/>
      <c r="D994918" s="6"/>
      <c r="E994918" s="6"/>
      <c r="F994918" s="6"/>
      <c r="G994918" s="5"/>
      <c r="H994918" s="5"/>
      <c r="I994918" s="5"/>
    </row>
    <row r="994919" s="1" customFormat="1" ht="12" spans="1:9">
      <c r="A994919" s="5"/>
      <c r="B994919" s="6"/>
      <c r="C994919" s="6"/>
      <c r="D994919" s="6"/>
      <c r="E994919" s="6"/>
      <c r="F994919" s="6"/>
      <c r="G994919" s="5"/>
      <c r="H994919" s="5"/>
      <c r="I994919" s="5"/>
    </row>
    <row r="994920" s="1" customFormat="1" ht="12" spans="1:9">
      <c r="A994920" s="5"/>
      <c r="B994920" s="6"/>
      <c r="C994920" s="6"/>
      <c r="D994920" s="6"/>
      <c r="E994920" s="6"/>
      <c r="F994920" s="6"/>
      <c r="G994920" s="5"/>
      <c r="H994920" s="5"/>
      <c r="I994920" s="5"/>
    </row>
    <row r="994921" s="1" customFormat="1" ht="12" spans="1:9">
      <c r="A994921" s="5"/>
      <c r="B994921" s="6"/>
      <c r="C994921" s="6"/>
      <c r="D994921" s="6"/>
      <c r="E994921" s="6"/>
      <c r="F994921" s="6"/>
      <c r="G994921" s="5"/>
      <c r="H994921" s="5"/>
      <c r="I994921" s="5"/>
    </row>
    <row r="994922" s="1" customFormat="1" ht="12" spans="1:9">
      <c r="A994922" s="5"/>
      <c r="B994922" s="6"/>
      <c r="C994922" s="6"/>
      <c r="D994922" s="6"/>
      <c r="E994922" s="6"/>
      <c r="F994922" s="6"/>
      <c r="G994922" s="5"/>
      <c r="H994922" s="5"/>
      <c r="I994922" s="5"/>
    </row>
    <row r="994923" s="1" customFormat="1" ht="12" spans="1:9">
      <c r="A994923" s="5"/>
      <c r="B994923" s="6"/>
      <c r="C994923" s="6"/>
      <c r="D994923" s="6"/>
      <c r="E994923" s="6"/>
      <c r="F994923" s="6"/>
      <c r="G994923" s="5"/>
      <c r="H994923" s="5"/>
      <c r="I994923" s="5"/>
    </row>
    <row r="994924" s="1" customFormat="1" ht="12" spans="1:9">
      <c r="A994924" s="5"/>
      <c r="B994924" s="6"/>
      <c r="C994924" s="6"/>
      <c r="D994924" s="6"/>
      <c r="E994924" s="6"/>
      <c r="F994924" s="6"/>
      <c r="G994924" s="5"/>
      <c r="H994924" s="5"/>
      <c r="I994924" s="5"/>
    </row>
    <row r="994925" s="1" customFormat="1" ht="12" spans="1:9">
      <c r="A994925" s="5"/>
      <c r="B994925" s="6"/>
      <c r="C994925" s="6"/>
      <c r="D994925" s="6"/>
      <c r="E994925" s="6"/>
      <c r="F994925" s="6"/>
      <c r="G994925" s="5"/>
      <c r="H994925" s="5"/>
      <c r="I994925" s="5"/>
    </row>
    <row r="994926" s="1" customFormat="1" ht="12" spans="1:9">
      <c r="A994926" s="5"/>
      <c r="B994926" s="6"/>
      <c r="C994926" s="6"/>
      <c r="D994926" s="6"/>
      <c r="E994926" s="6"/>
      <c r="F994926" s="6"/>
      <c r="G994926" s="5"/>
      <c r="H994926" s="5"/>
      <c r="I994926" s="5"/>
    </row>
    <row r="994927" s="1" customFormat="1" ht="12" spans="1:9">
      <c r="A994927" s="5"/>
      <c r="B994927" s="6"/>
      <c r="C994927" s="6"/>
      <c r="D994927" s="6"/>
      <c r="E994927" s="6"/>
      <c r="F994927" s="6"/>
      <c r="G994927" s="5"/>
      <c r="H994927" s="5"/>
      <c r="I994927" s="5"/>
    </row>
    <row r="994928" s="1" customFormat="1" ht="12" spans="1:9">
      <c r="A994928" s="5"/>
      <c r="B994928" s="6"/>
      <c r="C994928" s="6"/>
      <c r="D994928" s="6"/>
      <c r="E994928" s="6"/>
      <c r="F994928" s="6"/>
      <c r="G994928" s="5"/>
      <c r="H994928" s="5"/>
      <c r="I994928" s="5"/>
    </row>
    <row r="994929" s="1" customFormat="1" ht="12" spans="1:9">
      <c r="A994929" s="5"/>
      <c r="B994929" s="6"/>
      <c r="C994929" s="6"/>
      <c r="D994929" s="6"/>
      <c r="E994929" s="6"/>
      <c r="F994929" s="6"/>
      <c r="G994929" s="5"/>
      <c r="H994929" s="5"/>
      <c r="I994929" s="5"/>
    </row>
    <row r="994930" s="1" customFormat="1" ht="12" spans="1:9">
      <c r="A994930" s="5"/>
      <c r="B994930" s="6"/>
      <c r="C994930" s="6"/>
      <c r="D994930" s="6"/>
      <c r="E994930" s="6"/>
      <c r="F994930" s="6"/>
      <c r="G994930" s="5"/>
      <c r="H994930" s="5"/>
      <c r="I994930" s="5"/>
    </row>
    <row r="994931" s="1" customFormat="1" ht="12" spans="1:9">
      <c r="A994931" s="5"/>
      <c r="B994931" s="6"/>
      <c r="C994931" s="6"/>
      <c r="D994931" s="6"/>
      <c r="E994931" s="6"/>
      <c r="F994931" s="6"/>
      <c r="G994931" s="5"/>
      <c r="H994931" s="5"/>
      <c r="I994931" s="5"/>
    </row>
    <row r="994932" s="1" customFormat="1" ht="12" spans="1:9">
      <c r="A994932" s="5"/>
      <c r="B994932" s="6"/>
      <c r="C994932" s="6"/>
      <c r="D994932" s="6"/>
      <c r="E994932" s="6"/>
      <c r="F994932" s="6"/>
      <c r="G994932" s="5"/>
      <c r="H994932" s="5"/>
      <c r="I994932" s="5"/>
    </row>
    <row r="994933" s="1" customFormat="1" ht="12" spans="1:9">
      <c r="A994933" s="5"/>
      <c r="B994933" s="6"/>
      <c r="C994933" s="6"/>
      <c r="D994933" s="6"/>
      <c r="E994933" s="6"/>
      <c r="F994933" s="6"/>
      <c r="G994933" s="5"/>
      <c r="H994933" s="5"/>
      <c r="I994933" s="5"/>
    </row>
    <row r="994934" s="1" customFormat="1" ht="12" spans="1:9">
      <c r="A994934" s="5"/>
      <c r="B994934" s="6"/>
      <c r="C994934" s="6"/>
      <c r="D994934" s="6"/>
      <c r="E994934" s="6"/>
      <c r="F994934" s="6"/>
      <c r="G994934" s="5"/>
      <c r="H994934" s="5"/>
      <c r="I994934" s="5"/>
    </row>
    <row r="994935" s="1" customFormat="1" ht="12" spans="1:9">
      <c r="A994935" s="5"/>
      <c r="B994935" s="6"/>
      <c r="C994935" s="6"/>
      <c r="D994935" s="6"/>
      <c r="E994935" s="6"/>
      <c r="F994935" s="6"/>
      <c r="G994935" s="5"/>
      <c r="H994935" s="5"/>
      <c r="I994935" s="5"/>
    </row>
    <row r="994936" s="1" customFormat="1" ht="12" spans="1:9">
      <c r="A994936" s="5"/>
      <c r="B994936" s="6"/>
      <c r="C994936" s="6"/>
      <c r="D994936" s="6"/>
      <c r="E994936" s="6"/>
      <c r="F994936" s="6"/>
      <c r="G994936" s="5"/>
      <c r="H994936" s="5"/>
      <c r="I994936" s="5"/>
    </row>
    <row r="994937" s="1" customFormat="1" ht="12" spans="1:9">
      <c r="A994937" s="5"/>
      <c r="B994937" s="6"/>
      <c r="C994937" s="6"/>
      <c r="D994937" s="6"/>
      <c r="E994937" s="6"/>
      <c r="F994937" s="6"/>
      <c r="G994937" s="5"/>
      <c r="H994937" s="5"/>
      <c r="I994937" s="5"/>
    </row>
    <row r="994938" s="1" customFormat="1" ht="12" spans="1:9">
      <c r="A994938" s="5"/>
      <c r="B994938" s="6"/>
      <c r="C994938" s="6"/>
      <c r="D994938" s="6"/>
      <c r="E994938" s="6"/>
      <c r="F994938" s="6"/>
      <c r="G994938" s="5"/>
      <c r="H994938" s="5"/>
      <c r="I994938" s="5"/>
    </row>
    <row r="994939" s="1" customFormat="1" ht="12" spans="1:9">
      <c r="A994939" s="5"/>
      <c r="B994939" s="6"/>
      <c r="C994939" s="6"/>
      <c r="D994939" s="6"/>
      <c r="E994939" s="6"/>
      <c r="F994939" s="6"/>
      <c r="G994939" s="5"/>
      <c r="H994939" s="5"/>
      <c r="I994939" s="5"/>
    </row>
    <row r="994940" s="1" customFormat="1" ht="12" spans="1:9">
      <c r="A994940" s="5"/>
      <c r="B994940" s="6"/>
      <c r="C994940" s="6"/>
      <c r="D994940" s="6"/>
      <c r="E994940" s="6"/>
      <c r="F994940" s="6"/>
      <c r="G994940" s="5"/>
      <c r="H994940" s="5"/>
      <c r="I994940" s="5"/>
    </row>
    <row r="994941" s="1" customFormat="1" ht="12" spans="1:9">
      <c r="A994941" s="5"/>
      <c r="B994941" s="6"/>
      <c r="C994941" s="6"/>
      <c r="D994941" s="6"/>
      <c r="E994941" s="6"/>
      <c r="F994941" s="6"/>
      <c r="G994941" s="5"/>
      <c r="H994941" s="5"/>
      <c r="I994941" s="5"/>
    </row>
    <row r="994942" s="1" customFormat="1" ht="12" spans="1:9">
      <c r="A994942" s="5"/>
      <c r="B994942" s="6"/>
      <c r="C994942" s="6"/>
      <c r="D994942" s="6"/>
      <c r="E994942" s="6"/>
      <c r="F994942" s="6"/>
      <c r="G994942" s="5"/>
      <c r="H994942" s="5"/>
      <c r="I994942" s="5"/>
    </row>
    <row r="994943" s="1" customFormat="1" ht="12" spans="1:9">
      <c r="A994943" s="5"/>
      <c r="B994943" s="6"/>
      <c r="C994943" s="6"/>
      <c r="D994943" s="6"/>
      <c r="E994943" s="6"/>
      <c r="F994943" s="6"/>
      <c r="G994943" s="5"/>
      <c r="H994943" s="5"/>
      <c r="I994943" s="5"/>
    </row>
    <row r="994944" s="1" customFormat="1" ht="12" spans="1:9">
      <c r="A994944" s="5"/>
      <c r="B994944" s="6"/>
      <c r="C994944" s="6"/>
      <c r="D994944" s="6"/>
      <c r="E994944" s="6"/>
      <c r="F994944" s="6"/>
      <c r="G994944" s="5"/>
      <c r="H994944" s="5"/>
      <c r="I994944" s="5"/>
    </row>
    <row r="994945" s="1" customFormat="1" ht="12" spans="1:9">
      <c r="A994945" s="5"/>
      <c r="B994945" s="6"/>
      <c r="C994945" s="6"/>
      <c r="D994945" s="6"/>
      <c r="E994945" s="6"/>
      <c r="F994945" s="6"/>
      <c r="G994945" s="5"/>
      <c r="H994945" s="5"/>
      <c r="I994945" s="5"/>
    </row>
    <row r="994946" s="1" customFormat="1" ht="12" spans="1:9">
      <c r="A994946" s="5"/>
      <c r="B994946" s="6"/>
      <c r="C994946" s="6"/>
      <c r="D994946" s="6"/>
      <c r="E994946" s="6"/>
      <c r="F994946" s="6"/>
      <c r="G994946" s="5"/>
      <c r="H994946" s="5"/>
      <c r="I994946" s="5"/>
    </row>
    <row r="994947" s="1" customFormat="1" ht="12" spans="1:9">
      <c r="A994947" s="5"/>
      <c r="B994947" s="6"/>
      <c r="C994947" s="6"/>
      <c r="D994947" s="6"/>
      <c r="E994947" s="6"/>
      <c r="F994947" s="6"/>
      <c r="G994947" s="5"/>
      <c r="H994947" s="5"/>
      <c r="I994947" s="5"/>
    </row>
    <row r="994948" s="1" customFormat="1" ht="12" spans="1:9">
      <c r="A994948" s="5"/>
      <c r="B994948" s="6"/>
      <c r="C994948" s="6"/>
      <c r="D994948" s="6"/>
      <c r="E994948" s="6"/>
      <c r="F994948" s="6"/>
      <c r="G994948" s="5"/>
      <c r="H994948" s="5"/>
      <c r="I994948" s="5"/>
    </row>
    <row r="994949" s="1" customFormat="1" ht="12" spans="1:9">
      <c r="A994949" s="5"/>
      <c r="B994949" s="6"/>
      <c r="C994949" s="6"/>
      <c r="D994949" s="6"/>
      <c r="E994949" s="6"/>
      <c r="F994949" s="6"/>
      <c r="G994949" s="5"/>
      <c r="H994949" s="5"/>
      <c r="I994949" s="5"/>
    </row>
    <row r="994950" s="1" customFormat="1" ht="12" spans="1:9">
      <c r="A994950" s="5"/>
      <c r="B994950" s="6"/>
      <c r="C994950" s="6"/>
      <c r="D994950" s="6"/>
      <c r="E994950" s="6"/>
      <c r="F994950" s="6"/>
      <c r="G994950" s="5"/>
      <c r="H994950" s="5"/>
      <c r="I994950" s="5"/>
    </row>
    <row r="994951" s="1" customFormat="1" ht="12" spans="1:9">
      <c r="A994951" s="5"/>
      <c r="B994951" s="6"/>
      <c r="C994951" s="6"/>
      <c r="D994951" s="6"/>
      <c r="E994951" s="6"/>
      <c r="F994951" s="6"/>
      <c r="G994951" s="5"/>
      <c r="H994951" s="5"/>
      <c r="I994951" s="5"/>
    </row>
    <row r="994952" s="1" customFormat="1" ht="12" spans="1:9">
      <c r="A994952" s="5"/>
      <c r="B994952" s="6"/>
      <c r="C994952" s="6"/>
      <c r="D994952" s="6"/>
      <c r="E994952" s="6"/>
      <c r="F994952" s="6"/>
      <c r="G994952" s="5"/>
      <c r="H994952" s="5"/>
      <c r="I994952" s="5"/>
    </row>
    <row r="994953" s="1" customFormat="1" ht="12" spans="1:9">
      <c r="A994953" s="5"/>
      <c r="B994953" s="6"/>
      <c r="C994953" s="6"/>
      <c r="D994953" s="6"/>
      <c r="E994953" s="6"/>
      <c r="F994953" s="6"/>
      <c r="G994953" s="5"/>
      <c r="H994953" s="5"/>
      <c r="I994953" s="5"/>
    </row>
    <row r="994954" s="1" customFormat="1" ht="12" spans="1:9">
      <c r="A994954" s="5"/>
      <c r="B994954" s="6"/>
      <c r="C994954" s="6"/>
      <c r="D994954" s="6"/>
      <c r="E994954" s="6"/>
      <c r="F994954" s="6"/>
      <c r="G994954" s="5"/>
      <c r="H994954" s="5"/>
      <c r="I994954" s="5"/>
    </row>
    <row r="994955" s="1" customFormat="1" ht="12" spans="1:9">
      <c r="A994955" s="5"/>
      <c r="B994955" s="6"/>
      <c r="C994955" s="6"/>
      <c r="D994955" s="6"/>
      <c r="E994955" s="6"/>
      <c r="F994955" s="6"/>
      <c r="G994955" s="5"/>
      <c r="H994955" s="5"/>
      <c r="I994955" s="5"/>
    </row>
    <row r="994956" s="1" customFormat="1" ht="12" spans="1:9">
      <c r="A994956" s="5"/>
      <c r="B994956" s="6"/>
      <c r="C994956" s="6"/>
      <c r="D994956" s="6"/>
      <c r="E994956" s="6"/>
      <c r="F994956" s="6"/>
      <c r="G994956" s="5"/>
      <c r="H994956" s="5"/>
      <c r="I994956" s="5"/>
    </row>
    <row r="994957" s="1" customFormat="1" ht="12" spans="1:9">
      <c r="A994957" s="5"/>
      <c r="B994957" s="6"/>
      <c r="C994957" s="6"/>
      <c r="D994957" s="6"/>
      <c r="E994957" s="6"/>
      <c r="F994957" s="6"/>
      <c r="G994957" s="5"/>
      <c r="H994957" s="5"/>
      <c r="I994957" s="5"/>
    </row>
    <row r="994958" s="1" customFormat="1" ht="12" spans="1:9">
      <c r="A994958" s="5"/>
      <c r="B994958" s="6"/>
      <c r="C994958" s="6"/>
      <c r="D994958" s="6"/>
      <c r="E994958" s="6"/>
      <c r="F994958" s="6"/>
      <c r="G994958" s="5"/>
      <c r="H994958" s="5"/>
      <c r="I994958" s="5"/>
    </row>
    <row r="994959" s="1" customFormat="1" ht="12" spans="1:9">
      <c r="A994959" s="5"/>
      <c r="B994959" s="6"/>
      <c r="C994959" s="6"/>
      <c r="D994959" s="6"/>
      <c r="E994959" s="6"/>
      <c r="F994959" s="6"/>
      <c r="G994959" s="5"/>
      <c r="H994959" s="5"/>
      <c r="I994959" s="5"/>
    </row>
    <row r="994960" s="1" customFormat="1" ht="12" spans="1:9">
      <c r="A994960" s="5"/>
      <c r="B994960" s="6"/>
      <c r="C994960" s="6"/>
      <c r="D994960" s="6"/>
      <c r="E994960" s="6"/>
      <c r="F994960" s="6"/>
      <c r="G994960" s="5"/>
      <c r="H994960" s="5"/>
      <c r="I994960" s="5"/>
    </row>
    <row r="994961" s="1" customFormat="1" ht="12" spans="1:9">
      <c r="A994961" s="5"/>
      <c r="B994961" s="6"/>
      <c r="C994961" s="6"/>
      <c r="D994961" s="6"/>
      <c r="E994961" s="6"/>
      <c r="F994961" s="6"/>
      <c r="G994961" s="5"/>
      <c r="H994961" s="5"/>
      <c r="I994961" s="5"/>
    </row>
    <row r="994962" s="1" customFormat="1" ht="12" spans="1:9">
      <c r="A994962" s="5"/>
      <c r="B994962" s="6"/>
      <c r="C994962" s="6"/>
      <c r="D994962" s="6"/>
      <c r="E994962" s="6"/>
      <c r="F994962" s="6"/>
      <c r="G994962" s="5"/>
      <c r="H994962" s="5"/>
      <c r="I994962" s="5"/>
    </row>
    <row r="994963" s="1" customFormat="1" ht="12" spans="1:9">
      <c r="A994963" s="5"/>
      <c r="B994963" s="6"/>
      <c r="C994963" s="6"/>
      <c r="D994963" s="6"/>
      <c r="E994963" s="6"/>
      <c r="F994963" s="6"/>
      <c r="G994963" s="5"/>
      <c r="H994963" s="5"/>
      <c r="I994963" s="5"/>
    </row>
    <row r="994964" s="1" customFormat="1" ht="12" spans="1:9">
      <c r="A994964" s="5"/>
      <c r="B994964" s="6"/>
      <c r="C994964" s="6"/>
      <c r="D994964" s="6"/>
      <c r="E994964" s="6"/>
      <c r="F994964" s="6"/>
      <c r="G994964" s="5"/>
      <c r="H994964" s="5"/>
      <c r="I994964" s="5"/>
    </row>
    <row r="994965" s="1" customFormat="1" ht="12" spans="1:9">
      <c r="A994965" s="5"/>
      <c r="B994965" s="6"/>
      <c r="C994965" s="6"/>
      <c r="D994965" s="6"/>
      <c r="E994965" s="6"/>
      <c r="F994965" s="6"/>
      <c r="G994965" s="5"/>
      <c r="H994965" s="5"/>
      <c r="I994965" s="5"/>
    </row>
    <row r="994966" s="1" customFormat="1" ht="12" spans="1:9">
      <c r="A994966" s="5"/>
      <c r="B994966" s="6"/>
      <c r="C994966" s="6"/>
      <c r="D994966" s="6"/>
      <c r="E994966" s="6"/>
      <c r="F994966" s="6"/>
      <c r="G994966" s="5"/>
      <c r="H994966" s="5"/>
      <c r="I994966" s="5"/>
    </row>
    <row r="994967" s="1" customFormat="1" ht="12" spans="1:9">
      <c r="A994967" s="5"/>
      <c r="B994967" s="6"/>
      <c r="C994967" s="6"/>
      <c r="D994967" s="6"/>
      <c r="E994967" s="6"/>
      <c r="F994967" s="6"/>
      <c r="G994967" s="5"/>
      <c r="H994967" s="5"/>
      <c r="I994967" s="5"/>
    </row>
    <row r="994968" s="1" customFormat="1" ht="12" spans="1:9">
      <c r="A994968" s="5"/>
      <c r="B994968" s="6"/>
      <c r="C994968" s="6"/>
      <c r="D994968" s="6"/>
      <c r="E994968" s="6"/>
      <c r="F994968" s="6"/>
      <c r="G994968" s="5"/>
      <c r="H994968" s="5"/>
      <c r="I994968" s="5"/>
    </row>
    <row r="994969" s="1" customFormat="1" ht="12" spans="1:9">
      <c r="A994969" s="5"/>
      <c r="B994969" s="6"/>
      <c r="C994969" s="6"/>
      <c r="D994969" s="6"/>
      <c r="E994969" s="6"/>
      <c r="F994969" s="6"/>
      <c r="G994969" s="5"/>
      <c r="H994969" s="5"/>
      <c r="I994969" s="5"/>
    </row>
    <row r="994970" s="1" customFormat="1" ht="12" spans="1:9">
      <c r="A994970" s="5"/>
      <c r="B994970" s="6"/>
      <c r="C994970" s="6"/>
      <c r="D994970" s="6"/>
      <c r="E994970" s="6"/>
      <c r="F994970" s="6"/>
      <c r="G994970" s="5"/>
      <c r="H994970" s="5"/>
      <c r="I994970" s="5"/>
    </row>
    <row r="994971" s="1" customFormat="1" ht="12" spans="1:9">
      <c r="A994971" s="5"/>
      <c r="B994971" s="6"/>
      <c r="C994971" s="6"/>
      <c r="D994971" s="6"/>
      <c r="E994971" s="6"/>
      <c r="F994971" s="6"/>
      <c r="G994971" s="5"/>
      <c r="H994971" s="5"/>
      <c r="I994971" s="5"/>
    </row>
    <row r="994972" s="1" customFormat="1" ht="12" spans="1:9">
      <c r="A994972" s="5"/>
      <c r="B994972" s="6"/>
      <c r="C994972" s="6"/>
      <c r="D994972" s="6"/>
      <c r="E994972" s="6"/>
      <c r="F994972" s="6"/>
      <c r="G994972" s="5"/>
      <c r="H994972" s="5"/>
      <c r="I994972" s="5"/>
    </row>
    <row r="994973" s="1" customFormat="1" ht="12" spans="1:9">
      <c r="A994973" s="5"/>
      <c r="B994973" s="6"/>
      <c r="C994973" s="6"/>
      <c r="D994973" s="6"/>
      <c r="E994973" s="6"/>
      <c r="F994973" s="6"/>
      <c r="G994973" s="5"/>
      <c r="H994973" s="5"/>
      <c r="I994973" s="5"/>
    </row>
    <row r="994974" s="1" customFormat="1" ht="12" spans="1:9">
      <c r="A994974" s="5"/>
      <c r="B994974" s="6"/>
      <c r="C994974" s="6"/>
      <c r="D994974" s="6"/>
      <c r="E994974" s="6"/>
      <c r="F994974" s="6"/>
      <c r="G994974" s="5"/>
      <c r="H994974" s="5"/>
      <c r="I994974" s="5"/>
    </row>
    <row r="994975" s="1" customFormat="1" ht="12" spans="1:9">
      <c r="A994975" s="5"/>
      <c r="B994975" s="6"/>
      <c r="C994975" s="6"/>
      <c r="D994975" s="6"/>
      <c r="E994975" s="6"/>
      <c r="F994975" s="6"/>
      <c r="G994975" s="5"/>
      <c r="H994975" s="5"/>
      <c r="I994975" s="5"/>
    </row>
    <row r="994976" s="1" customFormat="1" ht="12" spans="1:9">
      <c r="A994976" s="5"/>
      <c r="B994976" s="6"/>
      <c r="C994976" s="6"/>
      <c r="D994976" s="6"/>
      <c r="E994976" s="6"/>
      <c r="F994976" s="6"/>
      <c r="G994976" s="5"/>
      <c r="H994976" s="5"/>
      <c r="I994976" s="5"/>
    </row>
    <row r="994977" s="1" customFormat="1" ht="12" spans="1:9">
      <c r="A994977" s="5"/>
      <c r="B994977" s="6"/>
      <c r="C994977" s="6"/>
      <c r="D994977" s="6"/>
      <c r="E994977" s="6"/>
      <c r="F994977" s="6"/>
      <c r="G994977" s="5"/>
      <c r="H994977" s="5"/>
      <c r="I994977" s="5"/>
    </row>
    <row r="994978" s="1" customFormat="1" ht="12" spans="1:9">
      <c r="A994978" s="5"/>
      <c r="B994978" s="6"/>
      <c r="C994978" s="6"/>
      <c r="D994978" s="6"/>
      <c r="E994978" s="6"/>
      <c r="F994978" s="6"/>
      <c r="G994978" s="5"/>
      <c r="H994978" s="5"/>
      <c r="I994978" s="5"/>
    </row>
    <row r="994979" s="1" customFormat="1" ht="12" spans="1:9">
      <c r="A994979" s="5"/>
      <c r="B994979" s="6"/>
      <c r="C994979" s="6"/>
      <c r="D994979" s="6"/>
      <c r="E994979" s="6"/>
      <c r="F994979" s="6"/>
      <c r="G994979" s="5"/>
      <c r="H994979" s="5"/>
      <c r="I994979" s="5"/>
    </row>
    <row r="994980" s="1" customFormat="1" ht="12" spans="1:9">
      <c r="A994980" s="5"/>
      <c r="B994980" s="6"/>
      <c r="C994980" s="6"/>
      <c r="D994980" s="6"/>
      <c r="E994980" s="6"/>
      <c r="F994980" s="6"/>
      <c r="G994980" s="5"/>
      <c r="H994980" s="5"/>
      <c r="I994980" s="5"/>
    </row>
    <row r="994981" s="1" customFormat="1" ht="12" spans="1:9">
      <c r="A994981" s="5"/>
      <c r="B994981" s="6"/>
      <c r="C994981" s="6"/>
      <c r="D994981" s="6"/>
      <c r="E994981" s="6"/>
      <c r="F994981" s="6"/>
      <c r="G994981" s="5"/>
      <c r="H994981" s="5"/>
      <c r="I994981" s="5"/>
    </row>
    <row r="994982" s="1" customFormat="1" ht="12" spans="1:9">
      <c r="A994982" s="5"/>
      <c r="B994982" s="6"/>
      <c r="C994982" s="6"/>
      <c r="D994982" s="6"/>
      <c r="E994982" s="6"/>
      <c r="F994982" s="6"/>
      <c r="G994982" s="5"/>
      <c r="H994982" s="5"/>
      <c r="I994982" s="5"/>
    </row>
    <row r="994983" s="1" customFormat="1" ht="12" spans="1:9">
      <c r="A994983" s="5"/>
      <c r="B994983" s="6"/>
      <c r="C994983" s="6"/>
      <c r="D994983" s="6"/>
      <c r="E994983" s="6"/>
      <c r="F994983" s="6"/>
      <c r="G994983" s="5"/>
      <c r="H994983" s="5"/>
      <c r="I994983" s="5"/>
    </row>
    <row r="994984" s="1" customFormat="1" ht="12" spans="1:9">
      <c r="A994984" s="5"/>
      <c r="B994984" s="6"/>
      <c r="C994984" s="6"/>
      <c r="D994984" s="6"/>
      <c r="E994984" s="6"/>
      <c r="F994984" s="6"/>
      <c r="G994984" s="5"/>
      <c r="H994984" s="5"/>
      <c r="I994984" s="5"/>
    </row>
    <row r="994985" s="1" customFormat="1" ht="12" spans="1:9">
      <c r="A994985" s="5"/>
      <c r="B994985" s="6"/>
      <c r="C994985" s="6"/>
      <c r="D994985" s="6"/>
      <c r="E994985" s="6"/>
      <c r="F994985" s="6"/>
      <c r="G994985" s="5"/>
      <c r="H994985" s="5"/>
      <c r="I994985" s="5"/>
    </row>
    <row r="994986" s="1" customFormat="1" ht="12" spans="1:9">
      <c r="A994986" s="5"/>
      <c r="B994986" s="6"/>
      <c r="C994986" s="6"/>
      <c r="D994986" s="6"/>
      <c r="E994986" s="6"/>
      <c r="F994986" s="6"/>
      <c r="G994986" s="5"/>
      <c r="H994986" s="5"/>
      <c r="I994986" s="5"/>
    </row>
    <row r="994987" s="1" customFormat="1" ht="12" spans="1:9">
      <c r="A994987" s="5"/>
      <c r="B994987" s="6"/>
      <c r="C994987" s="6"/>
      <c r="D994987" s="6"/>
      <c r="E994987" s="6"/>
      <c r="F994987" s="6"/>
      <c r="G994987" s="5"/>
      <c r="H994987" s="5"/>
      <c r="I994987" s="5"/>
    </row>
    <row r="994988" s="1" customFormat="1" ht="12" spans="1:9">
      <c r="A994988" s="5"/>
      <c r="B994988" s="6"/>
      <c r="C994988" s="6"/>
      <c r="D994988" s="6"/>
      <c r="E994988" s="6"/>
      <c r="F994988" s="6"/>
      <c r="G994988" s="5"/>
      <c r="H994988" s="5"/>
      <c r="I994988" s="5"/>
    </row>
    <row r="994989" s="1" customFormat="1" ht="12" spans="1:9">
      <c r="A994989" s="5"/>
      <c r="B994989" s="6"/>
      <c r="C994989" s="6"/>
      <c r="D994989" s="6"/>
      <c r="E994989" s="6"/>
      <c r="F994989" s="6"/>
      <c r="G994989" s="5"/>
      <c r="H994989" s="5"/>
      <c r="I994989" s="5"/>
    </row>
    <row r="994990" s="1" customFormat="1" ht="12" spans="1:9">
      <c r="A994990" s="5"/>
      <c r="B994990" s="6"/>
      <c r="C994990" s="6"/>
      <c r="D994990" s="6"/>
      <c r="E994990" s="6"/>
      <c r="F994990" s="6"/>
      <c r="G994990" s="5"/>
      <c r="H994990" s="5"/>
      <c r="I994990" s="5"/>
    </row>
    <row r="994991" s="1" customFormat="1" ht="12" spans="1:9">
      <c r="A994991" s="5"/>
      <c r="B994991" s="6"/>
      <c r="C994991" s="6"/>
      <c r="D994991" s="6"/>
      <c r="E994991" s="6"/>
      <c r="F994991" s="6"/>
      <c r="G994991" s="5"/>
      <c r="H994991" s="5"/>
      <c r="I994991" s="5"/>
    </row>
    <row r="994992" s="1" customFormat="1" ht="12" spans="1:9">
      <c r="A994992" s="5"/>
      <c r="B994992" s="6"/>
      <c r="C994992" s="6"/>
      <c r="D994992" s="6"/>
      <c r="E994992" s="6"/>
      <c r="F994992" s="6"/>
      <c r="G994992" s="5"/>
      <c r="H994992" s="5"/>
      <c r="I994992" s="5"/>
    </row>
    <row r="994993" s="1" customFormat="1" ht="12" spans="1:9">
      <c r="A994993" s="5"/>
      <c r="B994993" s="6"/>
      <c r="C994993" s="6"/>
      <c r="D994993" s="6"/>
      <c r="E994993" s="6"/>
      <c r="F994993" s="6"/>
      <c r="G994993" s="5"/>
      <c r="H994993" s="5"/>
      <c r="I994993" s="5"/>
    </row>
    <row r="994994" s="1" customFormat="1" ht="12" spans="1:9">
      <c r="A994994" s="5"/>
      <c r="B994994" s="6"/>
      <c r="C994994" s="6"/>
      <c r="D994994" s="6"/>
      <c r="E994994" s="6"/>
      <c r="F994994" s="6"/>
      <c r="G994994" s="5"/>
      <c r="H994994" s="5"/>
      <c r="I994994" s="5"/>
    </row>
    <row r="994995" s="1" customFormat="1" ht="12" spans="1:9">
      <c r="A994995" s="5"/>
      <c r="B994995" s="6"/>
      <c r="C994995" s="6"/>
      <c r="D994995" s="6"/>
      <c r="E994995" s="6"/>
      <c r="F994995" s="6"/>
      <c r="G994995" s="5"/>
      <c r="H994995" s="5"/>
      <c r="I994995" s="5"/>
    </row>
    <row r="994996" s="1" customFormat="1" ht="12" spans="1:9">
      <c r="A994996" s="5"/>
      <c r="B994996" s="6"/>
      <c r="C994996" s="6"/>
      <c r="D994996" s="6"/>
      <c r="E994996" s="6"/>
      <c r="F994996" s="6"/>
      <c r="G994996" s="5"/>
      <c r="H994996" s="5"/>
      <c r="I994996" s="5"/>
    </row>
    <row r="994997" s="1" customFormat="1" ht="12" spans="1:9">
      <c r="A994997" s="5"/>
      <c r="B994997" s="6"/>
      <c r="C994997" s="6"/>
      <c r="D994997" s="6"/>
      <c r="E994997" s="6"/>
      <c r="F994997" s="6"/>
      <c r="G994997" s="5"/>
      <c r="H994997" s="5"/>
      <c r="I994997" s="5"/>
    </row>
    <row r="994998" s="1" customFormat="1" ht="12" spans="1:9">
      <c r="A994998" s="5"/>
      <c r="B994998" s="6"/>
      <c r="C994998" s="6"/>
      <c r="D994998" s="6"/>
      <c r="E994998" s="6"/>
      <c r="F994998" s="6"/>
      <c r="G994998" s="5"/>
      <c r="H994998" s="5"/>
      <c r="I994998" s="5"/>
    </row>
    <row r="994999" s="1" customFormat="1" ht="12" spans="1:9">
      <c r="A994999" s="5"/>
      <c r="B994999" s="6"/>
      <c r="C994999" s="6"/>
      <c r="D994999" s="6"/>
      <c r="E994999" s="6"/>
      <c r="F994999" s="6"/>
      <c r="G994999" s="5"/>
      <c r="H994999" s="5"/>
      <c r="I994999" s="5"/>
    </row>
    <row r="995000" s="1" customFormat="1" ht="12" spans="1:9">
      <c r="A995000" s="5"/>
      <c r="B995000" s="6"/>
      <c r="C995000" s="6"/>
      <c r="D995000" s="6"/>
      <c r="E995000" s="6"/>
      <c r="F995000" s="6"/>
      <c r="G995000" s="5"/>
      <c r="H995000" s="5"/>
      <c r="I995000" s="5"/>
    </row>
    <row r="995001" s="1" customFormat="1" ht="12" spans="1:9">
      <c r="A995001" s="5"/>
      <c r="B995001" s="6"/>
      <c r="C995001" s="6"/>
      <c r="D995001" s="6"/>
      <c r="E995001" s="6"/>
      <c r="F995001" s="6"/>
      <c r="G995001" s="5"/>
      <c r="H995001" s="5"/>
      <c r="I995001" s="5"/>
    </row>
    <row r="995002" s="1" customFormat="1" ht="12" spans="1:9">
      <c r="A995002" s="5"/>
      <c r="B995002" s="6"/>
      <c r="C995002" s="6"/>
      <c r="D995002" s="6"/>
      <c r="E995002" s="6"/>
      <c r="F995002" s="6"/>
      <c r="G995002" s="5"/>
      <c r="H995002" s="5"/>
      <c r="I995002" s="5"/>
    </row>
    <row r="995003" s="1" customFormat="1" ht="12" spans="1:9">
      <c r="A995003" s="5"/>
      <c r="B995003" s="6"/>
      <c r="C995003" s="6"/>
      <c r="D995003" s="6"/>
      <c r="E995003" s="6"/>
      <c r="F995003" s="6"/>
      <c r="G995003" s="5"/>
      <c r="H995003" s="5"/>
      <c r="I995003" s="5"/>
    </row>
    <row r="995004" s="1" customFormat="1" ht="12" spans="1:9">
      <c r="A995004" s="5"/>
      <c r="B995004" s="6"/>
      <c r="C995004" s="6"/>
      <c r="D995004" s="6"/>
      <c r="E995004" s="6"/>
      <c r="F995004" s="6"/>
      <c r="G995004" s="5"/>
      <c r="H995004" s="5"/>
      <c r="I995004" s="5"/>
    </row>
    <row r="995005" s="1" customFormat="1" ht="12" spans="1:9">
      <c r="A995005" s="5"/>
      <c r="B995005" s="6"/>
      <c r="C995005" s="6"/>
      <c r="D995005" s="6"/>
      <c r="E995005" s="6"/>
      <c r="F995005" s="6"/>
      <c r="G995005" s="5"/>
      <c r="H995005" s="5"/>
      <c r="I995005" s="5"/>
    </row>
    <row r="995006" s="1" customFormat="1" ht="12" spans="1:9">
      <c r="A995006" s="5"/>
      <c r="B995006" s="6"/>
      <c r="C995006" s="6"/>
      <c r="D995006" s="6"/>
      <c r="E995006" s="6"/>
      <c r="F995006" s="6"/>
      <c r="G995006" s="5"/>
      <c r="H995006" s="5"/>
      <c r="I995006" s="5"/>
    </row>
    <row r="995007" s="1" customFormat="1" ht="12" spans="1:9">
      <c r="A995007" s="5"/>
      <c r="B995007" s="6"/>
      <c r="C995007" s="6"/>
      <c r="D995007" s="6"/>
      <c r="E995007" s="6"/>
      <c r="F995007" s="6"/>
      <c r="G995007" s="5"/>
      <c r="H995007" s="5"/>
      <c r="I995007" s="5"/>
    </row>
    <row r="995008" s="1" customFormat="1" ht="12" spans="1:9">
      <c r="A995008" s="5"/>
      <c r="B995008" s="6"/>
      <c r="C995008" s="6"/>
      <c r="D995008" s="6"/>
      <c r="E995008" s="6"/>
      <c r="F995008" s="6"/>
      <c r="G995008" s="5"/>
      <c r="H995008" s="5"/>
      <c r="I995008" s="5"/>
    </row>
    <row r="995009" s="1" customFormat="1" ht="12" spans="1:9">
      <c r="A995009" s="5"/>
      <c r="B995009" s="6"/>
      <c r="C995009" s="6"/>
      <c r="D995009" s="6"/>
      <c r="E995009" s="6"/>
      <c r="F995009" s="6"/>
      <c r="G995009" s="5"/>
      <c r="H995009" s="5"/>
      <c r="I995009" s="5"/>
    </row>
    <row r="995010" s="1" customFormat="1" ht="12" spans="1:9">
      <c r="A995010" s="5"/>
      <c r="B995010" s="6"/>
      <c r="C995010" s="6"/>
      <c r="D995010" s="6"/>
      <c r="E995010" s="6"/>
      <c r="F995010" s="6"/>
      <c r="G995010" s="5"/>
      <c r="H995010" s="5"/>
      <c r="I995010" s="5"/>
    </row>
    <row r="995011" s="1" customFormat="1" ht="12" spans="1:9">
      <c r="A995011" s="5"/>
      <c r="B995011" s="6"/>
      <c r="C995011" s="6"/>
      <c r="D995011" s="6"/>
      <c r="E995011" s="6"/>
      <c r="F995011" s="6"/>
      <c r="G995011" s="5"/>
      <c r="H995011" s="5"/>
      <c r="I995011" s="5"/>
    </row>
    <row r="995012" s="1" customFormat="1" ht="12" spans="1:9">
      <c r="A995012" s="5"/>
      <c r="B995012" s="6"/>
      <c r="C995012" s="6"/>
      <c r="D995012" s="6"/>
      <c r="E995012" s="6"/>
      <c r="F995012" s="6"/>
      <c r="G995012" s="5"/>
      <c r="H995012" s="5"/>
      <c r="I995012" s="5"/>
    </row>
    <row r="995013" s="1" customFormat="1" ht="12" spans="1:9">
      <c r="A995013" s="5"/>
      <c r="B995013" s="6"/>
      <c r="C995013" s="6"/>
      <c r="D995013" s="6"/>
      <c r="E995013" s="6"/>
      <c r="F995013" s="6"/>
      <c r="G995013" s="5"/>
      <c r="H995013" s="5"/>
      <c r="I995013" s="5"/>
    </row>
    <row r="995014" s="1" customFormat="1" ht="12" spans="1:9">
      <c r="A995014" s="5"/>
      <c r="B995014" s="6"/>
      <c r="C995014" s="6"/>
      <c r="D995014" s="6"/>
      <c r="E995014" s="6"/>
      <c r="F995014" s="6"/>
      <c r="G995014" s="5"/>
      <c r="H995014" s="5"/>
      <c r="I995014" s="5"/>
    </row>
    <row r="995015" s="1" customFormat="1" ht="12" spans="1:9">
      <c r="A995015" s="5"/>
      <c r="B995015" s="6"/>
      <c r="C995015" s="6"/>
      <c r="D995015" s="6"/>
      <c r="E995015" s="6"/>
      <c r="F995015" s="6"/>
      <c r="G995015" s="5"/>
      <c r="H995015" s="5"/>
      <c r="I995015" s="5"/>
    </row>
    <row r="995016" s="1" customFormat="1" ht="12" spans="1:9">
      <c r="A995016" s="5"/>
      <c r="B995016" s="6"/>
      <c r="C995016" s="6"/>
      <c r="D995016" s="6"/>
      <c r="E995016" s="6"/>
      <c r="F995016" s="6"/>
      <c r="G995016" s="5"/>
      <c r="H995016" s="5"/>
      <c r="I995016" s="5"/>
    </row>
    <row r="995017" s="1" customFormat="1" ht="12" spans="1:9">
      <c r="A995017" s="5"/>
      <c r="B995017" s="6"/>
      <c r="C995017" s="6"/>
      <c r="D995017" s="6"/>
      <c r="E995017" s="6"/>
      <c r="F995017" s="6"/>
      <c r="G995017" s="5"/>
      <c r="H995017" s="5"/>
      <c r="I995017" s="5"/>
    </row>
    <row r="995018" s="1" customFormat="1" ht="12" spans="1:9">
      <c r="A995018" s="5"/>
      <c r="B995018" s="6"/>
      <c r="C995018" s="6"/>
      <c r="D995018" s="6"/>
      <c r="E995018" s="6"/>
      <c r="F995018" s="6"/>
      <c r="G995018" s="5"/>
      <c r="H995018" s="5"/>
      <c r="I995018" s="5"/>
    </row>
    <row r="995019" s="1" customFormat="1" ht="12" spans="1:9">
      <c r="A995019" s="5"/>
      <c r="B995019" s="6"/>
      <c r="C995019" s="6"/>
      <c r="D995019" s="6"/>
      <c r="E995019" s="6"/>
      <c r="F995019" s="6"/>
      <c r="G995019" s="5"/>
      <c r="H995019" s="5"/>
      <c r="I995019" s="5"/>
    </row>
    <row r="995020" s="1" customFormat="1" ht="12" spans="1:9">
      <c r="A995020" s="5"/>
      <c r="B995020" s="6"/>
      <c r="C995020" s="6"/>
      <c r="D995020" s="6"/>
      <c r="E995020" s="6"/>
      <c r="F995020" s="6"/>
      <c r="G995020" s="5"/>
      <c r="H995020" s="5"/>
      <c r="I995020" s="5"/>
    </row>
    <row r="995021" s="1" customFormat="1" ht="12" spans="1:9">
      <c r="A995021" s="5"/>
      <c r="B995021" s="6"/>
      <c r="C995021" s="6"/>
      <c r="D995021" s="6"/>
      <c r="E995021" s="6"/>
      <c r="F995021" s="6"/>
      <c r="G995021" s="5"/>
      <c r="H995021" s="5"/>
      <c r="I995021" s="5"/>
    </row>
    <row r="995022" s="1" customFormat="1" ht="12" spans="1:9">
      <c r="A995022" s="5"/>
      <c r="B995022" s="6"/>
      <c r="C995022" s="6"/>
      <c r="D995022" s="6"/>
      <c r="E995022" s="6"/>
      <c r="F995022" s="6"/>
      <c r="G995022" s="5"/>
      <c r="H995022" s="5"/>
      <c r="I995022" s="5"/>
    </row>
    <row r="995023" s="1" customFormat="1" ht="12" spans="1:9">
      <c r="A995023" s="5"/>
      <c r="B995023" s="6"/>
      <c r="C995023" s="6"/>
      <c r="D995023" s="6"/>
      <c r="E995023" s="6"/>
      <c r="F995023" s="6"/>
      <c r="G995023" s="5"/>
      <c r="H995023" s="5"/>
      <c r="I995023" s="5"/>
    </row>
    <row r="995024" s="1" customFormat="1" ht="12" spans="1:9">
      <c r="A995024" s="5"/>
      <c r="B995024" s="6"/>
      <c r="C995024" s="6"/>
      <c r="D995024" s="6"/>
      <c r="E995024" s="6"/>
      <c r="F995024" s="6"/>
      <c r="G995024" s="5"/>
      <c r="H995024" s="5"/>
      <c r="I995024" s="5"/>
    </row>
    <row r="995025" s="1" customFormat="1" ht="12" spans="1:9">
      <c r="A995025" s="5"/>
      <c r="B995025" s="6"/>
      <c r="C995025" s="6"/>
      <c r="D995025" s="6"/>
      <c r="E995025" s="6"/>
      <c r="F995025" s="6"/>
      <c r="G995025" s="5"/>
      <c r="H995025" s="5"/>
      <c r="I995025" s="5"/>
    </row>
    <row r="995026" s="1" customFormat="1" ht="12" spans="1:9">
      <c r="A995026" s="5"/>
      <c r="B995026" s="6"/>
      <c r="C995026" s="6"/>
      <c r="D995026" s="6"/>
      <c r="E995026" s="6"/>
      <c r="F995026" s="6"/>
      <c r="G995026" s="5"/>
      <c r="H995026" s="5"/>
      <c r="I995026" s="5"/>
    </row>
    <row r="995027" s="1" customFormat="1" ht="12" spans="1:9">
      <c r="A995027" s="5"/>
      <c r="B995027" s="6"/>
      <c r="C995027" s="6"/>
      <c r="D995027" s="6"/>
      <c r="E995027" s="6"/>
      <c r="F995027" s="6"/>
      <c r="G995027" s="5"/>
      <c r="H995027" s="5"/>
      <c r="I995027" s="5"/>
    </row>
    <row r="995028" s="1" customFormat="1" ht="12" spans="1:9">
      <c r="A995028" s="5"/>
      <c r="B995028" s="6"/>
      <c r="C995028" s="6"/>
      <c r="D995028" s="6"/>
      <c r="E995028" s="6"/>
      <c r="F995028" s="6"/>
      <c r="G995028" s="5"/>
      <c r="H995028" s="5"/>
      <c r="I995028" s="5"/>
    </row>
    <row r="995029" s="1" customFormat="1" ht="12" spans="1:9">
      <c r="A995029" s="5"/>
      <c r="B995029" s="6"/>
      <c r="C995029" s="6"/>
      <c r="D995029" s="6"/>
      <c r="E995029" s="6"/>
      <c r="F995029" s="6"/>
      <c r="G995029" s="5"/>
      <c r="H995029" s="5"/>
      <c r="I995029" s="5"/>
    </row>
    <row r="995030" s="1" customFormat="1" ht="12" spans="1:9">
      <c r="A995030" s="5"/>
      <c r="B995030" s="6"/>
      <c r="C995030" s="6"/>
      <c r="D995030" s="6"/>
      <c r="E995030" s="6"/>
      <c r="F995030" s="6"/>
      <c r="G995030" s="5"/>
      <c r="H995030" s="5"/>
      <c r="I995030" s="5"/>
    </row>
    <row r="995031" s="1" customFormat="1" ht="12" spans="1:9">
      <c r="A995031" s="5"/>
      <c r="B995031" s="6"/>
      <c r="C995031" s="6"/>
      <c r="D995031" s="6"/>
      <c r="E995031" s="6"/>
      <c r="F995031" s="6"/>
      <c r="G995031" s="5"/>
      <c r="H995031" s="5"/>
      <c r="I995031" s="5"/>
    </row>
    <row r="995032" s="1" customFormat="1" ht="12" spans="1:9">
      <c r="A995032" s="5"/>
      <c r="B995032" s="6"/>
      <c r="C995032" s="6"/>
      <c r="D995032" s="6"/>
      <c r="E995032" s="6"/>
      <c r="F995032" s="6"/>
      <c r="G995032" s="5"/>
      <c r="H995032" s="5"/>
      <c r="I995032" s="5"/>
    </row>
    <row r="995033" s="1" customFormat="1" ht="12" spans="1:9">
      <c r="A995033" s="5"/>
      <c r="B995033" s="6"/>
      <c r="C995033" s="6"/>
      <c r="D995033" s="6"/>
      <c r="E995033" s="6"/>
      <c r="F995033" s="6"/>
      <c r="G995033" s="5"/>
      <c r="H995033" s="5"/>
      <c r="I995033" s="5"/>
    </row>
    <row r="995034" s="1" customFormat="1" ht="12" spans="1:9">
      <c r="A995034" s="5"/>
      <c r="B995034" s="6"/>
      <c r="C995034" s="6"/>
      <c r="D995034" s="6"/>
      <c r="E995034" s="6"/>
      <c r="F995034" s="6"/>
      <c r="G995034" s="5"/>
      <c r="H995034" s="5"/>
      <c r="I995034" s="5"/>
    </row>
    <row r="995035" s="1" customFormat="1" ht="12" spans="1:9">
      <c r="A995035" s="5"/>
      <c r="B995035" s="6"/>
      <c r="C995035" s="6"/>
      <c r="D995035" s="6"/>
      <c r="E995035" s="6"/>
      <c r="F995035" s="6"/>
      <c r="G995035" s="5"/>
      <c r="H995035" s="5"/>
      <c r="I995035" s="5"/>
    </row>
    <row r="995036" s="1" customFormat="1" ht="12" spans="1:9">
      <c r="A995036" s="5"/>
      <c r="B995036" s="6"/>
      <c r="C995036" s="6"/>
      <c r="D995036" s="6"/>
      <c r="E995036" s="6"/>
      <c r="F995036" s="6"/>
      <c r="G995036" s="5"/>
      <c r="H995036" s="5"/>
      <c r="I995036" s="5"/>
    </row>
    <row r="995037" s="1" customFormat="1" ht="12" spans="1:9">
      <c r="A995037" s="5"/>
      <c r="B995037" s="6"/>
      <c r="C995037" s="6"/>
      <c r="D995037" s="6"/>
      <c r="E995037" s="6"/>
      <c r="F995037" s="6"/>
      <c r="G995037" s="5"/>
      <c r="H995037" s="5"/>
      <c r="I995037" s="5"/>
    </row>
    <row r="995038" s="1" customFormat="1" ht="12" spans="1:9">
      <c r="A995038" s="5"/>
      <c r="B995038" s="6"/>
      <c r="C995038" s="6"/>
      <c r="D995038" s="6"/>
      <c r="E995038" s="6"/>
      <c r="F995038" s="6"/>
      <c r="G995038" s="5"/>
      <c r="H995038" s="5"/>
      <c r="I995038" s="5"/>
    </row>
    <row r="995039" s="1" customFormat="1" ht="12" spans="1:9">
      <c r="A995039" s="5"/>
      <c r="B995039" s="6"/>
      <c r="C995039" s="6"/>
      <c r="D995039" s="6"/>
      <c r="E995039" s="6"/>
      <c r="F995039" s="6"/>
      <c r="G995039" s="5"/>
      <c r="H995039" s="5"/>
      <c r="I995039" s="5"/>
    </row>
    <row r="995040" s="1" customFormat="1" ht="12" spans="1:9">
      <c r="A995040" s="5"/>
      <c r="B995040" s="6"/>
      <c r="C995040" s="6"/>
      <c r="D995040" s="6"/>
      <c r="E995040" s="6"/>
      <c r="F995040" s="6"/>
      <c r="G995040" s="5"/>
      <c r="H995040" s="5"/>
      <c r="I995040" s="5"/>
    </row>
    <row r="995041" s="1" customFormat="1" ht="12" spans="1:9">
      <c r="A995041" s="5"/>
      <c r="B995041" s="6"/>
      <c r="C995041" s="6"/>
      <c r="D995041" s="6"/>
      <c r="E995041" s="6"/>
      <c r="F995041" s="6"/>
      <c r="G995041" s="5"/>
      <c r="H995041" s="5"/>
      <c r="I995041" s="5"/>
    </row>
    <row r="995042" s="1" customFormat="1" ht="12" spans="1:9">
      <c r="A995042" s="5"/>
      <c r="B995042" s="6"/>
      <c r="C995042" s="6"/>
      <c r="D995042" s="6"/>
      <c r="E995042" s="6"/>
      <c r="F995042" s="6"/>
      <c r="G995042" s="5"/>
      <c r="H995042" s="5"/>
      <c r="I995042" s="5"/>
    </row>
    <row r="995043" s="1" customFormat="1" ht="12" spans="1:9">
      <c r="A995043" s="5"/>
      <c r="B995043" s="6"/>
      <c r="C995043" s="6"/>
      <c r="D995043" s="6"/>
      <c r="E995043" s="6"/>
      <c r="F995043" s="6"/>
      <c r="G995043" s="5"/>
      <c r="H995043" s="5"/>
      <c r="I995043" s="5"/>
    </row>
    <row r="995044" s="1" customFormat="1" ht="12" spans="1:9">
      <c r="A995044" s="5"/>
      <c r="B995044" s="6"/>
      <c r="C995044" s="6"/>
      <c r="D995044" s="6"/>
      <c r="E995044" s="6"/>
      <c r="F995044" s="6"/>
      <c r="G995044" s="5"/>
      <c r="H995044" s="5"/>
      <c r="I995044" s="5"/>
    </row>
    <row r="995045" s="1" customFormat="1" ht="12" spans="1:9">
      <c r="A995045" s="5"/>
      <c r="B995045" s="6"/>
      <c r="C995045" s="6"/>
      <c r="D995045" s="6"/>
      <c r="E995045" s="6"/>
      <c r="F995045" s="6"/>
      <c r="G995045" s="5"/>
      <c r="H995045" s="5"/>
      <c r="I995045" s="5"/>
    </row>
    <row r="995046" s="1" customFormat="1" ht="12" spans="1:9">
      <c r="A995046" s="5"/>
      <c r="B995046" s="6"/>
      <c r="C995046" s="6"/>
      <c r="D995046" s="6"/>
      <c r="E995046" s="6"/>
      <c r="F995046" s="6"/>
      <c r="G995046" s="5"/>
      <c r="H995046" s="5"/>
      <c r="I995046" s="5"/>
    </row>
    <row r="995047" s="1" customFormat="1" ht="12" spans="1:9">
      <c r="A995047" s="5"/>
      <c r="B995047" s="6"/>
      <c r="C995047" s="6"/>
      <c r="D995047" s="6"/>
      <c r="E995047" s="6"/>
      <c r="F995047" s="6"/>
      <c r="G995047" s="5"/>
      <c r="H995047" s="5"/>
      <c r="I995047" s="5"/>
    </row>
    <row r="995048" s="1" customFormat="1" ht="12" spans="1:9">
      <c r="A995048" s="5"/>
      <c r="B995048" s="6"/>
      <c r="C995048" s="6"/>
      <c r="D995048" s="6"/>
      <c r="E995048" s="6"/>
      <c r="F995048" s="6"/>
      <c r="G995048" s="5"/>
      <c r="H995048" s="5"/>
      <c r="I995048" s="5"/>
    </row>
    <row r="995049" s="1" customFormat="1" ht="12" spans="1:9">
      <c r="A995049" s="5"/>
      <c r="B995049" s="6"/>
      <c r="C995049" s="6"/>
      <c r="D995049" s="6"/>
      <c r="E995049" s="6"/>
      <c r="F995049" s="6"/>
      <c r="G995049" s="5"/>
      <c r="H995049" s="5"/>
      <c r="I995049" s="5"/>
    </row>
    <row r="995050" s="1" customFormat="1" ht="12" spans="1:9">
      <c r="A995050" s="5"/>
      <c r="B995050" s="6"/>
      <c r="C995050" s="6"/>
      <c r="D995050" s="6"/>
      <c r="E995050" s="6"/>
      <c r="F995050" s="6"/>
      <c r="G995050" s="5"/>
      <c r="H995050" s="5"/>
      <c r="I995050" s="5"/>
    </row>
    <row r="995051" s="1" customFormat="1" ht="12" spans="1:9">
      <c r="A995051" s="5"/>
      <c r="B995051" s="6"/>
      <c r="C995051" s="6"/>
      <c r="D995051" s="6"/>
      <c r="E995051" s="6"/>
      <c r="F995051" s="6"/>
      <c r="G995051" s="5"/>
      <c r="H995051" s="5"/>
      <c r="I995051" s="5"/>
    </row>
    <row r="995052" s="1" customFormat="1" ht="12" spans="1:9">
      <c r="A995052" s="5"/>
      <c r="B995052" s="6"/>
      <c r="C995052" s="6"/>
      <c r="D995052" s="6"/>
      <c r="E995052" s="6"/>
      <c r="F995052" s="6"/>
      <c r="G995052" s="5"/>
      <c r="H995052" s="5"/>
      <c r="I995052" s="5"/>
    </row>
    <row r="995053" s="1" customFormat="1" ht="12" spans="1:9">
      <c r="A995053" s="5"/>
      <c r="B995053" s="6"/>
      <c r="C995053" s="6"/>
      <c r="D995053" s="6"/>
      <c r="E995053" s="6"/>
      <c r="F995053" s="6"/>
      <c r="G995053" s="5"/>
      <c r="H995053" s="5"/>
      <c r="I995053" s="5"/>
    </row>
    <row r="995054" s="1" customFormat="1" ht="12" spans="1:9">
      <c r="A995054" s="5"/>
      <c r="B995054" s="6"/>
      <c r="C995054" s="6"/>
      <c r="D995054" s="6"/>
      <c r="E995054" s="6"/>
      <c r="F995054" s="6"/>
      <c r="G995054" s="5"/>
      <c r="H995054" s="5"/>
      <c r="I995054" s="5"/>
    </row>
    <row r="995055" s="1" customFormat="1" ht="12" spans="1:9">
      <c r="A995055" s="5"/>
      <c r="B995055" s="6"/>
      <c r="C995055" s="6"/>
      <c r="D995055" s="6"/>
      <c r="E995055" s="6"/>
      <c r="F995055" s="6"/>
      <c r="G995055" s="5"/>
      <c r="H995055" s="5"/>
      <c r="I995055" s="5"/>
    </row>
    <row r="995056" s="1" customFormat="1" ht="12" spans="1:9">
      <c r="A995056" s="5"/>
      <c r="B995056" s="6"/>
      <c r="C995056" s="6"/>
      <c r="D995056" s="6"/>
      <c r="E995056" s="6"/>
      <c r="F995056" s="6"/>
      <c r="G995056" s="5"/>
      <c r="H995056" s="5"/>
      <c r="I995056" s="5"/>
    </row>
    <row r="995057" s="1" customFormat="1" ht="12" spans="1:9">
      <c r="A995057" s="5"/>
      <c r="B995057" s="6"/>
      <c r="C995057" s="6"/>
      <c r="D995057" s="6"/>
      <c r="E995057" s="6"/>
      <c r="F995057" s="6"/>
      <c r="G995057" s="5"/>
      <c r="H995057" s="5"/>
      <c r="I995057" s="5"/>
    </row>
    <row r="995058" s="1" customFormat="1" ht="12" spans="1:9">
      <c r="A995058" s="5"/>
      <c r="B995058" s="6"/>
      <c r="C995058" s="6"/>
      <c r="D995058" s="6"/>
      <c r="E995058" s="6"/>
      <c r="F995058" s="6"/>
      <c r="G995058" s="5"/>
      <c r="H995058" s="5"/>
      <c r="I995058" s="5"/>
    </row>
    <row r="995059" s="1" customFormat="1" ht="12" spans="1:9">
      <c r="A995059" s="5"/>
      <c r="B995059" s="6"/>
      <c r="C995059" s="6"/>
      <c r="D995059" s="6"/>
      <c r="E995059" s="6"/>
      <c r="F995059" s="6"/>
      <c r="G995059" s="5"/>
      <c r="H995059" s="5"/>
      <c r="I995059" s="5"/>
    </row>
    <row r="995060" s="1" customFormat="1" ht="12" spans="1:9">
      <c r="A995060" s="5"/>
      <c r="B995060" s="6"/>
      <c r="C995060" s="6"/>
      <c r="D995060" s="6"/>
      <c r="E995060" s="6"/>
      <c r="F995060" s="6"/>
      <c r="G995060" s="5"/>
      <c r="H995060" s="5"/>
      <c r="I995060" s="5"/>
    </row>
    <row r="995061" s="1" customFormat="1" ht="12" spans="1:9">
      <c r="A995061" s="5"/>
      <c r="B995061" s="6"/>
      <c r="C995061" s="6"/>
      <c r="D995061" s="6"/>
      <c r="E995061" s="6"/>
      <c r="F995061" s="6"/>
      <c r="G995061" s="5"/>
      <c r="H995061" s="5"/>
      <c r="I995061" s="5"/>
    </row>
    <row r="995062" s="1" customFormat="1" ht="12" spans="1:9">
      <c r="A995062" s="5"/>
      <c r="B995062" s="6"/>
      <c r="C995062" s="6"/>
      <c r="D995062" s="6"/>
      <c r="E995062" s="6"/>
      <c r="F995062" s="6"/>
      <c r="G995062" s="5"/>
      <c r="H995062" s="5"/>
      <c r="I995062" s="5"/>
    </row>
    <row r="995063" s="1" customFormat="1" ht="12" spans="1:9">
      <c r="A995063" s="5"/>
      <c r="B995063" s="6"/>
      <c r="C995063" s="6"/>
      <c r="D995063" s="6"/>
      <c r="E995063" s="6"/>
      <c r="F995063" s="6"/>
      <c r="G995063" s="5"/>
      <c r="H995063" s="5"/>
      <c r="I995063" s="5"/>
    </row>
    <row r="995064" s="1" customFormat="1" ht="12" spans="1:9">
      <c r="A995064" s="5"/>
      <c r="B995064" s="6"/>
      <c r="C995064" s="6"/>
      <c r="D995064" s="6"/>
      <c r="E995064" s="6"/>
      <c r="F995064" s="6"/>
      <c r="G995064" s="5"/>
      <c r="H995064" s="5"/>
      <c r="I995064" s="5"/>
    </row>
    <row r="995065" s="1" customFormat="1" ht="12" spans="1:9">
      <c r="A995065" s="5"/>
      <c r="B995065" s="6"/>
      <c r="C995065" s="6"/>
      <c r="D995065" s="6"/>
      <c r="E995065" s="6"/>
      <c r="F995065" s="6"/>
      <c r="G995065" s="5"/>
      <c r="H995065" s="5"/>
      <c r="I995065" s="5"/>
    </row>
    <row r="995066" s="1" customFormat="1" ht="12" spans="1:9">
      <c r="A995066" s="5"/>
      <c r="B995066" s="6"/>
      <c r="C995066" s="6"/>
      <c r="D995066" s="6"/>
      <c r="E995066" s="6"/>
      <c r="F995066" s="6"/>
      <c r="G995066" s="5"/>
      <c r="H995066" s="5"/>
      <c r="I995066" s="5"/>
    </row>
    <row r="995067" s="1" customFormat="1" ht="12" spans="1:9">
      <c r="A995067" s="5"/>
      <c r="B995067" s="6"/>
      <c r="C995067" s="6"/>
      <c r="D995067" s="6"/>
      <c r="E995067" s="6"/>
      <c r="F995067" s="6"/>
      <c r="G995067" s="5"/>
      <c r="H995067" s="5"/>
      <c r="I995067" s="5"/>
    </row>
    <row r="995068" s="1" customFormat="1" ht="12" spans="1:9">
      <c r="A995068" s="5"/>
      <c r="B995068" s="6"/>
      <c r="C995068" s="6"/>
      <c r="D995068" s="6"/>
      <c r="E995068" s="6"/>
      <c r="F995068" s="6"/>
      <c r="G995068" s="5"/>
      <c r="H995068" s="5"/>
      <c r="I995068" s="5"/>
    </row>
    <row r="995069" s="1" customFormat="1" ht="12" spans="1:9">
      <c r="A995069" s="5"/>
      <c r="B995069" s="6"/>
      <c r="C995069" s="6"/>
      <c r="D995069" s="6"/>
      <c r="E995069" s="6"/>
      <c r="F995069" s="6"/>
      <c r="G995069" s="5"/>
      <c r="H995069" s="5"/>
      <c r="I995069" s="5"/>
    </row>
    <row r="995070" s="1" customFormat="1" ht="12" spans="1:9">
      <c r="A995070" s="5"/>
      <c r="B995070" s="6"/>
      <c r="C995070" s="6"/>
      <c r="D995070" s="6"/>
      <c r="E995070" s="6"/>
      <c r="F995070" s="6"/>
      <c r="G995070" s="5"/>
      <c r="H995070" s="5"/>
      <c r="I995070" s="5"/>
    </row>
    <row r="995071" s="1" customFormat="1" ht="12" spans="1:9">
      <c r="A995071" s="5"/>
      <c r="B995071" s="6"/>
      <c r="C995071" s="6"/>
      <c r="D995071" s="6"/>
      <c r="E995071" s="6"/>
      <c r="F995071" s="6"/>
      <c r="G995071" s="5"/>
      <c r="H995071" s="5"/>
      <c r="I995071" s="5"/>
    </row>
    <row r="995072" s="1" customFormat="1" ht="12" spans="1:9">
      <c r="A995072" s="5"/>
      <c r="B995072" s="6"/>
      <c r="C995072" s="6"/>
      <c r="D995072" s="6"/>
      <c r="E995072" s="6"/>
      <c r="F995072" s="6"/>
      <c r="G995072" s="5"/>
      <c r="H995072" s="5"/>
      <c r="I995072" s="5"/>
    </row>
    <row r="995073" s="1" customFormat="1" ht="12" spans="1:9">
      <c r="A995073" s="5"/>
      <c r="B995073" s="6"/>
      <c r="C995073" s="6"/>
      <c r="D995073" s="6"/>
      <c r="E995073" s="6"/>
      <c r="F995073" s="6"/>
      <c r="G995073" s="5"/>
      <c r="H995073" s="5"/>
      <c r="I995073" s="5"/>
    </row>
    <row r="995074" s="1" customFormat="1" ht="12" spans="1:9">
      <c r="A995074" s="5"/>
      <c r="B995074" s="6"/>
      <c r="C995074" s="6"/>
      <c r="D995074" s="6"/>
      <c r="E995074" s="6"/>
      <c r="F995074" s="6"/>
      <c r="G995074" s="5"/>
      <c r="H995074" s="5"/>
      <c r="I995074" s="5"/>
    </row>
    <row r="995075" s="1" customFormat="1" ht="12" spans="1:9">
      <c r="A995075" s="5"/>
      <c r="B995075" s="6"/>
      <c r="C995075" s="6"/>
      <c r="D995075" s="6"/>
      <c r="E995075" s="6"/>
      <c r="F995075" s="6"/>
      <c r="G995075" s="5"/>
      <c r="H995075" s="5"/>
      <c r="I995075" s="5"/>
    </row>
    <row r="995076" s="1" customFormat="1" ht="12" spans="1:9">
      <c r="A995076" s="5"/>
      <c r="B995076" s="6"/>
      <c r="C995076" s="6"/>
      <c r="D995076" s="6"/>
      <c r="E995076" s="6"/>
      <c r="F995076" s="6"/>
      <c r="G995076" s="5"/>
      <c r="H995076" s="5"/>
      <c r="I995076" s="5"/>
    </row>
    <row r="995077" s="1" customFormat="1" ht="12" spans="1:9">
      <c r="A995077" s="5"/>
      <c r="B995077" s="6"/>
      <c r="C995077" s="6"/>
      <c r="D995077" s="6"/>
      <c r="E995077" s="6"/>
      <c r="F995077" s="6"/>
      <c r="G995077" s="5"/>
      <c r="H995077" s="5"/>
      <c r="I995077" s="5"/>
    </row>
    <row r="995078" s="1" customFormat="1" ht="12" spans="1:9">
      <c r="A995078" s="5"/>
      <c r="B995078" s="6"/>
      <c r="C995078" s="6"/>
      <c r="D995078" s="6"/>
      <c r="E995078" s="6"/>
      <c r="F995078" s="6"/>
      <c r="G995078" s="5"/>
      <c r="H995078" s="5"/>
      <c r="I995078" s="5"/>
    </row>
    <row r="995079" s="1" customFormat="1" ht="12" spans="1:9">
      <c r="A995079" s="5"/>
      <c r="B995079" s="6"/>
      <c r="C995079" s="6"/>
      <c r="D995079" s="6"/>
      <c r="E995079" s="6"/>
      <c r="F995079" s="6"/>
      <c r="G995079" s="5"/>
      <c r="H995079" s="5"/>
      <c r="I995079" s="5"/>
    </row>
    <row r="995080" s="1" customFormat="1" ht="12" spans="1:9">
      <c r="A995080" s="5"/>
      <c r="B995080" s="6"/>
      <c r="C995080" s="6"/>
      <c r="D995080" s="6"/>
      <c r="E995080" s="6"/>
      <c r="F995080" s="6"/>
      <c r="G995080" s="5"/>
      <c r="H995080" s="5"/>
      <c r="I995080" s="5"/>
    </row>
    <row r="995081" s="1" customFormat="1" ht="12" spans="1:9">
      <c r="A995081" s="5"/>
      <c r="B995081" s="6"/>
      <c r="C995081" s="6"/>
      <c r="D995081" s="6"/>
      <c r="E995081" s="6"/>
      <c r="F995081" s="6"/>
      <c r="G995081" s="5"/>
      <c r="H995081" s="5"/>
      <c r="I995081" s="5"/>
    </row>
    <row r="995082" s="1" customFormat="1" ht="12" spans="1:9">
      <c r="A995082" s="5"/>
      <c r="B995082" s="6"/>
      <c r="C995082" s="6"/>
      <c r="D995082" s="6"/>
      <c r="E995082" s="6"/>
      <c r="F995082" s="6"/>
      <c r="G995082" s="5"/>
      <c r="H995082" s="5"/>
      <c r="I995082" s="5"/>
    </row>
    <row r="995083" s="1" customFormat="1" ht="12" spans="1:9">
      <c r="A995083" s="5"/>
      <c r="B995083" s="6"/>
      <c r="C995083" s="6"/>
      <c r="D995083" s="6"/>
      <c r="E995083" s="6"/>
      <c r="F995083" s="6"/>
      <c r="G995083" s="5"/>
      <c r="H995083" s="5"/>
      <c r="I995083" s="5"/>
    </row>
    <row r="995084" s="1" customFormat="1" ht="12" spans="1:9">
      <c r="A995084" s="5"/>
      <c r="B995084" s="6"/>
      <c r="C995084" s="6"/>
      <c r="D995084" s="6"/>
      <c r="E995084" s="6"/>
      <c r="F995084" s="6"/>
      <c r="G995084" s="5"/>
      <c r="H995084" s="5"/>
      <c r="I995084" s="5"/>
    </row>
    <row r="995085" s="1" customFormat="1" ht="12" spans="1:9">
      <c r="A995085" s="5"/>
      <c r="B995085" s="6"/>
      <c r="C995085" s="6"/>
      <c r="D995085" s="6"/>
      <c r="E995085" s="6"/>
      <c r="F995085" s="6"/>
      <c r="G995085" s="5"/>
      <c r="H995085" s="5"/>
      <c r="I995085" s="5"/>
    </row>
    <row r="995086" s="1" customFormat="1" ht="12" spans="1:9">
      <c r="A995086" s="5"/>
      <c r="B995086" s="6"/>
      <c r="C995086" s="6"/>
      <c r="D995086" s="6"/>
      <c r="E995086" s="6"/>
      <c r="F995086" s="6"/>
      <c r="G995086" s="5"/>
      <c r="H995086" s="5"/>
      <c r="I995086" s="5"/>
    </row>
    <row r="995087" s="1" customFormat="1" ht="12" spans="1:9">
      <c r="A995087" s="5"/>
      <c r="B995087" s="6"/>
      <c r="C995087" s="6"/>
      <c r="D995087" s="6"/>
      <c r="E995087" s="6"/>
      <c r="F995087" s="6"/>
      <c r="G995087" s="5"/>
      <c r="H995087" s="5"/>
      <c r="I995087" s="5"/>
    </row>
    <row r="995088" s="1" customFormat="1" ht="12" spans="1:9">
      <c r="A995088" s="5"/>
      <c r="B995088" s="6"/>
      <c r="C995088" s="6"/>
      <c r="D995088" s="6"/>
      <c r="E995088" s="6"/>
      <c r="F995088" s="6"/>
      <c r="G995088" s="5"/>
      <c r="H995088" s="5"/>
      <c r="I995088" s="5"/>
    </row>
    <row r="995089" s="1" customFormat="1" ht="12" spans="1:9">
      <c r="A995089" s="5"/>
      <c r="B995089" s="6"/>
      <c r="C995089" s="6"/>
      <c r="D995089" s="6"/>
      <c r="E995089" s="6"/>
      <c r="F995089" s="6"/>
      <c r="G995089" s="5"/>
      <c r="H995089" s="5"/>
      <c r="I995089" s="5"/>
    </row>
    <row r="995090" s="1" customFormat="1" ht="12" spans="1:9">
      <c r="A995090" s="5"/>
      <c r="B995090" s="6"/>
      <c r="C995090" s="6"/>
      <c r="D995090" s="6"/>
      <c r="E995090" s="6"/>
      <c r="F995090" s="6"/>
      <c r="G995090" s="5"/>
      <c r="H995090" s="5"/>
      <c r="I995090" s="5"/>
    </row>
    <row r="995091" s="1" customFormat="1" ht="12" spans="1:9">
      <c r="A995091" s="5"/>
      <c r="B995091" s="6"/>
      <c r="C995091" s="6"/>
      <c r="D995091" s="6"/>
      <c r="E995091" s="6"/>
      <c r="F995091" s="6"/>
      <c r="G995091" s="5"/>
      <c r="H995091" s="5"/>
      <c r="I995091" s="5"/>
    </row>
    <row r="995092" s="1" customFormat="1" ht="12" spans="1:9">
      <c r="A995092" s="5"/>
      <c r="B995092" s="6"/>
      <c r="C995092" s="6"/>
      <c r="D995092" s="6"/>
      <c r="E995092" s="6"/>
      <c r="F995092" s="6"/>
      <c r="G995092" s="5"/>
      <c r="H995092" s="5"/>
      <c r="I995092" s="5"/>
    </row>
    <row r="995093" s="1" customFormat="1" ht="12" spans="1:9">
      <c r="A995093" s="5"/>
      <c r="B995093" s="6"/>
      <c r="C995093" s="6"/>
      <c r="D995093" s="6"/>
      <c r="E995093" s="6"/>
      <c r="F995093" s="6"/>
      <c r="G995093" s="5"/>
      <c r="H995093" s="5"/>
      <c r="I995093" s="5"/>
    </row>
    <row r="995094" s="1" customFormat="1" ht="12" spans="1:9">
      <c r="A995094" s="5"/>
      <c r="B995094" s="6"/>
      <c r="C995094" s="6"/>
      <c r="D995094" s="6"/>
      <c r="E995094" s="6"/>
      <c r="F995094" s="6"/>
      <c r="G995094" s="5"/>
      <c r="H995094" s="5"/>
      <c r="I995094" s="5"/>
    </row>
    <row r="995095" s="1" customFormat="1" ht="12" spans="1:9">
      <c r="A995095" s="5"/>
      <c r="B995095" s="6"/>
      <c r="C995095" s="6"/>
      <c r="D995095" s="6"/>
      <c r="E995095" s="6"/>
      <c r="F995095" s="6"/>
      <c r="G995095" s="5"/>
      <c r="H995095" s="5"/>
      <c r="I995095" s="5"/>
    </row>
    <row r="995096" s="1" customFormat="1" ht="12" spans="1:9">
      <c r="A995096" s="5"/>
      <c r="B995096" s="6"/>
      <c r="C995096" s="6"/>
      <c r="D995096" s="6"/>
      <c r="E995096" s="6"/>
      <c r="F995096" s="6"/>
      <c r="G995096" s="5"/>
      <c r="H995096" s="5"/>
      <c r="I995096" s="5"/>
    </row>
    <row r="995097" s="1" customFormat="1" ht="12" spans="1:9">
      <c r="A995097" s="5"/>
      <c r="B995097" s="6"/>
      <c r="C995097" s="6"/>
      <c r="D995097" s="6"/>
      <c r="E995097" s="6"/>
      <c r="F995097" s="6"/>
      <c r="G995097" s="5"/>
      <c r="H995097" s="5"/>
      <c r="I995097" s="5"/>
    </row>
    <row r="995098" s="1" customFormat="1" ht="12" spans="1:9">
      <c r="A995098" s="5"/>
      <c r="B995098" s="6"/>
      <c r="C995098" s="6"/>
      <c r="D995098" s="6"/>
      <c r="E995098" s="6"/>
      <c r="F995098" s="6"/>
      <c r="G995098" s="5"/>
      <c r="H995098" s="5"/>
      <c r="I995098" s="5"/>
    </row>
    <row r="995099" s="1" customFormat="1" ht="12" spans="1:9">
      <c r="A995099" s="5"/>
      <c r="B995099" s="6"/>
      <c r="C995099" s="6"/>
      <c r="D995099" s="6"/>
      <c r="E995099" s="6"/>
      <c r="F995099" s="6"/>
      <c r="G995099" s="5"/>
      <c r="H995099" s="5"/>
      <c r="I995099" s="5"/>
    </row>
    <row r="995100" s="1" customFormat="1" ht="12" spans="1:9">
      <c r="A995100" s="5"/>
      <c r="B995100" s="6"/>
      <c r="C995100" s="6"/>
      <c r="D995100" s="6"/>
      <c r="E995100" s="6"/>
      <c r="F995100" s="6"/>
      <c r="G995100" s="5"/>
      <c r="H995100" s="5"/>
      <c r="I995100" s="5"/>
    </row>
    <row r="995101" s="1" customFormat="1" ht="12" spans="1:9">
      <c r="A995101" s="5"/>
      <c r="B995101" s="6"/>
      <c r="C995101" s="6"/>
      <c r="D995101" s="6"/>
      <c r="E995101" s="6"/>
      <c r="F995101" s="6"/>
      <c r="G995101" s="5"/>
      <c r="H995101" s="5"/>
      <c r="I995101" s="5"/>
    </row>
    <row r="995102" s="1" customFormat="1" ht="12" spans="1:9">
      <c r="A995102" s="5"/>
      <c r="B995102" s="6"/>
      <c r="C995102" s="6"/>
      <c r="D995102" s="6"/>
      <c r="E995102" s="6"/>
      <c r="F995102" s="6"/>
      <c r="G995102" s="5"/>
      <c r="H995102" s="5"/>
      <c r="I995102" s="5"/>
    </row>
    <row r="995103" s="1" customFormat="1" ht="12" spans="1:9">
      <c r="A995103" s="5"/>
      <c r="B995103" s="6"/>
      <c r="C995103" s="6"/>
      <c r="D995103" s="6"/>
      <c r="E995103" s="6"/>
      <c r="F995103" s="6"/>
      <c r="G995103" s="5"/>
      <c r="H995103" s="5"/>
      <c r="I995103" s="5"/>
    </row>
    <row r="995104" s="1" customFormat="1" ht="12" spans="1:9">
      <c r="A995104" s="5"/>
      <c r="B995104" s="6"/>
      <c r="C995104" s="6"/>
      <c r="D995104" s="6"/>
      <c r="E995104" s="6"/>
      <c r="F995104" s="6"/>
      <c r="G995104" s="5"/>
      <c r="H995104" s="5"/>
      <c r="I995104" s="5"/>
    </row>
    <row r="995105" s="1" customFormat="1" ht="12" spans="1:9">
      <c r="A995105" s="5"/>
      <c r="B995105" s="6"/>
      <c r="C995105" s="6"/>
      <c r="D995105" s="6"/>
      <c r="E995105" s="6"/>
      <c r="F995105" s="6"/>
      <c r="G995105" s="5"/>
      <c r="H995105" s="5"/>
      <c r="I995105" s="5"/>
    </row>
    <row r="995106" s="1" customFormat="1" ht="12" spans="1:9">
      <c r="A995106" s="5"/>
      <c r="B995106" s="6"/>
      <c r="C995106" s="6"/>
      <c r="D995106" s="6"/>
      <c r="E995106" s="6"/>
      <c r="F995106" s="6"/>
      <c r="G995106" s="5"/>
      <c r="H995106" s="5"/>
      <c r="I995106" s="5"/>
    </row>
    <row r="995107" s="1" customFormat="1" ht="12" spans="1:9">
      <c r="A995107" s="5"/>
      <c r="B995107" s="6"/>
      <c r="C995107" s="6"/>
      <c r="D995107" s="6"/>
      <c r="E995107" s="6"/>
      <c r="F995107" s="6"/>
      <c r="G995107" s="5"/>
      <c r="H995107" s="5"/>
      <c r="I995107" s="5"/>
    </row>
    <row r="995108" s="1" customFormat="1" ht="12" spans="1:9">
      <c r="A995108" s="5"/>
      <c r="B995108" s="6"/>
      <c r="C995108" s="6"/>
      <c r="D995108" s="6"/>
      <c r="E995108" s="6"/>
      <c r="F995108" s="6"/>
      <c r="G995108" s="5"/>
      <c r="H995108" s="5"/>
      <c r="I995108" s="5"/>
    </row>
    <row r="995109" s="1" customFormat="1" ht="12" spans="1:9">
      <c r="A995109" s="5"/>
      <c r="B995109" s="6"/>
      <c r="C995109" s="6"/>
      <c r="D995109" s="6"/>
      <c r="E995109" s="6"/>
      <c r="F995109" s="6"/>
      <c r="G995109" s="5"/>
      <c r="H995109" s="5"/>
      <c r="I995109" s="5"/>
    </row>
    <row r="995110" s="1" customFormat="1" ht="12" spans="1:9">
      <c r="A995110" s="5"/>
      <c r="B995110" s="6"/>
      <c r="C995110" s="6"/>
      <c r="D995110" s="6"/>
      <c r="E995110" s="6"/>
      <c r="F995110" s="6"/>
      <c r="G995110" s="5"/>
      <c r="H995110" s="5"/>
      <c r="I995110" s="5"/>
    </row>
    <row r="995111" s="1" customFormat="1" ht="12" spans="1:9">
      <c r="A995111" s="5"/>
      <c r="B995111" s="6"/>
      <c r="C995111" s="6"/>
      <c r="D995111" s="6"/>
      <c r="E995111" s="6"/>
      <c r="F995111" s="6"/>
      <c r="G995111" s="5"/>
      <c r="H995111" s="5"/>
      <c r="I995111" s="5"/>
    </row>
    <row r="995112" s="1" customFormat="1" ht="12" spans="1:9">
      <c r="A995112" s="5"/>
      <c r="B995112" s="6"/>
      <c r="C995112" s="6"/>
      <c r="D995112" s="6"/>
      <c r="E995112" s="6"/>
      <c r="F995112" s="6"/>
      <c r="G995112" s="5"/>
      <c r="H995112" s="5"/>
      <c r="I995112" s="5"/>
    </row>
    <row r="995113" s="1" customFormat="1" ht="12" spans="1:9">
      <c r="A995113" s="5"/>
      <c r="B995113" s="6"/>
      <c r="C995113" s="6"/>
      <c r="D995113" s="6"/>
      <c r="E995113" s="6"/>
      <c r="F995113" s="6"/>
      <c r="G995113" s="5"/>
      <c r="H995113" s="5"/>
      <c r="I995113" s="5"/>
    </row>
    <row r="995114" s="1" customFormat="1" ht="12" spans="1:9">
      <c r="A995114" s="5"/>
      <c r="B995114" s="6"/>
      <c r="C995114" s="6"/>
      <c r="D995114" s="6"/>
      <c r="E995114" s="6"/>
      <c r="F995114" s="6"/>
      <c r="G995114" s="5"/>
      <c r="H995114" s="5"/>
      <c r="I995114" s="5"/>
    </row>
    <row r="995115" s="1" customFormat="1" ht="12" spans="1:9">
      <c r="A995115" s="5"/>
      <c r="B995115" s="6"/>
      <c r="C995115" s="6"/>
      <c r="D995115" s="6"/>
      <c r="E995115" s="6"/>
      <c r="F995115" s="6"/>
      <c r="G995115" s="5"/>
      <c r="H995115" s="5"/>
      <c r="I995115" s="5"/>
    </row>
    <row r="995116" s="1" customFormat="1" ht="12" spans="1:9">
      <c r="A995116" s="5"/>
      <c r="B995116" s="6"/>
      <c r="C995116" s="6"/>
      <c r="D995116" s="6"/>
      <c r="E995116" s="6"/>
      <c r="F995116" s="6"/>
      <c r="G995116" s="5"/>
      <c r="H995116" s="5"/>
      <c r="I995116" s="5"/>
    </row>
    <row r="995117" s="1" customFormat="1" ht="12" spans="1:9">
      <c r="A995117" s="5"/>
      <c r="B995117" s="6"/>
      <c r="C995117" s="6"/>
      <c r="D995117" s="6"/>
      <c r="E995117" s="6"/>
      <c r="F995117" s="6"/>
      <c r="G995117" s="5"/>
      <c r="H995117" s="5"/>
      <c r="I995117" s="5"/>
    </row>
    <row r="995118" s="1" customFormat="1" ht="12" spans="1:9">
      <c r="A995118" s="5"/>
      <c r="B995118" s="6"/>
      <c r="C995118" s="6"/>
      <c r="D995118" s="6"/>
      <c r="E995118" s="6"/>
      <c r="F995118" s="6"/>
      <c r="G995118" s="5"/>
      <c r="H995118" s="5"/>
      <c r="I995118" s="5"/>
    </row>
    <row r="995119" s="1" customFormat="1" ht="12" spans="1:9">
      <c r="A995119" s="5"/>
      <c r="B995119" s="6"/>
      <c r="C995119" s="6"/>
      <c r="D995119" s="6"/>
      <c r="E995119" s="6"/>
      <c r="F995119" s="6"/>
      <c r="G995119" s="5"/>
      <c r="H995119" s="5"/>
      <c r="I995119" s="5"/>
    </row>
    <row r="995120" s="1" customFormat="1" ht="12" spans="1:9">
      <c r="A995120" s="5"/>
      <c r="B995120" s="6"/>
      <c r="C995120" s="6"/>
      <c r="D995120" s="6"/>
      <c r="E995120" s="6"/>
      <c r="F995120" s="6"/>
      <c r="G995120" s="5"/>
      <c r="H995120" s="5"/>
      <c r="I995120" s="5"/>
    </row>
    <row r="995121" s="1" customFormat="1" ht="12" spans="1:9">
      <c r="A995121" s="5"/>
      <c r="B995121" s="6"/>
      <c r="C995121" s="6"/>
      <c r="D995121" s="6"/>
      <c r="E995121" s="6"/>
      <c r="F995121" s="6"/>
      <c r="G995121" s="5"/>
      <c r="H995121" s="5"/>
      <c r="I995121" s="5"/>
    </row>
    <row r="995122" s="1" customFormat="1" ht="12" spans="1:9">
      <c r="A995122" s="5"/>
      <c r="B995122" s="6"/>
      <c r="C995122" s="6"/>
      <c r="D995122" s="6"/>
      <c r="E995122" s="6"/>
      <c r="F995122" s="6"/>
      <c r="G995122" s="5"/>
      <c r="H995122" s="5"/>
      <c r="I995122" s="5"/>
    </row>
    <row r="995123" s="1" customFormat="1" ht="12" spans="1:9">
      <c r="A995123" s="5"/>
      <c r="B995123" s="6"/>
      <c r="C995123" s="6"/>
      <c r="D995123" s="6"/>
      <c r="E995123" s="6"/>
      <c r="F995123" s="6"/>
      <c r="G995123" s="5"/>
      <c r="H995123" s="5"/>
      <c r="I995123" s="5"/>
    </row>
    <row r="995124" s="1" customFormat="1" ht="12" spans="1:9">
      <c r="A995124" s="5"/>
      <c r="B995124" s="6"/>
      <c r="C995124" s="6"/>
      <c r="D995124" s="6"/>
      <c r="E995124" s="6"/>
      <c r="F995124" s="6"/>
      <c r="G995124" s="5"/>
      <c r="H995124" s="5"/>
      <c r="I995124" s="5"/>
    </row>
    <row r="995125" s="1" customFormat="1" ht="12" spans="1:9">
      <c r="A995125" s="5"/>
      <c r="B995125" s="6"/>
      <c r="C995125" s="6"/>
      <c r="D995125" s="6"/>
      <c r="E995125" s="6"/>
      <c r="F995125" s="6"/>
      <c r="G995125" s="5"/>
      <c r="H995125" s="5"/>
      <c r="I995125" s="5"/>
    </row>
    <row r="995126" s="1" customFormat="1" ht="12" spans="1:9">
      <c r="A995126" s="5"/>
      <c r="B995126" s="6"/>
      <c r="C995126" s="6"/>
      <c r="D995126" s="6"/>
      <c r="E995126" s="6"/>
      <c r="F995126" s="6"/>
      <c r="G995126" s="5"/>
      <c r="H995126" s="5"/>
      <c r="I995126" s="5"/>
    </row>
    <row r="995127" s="1" customFormat="1" ht="12" spans="1:9">
      <c r="A995127" s="5"/>
      <c r="B995127" s="6"/>
      <c r="C995127" s="6"/>
      <c r="D995127" s="6"/>
      <c r="E995127" s="6"/>
      <c r="F995127" s="6"/>
      <c r="G995127" s="5"/>
      <c r="H995127" s="5"/>
      <c r="I995127" s="5"/>
    </row>
    <row r="995128" s="1" customFormat="1" ht="12" spans="1:9">
      <c r="A995128" s="5"/>
      <c r="B995128" s="6"/>
      <c r="C995128" s="6"/>
      <c r="D995128" s="6"/>
      <c r="E995128" s="6"/>
      <c r="F995128" s="6"/>
      <c r="G995128" s="5"/>
      <c r="H995128" s="5"/>
      <c r="I995128" s="5"/>
    </row>
    <row r="995129" s="1" customFormat="1" ht="12" spans="1:9">
      <c r="A995129" s="5"/>
      <c r="B995129" s="6"/>
      <c r="C995129" s="6"/>
      <c r="D995129" s="6"/>
      <c r="E995129" s="6"/>
      <c r="F995129" s="6"/>
      <c r="G995129" s="5"/>
      <c r="H995129" s="5"/>
      <c r="I995129" s="5"/>
    </row>
    <row r="995130" s="1" customFormat="1" ht="12" spans="1:9">
      <c r="A995130" s="5"/>
      <c r="B995130" s="6"/>
      <c r="C995130" s="6"/>
      <c r="D995130" s="6"/>
      <c r="E995130" s="6"/>
      <c r="F995130" s="6"/>
      <c r="G995130" s="5"/>
      <c r="H995130" s="5"/>
      <c r="I995130" s="5"/>
    </row>
    <row r="995131" s="1" customFormat="1" ht="12" spans="1:9">
      <c r="A995131" s="5"/>
      <c r="B995131" s="6"/>
      <c r="C995131" s="6"/>
      <c r="D995131" s="6"/>
      <c r="E995131" s="6"/>
      <c r="F995131" s="6"/>
      <c r="G995131" s="5"/>
      <c r="H995131" s="5"/>
      <c r="I995131" s="5"/>
    </row>
    <row r="995132" s="1" customFormat="1" ht="12" spans="1:9">
      <c r="A995132" s="5"/>
      <c r="B995132" s="6"/>
      <c r="C995132" s="6"/>
      <c r="D995132" s="6"/>
      <c r="E995132" s="6"/>
      <c r="F995132" s="6"/>
      <c r="G995132" s="5"/>
      <c r="H995132" s="5"/>
      <c r="I995132" s="5"/>
    </row>
    <row r="995133" s="1" customFormat="1" ht="12" spans="1:9">
      <c r="A995133" s="5"/>
      <c r="B995133" s="6"/>
      <c r="C995133" s="6"/>
      <c r="D995133" s="6"/>
      <c r="E995133" s="6"/>
      <c r="F995133" s="6"/>
      <c r="G995133" s="5"/>
      <c r="H995133" s="5"/>
      <c r="I995133" s="5"/>
    </row>
    <row r="995134" s="1" customFormat="1" ht="12" spans="1:9">
      <c r="A995134" s="5"/>
      <c r="B995134" s="6"/>
      <c r="C995134" s="6"/>
      <c r="D995134" s="6"/>
      <c r="E995134" s="6"/>
      <c r="F995134" s="6"/>
      <c r="G995134" s="5"/>
      <c r="H995134" s="5"/>
      <c r="I995134" s="5"/>
    </row>
    <row r="995135" s="1" customFormat="1" ht="12" spans="1:9">
      <c r="A995135" s="5"/>
      <c r="B995135" s="6"/>
      <c r="C995135" s="6"/>
      <c r="D995135" s="6"/>
      <c r="E995135" s="6"/>
      <c r="F995135" s="6"/>
      <c r="G995135" s="5"/>
      <c r="H995135" s="5"/>
      <c r="I995135" s="5"/>
    </row>
    <row r="995136" s="1" customFormat="1" ht="12" spans="1:9">
      <c r="A995136" s="5"/>
      <c r="B995136" s="6"/>
      <c r="C995136" s="6"/>
      <c r="D995136" s="6"/>
      <c r="E995136" s="6"/>
      <c r="F995136" s="6"/>
      <c r="G995136" s="5"/>
      <c r="H995136" s="5"/>
      <c r="I995136" s="5"/>
    </row>
    <row r="995137" s="1" customFormat="1" ht="12" spans="1:9">
      <c r="A995137" s="5"/>
      <c r="B995137" s="6"/>
      <c r="C995137" s="6"/>
      <c r="D995137" s="6"/>
      <c r="E995137" s="6"/>
      <c r="F995137" s="6"/>
      <c r="G995137" s="5"/>
      <c r="H995137" s="5"/>
      <c r="I995137" s="5"/>
    </row>
    <row r="995138" s="1" customFormat="1" ht="12" spans="1:9">
      <c r="A995138" s="5"/>
      <c r="B995138" s="6"/>
      <c r="C995138" s="6"/>
      <c r="D995138" s="6"/>
      <c r="E995138" s="6"/>
      <c r="F995138" s="6"/>
      <c r="G995138" s="5"/>
      <c r="H995138" s="5"/>
      <c r="I995138" s="5"/>
    </row>
    <row r="995139" s="1" customFormat="1" ht="12" spans="1:9">
      <c r="A995139" s="5"/>
      <c r="B995139" s="6"/>
      <c r="C995139" s="6"/>
      <c r="D995139" s="6"/>
      <c r="E995139" s="6"/>
      <c r="F995139" s="6"/>
      <c r="G995139" s="5"/>
      <c r="H995139" s="5"/>
      <c r="I995139" s="5"/>
    </row>
    <row r="995140" s="1" customFormat="1" ht="12" spans="1:9">
      <c r="A995140" s="5"/>
      <c r="B995140" s="6"/>
      <c r="C995140" s="6"/>
      <c r="D995140" s="6"/>
      <c r="E995140" s="6"/>
      <c r="F995140" s="6"/>
      <c r="G995140" s="5"/>
      <c r="H995140" s="5"/>
      <c r="I995140" s="5"/>
    </row>
    <row r="995141" s="1" customFormat="1" ht="12" spans="1:9">
      <c r="A995141" s="5"/>
      <c r="B995141" s="6"/>
      <c r="C995141" s="6"/>
      <c r="D995141" s="6"/>
      <c r="E995141" s="6"/>
      <c r="F995141" s="6"/>
      <c r="G995141" s="5"/>
      <c r="H995141" s="5"/>
      <c r="I995141" s="5"/>
    </row>
    <row r="995142" s="1" customFormat="1" ht="12" spans="1:9">
      <c r="A995142" s="5"/>
      <c r="B995142" s="6"/>
      <c r="C995142" s="6"/>
      <c r="D995142" s="6"/>
      <c r="E995142" s="6"/>
      <c r="F995142" s="6"/>
      <c r="G995142" s="5"/>
      <c r="H995142" s="5"/>
      <c r="I995142" s="5"/>
    </row>
    <row r="995143" s="1" customFormat="1" ht="12" spans="1:9">
      <c r="A995143" s="5"/>
      <c r="B995143" s="6"/>
      <c r="C995143" s="6"/>
      <c r="D995143" s="6"/>
      <c r="E995143" s="6"/>
      <c r="F995143" s="6"/>
      <c r="G995143" s="5"/>
      <c r="H995143" s="5"/>
      <c r="I995143" s="5"/>
    </row>
    <row r="995144" s="1" customFormat="1" ht="12" spans="1:9">
      <c r="A995144" s="5"/>
      <c r="B995144" s="6"/>
      <c r="C995144" s="6"/>
      <c r="D995144" s="6"/>
      <c r="E995144" s="6"/>
      <c r="F995144" s="6"/>
      <c r="G995144" s="5"/>
      <c r="H995144" s="5"/>
      <c r="I995144" s="5"/>
    </row>
    <row r="995145" s="1" customFormat="1" ht="12" spans="1:9">
      <c r="A995145" s="5"/>
      <c r="B995145" s="6"/>
      <c r="C995145" s="6"/>
      <c r="D995145" s="6"/>
      <c r="E995145" s="6"/>
      <c r="F995145" s="6"/>
      <c r="G995145" s="5"/>
      <c r="H995145" s="5"/>
      <c r="I995145" s="5"/>
    </row>
    <row r="995146" s="1" customFormat="1" ht="12" spans="1:9">
      <c r="A995146" s="5"/>
      <c r="B995146" s="6"/>
      <c r="C995146" s="6"/>
      <c r="D995146" s="6"/>
      <c r="E995146" s="6"/>
      <c r="F995146" s="6"/>
      <c r="G995146" s="5"/>
      <c r="H995146" s="5"/>
      <c r="I995146" s="5"/>
    </row>
    <row r="995147" s="1" customFormat="1" ht="12" spans="1:9">
      <c r="A995147" s="5"/>
      <c r="B995147" s="6"/>
      <c r="C995147" s="6"/>
      <c r="D995147" s="6"/>
      <c r="E995147" s="6"/>
      <c r="F995147" s="6"/>
      <c r="G995147" s="5"/>
      <c r="H995147" s="5"/>
      <c r="I995147" s="5"/>
    </row>
    <row r="995148" s="1" customFormat="1" ht="12" spans="1:9">
      <c r="A995148" s="5"/>
      <c r="B995148" s="6"/>
      <c r="C995148" s="6"/>
      <c r="D995148" s="6"/>
      <c r="E995148" s="6"/>
      <c r="F995148" s="6"/>
      <c r="G995148" s="5"/>
      <c r="H995148" s="5"/>
      <c r="I995148" s="5"/>
    </row>
    <row r="995149" s="1" customFormat="1" ht="12" spans="1:9">
      <c r="A995149" s="5"/>
      <c r="B995149" s="6"/>
      <c r="C995149" s="6"/>
      <c r="D995149" s="6"/>
      <c r="E995149" s="6"/>
      <c r="F995149" s="6"/>
      <c r="G995149" s="5"/>
      <c r="H995149" s="5"/>
      <c r="I995149" s="5"/>
    </row>
    <row r="995150" s="1" customFormat="1" ht="12" spans="1:9">
      <c r="A995150" s="5"/>
      <c r="B995150" s="6"/>
      <c r="C995150" s="6"/>
      <c r="D995150" s="6"/>
      <c r="E995150" s="6"/>
      <c r="F995150" s="6"/>
      <c r="G995150" s="5"/>
      <c r="H995150" s="5"/>
      <c r="I995150" s="5"/>
    </row>
    <row r="995151" s="1" customFormat="1" ht="12" spans="1:9">
      <c r="A995151" s="5"/>
      <c r="B995151" s="6"/>
      <c r="C995151" s="6"/>
      <c r="D995151" s="6"/>
      <c r="E995151" s="6"/>
      <c r="F995151" s="6"/>
      <c r="G995151" s="5"/>
      <c r="H995151" s="5"/>
      <c r="I995151" s="5"/>
    </row>
    <row r="995152" s="1" customFormat="1" ht="12" spans="1:9">
      <c r="A995152" s="5"/>
      <c r="B995152" s="6"/>
      <c r="C995152" s="6"/>
      <c r="D995152" s="6"/>
      <c r="E995152" s="6"/>
      <c r="F995152" s="6"/>
      <c r="G995152" s="5"/>
      <c r="H995152" s="5"/>
      <c r="I995152" s="5"/>
    </row>
    <row r="995153" s="1" customFormat="1" ht="12" spans="1:9">
      <c r="A995153" s="5"/>
      <c r="B995153" s="6"/>
      <c r="C995153" s="6"/>
      <c r="D995153" s="6"/>
      <c r="E995153" s="6"/>
      <c r="F995153" s="6"/>
      <c r="G995153" s="5"/>
      <c r="H995153" s="5"/>
      <c r="I995153" s="5"/>
    </row>
    <row r="995154" s="1" customFormat="1" ht="12" spans="1:9">
      <c r="A995154" s="5"/>
      <c r="B995154" s="6"/>
      <c r="C995154" s="6"/>
      <c r="D995154" s="6"/>
      <c r="E995154" s="6"/>
      <c r="F995154" s="6"/>
      <c r="G995154" s="5"/>
      <c r="H995154" s="5"/>
      <c r="I995154" s="5"/>
    </row>
    <row r="995155" s="1" customFormat="1" ht="12" spans="1:9">
      <c r="A995155" s="5"/>
      <c r="B995155" s="6"/>
      <c r="C995155" s="6"/>
      <c r="D995155" s="6"/>
      <c r="E995155" s="6"/>
      <c r="F995155" s="6"/>
      <c r="G995155" s="5"/>
      <c r="H995155" s="5"/>
      <c r="I995155" s="5"/>
    </row>
    <row r="995156" s="1" customFormat="1" ht="12" spans="1:9">
      <c r="A995156" s="5"/>
      <c r="B995156" s="6"/>
      <c r="C995156" s="6"/>
      <c r="D995156" s="6"/>
      <c r="E995156" s="6"/>
      <c r="F995156" s="6"/>
      <c r="G995156" s="5"/>
      <c r="H995156" s="5"/>
      <c r="I995156" s="5"/>
    </row>
    <row r="995157" s="1" customFormat="1" ht="12" spans="1:9">
      <c r="A995157" s="5"/>
      <c r="B995157" s="6"/>
      <c r="C995157" s="6"/>
      <c r="D995157" s="6"/>
      <c r="E995157" s="6"/>
      <c r="F995157" s="6"/>
      <c r="G995157" s="5"/>
      <c r="H995157" s="5"/>
      <c r="I995157" s="5"/>
    </row>
    <row r="995158" s="1" customFormat="1" ht="12" spans="1:9">
      <c r="A995158" s="5"/>
      <c r="B995158" s="6"/>
      <c r="C995158" s="6"/>
      <c r="D995158" s="6"/>
      <c r="E995158" s="6"/>
      <c r="F995158" s="6"/>
      <c r="G995158" s="5"/>
      <c r="H995158" s="5"/>
      <c r="I995158" s="5"/>
    </row>
    <row r="995159" s="1" customFormat="1" ht="12" spans="1:9">
      <c r="A995159" s="5"/>
      <c r="B995159" s="6"/>
      <c r="C995159" s="6"/>
      <c r="D995159" s="6"/>
      <c r="E995159" s="6"/>
      <c r="F995159" s="6"/>
      <c r="G995159" s="5"/>
      <c r="H995159" s="5"/>
      <c r="I995159" s="5"/>
    </row>
    <row r="995160" s="1" customFormat="1" ht="12" spans="1:9">
      <c r="A995160" s="5"/>
      <c r="B995160" s="6"/>
      <c r="C995160" s="6"/>
      <c r="D995160" s="6"/>
      <c r="E995160" s="6"/>
      <c r="F995160" s="6"/>
      <c r="G995160" s="5"/>
      <c r="H995160" s="5"/>
      <c r="I995160" s="5"/>
    </row>
    <row r="995161" s="1" customFormat="1" ht="12" spans="1:9">
      <c r="A995161" s="5"/>
      <c r="B995161" s="6"/>
      <c r="C995161" s="6"/>
      <c r="D995161" s="6"/>
      <c r="E995161" s="6"/>
      <c r="F995161" s="6"/>
      <c r="G995161" s="5"/>
      <c r="H995161" s="5"/>
      <c r="I995161" s="5"/>
    </row>
    <row r="995162" s="1" customFormat="1" ht="12" spans="1:9">
      <c r="A995162" s="5"/>
      <c r="B995162" s="6"/>
      <c r="C995162" s="6"/>
      <c r="D995162" s="6"/>
      <c r="E995162" s="6"/>
      <c r="F995162" s="6"/>
      <c r="G995162" s="5"/>
      <c r="H995162" s="5"/>
      <c r="I995162" s="5"/>
    </row>
    <row r="995163" s="1" customFormat="1" ht="12" spans="1:9">
      <c r="A995163" s="5"/>
      <c r="B995163" s="6"/>
      <c r="C995163" s="6"/>
      <c r="D995163" s="6"/>
      <c r="E995163" s="6"/>
      <c r="F995163" s="6"/>
      <c r="G995163" s="5"/>
      <c r="H995163" s="5"/>
      <c r="I995163" s="5"/>
    </row>
    <row r="995164" s="1" customFormat="1" ht="12" spans="1:9">
      <c r="A995164" s="5"/>
      <c r="B995164" s="6"/>
      <c r="C995164" s="6"/>
      <c r="D995164" s="6"/>
      <c r="E995164" s="6"/>
      <c r="F995164" s="6"/>
      <c r="G995164" s="5"/>
      <c r="H995164" s="5"/>
      <c r="I995164" s="5"/>
    </row>
    <row r="995165" s="1" customFormat="1" ht="12" spans="1:9">
      <c r="A995165" s="5"/>
      <c r="B995165" s="6"/>
      <c r="C995165" s="6"/>
      <c r="D995165" s="6"/>
      <c r="E995165" s="6"/>
      <c r="F995165" s="6"/>
      <c r="G995165" s="5"/>
      <c r="H995165" s="5"/>
      <c r="I995165" s="5"/>
    </row>
    <row r="995166" s="1" customFormat="1" ht="12" spans="1:9">
      <c r="A995166" s="5"/>
      <c r="B995166" s="6"/>
      <c r="C995166" s="6"/>
      <c r="D995166" s="6"/>
      <c r="E995166" s="6"/>
      <c r="F995166" s="6"/>
      <c r="G995166" s="5"/>
      <c r="H995166" s="5"/>
      <c r="I995166" s="5"/>
    </row>
    <row r="995167" s="1" customFormat="1" ht="12" spans="1:9">
      <c r="A995167" s="5"/>
      <c r="B995167" s="6"/>
      <c r="C995167" s="6"/>
      <c r="D995167" s="6"/>
      <c r="E995167" s="6"/>
      <c r="F995167" s="6"/>
      <c r="G995167" s="5"/>
      <c r="H995167" s="5"/>
      <c r="I995167" s="5"/>
    </row>
    <row r="995168" s="1" customFormat="1" ht="12" spans="1:9">
      <c r="A995168" s="5"/>
      <c r="B995168" s="6"/>
      <c r="C995168" s="6"/>
      <c r="D995168" s="6"/>
      <c r="E995168" s="6"/>
      <c r="F995168" s="6"/>
      <c r="G995168" s="5"/>
      <c r="H995168" s="5"/>
      <c r="I995168" s="5"/>
    </row>
    <row r="995169" s="1" customFormat="1" ht="12" spans="1:9">
      <c r="A995169" s="5"/>
      <c r="B995169" s="6"/>
      <c r="C995169" s="6"/>
      <c r="D995169" s="6"/>
      <c r="E995169" s="6"/>
      <c r="F995169" s="6"/>
      <c r="G995169" s="5"/>
      <c r="H995169" s="5"/>
      <c r="I995169" s="5"/>
    </row>
    <row r="995170" s="1" customFormat="1" ht="12" spans="1:9">
      <c r="A995170" s="5"/>
      <c r="B995170" s="6"/>
      <c r="C995170" s="6"/>
      <c r="D995170" s="6"/>
      <c r="E995170" s="6"/>
      <c r="F995170" s="6"/>
      <c r="G995170" s="5"/>
      <c r="H995170" s="5"/>
      <c r="I995170" s="5"/>
    </row>
    <row r="995171" s="1" customFormat="1" ht="12" spans="1:9">
      <c r="A995171" s="5"/>
      <c r="B995171" s="6"/>
      <c r="C995171" s="6"/>
      <c r="D995171" s="6"/>
      <c r="E995171" s="6"/>
      <c r="F995171" s="6"/>
      <c r="G995171" s="5"/>
      <c r="H995171" s="5"/>
      <c r="I995171" s="5"/>
    </row>
    <row r="995172" s="1" customFormat="1" ht="12" spans="1:9">
      <c r="A995172" s="5"/>
      <c r="B995172" s="6"/>
      <c r="C995172" s="6"/>
      <c r="D995172" s="6"/>
      <c r="E995172" s="6"/>
      <c r="F995172" s="6"/>
      <c r="G995172" s="5"/>
      <c r="H995172" s="5"/>
      <c r="I995172" s="5"/>
    </row>
    <row r="995173" s="1" customFormat="1" ht="12" spans="1:9">
      <c r="A995173" s="5"/>
      <c r="B995173" s="6"/>
      <c r="C995173" s="6"/>
      <c r="D995173" s="6"/>
      <c r="E995173" s="6"/>
      <c r="F995173" s="6"/>
      <c r="G995173" s="5"/>
      <c r="H995173" s="5"/>
      <c r="I995173" s="5"/>
    </row>
    <row r="995174" s="1" customFormat="1" ht="12" spans="1:9">
      <c r="A995174" s="5"/>
      <c r="B995174" s="6"/>
      <c r="C995174" s="6"/>
      <c r="D995174" s="6"/>
      <c r="E995174" s="6"/>
      <c r="F995174" s="6"/>
      <c r="G995174" s="5"/>
      <c r="H995174" s="5"/>
      <c r="I995174" s="5"/>
    </row>
    <row r="995175" s="1" customFormat="1" ht="12" spans="1:9">
      <c r="A995175" s="5"/>
      <c r="B995175" s="6"/>
      <c r="C995175" s="6"/>
      <c r="D995175" s="6"/>
      <c r="E995175" s="6"/>
      <c r="F995175" s="6"/>
      <c r="G995175" s="5"/>
      <c r="H995175" s="5"/>
      <c r="I995175" s="5"/>
    </row>
    <row r="995176" s="1" customFormat="1" ht="12" spans="1:9">
      <c r="A995176" s="5"/>
      <c r="B995176" s="6"/>
      <c r="C995176" s="6"/>
      <c r="D995176" s="6"/>
      <c r="E995176" s="6"/>
      <c r="F995176" s="6"/>
      <c r="G995176" s="5"/>
      <c r="H995176" s="5"/>
      <c r="I995176" s="5"/>
    </row>
    <row r="995177" s="1" customFormat="1" ht="12" spans="1:9">
      <c r="A995177" s="5"/>
      <c r="B995177" s="6"/>
      <c r="C995177" s="6"/>
      <c r="D995177" s="6"/>
      <c r="E995177" s="6"/>
      <c r="F995177" s="6"/>
      <c r="G995177" s="5"/>
      <c r="H995177" s="5"/>
      <c r="I995177" s="5"/>
    </row>
    <row r="995178" s="1" customFormat="1" ht="12" spans="1:9">
      <c r="A995178" s="5"/>
      <c r="B995178" s="6"/>
      <c r="C995178" s="6"/>
      <c r="D995178" s="6"/>
      <c r="E995178" s="6"/>
      <c r="F995178" s="6"/>
      <c r="G995178" s="5"/>
      <c r="H995178" s="5"/>
      <c r="I995178" s="5"/>
    </row>
    <row r="995179" s="1" customFormat="1" ht="12" spans="1:9">
      <c r="A995179" s="5"/>
      <c r="B995179" s="6"/>
      <c r="C995179" s="6"/>
      <c r="D995179" s="6"/>
      <c r="E995179" s="6"/>
      <c r="F995179" s="6"/>
      <c r="G995179" s="5"/>
      <c r="H995179" s="5"/>
      <c r="I995179" s="5"/>
    </row>
    <row r="995180" s="1" customFormat="1" ht="12" spans="1:9">
      <c r="A995180" s="5"/>
      <c r="B995180" s="6"/>
      <c r="C995180" s="6"/>
      <c r="D995180" s="6"/>
      <c r="E995180" s="6"/>
      <c r="F995180" s="6"/>
      <c r="G995180" s="5"/>
      <c r="H995180" s="5"/>
      <c r="I995180" s="5"/>
    </row>
    <row r="995181" s="1" customFormat="1" ht="12" spans="1:9">
      <c r="A995181" s="5"/>
      <c r="B995181" s="6"/>
      <c r="C995181" s="6"/>
      <c r="D995181" s="6"/>
      <c r="E995181" s="6"/>
      <c r="F995181" s="6"/>
      <c r="G995181" s="5"/>
      <c r="H995181" s="5"/>
      <c r="I995181" s="5"/>
    </row>
    <row r="995182" s="1" customFormat="1" ht="12" spans="1:9">
      <c r="A995182" s="5"/>
      <c r="B995182" s="6"/>
      <c r="C995182" s="6"/>
      <c r="D995182" s="6"/>
      <c r="E995182" s="6"/>
      <c r="F995182" s="6"/>
      <c r="G995182" s="5"/>
      <c r="H995182" s="5"/>
      <c r="I995182" s="5"/>
    </row>
    <row r="995183" s="1" customFormat="1" ht="12" spans="1:9">
      <c r="A995183" s="5"/>
      <c r="B995183" s="6"/>
      <c r="C995183" s="6"/>
      <c r="D995183" s="6"/>
      <c r="E995183" s="6"/>
      <c r="F995183" s="6"/>
      <c r="G995183" s="5"/>
      <c r="H995183" s="5"/>
      <c r="I995183" s="5"/>
    </row>
    <row r="995184" s="1" customFormat="1" ht="12" spans="1:9">
      <c r="A995184" s="5"/>
      <c r="B995184" s="6"/>
      <c r="C995184" s="6"/>
      <c r="D995184" s="6"/>
      <c r="E995184" s="6"/>
      <c r="F995184" s="6"/>
      <c r="G995184" s="5"/>
      <c r="H995184" s="5"/>
      <c r="I995184" s="5"/>
    </row>
    <row r="995185" s="1" customFormat="1" ht="12" spans="1:9">
      <c r="A995185" s="5"/>
      <c r="B995185" s="6"/>
      <c r="C995185" s="6"/>
      <c r="D995185" s="6"/>
      <c r="E995185" s="6"/>
      <c r="F995185" s="6"/>
      <c r="G995185" s="5"/>
      <c r="H995185" s="5"/>
      <c r="I995185" s="5"/>
    </row>
    <row r="995186" s="1" customFormat="1" ht="12" spans="1:9">
      <c r="A995186" s="5"/>
      <c r="B995186" s="6"/>
      <c r="C995186" s="6"/>
      <c r="D995186" s="6"/>
      <c r="E995186" s="6"/>
      <c r="F995186" s="6"/>
      <c r="G995186" s="5"/>
      <c r="H995186" s="5"/>
      <c r="I995186" s="5"/>
    </row>
    <row r="995187" s="1" customFormat="1" ht="12" spans="1:9">
      <c r="A995187" s="5"/>
      <c r="B995187" s="6"/>
      <c r="C995187" s="6"/>
      <c r="D995187" s="6"/>
      <c r="E995187" s="6"/>
      <c r="F995187" s="6"/>
      <c r="G995187" s="5"/>
      <c r="H995187" s="5"/>
      <c r="I995187" s="5"/>
    </row>
    <row r="995188" s="1" customFormat="1" ht="12" spans="1:9">
      <c r="A995188" s="5"/>
      <c r="B995188" s="6"/>
      <c r="C995188" s="6"/>
      <c r="D995188" s="6"/>
      <c r="E995188" s="6"/>
      <c r="F995188" s="6"/>
      <c r="G995188" s="5"/>
      <c r="H995188" s="5"/>
      <c r="I995188" s="5"/>
    </row>
    <row r="995189" s="1" customFormat="1" ht="12" spans="1:9">
      <c r="A995189" s="5"/>
      <c r="B995189" s="6"/>
      <c r="C995189" s="6"/>
      <c r="D995189" s="6"/>
      <c r="E995189" s="6"/>
      <c r="F995189" s="6"/>
      <c r="G995189" s="5"/>
      <c r="H995189" s="5"/>
      <c r="I995189" s="5"/>
    </row>
    <row r="995190" s="1" customFormat="1" ht="12" spans="1:9">
      <c r="A995190" s="5"/>
      <c r="B995190" s="6"/>
      <c r="C995190" s="6"/>
      <c r="D995190" s="6"/>
      <c r="E995190" s="6"/>
      <c r="F995190" s="6"/>
      <c r="G995190" s="5"/>
      <c r="H995190" s="5"/>
      <c r="I995190" s="5"/>
    </row>
    <row r="995191" s="1" customFormat="1" ht="12" spans="1:9">
      <c r="A995191" s="5"/>
      <c r="B995191" s="6"/>
      <c r="C995191" s="6"/>
      <c r="D995191" s="6"/>
      <c r="E995191" s="6"/>
      <c r="F995191" s="6"/>
      <c r="G995191" s="5"/>
      <c r="H995191" s="5"/>
      <c r="I995191" s="5"/>
    </row>
    <row r="995192" s="1" customFormat="1" ht="12" spans="1:9">
      <c r="A995192" s="5"/>
      <c r="B995192" s="6"/>
      <c r="C995192" s="6"/>
      <c r="D995192" s="6"/>
      <c r="E995192" s="6"/>
      <c r="F995192" s="6"/>
      <c r="G995192" s="5"/>
      <c r="H995192" s="5"/>
      <c r="I995192" s="5"/>
    </row>
    <row r="995193" s="1" customFormat="1" ht="12" spans="1:9">
      <c r="A995193" s="5"/>
      <c r="B995193" s="6"/>
      <c r="C995193" s="6"/>
      <c r="D995193" s="6"/>
      <c r="E995193" s="6"/>
      <c r="F995193" s="6"/>
      <c r="G995193" s="5"/>
      <c r="H995193" s="5"/>
      <c r="I995193" s="5"/>
    </row>
    <row r="995194" s="1" customFormat="1" ht="12" spans="1:9">
      <c r="A995194" s="5"/>
      <c r="B995194" s="6"/>
      <c r="C995194" s="6"/>
      <c r="D995194" s="6"/>
      <c r="E995194" s="6"/>
      <c r="F995194" s="6"/>
      <c r="G995194" s="5"/>
      <c r="H995194" s="5"/>
      <c r="I995194" s="5"/>
    </row>
    <row r="995195" s="1" customFormat="1" ht="12" spans="1:9">
      <c r="A995195" s="5"/>
      <c r="B995195" s="6"/>
      <c r="C995195" s="6"/>
      <c r="D995195" s="6"/>
      <c r="E995195" s="6"/>
      <c r="F995195" s="6"/>
      <c r="G995195" s="5"/>
      <c r="H995195" s="5"/>
      <c r="I995195" s="5"/>
    </row>
    <row r="995196" s="1" customFormat="1" ht="12" spans="1:9">
      <c r="A995196" s="5"/>
      <c r="B995196" s="6"/>
      <c r="C995196" s="6"/>
      <c r="D995196" s="6"/>
      <c r="E995196" s="6"/>
      <c r="F995196" s="6"/>
      <c r="G995196" s="5"/>
      <c r="H995196" s="5"/>
      <c r="I995196" s="5"/>
    </row>
    <row r="995197" s="1" customFormat="1" ht="12" spans="1:9">
      <c r="A995197" s="5"/>
      <c r="B995197" s="6"/>
      <c r="C995197" s="6"/>
      <c r="D995197" s="6"/>
      <c r="E995197" s="6"/>
      <c r="F995197" s="6"/>
      <c r="G995197" s="5"/>
      <c r="H995197" s="5"/>
      <c r="I995197" s="5"/>
    </row>
    <row r="995198" s="1" customFormat="1" ht="12" spans="1:9">
      <c r="A995198" s="5"/>
      <c r="B995198" s="6"/>
      <c r="C995198" s="6"/>
      <c r="D995198" s="6"/>
      <c r="E995198" s="6"/>
      <c r="F995198" s="6"/>
      <c r="G995198" s="5"/>
      <c r="H995198" s="5"/>
      <c r="I995198" s="5"/>
    </row>
    <row r="995199" s="1" customFormat="1" ht="12" spans="1:9">
      <c r="A995199" s="5"/>
      <c r="B995199" s="6"/>
      <c r="C995199" s="6"/>
      <c r="D995199" s="6"/>
      <c r="E995199" s="6"/>
      <c r="F995199" s="6"/>
      <c r="G995199" s="5"/>
      <c r="H995199" s="5"/>
      <c r="I995199" s="5"/>
    </row>
    <row r="995200" s="1" customFormat="1" ht="12" spans="1:9">
      <c r="A995200" s="5"/>
      <c r="B995200" s="6"/>
      <c r="C995200" s="6"/>
      <c r="D995200" s="6"/>
      <c r="E995200" s="6"/>
      <c r="F995200" s="6"/>
      <c r="G995200" s="5"/>
      <c r="H995200" s="5"/>
      <c r="I995200" s="5"/>
    </row>
    <row r="995201" s="1" customFormat="1" ht="12" spans="1:9">
      <c r="A995201" s="5"/>
      <c r="B995201" s="6"/>
      <c r="C995201" s="6"/>
      <c r="D995201" s="6"/>
      <c r="E995201" s="6"/>
      <c r="F995201" s="6"/>
      <c r="G995201" s="5"/>
      <c r="H995201" s="5"/>
      <c r="I995201" s="5"/>
    </row>
    <row r="995202" s="1" customFormat="1" ht="12" spans="1:9">
      <c r="A995202" s="5"/>
      <c r="B995202" s="6"/>
      <c r="C995202" s="6"/>
      <c r="D995202" s="6"/>
      <c r="E995202" s="6"/>
      <c r="F995202" s="6"/>
      <c r="G995202" s="5"/>
      <c r="H995202" s="5"/>
      <c r="I995202" s="5"/>
    </row>
    <row r="995203" s="1" customFormat="1" ht="12" spans="1:9">
      <c r="A995203" s="5"/>
      <c r="B995203" s="6"/>
      <c r="C995203" s="6"/>
      <c r="D995203" s="6"/>
      <c r="E995203" s="6"/>
      <c r="F995203" s="6"/>
      <c r="G995203" s="5"/>
      <c r="H995203" s="5"/>
      <c r="I995203" s="5"/>
    </row>
    <row r="995204" s="1" customFormat="1" ht="12" spans="1:9">
      <c r="A995204" s="5"/>
      <c r="B995204" s="6"/>
      <c r="C995204" s="6"/>
      <c r="D995204" s="6"/>
      <c r="E995204" s="6"/>
      <c r="F995204" s="6"/>
      <c r="G995204" s="5"/>
      <c r="H995204" s="5"/>
      <c r="I995204" s="5"/>
    </row>
    <row r="995205" s="1" customFormat="1" ht="12" spans="1:9">
      <c r="A995205" s="5"/>
      <c r="B995205" s="6"/>
      <c r="C995205" s="6"/>
      <c r="D995205" s="6"/>
      <c r="E995205" s="6"/>
      <c r="F995205" s="6"/>
      <c r="G995205" s="5"/>
      <c r="H995205" s="5"/>
      <c r="I995205" s="5"/>
    </row>
    <row r="995206" s="1" customFormat="1" ht="12" spans="1:9">
      <c r="A995206" s="5"/>
      <c r="B995206" s="6"/>
      <c r="C995206" s="6"/>
      <c r="D995206" s="6"/>
      <c r="E995206" s="6"/>
      <c r="F995206" s="6"/>
      <c r="G995206" s="5"/>
      <c r="H995206" s="5"/>
      <c r="I995206" s="5"/>
    </row>
    <row r="995207" s="1" customFormat="1" ht="12" spans="1:9">
      <c r="A995207" s="5"/>
      <c r="B995207" s="6"/>
      <c r="C995207" s="6"/>
      <c r="D995207" s="6"/>
      <c r="E995207" s="6"/>
      <c r="F995207" s="6"/>
      <c r="G995207" s="5"/>
      <c r="H995207" s="5"/>
      <c r="I995207" s="5"/>
    </row>
    <row r="995208" s="1" customFormat="1" ht="12" spans="1:9">
      <c r="A995208" s="5"/>
      <c r="B995208" s="6"/>
      <c r="C995208" s="6"/>
      <c r="D995208" s="6"/>
      <c r="E995208" s="6"/>
      <c r="F995208" s="6"/>
      <c r="G995208" s="5"/>
      <c r="H995208" s="5"/>
      <c r="I995208" s="5"/>
    </row>
    <row r="995209" s="1" customFormat="1" ht="12" spans="1:9">
      <c r="A995209" s="5"/>
      <c r="B995209" s="6"/>
      <c r="C995209" s="6"/>
      <c r="D995209" s="6"/>
      <c r="E995209" s="6"/>
      <c r="F995209" s="6"/>
      <c r="G995209" s="5"/>
      <c r="H995209" s="5"/>
      <c r="I995209" s="5"/>
    </row>
    <row r="995210" s="1" customFormat="1" ht="12" spans="1:9">
      <c r="A995210" s="5"/>
      <c r="B995210" s="6"/>
      <c r="C995210" s="6"/>
      <c r="D995210" s="6"/>
      <c r="E995210" s="6"/>
      <c r="F995210" s="6"/>
      <c r="G995210" s="5"/>
      <c r="H995210" s="5"/>
      <c r="I995210" s="5"/>
    </row>
    <row r="995211" s="1" customFormat="1" ht="12" spans="1:9">
      <c r="A995211" s="5"/>
      <c r="B995211" s="6"/>
      <c r="C995211" s="6"/>
      <c r="D995211" s="6"/>
      <c r="E995211" s="6"/>
      <c r="F995211" s="6"/>
      <c r="G995211" s="5"/>
      <c r="H995211" s="5"/>
      <c r="I995211" s="5"/>
    </row>
    <row r="995212" s="1" customFormat="1" ht="12" spans="1:9">
      <c r="A995212" s="5"/>
      <c r="B995212" s="6"/>
      <c r="C995212" s="6"/>
      <c r="D995212" s="6"/>
      <c r="E995212" s="6"/>
      <c r="F995212" s="6"/>
      <c r="G995212" s="5"/>
      <c r="H995212" s="5"/>
      <c r="I995212" s="5"/>
    </row>
    <row r="995213" s="1" customFormat="1" ht="12" spans="1:9">
      <c r="A995213" s="5"/>
      <c r="B995213" s="6"/>
      <c r="C995213" s="6"/>
      <c r="D995213" s="6"/>
      <c r="E995213" s="6"/>
      <c r="F995213" s="6"/>
      <c r="G995213" s="5"/>
      <c r="H995213" s="5"/>
      <c r="I995213" s="5"/>
    </row>
    <row r="995214" s="1" customFormat="1" ht="12" spans="1:9">
      <c r="A995214" s="5"/>
      <c r="B995214" s="6"/>
      <c r="C995214" s="6"/>
      <c r="D995214" s="6"/>
      <c r="E995214" s="6"/>
      <c r="F995214" s="6"/>
      <c r="G995214" s="5"/>
      <c r="H995214" s="5"/>
      <c r="I995214" s="5"/>
    </row>
    <row r="995215" s="1" customFormat="1" ht="12" spans="1:9">
      <c r="A995215" s="5"/>
      <c r="B995215" s="6"/>
      <c r="C995215" s="6"/>
      <c r="D995215" s="6"/>
      <c r="E995215" s="6"/>
      <c r="F995215" s="6"/>
      <c r="G995215" s="5"/>
      <c r="H995215" s="5"/>
      <c r="I995215" s="5"/>
    </row>
    <row r="995216" s="1" customFormat="1" ht="12" spans="1:9">
      <c r="A995216" s="5"/>
      <c r="B995216" s="6"/>
      <c r="C995216" s="6"/>
      <c r="D995216" s="6"/>
      <c r="E995216" s="6"/>
      <c r="F995216" s="6"/>
      <c r="G995216" s="5"/>
      <c r="H995216" s="5"/>
      <c r="I995216" s="5"/>
    </row>
    <row r="995217" s="1" customFormat="1" ht="12" spans="1:9">
      <c r="A995217" s="5"/>
      <c r="B995217" s="6"/>
      <c r="C995217" s="6"/>
      <c r="D995217" s="6"/>
      <c r="E995217" s="6"/>
      <c r="F995217" s="6"/>
      <c r="G995217" s="5"/>
      <c r="H995217" s="5"/>
      <c r="I995217" s="5"/>
    </row>
    <row r="995218" s="1" customFormat="1" ht="12" spans="1:9">
      <c r="A995218" s="5"/>
      <c r="B995218" s="6"/>
      <c r="C995218" s="6"/>
      <c r="D995218" s="6"/>
      <c r="E995218" s="6"/>
      <c r="F995218" s="6"/>
      <c r="G995218" s="5"/>
      <c r="H995218" s="5"/>
      <c r="I995218" s="5"/>
    </row>
    <row r="995219" s="1" customFormat="1" ht="12" spans="1:9">
      <c r="A995219" s="5"/>
      <c r="B995219" s="6"/>
      <c r="C995219" s="6"/>
      <c r="D995219" s="6"/>
      <c r="E995219" s="6"/>
      <c r="F995219" s="6"/>
      <c r="G995219" s="5"/>
      <c r="H995219" s="5"/>
      <c r="I995219" s="5"/>
    </row>
    <row r="995220" s="1" customFormat="1" ht="12" spans="1:9">
      <c r="A995220" s="5"/>
      <c r="B995220" s="6"/>
      <c r="C995220" s="6"/>
      <c r="D995220" s="6"/>
      <c r="E995220" s="6"/>
      <c r="F995220" s="6"/>
      <c r="G995220" s="5"/>
      <c r="H995220" s="5"/>
      <c r="I995220" s="5"/>
    </row>
    <row r="995221" s="1" customFormat="1" ht="12" spans="1:9">
      <c r="A995221" s="5"/>
      <c r="B995221" s="6"/>
      <c r="C995221" s="6"/>
      <c r="D995221" s="6"/>
      <c r="E995221" s="6"/>
      <c r="F995221" s="6"/>
      <c r="G995221" s="5"/>
      <c r="H995221" s="5"/>
      <c r="I995221" s="5"/>
    </row>
    <row r="995222" s="1" customFormat="1" ht="12" spans="1:9">
      <c r="A995222" s="5"/>
      <c r="B995222" s="6"/>
      <c r="C995222" s="6"/>
      <c r="D995222" s="6"/>
      <c r="E995222" s="6"/>
      <c r="F995222" s="6"/>
      <c r="G995222" s="5"/>
      <c r="H995222" s="5"/>
      <c r="I995222" s="5"/>
    </row>
    <row r="995223" s="1" customFormat="1" ht="12" spans="1:9">
      <c r="A995223" s="5"/>
      <c r="B995223" s="6"/>
      <c r="C995223" s="6"/>
      <c r="D995223" s="6"/>
      <c r="E995223" s="6"/>
      <c r="F995223" s="6"/>
      <c r="G995223" s="5"/>
      <c r="H995223" s="5"/>
      <c r="I995223" s="5"/>
    </row>
    <row r="995224" s="1" customFormat="1" ht="12" spans="1:9">
      <c r="A995224" s="5"/>
      <c r="B995224" s="6"/>
      <c r="C995224" s="6"/>
      <c r="D995224" s="6"/>
      <c r="E995224" s="6"/>
      <c r="F995224" s="6"/>
      <c r="G995224" s="5"/>
      <c r="H995224" s="5"/>
      <c r="I995224" s="5"/>
    </row>
    <row r="995225" s="1" customFormat="1" ht="12" spans="1:9">
      <c r="A995225" s="5"/>
      <c r="B995225" s="6"/>
      <c r="C995225" s="6"/>
      <c r="D995225" s="6"/>
      <c r="E995225" s="6"/>
      <c r="F995225" s="6"/>
      <c r="G995225" s="5"/>
      <c r="H995225" s="5"/>
      <c r="I995225" s="5"/>
    </row>
    <row r="995226" s="1" customFormat="1" ht="12" spans="1:9">
      <c r="A995226" s="5"/>
      <c r="B995226" s="6"/>
      <c r="C995226" s="6"/>
      <c r="D995226" s="6"/>
      <c r="E995226" s="6"/>
      <c r="F995226" s="6"/>
      <c r="G995226" s="5"/>
      <c r="H995226" s="5"/>
      <c r="I995226" s="5"/>
    </row>
    <row r="995227" s="1" customFormat="1" ht="12" spans="1:9">
      <c r="A995227" s="5"/>
      <c r="B995227" s="6"/>
      <c r="C995227" s="6"/>
      <c r="D995227" s="6"/>
      <c r="E995227" s="6"/>
      <c r="F995227" s="6"/>
      <c r="G995227" s="5"/>
      <c r="H995227" s="5"/>
      <c r="I995227" s="5"/>
    </row>
    <row r="995228" s="1" customFormat="1" ht="12" spans="1:9">
      <c r="A995228" s="5"/>
      <c r="B995228" s="6"/>
      <c r="C995228" s="6"/>
      <c r="D995228" s="6"/>
      <c r="E995228" s="6"/>
      <c r="F995228" s="6"/>
      <c r="G995228" s="5"/>
      <c r="H995228" s="5"/>
      <c r="I995228" s="5"/>
    </row>
    <row r="995229" s="1" customFormat="1" ht="12" spans="1:9">
      <c r="A995229" s="5"/>
      <c r="B995229" s="6"/>
      <c r="C995229" s="6"/>
      <c r="D995229" s="6"/>
      <c r="E995229" s="6"/>
      <c r="F995229" s="6"/>
      <c r="G995229" s="5"/>
      <c r="H995229" s="5"/>
      <c r="I995229" s="5"/>
    </row>
    <row r="995230" s="1" customFormat="1" ht="12" spans="1:9">
      <c r="A995230" s="5"/>
      <c r="B995230" s="6"/>
      <c r="C995230" s="6"/>
      <c r="D995230" s="6"/>
      <c r="E995230" s="6"/>
      <c r="F995230" s="6"/>
      <c r="G995230" s="5"/>
      <c r="H995230" s="5"/>
      <c r="I995230" s="5"/>
    </row>
    <row r="995231" s="1" customFormat="1" ht="12" spans="1:9">
      <c r="A995231" s="5"/>
      <c r="B995231" s="6"/>
      <c r="C995231" s="6"/>
      <c r="D995231" s="6"/>
      <c r="E995231" s="6"/>
      <c r="F995231" s="6"/>
      <c r="G995231" s="5"/>
      <c r="H995231" s="5"/>
      <c r="I995231" s="5"/>
    </row>
    <row r="995232" s="1" customFormat="1" ht="12" spans="1:9">
      <c r="A995232" s="5"/>
      <c r="B995232" s="6"/>
      <c r="C995232" s="6"/>
      <c r="D995232" s="6"/>
      <c r="E995232" s="6"/>
      <c r="F995232" s="6"/>
      <c r="G995232" s="5"/>
      <c r="H995232" s="5"/>
      <c r="I995232" s="5"/>
    </row>
    <row r="995233" s="1" customFormat="1" ht="12" spans="1:9">
      <c r="A995233" s="5"/>
      <c r="B995233" s="6"/>
      <c r="C995233" s="6"/>
      <c r="D995233" s="6"/>
      <c r="E995233" s="6"/>
      <c r="F995233" s="6"/>
      <c r="G995233" s="5"/>
      <c r="H995233" s="5"/>
      <c r="I995233" s="5"/>
    </row>
    <row r="995234" s="1" customFormat="1" ht="12" spans="1:9">
      <c r="A995234" s="5"/>
      <c r="B995234" s="6"/>
      <c r="C995234" s="6"/>
      <c r="D995234" s="6"/>
      <c r="E995234" s="6"/>
      <c r="F995234" s="6"/>
      <c r="G995234" s="5"/>
      <c r="H995234" s="5"/>
      <c r="I995234" s="5"/>
    </row>
    <row r="995235" s="1" customFormat="1" ht="12" spans="1:9">
      <c r="A995235" s="5"/>
      <c r="B995235" s="6"/>
      <c r="C995235" s="6"/>
      <c r="D995235" s="6"/>
      <c r="E995235" s="6"/>
      <c r="F995235" s="6"/>
      <c r="G995235" s="5"/>
      <c r="H995235" s="5"/>
      <c r="I995235" s="5"/>
    </row>
    <row r="995236" s="1" customFormat="1" ht="12" spans="1:9">
      <c r="A995236" s="5"/>
      <c r="B995236" s="6"/>
      <c r="C995236" s="6"/>
      <c r="D995236" s="6"/>
      <c r="E995236" s="6"/>
      <c r="F995236" s="6"/>
      <c r="G995236" s="5"/>
      <c r="H995236" s="5"/>
      <c r="I995236" s="5"/>
    </row>
    <row r="995237" s="1" customFormat="1" ht="12" spans="1:9">
      <c r="A995237" s="5"/>
      <c r="B995237" s="6"/>
      <c r="C995237" s="6"/>
      <c r="D995237" s="6"/>
      <c r="E995237" s="6"/>
      <c r="F995237" s="6"/>
      <c r="G995237" s="5"/>
      <c r="H995237" s="5"/>
      <c r="I995237" s="5"/>
    </row>
    <row r="995238" s="1" customFormat="1" ht="12" spans="1:9">
      <c r="A995238" s="5"/>
      <c r="B995238" s="6"/>
      <c r="C995238" s="6"/>
      <c r="D995238" s="6"/>
      <c r="E995238" s="6"/>
      <c r="F995238" s="6"/>
      <c r="G995238" s="5"/>
      <c r="H995238" s="5"/>
      <c r="I995238" s="5"/>
    </row>
    <row r="995239" s="1" customFormat="1" ht="12" spans="1:9">
      <c r="A995239" s="5"/>
      <c r="B995239" s="6"/>
      <c r="C995239" s="6"/>
      <c r="D995239" s="6"/>
      <c r="E995239" s="6"/>
      <c r="F995239" s="6"/>
      <c r="G995239" s="5"/>
      <c r="H995239" s="5"/>
      <c r="I995239" s="5"/>
    </row>
    <row r="995240" s="1" customFormat="1" ht="12" spans="1:9">
      <c r="A995240" s="5"/>
      <c r="B995240" s="6"/>
      <c r="C995240" s="6"/>
      <c r="D995240" s="6"/>
      <c r="E995240" s="6"/>
      <c r="F995240" s="6"/>
      <c r="G995240" s="5"/>
      <c r="H995240" s="5"/>
      <c r="I995240" s="5"/>
    </row>
    <row r="995241" s="1" customFormat="1" ht="12" spans="1:9">
      <c r="A995241" s="5"/>
      <c r="B995241" s="6"/>
      <c r="C995241" s="6"/>
      <c r="D995241" s="6"/>
      <c r="E995241" s="6"/>
      <c r="F995241" s="6"/>
      <c r="G995241" s="5"/>
      <c r="H995241" s="5"/>
      <c r="I995241" s="5"/>
    </row>
    <row r="995242" s="1" customFormat="1" ht="12" spans="1:9">
      <c r="A995242" s="5"/>
      <c r="B995242" s="6"/>
      <c r="C995242" s="6"/>
      <c r="D995242" s="6"/>
      <c r="E995242" s="6"/>
      <c r="F995242" s="6"/>
      <c r="G995242" s="5"/>
      <c r="H995242" s="5"/>
      <c r="I995242" s="5"/>
    </row>
    <row r="995243" s="1" customFormat="1" ht="12" spans="1:9">
      <c r="A995243" s="5"/>
      <c r="B995243" s="6"/>
      <c r="C995243" s="6"/>
      <c r="D995243" s="6"/>
      <c r="E995243" s="6"/>
      <c r="F995243" s="6"/>
      <c r="G995243" s="5"/>
      <c r="H995243" s="5"/>
      <c r="I995243" s="5"/>
    </row>
    <row r="995244" s="1" customFormat="1" ht="12" spans="1:9">
      <c r="A995244" s="5"/>
      <c r="B995244" s="6"/>
      <c r="C995244" s="6"/>
      <c r="D995244" s="6"/>
      <c r="E995244" s="6"/>
      <c r="F995244" s="6"/>
      <c r="G995244" s="5"/>
      <c r="H995244" s="5"/>
      <c r="I995244" s="5"/>
    </row>
    <row r="995245" s="1" customFormat="1" ht="12" spans="1:9">
      <c r="A995245" s="5"/>
      <c r="B995245" s="6"/>
      <c r="C995245" s="6"/>
      <c r="D995245" s="6"/>
      <c r="E995245" s="6"/>
      <c r="F995245" s="6"/>
      <c r="G995245" s="5"/>
      <c r="H995245" s="5"/>
      <c r="I995245" s="5"/>
    </row>
    <row r="995246" s="1" customFormat="1" ht="12" spans="1:9">
      <c r="A995246" s="5"/>
      <c r="B995246" s="6"/>
      <c r="C995246" s="6"/>
      <c r="D995246" s="6"/>
      <c r="E995246" s="6"/>
      <c r="F995246" s="6"/>
      <c r="G995246" s="5"/>
      <c r="H995246" s="5"/>
      <c r="I995246" s="5"/>
    </row>
    <row r="995247" s="1" customFormat="1" ht="12" spans="1:9">
      <c r="A995247" s="5"/>
      <c r="B995247" s="6"/>
      <c r="C995247" s="6"/>
      <c r="D995247" s="6"/>
      <c r="E995247" s="6"/>
      <c r="F995247" s="6"/>
      <c r="G995247" s="5"/>
      <c r="H995247" s="5"/>
      <c r="I995247" s="5"/>
    </row>
    <row r="995248" s="1" customFormat="1" ht="12" spans="1:9">
      <c r="A995248" s="5"/>
      <c r="B995248" s="6"/>
      <c r="C995248" s="6"/>
      <c r="D995248" s="6"/>
      <c r="E995248" s="6"/>
      <c r="F995248" s="6"/>
      <c r="G995248" s="5"/>
      <c r="H995248" s="5"/>
      <c r="I995248" s="5"/>
    </row>
    <row r="995249" s="1" customFormat="1" ht="12" spans="1:9">
      <c r="A995249" s="5"/>
      <c r="B995249" s="6"/>
      <c r="C995249" s="6"/>
      <c r="D995249" s="6"/>
      <c r="E995249" s="6"/>
      <c r="F995249" s="6"/>
      <c r="G995249" s="5"/>
      <c r="H995249" s="5"/>
      <c r="I995249" s="5"/>
    </row>
    <row r="995250" s="1" customFormat="1" ht="12" spans="1:9">
      <c r="A995250" s="5"/>
      <c r="B995250" s="6"/>
      <c r="C995250" s="6"/>
      <c r="D995250" s="6"/>
      <c r="E995250" s="6"/>
      <c r="F995250" s="6"/>
      <c r="G995250" s="5"/>
      <c r="H995250" s="5"/>
      <c r="I995250" s="5"/>
    </row>
    <row r="995251" s="1" customFormat="1" ht="12" spans="1:9">
      <c r="A995251" s="5"/>
      <c r="B995251" s="6"/>
      <c r="C995251" s="6"/>
      <c r="D995251" s="6"/>
      <c r="E995251" s="6"/>
      <c r="F995251" s="6"/>
      <c r="G995251" s="5"/>
      <c r="H995251" s="5"/>
      <c r="I995251" s="5"/>
    </row>
    <row r="995252" s="1" customFormat="1" ht="12" spans="1:9">
      <c r="A995252" s="5"/>
      <c r="B995252" s="6"/>
      <c r="C995252" s="6"/>
      <c r="D995252" s="6"/>
      <c r="E995252" s="6"/>
      <c r="F995252" s="6"/>
      <c r="G995252" s="5"/>
      <c r="H995252" s="5"/>
      <c r="I995252" s="5"/>
    </row>
    <row r="995253" s="1" customFormat="1" ht="12" spans="1:9">
      <c r="A995253" s="5"/>
      <c r="B995253" s="6"/>
      <c r="C995253" s="6"/>
      <c r="D995253" s="6"/>
      <c r="E995253" s="6"/>
      <c r="F995253" s="6"/>
      <c r="G995253" s="5"/>
      <c r="H995253" s="5"/>
      <c r="I995253" s="5"/>
    </row>
    <row r="995254" s="1" customFormat="1" ht="12" spans="1:9">
      <c r="A995254" s="5"/>
      <c r="B995254" s="6"/>
      <c r="C995254" s="6"/>
      <c r="D995254" s="6"/>
      <c r="E995254" s="6"/>
      <c r="F995254" s="6"/>
      <c r="G995254" s="5"/>
      <c r="H995254" s="5"/>
      <c r="I995254" s="5"/>
    </row>
    <row r="995255" s="1" customFormat="1" ht="12" spans="1:9">
      <c r="A995255" s="5"/>
      <c r="B995255" s="6"/>
      <c r="C995255" s="6"/>
      <c r="D995255" s="6"/>
      <c r="E995255" s="6"/>
      <c r="F995255" s="6"/>
      <c r="G995255" s="5"/>
      <c r="H995255" s="5"/>
      <c r="I995255" s="5"/>
    </row>
    <row r="995256" s="1" customFormat="1" ht="12" spans="1:9">
      <c r="A995256" s="5"/>
      <c r="B995256" s="6"/>
      <c r="C995256" s="6"/>
      <c r="D995256" s="6"/>
      <c r="E995256" s="6"/>
      <c r="F995256" s="6"/>
      <c r="G995256" s="5"/>
      <c r="H995256" s="5"/>
      <c r="I995256" s="5"/>
    </row>
    <row r="995257" s="1" customFormat="1" ht="12" spans="1:9">
      <c r="A995257" s="5"/>
      <c r="B995257" s="6"/>
      <c r="C995257" s="6"/>
      <c r="D995257" s="6"/>
      <c r="E995257" s="6"/>
      <c r="F995257" s="6"/>
      <c r="G995257" s="5"/>
      <c r="H995257" s="5"/>
      <c r="I995257" s="5"/>
    </row>
    <row r="995258" s="1" customFormat="1" ht="12" spans="1:9">
      <c r="A995258" s="5"/>
      <c r="B995258" s="6"/>
      <c r="C995258" s="6"/>
      <c r="D995258" s="6"/>
      <c r="E995258" s="6"/>
      <c r="F995258" s="6"/>
      <c r="G995258" s="5"/>
      <c r="H995258" s="5"/>
      <c r="I995258" s="5"/>
    </row>
    <row r="995259" s="1" customFormat="1" ht="12" spans="1:9">
      <c r="A995259" s="5"/>
      <c r="B995259" s="6"/>
      <c r="C995259" s="6"/>
      <c r="D995259" s="6"/>
      <c r="E995259" s="6"/>
      <c r="F995259" s="6"/>
      <c r="G995259" s="5"/>
      <c r="H995259" s="5"/>
      <c r="I995259" s="5"/>
    </row>
    <row r="995260" s="1" customFormat="1" ht="12" spans="1:9">
      <c r="A995260" s="5"/>
      <c r="B995260" s="6"/>
      <c r="C995260" s="6"/>
      <c r="D995260" s="6"/>
      <c r="E995260" s="6"/>
      <c r="F995260" s="6"/>
      <c r="G995260" s="5"/>
      <c r="H995260" s="5"/>
      <c r="I995260" s="5"/>
    </row>
    <row r="995261" s="1" customFormat="1" ht="12" spans="1:9">
      <c r="A995261" s="5"/>
      <c r="B995261" s="6"/>
      <c r="C995261" s="6"/>
      <c r="D995261" s="6"/>
      <c r="E995261" s="6"/>
      <c r="F995261" s="6"/>
      <c r="G995261" s="5"/>
      <c r="H995261" s="5"/>
      <c r="I995261" s="5"/>
    </row>
    <row r="995262" s="1" customFormat="1" ht="12" spans="1:9">
      <c r="A995262" s="5"/>
      <c r="B995262" s="6"/>
      <c r="C995262" s="6"/>
      <c r="D995262" s="6"/>
      <c r="E995262" s="6"/>
      <c r="F995262" s="6"/>
      <c r="G995262" s="5"/>
      <c r="H995262" s="5"/>
      <c r="I995262" s="5"/>
    </row>
    <row r="995263" s="1" customFormat="1" ht="12" spans="1:9">
      <c r="A995263" s="5"/>
      <c r="B995263" s="6"/>
      <c r="C995263" s="6"/>
      <c r="D995263" s="6"/>
      <c r="E995263" s="6"/>
      <c r="F995263" s="6"/>
      <c r="G995263" s="5"/>
      <c r="H995263" s="5"/>
      <c r="I995263" s="5"/>
    </row>
    <row r="995264" s="1" customFormat="1" ht="12" spans="1:9">
      <c r="A995264" s="5"/>
      <c r="B995264" s="6"/>
      <c r="C995264" s="6"/>
      <c r="D995264" s="6"/>
      <c r="E995264" s="6"/>
      <c r="F995264" s="6"/>
      <c r="G995264" s="5"/>
      <c r="H995264" s="5"/>
      <c r="I995264" s="5"/>
    </row>
    <row r="995265" s="1" customFormat="1" ht="12" spans="1:9">
      <c r="A995265" s="5"/>
      <c r="B995265" s="6"/>
      <c r="C995265" s="6"/>
      <c r="D995265" s="6"/>
      <c r="E995265" s="6"/>
      <c r="F995265" s="6"/>
      <c r="G995265" s="5"/>
      <c r="H995265" s="5"/>
      <c r="I995265" s="5"/>
    </row>
    <row r="995266" s="1" customFormat="1" ht="12" spans="1:9">
      <c r="A995266" s="5"/>
      <c r="B995266" s="6"/>
      <c r="C995266" s="6"/>
      <c r="D995266" s="6"/>
      <c r="E995266" s="6"/>
      <c r="F995266" s="6"/>
      <c r="G995266" s="5"/>
      <c r="H995266" s="5"/>
      <c r="I995266" s="5"/>
    </row>
    <row r="995267" s="1" customFormat="1" ht="12" spans="1:9">
      <c r="A995267" s="5"/>
      <c r="B995267" s="6"/>
      <c r="C995267" s="6"/>
      <c r="D995267" s="6"/>
      <c r="E995267" s="6"/>
      <c r="F995267" s="6"/>
      <c r="G995267" s="5"/>
      <c r="H995267" s="5"/>
      <c r="I995267" s="5"/>
    </row>
    <row r="995268" s="1" customFormat="1" ht="12" spans="1:9">
      <c r="A995268" s="5"/>
      <c r="B995268" s="6"/>
      <c r="C995268" s="6"/>
      <c r="D995268" s="6"/>
      <c r="E995268" s="6"/>
      <c r="F995268" s="6"/>
      <c r="G995268" s="5"/>
      <c r="H995268" s="5"/>
      <c r="I995268" s="5"/>
    </row>
    <row r="995269" s="1" customFormat="1" ht="12" spans="1:9">
      <c r="A995269" s="5"/>
      <c r="B995269" s="6"/>
      <c r="C995269" s="6"/>
      <c r="D995269" s="6"/>
      <c r="E995269" s="6"/>
      <c r="F995269" s="6"/>
      <c r="G995269" s="5"/>
      <c r="H995269" s="5"/>
      <c r="I995269" s="5"/>
    </row>
    <row r="995270" s="1" customFormat="1" ht="12" spans="1:9">
      <c r="A995270" s="5"/>
      <c r="B995270" s="6"/>
      <c r="C995270" s="6"/>
      <c r="D995270" s="6"/>
      <c r="E995270" s="6"/>
      <c r="F995270" s="6"/>
      <c r="G995270" s="5"/>
      <c r="H995270" s="5"/>
      <c r="I995270" s="5"/>
    </row>
    <row r="995271" s="1" customFormat="1" ht="12" spans="1:9">
      <c r="A995271" s="5"/>
      <c r="B995271" s="6"/>
      <c r="C995271" s="6"/>
      <c r="D995271" s="6"/>
      <c r="E995271" s="6"/>
      <c r="F995271" s="6"/>
      <c r="G995271" s="5"/>
      <c r="H995271" s="5"/>
      <c r="I995271" s="5"/>
    </row>
    <row r="995272" s="1" customFormat="1" ht="12" spans="1:9">
      <c r="A995272" s="5"/>
      <c r="B995272" s="6"/>
      <c r="C995272" s="6"/>
      <c r="D995272" s="6"/>
      <c r="E995272" s="6"/>
      <c r="F995272" s="6"/>
      <c r="G995272" s="5"/>
      <c r="H995272" s="5"/>
      <c r="I995272" s="5"/>
    </row>
    <row r="995273" s="1" customFormat="1" ht="12" spans="1:9">
      <c r="A995273" s="5"/>
      <c r="B995273" s="6"/>
      <c r="C995273" s="6"/>
      <c r="D995273" s="6"/>
      <c r="E995273" s="6"/>
      <c r="F995273" s="6"/>
      <c r="G995273" s="5"/>
      <c r="H995273" s="5"/>
      <c r="I995273" s="5"/>
    </row>
    <row r="995274" s="1" customFormat="1" ht="12" spans="1:9">
      <c r="A995274" s="5"/>
      <c r="B995274" s="6"/>
      <c r="C995274" s="6"/>
      <c r="D995274" s="6"/>
      <c r="E995274" s="6"/>
      <c r="F995274" s="6"/>
      <c r="G995274" s="5"/>
      <c r="H995274" s="5"/>
      <c r="I995274" s="5"/>
    </row>
    <row r="995275" s="1" customFormat="1" ht="12" spans="1:9">
      <c r="A995275" s="5"/>
      <c r="B995275" s="6"/>
      <c r="C995275" s="6"/>
      <c r="D995275" s="6"/>
      <c r="E995275" s="6"/>
      <c r="F995275" s="6"/>
      <c r="G995275" s="5"/>
      <c r="H995275" s="5"/>
      <c r="I995275" s="5"/>
    </row>
    <row r="995276" s="1" customFormat="1" ht="12" spans="1:9">
      <c r="A995276" s="5"/>
      <c r="B995276" s="6"/>
      <c r="C995276" s="6"/>
      <c r="D995276" s="6"/>
      <c r="E995276" s="6"/>
      <c r="F995276" s="6"/>
      <c r="G995276" s="5"/>
      <c r="H995276" s="5"/>
      <c r="I995276" s="5"/>
    </row>
    <row r="995277" s="1" customFormat="1" ht="12" spans="1:9">
      <c r="A995277" s="5"/>
      <c r="B995277" s="6"/>
      <c r="C995277" s="6"/>
      <c r="D995277" s="6"/>
      <c r="E995277" s="6"/>
      <c r="F995277" s="6"/>
      <c r="G995277" s="5"/>
      <c r="H995277" s="5"/>
      <c r="I995277" s="5"/>
    </row>
    <row r="995278" s="1" customFormat="1" ht="12" spans="1:9">
      <c r="A995278" s="5"/>
      <c r="B995278" s="6"/>
      <c r="C995278" s="6"/>
      <c r="D995278" s="6"/>
      <c r="E995278" s="6"/>
      <c r="F995278" s="6"/>
      <c r="G995278" s="5"/>
      <c r="H995278" s="5"/>
      <c r="I995278" s="5"/>
    </row>
    <row r="995279" s="1" customFormat="1" ht="12" spans="1:9">
      <c r="A995279" s="5"/>
      <c r="B995279" s="6"/>
      <c r="C995279" s="6"/>
      <c r="D995279" s="6"/>
      <c r="E995279" s="6"/>
      <c r="F995279" s="6"/>
      <c r="G995279" s="5"/>
      <c r="H995279" s="5"/>
      <c r="I995279" s="5"/>
    </row>
    <row r="995280" s="1" customFormat="1" ht="12" spans="1:9">
      <c r="A995280" s="5"/>
      <c r="B995280" s="6"/>
      <c r="C995280" s="6"/>
      <c r="D995280" s="6"/>
      <c r="E995280" s="6"/>
      <c r="F995280" s="6"/>
      <c r="G995280" s="5"/>
      <c r="H995280" s="5"/>
      <c r="I995280" s="5"/>
    </row>
    <row r="995281" s="1" customFormat="1" ht="12" spans="1:9">
      <c r="A995281" s="5"/>
      <c r="B995281" s="6"/>
      <c r="C995281" s="6"/>
      <c r="D995281" s="6"/>
      <c r="E995281" s="6"/>
      <c r="F995281" s="6"/>
      <c r="G995281" s="5"/>
      <c r="H995281" s="5"/>
      <c r="I995281" s="5"/>
    </row>
    <row r="995282" s="1" customFormat="1" ht="12" spans="1:9">
      <c r="A995282" s="5"/>
      <c r="B995282" s="6"/>
      <c r="C995282" s="6"/>
      <c r="D995282" s="6"/>
      <c r="E995282" s="6"/>
      <c r="F995282" s="6"/>
      <c r="G995282" s="5"/>
      <c r="H995282" s="5"/>
      <c r="I995282" s="5"/>
    </row>
    <row r="995283" s="1" customFormat="1" ht="12" spans="1:9">
      <c r="A995283" s="5"/>
      <c r="B995283" s="6"/>
      <c r="C995283" s="6"/>
      <c r="D995283" s="6"/>
      <c r="E995283" s="6"/>
      <c r="F995283" s="6"/>
      <c r="G995283" s="5"/>
      <c r="H995283" s="5"/>
      <c r="I995283" s="5"/>
    </row>
    <row r="995284" s="1" customFormat="1" ht="12" spans="1:9">
      <c r="A995284" s="5"/>
      <c r="B995284" s="6"/>
      <c r="C995284" s="6"/>
      <c r="D995284" s="6"/>
      <c r="E995284" s="6"/>
      <c r="F995284" s="6"/>
      <c r="G995284" s="5"/>
      <c r="H995284" s="5"/>
      <c r="I995284" s="5"/>
    </row>
    <row r="995285" s="1" customFormat="1" ht="12" spans="1:9">
      <c r="A995285" s="5"/>
      <c r="B995285" s="6"/>
      <c r="C995285" s="6"/>
      <c r="D995285" s="6"/>
      <c r="E995285" s="6"/>
      <c r="F995285" s="6"/>
      <c r="G995285" s="5"/>
      <c r="H995285" s="5"/>
      <c r="I995285" s="5"/>
    </row>
    <row r="995286" s="1" customFormat="1" ht="12" spans="1:9">
      <c r="A995286" s="5"/>
      <c r="B995286" s="6"/>
      <c r="C995286" s="6"/>
      <c r="D995286" s="6"/>
      <c r="E995286" s="6"/>
      <c r="F995286" s="6"/>
      <c r="G995286" s="5"/>
      <c r="H995286" s="5"/>
      <c r="I995286" s="5"/>
    </row>
    <row r="995287" s="1" customFormat="1" ht="12" spans="1:9">
      <c r="A995287" s="5"/>
      <c r="B995287" s="6"/>
      <c r="C995287" s="6"/>
      <c r="D995287" s="6"/>
      <c r="E995287" s="6"/>
      <c r="F995287" s="6"/>
      <c r="G995287" s="5"/>
      <c r="H995287" s="5"/>
      <c r="I995287" s="5"/>
    </row>
    <row r="995288" s="1" customFormat="1" ht="12" spans="1:9">
      <c r="A995288" s="5"/>
      <c r="B995288" s="6"/>
      <c r="C995288" s="6"/>
      <c r="D995288" s="6"/>
      <c r="E995288" s="6"/>
      <c r="F995288" s="6"/>
      <c r="G995288" s="5"/>
      <c r="H995288" s="5"/>
      <c r="I995288" s="5"/>
    </row>
    <row r="995289" s="1" customFormat="1" ht="12" spans="1:9">
      <c r="A995289" s="5"/>
      <c r="B995289" s="6"/>
      <c r="C995289" s="6"/>
      <c r="D995289" s="6"/>
      <c r="E995289" s="6"/>
      <c r="F995289" s="6"/>
      <c r="G995289" s="5"/>
      <c r="H995289" s="5"/>
      <c r="I995289" s="5"/>
    </row>
    <row r="995290" s="1" customFormat="1" ht="12" spans="1:9">
      <c r="A995290" s="5"/>
      <c r="B995290" s="6"/>
      <c r="C995290" s="6"/>
      <c r="D995290" s="6"/>
      <c r="E995290" s="6"/>
      <c r="F995290" s="6"/>
      <c r="G995290" s="5"/>
      <c r="H995290" s="5"/>
      <c r="I995290" s="5"/>
    </row>
    <row r="995291" s="1" customFormat="1" ht="12" spans="1:9">
      <c r="A995291" s="5"/>
      <c r="B995291" s="6"/>
      <c r="C995291" s="6"/>
      <c r="D995291" s="6"/>
      <c r="E995291" s="6"/>
      <c r="F995291" s="6"/>
      <c r="G995291" s="5"/>
      <c r="H995291" s="5"/>
      <c r="I995291" s="5"/>
    </row>
    <row r="995292" s="1" customFormat="1" ht="12" spans="1:9">
      <c r="A995292" s="5"/>
      <c r="B995292" s="6"/>
      <c r="C995292" s="6"/>
      <c r="D995292" s="6"/>
      <c r="E995292" s="6"/>
      <c r="F995292" s="6"/>
      <c r="G995292" s="5"/>
      <c r="H995292" s="5"/>
      <c r="I995292" s="5"/>
    </row>
    <row r="995293" s="1" customFormat="1" ht="12" spans="1:9">
      <c r="A995293" s="5"/>
      <c r="B995293" s="6"/>
      <c r="C995293" s="6"/>
      <c r="D995293" s="6"/>
      <c r="E995293" s="6"/>
      <c r="F995293" s="6"/>
      <c r="G995293" s="5"/>
      <c r="H995293" s="5"/>
      <c r="I995293" s="5"/>
    </row>
    <row r="995294" s="1" customFormat="1" ht="12" spans="1:9">
      <c r="A995294" s="5"/>
      <c r="B995294" s="6"/>
      <c r="C995294" s="6"/>
      <c r="D995294" s="6"/>
      <c r="E995294" s="6"/>
      <c r="F995294" s="6"/>
      <c r="G995294" s="5"/>
      <c r="H995294" s="5"/>
      <c r="I995294" s="5"/>
    </row>
    <row r="995295" s="1" customFormat="1" ht="12" spans="1:9">
      <c r="A995295" s="5"/>
      <c r="B995295" s="6"/>
      <c r="C995295" s="6"/>
      <c r="D995295" s="6"/>
      <c r="E995295" s="6"/>
      <c r="F995295" s="6"/>
      <c r="G995295" s="5"/>
      <c r="H995295" s="5"/>
      <c r="I995295" s="5"/>
    </row>
    <row r="995296" s="1" customFormat="1" ht="12" spans="1:9">
      <c r="A995296" s="5"/>
      <c r="B995296" s="6"/>
      <c r="C995296" s="6"/>
      <c r="D995296" s="6"/>
      <c r="E995296" s="6"/>
      <c r="F995296" s="6"/>
      <c r="G995296" s="5"/>
      <c r="H995296" s="5"/>
      <c r="I995296" s="5"/>
    </row>
    <row r="995297" s="1" customFormat="1" ht="12" spans="1:9">
      <c r="A995297" s="5"/>
      <c r="B995297" s="6"/>
      <c r="C995297" s="6"/>
      <c r="D995297" s="6"/>
      <c r="E995297" s="6"/>
      <c r="F995297" s="6"/>
      <c r="G995297" s="5"/>
      <c r="H995297" s="5"/>
      <c r="I995297" s="5"/>
    </row>
    <row r="995298" s="1" customFormat="1" ht="12" spans="1:9">
      <c r="A995298" s="5"/>
      <c r="B995298" s="6"/>
      <c r="C995298" s="6"/>
      <c r="D995298" s="6"/>
      <c r="E995298" s="6"/>
      <c r="F995298" s="6"/>
      <c r="G995298" s="5"/>
      <c r="H995298" s="5"/>
      <c r="I995298" s="5"/>
    </row>
    <row r="995299" s="1" customFormat="1" ht="12" spans="1:9">
      <c r="A995299" s="5"/>
      <c r="B995299" s="6"/>
      <c r="C995299" s="6"/>
      <c r="D995299" s="6"/>
      <c r="E995299" s="6"/>
      <c r="F995299" s="6"/>
      <c r="G995299" s="5"/>
      <c r="H995299" s="5"/>
      <c r="I995299" s="5"/>
    </row>
    <row r="995300" s="1" customFormat="1" ht="12" spans="1:9">
      <c r="A995300" s="5"/>
      <c r="B995300" s="6"/>
      <c r="C995300" s="6"/>
      <c r="D995300" s="6"/>
      <c r="E995300" s="6"/>
      <c r="F995300" s="6"/>
      <c r="G995300" s="5"/>
      <c r="H995300" s="5"/>
      <c r="I995300" s="5"/>
    </row>
    <row r="995301" s="1" customFormat="1" ht="12" spans="1:9">
      <c r="A995301" s="5"/>
      <c r="B995301" s="6"/>
      <c r="C995301" s="6"/>
      <c r="D995301" s="6"/>
      <c r="E995301" s="6"/>
      <c r="F995301" s="6"/>
      <c r="G995301" s="5"/>
      <c r="H995301" s="5"/>
      <c r="I995301" s="5"/>
    </row>
    <row r="995302" s="1" customFormat="1" ht="12" spans="1:9">
      <c r="A995302" s="5"/>
      <c r="B995302" s="6"/>
      <c r="C995302" s="6"/>
      <c r="D995302" s="6"/>
      <c r="E995302" s="6"/>
      <c r="F995302" s="6"/>
      <c r="G995302" s="5"/>
      <c r="H995302" s="5"/>
      <c r="I995302" s="5"/>
    </row>
    <row r="995303" s="1" customFormat="1" ht="12" spans="1:9">
      <c r="A995303" s="5"/>
      <c r="B995303" s="6"/>
      <c r="C995303" s="6"/>
      <c r="D995303" s="6"/>
      <c r="E995303" s="6"/>
      <c r="F995303" s="6"/>
      <c r="G995303" s="5"/>
      <c r="H995303" s="5"/>
      <c r="I995303" s="5"/>
    </row>
    <row r="995304" s="1" customFormat="1" ht="12" spans="1:9">
      <c r="A995304" s="5"/>
      <c r="B995304" s="6"/>
      <c r="C995304" s="6"/>
      <c r="D995304" s="6"/>
      <c r="E995304" s="6"/>
      <c r="F995304" s="6"/>
      <c r="G995304" s="5"/>
      <c r="H995304" s="5"/>
      <c r="I995304" s="5"/>
    </row>
    <row r="995305" s="1" customFormat="1" ht="12" spans="1:9">
      <c r="A995305" s="5"/>
      <c r="B995305" s="6"/>
      <c r="C995305" s="6"/>
      <c r="D995305" s="6"/>
      <c r="E995305" s="6"/>
      <c r="F995305" s="6"/>
      <c r="G995305" s="5"/>
      <c r="H995305" s="5"/>
      <c r="I995305" s="5"/>
    </row>
    <row r="995306" s="1" customFormat="1" ht="12" spans="1:9">
      <c r="A995306" s="5"/>
      <c r="B995306" s="6"/>
      <c r="C995306" s="6"/>
      <c r="D995306" s="6"/>
      <c r="E995306" s="6"/>
      <c r="F995306" s="6"/>
      <c r="G995306" s="5"/>
      <c r="H995306" s="5"/>
      <c r="I995306" s="5"/>
    </row>
    <row r="995307" s="1" customFormat="1" ht="12" spans="1:9">
      <c r="A995307" s="5"/>
      <c r="B995307" s="6"/>
      <c r="C995307" s="6"/>
      <c r="D995307" s="6"/>
      <c r="E995307" s="6"/>
      <c r="F995307" s="6"/>
      <c r="G995307" s="5"/>
      <c r="H995307" s="5"/>
      <c r="I995307" s="5"/>
    </row>
    <row r="995308" s="1" customFormat="1" ht="12" spans="1:9">
      <c r="A995308" s="5"/>
      <c r="B995308" s="6"/>
      <c r="C995308" s="6"/>
      <c r="D995308" s="6"/>
      <c r="E995308" s="6"/>
      <c r="F995308" s="6"/>
      <c r="G995308" s="5"/>
      <c r="H995308" s="5"/>
      <c r="I995308" s="5"/>
    </row>
    <row r="995309" s="1" customFormat="1" ht="12" spans="1:9">
      <c r="A995309" s="5"/>
      <c r="B995309" s="6"/>
      <c r="C995309" s="6"/>
      <c r="D995309" s="6"/>
      <c r="E995309" s="6"/>
      <c r="F995309" s="6"/>
      <c r="G995309" s="5"/>
      <c r="H995309" s="5"/>
      <c r="I995309" s="5"/>
    </row>
    <row r="995310" s="1" customFormat="1" ht="12" spans="1:9">
      <c r="A995310" s="5"/>
      <c r="B995310" s="6"/>
      <c r="C995310" s="6"/>
      <c r="D995310" s="6"/>
      <c r="E995310" s="6"/>
      <c r="F995310" s="6"/>
      <c r="G995310" s="5"/>
      <c r="H995310" s="5"/>
      <c r="I995310" s="5"/>
    </row>
    <row r="995311" s="1" customFormat="1" ht="12" spans="1:9">
      <c r="A995311" s="5"/>
      <c r="B995311" s="6"/>
      <c r="C995311" s="6"/>
      <c r="D995311" s="6"/>
      <c r="E995311" s="6"/>
      <c r="F995311" s="6"/>
      <c r="G995311" s="5"/>
      <c r="H995311" s="5"/>
      <c r="I995311" s="5"/>
    </row>
    <row r="995312" s="1" customFormat="1" ht="12" spans="1:9">
      <c r="A995312" s="5"/>
      <c r="B995312" s="6"/>
      <c r="C995312" s="6"/>
      <c r="D995312" s="6"/>
      <c r="E995312" s="6"/>
      <c r="F995312" s="6"/>
      <c r="G995312" s="5"/>
      <c r="H995312" s="5"/>
      <c r="I995312" s="5"/>
    </row>
    <row r="995313" s="1" customFormat="1" ht="12" spans="1:9">
      <c r="A995313" s="5"/>
      <c r="B995313" s="6"/>
      <c r="C995313" s="6"/>
      <c r="D995313" s="6"/>
      <c r="E995313" s="6"/>
      <c r="F995313" s="6"/>
      <c r="G995313" s="5"/>
      <c r="H995313" s="5"/>
      <c r="I995313" s="5"/>
    </row>
    <row r="995314" s="1" customFormat="1" ht="12" spans="1:9">
      <c r="A995314" s="5"/>
      <c r="B995314" s="6"/>
      <c r="C995314" s="6"/>
      <c r="D995314" s="6"/>
      <c r="E995314" s="6"/>
      <c r="F995314" s="6"/>
      <c r="G995314" s="5"/>
      <c r="H995314" s="5"/>
      <c r="I995314" s="5"/>
    </row>
    <row r="995315" s="1" customFormat="1" ht="12" spans="1:9">
      <c r="A995315" s="5"/>
      <c r="B995315" s="6"/>
      <c r="C995315" s="6"/>
      <c r="D995315" s="6"/>
      <c r="E995315" s="6"/>
      <c r="F995315" s="6"/>
      <c r="G995315" s="5"/>
      <c r="H995315" s="5"/>
      <c r="I995315" s="5"/>
    </row>
    <row r="995316" s="1" customFormat="1" ht="12" spans="1:9">
      <c r="A995316" s="5"/>
      <c r="B995316" s="6"/>
      <c r="C995316" s="6"/>
      <c r="D995316" s="6"/>
      <c r="E995316" s="6"/>
      <c r="F995316" s="6"/>
      <c r="G995316" s="5"/>
      <c r="H995316" s="5"/>
      <c r="I995316" s="5"/>
    </row>
    <row r="995317" s="1" customFormat="1" ht="12" spans="1:9">
      <c r="A995317" s="5"/>
      <c r="B995317" s="6"/>
      <c r="C995317" s="6"/>
      <c r="D995317" s="6"/>
      <c r="E995317" s="6"/>
      <c r="F995317" s="6"/>
      <c r="G995317" s="5"/>
      <c r="H995317" s="5"/>
      <c r="I995317" s="5"/>
    </row>
    <row r="995318" s="1" customFormat="1" ht="12" spans="1:9">
      <c r="A995318" s="5"/>
      <c r="B995318" s="6"/>
      <c r="C995318" s="6"/>
      <c r="D995318" s="6"/>
      <c r="E995318" s="6"/>
      <c r="F995318" s="6"/>
      <c r="G995318" s="5"/>
      <c r="H995318" s="5"/>
      <c r="I995318" s="5"/>
    </row>
    <row r="995319" s="1" customFormat="1" ht="12" spans="1:9">
      <c r="A995319" s="5"/>
      <c r="B995319" s="6"/>
      <c r="C995319" s="6"/>
      <c r="D995319" s="6"/>
      <c r="E995319" s="6"/>
      <c r="F995319" s="6"/>
      <c r="G995319" s="5"/>
      <c r="H995319" s="5"/>
      <c r="I995319" s="5"/>
    </row>
    <row r="995320" s="1" customFormat="1" ht="12" spans="1:9">
      <c r="A995320" s="5"/>
      <c r="B995320" s="6"/>
      <c r="C995320" s="6"/>
      <c r="D995320" s="6"/>
      <c r="E995320" s="6"/>
      <c r="F995320" s="6"/>
      <c r="G995320" s="5"/>
      <c r="H995320" s="5"/>
      <c r="I995320" s="5"/>
    </row>
    <row r="995321" s="1" customFormat="1" ht="12" spans="1:9">
      <c r="A995321" s="5"/>
      <c r="B995321" s="6"/>
      <c r="C995321" s="6"/>
      <c r="D995321" s="6"/>
      <c r="E995321" s="6"/>
      <c r="F995321" s="6"/>
      <c r="G995321" s="5"/>
      <c r="H995321" s="5"/>
      <c r="I995321" s="5"/>
    </row>
    <row r="995322" s="1" customFormat="1" ht="12" spans="1:9">
      <c r="A995322" s="5"/>
      <c r="B995322" s="6"/>
      <c r="C995322" s="6"/>
      <c r="D995322" s="6"/>
      <c r="E995322" s="6"/>
      <c r="F995322" s="6"/>
      <c r="G995322" s="5"/>
      <c r="H995322" s="5"/>
      <c r="I995322" s="5"/>
    </row>
    <row r="995323" s="1" customFormat="1" ht="12" spans="1:9">
      <c r="A995323" s="5"/>
      <c r="B995323" s="6"/>
      <c r="C995323" s="6"/>
      <c r="D995323" s="6"/>
      <c r="E995323" s="6"/>
      <c r="F995323" s="6"/>
      <c r="G995323" s="5"/>
      <c r="H995323" s="5"/>
      <c r="I995323" s="5"/>
    </row>
    <row r="995324" s="1" customFormat="1" ht="12" spans="1:9">
      <c r="A995324" s="5"/>
      <c r="B995324" s="6"/>
      <c r="C995324" s="6"/>
      <c r="D995324" s="6"/>
      <c r="E995324" s="6"/>
      <c r="F995324" s="6"/>
      <c r="G995324" s="5"/>
      <c r="H995324" s="5"/>
      <c r="I995324" s="5"/>
    </row>
    <row r="995325" s="1" customFormat="1" ht="12" spans="1:9">
      <c r="A995325" s="5"/>
      <c r="B995325" s="6"/>
      <c r="C995325" s="6"/>
      <c r="D995325" s="6"/>
      <c r="E995325" s="6"/>
      <c r="F995325" s="6"/>
      <c r="G995325" s="5"/>
      <c r="H995325" s="5"/>
      <c r="I995325" s="5"/>
    </row>
    <row r="995326" s="1" customFormat="1" ht="12" spans="1:9">
      <c r="A995326" s="5"/>
      <c r="B995326" s="6"/>
      <c r="C995326" s="6"/>
      <c r="D995326" s="6"/>
      <c r="E995326" s="6"/>
      <c r="F995326" s="6"/>
      <c r="G995326" s="5"/>
      <c r="H995326" s="5"/>
      <c r="I995326" s="5"/>
    </row>
    <row r="995327" s="1" customFormat="1" ht="12" spans="1:9">
      <c r="A995327" s="5"/>
      <c r="B995327" s="6"/>
      <c r="C995327" s="6"/>
      <c r="D995327" s="6"/>
      <c r="E995327" s="6"/>
      <c r="F995327" s="6"/>
      <c r="G995327" s="5"/>
      <c r="H995327" s="5"/>
      <c r="I995327" s="5"/>
    </row>
    <row r="995328" s="1" customFormat="1" ht="12" spans="1:9">
      <c r="A995328" s="5"/>
      <c r="B995328" s="6"/>
      <c r="C995328" s="6"/>
      <c r="D995328" s="6"/>
      <c r="E995328" s="6"/>
      <c r="F995328" s="6"/>
      <c r="G995328" s="5"/>
      <c r="H995328" s="5"/>
      <c r="I995328" s="5"/>
    </row>
    <row r="995329" s="1" customFormat="1" ht="12" spans="1:9">
      <c r="A995329" s="5"/>
      <c r="B995329" s="6"/>
      <c r="C995329" s="6"/>
      <c r="D995329" s="6"/>
      <c r="E995329" s="6"/>
      <c r="F995329" s="6"/>
      <c r="G995329" s="5"/>
      <c r="H995329" s="5"/>
      <c r="I995329" s="5"/>
    </row>
    <row r="995330" s="1" customFormat="1" ht="12" spans="1:9">
      <c r="A995330" s="5"/>
      <c r="B995330" s="6"/>
      <c r="C995330" s="6"/>
      <c r="D995330" s="6"/>
      <c r="E995330" s="6"/>
      <c r="F995330" s="6"/>
      <c r="G995330" s="5"/>
      <c r="H995330" s="5"/>
      <c r="I995330" s="5"/>
    </row>
    <row r="995331" s="1" customFormat="1" ht="12" spans="1:9">
      <c r="A995331" s="5"/>
      <c r="B995331" s="6"/>
      <c r="C995331" s="6"/>
      <c r="D995331" s="6"/>
      <c r="E995331" s="6"/>
      <c r="F995331" s="6"/>
      <c r="G995331" s="5"/>
      <c r="H995331" s="5"/>
      <c r="I995331" s="5"/>
    </row>
    <row r="995332" s="1" customFormat="1" ht="12" spans="1:9">
      <c r="A995332" s="5"/>
      <c r="B995332" s="6"/>
      <c r="C995332" s="6"/>
      <c r="D995332" s="6"/>
      <c r="E995332" s="6"/>
      <c r="F995332" s="6"/>
      <c r="G995332" s="5"/>
      <c r="H995332" s="5"/>
      <c r="I995332" s="5"/>
    </row>
    <row r="995333" s="1" customFormat="1" ht="12" spans="1:9">
      <c r="A995333" s="5"/>
      <c r="B995333" s="6"/>
      <c r="C995333" s="6"/>
      <c r="D995333" s="6"/>
      <c r="E995333" s="6"/>
      <c r="F995333" s="6"/>
      <c r="G995333" s="5"/>
      <c r="H995333" s="5"/>
      <c r="I995333" s="5"/>
    </row>
    <row r="995334" s="1" customFormat="1" ht="12" spans="1:9">
      <c r="A995334" s="5"/>
      <c r="B995334" s="6"/>
      <c r="C995334" s="6"/>
      <c r="D995334" s="6"/>
      <c r="E995334" s="6"/>
      <c r="F995334" s="6"/>
      <c r="G995334" s="5"/>
      <c r="H995334" s="5"/>
      <c r="I995334" s="5"/>
    </row>
    <row r="995335" s="1" customFormat="1" ht="12" spans="1:9">
      <c r="A995335" s="5"/>
      <c r="B995335" s="6"/>
      <c r="C995335" s="6"/>
      <c r="D995335" s="6"/>
      <c r="E995335" s="6"/>
      <c r="F995335" s="6"/>
      <c r="G995335" s="5"/>
      <c r="H995335" s="5"/>
      <c r="I995335" s="5"/>
    </row>
    <row r="995336" s="1" customFormat="1" ht="12" spans="1:9">
      <c r="A995336" s="5"/>
      <c r="B995336" s="6"/>
      <c r="C995336" s="6"/>
      <c r="D995336" s="6"/>
      <c r="E995336" s="6"/>
      <c r="F995336" s="6"/>
      <c r="G995336" s="5"/>
      <c r="H995336" s="5"/>
      <c r="I995336" s="5"/>
    </row>
    <row r="995337" s="1" customFormat="1" ht="12" spans="1:9">
      <c r="A995337" s="5"/>
      <c r="B995337" s="6"/>
      <c r="C995337" s="6"/>
      <c r="D995337" s="6"/>
      <c r="E995337" s="6"/>
      <c r="F995337" s="6"/>
      <c r="G995337" s="5"/>
      <c r="H995337" s="5"/>
      <c r="I995337" s="5"/>
    </row>
    <row r="995338" s="1" customFormat="1" ht="12" spans="1:9">
      <c r="A995338" s="5"/>
      <c r="B995338" s="6"/>
      <c r="C995338" s="6"/>
      <c r="D995338" s="6"/>
      <c r="E995338" s="6"/>
      <c r="F995338" s="6"/>
      <c r="G995338" s="5"/>
      <c r="H995338" s="5"/>
      <c r="I995338" s="5"/>
    </row>
    <row r="995339" s="1" customFormat="1" ht="12" spans="1:9">
      <c r="A995339" s="5"/>
      <c r="B995339" s="6"/>
      <c r="C995339" s="6"/>
      <c r="D995339" s="6"/>
      <c r="E995339" s="6"/>
      <c r="F995339" s="6"/>
      <c r="G995339" s="5"/>
      <c r="H995339" s="5"/>
      <c r="I995339" s="5"/>
    </row>
    <row r="995340" s="1" customFormat="1" ht="12" spans="1:9">
      <c r="A995340" s="5"/>
      <c r="B995340" s="6"/>
      <c r="C995340" s="6"/>
      <c r="D995340" s="6"/>
      <c r="E995340" s="6"/>
      <c r="F995340" s="6"/>
      <c r="G995340" s="5"/>
      <c r="H995340" s="5"/>
      <c r="I995340" s="5"/>
    </row>
    <row r="995341" s="1" customFormat="1" ht="12" spans="1:9">
      <c r="A995341" s="5"/>
      <c r="B995341" s="6"/>
      <c r="C995341" s="6"/>
      <c r="D995341" s="6"/>
      <c r="E995341" s="6"/>
      <c r="F995341" s="6"/>
      <c r="G995341" s="5"/>
      <c r="H995341" s="5"/>
      <c r="I995341" s="5"/>
    </row>
    <row r="995342" s="1" customFormat="1" ht="12" spans="1:9">
      <c r="A995342" s="5"/>
      <c r="B995342" s="6"/>
      <c r="C995342" s="6"/>
      <c r="D995342" s="6"/>
      <c r="E995342" s="6"/>
      <c r="F995342" s="6"/>
      <c r="G995342" s="5"/>
      <c r="H995342" s="5"/>
      <c r="I995342" s="5"/>
    </row>
    <row r="995343" s="1" customFormat="1" ht="12" spans="1:9">
      <c r="A995343" s="5"/>
      <c r="B995343" s="6"/>
      <c r="C995343" s="6"/>
      <c r="D995343" s="6"/>
      <c r="E995343" s="6"/>
      <c r="F995343" s="6"/>
      <c r="G995343" s="5"/>
      <c r="H995343" s="5"/>
      <c r="I995343" s="5"/>
    </row>
    <row r="995344" s="1" customFormat="1" ht="12" spans="1:9">
      <c r="A995344" s="5"/>
      <c r="B995344" s="6"/>
      <c r="C995344" s="6"/>
      <c r="D995344" s="6"/>
      <c r="E995344" s="6"/>
      <c r="F995344" s="6"/>
      <c r="G995344" s="5"/>
      <c r="H995344" s="5"/>
      <c r="I995344" s="5"/>
    </row>
    <row r="995345" s="1" customFormat="1" ht="12" spans="1:9">
      <c r="A995345" s="5"/>
      <c r="B995345" s="6"/>
      <c r="C995345" s="6"/>
      <c r="D995345" s="6"/>
      <c r="E995345" s="6"/>
      <c r="F995345" s="6"/>
      <c r="G995345" s="5"/>
      <c r="H995345" s="5"/>
      <c r="I995345" s="5"/>
    </row>
    <row r="995346" s="1" customFormat="1" ht="12" spans="1:9">
      <c r="A995346" s="5"/>
      <c r="B995346" s="6"/>
      <c r="C995346" s="6"/>
      <c r="D995346" s="6"/>
      <c r="E995346" s="6"/>
      <c r="F995346" s="6"/>
      <c r="G995346" s="5"/>
      <c r="H995346" s="5"/>
      <c r="I995346" s="5"/>
    </row>
    <row r="995347" s="1" customFormat="1" ht="12" spans="1:9">
      <c r="A995347" s="5"/>
      <c r="B995347" s="6"/>
      <c r="C995347" s="6"/>
      <c r="D995347" s="6"/>
      <c r="E995347" s="6"/>
      <c r="F995347" s="6"/>
      <c r="G995347" s="5"/>
      <c r="H995347" s="5"/>
      <c r="I995347" s="5"/>
    </row>
    <row r="995348" s="1" customFormat="1" ht="12" spans="1:9">
      <c r="A995348" s="5"/>
      <c r="B995348" s="6"/>
      <c r="C995348" s="6"/>
      <c r="D995348" s="6"/>
      <c r="E995348" s="6"/>
      <c r="F995348" s="6"/>
      <c r="G995348" s="5"/>
      <c r="H995348" s="5"/>
      <c r="I995348" s="5"/>
    </row>
    <row r="995349" s="1" customFormat="1" ht="12" spans="1:9">
      <c r="A995349" s="5"/>
      <c r="B995349" s="6"/>
      <c r="C995349" s="6"/>
      <c r="D995349" s="6"/>
      <c r="E995349" s="6"/>
      <c r="F995349" s="6"/>
      <c r="G995349" s="5"/>
      <c r="H995349" s="5"/>
      <c r="I995349" s="5"/>
    </row>
    <row r="995350" s="1" customFormat="1" ht="12" spans="1:9">
      <c r="A995350" s="5"/>
      <c r="B995350" s="6"/>
      <c r="C995350" s="6"/>
      <c r="D995350" s="6"/>
      <c r="E995350" s="6"/>
      <c r="F995350" s="6"/>
      <c r="G995350" s="5"/>
      <c r="H995350" s="5"/>
      <c r="I995350" s="5"/>
    </row>
    <row r="995351" s="1" customFormat="1" ht="12" spans="1:9">
      <c r="A995351" s="5"/>
      <c r="B995351" s="6"/>
      <c r="C995351" s="6"/>
      <c r="D995351" s="6"/>
      <c r="E995351" s="6"/>
      <c r="F995351" s="6"/>
      <c r="G995351" s="5"/>
      <c r="H995351" s="5"/>
      <c r="I995351" s="5"/>
    </row>
    <row r="995352" s="1" customFormat="1" ht="12" spans="1:9">
      <c r="A995352" s="5"/>
      <c r="B995352" s="6"/>
      <c r="C995352" s="6"/>
      <c r="D995352" s="6"/>
      <c r="E995352" s="6"/>
      <c r="F995352" s="6"/>
      <c r="G995352" s="5"/>
      <c r="H995352" s="5"/>
      <c r="I995352" s="5"/>
    </row>
    <row r="995353" s="1" customFormat="1" ht="12" spans="1:9">
      <c r="A995353" s="5"/>
      <c r="B995353" s="6"/>
      <c r="C995353" s="6"/>
      <c r="D995353" s="6"/>
      <c r="E995353" s="6"/>
      <c r="F995353" s="6"/>
      <c r="G995353" s="5"/>
      <c r="H995353" s="5"/>
      <c r="I995353" s="5"/>
    </row>
    <row r="995354" s="1" customFormat="1" ht="12" spans="1:9">
      <c r="A995354" s="5"/>
      <c r="B995354" s="6"/>
      <c r="C995354" s="6"/>
      <c r="D995354" s="6"/>
      <c r="E995354" s="6"/>
      <c r="F995354" s="6"/>
      <c r="G995354" s="5"/>
      <c r="H995354" s="5"/>
      <c r="I995354" s="5"/>
    </row>
    <row r="995355" s="1" customFormat="1" ht="12" spans="1:9">
      <c r="A995355" s="5"/>
      <c r="B995355" s="6"/>
      <c r="C995355" s="6"/>
      <c r="D995355" s="6"/>
      <c r="E995355" s="6"/>
      <c r="F995355" s="6"/>
      <c r="G995355" s="5"/>
      <c r="H995355" s="5"/>
      <c r="I995355" s="5"/>
    </row>
    <row r="995356" s="1" customFormat="1" ht="12" spans="1:9">
      <c r="A995356" s="5"/>
      <c r="B995356" s="6"/>
      <c r="C995356" s="6"/>
      <c r="D995356" s="6"/>
      <c r="E995356" s="6"/>
      <c r="F995356" s="6"/>
      <c r="G995356" s="5"/>
      <c r="H995356" s="5"/>
      <c r="I995356" s="5"/>
    </row>
    <row r="995357" s="1" customFormat="1" ht="12" spans="1:9">
      <c r="A995357" s="5"/>
      <c r="B995357" s="6"/>
      <c r="C995357" s="6"/>
      <c r="D995357" s="6"/>
      <c r="E995357" s="6"/>
      <c r="F995357" s="6"/>
      <c r="G995357" s="5"/>
      <c r="H995357" s="5"/>
      <c r="I995357" s="5"/>
    </row>
    <row r="995358" s="1" customFormat="1" ht="12" spans="1:9">
      <c r="A995358" s="5"/>
      <c r="B995358" s="6"/>
      <c r="C995358" s="6"/>
      <c r="D995358" s="6"/>
      <c r="E995358" s="6"/>
      <c r="F995358" s="6"/>
      <c r="G995358" s="5"/>
      <c r="H995358" s="5"/>
      <c r="I995358" s="5"/>
    </row>
    <row r="995359" s="1" customFormat="1" ht="12" spans="1:9">
      <c r="A995359" s="5"/>
      <c r="B995359" s="6"/>
      <c r="C995359" s="6"/>
      <c r="D995359" s="6"/>
      <c r="E995359" s="6"/>
      <c r="F995359" s="6"/>
      <c r="G995359" s="5"/>
      <c r="H995359" s="5"/>
      <c r="I995359" s="5"/>
    </row>
    <row r="995360" s="1" customFormat="1" ht="12" spans="1:9">
      <c r="A995360" s="5"/>
      <c r="B995360" s="6"/>
      <c r="C995360" s="6"/>
      <c r="D995360" s="6"/>
      <c r="E995360" s="6"/>
      <c r="F995360" s="6"/>
      <c r="G995360" s="5"/>
      <c r="H995360" s="5"/>
      <c r="I995360" s="5"/>
    </row>
    <row r="995361" s="1" customFormat="1" ht="12" spans="1:9">
      <c r="A995361" s="5"/>
      <c r="B995361" s="6"/>
      <c r="C995361" s="6"/>
      <c r="D995361" s="6"/>
      <c r="E995361" s="6"/>
      <c r="F995361" s="6"/>
      <c r="G995361" s="5"/>
      <c r="H995361" s="5"/>
      <c r="I995361" s="5"/>
    </row>
    <row r="995362" s="1" customFormat="1" ht="12" spans="1:9">
      <c r="A995362" s="5"/>
      <c r="B995362" s="6"/>
      <c r="C995362" s="6"/>
      <c r="D995362" s="6"/>
      <c r="E995362" s="6"/>
      <c r="F995362" s="6"/>
      <c r="G995362" s="5"/>
      <c r="H995362" s="5"/>
      <c r="I995362" s="5"/>
    </row>
    <row r="995363" s="1" customFormat="1" ht="12" spans="1:9">
      <c r="A995363" s="5"/>
      <c r="B995363" s="6"/>
      <c r="C995363" s="6"/>
      <c r="D995363" s="6"/>
      <c r="E995363" s="6"/>
      <c r="F995363" s="6"/>
      <c r="G995363" s="5"/>
      <c r="H995363" s="5"/>
      <c r="I995363" s="5"/>
    </row>
    <row r="995364" s="1" customFormat="1" ht="12" spans="1:9">
      <c r="A995364" s="5"/>
      <c r="B995364" s="6"/>
      <c r="C995364" s="6"/>
      <c r="D995364" s="6"/>
      <c r="E995364" s="6"/>
      <c r="F995364" s="6"/>
      <c r="G995364" s="5"/>
      <c r="H995364" s="5"/>
      <c r="I995364" s="5"/>
    </row>
    <row r="995365" s="1" customFormat="1" ht="12" spans="1:9">
      <c r="A995365" s="5"/>
      <c r="B995365" s="6"/>
      <c r="C995365" s="6"/>
      <c r="D995365" s="6"/>
      <c r="E995365" s="6"/>
      <c r="F995365" s="6"/>
      <c r="G995365" s="5"/>
      <c r="H995365" s="5"/>
      <c r="I995365" s="5"/>
    </row>
    <row r="995366" s="1" customFormat="1" ht="12" spans="1:9">
      <c r="A995366" s="5"/>
      <c r="B995366" s="6"/>
      <c r="C995366" s="6"/>
      <c r="D995366" s="6"/>
      <c r="E995366" s="6"/>
      <c r="F995366" s="6"/>
      <c r="G995366" s="5"/>
      <c r="H995366" s="5"/>
      <c r="I995366" s="5"/>
    </row>
    <row r="995367" s="1" customFormat="1" ht="12" spans="1:9">
      <c r="A995367" s="5"/>
      <c r="B995367" s="6"/>
      <c r="C995367" s="6"/>
      <c r="D995367" s="6"/>
      <c r="E995367" s="6"/>
      <c r="F995367" s="6"/>
      <c r="G995367" s="5"/>
      <c r="H995367" s="5"/>
      <c r="I995367" s="5"/>
    </row>
    <row r="995368" s="1" customFormat="1" ht="12" spans="1:9">
      <c r="A995368" s="5"/>
      <c r="B995368" s="6"/>
      <c r="C995368" s="6"/>
      <c r="D995368" s="6"/>
      <c r="E995368" s="6"/>
      <c r="F995368" s="6"/>
      <c r="G995368" s="5"/>
      <c r="H995368" s="5"/>
      <c r="I995368" s="5"/>
    </row>
    <row r="995369" s="1" customFormat="1" ht="12" spans="1:9">
      <c r="A995369" s="5"/>
      <c r="B995369" s="6"/>
      <c r="C995369" s="6"/>
      <c r="D995369" s="6"/>
      <c r="E995369" s="6"/>
      <c r="F995369" s="6"/>
      <c r="G995369" s="5"/>
      <c r="H995369" s="5"/>
      <c r="I995369" s="5"/>
    </row>
    <row r="995370" s="1" customFormat="1" ht="12" spans="1:9">
      <c r="A995370" s="5"/>
      <c r="B995370" s="6"/>
      <c r="C995370" s="6"/>
      <c r="D995370" s="6"/>
      <c r="E995370" s="6"/>
      <c r="F995370" s="6"/>
      <c r="G995370" s="5"/>
      <c r="H995370" s="5"/>
      <c r="I995370" s="5"/>
    </row>
    <row r="995371" s="1" customFormat="1" ht="12" spans="1:9">
      <c r="A995371" s="5"/>
      <c r="B995371" s="6"/>
      <c r="C995371" s="6"/>
      <c r="D995371" s="6"/>
      <c r="E995371" s="6"/>
      <c r="F995371" s="6"/>
      <c r="G995371" s="5"/>
      <c r="H995371" s="5"/>
      <c r="I995371" s="5"/>
    </row>
    <row r="995372" s="1" customFormat="1" ht="12" spans="1:9">
      <c r="A995372" s="5"/>
      <c r="B995372" s="6"/>
      <c r="C995372" s="6"/>
      <c r="D995372" s="6"/>
      <c r="E995372" s="6"/>
      <c r="F995372" s="6"/>
      <c r="G995372" s="5"/>
      <c r="H995372" s="5"/>
      <c r="I995372" s="5"/>
    </row>
    <row r="995373" s="1" customFormat="1" ht="12" spans="1:9">
      <c r="A995373" s="5"/>
      <c r="B995373" s="6"/>
      <c r="C995373" s="6"/>
      <c r="D995373" s="6"/>
      <c r="E995373" s="6"/>
      <c r="F995373" s="6"/>
      <c r="G995373" s="5"/>
      <c r="H995373" s="5"/>
      <c r="I995373" s="5"/>
    </row>
    <row r="995374" s="1" customFormat="1" ht="12" spans="1:9">
      <c r="A995374" s="5"/>
      <c r="B995374" s="6"/>
      <c r="C995374" s="6"/>
      <c r="D995374" s="6"/>
      <c r="E995374" s="6"/>
      <c r="F995374" s="6"/>
      <c r="G995374" s="5"/>
      <c r="H995374" s="5"/>
      <c r="I995374" s="5"/>
    </row>
    <row r="995375" s="1" customFormat="1" ht="12" spans="1:9">
      <c r="A995375" s="5"/>
      <c r="B995375" s="6"/>
      <c r="C995375" s="6"/>
      <c r="D995375" s="6"/>
      <c r="E995375" s="6"/>
      <c r="F995375" s="6"/>
      <c r="G995375" s="5"/>
      <c r="H995375" s="5"/>
      <c r="I995375" s="5"/>
    </row>
    <row r="995376" s="1" customFormat="1" ht="12" spans="1:9">
      <c r="A995376" s="5"/>
      <c r="B995376" s="6"/>
      <c r="C995376" s="6"/>
      <c r="D995376" s="6"/>
      <c r="E995376" s="6"/>
      <c r="F995376" s="6"/>
      <c r="G995376" s="5"/>
      <c r="H995376" s="5"/>
      <c r="I995376" s="5"/>
    </row>
    <row r="995377" s="1" customFormat="1" ht="12" spans="1:9">
      <c r="A995377" s="5"/>
      <c r="B995377" s="6"/>
      <c r="C995377" s="6"/>
      <c r="D995377" s="6"/>
      <c r="E995377" s="6"/>
      <c r="F995377" s="6"/>
      <c r="G995377" s="5"/>
      <c r="H995377" s="5"/>
      <c r="I995377" s="5"/>
    </row>
    <row r="995378" s="1" customFormat="1" ht="12" spans="1:9">
      <c r="A995378" s="5"/>
      <c r="B995378" s="6"/>
      <c r="C995378" s="6"/>
      <c r="D995378" s="6"/>
      <c r="E995378" s="6"/>
      <c r="F995378" s="6"/>
      <c r="G995378" s="5"/>
      <c r="H995378" s="5"/>
      <c r="I995378" s="5"/>
    </row>
    <row r="995379" s="1" customFormat="1" ht="12" spans="1:9">
      <c r="A995379" s="5"/>
      <c r="B995379" s="6"/>
      <c r="C995379" s="6"/>
      <c r="D995379" s="6"/>
      <c r="E995379" s="6"/>
      <c r="F995379" s="6"/>
      <c r="G995379" s="5"/>
      <c r="H995379" s="5"/>
      <c r="I995379" s="5"/>
    </row>
    <row r="995380" s="1" customFormat="1" ht="12" spans="1:9">
      <c r="A995380" s="5"/>
      <c r="B995380" s="6"/>
      <c r="C995380" s="6"/>
      <c r="D995380" s="6"/>
      <c r="E995380" s="6"/>
      <c r="F995380" s="6"/>
      <c r="G995380" s="5"/>
      <c r="H995380" s="5"/>
      <c r="I995380" s="5"/>
    </row>
    <row r="995381" s="1" customFormat="1" ht="12" spans="1:9">
      <c r="A995381" s="5"/>
      <c r="B995381" s="6"/>
      <c r="C995381" s="6"/>
      <c r="D995381" s="6"/>
      <c r="E995381" s="6"/>
      <c r="F995381" s="6"/>
      <c r="G995381" s="5"/>
      <c r="H995381" s="5"/>
      <c r="I995381" s="5"/>
    </row>
    <row r="995382" s="1" customFormat="1" ht="12" spans="1:9">
      <c r="A995382" s="5"/>
      <c r="B995382" s="6"/>
      <c r="C995382" s="6"/>
      <c r="D995382" s="6"/>
      <c r="E995382" s="6"/>
      <c r="F995382" s="6"/>
      <c r="G995382" s="5"/>
      <c r="H995382" s="5"/>
      <c r="I995382" s="5"/>
    </row>
    <row r="995383" s="1" customFormat="1" ht="12" spans="1:9">
      <c r="A995383" s="5"/>
      <c r="B995383" s="6"/>
      <c r="C995383" s="6"/>
      <c r="D995383" s="6"/>
      <c r="E995383" s="6"/>
      <c r="F995383" s="6"/>
      <c r="G995383" s="5"/>
      <c r="H995383" s="5"/>
      <c r="I995383" s="5"/>
    </row>
    <row r="995384" s="1" customFormat="1" ht="12" spans="1:9">
      <c r="A995384" s="5"/>
      <c r="B995384" s="6"/>
      <c r="C995384" s="6"/>
      <c r="D995384" s="6"/>
      <c r="E995384" s="6"/>
      <c r="F995384" s="6"/>
      <c r="G995384" s="5"/>
      <c r="H995384" s="5"/>
      <c r="I995384" s="5"/>
    </row>
    <row r="995385" s="1" customFormat="1" ht="12" spans="1:9">
      <c r="A995385" s="5"/>
      <c r="B995385" s="6"/>
      <c r="C995385" s="6"/>
      <c r="D995385" s="6"/>
      <c r="E995385" s="6"/>
      <c r="F995385" s="6"/>
      <c r="G995385" s="5"/>
      <c r="H995385" s="5"/>
      <c r="I995385" s="5"/>
    </row>
    <row r="995386" s="1" customFormat="1" ht="12" spans="1:9">
      <c r="A995386" s="5"/>
      <c r="B995386" s="6"/>
      <c r="C995386" s="6"/>
      <c r="D995386" s="6"/>
      <c r="E995386" s="6"/>
      <c r="F995386" s="6"/>
      <c r="G995386" s="5"/>
      <c r="H995386" s="5"/>
      <c r="I995386" s="5"/>
    </row>
    <row r="995387" s="1" customFormat="1" ht="12" spans="1:9">
      <c r="A995387" s="5"/>
      <c r="B995387" s="6"/>
      <c r="C995387" s="6"/>
      <c r="D995387" s="6"/>
      <c r="E995387" s="6"/>
      <c r="F995387" s="6"/>
      <c r="G995387" s="5"/>
      <c r="H995387" s="5"/>
      <c r="I995387" s="5"/>
    </row>
    <row r="995388" s="1" customFormat="1" ht="12" spans="1:9">
      <c r="A995388" s="5"/>
      <c r="B995388" s="6"/>
      <c r="C995388" s="6"/>
      <c r="D995388" s="6"/>
      <c r="E995388" s="6"/>
      <c r="F995388" s="6"/>
      <c r="G995388" s="5"/>
      <c r="H995388" s="5"/>
      <c r="I995388" s="5"/>
    </row>
    <row r="995389" s="1" customFormat="1" ht="12" spans="1:9">
      <c r="A995389" s="5"/>
      <c r="B995389" s="6"/>
      <c r="C995389" s="6"/>
      <c r="D995389" s="6"/>
      <c r="E995389" s="6"/>
      <c r="F995389" s="6"/>
      <c r="G995389" s="5"/>
      <c r="H995389" s="5"/>
      <c r="I995389" s="5"/>
    </row>
    <row r="995390" s="1" customFormat="1" ht="12" spans="1:9">
      <c r="A995390" s="5"/>
      <c r="B995390" s="6"/>
      <c r="C995390" s="6"/>
      <c r="D995390" s="6"/>
      <c r="E995390" s="6"/>
      <c r="F995390" s="6"/>
      <c r="G995390" s="5"/>
      <c r="H995390" s="5"/>
      <c r="I995390" s="5"/>
    </row>
    <row r="995391" s="1" customFormat="1" ht="12" spans="1:9">
      <c r="A995391" s="5"/>
      <c r="B995391" s="6"/>
      <c r="C995391" s="6"/>
      <c r="D995391" s="6"/>
      <c r="E995391" s="6"/>
      <c r="F995391" s="6"/>
      <c r="G995391" s="5"/>
      <c r="H995391" s="5"/>
      <c r="I995391" s="5"/>
    </row>
    <row r="995392" s="1" customFormat="1" ht="12" spans="1:9">
      <c r="A995392" s="5"/>
      <c r="B995392" s="6"/>
      <c r="C995392" s="6"/>
      <c r="D995392" s="6"/>
      <c r="E995392" s="6"/>
      <c r="F995392" s="6"/>
      <c r="G995392" s="5"/>
      <c r="H995392" s="5"/>
      <c r="I995392" s="5"/>
    </row>
    <row r="995393" s="1" customFormat="1" ht="12" spans="1:9">
      <c r="A995393" s="5"/>
      <c r="B995393" s="6"/>
      <c r="C995393" s="6"/>
      <c r="D995393" s="6"/>
      <c r="E995393" s="6"/>
      <c r="F995393" s="6"/>
      <c r="G995393" s="5"/>
      <c r="H995393" s="5"/>
      <c r="I995393" s="5"/>
    </row>
    <row r="995394" s="1" customFormat="1" ht="12" spans="1:9">
      <c r="A995394" s="5"/>
      <c r="B995394" s="6"/>
      <c r="C995394" s="6"/>
      <c r="D995394" s="6"/>
      <c r="E995394" s="6"/>
      <c r="F995394" s="6"/>
      <c r="G995394" s="5"/>
      <c r="H995394" s="5"/>
      <c r="I995394" s="5"/>
    </row>
    <row r="995395" s="1" customFormat="1" ht="12" spans="1:9">
      <c r="A995395" s="5"/>
      <c r="B995395" s="6"/>
      <c r="C995395" s="6"/>
      <c r="D995395" s="6"/>
      <c r="E995395" s="6"/>
      <c r="F995395" s="6"/>
      <c r="G995395" s="5"/>
      <c r="H995395" s="5"/>
      <c r="I995395" s="5"/>
    </row>
    <row r="995396" s="1" customFormat="1" ht="12" spans="1:9">
      <c r="A995396" s="5"/>
      <c r="B995396" s="6"/>
      <c r="C995396" s="6"/>
      <c r="D995396" s="6"/>
      <c r="E995396" s="6"/>
      <c r="F995396" s="6"/>
      <c r="G995396" s="5"/>
      <c r="H995396" s="5"/>
      <c r="I995396" s="5"/>
    </row>
    <row r="995397" s="1" customFormat="1" ht="12" spans="1:9">
      <c r="A995397" s="5"/>
      <c r="B995397" s="6"/>
      <c r="C995397" s="6"/>
      <c r="D995397" s="6"/>
      <c r="E995397" s="6"/>
      <c r="F995397" s="6"/>
      <c r="G995397" s="5"/>
      <c r="H995397" s="5"/>
      <c r="I995397" s="5"/>
    </row>
    <row r="995398" s="1" customFormat="1" ht="12" spans="1:9">
      <c r="A995398" s="5"/>
      <c r="B995398" s="6"/>
      <c r="C995398" s="6"/>
      <c r="D995398" s="6"/>
      <c r="E995398" s="6"/>
      <c r="F995398" s="6"/>
      <c r="G995398" s="5"/>
      <c r="H995398" s="5"/>
      <c r="I995398" s="5"/>
    </row>
    <row r="995399" s="1" customFormat="1" ht="12" spans="1:9">
      <c r="A995399" s="5"/>
      <c r="B995399" s="6"/>
      <c r="C995399" s="6"/>
      <c r="D995399" s="6"/>
      <c r="E995399" s="6"/>
      <c r="F995399" s="6"/>
      <c r="G995399" s="5"/>
      <c r="H995399" s="5"/>
      <c r="I995399" s="5"/>
    </row>
    <row r="995400" s="1" customFormat="1" ht="12" spans="1:9">
      <c r="A995400" s="5"/>
      <c r="B995400" s="6"/>
      <c r="C995400" s="6"/>
      <c r="D995400" s="6"/>
      <c r="E995400" s="6"/>
      <c r="F995400" s="6"/>
      <c r="G995400" s="5"/>
      <c r="H995400" s="5"/>
      <c r="I995400" s="5"/>
    </row>
    <row r="995401" s="1" customFormat="1" ht="12" spans="1:9">
      <c r="A995401" s="5"/>
      <c r="B995401" s="6"/>
      <c r="C995401" s="6"/>
      <c r="D995401" s="6"/>
      <c r="E995401" s="6"/>
      <c r="F995401" s="6"/>
      <c r="G995401" s="5"/>
      <c r="H995401" s="5"/>
      <c r="I995401" s="5"/>
    </row>
    <row r="995402" s="1" customFormat="1" ht="12" spans="1:9">
      <c r="A995402" s="5"/>
      <c r="B995402" s="6"/>
      <c r="C995402" s="6"/>
      <c r="D995402" s="6"/>
      <c r="E995402" s="6"/>
      <c r="F995402" s="6"/>
      <c r="G995402" s="5"/>
      <c r="H995402" s="5"/>
      <c r="I995402" s="5"/>
    </row>
    <row r="995403" s="1" customFormat="1" ht="12" spans="1:9">
      <c r="A995403" s="5"/>
      <c r="B995403" s="6"/>
      <c r="C995403" s="6"/>
      <c r="D995403" s="6"/>
      <c r="E995403" s="6"/>
      <c r="F995403" s="6"/>
      <c r="G995403" s="5"/>
      <c r="H995403" s="5"/>
      <c r="I995403" s="5"/>
    </row>
    <row r="995404" s="1" customFormat="1" ht="12" spans="1:9">
      <c r="A995404" s="5"/>
      <c r="B995404" s="6"/>
      <c r="C995404" s="6"/>
      <c r="D995404" s="6"/>
      <c r="E995404" s="6"/>
      <c r="F995404" s="6"/>
      <c r="G995404" s="5"/>
      <c r="H995404" s="5"/>
      <c r="I995404" s="5"/>
    </row>
    <row r="995405" s="1" customFormat="1" ht="12" spans="1:9">
      <c r="A995405" s="5"/>
      <c r="B995405" s="6"/>
      <c r="C995405" s="6"/>
      <c r="D995405" s="6"/>
      <c r="E995405" s="6"/>
      <c r="F995405" s="6"/>
      <c r="G995405" s="5"/>
      <c r="H995405" s="5"/>
      <c r="I995405" s="5"/>
    </row>
    <row r="995406" s="1" customFormat="1" ht="12" spans="1:9">
      <c r="A995406" s="5"/>
      <c r="B995406" s="6"/>
      <c r="C995406" s="6"/>
      <c r="D995406" s="6"/>
      <c r="E995406" s="6"/>
      <c r="F995406" s="6"/>
      <c r="G995406" s="5"/>
      <c r="H995406" s="5"/>
      <c r="I995406" s="5"/>
    </row>
    <row r="995407" s="1" customFormat="1" ht="12" spans="1:9">
      <c r="A995407" s="5"/>
      <c r="B995407" s="6"/>
      <c r="C995407" s="6"/>
      <c r="D995407" s="6"/>
      <c r="E995407" s="6"/>
      <c r="F995407" s="6"/>
      <c r="G995407" s="5"/>
      <c r="H995407" s="5"/>
      <c r="I995407" s="5"/>
    </row>
    <row r="995408" s="1" customFormat="1" ht="12" spans="1:9">
      <c r="A995408" s="5"/>
      <c r="B995408" s="6"/>
      <c r="C995408" s="6"/>
      <c r="D995408" s="6"/>
      <c r="E995408" s="6"/>
      <c r="F995408" s="6"/>
      <c r="G995408" s="5"/>
      <c r="H995408" s="5"/>
      <c r="I995408" s="5"/>
    </row>
    <row r="995409" s="1" customFormat="1" ht="12" spans="1:9">
      <c r="A995409" s="5"/>
      <c r="B995409" s="6"/>
      <c r="C995409" s="6"/>
      <c r="D995409" s="6"/>
      <c r="E995409" s="6"/>
      <c r="F995409" s="6"/>
      <c r="G995409" s="5"/>
      <c r="H995409" s="5"/>
      <c r="I995409" s="5"/>
    </row>
    <row r="995410" s="1" customFormat="1" ht="12" spans="1:9">
      <c r="A995410" s="5"/>
      <c r="B995410" s="6"/>
      <c r="C995410" s="6"/>
      <c r="D995410" s="6"/>
      <c r="E995410" s="6"/>
      <c r="F995410" s="6"/>
      <c r="G995410" s="5"/>
      <c r="H995410" s="5"/>
      <c r="I995410" s="5"/>
    </row>
    <row r="995411" s="1" customFormat="1" ht="12" spans="1:9">
      <c r="A995411" s="5"/>
      <c r="B995411" s="6"/>
      <c r="C995411" s="6"/>
      <c r="D995411" s="6"/>
      <c r="E995411" s="6"/>
      <c r="F995411" s="6"/>
      <c r="G995411" s="5"/>
      <c r="H995411" s="5"/>
      <c r="I995411" s="5"/>
    </row>
    <row r="995412" s="1" customFormat="1" ht="12" spans="1:9">
      <c r="A995412" s="5"/>
      <c r="B995412" s="6"/>
      <c r="C995412" s="6"/>
      <c r="D995412" s="6"/>
      <c r="E995412" s="6"/>
      <c r="F995412" s="6"/>
      <c r="G995412" s="5"/>
      <c r="H995412" s="5"/>
      <c r="I995412" s="5"/>
    </row>
    <row r="995413" s="1" customFormat="1" ht="12" spans="1:9">
      <c r="A995413" s="5"/>
      <c r="B995413" s="6"/>
      <c r="C995413" s="6"/>
      <c r="D995413" s="6"/>
      <c r="E995413" s="6"/>
      <c r="F995413" s="6"/>
      <c r="G995413" s="5"/>
      <c r="H995413" s="5"/>
      <c r="I995413" s="5"/>
    </row>
    <row r="995414" s="1" customFormat="1" ht="12" spans="1:9">
      <c r="A995414" s="5"/>
      <c r="B995414" s="6"/>
      <c r="C995414" s="6"/>
      <c r="D995414" s="6"/>
      <c r="E995414" s="6"/>
      <c r="F995414" s="6"/>
      <c r="G995414" s="5"/>
      <c r="H995414" s="5"/>
      <c r="I995414" s="5"/>
    </row>
    <row r="995415" s="1" customFormat="1" ht="12" spans="1:9">
      <c r="A995415" s="5"/>
      <c r="B995415" s="6"/>
      <c r="C995415" s="6"/>
      <c r="D995415" s="6"/>
      <c r="E995415" s="6"/>
      <c r="F995415" s="6"/>
      <c r="G995415" s="5"/>
      <c r="H995415" s="5"/>
      <c r="I995415" s="5"/>
    </row>
    <row r="995416" s="1" customFormat="1" ht="12" spans="1:9">
      <c r="A995416" s="5"/>
      <c r="B995416" s="6"/>
      <c r="C995416" s="6"/>
      <c r="D995416" s="6"/>
      <c r="E995416" s="6"/>
      <c r="F995416" s="6"/>
      <c r="G995416" s="5"/>
      <c r="H995416" s="5"/>
      <c r="I995416" s="5"/>
    </row>
    <row r="995417" s="1" customFormat="1" ht="12" spans="1:9">
      <c r="A995417" s="5"/>
      <c r="B995417" s="6"/>
      <c r="C995417" s="6"/>
      <c r="D995417" s="6"/>
      <c r="E995417" s="6"/>
      <c r="F995417" s="6"/>
      <c r="G995417" s="5"/>
      <c r="H995417" s="5"/>
      <c r="I995417" s="5"/>
    </row>
    <row r="995418" s="1" customFormat="1" ht="12" spans="1:9">
      <c r="A995418" s="5"/>
      <c r="B995418" s="6"/>
      <c r="C995418" s="6"/>
      <c r="D995418" s="6"/>
      <c r="E995418" s="6"/>
      <c r="F995418" s="6"/>
      <c r="G995418" s="5"/>
      <c r="H995418" s="5"/>
      <c r="I995418" s="5"/>
    </row>
    <row r="995419" s="1" customFormat="1" ht="12" spans="1:9">
      <c r="A995419" s="5"/>
      <c r="B995419" s="6"/>
      <c r="C995419" s="6"/>
      <c r="D995419" s="6"/>
      <c r="E995419" s="6"/>
      <c r="F995419" s="6"/>
      <c r="G995419" s="5"/>
      <c r="H995419" s="5"/>
      <c r="I995419" s="5"/>
    </row>
    <row r="995420" s="1" customFormat="1" ht="12" spans="1:9">
      <c r="A995420" s="5"/>
      <c r="B995420" s="6"/>
      <c r="C995420" s="6"/>
      <c r="D995420" s="6"/>
      <c r="E995420" s="6"/>
      <c r="F995420" s="6"/>
      <c r="G995420" s="5"/>
      <c r="H995420" s="5"/>
      <c r="I995420" s="5"/>
    </row>
    <row r="995421" s="1" customFormat="1" ht="12" spans="1:9">
      <c r="A995421" s="5"/>
      <c r="B995421" s="6"/>
      <c r="C995421" s="6"/>
      <c r="D995421" s="6"/>
      <c r="E995421" s="6"/>
      <c r="F995421" s="6"/>
      <c r="G995421" s="5"/>
      <c r="H995421" s="5"/>
      <c r="I995421" s="5"/>
    </row>
    <row r="995422" s="1" customFormat="1" ht="12" spans="1:9">
      <c r="A995422" s="5"/>
      <c r="B995422" s="6"/>
      <c r="C995422" s="6"/>
      <c r="D995422" s="6"/>
      <c r="E995422" s="6"/>
      <c r="F995422" s="6"/>
      <c r="G995422" s="5"/>
      <c r="H995422" s="5"/>
      <c r="I995422" s="5"/>
    </row>
    <row r="995423" s="1" customFormat="1" ht="12" spans="1:9">
      <c r="A995423" s="5"/>
      <c r="B995423" s="6"/>
      <c r="C995423" s="6"/>
      <c r="D995423" s="6"/>
      <c r="E995423" s="6"/>
      <c r="F995423" s="6"/>
      <c r="G995423" s="5"/>
      <c r="H995423" s="5"/>
      <c r="I995423" s="5"/>
    </row>
    <row r="995424" s="1" customFormat="1" ht="12" spans="1:9">
      <c r="A995424" s="5"/>
      <c r="B995424" s="6"/>
      <c r="C995424" s="6"/>
      <c r="D995424" s="6"/>
      <c r="E995424" s="6"/>
      <c r="F995424" s="6"/>
      <c r="G995424" s="5"/>
      <c r="H995424" s="5"/>
      <c r="I995424" s="5"/>
    </row>
    <row r="995425" s="1" customFormat="1" ht="12" spans="1:9">
      <c r="A995425" s="5"/>
      <c r="B995425" s="6"/>
      <c r="C995425" s="6"/>
      <c r="D995425" s="6"/>
      <c r="E995425" s="6"/>
      <c r="F995425" s="6"/>
      <c r="G995425" s="5"/>
      <c r="H995425" s="5"/>
      <c r="I995425" s="5"/>
    </row>
    <row r="995426" s="1" customFormat="1" ht="12" spans="1:9">
      <c r="A995426" s="5"/>
      <c r="B995426" s="6"/>
      <c r="C995426" s="6"/>
      <c r="D995426" s="6"/>
      <c r="E995426" s="6"/>
      <c r="F995426" s="6"/>
      <c r="G995426" s="5"/>
      <c r="H995426" s="5"/>
      <c r="I995426" s="5"/>
    </row>
    <row r="995427" s="1" customFormat="1" ht="12" spans="1:9">
      <c r="A995427" s="5"/>
      <c r="B995427" s="6"/>
      <c r="C995427" s="6"/>
      <c r="D995427" s="6"/>
      <c r="E995427" s="6"/>
      <c r="F995427" s="6"/>
      <c r="G995427" s="5"/>
      <c r="H995427" s="5"/>
      <c r="I995427" s="5"/>
    </row>
    <row r="995428" s="1" customFormat="1" ht="12" spans="1:9">
      <c r="A995428" s="5"/>
      <c r="B995428" s="6"/>
      <c r="C995428" s="6"/>
      <c r="D995428" s="6"/>
      <c r="E995428" s="6"/>
      <c r="F995428" s="6"/>
      <c r="G995428" s="5"/>
      <c r="H995428" s="5"/>
      <c r="I995428" s="5"/>
    </row>
    <row r="995429" s="1" customFormat="1" ht="12" spans="1:9">
      <c r="A995429" s="5"/>
      <c r="B995429" s="6"/>
      <c r="C995429" s="6"/>
      <c r="D995429" s="6"/>
      <c r="E995429" s="6"/>
      <c r="F995429" s="6"/>
      <c r="G995429" s="5"/>
      <c r="H995429" s="5"/>
      <c r="I995429" s="5"/>
    </row>
    <row r="995430" s="1" customFormat="1" ht="12" spans="1:9">
      <c r="A995430" s="5"/>
      <c r="B995430" s="6"/>
      <c r="C995430" s="6"/>
      <c r="D995430" s="6"/>
      <c r="E995430" s="6"/>
      <c r="F995430" s="6"/>
      <c r="G995430" s="5"/>
      <c r="H995430" s="5"/>
      <c r="I995430" s="5"/>
    </row>
    <row r="995431" s="1" customFormat="1" ht="12" spans="1:9">
      <c r="A995431" s="5"/>
      <c r="B995431" s="6"/>
      <c r="C995431" s="6"/>
      <c r="D995431" s="6"/>
      <c r="E995431" s="6"/>
      <c r="F995431" s="6"/>
      <c r="G995431" s="5"/>
      <c r="H995431" s="5"/>
      <c r="I995431" s="5"/>
    </row>
    <row r="995432" s="1" customFormat="1" ht="12" spans="1:9">
      <c r="A995432" s="5"/>
      <c r="B995432" s="6"/>
      <c r="C995432" s="6"/>
      <c r="D995432" s="6"/>
      <c r="E995432" s="6"/>
      <c r="F995432" s="6"/>
      <c r="G995432" s="5"/>
      <c r="H995432" s="5"/>
      <c r="I995432" s="5"/>
    </row>
    <row r="995433" s="1" customFormat="1" ht="12" spans="1:9">
      <c r="A995433" s="5"/>
      <c r="B995433" s="6"/>
      <c r="C995433" s="6"/>
      <c r="D995433" s="6"/>
      <c r="E995433" s="6"/>
      <c r="F995433" s="6"/>
      <c r="G995433" s="5"/>
      <c r="H995433" s="5"/>
      <c r="I995433" s="5"/>
    </row>
    <row r="995434" s="1" customFormat="1" ht="12" spans="1:9">
      <c r="A995434" s="5"/>
      <c r="B995434" s="6"/>
      <c r="C995434" s="6"/>
      <c r="D995434" s="6"/>
      <c r="E995434" s="6"/>
      <c r="F995434" s="6"/>
      <c r="G995434" s="5"/>
      <c r="H995434" s="5"/>
      <c r="I995434" s="5"/>
    </row>
    <row r="995435" s="1" customFormat="1" ht="12" spans="1:9">
      <c r="A995435" s="5"/>
      <c r="B995435" s="6"/>
      <c r="C995435" s="6"/>
      <c r="D995435" s="6"/>
      <c r="E995435" s="6"/>
      <c r="F995435" s="6"/>
      <c r="G995435" s="5"/>
      <c r="H995435" s="5"/>
      <c r="I995435" s="5"/>
    </row>
    <row r="995436" s="1" customFormat="1" ht="12" spans="1:9">
      <c r="A995436" s="5"/>
      <c r="B995436" s="6"/>
      <c r="C995436" s="6"/>
      <c r="D995436" s="6"/>
      <c r="E995436" s="6"/>
      <c r="F995436" s="6"/>
      <c r="G995436" s="5"/>
      <c r="H995436" s="5"/>
      <c r="I995436" s="5"/>
    </row>
    <row r="995437" s="1" customFormat="1" ht="12" spans="1:9">
      <c r="A995437" s="5"/>
      <c r="B995437" s="6"/>
      <c r="C995437" s="6"/>
      <c r="D995437" s="6"/>
      <c r="E995437" s="6"/>
      <c r="F995437" s="6"/>
      <c r="G995437" s="5"/>
      <c r="H995437" s="5"/>
      <c r="I995437" s="5"/>
    </row>
    <row r="995438" s="1" customFormat="1" ht="12" spans="1:9">
      <c r="A995438" s="5"/>
      <c r="B995438" s="6"/>
      <c r="C995438" s="6"/>
      <c r="D995438" s="6"/>
      <c r="E995438" s="6"/>
      <c r="F995438" s="6"/>
      <c r="G995438" s="5"/>
      <c r="H995438" s="5"/>
      <c r="I995438" s="5"/>
    </row>
    <row r="995439" s="1" customFormat="1" ht="12" spans="1:9">
      <c r="A995439" s="5"/>
      <c r="B995439" s="6"/>
      <c r="C995439" s="6"/>
      <c r="D995439" s="6"/>
      <c r="E995439" s="6"/>
      <c r="F995439" s="6"/>
      <c r="G995439" s="5"/>
      <c r="H995439" s="5"/>
      <c r="I995439" s="5"/>
    </row>
    <row r="995440" s="1" customFormat="1" ht="12" spans="1:9">
      <c r="A995440" s="5"/>
      <c r="B995440" s="6"/>
      <c r="C995440" s="6"/>
      <c r="D995440" s="6"/>
      <c r="E995440" s="6"/>
      <c r="F995440" s="6"/>
      <c r="G995440" s="5"/>
      <c r="H995440" s="5"/>
      <c r="I995440" s="5"/>
    </row>
    <row r="995441" s="1" customFormat="1" ht="12" spans="1:9">
      <c r="A995441" s="5"/>
      <c r="B995441" s="6"/>
      <c r="C995441" s="6"/>
      <c r="D995441" s="6"/>
      <c r="E995441" s="6"/>
      <c r="F995441" s="6"/>
      <c r="G995441" s="5"/>
      <c r="H995441" s="5"/>
      <c r="I995441" s="5"/>
    </row>
    <row r="995442" s="1" customFormat="1" ht="12" spans="1:9">
      <c r="A995442" s="5"/>
      <c r="B995442" s="6"/>
      <c r="C995442" s="6"/>
      <c r="D995442" s="6"/>
      <c r="E995442" s="6"/>
      <c r="F995442" s="6"/>
      <c r="G995442" s="5"/>
      <c r="H995442" s="5"/>
      <c r="I995442" s="5"/>
    </row>
    <row r="995443" s="1" customFormat="1" ht="12" spans="1:9">
      <c r="A995443" s="5"/>
      <c r="B995443" s="6"/>
      <c r="C995443" s="6"/>
      <c r="D995443" s="6"/>
      <c r="E995443" s="6"/>
      <c r="F995443" s="6"/>
      <c r="G995443" s="5"/>
      <c r="H995443" s="5"/>
      <c r="I995443" s="5"/>
    </row>
    <row r="995444" s="1" customFormat="1" ht="12" spans="1:9">
      <c r="A995444" s="5"/>
      <c r="B995444" s="6"/>
      <c r="C995444" s="6"/>
      <c r="D995444" s="6"/>
      <c r="E995444" s="6"/>
      <c r="F995444" s="6"/>
      <c r="G995444" s="5"/>
      <c r="H995444" s="5"/>
      <c r="I995444" s="5"/>
    </row>
    <row r="995445" s="1" customFormat="1" ht="12" spans="1:9">
      <c r="A995445" s="5"/>
      <c r="B995445" s="6"/>
      <c r="C995445" s="6"/>
      <c r="D995445" s="6"/>
      <c r="E995445" s="6"/>
      <c r="F995445" s="6"/>
      <c r="G995445" s="5"/>
      <c r="H995445" s="5"/>
      <c r="I995445" s="5"/>
    </row>
    <row r="995446" s="1" customFormat="1" ht="12" spans="1:9">
      <c r="A995446" s="5"/>
      <c r="B995446" s="6"/>
      <c r="C995446" s="6"/>
      <c r="D995446" s="6"/>
      <c r="E995446" s="6"/>
      <c r="F995446" s="6"/>
      <c r="G995446" s="5"/>
      <c r="H995446" s="5"/>
      <c r="I995446" s="5"/>
    </row>
    <row r="995447" s="1" customFormat="1" ht="12" spans="1:9">
      <c r="A995447" s="5"/>
      <c r="B995447" s="6"/>
      <c r="C995447" s="6"/>
      <c r="D995447" s="6"/>
      <c r="E995447" s="6"/>
      <c r="F995447" s="6"/>
      <c r="G995447" s="5"/>
      <c r="H995447" s="5"/>
      <c r="I995447" s="5"/>
    </row>
    <row r="995448" s="1" customFormat="1" ht="12" spans="1:9">
      <c r="A995448" s="5"/>
      <c r="B995448" s="6"/>
      <c r="C995448" s="6"/>
      <c r="D995448" s="6"/>
      <c r="E995448" s="6"/>
      <c r="F995448" s="6"/>
      <c r="G995448" s="5"/>
      <c r="H995448" s="5"/>
      <c r="I995448" s="5"/>
    </row>
    <row r="995449" s="1" customFormat="1" ht="12" spans="1:9">
      <c r="A995449" s="5"/>
      <c r="B995449" s="6"/>
      <c r="C995449" s="6"/>
      <c r="D995449" s="6"/>
      <c r="E995449" s="6"/>
      <c r="F995449" s="6"/>
      <c r="G995449" s="5"/>
      <c r="H995449" s="5"/>
      <c r="I995449" s="5"/>
    </row>
    <row r="995450" s="1" customFormat="1" ht="12" spans="1:9">
      <c r="A995450" s="5"/>
      <c r="B995450" s="6"/>
      <c r="C995450" s="6"/>
      <c r="D995450" s="6"/>
      <c r="E995450" s="6"/>
      <c r="F995450" s="6"/>
      <c r="G995450" s="5"/>
      <c r="H995450" s="5"/>
      <c r="I995450" s="5"/>
    </row>
    <row r="995451" s="1" customFormat="1" ht="12" spans="1:9">
      <c r="A995451" s="5"/>
      <c r="B995451" s="6"/>
      <c r="C995451" s="6"/>
      <c r="D995451" s="6"/>
      <c r="E995451" s="6"/>
      <c r="F995451" s="6"/>
      <c r="G995451" s="5"/>
      <c r="H995451" s="5"/>
      <c r="I995451" s="5"/>
    </row>
    <row r="995452" s="1" customFormat="1" ht="12" spans="1:9">
      <c r="A995452" s="5"/>
      <c r="B995452" s="6"/>
      <c r="C995452" s="6"/>
      <c r="D995452" s="6"/>
      <c r="E995452" s="6"/>
      <c r="F995452" s="6"/>
      <c r="G995452" s="5"/>
      <c r="H995452" s="5"/>
      <c r="I995452" s="5"/>
    </row>
    <row r="995453" s="1" customFormat="1" ht="12" spans="1:9">
      <c r="A995453" s="5"/>
      <c r="B995453" s="6"/>
      <c r="C995453" s="6"/>
      <c r="D995453" s="6"/>
      <c r="E995453" s="6"/>
      <c r="F995453" s="6"/>
      <c r="G995453" s="5"/>
      <c r="H995453" s="5"/>
      <c r="I995453" s="5"/>
    </row>
    <row r="995454" s="1" customFormat="1" ht="12" spans="1:9">
      <c r="A995454" s="5"/>
      <c r="B995454" s="6"/>
      <c r="C995454" s="6"/>
      <c r="D995454" s="6"/>
      <c r="E995454" s="6"/>
      <c r="F995454" s="6"/>
      <c r="G995454" s="5"/>
      <c r="H995454" s="5"/>
      <c r="I995454" s="5"/>
    </row>
    <row r="995455" s="1" customFormat="1" ht="12" spans="1:9">
      <c r="A995455" s="5"/>
      <c r="B995455" s="6"/>
      <c r="C995455" s="6"/>
      <c r="D995455" s="6"/>
      <c r="E995455" s="6"/>
      <c r="F995455" s="6"/>
      <c r="G995455" s="5"/>
      <c r="H995455" s="5"/>
      <c r="I995455" s="5"/>
    </row>
    <row r="995456" s="1" customFormat="1" ht="12" spans="1:9">
      <c r="A995456" s="5"/>
      <c r="B995456" s="6"/>
      <c r="C995456" s="6"/>
      <c r="D995456" s="6"/>
      <c r="E995456" s="6"/>
      <c r="F995456" s="6"/>
      <c r="G995456" s="5"/>
      <c r="H995456" s="5"/>
      <c r="I995456" s="5"/>
    </row>
    <row r="995457" s="1" customFormat="1" ht="12" spans="1:9">
      <c r="A995457" s="5"/>
      <c r="B995457" s="6"/>
      <c r="C995457" s="6"/>
      <c r="D995457" s="6"/>
      <c r="E995457" s="6"/>
      <c r="F995457" s="6"/>
      <c r="G995457" s="5"/>
      <c r="H995457" s="5"/>
      <c r="I995457" s="5"/>
    </row>
    <row r="995458" s="1" customFormat="1" ht="12" spans="1:9">
      <c r="A995458" s="5"/>
      <c r="B995458" s="6"/>
      <c r="C995458" s="6"/>
      <c r="D995458" s="6"/>
      <c r="E995458" s="6"/>
      <c r="F995458" s="6"/>
      <c r="G995458" s="5"/>
      <c r="H995458" s="5"/>
      <c r="I995458" s="5"/>
    </row>
    <row r="995459" s="1" customFormat="1" ht="12" spans="1:9">
      <c r="A995459" s="5"/>
      <c r="B995459" s="6"/>
      <c r="C995459" s="6"/>
      <c r="D995459" s="6"/>
      <c r="E995459" s="6"/>
      <c r="F995459" s="6"/>
      <c r="G995459" s="5"/>
      <c r="H995459" s="5"/>
      <c r="I995459" s="5"/>
    </row>
    <row r="995460" s="1" customFormat="1" ht="12" spans="1:9">
      <c r="A995460" s="5"/>
      <c r="B995460" s="6"/>
      <c r="C995460" s="6"/>
      <c r="D995460" s="6"/>
      <c r="E995460" s="6"/>
      <c r="F995460" s="6"/>
      <c r="G995460" s="5"/>
      <c r="H995460" s="5"/>
      <c r="I995460" s="5"/>
    </row>
    <row r="995461" s="1" customFormat="1" ht="12" spans="1:9">
      <c r="A995461" s="5"/>
      <c r="B995461" s="6"/>
      <c r="C995461" s="6"/>
      <c r="D995461" s="6"/>
      <c r="E995461" s="6"/>
      <c r="F995461" s="6"/>
      <c r="G995461" s="5"/>
      <c r="H995461" s="5"/>
      <c r="I995461" s="5"/>
    </row>
    <row r="995462" s="1" customFormat="1" ht="12" spans="1:9">
      <c r="A995462" s="5"/>
      <c r="B995462" s="6"/>
      <c r="C995462" s="6"/>
      <c r="D995462" s="6"/>
      <c r="E995462" s="6"/>
      <c r="F995462" s="6"/>
      <c r="G995462" s="5"/>
      <c r="H995462" s="5"/>
      <c r="I995462" s="5"/>
    </row>
    <row r="995463" s="1" customFormat="1" ht="12" spans="1:9">
      <c r="A995463" s="5"/>
      <c r="B995463" s="6"/>
      <c r="C995463" s="6"/>
      <c r="D995463" s="6"/>
      <c r="E995463" s="6"/>
      <c r="F995463" s="6"/>
      <c r="G995463" s="5"/>
      <c r="H995463" s="5"/>
      <c r="I995463" s="5"/>
    </row>
    <row r="995464" s="1" customFormat="1" ht="12" spans="1:9">
      <c r="A995464" s="5"/>
      <c r="B995464" s="6"/>
      <c r="C995464" s="6"/>
      <c r="D995464" s="6"/>
      <c r="E995464" s="6"/>
      <c r="F995464" s="6"/>
      <c r="G995464" s="5"/>
      <c r="H995464" s="5"/>
      <c r="I995464" s="5"/>
    </row>
    <row r="995465" s="1" customFormat="1" ht="12" spans="1:9">
      <c r="A995465" s="5"/>
      <c r="B995465" s="6"/>
      <c r="C995465" s="6"/>
      <c r="D995465" s="6"/>
      <c r="E995465" s="6"/>
      <c r="F995465" s="6"/>
      <c r="G995465" s="5"/>
      <c r="H995465" s="5"/>
      <c r="I995465" s="5"/>
    </row>
    <row r="995466" s="1" customFormat="1" ht="12" spans="1:9">
      <c r="A995466" s="5"/>
      <c r="B995466" s="6"/>
      <c r="C995466" s="6"/>
      <c r="D995466" s="6"/>
      <c r="E995466" s="6"/>
      <c r="F995466" s="6"/>
      <c r="G995466" s="5"/>
      <c r="H995466" s="5"/>
      <c r="I995466" s="5"/>
    </row>
    <row r="995467" s="1" customFormat="1" ht="12" spans="1:9">
      <c r="A995467" s="5"/>
      <c r="B995467" s="6"/>
      <c r="C995467" s="6"/>
      <c r="D995467" s="6"/>
      <c r="E995467" s="6"/>
      <c r="F995467" s="6"/>
      <c r="G995467" s="5"/>
      <c r="H995467" s="5"/>
      <c r="I995467" s="5"/>
    </row>
    <row r="995468" s="1" customFormat="1" ht="12" spans="1:9">
      <c r="A995468" s="5"/>
      <c r="B995468" s="6"/>
      <c r="C995468" s="6"/>
      <c r="D995468" s="6"/>
      <c r="E995468" s="6"/>
      <c r="F995468" s="6"/>
      <c r="G995468" s="5"/>
      <c r="H995468" s="5"/>
      <c r="I995468" s="5"/>
    </row>
    <row r="995469" s="1" customFormat="1" ht="12" spans="1:9">
      <c r="A995469" s="5"/>
      <c r="B995469" s="6"/>
      <c r="C995469" s="6"/>
      <c r="D995469" s="6"/>
      <c r="E995469" s="6"/>
      <c r="F995469" s="6"/>
      <c r="G995469" s="5"/>
      <c r="H995469" s="5"/>
      <c r="I995469" s="5"/>
    </row>
    <row r="995470" s="1" customFormat="1" ht="12" spans="1:9">
      <c r="A995470" s="5"/>
      <c r="B995470" s="6"/>
      <c r="C995470" s="6"/>
      <c r="D995470" s="6"/>
      <c r="E995470" s="6"/>
      <c r="F995470" s="6"/>
      <c r="G995470" s="5"/>
      <c r="H995470" s="5"/>
      <c r="I995470" s="5"/>
    </row>
    <row r="995471" s="1" customFormat="1" ht="12" spans="1:9">
      <c r="A995471" s="5"/>
      <c r="B995471" s="6"/>
      <c r="C995471" s="6"/>
      <c r="D995471" s="6"/>
      <c r="E995471" s="6"/>
      <c r="F995471" s="6"/>
      <c r="G995471" s="5"/>
      <c r="H995471" s="5"/>
      <c r="I995471" s="5"/>
    </row>
    <row r="995472" s="1" customFormat="1" ht="12" spans="1:9">
      <c r="A995472" s="5"/>
      <c r="B995472" s="6"/>
      <c r="C995472" s="6"/>
      <c r="D995472" s="6"/>
      <c r="E995472" s="6"/>
      <c r="F995472" s="6"/>
      <c r="G995472" s="5"/>
      <c r="H995472" s="5"/>
      <c r="I995472" s="5"/>
    </row>
    <row r="995473" s="1" customFormat="1" ht="12" spans="1:9">
      <c r="A995473" s="5"/>
      <c r="B995473" s="6"/>
      <c r="C995473" s="6"/>
      <c r="D995473" s="6"/>
      <c r="E995473" s="6"/>
      <c r="F995473" s="6"/>
      <c r="G995473" s="5"/>
      <c r="H995473" s="5"/>
      <c r="I995473" s="5"/>
    </row>
    <row r="995474" s="1" customFormat="1" ht="12" spans="1:9">
      <c r="A995474" s="5"/>
      <c r="B995474" s="6"/>
      <c r="C995474" s="6"/>
      <c r="D995474" s="6"/>
      <c r="E995474" s="6"/>
      <c r="F995474" s="6"/>
      <c r="G995474" s="5"/>
      <c r="H995474" s="5"/>
      <c r="I995474" s="5"/>
    </row>
    <row r="995475" s="1" customFormat="1" ht="12" spans="1:9">
      <c r="A995475" s="5"/>
      <c r="B995475" s="6"/>
      <c r="C995475" s="6"/>
      <c r="D995475" s="6"/>
      <c r="E995475" s="6"/>
      <c r="F995475" s="6"/>
      <c r="G995475" s="5"/>
      <c r="H995475" s="5"/>
      <c r="I995475" s="5"/>
    </row>
    <row r="995476" s="1" customFormat="1" ht="12" spans="1:9">
      <c r="A995476" s="5"/>
      <c r="B995476" s="6"/>
      <c r="C995476" s="6"/>
      <c r="D995476" s="6"/>
      <c r="E995476" s="6"/>
      <c r="F995476" s="6"/>
      <c r="G995476" s="5"/>
      <c r="H995476" s="5"/>
      <c r="I995476" s="5"/>
    </row>
    <row r="995477" s="1" customFormat="1" ht="12" spans="1:9">
      <c r="A995477" s="5"/>
      <c r="B995477" s="6"/>
      <c r="C995477" s="6"/>
      <c r="D995477" s="6"/>
      <c r="E995477" s="6"/>
      <c r="F995477" s="6"/>
      <c r="G995477" s="5"/>
      <c r="H995477" s="5"/>
      <c r="I995477" s="5"/>
    </row>
    <row r="995478" s="1" customFormat="1" ht="12" spans="1:9">
      <c r="A995478" s="5"/>
      <c r="B995478" s="6"/>
      <c r="C995478" s="6"/>
      <c r="D995478" s="6"/>
      <c r="E995478" s="6"/>
      <c r="F995478" s="6"/>
      <c r="G995478" s="5"/>
      <c r="H995478" s="5"/>
      <c r="I995478" s="5"/>
    </row>
    <row r="995479" s="1" customFormat="1" ht="12" spans="1:9">
      <c r="A995479" s="5"/>
      <c r="B995479" s="6"/>
      <c r="C995479" s="6"/>
      <c r="D995479" s="6"/>
      <c r="E995479" s="6"/>
      <c r="F995479" s="6"/>
      <c r="G995479" s="5"/>
      <c r="H995479" s="5"/>
      <c r="I995479" s="5"/>
    </row>
    <row r="995480" s="1" customFormat="1" ht="12" spans="1:9">
      <c r="A995480" s="5"/>
      <c r="B995480" s="6"/>
      <c r="C995480" s="6"/>
      <c r="D995480" s="6"/>
      <c r="E995480" s="6"/>
      <c r="F995480" s="6"/>
      <c r="G995480" s="5"/>
      <c r="H995480" s="5"/>
      <c r="I995480" s="5"/>
    </row>
    <row r="995481" s="1" customFormat="1" ht="12" spans="1:9">
      <c r="A995481" s="5"/>
      <c r="B995481" s="6"/>
      <c r="C995481" s="6"/>
      <c r="D995481" s="6"/>
      <c r="E995481" s="6"/>
      <c r="F995481" s="6"/>
      <c r="G995481" s="5"/>
      <c r="H995481" s="5"/>
      <c r="I995481" s="5"/>
    </row>
    <row r="995482" s="1" customFormat="1" ht="12" spans="1:9">
      <c r="A995482" s="5"/>
      <c r="B995482" s="6"/>
      <c r="C995482" s="6"/>
      <c r="D995482" s="6"/>
      <c r="E995482" s="6"/>
      <c r="F995482" s="6"/>
      <c r="G995482" s="5"/>
      <c r="H995482" s="5"/>
      <c r="I995482" s="5"/>
    </row>
    <row r="995483" s="1" customFormat="1" ht="12" spans="1:9">
      <c r="A995483" s="5"/>
      <c r="B995483" s="6"/>
      <c r="C995483" s="6"/>
      <c r="D995483" s="6"/>
      <c r="E995483" s="6"/>
      <c r="F995483" s="6"/>
      <c r="G995483" s="5"/>
      <c r="H995483" s="5"/>
      <c r="I995483" s="5"/>
    </row>
    <row r="995484" s="1" customFormat="1" ht="12" spans="1:9">
      <c r="A995484" s="5"/>
      <c r="B995484" s="6"/>
      <c r="C995484" s="6"/>
      <c r="D995484" s="6"/>
      <c r="E995484" s="6"/>
      <c r="F995484" s="6"/>
      <c r="G995484" s="5"/>
      <c r="H995484" s="5"/>
      <c r="I995484" s="5"/>
    </row>
    <row r="995485" s="1" customFormat="1" ht="12" spans="1:9">
      <c r="A995485" s="5"/>
      <c r="B995485" s="6"/>
      <c r="C995485" s="6"/>
      <c r="D995485" s="6"/>
      <c r="E995485" s="6"/>
      <c r="F995485" s="6"/>
      <c r="G995485" s="5"/>
      <c r="H995485" s="5"/>
      <c r="I995485" s="5"/>
    </row>
    <row r="995486" s="1" customFormat="1" ht="12" spans="1:9">
      <c r="A995486" s="5"/>
      <c r="B995486" s="6"/>
      <c r="C995486" s="6"/>
      <c r="D995486" s="6"/>
      <c r="E995486" s="6"/>
      <c r="F995486" s="6"/>
      <c r="G995486" s="5"/>
      <c r="H995486" s="5"/>
      <c r="I995486" s="5"/>
    </row>
    <row r="995487" s="1" customFormat="1" ht="12" spans="1:9">
      <c r="A995487" s="5"/>
      <c r="B995487" s="6"/>
      <c r="C995487" s="6"/>
      <c r="D995487" s="6"/>
      <c r="E995487" s="6"/>
      <c r="F995487" s="6"/>
      <c r="G995487" s="5"/>
      <c r="H995487" s="5"/>
      <c r="I995487" s="5"/>
    </row>
    <row r="995488" s="1" customFormat="1" ht="12" spans="1:9">
      <c r="A995488" s="5"/>
      <c r="B995488" s="6"/>
      <c r="C995488" s="6"/>
      <c r="D995488" s="6"/>
      <c r="E995488" s="6"/>
      <c r="F995488" s="6"/>
      <c r="G995488" s="5"/>
      <c r="H995488" s="5"/>
      <c r="I995488" s="5"/>
    </row>
    <row r="995489" s="1" customFormat="1" ht="12" spans="1:9">
      <c r="A995489" s="5"/>
      <c r="B995489" s="6"/>
      <c r="C995489" s="6"/>
      <c r="D995489" s="6"/>
      <c r="E995489" s="6"/>
      <c r="F995489" s="6"/>
      <c r="G995489" s="5"/>
      <c r="H995489" s="5"/>
      <c r="I995489" s="5"/>
    </row>
    <row r="995490" s="1" customFormat="1" ht="12" spans="1:9">
      <c r="A995490" s="5"/>
      <c r="B995490" s="6"/>
      <c r="C995490" s="6"/>
      <c r="D995490" s="6"/>
      <c r="E995490" s="6"/>
      <c r="F995490" s="6"/>
      <c r="G995490" s="5"/>
      <c r="H995490" s="5"/>
      <c r="I995490" s="5"/>
    </row>
    <row r="995491" s="1" customFormat="1" ht="12" spans="1:9">
      <c r="A995491" s="5"/>
      <c r="B995491" s="6"/>
      <c r="C995491" s="6"/>
      <c r="D995491" s="6"/>
      <c r="E995491" s="6"/>
      <c r="F995491" s="6"/>
      <c r="G995491" s="5"/>
      <c r="H995491" s="5"/>
      <c r="I995491" s="5"/>
    </row>
    <row r="995492" s="1" customFormat="1" ht="12" spans="1:9">
      <c r="A995492" s="5"/>
      <c r="B995492" s="6"/>
      <c r="C995492" s="6"/>
      <c r="D995492" s="6"/>
      <c r="E995492" s="6"/>
      <c r="F995492" s="6"/>
      <c r="G995492" s="5"/>
      <c r="H995492" s="5"/>
      <c r="I995492" s="5"/>
    </row>
    <row r="995493" s="1" customFormat="1" ht="12" spans="1:9">
      <c r="A995493" s="5"/>
      <c r="B995493" s="6"/>
      <c r="C995493" s="6"/>
      <c r="D995493" s="6"/>
      <c r="E995493" s="6"/>
      <c r="F995493" s="6"/>
      <c r="G995493" s="5"/>
      <c r="H995493" s="5"/>
      <c r="I995493" s="5"/>
    </row>
    <row r="995494" s="1" customFormat="1" ht="12" spans="1:9">
      <c r="A995494" s="5"/>
      <c r="B995494" s="6"/>
      <c r="C995494" s="6"/>
      <c r="D995494" s="6"/>
      <c r="E995494" s="6"/>
      <c r="F995494" s="6"/>
      <c r="G995494" s="5"/>
      <c r="H995494" s="5"/>
      <c r="I995494" s="5"/>
    </row>
    <row r="995495" s="1" customFormat="1" ht="12" spans="1:9">
      <c r="A995495" s="5"/>
      <c r="B995495" s="6"/>
      <c r="C995495" s="6"/>
      <c r="D995495" s="6"/>
      <c r="E995495" s="6"/>
      <c r="F995495" s="6"/>
      <c r="G995495" s="5"/>
      <c r="H995495" s="5"/>
      <c r="I995495" s="5"/>
    </row>
    <row r="995496" s="1" customFormat="1" ht="12" spans="1:9">
      <c r="A995496" s="5"/>
      <c r="B995496" s="6"/>
      <c r="C995496" s="6"/>
      <c r="D995496" s="6"/>
      <c r="E995496" s="6"/>
      <c r="F995496" s="6"/>
      <c r="G995496" s="5"/>
      <c r="H995496" s="5"/>
      <c r="I995496" s="5"/>
    </row>
    <row r="995497" s="1" customFormat="1" ht="12" spans="1:9">
      <c r="A995497" s="5"/>
      <c r="B995497" s="6"/>
      <c r="C995497" s="6"/>
      <c r="D995497" s="6"/>
      <c r="E995497" s="6"/>
      <c r="F995497" s="6"/>
      <c r="G995497" s="5"/>
      <c r="H995497" s="5"/>
      <c r="I995497" s="5"/>
    </row>
    <row r="995498" s="1" customFormat="1" ht="12" spans="1:9">
      <c r="A995498" s="5"/>
      <c r="B995498" s="6"/>
      <c r="C995498" s="6"/>
      <c r="D995498" s="6"/>
      <c r="E995498" s="6"/>
      <c r="F995498" s="6"/>
      <c r="G995498" s="5"/>
      <c r="H995498" s="5"/>
      <c r="I995498" s="5"/>
    </row>
    <row r="995499" s="1" customFormat="1" ht="12" spans="1:9">
      <c r="A995499" s="5"/>
      <c r="B995499" s="6"/>
      <c r="C995499" s="6"/>
      <c r="D995499" s="6"/>
      <c r="E995499" s="6"/>
      <c r="F995499" s="6"/>
      <c r="G995499" s="5"/>
      <c r="H995499" s="5"/>
      <c r="I995499" s="5"/>
    </row>
    <row r="995500" s="1" customFormat="1" ht="12" spans="1:9">
      <c r="A995500" s="5"/>
      <c r="B995500" s="6"/>
      <c r="C995500" s="6"/>
      <c r="D995500" s="6"/>
      <c r="E995500" s="6"/>
      <c r="F995500" s="6"/>
      <c r="G995500" s="5"/>
      <c r="H995500" s="5"/>
      <c r="I995500" s="5"/>
    </row>
    <row r="995501" s="1" customFormat="1" ht="12" spans="1:9">
      <c r="A995501" s="5"/>
      <c r="B995501" s="6"/>
      <c r="C995501" s="6"/>
      <c r="D995501" s="6"/>
      <c r="E995501" s="6"/>
      <c r="F995501" s="6"/>
      <c r="G995501" s="5"/>
      <c r="H995501" s="5"/>
      <c r="I995501" s="5"/>
    </row>
    <row r="995502" s="1" customFormat="1" ht="12" spans="1:9">
      <c r="A995502" s="5"/>
      <c r="B995502" s="6"/>
      <c r="C995502" s="6"/>
      <c r="D995502" s="6"/>
      <c r="E995502" s="6"/>
      <c r="F995502" s="6"/>
      <c r="G995502" s="5"/>
      <c r="H995502" s="5"/>
      <c r="I995502" s="5"/>
    </row>
    <row r="995503" s="1" customFormat="1" ht="12" spans="1:9">
      <c r="A995503" s="5"/>
      <c r="B995503" s="6"/>
      <c r="C995503" s="6"/>
      <c r="D995503" s="6"/>
      <c r="E995503" s="6"/>
      <c r="F995503" s="6"/>
      <c r="G995503" s="5"/>
      <c r="H995503" s="5"/>
      <c r="I995503" s="5"/>
    </row>
    <row r="995504" s="1" customFormat="1" ht="12" spans="1:9">
      <c r="A995504" s="5"/>
      <c r="B995504" s="6"/>
      <c r="C995504" s="6"/>
      <c r="D995504" s="6"/>
      <c r="E995504" s="6"/>
      <c r="F995504" s="6"/>
      <c r="G995504" s="5"/>
      <c r="H995504" s="5"/>
      <c r="I995504" s="5"/>
    </row>
    <row r="995505" s="1" customFormat="1" ht="12" spans="1:9">
      <c r="A995505" s="5"/>
      <c r="B995505" s="6"/>
      <c r="C995505" s="6"/>
      <c r="D995505" s="6"/>
      <c r="E995505" s="6"/>
      <c r="F995505" s="6"/>
      <c r="G995505" s="5"/>
      <c r="H995505" s="5"/>
      <c r="I995505" s="5"/>
    </row>
    <row r="995506" s="1" customFormat="1" ht="12" spans="1:9">
      <c r="A995506" s="5"/>
      <c r="B995506" s="6"/>
      <c r="C995506" s="6"/>
      <c r="D995506" s="6"/>
      <c r="E995506" s="6"/>
      <c r="F995506" s="6"/>
      <c r="G995506" s="5"/>
      <c r="H995506" s="5"/>
      <c r="I995506" s="5"/>
    </row>
    <row r="995507" s="1" customFormat="1" ht="12" spans="1:9">
      <c r="A995507" s="5"/>
      <c r="B995507" s="6"/>
      <c r="C995507" s="6"/>
      <c r="D995507" s="6"/>
      <c r="E995507" s="6"/>
      <c r="F995507" s="6"/>
      <c r="G995507" s="5"/>
      <c r="H995507" s="5"/>
      <c r="I995507" s="5"/>
    </row>
    <row r="995508" s="1" customFormat="1" ht="12" spans="1:9">
      <c r="A995508" s="5"/>
      <c r="B995508" s="6"/>
      <c r="C995508" s="6"/>
      <c r="D995508" s="6"/>
      <c r="E995508" s="6"/>
      <c r="F995508" s="6"/>
      <c r="G995508" s="5"/>
      <c r="H995508" s="5"/>
      <c r="I995508" s="5"/>
    </row>
    <row r="995509" s="1" customFormat="1" ht="12" spans="1:9">
      <c r="A995509" s="5"/>
      <c r="B995509" s="6"/>
      <c r="C995509" s="6"/>
      <c r="D995509" s="6"/>
      <c r="E995509" s="6"/>
      <c r="F995509" s="6"/>
      <c r="G995509" s="5"/>
      <c r="H995509" s="5"/>
      <c r="I995509" s="5"/>
    </row>
    <row r="995510" s="1" customFormat="1" ht="12" spans="1:9">
      <c r="A995510" s="5"/>
      <c r="B995510" s="6"/>
      <c r="C995510" s="6"/>
      <c r="D995510" s="6"/>
      <c r="E995510" s="6"/>
      <c r="F995510" s="6"/>
      <c r="G995510" s="5"/>
      <c r="H995510" s="5"/>
      <c r="I995510" s="5"/>
    </row>
    <row r="995511" s="1" customFormat="1" ht="12" spans="1:9">
      <c r="A995511" s="5"/>
      <c r="B995511" s="6"/>
      <c r="C995511" s="6"/>
      <c r="D995511" s="6"/>
      <c r="E995511" s="6"/>
      <c r="F995511" s="6"/>
      <c r="G995511" s="5"/>
      <c r="H995511" s="5"/>
      <c r="I995511" s="5"/>
    </row>
    <row r="995512" s="1" customFormat="1" ht="12" spans="1:9">
      <c r="A995512" s="5"/>
      <c r="B995512" s="6"/>
      <c r="C995512" s="6"/>
      <c r="D995512" s="6"/>
      <c r="E995512" s="6"/>
      <c r="F995512" s="6"/>
      <c r="G995512" s="5"/>
      <c r="H995512" s="5"/>
      <c r="I995512" s="5"/>
    </row>
    <row r="995513" s="1" customFormat="1" ht="12" spans="1:9">
      <c r="A995513" s="5"/>
      <c r="B995513" s="6"/>
      <c r="C995513" s="6"/>
      <c r="D995513" s="6"/>
      <c r="E995513" s="6"/>
      <c r="F995513" s="6"/>
      <c r="G995513" s="5"/>
      <c r="H995513" s="5"/>
      <c r="I995513" s="5"/>
    </row>
    <row r="995514" s="1" customFormat="1" ht="12" spans="1:9">
      <c r="A995514" s="5"/>
      <c r="B995514" s="6"/>
      <c r="C995514" s="6"/>
      <c r="D995514" s="6"/>
      <c r="E995514" s="6"/>
      <c r="F995514" s="6"/>
      <c r="G995514" s="5"/>
      <c r="H995514" s="5"/>
      <c r="I995514" s="5"/>
    </row>
    <row r="995515" s="1" customFormat="1" ht="12" spans="1:9">
      <c r="A995515" s="5"/>
      <c r="B995515" s="6"/>
      <c r="C995515" s="6"/>
      <c r="D995515" s="6"/>
      <c r="E995515" s="6"/>
      <c r="F995515" s="6"/>
      <c r="G995515" s="5"/>
      <c r="H995515" s="5"/>
      <c r="I995515" s="5"/>
    </row>
    <row r="995516" s="1" customFormat="1" ht="12" spans="1:9">
      <c r="A995516" s="5"/>
      <c r="B995516" s="6"/>
      <c r="C995516" s="6"/>
      <c r="D995516" s="6"/>
      <c r="E995516" s="6"/>
      <c r="F995516" s="6"/>
      <c r="G995516" s="5"/>
      <c r="H995516" s="5"/>
      <c r="I995516" s="5"/>
    </row>
    <row r="995517" s="1" customFormat="1" ht="12" spans="1:9">
      <c r="A995517" s="5"/>
      <c r="B995517" s="6"/>
      <c r="C995517" s="6"/>
      <c r="D995517" s="6"/>
      <c r="E995517" s="6"/>
      <c r="F995517" s="6"/>
      <c r="G995517" s="5"/>
      <c r="H995517" s="5"/>
      <c r="I995517" s="5"/>
    </row>
    <row r="995518" s="1" customFormat="1" ht="12" spans="1:9">
      <c r="A995518" s="5"/>
      <c r="B995518" s="6"/>
      <c r="C995518" s="6"/>
      <c r="D995518" s="6"/>
      <c r="E995518" s="6"/>
      <c r="F995518" s="6"/>
      <c r="G995518" s="5"/>
      <c r="H995518" s="5"/>
      <c r="I995518" s="5"/>
    </row>
    <row r="995519" s="1" customFormat="1" ht="12" spans="1:9">
      <c r="A995519" s="5"/>
      <c r="B995519" s="6"/>
      <c r="C995519" s="6"/>
      <c r="D995519" s="6"/>
      <c r="E995519" s="6"/>
      <c r="F995519" s="6"/>
      <c r="G995519" s="5"/>
      <c r="H995519" s="5"/>
      <c r="I995519" s="5"/>
    </row>
    <row r="995520" s="1" customFormat="1" ht="12" spans="1:9">
      <c r="A995520" s="5"/>
      <c r="B995520" s="6"/>
      <c r="C995520" s="6"/>
      <c r="D995520" s="6"/>
      <c r="E995520" s="6"/>
      <c r="F995520" s="6"/>
      <c r="G995520" s="5"/>
      <c r="H995520" s="5"/>
      <c r="I995520" s="5"/>
    </row>
    <row r="995521" s="1" customFormat="1" ht="12" spans="1:9">
      <c r="A995521" s="5"/>
      <c r="B995521" s="6"/>
      <c r="C995521" s="6"/>
      <c r="D995521" s="6"/>
      <c r="E995521" s="6"/>
      <c r="F995521" s="6"/>
      <c r="G995521" s="5"/>
      <c r="H995521" s="5"/>
      <c r="I995521" s="5"/>
    </row>
    <row r="995522" s="1" customFormat="1" ht="12" spans="1:9">
      <c r="A995522" s="5"/>
      <c r="B995522" s="6"/>
      <c r="C995522" s="6"/>
      <c r="D995522" s="6"/>
      <c r="E995522" s="6"/>
      <c r="F995522" s="6"/>
      <c r="G995522" s="5"/>
      <c r="H995522" s="5"/>
      <c r="I995522" s="5"/>
    </row>
    <row r="995523" s="1" customFormat="1" ht="12" spans="1:9">
      <c r="A995523" s="5"/>
      <c r="B995523" s="6"/>
      <c r="C995523" s="6"/>
      <c r="D995523" s="6"/>
      <c r="E995523" s="6"/>
      <c r="F995523" s="6"/>
      <c r="G995523" s="5"/>
      <c r="H995523" s="5"/>
      <c r="I995523" s="5"/>
    </row>
    <row r="995524" s="1" customFormat="1" ht="12" spans="1:9">
      <c r="A995524" s="5"/>
      <c r="B995524" s="6"/>
      <c r="C995524" s="6"/>
      <c r="D995524" s="6"/>
      <c r="E995524" s="6"/>
      <c r="F995524" s="6"/>
      <c r="G995524" s="5"/>
      <c r="H995524" s="5"/>
      <c r="I995524" s="5"/>
    </row>
    <row r="995525" s="1" customFormat="1" ht="12" spans="1:9">
      <c r="A995525" s="5"/>
      <c r="B995525" s="6"/>
      <c r="C995525" s="6"/>
      <c r="D995525" s="6"/>
      <c r="E995525" s="6"/>
      <c r="F995525" s="6"/>
      <c r="G995525" s="5"/>
      <c r="H995525" s="5"/>
      <c r="I995525" s="5"/>
    </row>
    <row r="995526" s="1" customFormat="1" ht="12" spans="1:9">
      <c r="A995526" s="5"/>
      <c r="B995526" s="6"/>
      <c r="C995526" s="6"/>
      <c r="D995526" s="6"/>
      <c r="E995526" s="6"/>
      <c r="F995526" s="6"/>
      <c r="G995526" s="5"/>
      <c r="H995526" s="5"/>
      <c r="I995526" s="5"/>
    </row>
    <row r="995527" s="1" customFormat="1" ht="12" spans="1:9">
      <c r="A995527" s="5"/>
      <c r="B995527" s="6"/>
      <c r="C995527" s="6"/>
      <c r="D995527" s="6"/>
      <c r="E995527" s="6"/>
      <c r="F995527" s="6"/>
      <c r="G995527" s="5"/>
      <c r="H995527" s="5"/>
      <c r="I995527" s="5"/>
    </row>
    <row r="995528" s="1" customFormat="1" ht="12" spans="1:9">
      <c r="A995528" s="5"/>
      <c r="B995528" s="6"/>
      <c r="C995528" s="6"/>
      <c r="D995528" s="6"/>
      <c r="E995528" s="6"/>
      <c r="F995528" s="6"/>
      <c r="G995528" s="5"/>
      <c r="H995528" s="5"/>
      <c r="I995528" s="5"/>
    </row>
    <row r="995529" s="1" customFormat="1" ht="12" spans="1:9">
      <c r="A995529" s="5"/>
      <c r="B995529" s="6"/>
      <c r="C995529" s="6"/>
      <c r="D995529" s="6"/>
      <c r="E995529" s="6"/>
      <c r="F995529" s="6"/>
      <c r="G995529" s="5"/>
      <c r="H995529" s="5"/>
      <c r="I995529" s="5"/>
    </row>
    <row r="995530" s="1" customFormat="1" ht="12" spans="1:9">
      <c r="A995530" s="5"/>
      <c r="B995530" s="6"/>
      <c r="C995530" s="6"/>
      <c r="D995530" s="6"/>
      <c r="E995530" s="6"/>
      <c r="F995530" s="6"/>
      <c r="G995530" s="5"/>
      <c r="H995530" s="5"/>
      <c r="I995530" s="5"/>
    </row>
    <row r="995531" s="1" customFormat="1" ht="12" spans="1:9">
      <c r="A995531" s="5"/>
      <c r="B995531" s="6"/>
      <c r="C995531" s="6"/>
      <c r="D995531" s="6"/>
      <c r="E995531" s="6"/>
      <c r="F995531" s="6"/>
      <c r="G995531" s="5"/>
      <c r="H995531" s="5"/>
      <c r="I995531" s="5"/>
    </row>
    <row r="995532" s="1" customFormat="1" ht="12" spans="1:9">
      <c r="A995532" s="5"/>
      <c r="B995532" s="6"/>
      <c r="C995532" s="6"/>
      <c r="D995532" s="6"/>
      <c r="E995532" s="6"/>
      <c r="F995532" s="6"/>
      <c r="G995532" s="5"/>
      <c r="H995532" s="5"/>
      <c r="I995532" s="5"/>
    </row>
    <row r="995533" s="1" customFormat="1" ht="12" spans="1:9">
      <c r="A995533" s="5"/>
      <c r="B995533" s="6"/>
      <c r="C995533" s="6"/>
      <c r="D995533" s="6"/>
      <c r="E995533" s="6"/>
      <c r="F995533" s="6"/>
      <c r="G995533" s="5"/>
      <c r="H995533" s="5"/>
      <c r="I995533" s="5"/>
    </row>
    <row r="995534" s="1" customFormat="1" ht="12" spans="1:9">
      <c r="A995534" s="5"/>
      <c r="B995534" s="6"/>
      <c r="C995534" s="6"/>
      <c r="D995534" s="6"/>
      <c r="E995534" s="6"/>
      <c r="F995534" s="6"/>
      <c r="G995534" s="5"/>
      <c r="H995534" s="5"/>
      <c r="I995534" s="5"/>
    </row>
    <row r="995535" s="1" customFormat="1" ht="12" spans="1:9">
      <c r="A995535" s="5"/>
      <c r="B995535" s="6"/>
      <c r="C995535" s="6"/>
      <c r="D995535" s="6"/>
      <c r="E995535" s="6"/>
      <c r="F995535" s="6"/>
      <c r="G995535" s="5"/>
      <c r="H995535" s="5"/>
      <c r="I995535" s="5"/>
    </row>
    <row r="995536" s="1" customFormat="1" ht="12" spans="1:9">
      <c r="A995536" s="5"/>
      <c r="B995536" s="6"/>
      <c r="C995536" s="6"/>
      <c r="D995536" s="6"/>
      <c r="E995536" s="6"/>
      <c r="F995536" s="6"/>
      <c r="G995536" s="5"/>
      <c r="H995536" s="5"/>
      <c r="I995536" s="5"/>
    </row>
    <row r="995537" s="1" customFormat="1" ht="12" spans="1:9">
      <c r="A995537" s="5"/>
      <c r="B995537" s="6"/>
      <c r="C995537" s="6"/>
      <c r="D995537" s="6"/>
      <c r="E995537" s="6"/>
      <c r="F995537" s="6"/>
      <c r="G995537" s="5"/>
      <c r="H995537" s="5"/>
      <c r="I995537" s="5"/>
    </row>
    <row r="995538" s="1" customFormat="1" ht="12" spans="1:9">
      <c r="A995538" s="5"/>
      <c r="B995538" s="6"/>
      <c r="C995538" s="6"/>
      <c r="D995538" s="6"/>
      <c r="E995538" s="6"/>
      <c r="F995538" s="6"/>
      <c r="G995538" s="5"/>
      <c r="H995538" s="5"/>
      <c r="I995538" s="5"/>
    </row>
    <row r="995539" s="1" customFormat="1" ht="12" spans="1:9">
      <c r="A995539" s="5"/>
      <c r="B995539" s="6"/>
      <c r="C995539" s="6"/>
      <c r="D995539" s="6"/>
      <c r="E995539" s="6"/>
      <c r="F995539" s="6"/>
      <c r="G995539" s="5"/>
      <c r="H995539" s="5"/>
      <c r="I995539" s="5"/>
    </row>
    <row r="995540" s="1" customFormat="1" ht="12" spans="1:9">
      <c r="A995540" s="5"/>
      <c r="B995540" s="6"/>
      <c r="C995540" s="6"/>
      <c r="D995540" s="6"/>
      <c r="E995540" s="6"/>
      <c r="F995540" s="6"/>
      <c r="G995540" s="5"/>
      <c r="H995540" s="5"/>
      <c r="I995540" s="5"/>
    </row>
    <row r="995541" s="1" customFormat="1" ht="12" spans="1:9">
      <c r="A995541" s="5"/>
      <c r="B995541" s="6"/>
      <c r="C995541" s="6"/>
      <c r="D995541" s="6"/>
      <c r="E995541" s="6"/>
      <c r="F995541" s="6"/>
      <c r="G995541" s="5"/>
      <c r="H995541" s="5"/>
      <c r="I995541" s="5"/>
    </row>
    <row r="995542" s="1" customFormat="1" ht="12" spans="1:9">
      <c r="A995542" s="5"/>
      <c r="B995542" s="6"/>
      <c r="C995542" s="6"/>
      <c r="D995542" s="6"/>
      <c r="E995542" s="6"/>
      <c r="F995542" s="6"/>
      <c r="G995542" s="5"/>
      <c r="H995542" s="5"/>
      <c r="I995542" s="5"/>
    </row>
    <row r="995543" s="1" customFormat="1" ht="12" spans="1:9">
      <c r="A995543" s="5"/>
      <c r="B995543" s="6"/>
      <c r="C995543" s="6"/>
      <c r="D995543" s="6"/>
      <c r="E995543" s="6"/>
      <c r="F995543" s="6"/>
      <c r="G995543" s="5"/>
      <c r="H995543" s="5"/>
      <c r="I995543" s="5"/>
    </row>
    <row r="995544" s="1" customFormat="1" ht="12" spans="1:9">
      <c r="A995544" s="5"/>
      <c r="B995544" s="6"/>
      <c r="C995544" s="6"/>
      <c r="D995544" s="6"/>
      <c r="E995544" s="6"/>
      <c r="F995544" s="6"/>
      <c r="G995544" s="5"/>
      <c r="H995544" s="5"/>
      <c r="I995544" s="5"/>
    </row>
    <row r="995545" s="1" customFormat="1" ht="12" spans="1:9">
      <c r="A995545" s="5"/>
      <c r="B995545" s="6"/>
      <c r="C995545" s="6"/>
      <c r="D995545" s="6"/>
      <c r="E995545" s="6"/>
      <c r="F995545" s="6"/>
      <c r="G995545" s="5"/>
      <c r="H995545" s="5"/>
      <c r="I995545" s="5"/>
    </row>
    <row r="995546" s="1" customFormat="1" ht="12" spans="1:9">
      <c r="A995546" s="5"/>
      <c r="B995546" s="6"/>
      <c r="C995546" s="6"/>
      <c r="D995546" s="6"/>
      <c r="E995546" s="6"/>
      <c r="F995546" s="6"/>
      <c r="G995546" s="5"/>
      <c r="H995546" s="5"/>
      <c r="I995546" s="5"/>
    </row>
    <row r="995547" s="1" customFormat="1" ht="12" spans="1:9">
      <c r="A995547" s="5"/>
      <c r="B995547" s="6"/>
      <c r="C995547" s="6"/>
      <c r="D995547" s="6"/>
      <c r="E995547" s="6"/>
      <c r="F995547" s="6"/>
      <c r="G995547" s="5"/>
      <c r="H995547" s="5"/>
      <c r="I995547" s="5"/>
    </row>
    <row r="995548" s="1" customFormat="1" ht="12" spans="1:9">
      <c r="A995548" s="5"/>
      <c r="B995548" s="6"/>
      <c r="C995548" s="6"/>
      <c r="D995548" s="6"/>
      <c r="E995548" s="6"/>
      <c r="F995548" s="6"/>
      <c r="G995548" s="5"/>
      <c r="H995548" s="5"/>
      <c r="I995548" s="5"/>
    </row>
    <row r="995549" s="1" customFormat="1" ht="12" spans="1:9">
      <c r="A995549" s="5"/>
      <c r="B995549" s="6"/>
      <c r="C995549" s="6"/>
      <c r="D995549" s="6"/>
      <c r="E995549" s="6"/>
      <c r="F995549" s="6"/>
      <c r="G995549" s="5"/>
      <c r="H995549" s="5"/>
      <c r="I995549" s="5"/>
    </row>
    <row r="995550" s="1" customFormat="1" ht="12" spans="1:9">
      <c r="A995550" s="5"/>
      <c r="B995550" s="6"/>
      <c r="C995550" s="6"/>
      <c r="D995550" s="6"/>
      <c r="E995550" s="6"/>
      <c r="F995550" s="6"/>
      <c r="G995550" s="5"/>
      <c r="H995550" s="5"/>
      <c r="I995550" s="5"/>
    </row>
    <row r="995551" s="1" customFormat="1" ht="12" spans="1:9">
      <c r="A995551" s="5"/>
      <c r="B995551" s="6"/>
      <c r="C995551" s="6"/>
      <c r="D995551" s="6"/>
      <c r="E995551" s="6"/>
      <c r="F995551" s="6"/>
      <c r="G995551" s="5"/>
      <c r="H995551" s="5"/>
      <c r="I995551" s="5"/>
    </row>
    <row r="995552" s="1" customFormat="1" ht="12" spans="1:9">
      <c r="A995552" s="5"/>
      <c r="B995552" s="6"/>
      <c r="C995552" s="6"/>
      <c r="D995552" s="6"/>
      <c r="E995552" s="6"/>
      <c r="F995552" s="6"/>
      <c r="G995552" s="5"/>
      <c r="H995552" s="5"/>
      <c r="I995552" s="5"/>
    </row>
    <row r="995553" s="1" customFormat="1" ht="12" spans="1:9">
      <c r="A995553" s="5"/>
      <c r="B995553" s="6"/>
      <c r="C995553" s="6"/>
      <c r="D995553" s="6"/>
      <c r="E995553" s="6"/>
      <c r="F995553" s="6"/>
      <c r="G995553" s="5"/>
      <c r="H995553" s="5"/>
      <c r="I995553" s="5"/>
    </row>
    <row r="995554" s="1" customFormat="1" ht="12" spans="1:9">
      <c r="A995554" s="5"/>
      <c r="B995554" s="6"/>
      <c r="C995554" s="6"/>
      <c r="D995554" s="6"/>
      <c r="E995554" s="6"/>
      <c r="F995554" s="6"/>
      <c r="G995554" s="5"/>
      <c r="H995554" s="5"/>
      <c r="I995554" s="5"/>
    </row>
    <row r="995555" s="1" customFormat="1" ht="12" spans="1:9">
      <c r="A995555" s="5"/>
      <c r="B995555" s="6"/>
      <c r="C995555" s="6"/>
      <c r="D995555" s="6"/>
      <c r="E995555" s="6"/>
      <c r="F995555" s="6"/>
      <c r="G995555" s="5"/>
      <c r="H995555" s="5"/>
      <c r="I995555" s="5"/>
    </row>
    <row r="995556" s="1" customFormat="1" ht="12" spans="1:9">
      <c r="A995556" s="5"/>
      <c r="B995556" s="6"/>
      <c r="C995556" s="6"/>
      <c r="D995556" s="6"/>
      <c r="E995556" s="6"/>
      <c r="F995556" s="6"/>
      <c r="G995556" s="5"/>
      <c r="H995556" s="5"/>
      <c r="I995556" s="5"/>
    </row>
    <row r="995557" s="1" customFormat="1" ht="12" spans="1:9">
      <c r="A995557" s="5"/>
      <c r="B995557" s="6"/>
      <c r="C995557" s="6"/>
      <c r="D995557" s="6"/>
      <c r="E995557" s="6"/>
      <c r="F995557" s="6"/>
      <c r="G995557" s="5"/>
      <c r="H995557" s="5"/>
      <c r="I995557" s="5"/>
    </row>
    <row r="995558" s="1" customFormat="1" ht="12" spans="1:9">
      <c r="A995558" s="5"/>
      <c r="B995558" s="6"/>
      <c r="C995558" s="6"/>
      <c r="D995558" s="6"/>
      <c r="E995558" s="6"/>
      <c r="F995558" s="6"/>
      <c r="G995558" s="5"/>
      <c r="H995558" s="5"/>
      <c r="I995558" s="5"/>
    </row>
    <row r="995559" s="1" customFormat="1" ht="12" spans="1:9">
      <c r="A995559" s="5"/>
      <c r="B995559" s="6"/>
      <c r="C995559" s="6"/>
      <c r="D995559" s="6"/>
      <c r="E995559" s="6"/>
      <c r="F995559" s="6"/>
      <c r="G995559" s="5"/>
      <c r="H995559" s="5"/>
      <c r="I995559" s="5"/>
    </row>
    <row r="995560" s="1" customFormat="1" ht="12" spans="1:9">
      <c r="A995560" s="5"/>
      <c r="B995560" s="6"/>
      <c r="C995560" s="6"/>
      <c r="D995560" s="6"/>
      <c r="E995560" s="6"/>
      <c r="F995560" s="6"/>
      <c r="G995560" s="5"/>
      <c r="H995560" s="5"/>
      <c r="I995560" s="5"/>
    </row>
    <row r="995561" s="1" customFormat="1" ht="12" spans="1:9">
      <c r="A995561" s="5"/>
      <c r="B995561" s="6"/>
      <c r="C995561" s="6"/>
      <c r="D995561" s="6"/>
      <c r="E995561" s="6"/>
      <c r="F995561" s="6"/>
      <c r="G995561" s="5"/>
      <c r="H995561" s="5"/>
      <c r="I995561" s="5"/>
    </row>
    <row r="995562" s="1" customFormat="1" ht="12" spans="1:9">
      <c r="A995562" s="5"/>
      <c r="B995562" s="6"/>
      <c r="C995562" s="6"/>
      <c r="D995562" s="6"/>
      <c r="E995562" s="6"/>
      <c r="F995562" s="6"/>
      <c r="G995562" s="5"/>
      <c r="H995562" s="5"/>
      <c r="I995562" s="5"/>
    </row>
    <row r="995563" s="1" customFormat="1" ht="12" spans="1:9">
      <c r="A995563" s="5"/>
      <c r="B995563" s="6"/>
      <c r="C995563" s="6"/>
      <c r="D995563" s="6"/>
      <c r="E995563" s="6"/>
      <c r="F995563" s="6"/>
      <c r="G995563" s="5"/>
      <c r="H995563" s="5"/>
      <c r="I995563" s="5"/>
    </row>
    <row r="995564" s="1" customFormat="1" ht="12" spans="1:9">
      <c r="A995564" s="5"/>
      <c r="B995564" s="6"/>
      <c r="C995564" s="6"/>
      <c r="D995564" s="6"/>
      <c r="E995564" s="6"/>
      <c r="F995564" s="6"/>
      <c r="G995564" s="5"/>
      <c r="H995564" s="5"/>
      <c r="I995564" s="5"/>
    </row>
    <row r="995565" s="1" customFormat="1" ht="12" spans="1:9">
      <c r="A995565" s="5"/>
      <c r="B995565" s="6"/>
      <c r="C995565" s="6"/>
      <c r="D995565" s="6"/>
      <c r="E995565" s="6"/>
      <c r="F995565" s="6"/>
      <c r="G995565" s="5"/>
      <c r="H995565" s="5"/>
      <c r="I995565" s="5"/>
    </row>
    <row r="995566" s="1" customFormat="1" ht="12" spans="1:9">
      <c r="A995566" s="5"/>
      <c r="B995566" s="6"/>
      <c r="C995566" s="6"/>
      <c r="D995566" s="6"/>
      <c r="E995566" s="6"/>
      <c r="F995566" s="6"/>
      <c r="G995566" s="5"/>
      <c r="H995566" s="5"/>
      <c r="I995566" s="5"/>
    </row>
    <row r="995567" s="1" customFormat="1" ht="12" spans="1:9">
      <c r="A995567" s="5"/>
      <c r="B995567" s="6"/>
      <c r="C995567" s="6"/>
      <c r="D995567" s="6"/>
      <c r="E995567" s="6"/>
      <c r="F995567" s="6"/>
      <c r="G995567" s="5"/>
      <c r="H995567" s="5"/>
      <c r="I995567" s="5"/>
    </row>
    <row r="995568" s="1" customFormat="1" ht="12" spans="1:9">
      <c r="A995568" s="5"/>
      <c r="B995568" s="6"/>
      <c r="C995568" s="6"/>
      <c r="D995568" s="6"/>
      <c r="E995568" s="6"/>
      <c r="F995568" s="6"/>
      <c r="G995568" s="5"/>
      <c r="H995568" s="5"/>
      <c r="I995568" s="5"/>
    </row>
    <row r="995569" s="1" customFormat="1" ht="12" spans="1:9">
      <c r="A995569" s="5"/>
      <c r="B995569" s="6"/>
      <c r="C995569" s="6"/>
      <c r="D995569" s="6"/>
      <c r="E995569" s="6"/>
      <c r="F995569" s="6"/>
      <c r="G995569" s="5"/>
      <c r="H995569" s="5"/>
      <c r="I995569" s="5"/>
    </row>
    <row r="995570" s="1" customFormat="1" ht="12" spans="1:9">
      <c r="A995570" s="5"/>
      <c r="B995570" s="6"/>
      <c r="C995570" s="6"/>
      <c r="D995570" s="6"/>
      <c r="E995570" s="6"/>
      <c r="F995570" s="6"/>
      <c r="G995570" s="5"/>
      <c r="H995570" s="5"/>
      <c r="I995570" s="5"/>
    </row>
    <row r="995571" s="1" customFormat="1" ht="12" spans="1:9">
      <c r="A995571" s="5"/>
      <c r="B995571" s="6"/>
      <c r="C995571" s="6"/>
      <c r="D995571" s="6"/>
      <c r="E995571" s="6"/>
      <c r="F995571" s="6"/>
      <c r="G995571" s="5"/>
      <c r="H995571" s="5"/>
      <c r="I995571" s="5"/>
    </row>
    <row r="995572" s="1" customFormat="1" ht="12" spans="1:9">
      <c r="A995572" s="5"/>
      <c r="B995572" s="6"/>
      <c r="C995572" s="6"/>
      <c r="D995572" s="6"/>
      <c r="E995572" s="6"/>
      <c r="F995572" s="6"/>
      <c r="G995572" s="5"/>
      <c r="H995572" s="5"/>
      <c r="I995572" s="5"/>
    </row>
    <row r="995573" s="1" customFormat="1" ht="12" spans="1:9">
      <c r="A995573" s="5"/>
      <c r="B995573" s="6"/>
      <c r="C995573" s="6"/>
      <c r="D995573" s="6"/>
      <c r="E995573" s="6"/>
      <c r="F995573" s="6"/>
      <c r="G995573" s="5"/>
      <c r="H995573" s="5"/>
      <c r="I995573" s="5"/>
    </row>
    <row r="995574" s="1" customFormat="1" ht="12" spans="1:9">
      <c r="A995574" s="5"/>
      <c r="B995574" s="6"/>
      <c r="C995574" s="6"/>
      <c r="D995574" s="6"/>
      <c r="E995574" s="6"/>
      <c r="F995574" s="6"/>
      <c r="G995574" s="5"/>
      <c r="H995574" s="5"/>
      <c r="I995574" s="5"/>
    </row>
    <row r="995575" s="1" customFormat="1" ht="12" spans="1:9">
      <c r="A995575" s="5"/>
      <c r="B995575" s="6"/>
      <c r="C995575" s="6"/>
      <c r="D995575" s="6"/>
      <c r="E995575" s="6"/>
      <c r="F995575" s="6"/>
      <c r="G995575" s="5"/>
      <c r="H995575" s="5"/>
      <c r="I995575" s="5"/>
    </row>
    <row r="995576" s="1" customFormat="1" ht="12" spans="1:9">
      <c r="A995576" s="5"/>
      <c r="B995576" s="6"/>
      <c r="C995576" s="6"/>
      <c r="D995576" s="6"/>
      <c r="E995576" s="6"/>
      <c r="F995576" s="6"/>
      <c r="G995576" s="5"/>
      <c r="H995576" s="5"/>
      <c r="I995576" s="5"/>
    </row>
    <row r="995577" s="1" customFormat="1" ht="12" spans="1:9">
      <c r="A995577" s="5"/>
      <c r="B995577" s="6"/>
      <c r="C995577" s="6"/>
      <c r="D995577" s="6"/>
      <c r="E995577" s="6"/>
      <c r="F995577" s="6"/>
      <c r="G995577" s="5"/>
      <c r="H995577" s="5"/>
      <c r="I995577" s="5"/>
    </row>
    <row r="995578" s="1" customFormat="1" ht="12" spans="1:9">
      <c r="A995578" s="5"/>
      <c r="B995578" s="6"/>
      <c r="C995578" s="6"/>
      <c r="D995578" s="6"/>
      <c r="E995578" s="6"/>
      <c r="F995578" s="6"/>
      <c r="G995578" s="5"/>
      <c r="H995578" s="5"/>
      <c r="I995578" s="5"/>
    </row>
    <row r="995579" s="1" customFormat="1" ht="12" spans="1:9">
      <c r="A995579" s="5"/>
      <c r="B995579" s="6"/>
      <c r="C995579" s="6"/>
      <c r="D995579" s="6"/>
      <c r="E995579" s="6"/>
      <c r="F995579" s="6"/>
      <c r="G995579" s="5"/>
      <c r="H995579" s="5"/>
      <c r="I995579" s="5"/>
    </row>
    <row r="995580" s="1" customFormat="1" ht="12" spans="1:9">
      <c r="A995580" s="5"/>
      <c r="B995580" s="6"/>
      <c r="C995580" s="6"/>
      <c r="D995580" s="6"/>
      <c r="E995580" s="6"/>
      <c r="F995580" s="6"/>
      <c r="G995580" s="5"/>
      <c r="H995580" s="5"/>
      <c r="I995580" s="5"/>
    </row>
    <row r="995581" s="1" customFormat="1" ht="12" spans="1:9">
      <c r="A995581" s="5"/>
      <c r="B995581" s="6"/>
      <c r="C995581" s="6"/>
      <c r="D995581" s="6"/>
      <c r="E995581" s="6"/>
      <c r="F995581" s="6"/>
      <c r="G995581" s="5"/>
      <c r="H995581" s="5"/>
      <c r="I995581" s="5"/>
    </row>
    <row r="995582" s="1" customFormat="1" ht="12" spans="1:9">
      <c r="A995582" s="5"/>
      <c r="B995582" s="6"/>
      <c r="C995582" s="6"/>
      <c r="D995582" s="6"/>
      <c r="E995582" s="6"/>
      <c r="F995582" s="6"/>
      <c r="G995582" s="5"/>
      <c r="H995582" s="5"/>
      <c r="I995582" s="5"/>
    </row>
    <row r="995583" s="1" customFormat="1" ht="12" spans="1:9">
      <c r="A995583" s="5"/>
      <c r="B995583" s="6"/>
      <c r="C995583" s="6"/>
      <c r="D995583" s="6"/>
      <c r="E995583" s="6"/>
      <c r="F995583" s="6"/>
      <c r="G995583" s="5"/>
      <c r="H995583" s="5"/>
      <c r="I995583" s="5"/>
    </row>
    <row r="995584" s="1" customFormat="1" ht="12" spans="1:9">
      <c r="A995584" s="5"/>
      <c r="B995584" s="6"/>
      <c r="C995584" s="6"/>
      <c r="D995584" s="6"/>
      <c r="E995584" s="6"/>
      <c r="F995584" s="6"/>
      <c r="G995584" s="5"/>
      <c r="H995584" s="5"/>
      <c r="I995584" s="5"/>
    </row>
    <row r="995585" s="1" customFormat="1" ht="12" spans="1:9">
      <c r="A995585" s="5"/>
      <c r="B995585" s="6"/>
      <c r="C995585" s="6"/>
      <c r="D995585" s="6"/>
      <c r="E995585" s="6"/>
      <c r="F995585" s="6"/>
      <c r="G995585" s="5"/>
      <c r="H995585" s="5"/>
      <c r="I995585" s="5"/>
    </row>
    <row r="995586" s="1" customFormat="1" ht="12" spans="1:9">
      <c r="A995586" s="5"/>
      <c r="B995586" s="6"/>
      <c r="C995586" s="6"/>
      <c r="D995586" s="6"/>
      <c r="E995586" s="6"/>
      <c r="F995586" s="6"/>
      <c r="G995586" s="5"/>
      <c r="H995586" s="5"/>
      <c r="I995586" s="5"/>
    </row>
    <row r="995587" s="1" customFormat="1" ht="12" spans="1:9">
      <c r="A995587" s="5"/>
      <c r="B995587" s="6"/>
      <c r="C995587" s="6"/>
      <c r="D995587" s="6"/>
      <c r="E995587" s="6"/>
      <c r="F995587" s="6"/>
      <c r="G995587" s="5"/>
      <c r="H995587" s="5"/>
      <c r="I995587" s="5"/>
    </row>
    <row r="995588" s="1" customFormat="1" ht="12" spans="1:9">
      <c r="A995588" s="5"/>
      <c r="B995588" s="6"/>
      <c r="C995588" s="6"/>
      <c r="D995588" s="6"/>
      <c r="E995588" s="6"/>
      <c r="F995588" s="6"/>
      <c r="G995588" s="5"/>
      <c r="H995588" s="5"/>
      <c r="I995588" s="5"/>
    </row>
    <row r="995589" s="1" customFormat="1" ht="12" spans="1:9">
      <c r="A995589" s="5"/>
      <c r="B995589" s="6"/>
      <c r="C995589" s="6"/>
      <c r="D995589" s="6"/>
      <c r="E995589" s="6"/>
      <c r="F995589" s="6"/>
      <c r="G995589" s="5"/>
      <c r="H995589" s="5"/>
      <c r="I995589" s="5"/>
    </row>
    <row r="995590" s="1" customFormat="1" ht="12" spans="1:9">
      <c r="A995590" s="5"/>
      <c r="B995590" s="6"/>
      <c r="C995590" s="6"/>
      <c r="D995590" s="6"/>
      <c r="E995590" s="6"/>
      <c r="F995590" s="6"/>
      <c r="G995590" s="5"/>
      <c r="H995590" s="5"/>
      <c r="I995590" s="5"/>
    </row>
    <row r="995591" s="1" customFormat="1" ht="12" spans="1:9">
      <c r="A995591" s="5"/>
      <c r="B995591" s="6"/>
      <c r="C995591" s="6"/>
      <c r="D995591" s="6"/>
      <c r="E995591" s="6"/>
      <c r="F995591" s="6"/>
      <c r="G995591" s="5"/>
      <c r="H995591" s="5"/>
      <c r="I995591" s="5"/>
    </row>
    <row r="995592" s="1" customFormat="1" ht="12" spans="1:9">
      <c r="A995592" s="5"/>
      <c r="B995592" s="6"/>
      <c r="C995592" s="6"/>
      <c r="D995592" s="6"/>
      <c r="E995592" s="6"/>
      <c r="F995592" s="6"/>
      <c r="G995592" s="5"/>
      <c r="H995592" s="5"/>
      <c r="I995592" s="5"/>
    </row>
    <row r="995593" s="1" customFormat="1" ht="12" spans="1:9">
      <c r="A995593" s="5"/>
      <c r="B995593" s="6"/>
      <c r="C995593" s="6"/>
      <c r="D995593" s="6"/>
      <c r="E995593" s="6"/>
      <c r="F995593" s="6"/>
      <c r="G995593" s="5"/>
      <c r="H995593" s="5"/>
      <c r="I995593" s="5"/>
    </row>
    <row r="995594" s="1" customFormat="1" ht="12" spans="1:9">
      <c r="A995594" s="5"/>
      <c r="B995594" s="6"/>
      <c r="C995594" s="6"/>
      <c r="D995594" s="6"/>
      <c r="E995594" s="6"/>
      <c r="F995594" s="6"/>
      <c r="G995594" s="5"/>
      <c r="H995594" s="5"/>
      <c r="I995594" s="5"/>
    </row>
    <row r="995595" s="1" customFormat="1" ht="12" spans="1:9">
      <c r="A995595" s="5"/>
      <c r="B995595" s="6"/>
      <c r="C995595" s="6"/>
      <c r="D995595" s="6"/>
      <c r="E995595" s="6"/>
      <c r="F995595" s="6"/>
      <c r="G995595" s="5"/>
      <c r="H995595" s="5"/>
      <c r="I995595" s="5"/>
    </row>
    <row r="995596" s="1" customFormat="1" ht="12" spans="1:9">
      <c r="A995596" s="5"/>
      <c r="B995596" s="6"/>
      <c r="C995596" s="6"/>
      <c r="D995596" s="6"/>
      <c r="E995596" s="6"/>
      <c r="F995596" s="6"/>
      <c r="G995596" s="5"/>
      <c r="H995596" s="5"/>
      <c r="I995596" s="5"/>
    </row>
    <row r="995597" s="1" customFormat="1" ht="12" spans="1:9">
      <c r="A995597" s="5"/>
      <c r="B995597" s="6"/>
      <c r="C995597" s="6"/>
      <c r="D995597" s="6"/>
      <c r="E995597" s="6"/>
      <c r="F995597" s="6"/>
      <c r="G995597" s="5"/>
      <c r="H995597" s="5"/>
      <c r="I995597" s="5"/>
    </row>
    <row r="995598" s="1" customFormat="1" ht="12" spans="1:9">
      <c r="A995598" s="5"/>
      <c r="B995598" s="6"/>
      <c r="C995598" s="6"/>
      <c r="D995598" s="6"/>
      <c r="E995598" s="6"/>
      <c r="F995598" s="6"/>
      <c r="G995598" s="5"/>
      <c r="H995598" s="5"/>
      <c r="I995598" s="5"/>
    </row>
    <row r="995599" s="1" customFormat="1" ht="12" spans="1:9">
      <c r="A995599" s="5"/>
      <c r="B995599" s="6"/>
      <c r="C995599" s="6"/>
      <c r="D995599" s="6"/>
      <c r="E995599" s="6"/>
      <c r="F995599" s="6"/>
      <c r="G995599" s="5"/>
      <c r="H995599" s="5"/>
      <c r="I995599" s="5"/>
    </row>
    <row r="995600" s="1" customFormat="1" ht="12" spans="1:9">
      <c r="A995600" s="5"/>
      <c r="B995600" s="6"/>
      <c r="C995600" s="6"/>
      <c r="D995600" s="6"/>
      <c r="E995600" s="6"/>
      <c r="F995600" s="6"/>
      <c r="G995600" s="5"/>
      <c r="H995600" s="5"/>
      <c r="I995600" s="5"/>
    </row>
    <row r="995601" s="1" customFormat="1" ht="12" spans="1:9">
      <c r="A995601" s="5"/>
      <c r="B995601" s="6"/>
      <c r="C995601" s="6"/>
      <c r="D995601" s="6"/>
      <c r="E995601" s="6"/>
      <c r="F995601" s="6"/>
      <c r="G995601" s="5"/>
      <c r="H995601" s="5"/>
      <c r="I995601" s="5"/>
    </row>
    <row r="995602" s="1" customFormat="1" ht="12" spans="1:9">
      <c r="A995602" s="5"/>
      <c r="B995602" s="6"/>
      <c r="C995602" s="6"/>
      <c r="D995602" s="6"/>
      <c r="E995602" s="6"/>
      <c r="F995602" s="6"/>
      <c r="G995602" s="5"/>
      <c r="H995602" s="5"/>
      <c r="I995602" s="5"/>
    </row>
    <row r="995603" s="1" customFormat="1" ht="12" spans="1:9">
      <c r="A995603" s="5"/>
      <c r="B995603" s="6"/>
      <c r="C995603" s="6"/>
      <c r="D995603" s="6"/>
      <c r="E995603" s="6"/>
      <c r="F995603" s="6"/>
      <c r="G995603" s="5"/>
      <c r="H995603" s="5"/>
      <c r="I995603" s="5"/>
    </row>
    <row r="995604" s="1" customFormat="1" ht="12" spans="1:9">
      <c r="A995604" s="5"/>
      <c r="B995604" s="6"/>
      <c r="C995604" s="6"/>
      <c r="D995604" s="6"/>
      <c r="E995604" s="6"/>
      <c r="F995604" s="6"/>
      <c r="G995604" s="5"/>
      <c r="H995604" s="5"/>
      <c r="I995604" s="5"/>
    </row>
    <row r="995605" s="1" customFormat="1" ht="12" spans="1:9">
      <c r="A995605" s="5"/>
      <c r="B995605" s="6"/>
      <c r="C995605" s="6"/>
      <c r="D995605" s="6"/>
      <c r="E995605" s="6"/>
      <c r="F995605" s="6"/>
      <c r="G995605" s="5"/>
      <c r="H995605" s="5"/>
      <c r="I995605" s="5"/>
    </row>
    <row r="995606" s="1" customFormat="1" ht="12" spans="1:9">
      <c r="A995606" s="5"/>
      <c r="B995606" s="6"/>
      <c r="C995606" s="6"/>
      <c r="D995606" s="6"/>
      <c r="E995606" s="6"/>
      <c r="F995606" s="6"/>
      <c r="G995606" s="5"/>
      <c r="H995606" s="5"/>
      <c r="I995606" s="5"/>
    </row>
    <row r="995607" s="1" customFormat="1" ht="12" spans="1:9">
      <c r="A995607" s="5"/>
      <c r="B995607" s="6"/>
      <c r="C995607" s="6"/>
      <c r="D995607" s="6"/>
      <c r="E995607" s="6"/>
      <c r="F995607" s="6"/>
      <c r="G995607" s="5"/>
      <c r="H995607" s="5"/>
      <c r="I995607" s="5"/>
    </row>
    <row r="995608" s="1" customFormat="1" ht="12" spans="1:9">
      <c r="A995608" s="5"/>
      <c r="B995608" s="6"/>
      <c r="C995608" s="6"/>
      <c r="D995608" s="6"/>
      <c r="E995608" s="6"/>
      <c r="F995608" s="6"/>
      <c r="G995608" s="5"/>
      <c r="H995608" s="5"/>
      <c r="I995608" s="5"/>
    </row>
    <row r="995609" s="1" customFormat="1" ht="12" spans="1:9">
      <c r="A995609" s="5"/>
      <c r="B995609" s="6"/>
      <c r="C995609" s="6"/>
      <c r="D995609" s="6"/>
      <c r="E995609" s="6"/>
      <c r="F995609" s="6"/>
      <c r="G995609" s="5"/>
      <c r="H995609" s="5"/>
      <c r="I995609" s="5"/>
    </row>
    <row r="995610" s="1" customFormat="1" ht="12" spans="1:9">
      <c r="A995610" s="5"/>
      <c r="B995610" s="6"/>
      <c r="C995610" s="6"/>
      <c r="D995610" s="6"/>
      <c r="E995610" s="6"/>
      <c r="F995610" s="6"/>
      <c r="G995610" s="5"/>
      <c r="H995610" s="5"/>
      <c r="I995610" s="5"/>
    </row>
    <row r="995611" s="1" customFormat="1" ht="12" spans="1:9">
      <c r="A995611" s="5"/>
      <c r="B995611" s="6"/>
      <c r="C995611" s="6"/>
      <c r="D995611" s="6"/>
      <c r="E995611" s="6"/>
      <c r="F995611" s="6"/>
      <c r="G995611" s="5"/>
      <c r="H995611" s="5"/>
      <c r="I995611" s="5"/>
    </row>
    <row r="995612" s="1" customFormat="1" ht="12" spans="1:9">
      <c r="A995612" s="5"/>
      <c r="B995612" s="6"/>
      <c r="C995612" s="6"/>
      <c r="D995612" s="6"/>
      <c r="E995612" s="6"/>
      <c r="F995612" s="6"/>
      <c r="G995612" s="5"/>
      <c r="H995612" s="5"/>
      <c r="I995612" s="5"/>
    </row>
    <row r="995613" s="1" customFormat="1" ht="12" spans="1:9">
      <c r="A995613" s="5"/>
      <c r="B995613" s="6"/>
      <c r="C995613" s="6"/>
      <c r="D995613" s="6"/>
      <c r="E995613" s="6"/>
      <c r="F995613" s="6"/>
      <c r="G995613" s="5"/>
      <c r="H995613" s="5"/>
      <c r="I995613" s="5"/>
    </row>
    <row r="995614" s="1" customFormat="1" ht="12" spans="1:9">
      <c r="A995614" s="5"/>
      <c r="B995614" s="6"/>
      <c r="C995614" s="6"/>
      <c r="D995614" s="6"/>
      <c r="E995614" s="6"/>
      <c r="F995614" s="6"/>
      <c r="G995614" s="5"/>
      <c r="H995614" s="5"/>
      <c r="I995614" s="5"/>
    </row>
    <row r="995615" s="1" customFormat="1" ht="12" spans="1:9">
      <c r="A995615" s="5"/>
      <c r="B995615" s="6"/>
      <c r="C995615" s="6"/>
      <c r="D995615" s="6"/>
      <c r="E995615" s="6"/>
      <c r="F995615" s="6"/>
      <c r="G995615" s="5"/>
      <c r="H995615" s="5"/>
      <c r="I995615" s="5"/>
    </row>
    <row r="995616" s="1" customFormat="1" ht="12" spans="1:9">
      <c r="A995616" s="5"/>
      <c r="B995616" s="6"/>
      <c r="C995616" s="6"/>
      <c r="D995616" s="6"/>
      <c r="E995616" s="6"/>
      <c r="F995616" s="6"/>
      <c r="G995616" s="5"/>
      <c r="H995616" s="5"/>
      <c r="I995616" s="5"/>
    </row>
    <row r="995617" s="1" customFormat="1" ht="12" spans="1:9">
      <c r="A995617" s="5"/>
      <c r="B995617" s="6"/>
      <c r="C995617" s="6"/>
      <c r="D995617" s="6"/>
      <c r="E995617" s="6"/>
      <c r="F995617" s="6"/>
      <c r="G995617" s="5"/>
      <c r="H995617" s="5"/>
      <c r="I995617" s="5"/>
    </row>
    <row r="995618" s="1" customFormat="1" ht="12" spans="1:9">
      <c r="A995618" s="5"/>
      <c r="B995618" s="6"/>
      <c r="C995618" s="6"/>
      <c r="D995618" s="6"/>
      <c r="E995618" s="6"/>
      <c r="F995618" s="6"/>
      <c r="G995618" s="5"/>
      <c r="H995618" s="5"/>
      <c r="I995618" s="5"/>
    </row>
    <row r="995619" s="1" customFormat="1" ht="12" spans="1:9">
      <c r="A995619" s="5"/>
      <c r="B995619" s="6"/>
      <c r="C995619" s="6"/>
      <c r="D995619" s="6"/>
      <c r="E995619" s="6"/>
      <c r="F995619" s="6"/>
      <c r="G995619" s="5"/>
      <c r="H995619" s="5"/>
      <c r="I995619" s="5"/>
    </row>
    <row r="995620" s="1" customFormat="1" ht="12" spans="1:9">
      <c r="A995620" s="5"/>
      <c r="B995620" s="6"/>
      <c r="C995620" s="6"/>
      <c r="D995620" s="6"/>
      <c r="E995620" s="6"/>
      <c r="F995620" s="6"/>
      <c r="G995620" s="5"/>
      <c r="H995620" s="5"/>
      <c r="I995620" s="5"/>
    </row>
    <row r="995621" s="1" customFormat="1" ht="12" spans="1:9">
      <c r="A995621" s="5"/>
      <c r="B995621" s="6"/>
      <c r="C995621" s="6"/>
      <c r="D995621" s="6"/>
      <c r="E995621" s="6"/>
      <c r="F995621" s="6"/>
      <c r="G995621" s="5"/>
      <c r="H995621" s="5"/>
      <c r="I995621" s="5"/>
    </row>
    <row r="995622" s="1" customFormat="1" ht="12" spans="1:9">
      <c r="A995622" s="5"/>
      <c r="B995622" s="6"/>
      <c r="C995622" s="6"/>
      <c r="D995622" s="6"/>
      <c r="E995622" s="6"/>
      <c r="F995622" s="6"/>
      <c r="G995622" s="5"/>
      <c r="H995622" s="5"/>
      <c r="I995622" s="5"/>
    </row>
    <row r="995623" s="1" customFormat="1" ht="12" spans="1:9">
      <c r="A995623" s="5"/>
      <c r="B995623" s="6"/>
      <c r="C995623" s="6"/>
      <c r="D995623" s="6"/>
      <c r="E995623" s="6"/>
      <c r="F995623" s="6"/>
      <c r="G995623" s="5"/>
      <c r="H995623" s="5"/>
      <c r="I995623" s="5"/>
    </row>
    <row r="995624" s="1" customFormat="1" ht="12" spans="1:9">
      <c r="A995624" s="5"/>
      <c r="B995624" s="6"/>
      <c r="C995624" s="6"/>
      <c r="D995624" s="6"/>
      <c r="E995624" s="6"/>
      <c r="F995624" s="6"/>
      <c r="G995624" s="5"/>
      <c r="H995624" s="5"/>
      <c r="I995624" s="5"/>
    </row>
    <row r="995625" s="1" customFormat="1" ht="12" spans="1:9">
      <c r="A995625" s="5"/>
      <c r="B995625" s="6"/>
      <c r="C995625" s="6"/>
      <c r="D995625" s="6"/>
      <c r="E995625" s="6"/>
      <c r="F995625" s="6"/>
      <c r="G995625" s="5"/>
      <c r="H995625" s="5"/>
      <c r="I995625" s="5"/>
    </row>
    <row r="995626" s="1" customFormat="1" ht="12" spans="1:9">
      <c r="A995626" s="5"/>
      <c r="B995626" s="6"/>
      <c r="C995626" s="6"/>
      <c r="D995626" s="6"/>
      <c r="E995626" s="6"/>
      <c r="F995626" s="6"/>
      <c r="G995626" s="5"/>
      <c r="H995626" s="5"/>
      <c r="I995626" s="5"/>
    </row>
    <row r="995627" s="1" customFormat="1" ht="12" spans="1:9">
      <c r="A995627" s="5"/>
      <c r="B995627" s="6"/>
      <c r="C995627" s="6"/>
      <c r="D995627" s="6"/>
      <c r="E995627" s="6"/>
      <c r="F995627" s="6"/>
      <c r="G995627" s="5"/>
      <c r="H995627" s="5"/>
      <c r="I995627" s="5"/>
    </row>
    <row r="995628" s="1" customFormat="1" ht="12" spans="1:9">
      <c r="A995628" s="5"/>
      <c r="B995628" s="6"/>
      <c r="C995628" s="6"/>
      <c r="D995628" s="6"/>
      <c r="E995628" s="6"/>
      <c r="F995628" s="6"/>
      <c r="G995628" s="5"/>
      <c r="H995628" s="5"/>
      <c r="I995628" s="5"/>
    </row>
    <row r="995629" s="1" customFormat="1" ht="12" spans="1:9">
      <c r="A995629" s="5"/>
      <c r="B995629" s="6"/>
      <c r="C995629" s="6"/>
      <c r="D995629" s="6"/>
      <c r="E995629" s="6"/>
      <c r="F995629" s="6"/>
      <c r="G995629" s="5"/>
      <c r="H995629" s="5"/>
      <c r="I995629" s="5"/>
    </row>
    <row r="995630" s="1" customFormat="1" ht="12" spans="1:9">
      <c r="A995630" s="5"/>
      <c r="B995630" s="6"/>
      <c r="C995630" s="6"/>
      <c r="D995630" s="6"/>
      <c r="E995630" s="6"/>
      <c r="F995630" s="6"/>
      <c r="G995630" s="5"/>
      <c r="H995630" s="5"/>
      <c r="I995630" s="5"/>
    </row>
    <row r="995631" s="1" customFormat="1" ht="12" spans="1:9">
      <c r="A995631" s="5"/>
      <c r="B995631" s="6"/>
      <c r="C995631" s="6"/>
      <c r="D995631" s="6"/>
      <c r="E995631" s="6"/>
      <c r="F995631" s="6"/>
      <c r="G995631" s="5"/>
      <c r="H995631" s="5"/>
      <c r="I995631" s="5"/>
    </row>
    <row r="995632" s="1" customFormat="1" ht="12" spans="1:9">
      <c r="A995632" s="5"/>
      <c r="B995632" s="6"/>
      <c r="C995632" s="6"/>
      <c r="D995632" s="6"/>
      <c r="E995632" s="6"/>
      <c r="F995632" s="6"/>
      <c r="G995632" s="5"/>
      <c r="H995632" s="5"/>
      <c r="I995632" s="5"/>
    </row>
    <row r="995633" s="1" customFormat="1" ht="12" spans="1:9">
      <c r="A995633" s="5"/>
      <c r="B995633" s="6"/>
      <c r="C995633" s="6"/>
      <c r="D995633" s="6"/>
      <c r="E995633" s="6"/>
      <c r="F995633" s="6"/>
      <c r="G995633" s="5"/>
      <c r="H995633" s="5"/>
      <c r="I995633" s="5"/>
    </row>
    <row r="995634" s="1" customFormat="1" ht="12" spans="1:9">
      <c r="A995634" s="5"/>
      <c r="B995634" s="6"/>
      <c r="C995634" s="6"/>
      <c r="D995634" s="6"/>
      <c r="E995634" s="6"/>
      <c r="F995634" s="6"/>
      <c r="G995634" s="5"/>
      <c r="H995634" s="5"/>
      <c r="I995634" s="5"/>
    </row>
    <row r="995635" s="1" customFormat="1" ht="12" spans="1:9">
      <c r="A995635" s="5"/>
      <c r="B995635" s="6"/>
      <c r="C995635" s="6"/>
      <c r="D995635" s="6"/>
      <c r="E995635" s="6"/>
      <c r="F995635" s="6"/>
      <c r="G995635" s="5"/>
      <c r="H995635" s="5"/>
      <c r="I995635" s="5"/>
    </row>
    <row r="995636" s="1" customFormat="1" ht="12" spans="1:9">
      <c r="A995636" s="5"/>
      <c r="B995636" s="6"/>
      <c r="C995636" s="6"/>
      <c r="D995636" s="6"/>
      <c r="E995636" s="6"/>
      <c r="F995636" s="6"/>
      <c r="G995636" s="5"/>
      <c r="H995636" s="5"/>
      <c r="I995636" s="5"/>
    </row>
    <row r="995637" s="1" customFormat="1" ht="12" spans="1:9">
      <c r="A995637" s="5"/>
      <c r="B995637" s="6"/>
      <c r="C995637" s="6"/>
      <c r="D995637" s="6"/>
      <c r="E995637" s="6"/>
      <c r="F995637" s="6"/>
      <c r="G995637" s="5"/>
      <c r="H995637" s="5"/>
      <c r="I995637" s="5"/>
    </row>
    <row r="995638" s="1" customFormat="1" ht="12" spans="1:9">
      <c r="A995638" s="5"/>
      <c r="B995638" s="6"/>
      <c r="C995638" s="6"/>
      <c r="D995638" s="6"/>
      <c r="E995638" s="6"/>
      <c r="F995638" s="6"/>
      <c r="G995638" s="5"/>
      <c r="H995638" s="5"/>
      <c r="I995638" s="5"/>
    </row>
    <row r="995639" s="1" customFormat="1" ht="12" spans="1:9">
      <c r="A995639" s="5"/>
      <c r="B995639" s="6"/>
      <c r="C995639" s="6"/>
      <c r="D995639" s="6"/>
      <c r="E995639" s="6"/>
      <c r="F995639" s="6"/>
      <c r="G995639" s="5"/>
      <c r="H995639" s="5"/>
      <c r="I995639" s="5"/>
    </row>
    <row r="995640" s="1" customFormat="1" ht="12" spans="1:9">
      <c r="A995640" s="5"/>
      <c r="B995640" s="6"/>
      <c r="C995640" s="6"/>
      <c r="D995640" s="6"/>
      <c r="E995640" s="6"/>
      <c r="F995640" s="6"/>
      <c r="G995640" s="5"/>
      <c r="H995640" s="5"/>
      <c r="I995640" s="5"/>
    </row>
    <row r="995641" s="1" customFormat="1" ht="12" spans="1:9">
      <c r="A995641" s="5"/>
      <c r="B995641" s="6"/>
      <c r="C995641" s="6"/>
      <c r="D995641" s="6"/>
      <c r="E995641" s="6"/>
      <c r="F995641" s="6"/>
      <c r="G995641" s="5"/>
      <c r="H995641" s="5"/>
      <c r="I995641" s="5"/>
    </row>
    <row r="995642" s="1" customFormat="1" ht="12" spans="1:9">
      <c r="A995642" s="5"/>
      <c r="B995642" s="6"/>
      <c r="C995642" s="6"/>
      <c r="D995642" s="6"/>
      <c r="E995642" s="6"/>
      <c r="F995642" s="6"/>
      <c r="G995642" s="5"/>
      <c r="H995642" s="5"/>
      <c r="I995642" s="5"/>
    </row>
    <row r="995643" s="1" customFormat="1" ht="12" spans="1:9">
      <c r="A995643" s="5"/>
      <c r="B995643" s="6"/>
      <c r="C995643" s="6"/>
      <c r="D995643" s="6"/>
      <c r="E995643" s="6"/>
      <c r="F995643" s="6"/>
      <c r="G995643" s="5"/>
      <c r="H995643" s="5"/>
      <c r="I995643" s="5"/>
    </row>
    <row r="995644" s="1" customFormat="1" ht="12" spans="1:9">
      <c r="A995644" s="5"/>
      <c r="B995644" s="6"/>
      <c r="C995644" s="6"/>
      <c r="D995644" s="6"/>
      <c r="E995644" s="6"/>
      <c r="F995644" s="6"/>
      <c r="G995644" s="5"/>
      <c r="H995644" s="5"/>
      <c r="I995644" s="5"/>
    </row>
    <row r="995645" s="1" customFormat="1" ht="12" spans="1:9">
      <c r="A995645" s="5"/>
      <c r="B995645" s="6"/>
      <c r="C995645" s="6"/>
      <c r="D995645" s="6"/>
      <c r="E995645" s="6"/>
      <c r="F995645" s="6"/>
      <c r="G995645" s="5"/>
      <c r="H995645" s="5"/>
      <c r="I995645" s="5"/>
    </row>
    <row r="995646" s="1" customFormat="1" ht="12" spans="1:9">
      <c r="A995646" s="5"/>
      <c r="B995646" s="6"/>
      <c r="C995646" s="6"/>
      <c r="D995646" s="6"/>
      <c r="E995646" s="6"/>
      <c r="F995646" s="6"/>
      <c r="G995646" s="5"/>
      <c r="H995646" s="5"/>
      <c r="I995646" s="5"/>
    </row>
    <row r="995647" s="1" customFormat="1" ht="12" spans="1:9">
      <c r="A995647" s="5"/>
      <c r="B995647" s="6"/>
      <c r="C995647" s="6"/>
      <c r="D995647" s="6"/>
      <c r="E995647" s="6"/>
      <c r="F995647" s="6"/>
      <c r="G995647" s="5"/>
      <c r="H995647" s="5"/>
      <c r="I995647" s="5"/>
    </row>
    <row r="995648" s="1" customFormat="1" ht="12" spans="1:9">
      <c r="A995648" s="5"/>
      <c r="B995648" s="6"/>
      <c r="C995648" s="6"/>
      <c r="D995648" s="6"/>
      <c r="E995648" s="6"/>
      <c r="F995648" s="6"/>
      <c r="G995648" s="5"/>
      <c r="H995648" s="5"/>
      <c r="I995648" s="5"/>
    </row>
    <row r="995649" s="1" customFormat="1" ht="12" spans="1:9">
      <c r="A995649" s="5"/>
      <c r="B995649" s="6"/>
      <c r="C995649" s="6"/>
      <c r="D995649" s="6"/>
      <c r="E995649" s="6"/>
      <c r="F995649" s="6"/>
      <c r="G995649" s="5"/>
      <c r="H995649" s="5"/>
      <c r="I995649" s="5"/>
    </row>
    <row r="995650" s="1" customFormat="1" ht="12" spans="1:9">
      <c r="A995650" s="5"/>
      <c r="B995650" s="6"/>
      <c r="C995650" s="6"/>
      <c r="D995650" s="6"/>
      <c r="E995650" s="6"/>
      <c r="F995650" s="6"/>
      <c r="G995650" s="5"/>
      <c r="H995650" s="5"/>
      <c r="I995650" s="5"/>
    </row>
    <row r="995651" s="1" customFormat="1" ht="12" spans="1:9">
      <c r="A995651" s="5"/>
      <c r="B995651" s="6"/>
      <c r="C995651" s="6"/>
      <c r="D995651" s="6"/>
      <c r="E995651" s="6"/>
      <c r="F995651" s="6"/>
      <c r="G995651" s="5"/>
      <c r="H995651" s="5"/>
      <c r="I995651" s="5"/>
    </row>
    <row r="995652" s="1" customFormat="1" ht="12" spans="1:9">
      <c r="A995652" s="5"/>
      <c r="B995652" s="6"/>
      <c r="C995652" s="6"/>
      <c r="D995652" s="6"/>
      <c r="E995652" s="6"/>
      <c r="F995652" s="6"/>
      <c r="G995652" s="5"/>
      <c r="H995652" s="5"/>
      <c r="I995652" s="5"/>
    </row>
    <row r="995653" s="1" customFormat="1" ht="12" spans="1:9">
      <c r="A995653" s="5"/>
      <c r="B995653" s="6"/>
      <c r="C995653" s="6"/>
      <c r="D995653" s="6"/>
      <c r="E995653" s="6"/>
      <c r="F995653" s="6"/>
      <c r="G995653" s="5"/>
      <c r="H995653" s="5"/>
      <c r="I995653" s="5"/>
    </row>
    <row r="995654" s="1" customFormat="1" ht="12" spans="1:9">
      <c r="A995654" s="5"/>
      <c r="B995654" s="6"/>
      <c r="C995654" s="6"/>
      <c r="D995654" s="6"/>
      <c r="E995654" s="6"/>
      <c r="F995654" s="6"/>
      <c r="G995654" s="5"/>
      <c r="H995654" s="5"/>
      <c r="I995654" s="5"/>
    </row>
    <row r="995655" s="1" customFormat="1" ht="12" spans="1:9">
      <c r="A995655" s="5"/>
      <c r="B995655" s="6"/>
      <c r="C995655" s="6"/>
      <c r="D995655" s="6"/>
      <c r="E995655" s="6"/>
      <c r="F995655" s="6"/>
      <c r="G995655" s="5"/>
      <c r="H995655" s="5"/>
      <c r="I995655" s="5"/>
    </row>
    <row r="995656" s="1" customFormat="1" ht="12" spans="1:9">
      <c r="A995656" s="5"/>
      <c r="B995656" s="6"/>
      <c r="C995656" s="6"/>
      <c r="D995656" s="6"/>
      <c r="E995656" s="6"/>
      <c r="F995656" s="6"/>
      <c r="G995656" s="5"/>
      <c r="H995656" s="5"/>
      <c r="I995656" s="5"/>
    </row>
    <row r="995657" s="1" customFormat="1" ht="12" spans="1:9">
      <c r="A995657" s="5"/>
      <c r="B995657" s="6"/>
      <c r="C995657" s="6"/>
      <c r="D995657" s="6"/>
      <c r="E995657" s="6"/>
      <c r="F995657" s="6"/>
      <c r="G995657" s="5"/>
      <c r="H995657" s="5"/>
      <c r="I995657" s="5"/>
    </row>
    <row r="995658" s="1" customFormat="1" ht="12" spans="1:9">
      <c r="A995658" s="5"/>
      <c r="B995658" s="6"/>
      <c r="C995658" s="6"/>
      <c r="D995658" s="6"/>
      <c r="E995658" s="6"/>
      <c r="F995658" s="6"/>
      <c r="G995658" s="5"/>
      <c r="H995658" s="5"/>
      <c r="I995658" s="5"/>
    </row>
    <row r="995659" s="1" customFormat="1" ht="12" spans="1:9">
      <c r="A995659" s="5"/>
      <c r="B995659" s="6"/>
      <c r="C995659" s="6"/>
      <c r="D995659" s="6"/>
      <c r="E995659" s="6"/>
      <c r="F995659" s="6"/>
      <c r="G995659" s="5"/>
      <c r="H995659" s="5"/>
      <c r="I995659" s="5"/>
    </row>
    <row r="995660" s="1" customFormat="1" ht="12" spans="1:9">
      <c r="A995660" s="5"/>
      <c r="B995660" s="6"/>
      <c r="C995660" s="6"/>
      <c r="D995660" s="6"/>
      <c r="E995660" s="6"/>
      <c r="F995660" s="6"/>
      <c r="G995660" s="5"/>
      <c r="H995660" s="5"/>
      <c r="I995660" s="5"/>
    </row>
    <row r="995661" s="1" customFormat="1" ht="12" spans="1:9">
      <c r="A995661" s="5"/>
      <c r="B995661" s="6"/>
      <c r="C995661" s="6"/>
      <c r="D995661" s="6"/>
      <c r="E995661" s="6"/>
      <c r="F995661" s="6"/>
      <c r="G995661" s="5"/>
      <c r="H995661" s="5"/>
      <c r="I995661" s="5"/>
    </row>
    <row r="995662" s="1" customFormat="1" ht="12" spans="1:9">
      <c r="A995662" s="5"/>
      <c r="B995662" s="6"/>
      <c r="C995662" s="6"/>
      <c r="D995662" s="6"/>
      <c r="E995662" s="6"/>
      <c r="F995662" s="6"/>
      <c r="G995662" s="5"/>
      <c r="H995662" s="5"/>
      <c r="I995662" s="5"/>
    </row>
    <row r="995663" s="1" customFormat="1" ht="12" spans="1:9">
      <c r="A995663" s="5"/>
      <c r="B995663" s="6"/>
      <c r="C995663" s="6"/>
      <c r="D995663" s="6"/>
      <c r="E995663" s="6"/>
      <c r="F995663" s="6"/>
      <c r="G995663" s="5"/>
      <c r="H995663" s="5"/>
      <c r="I995663" s="5"/>
    </row>
    <row r="995664" s="1" customFormat="1" ht="12" spans="1:9">
      <c r="A995664" s="5"/>
      <c r="B995664" s="6"/>
      <c r="C995664" s="6"/>
      <c r="D995664" s="6"/>
      <c r="E995664" s="6"/>
      <c r="F995664" s="6"/>
      <c r="G995664" s="5"/>
      <c r="H995664" s="5"/>
      <c r="I995664" s="5"/>
    </row>
    <row r="995665" s="1" customFormat="1" ht="12" spans="1:9">
      <c r="A995665" s="5"/>
      <c r="B995665" s="6"/>
      <c r="C995665" s="6"/>
      <c r="D995665" s="6"/>
      <c r="E995665" s="6"/>
      <c r="F995665" s="6"/>
      <c r="G995665" s="5"/>
      <c r="H995665" s="5"/>
      <c r="I995665" s="5"/>
    </row>
    <row r="995666" s="1" customFormat="1" ht="12" spans="1:9">
      <c r="A995666" s="5"/>
      <c r="B995666" s="6"/>
      <c r="C995666" s="6"/>
      <c r="D995666" s="6"/>
      <c r="E995666" s="6"/>
      <c r="F995666" s="6"/>
      <c r="G995666" s="5"/>
      <c r="H995666" s="5"/>
      <c r="I995666" s="5"/>
    </row>
    <row r="995667" s="1" customFormat="1" ht="12" spans="1:9">
      <c r="A995667" s="5"/>
      <c r="B995667" s="6"/>
      <c r="C995667" s="6"/>
      <c r="D995667" s="6"/>
      <c r="E995667" s="6"/>
      <c r="F995667" s="6"/>
      <c r="G995667" s="5"/>
      <c r="H995667" s="5"/>
      <c r="I995667" s="5"/>
    </row>
    <row r="995668" s="1" customFormat="1" ht="12" spans="1:9">
      <c r="A995668" s="5"/>
      <c r="B995668" s="6"/>
      <c r="C995668" s="6"/>
      <c r="D995668" s="6"/>
      <c r="E995668" s="6"/>
      <c r="F995668" s="6"/>
      <c r="G995668" s="5"/>
      <c r="H995668" s="5"/>
      <c r="I995668" s="5"/>
    </row>
    <row r="995669" s="1" customFormat="1" ht="12" spans="1:9">
      <c r="A995669" s="5"/>
      <c r="B995669" s="6"/>
      <c r="C995669" s="6"/>
      <c r="D995669" s="6"/>
      <c r="E995669" s="6"/>
      <c r="F995669" s="6"/>
      <c r="G995669" s="5"/>
      <c r="H995669" s="5"/>
      <c r="I995669" s="5"/>
    </row>
    <row r="995670" s="1" customFormat="1" ht="12" spans="1:9">
      <c r="A995670" s="5"/>
      <c r="B995670" s="6"/>
      <c r="C995670" s="6"/>
      <c r="D995670" s="6"/>
      <c r="E995670" s="6"/>
      <c r="F995670" s="6"/>
      <c r="G995670" s="5"/>
      <c r="H995670" s="5"/>
      <c r="I995670" s="5"/>
    </row>
    <row r="995671" s="1" customFormat="1" ht="12" spans="1:9">
      <c r="A995671" s="5"/>
      <c r="B995671" s="6"/>
      <c r="C995671" s="6"/>
      <c r="D995671" s="6"/>
      <c r="E995671" s="6"/>
      <c r="F995671" s="6"/>
      <c r="G995671" s="5"/>
      <c r="H995671" s="5"/>
      <c r="I995671" s="5"/>
    </row>
    <row r="995672" s="1" customFormat="1" ht="12" spans="1:9">
      <c r="A995672" s="5"/>
      <c r="B995672" s="6"/>
      <c r="C995672" s="6"/>
      <c r="D995672" s="6"/>
      <c r="E995672" s="6"/>
      <c r="F995672" s="6"/>
      <c r="G995672" s="5"/>
      <c r="H995672" s="5"/>
      <c r="I995672" s="5"/>
    </row>
    <row r="995673" s="1" customFormat="1" ht="12" spans="1:9">
      <c r="A995673" s="5"/>
      <c r="B995673" s="6"/>
      <c r="C995673" s="6"/>
      <c r="D995673" s="6"/>
      <c r="E995673" s="6"/>
      <c r="F995673" s="6"/>
      <c r="G995673" s="5"/>
      <c r="H995673" s="5"/>
      <c r="I995673" s="5"/>
    </row>
    <row r="995674" s="1" customFormat="1" ht="12" spans="1:9">
      <c r="A995674" s="5"/>
      <c r="B995674" s="6"/>
      <c r="C995674" s="6"/>
      <c r="D995674" s="6"/>
      <c r="E995674" s="6"/>
      <c r="F995674" s="6"/>
      <c r="G995674" s="5"/>
      <c r="H995674" s="5"/>
      <c r="I995674" s="5"/>
    </row>
    <row r="995675" s="1" customFormat="1" ht="12" spans="1:9">
      <c r="A995675" s="5"/>
      <c r="B995675" s="6"/>
      <c r="C995675" s="6"/>
      <c r="D995675" s="6"/>
      <c r="E995675" s="6"/>
      <c r="F995675" s="6"/>
      <c r="G995675" s="5"/>
      <c r="H995675" s="5"/>
      <c r="I995675" s="5"/>
    </row>
    <row r="995676" s="1" customFormat="1" ht="12" spans="1:9">
      <c r="A995676" s="5"/>
      <c r="B995676" s="6"/>
      <c r="C995676" s="6"/>
      <c r="D995676" s="6"/>
      <c r="E995676" s="6"/>
      <c r="F995676" s="6"/>
      <c r="G995676" s="5"/>
      <c r="H995676" s="5"/>
      <c r="I995676" s="5"/>
    </row>
    <row r="995677" s="1" customFormat="1" ht="12" spans="1:9">
      <c r="A995677" s="5"/>
      <c r="B995677" s="6"/>
      <c r="C995677" s="6"/>
      <c r="D995677" s="6"/>
      <c r="E995677" s="6"/>
      <c r="F995677" s="6"/>
      <c r="G995677" s="5"/>
      <c r="H995677" s="5"/>
      <c r="I995677" s="5"/>
    </row>
    <row r="995678" s="1" customFormat="1" ht="12" spans="1:9">
      <c r="A995678" s="5"/>
      <c r="B995678" s="6"/>
      <c r="C995678" s="6"/>
      <c r="D995678" s="6"/>
      <c r="E995678" s="6"/>
      <c r="F995678" s="6"/>
      <c r="G995678" s="5"/>
      <c r="H995678" s="5"/>
      <c r="I995678" s="5"/>
    </row>
    <row r="995679" s="1" customFormat="1" ht="12" spans="1:9">
      <c r="A995679" s="5"/>
      <c r="B995679" s="6"/>
      <c r="C995679" s="6"/>
      <c r="D995679" s="6"/>
      <c r="E995679" s="6"/>
      <c r="F995679" s="6"/>
      <c r="G995679" s="5"/>
      <c r="H995679" s="5"/>
      <c r="I995679" s="5"/>
    </row>
    <row r="995680" s="1" customFormat="1" ht="12" spans="1:9">
      <c r="A995680" s="5"/>
      <c r="B995680" s="6"/>
      <c r="C995680" s="6"/>
      <c r="D995680" s="6"/>
      <c r="E995680" s="6"/>
      <c r="F995680" s="6"/>
      <c r="G995680" s="5"/>
      <c r="H995680" s="5"/>
      <c r="I995680" s="5"/>
    </row>
    <row r="995681" s="1" customFormat="1" ht="12" spans="1:9">
      <c r="A995681" s="5"/>
      <c r="B995681" s="6"/>
      <c r="C995681" s="6"/>
      <c r="D995681" s="6"/>
      <c r="E995681" s="6"/>
      <c r="F995681" s="6"/>
      <c r="G995681" s="5"/>
      <c r="H995681" s="5"/>
      <c r="I995681" s="5"/>
    </row>
    <row r="995682" s="1" customFormat="1" ht="12" spans="1:9">
      <c r="A995682" s="5"/>
      <c r="B995682" s="6"/>
      <c r="C995682" s="6"/>
      <c r="D995682" s="6"/>
      <c r="E995682" s="6"/>
      <c r="F995682" s="6"/>
      <c r="G995682" s="5"/>
      <c r="H995682" s="5"/>
      <c r="I995682" s="5"/>
    </row>
    <row r="995683" s="1" customFormat="1" ht="12" spans="1:9">
      <c r="A995683" s="5"/>
      <c r="B995683" s="6"/>
      <c r="C995683" s="6"/>
      <c r="D995683" s="6"/>
      <c r="E995683" s="6"/>
      <c r="F995683" s="6"/>
      <c r="G995683" s="5"/>
      <c r="H995683" s="5"/>
      <c r="I995683" s="5"/>
    </row>
    <row r="995684" s="1" customFormat="1" ht="12" spans="1:9">
      <c r="A995684" s="5"/>
      <c r="B995684" s="6"/>
      <c r="C995684" s="6"/>
      <c r="D995684" s="6"/>
      <c r="E995684" s="6"/>
      <c r="F995684" s="6"/>
      <c r="G995684" s="5"/>
      <c r="H995684" s="5"/>
      <c r="I995684" s="5"/>
    </row>
    <row r="995685" s="1" customFormat="1" ht="12" spans="1:9">
      <c r="A995685" s="5"/>
      <c r="B995685" s="6"/>
      <c r="C995685" s="6"/>
      <c r="D995685" s="6"/>
      <c r="E995685" s="6"/>
      <c r="F995685" s="6"/>
      <c r="G995685" s="5"/>
      <c r="H995685" s="5"/>
      <c r="I995685" s="5"/>
    </row>
    <row r="995686" s="1" customFormat="1" ht="12" spans="1:9">
      <c r="A995686" s="5"/>
      <c r="B995686" s="6"/>
      <c r="C995686" s="6"/>
      <c r="D995686" s="6"/>
      <c r="E995686" s="6"/>
      <c r="F995686" s="6"/>
      <c r="G995686" s="5"/>
      <c r="H995686" s="5"/>
      <c r="I995686" s="5"/>
    </row>
    <row r="995687" s="1" customFormat="1" ht="12" spans="1:9">
      <c r="A995687" s="5"/>
      <c r="B995687" s="6"/>
      <c r="C995687" s="6"/>
      <c r="D995687" s="6"/>
      <c r="E995687" s="6"/>
      <c r="F995687" s="6"/>
      <c r="G995687" s="5"/>
      <c r="H995687" s="5"/>
      <c r="I995687" s="5"/>
    </row>
    <row r="995688" s="1" customFormat="1" ht="12" spans="1:9">
      <c r="A995688" s="5"/>
      <c r="B995688" s="6"/>
      <c r="C995688" s="6"/>
      <c r="D995688" s="6"/>
      <c r="E995688" s="6"/>
      <c r="F995688" s="6"/>
      <c r="G995688" s="5"/>
      <c r="H995688" s="5"/>
      <c r="I995688" s="5"/>
    </row>
    <row r="995689" s="1" customFormat="1" ht="12" spans="1:9">
      <c r="A995689" s="5"/>
      <c r="B995689" s="6"/>
      <c r="C995689" s="6"/>
      <c r="D995689" s="6"/>
      <c r="E995689" s="6"/>
      <c r="F995689" s="6"/>
      <c r="G995689" s="5"/>
      <c r="H995689" s="5"/>
      <c r="I995689" s="5"/>
    </row>
    <row r="995690" s="1" customFormat="1" ht="12" spans="1:9">
      <c r="A995690" s="5"/>
      <c r="B995690" s="6"/>
      <c r="C995690" s="6"/>
      <c r="D995690" s="6"/>
      <c r="E995690" s="6"/>
      <c r="F995690" s="6"/>
      <c r="G995690" s="5"/>
      <c r="H995690" s="5"/>
      <c r="I995690" s="5"/>
    </row>
    <row r="995691" s="1" customFormat="1" ht="12" spans="1:9">
      <c r="A995691" s="5"/>
      <c r="B995691" s="6"/>
      <c r="C995691" s="6"/>
      <c r="D995691" s="6"/>
      <c r="E995691" s="6"/>
      <c r="F995691" s="6"/>
      <c r="G995691" s="5"/>
      <c r="H995691" s="5"/>
      <c r="I995691" s="5"/>
    </row>
    <row r="995692" s="1" customFormat="1" ht="12" spans="1:9">
      <c r="A995692" s="5"/>
      <c r="B995692" s="6"/>
      <c r="C995692" s="6"/>
      <c r="D995692" s="6"/>
      <c r="E995692" s="6"/>
      <c r="F995692" s="6"/>
      <c r="G995692" s="5"/>
      <c r="H995692" s="5"/>
      <c r="I995692" s="5"/>
    </row>
    <row r="995693" s="1" customFormat="1" ht="12" spans="1:9">
      <c r="A995693" s="5"/>
      <c r="B995693" s="6"/>
      <c r="C995693" s="6"/>
      <c r="D995693" s="6"/>
      <c r="E995693" s="6"/>
      <c r="F995693" s="6"/>
      <c r="G995693" s="5"/>
      <c r="H995693" s="5"/>
      <c r="I995693" s="5"/>
    </row>
    <row r="995694" s="1" customFormat="1" ht="12" spans="1:9">
      <c r="A995694" s="5"/>
      <c r="B995694" s="6"/>
      <c r="C995694" s="6"/>
      <c r="D995694" s="6"/>
      <c r="E995694" s="6"/>
      <c r="F995694" s="6"/>
      <c r="G995694" s="5"/>
      <c r="H995694" s="5"/>
      <c r="I995694" s="5"/>
    </row>
    <row r="995695" s="1" customFormat="1" ht="12" spans="1:9">
      <c r="A995695" s="5"/>
      <c r="B995695" s="6"/>
      <c r="C995695" s="6"/>
      <c r="D995695" s="6"/>
      <c r="E995695" s="6"/>
      <c r="F995695" s="6"/>
      <c r="G995695" s="5"/>
      <c r="H995695" s="5"/>
      <c r="I995695" s="5"/>
    </row>
    <row r="995696" s="1" customFormat="1" ht="12" spans="1:9">
      <c r="A995696" s="5"/>
      <c r="B995696" s="6"/>
      <c r="C995696" s="6"/>
      <c r="D995696" s="6"/>
      <c r="E995696" s="6"/>
      <c r="F995696" s="6"/>
      <c r="G995696" s="5"/>
      <c r="H995696" s="5"/>
      <c r="I995696" s="5"/>
    </row>
    <row r="995697" s="1" customFormat="1" ht="12" spans="1:9">
      <c r="A995697" s="5"/>
      <c r="B995697" s="6"/>
      <c r="C995697" s="6"/>
      <c r="D995697" s="6"/>
      <c r="E995697" s="6"/>
      <c r="F995697" s="6"/>
      <c r="G995697" s="5"/>
      <c r="H995697" s="5"/>
      <c r="I995697" s="5"/>
    </row>
    <row r="995698" s="1" customFormat="1" ht="12" spans="1:9">
      <c r="A995698" s="5"/>
      <c r="B995698" s="6"/>
      <c r="C995698" s="6"/>
      <c r="D995698" s="6"/>
      <c r="E995698" s="6"/>
      <c r="F995698" s="6"/>
      <c r="G995698" s="5"/>
      <c r="H995698" s="5"/>
      <c r="I995698" s="5"/>
    </row>
    <row r="995699" s="1" customFormat="1" ht="12" spans="1:9">
      <c r="A995699" s="5"/>
      <c r="B995699" s="6"/>
      <c r="C995699" s="6"/>
      <c r="D995699" s="6"/>
      <c r="E995699" s="6"/>
      <c r="F995699" s="6"/>
      <c r="G995699" s="5"/>
      <c r="H995699" s="5"/>
      <c r="I995699" s="5"/>
    </row>
    <row r="995700" s="1" customFormat="1" ht="12" spans="1:9">
      <c r="A995700" s="5"/>
      <c r="B995700" s="6"/>
      <c r="C995700" s="6"/>
      <c r="D995700" s="6"/>
      <c r="E995700" s="6"/>
      <c r="F995700" s="6"/>
      <c r="G995700" s="5"/>
      <c r="H995700" s="5"/>
      <c r="I995700" s="5"/>
    </row>
    <row r="995701" s="1" customFormat="1" ht="12" spans="1:9">
      <c r="A995701" s="5"/>
      <c r="B995701" s="6"/>
      <c r="C995701" s="6"/>
      <c r="D995701" s="6"/>
      <c r="E995701" s="6"/>
      <c r="F995701" s="6"/>
      <c r="G995701" s="5"/>
      <c r="H995701" s="5"/>
      <c r="I995701" s="5"/>
    </row>
    <row r="995702" s="1" customFormat="1" ht="12" spans="1:9">
      <c r="A995702" s="5"/>
      <c r="B995702" s="6"/>
      <c r="C995702" s="6"/>
      <c r="D995702" s="6"/>
      <c r="E995702" s="6"/>
      <c r="F995702" s="6"/>
      <c r="G995702" s="5"/>
      <c r="H995702" s="5"/>
      <c r="I995702" s="5"/>
    </row>
    <row r="995703" s="1" customFormat="1" ht="12" spans="1:9">
      <c r="A995703" s="5"/>
      <c r="B995703" s="6"/>
      <c r="C995703" s="6"/>
      <c r="D995703" s="6"/>
      <c r="E995703" s="6"/>
      <c r="F995703" s="6"/>
      <c r="G995703" s="5"/>
      <c r="H995703" s="5"/>
      <c r="I995703" s="5"/>
    </row>
    <row r="995704" s="1" customFormat="1" ht="12" spans="1:9">
      <c r="A995704" s="5"/>
      <c r="B995704" s="6"/>
      <c r="C995704" s="6"/>
      <c r="D995704" s="6"/>
      <c r="E995704" s="6"/>
      <c r="F995704" s="6"/>
      <c r="G995704" s="5"/>
      <c r="H995704" s="5"/>
      <c r="I995704" s="5"/>
    </row>
    <row r="995705" s="1" customFormat="1" ht="12" spans="1:9">
      <c r="A995705" s="5"/>
      <c r="B995705" s="6"/>
      <c r="C995705" s="6"/>
      <c r="D995705" s="6"/>
      <c r="E995705" s="6"/>
      <c r="F995705" s="6"/>
      <c r="G995705" s="5"/>
      <c r="H995705" s="5"/>
      <c r="I995705" s="5"/>
    </row>
    <row r="995706" s="1" customFormat="1" ht="12" spans="1:9">
      <c r="A995706" s="5"/>
      <c r="B995706" s="6"/>
      <c r="C995706" s="6"/>
      <c r="D995706" s="6"/>
      <c r="E995706" s="6"/>
      <c r="F995706" s="6"/>
      <c r="G995706" s="5"/>
      <c r="H995706" s="5"/>
      <c r="I995706" s="5"/>
    </row>
    <row r="995707" s="1" customFormat="1" ht="12" spans="1:9">
      <c r="A995707" s="5"/>
      <c r="B995707" s="6"/>
      <c r="C995707" s="6"/>
      <c r="D995707" s="6"/>
      <c r="E995707" s="6"/>
      <c r="F995707" s="6"/>
      <c r="G995707" s="5"/>
      <c r="H995707" s="5"/>
      <c r="I995707" s="5"/>
    </row>
    <row r="995708" s="1" customFormat="1" ht="12" spans="1:9">
      <c r="A995708" s="5"/>
      <c r="B995708" s="6"/>
      <c r="C995708" s="6"/>
      <c r="D995708" s="6"/>
      <c r="E995708" s="6"/>
      <c r="F995708" s="6"/>
      <c r="G995708" s="5"/>
      <c r="H995708" s="5"/>
      <c r="I995708" s="5"/>
    </row>
    <row r="995709" s="1" customFormat="1" ht="12" spans="1:9">
      <c r="A995709" s="5"/>
      <c r="B995709" s="6"/>
      <c r="C995709" s="6"/>
      <c r="D995709" s="6"/>
      <c r="E995709" s="6"/>
      <c r="F995709" s="6"/>
      <c r="G995709" s="5"/>
      <c r="H995709" s="5"/>
      <c r="I995709" s="5"/>
    </row>
    <row r="995710" s="1" customFormat="1" ht="12" spans="1:9">
      <c r="A995710" s="5"/>
      <c r="B995710" s="6"/>
      <c r="C995710" s="6"/>
      <c r="D995710" s="6"/>
      <c r="E995710" s="6"/>
      <c r="F995710" s="6"/>
      <c r="G995710" s="5"/>
      <c r="H995710" s="5"/>
      <c r="I995710" s="5"/>
    </row>
    <row r="995711" s="1" customFormat="1" ht="12" spans="1:9">
      <c r="A995711" s="5"/>
      <c r="B995711" s="6"/>
      <c r="C995711" s="6"/>
      <c r="D995711" s="6"/>
      <c r="E995711" s="6"/>
      <c r="F995711" s="6"/>
      <c r="G995711" s="5"/>
      <c r="H995711" s="5"/>
      <c r="I995711" s="5"/>
    </row>
    <row r="995712" s="1" customFormat="1" ht="12" spans="1:9">
      <c r="A995712" s="5"/>
      <c r="B995712" s="6"/>
      <c r="C995712" s="6"/>
      <c r="D995712" s="6"/>
      <c r="E995712" s="6"/>
      <c r="F995712" s="6"/>
      <c r="G995712" s="5"/>
      <c r="H995712" s="5"/>
      <c r="I995712" s="5"/>
    </row>
    <row r="995713" s="1" customFormat="1" ht="12" spans="1:9">
      <c r="A995713" s="5"/>
      <c r="B995713" s="6"/>
      <c r="C995713" s="6"/>
      <c r="D995713" s="6"/>
      <c r="E995713" s="6"/>
      <c r="F995713" s="6"/>
      <c r="G995713" s="5"/>
      <c r="H995713" s="5"/>
      <c r="I995713" s="5"/>
    </row>
    <row r="995714" s="1" customFormat="1" ht="12" spans="1:9">
      <c r="A995714" s="5"/>
      <c r="B995714" s="6"/>
      <c r="C995714" s="6"/>
      <c r="D995714" s="6"/>
      <c r="E995714" s="6"/>
      <c r="F995714" s="6"/>
      <c r="G995714" s="5"/>
      <c r="H995714" s="5"/>
      <c r="I995714" s="5"/>
    </row>
    <row r="995715" s="1" customFormat="1" ht="12" spans="1:9">
      <c r="A995715" s="5"/>
      <c r="B995715" s="6"/>
      <c r="C995715" s="6"/>
      <c r="D995715" s="6"/>
      <c r="E995715" s="6"/>
      <c r="F995715" s="6"/>
      <c r="G995715" s="5"/>
      <c r="H995715" s="5"/>
      <c r="I995715" s="5"/>
    </row>
    <row r="995716" s="1" customFormat="1" ht="12" spans="1:9">
      <c r="A995716" s="5"/>
      <c r="B995716" s="6"/>
      <c r="C995716" s="6"/>
      <c r="D995716" s="6"/>
      <c r="E995716" s="6"/>
      <c r="F995716" s="6"/>
      <c r="G995716" s="5"/>
      <c r="H995716" s="5"/>
      <c r="I995716" s="5"/>
    </row>
    <row r="995717" s="1" customFormat="1" ht="12" spans="1:9">
      <c r="A995717" s="5"/>
      <c r="B995717" s="6"/>
      <c r="C995717" s="6"/>
      <c r="D995717" s="6"/>
      <c r="E995717" s="6"/>
      <c r="F995717" s="6"/>
      <c r="G995717" s="5"/>
      <c r="H995717" s="5"/>
      <c r="I995717" s="5"/>
    </row>
    <row r="995718" s="1" customFormat="1" ht="12" spans="1:9">
      <c r="A995718" s="5"/>
      <c r="B995718" s="6"/>
      <c r="C995718" s="6"/>
      <c r="D995718" s="6"/>
      <c r="E995718" s="6"/>
      <c r="F995718" s="6"/>
      <c r="G995718" s="5"/>
      <c r="H995718" s="5"/>
      <c r="I995718" s="5"/>
    </row>
    <row r="995719" s="1" customFormat="1" ht="12" spans="1:9">
      <c r="A995719" s="5"/>
      <c r="B995719" s="6"/>
      <c r="C995719" s="6"/>
      <c r="D995719" s="6"/>
      <c r="E995719" s="6"/>
      <c r="F995719" s="6"/>
      <c r="G995719" s="5"/>
      <c r="H995719" s="5"/>
      <c r="I995719" s="5"/>
    </row>
    <row r="995720" s="1" customFormat="1" ht="12" spans="1:9">
      <c r="A995720" s="5"/>
      <c r="B995720" s="6"/>
      <c r="C995720" s="6"/>
      <c r="D995720" s="6"/>
      <c r="E995720" s="6"/>
      <c r="F995720" s="6"/>
      <c r="G995720" s="5"/>
      <c r="H995720" s="5"/>
      <c r="I995720" s="5"/>
    </row>
    <row r="995721" s="1" customFormat="1" ht="12" spans="1:9">
      <c r="A995721" s="5"/>
      <c r="B995721" s="6"/>
      <c r="C995721" s="6"/>
      <c r="D995721" s="6"/>
      <c r="E995721" s="6"/>
      <c r="F995721" s="6"/>
      <c r="G995721" s="5"/>
      <c r="H995721" s="5"/>
      <c r="I995721" s="5"/>
    </row>
    <row r="995722" s="1" customFormat="1" ht="12" spans="1:9">
      <c r="A995722" s="5"/>
      <c r="B995722" s="6"/>
      <c r="C995722" s="6"/>
      <c r="D995722" s="6"/>
      <c r="E995722" s="6"/>
      <c r="F995722" s="6"/>
      <c r="G995722" s="5"/>
      <c r="H995722" s="5"/>
      <c r="I995722" s="5"/>
    </row>
    <row r="995723" s="1" customFormat="1" ht="12" spans="1:9">
      <c r="A995723" s="5"/>
      <c r="B995723" s="6"/>
      <c r="C995723" s="6"/>
      <c r="D995723" s="6"/>
      <c r="E995723" s="6"/>
      <c r="F995723" s="6"/>
      <c r="G995723" s="5"/>
      <c r="H995723" s="5"/>
      <c r="I995723" s="5"/>
    </row>
    <row r="995724" s="1" customFormat="1" ht="12" spans="1:9">
      <c r="A995724" s="5"/>
      <c r="B995724" s="6"/>
      <c r="C995724" s="6"/>
      <c r="D995724" s="6"/>
      <c r="E995724" s="6"/>
      <c r="F995724" s="6"/>
      <c r="G995724" s="5"/>
      <c r="H995724" s="5"/>
      <c r="I995724" s="5"/>
    </row>
    <row r="995725" s="1" customFormat="1" ht="12" spans="1:9">
      <c r="A995725" s="5"/>
      <c r="B995725" s="6"/>
      <c r="C995725" s="6"/>
      <c r="D995725" s="6"/>
      <c r="E995725" s="6"/>
      <c r="F995725" s="6"/>
      <c r="G995725" s="5"/>
      <c r="H995725" s="5"/>
      <c r="I995725" s="5"/>
    </row>
    <row r="995726" s="1" customFormat="1" ht="12" spans="1:9">
      <c r="A995726" s="5"/>
      <c r="B995726" s="6"/>
      <c r="C995726" s="6"/>
      <c r="D995726" s="6"/>
      <c r="E995726" s="6"/>
      <c r="F995726" s="6"/>
      <c r="G995726" s="5"/>
      <c r="H995726" s="5"/>
      <c r="I995726" s="5"/>
    </row>
    <row r="995727" s="1" customFormat="1" ht="12" spans="1:9">
      <c r="A995727" s="5"/>
      <c r="B995727" s="6"/>
      <c r="C995727" s="6"/>
      <c r="D995727" s="6"/>
      <c r="E995727" s="6"/>
      <c r="F995727" s="6"/>
      <c r="G995727" s="5"/>
      <c r="H995727" s="5"/>
      <c r="I995727" s="5"/>
    </row>
    <row r="995728" s="1" customFormat="1" ht="12" spans="1:9">
      <c r="A995728" s="5"/>
      <c r="B995728" s="6"/>
      <c r="C995728" s="6"/>
      <c r="D995728" s="6"/>
      <c r="E995728" s="6"/>
      <c r="F995728" s="6"/>
      <c r="G995728" s="5"/>
      <c r="H995728" s="5"/>
      <c r="I995728" s="5"/>
    </row>
    <row r="995729" s="1" customFormat="1" ht="12" spans="1:9">
      <c r="A995729" s="5"/>
      <c r="B995729" s="6"/>
      <c r="C995729" s="6"/>
      <c r="D995729" s="6"/>
      <c r="E995729" s="6"/>
      <c r="F995729" s="6"/>
      <c r="G995729" s="5"/>
      <c r="H995729" s="5"/>
      <c r="I995729" s="5"/>
    </row>
    <row r="995730" s="1" customFormat="1" ht="12" spans="1:9">
      <c r="A995730" s="5"/>
      <c r="B995730" s="6"/>
      <c r="C995730" s="6"/>
      <c r="D995730" s="6"/>
      <c r="E995730" s="6"/>
      <c r="F995730" s="6"/>
      <c r="G995730" s="5"/>
      <c r="H995730" s="5"/>
      <c r="I995730" s="5"/>
    </row>
    <row r="995731" s="1" customFormat="1" ht="12" spans="1:9">
      <c r="A995731" s="5"/>
      <c r="B995731" s="6"/>
      <c r="C995731" s="6"/>
      <c r="D995731" s="6"/>
      <c r="E995731" s="6"/>
      <c r="F995731" s="6"/>
      <c r="G995731" s="5"/>
      <c r="H995731" s="5"/>
      <c r="I995731" s="5"/>
    </row>
    <row r="995732" s="1" customFormat="1" ht="12" spans="1:9">
      <c r="A995732" s="5"/>
      <c r="B995732" s="6"/>
      <c r="C995732" s="6"/>
      <c r="D995732" s="6"/>
      <c r="E995732" s="6"/>
      <c r="F995732" s="6"/>
      <c r="G995732" s="5"/>
      <c r="H995732" s="5"/>
      <c r="I995732" s="5"/>
    </row>
    <row r="995733" s="1" customFormat="1" ht="12" spans="1:9">
      <c r="A995733" s="5"/>
      <c r="B995733" s="6"/>
      <c r="C995733" s="6"/>
      <c r="D995733" s="6"/>
      <c r="E995733" s="6"/>
      <c r="F995733" s="6"/>
      <c r="G995733" s="5"/>
      <c r="H995733" s="5"/>
      <c r="I995733" s="5"/>
    </row>
    <row r="995734" s="1" customFormat="1" ht="12" spans="1:9">
      <c r="A995734" s="5"/>
      <c r="B995734" s="6"/>
      <c r="C995734" s="6"/>
      <c r="D995734" s="6"/>
      <c r="E995734" s="6"/>
      <c r="F995734" s="6"/>
      <c r="G995734" s="5"/>
      <c r="H995734" s="5"/>
      <c r="I995734" s="5"/>
    </row>
    <row r="995735" s="1" customFormat="1" ht="12" spans="1:9">
      <c r="A995735" s="5"/>
      <c r="B995735" s="6"/>
      <c r="C995735" s="6"/>
      <c r="D995735" s="6"/>
      <c r="E995735" s="6"/>
      <c r="F995735" s="6"/>
      <c r="G995735" s="5"/>
      <c r="H995735" s="5"/>
      <c r="I995735" s="5"/>
    </row>
    <row r="995736" s="1" customFormat="1" ht="12" spans="1:9">
      <c r="A995736" s="5"/>
      <c r="B995736" s="6"/>
      <c r="C995736" s="6"/>
      <c r="D995736" s="6"/>
      <c r="E995736" s="6"/>
      <c r="F995736" s="6"/>
      <c r="G995736" s="5"/>
      <c r="H995736" s="5"/>
      <c r="I995736" s="5"/>
    </row>
    <row r="995737" s="1" customFormat="1" ht="12" spans="1:9">
      <c r="A995737" s="5"/>
      <c r="B995737" s="6"/>
      <c r="C995737" s="6"/>
      <c r="D995737" s="6"/>
      <c r="E995737" s="6"/>
      <c r="F995737" s="6"/>
      <c r="G995737" s="5"/>
      <c r="H995737" s="5"/>
      <c r="I995737" s="5"/>
    </row>
    <row r="995738" s="1" customFormat="1" ht="12" spans="1:9">
      <c r="A995738" s="5"/>
      <c r="B995738" s="6"/>
      <c r="C995738" s="6"/>
      <c r="D995738" s="6"/>
      <c r="E995738" s="6"/>
      <c r="F995738" s="6"/>
      <c r="G995738" s="5"/>
      <c r="H995738" s="5"/>
      <c r="I995738" s="5"/>
    </row>
    <row r="995739" s="1" customFormat="1" ht="12" spans="1:9">
      <c r="A995739" s="5"/>
      <c r="B995739" s="6"/>
      <c r="C995739" s="6"/>
      <c r="D995739" s="6"/>
      <c r="E995739" s="6"/>
      <c r="F995739" s="6"/>
      <c r="G995739" s="5"/>
      <c r="H995739" s="5"/>
      <c r="I995739" s="5"/>
    </row>
    <row r="995740" s="1" customFormat="1" ht="12" spans="1:9">
      <c r="A995740" s="5"/>
      <c r="B995740" s="6"/>
      <c r="C995740" s="6"/>
      <c r="D995740" s="6"/>
      <c r="E995740" s="6"/>
      <c r="F995740" s="6"/>
      <c r="G995740" s="5"/>
      <c r="H995740" s="5"/>
      <c r="I995740" s="5"/>
    </row>
    <row r="995741" s="1" customFormat="1" ht="12" spans="1:9">
      <c r="A995741" s="5"/>
      <c r="B995741" s="6"/>
      <c r="C995741" s="6"/>
      <c r="D995741" s="6"/>
      <c r="E995741" s="6"/>
      <c r="F995741" s="6"/>
      <c r="G995741" s="5"/>
      <c r="H995741" s="5"/>
      <c r="I995741" s="5"/>
    </row>
    <row r="995742" s="1" customFormat="1" ht="12" spans="1:9">
      <c r="A995742" s="5"/>
      <c r="B995742" s="6"/>
      <c r="C995742" s="6"/>
      <c r="D995742" s="6"/>
      <c r="E995742" s="6"/>
      <c r="F995742" s="6"/>
      <c r="G995742" s="5"/>
      <c r="H995742" s="5"/>
      <c r="I995742" s="5"/>
    </row>
    <row r="995743" s="1" customFormat="1" ht="12" spans="1:9">
      <c r="A995743" s="5"/>
      <c r="B995743" s="6"/>
      <c r="C995743" s="6"/>
      <c r="D995743" s="6"/>
      <c r="E995743" s="6"/>
      <c r="F995743" s="6"/>
      <c r="G995743" s="5"/>
      <c r="H995743" s="5"/>
      <c r="I995743" s="5"/>
    </row>
    <row r="995744" s="1" customFormat="1" ht="12" spans="1:9">
      <c r="A995744" s="5"/>
      <c r="B995744" s="6"/>
      <c r="C995744" s="6"/>
      <c r="D995744" s="6"/>
      <c r="E995744" s="6"/>
      <c r="F995744" s="6"/>
      <c r="G995744" s="5"/>
      <c r="H995744" s="5"/>
      <c r="I995744" s="5"/>
    </row>
    <row r="995745" s="1" customFormat="1" ht="12" spans="1:9">
      <c r="A995745" s="5"/>
      <c r="B995745" s="6"/>
      <c r="C995745" s="6"/>
      <c r="D995745" s="6"/>
      <c r="E995745" s="6"/>
      <c r="F995745" s="6"/>
      <c r="G995745" s="5"/>
      <c r="H995745" s="5"/>
      <c r="I995745" s="5"/>
    </row>
    <row r="995746" s="1" customFormat="1" ht="12" spans="1:9">
      <c r="A995746" s="5"/>
      <c r="B995746" s="6"/>
      <c r="C995746" s="6"/>
      <c r="D995746" s="6"/>
      <c r="E995746" s="6"/>
      <c r="F995746" s="6"/>
      <c r="G995746" s="5"/>
      <c r="H995746" s="5"/>
      <c r="I995746" s="5"/>
    </row>
    <row r="995747" s="1" customFormat="1" ht="12" spans="1:9">
      <c r="A995747" s="5"/>
      <c r="B995747" s="6"/>
      <c r="C995747" s="6"/>
      <c r="D995747" s="6"/>
      <c r="E995747" s="6"/>
      <c r="F995747" s="6"/>
      <c r="G995747" s="5"/>
      <c r="H995747" s="5"/>
      <c r="I995747" s="5"/>
    </row>
    <row r="995748" s="1" customFormat="1" ht="12" spans="1:9">
      <c r="A995748" s="5"/>
      <c r="B995748" s="6"/>
      <c r="C995748" s="6"/>
      <c r="D995748" s="6"/>
      <c r="E995748" s="6"/>
      <c r="F995748" s="6"/>
      <c r="G995748" s="5"/>
      <c r="H995748" s="5"/>
      <c r="I995748" s="5"/>
    </row>
    <row r="995749" s="1" customFormat="1" ht="12" spans="1:9">
      <c r="A995749" s="5"/>
      <c r="B995749" s="6"/>
      <c r="C995749" s="6"/>
      <c r="D995749" s="6"/>
      <c r="E995749" s="6"/>
      <c r="F995749" s="6"/>
      <c r="G995749" s="5"/>
      <c r="H995749" s="5"/>
      <c r="I995749" s="5"/>
    </row>
    <row r="995750" s="1" customFormat="1" ht="12" spans="1:9">
      <c r="A995750" s="5"/>
      <c r="B995750" s="6"/>
      <c r="C995750" s="6"/>
      <c r="D995750" s="6"/>
      <c r="E995750" s="6"/>
      <c r="F995750" s="6"/>
      <c r="G995750" s="5"/>
      <c r="H995750" s="5"/>
      <c r="I995750" s="5"/>
    </row>
    <row r="995751" s="1" customFormat="1" ht="12" spans="1:9">
      <c r="A995751" s="5"/>
      <c r="B995751" s="6"/>
      <c r="C995751" s="6"/>
      <c r="D995751" s="6"/>
      <c r="E995751" s="6"/>
      <c r="F995751" s="6"/>
      <c r="G995751" s="5"/>
      <c r="H995751" s="5"/>
      <c r="I995751" s="5"/>
    </row>
    <row r="995752" s="1" customFormat="1" ht="12" spans="1:9">
      <c r="A995752" s="5"/>
      <c r="B995752" s="6"/>
      <c r="C995752" s="6"/>
      <c r="D995752" s="6"/>
      <c r="E995752" s="6"/>
      <c r="F995752" s="6"/>
      <c r="G995752" s="5"/>
      <c r="H995752" s="5"/>
      <c r="I995752" s="5"/>
    </row>
    <row r="995753" s="1" customFormat="1" ht="12" spans="1:9">
      <c r="A995753" s="5"/>
      <c r="B995753" s="6"/>
      <c r="C995753" s="6"/>
      <c r="D995753" s="6"/>
      <c r="E995753" s="6"/>
      <c r="F995753" s="6"/>
      <c r="G995753" s="5"/>
      <c r="H995753" s="5"/>
      <c r="I995753" s="5"/>
    </row>
    <row r="995754" s="1" customFormat="1" ht="12" spans="1:9">
      <c r="A995754" s="5"/>
      <c r="B995754" s="6"/>
      <c r="C995754" s="6"/>
      <c r="D995754" s="6"/>
      <c r="E995754" s="6"/>
      <c r="F995754" s="6"/>
      <c r="G995754" s="5"/>
      <c r="H995754" s="5"/>
      <c r="I995754" s="5"/>
    </row>
    <row r="995755" s="1" customFormat="1" ht="12" spans="1:9">
      <c r="A995755" s="5"/>
      <c r="B995755" s="6"/>
      <c r="C995755" s="6"/>
      <c r="D995755" s="6"/>
      <c r="E995755" s="6"/>
      <c r="F995755" s="6"/>
      <c r="G995755" s="5"/>
      <c r="H995755" s="5"/>
      <c r="I995755" s="5"/>
    </row>
    <row r="995756" s="1" customFormat="1" ht="12" spans="1:9">
      <c r="A995756" s="5"/>
      <c r="B995756" s="6"/>
      <c r="C995756" s="6"/>
      <c r="D995756" s="6"/>
      <c r="E995756" s="6"/>
      <c r="F995756" s="6"/>
      <c r="G995756" s="5"/>
      <c r="H995756" s="5"/>
      <c r="I995756" s="5"/>
    </row>
    <row r="995757" s="1" customFormat="1" ht="12" spans="1:9">
      <c r="A995757" s="5"/>
      <c r="B995757" s="6"/>
      <c r="C995757" s="6"/>
      <c r="D995757" s="6"/>
      <c r="E995757" s="6"/>
      <c r="F995757" s="6"/>
      <c r="G995757" s="5"/>
      <c r="H995757" s="5"/>
      <c r="I995757" s="5"/>
    </row>
    <row r="995758" s="1" customFormat="1" ht="12" spans="1:9">
      <c r="A995758" s="5"/>
      <c r="B995758" s="6"/>
      <c r="C995758" s="6"/>
      <c r="D995758" s="6"/>
      <c r="E995758" s="6"/>
      <c r="F995758" s="6"/>
      <c r="G995758" s="5"/>
      <c r="H995758" s="5"/>
      <c r="I995758" s="5"/>
    </row>
    <row r="995759" s="1" customFormat="1" ht="12" spans="1:9">
      <c r="A995759" s="5"/>
      <c r="B995759" s="6"/>
      <c r="C995759" s="6"/>
      <c r="D995759" s="6"/>
      <c r="E995759" s="6"/>
      <c r="F995759" s="6"/>
      <c r="G995759" s="5"/>
      <c r="H995759" s="5"/>
      <c r="I995759" s="5"/>
    </row>
    <row r="995760" s="1" customFormat="1" ht="12" spans="1:9">
      <c r="A995760" s="5"/>
      <c r="B995760" s="6"/>
      <c r="C995760" s="6"/>
      <c r="D995760" s="6"/>
      <c r="E995760" s="6"/>
      <c r="F995760" s="6"/>
      <c r="G995760" s="5"/>
      <c r="H995760" s="5"/>
      <c r="I995760" s="5"/>
    </row>
    <row r="995761" s="1" customFormat="1" ht="12" spans="1:9">
      <c r="A995761" s="5"/>
      <c r="B995761" s="6"/>
      <c r="C995761" s="6"/>
      <c r="D995761" s="6"/>
      <c r="E995761" s="6"/>
      <c r="F995761" s="6"/>
      <c r="G995761" s="5"/>
      <c r="H995761" s="5"/>
      <c r="I995761" s="5"/>
    </row>
    <row r="995762" s="1" customFormat="1" ht="12" spans="1:9">
      <c r="A995762" s="5"/>
      <c r="B995762" s="6"/>
      <c r="C995762" s="6"/>
      <c r="D995762" s="6"/>
      <c r="E995762" s="6"/>
      <c r="F995762" s="6"/>
      <c r="G995762" s="5"/>
      <c r="H995762" s="5"/>
      <c r="I995762" s="5"/>
    </row>
    <row r="995763" s="1" customFormat="1" ht="12" spans="1:9">
      <c r="A995763" s="5"/>
      <c r="B995763" s="6"/>
      <c r="C995763" s="6"/>
      <c r="D995763" s="6"/>
      <c r="E995763" s="6"/>
      <c r="F995763" s="6"/>
      <c r="G995763" s="5"/>
      <c r="H995763" s="5"/>
      <c r="I995763" s="5"/>
    </row>
    <row r="995764" s="1" customFormat="1" ht="12" spans="1:9">
      <c r="A995764" s="5"/>
      <c r="B995764" s="6"/>
      <c r="C995764" s="6"/>
      <c r="D995764" s="6"/>
      <c r="E995764" s="6"/>
      <c r="F995764" s="6"/>
      <c r="G995764" s="5"/>
      <c r="H995764" s="5"/>
      <c r="I995764" s="5"/>
    </row>
    <row r="995765" s="1" customFormat="1" ht="12" spans="1:9">
      <c r="A995765" s="5"/>
      <c r="B995765" s="6"/>
      <c r="C995765" s="6"/>
      <c r="D995765" s="6"/>
      <c r="E995765" s="6"/>
      <c r="F995765" s="6"/>
      <c r="G995765" s="5"/>
      <c r="H995765" s="5"/>
      <c r="I995765" s="5"/>
    </row>
    <row r="995766" s="1" customFormat="1" ht="12" spans="1:9">
      <c r="A995766" s="5"/>
      <c r="B995766" s="6"/>
      <c r="C995766" s="6"/>
      <c r="D995766" s="6"/>
      <c r="E995766" s="6"/>
      <c r="F995766" s="6"/>
      <c r="G995766" s="5"/>
      <c r="H995766" s="5"/>
      <c r="I995766" s="5"/>
    </row>
    <row r="995767" s="1" customFormat="1" ht="12" spans="1:9">
      <c r="A995767" s="5"/>
      <c r="B995767" s="6"/>
      <c r="C995767" s="6"/>
      <c r="D995767" s="6"/>
      <c r="E995767" s="6"/>
      <c r="F995767" s="6"/>
      <c r="G995767" s="5"/>
      <c r="H995767" s="5"/>
      <c r="I995767" s="5"/>
    </row>
    <row r="995768" s="1" customFormat="1" ht="12" spans="1:9">
      <c r="A995768" s="5"/>
      <c r="B995768" s="6"/>
      <c r="C995768" s="6"/>
      <c r="D995768" s="6"/>
      <c r="E995768" s="6"/>
      <c r="F995768" s="6"/>
      <c r="G995768" s="5"/>
      <c r="H995768" s="5"/>
      <c r="I995768" s="5"/>
    </row>
    <row r="995769" s="1" customFormat="1" ht="12" spans="1:9">
      <c r="A995769" s="5"/>
      <c r="B995769" s="6"/>
      <c r="C995769" s="6"/>
      <c r="D995769" s="6"/>
      <c r="E995769" s="6"/>
      <c r="F995769" s="6"/>
      <c r="G995769" s="5"/>
      <c r="H995769" s="5"/>
      <c r="I995769" s="5"/>
    </row>
    <row r="995770" s="1" customFormat="1" ht="12" spans="1:9">
      <c r="A995770" s="5"/>
      <c r="B995770" s="6"/>
      <c r="C995770" s="6"/>
      <c r="D995770" s="6"/>
      <c r="E995770" s="6"/>
      <c r="F995770" s="6"/>
      <c r="G995770" s="5"/>
      <c r="H995770" s="5"/>
      <c r="I995770" s="5"/>
    </row>
    <row r="995771" s="1" customFormat="1" ht="12" spans="1:9">
      <c r="A995771" s="5"/>
      <c r="B995771" s="6"/>
      <c r="C995771" s="6"/>
      <c r="D995771" s="6"/>
      <c r="E995771" s="6"/>
      <c r="F995771" s="6"/>
      <c r="G995771" s="5"/>
      <c r="H995771" s="5"/>
      <c r="I995771" s="5"/>
    </row>
    <row r="995772" s="1" customFormat="1" ht="12" spans="1:9">
      <c r="A995772" s="5"/>
      <c r="B995772" s="6"/>
      <c r="C995772" s="6"/>
      <c r="D995772" s="6"/>
      <c r="E995772" s="6"/>
      <c r="F995772" s="6"/>
      <c r="G995772" s="5"/>
      <c r="H995772" s="5"/>
      <c r="I995772" s="5"/>
    </row>
    <row r="995773" s="1" customFormat="1" ht="12" spans="1:9">
      <c r="A995773" s="5"/>
      <c r="B995773" s="6"/>
      <c r="C995773" s="6"/>
      <c r="D995773" s="6"/>
      <c r="E995773" s="6"/>
      <c r="F995773" s="6"/>
      <c r="G995773" s="5"/>
      <c r="H995773" s="5"/>
      <c r="I995773" s="5"/>
    </row>
    <row r="995774" s="1" customFormat="1" ht="12" spans="1:9">
      <c r="A995774" s="5"/>
      <c r="B995774" s="6"/>
      <c r="C995774" s="6"/>
      <c r="D995774" s="6"/>
      <c r="E995774" s="6"/>
      <c r="F995774" s="6"/>
      <c r="G995774" s="5"/>
      <c r="H995774" s="5"/>
      <c r="I995774" s="5"/>
    </row>
    <row r="995775" s="1" customFormat="1" ht="12" spans="1:9">
      <c r="A995775" s="5"/>
      <c r="B995775" s="6"/>
      <c r="C995775" s="6"/>
      <c r="D995775" s="6"/>
      <c r="E995775" s="6"/>
      <c r="F995775" s="6"/>
      <c r="G995775" s="5"/>
      <c r="H995775" s="5"/>
      <c r="I995775" s="5"/>
    </row>
    <row r="995776" s="1" customFormat="1" ht="12" spans="1:9">
      <c r="A995776" s="5"/>
      <c r="B995776" s="6"/>
      <c r="C995776" s="6"/>
      <c r="D995776" s="6"/>
      <c r="E995776" s="6"/>
      <c r="F995776" s="6"/>
      <c r="G995776" s="5"/>
      <c r="H995776" s="5"/>
      <c r="I995776" s="5"/>
    </row>
    <row r="995777" s="1" customFormat="1" ht="12" spans="1:9">
      <c r="A995777" s="5"/>
      <c r="B995777" s="6"/>
      <c r="C995777" s="6"/>
      <c r="D995777" s="6"/>
      <c r="E995777" s="6"/>
      <c r="F995777" s="6"/>
      <c r="G995777" s="5"/>
      <c r="H995777" s="5"/>
      <c r="I995777" s="5"/>
    </row>
    <row r="995778" s="1" customFormat="1" ht="12" spans="1:9">
      <c r="A995778" s="5"/>
      <c r="B995778" s="6"/>
      <c r="C995778" s="6"/>
      <c r="D995778" s="6"/>
      <c r="E995778" s="6"/>
      <c r="F995778" s="6"/>
      <c r="G995778" s="5"/>
      <c r="H995778" s="5"/>
      <c r="I995778" s="5"/>
    </row>
    <row r="995779" s="1" customFormat="1" ht="12" spans="1:9">
      <c r="A995779" s="5"/>
      <c r="B995779" s="6"/>
      <c r="C995779" s="6"/>
      <c r="D995779" s="6"/>
      <c r="E995779" s="6"/>
      <c r="F995779" s="6"/>
      <c r="G995779" s="5"/>
      <c r="H995779" s="5"/>
      <c r="I995779" s="5"/>
    </row>
    <row r="995780" s="1" customFormat="1" ht="12" spans="1:9">
      <c r="A995780" s="5"/>
      <c r="B995780" s="6"/>
      <c r="C995780" s="6"/>
      <c r="D995780" s="6"/>
      <c r="E995780" s="6"/>
      <c r="F995780" s="6"/>
      <c r="G995780" s="5"/>
      <c r="H995780" s="5"/>
      <c r="I995780" s="5"/>
    </row>
    <row r="995781" s="1" customFormat="1" ht="12" spans="1:9">
      <c r="A995781" s="5"/>
      <c r="B995781" s="6"/>
      <c r="C995781" s="6"/>
      <c r="D995781" s="6"/>
      <c r="E995781" s="6"/>
      <c r="F995781" s="6"/>
      <c r="G995781" s="5"/>
      <c r="H995781" s="5"/>
      <c r="I995781" s="5"/>
    </row>
    <row r="995782" s="1" customFormat="1" ht="12" spans="1:9">
      <c r="A995782" s="5"/>
      <c r="B995782" s="6"/>
      <c r="C995782" s="6"/>
      <c r="D995782" s="6"/>
      <c r="E995782" s="6"/>
      <c r="F995782" s="6"/>
      <c r="G995782" s="5"/>
      <c r="H995782" s="5"/>
      <c r="I995782" s="5"/>
    </row>
    <row r="995783" s="1" customFormat="1" ht="12" spans="1:9">
      <c r="A995783" s="5"/>
      <c r="B995783" s="6"/>
      <c r="C995783" s="6"/>
      <c r="D995783" s="6"/>
      <c r="E995783" s="6"/>
      <c r="F995783" s="6"/>
      <c r="G995783" s="5"/>
      <c r="H995783" s="5"/>
      <c r="I995783" s="5"/>
    </row>
    <row r="995784" s="1" customFormat="1" ht="12" spans="1:9">
      <c r="A995784" s="5"/>
      <c r="B995784" s="6"/>
      <c r="C995784" s="6"/>
      <c r="D995784" s="6"/>
      <c r="E995784" s="6"/>
      <c r="F995784" s="6"/>
      <c r="G995784" s="5"/>
      <c r="H995784" s="5"/>
      <c r="I995784" s="5"/>
    </row>
    <row r="995785" s="1" customFormat="1" ht="12" spans="1:9">
      <c r="A995785" s="5"/>
      <c r="B995785" s="6"/>
      <c r="C995785" s="6"/>
      <c r="D995785" s="6"/>
      <c r="E995785" s="6"/>
      <c r="F995785" s="6"/>
      <c r="G995785" s="5"/>
      <c r="H995785" s="5"/>
      <c r="I995785" s="5"/>
    </row>
    <row r="995786" s="1" customFormat="1" ht="12" spans="1:9">
      <c r="A995786" s="5"/>
      <c r="B995786" s="6"/>
      <c r="C995786" s="6"/>
      <c r="D995786" s="6"/>
      <c r="E995786" s="6"/>
      <c r="F995786" s="6"/>
      <c r="G995786" s="5"/>
      <c r="H995786" s="5"/>
      <c r="I995786" s="5"/>
    </row>
    <row r="995787" s="1" customFormat="1" ht="12" spans="1:9">
      <c r="A995787" s="5"/>
      <c r="B995787" s="6"/>
      <c r="C995787" s="6"/>
      <c r="D995787" s="6"/>
      <c r="E995787" s="6"/>
      <c r="F995787" s="6"/>
      <c r="G995787" s="5"/>
      <c r="H995787" s="5"/>
      <c r="I995787" s="5"/>
    </row>
    <row r="995788" s="1" customFormat="1" ht="12" spans="1:9">
      <c r="A995788" s="5"/>
      <c r="B995788" s="6"/>
      <c r="C995788" s="6"/>
      <c r="D995788" s="6"/>
      <c r="E995788" s="6"/>
      <c r="F995788" s="6"/>
      <c r="G995788" s="5"/>
      <c r="H995788" s="5"/>
      <c r="I995788" s="5"/>
    </row>
    <row r="995789" s="1" customFormat="1" ht="12" spans="1:9">
      <c r="A995789" s="5"/>
      <c r="B995789" s="6"/>
      <c r="C995789" s="6"/>
      <c r="D995789" s="6"/>
      <c r="E995789" s="6"/>
      <c r="F995789" s="6"/>
      <c r="G995789" s="5"/>
      <c r="H995789" s="5"/>
      <c r="I995789" s="5"/>
    </row>
    <row r="995790" s="1" customFormat="1" ht="12" spans="1:9">
      <c r="A995790" s="5"/>
      <c r="B995790" s="6"/>
      <c r="C995790" s="6"/>
      <c r="D995790" s="6"/>
      <c r="E995790" s="6"/>
      <c r="F995790" s="6"/>
      <c r="G995790" s="5"/>
      <c r="H995790" s="5"/>
      <c r="I995790" s="5"/>
    </row>
    <row r="995791" s="1" customFormat="1" ht="12" spans="1:9">
      <c r="A995791" s="5"/>
      <c r="B995791" s="6"/>
      <c r="C995791" s="6"/>
      <c r="D995791" s="6"/>
      <c r="E995791" s="6"/>
      <c r="F995791" s="6"/>
      <c r="G995791" s="5"/>
      <c r="H995791" s="5"/>
      <c r="I995791" s="5"/>
    </row>
    <row r="995792" s="1" customFormat="1" ht="12" spans="1:9">
      <c r="A995792" s="5"/>
      <c r="B995792" s="6"/>
      <c r="C995792" s="6"/>
      <c r="D995792" s="6"/>
      <c r="E995792" s="6"/>
      <c r="F995792" s="6"/>
      <c r="G995792" s="5"/>
      <c r="H995792" s="5"/>
      <c r="I995792" s="5"/>
    </row>
    <row r="995793" s="1" customFormat="1" ht="12" spans="1:9">
      <c r="A995793" s="5"/>
      <c r="B995793" s="6"/>
      <c r="C995793" s="6"/>
      <c r="D995793" s="6"/>
      <c r="E995793" s="6"/>
      <c r="F995793" s="6"/>
      <c r="G995793" s="5"/>
      <c r="H995793" s="5"/>
      <c r="I995793" s="5"/>
    </row>
    <row r="995794" s="1" customFormat="1" ht="12" spans="1:9">
      <c r="A995794" s="5"/>
      <c r="B995794" s="6"/>
      <c r="C995794" s="6"/>
      <c r="D995794" s="6"/>
      <c r="E995794" s="6"/>
      <c r="F995794" s="6"/>
      <c r="G995794" s="5"/>
      <c r="H995794" s="5"/>
      <c r="I995794" s="5"/>
    </row>
    <row r="995795" s="1" customFormat="1" ht="12" spans="1:9">
      <c r="A995795" s="5"/>
      <c r="B995795" s="6"/>
      <c r="C995795" s="6"/>
      <c r="D995795" s="6"/>
      <c r="E995795" s="6"/>
      <c r="F995795" s="6"/>
      <c r="G995795" s="5"/>
      <c r="H995795" s="5"/>
      <c r="I995795" s="5"/>
    </row>
    <row r="995796" s="1" customFormat="1" ht="12" spans="1:9">
      <c r="A995796" s="5"/>
      <c r="B995796" s="6"/>
      <c r="C995796" s="6"/>
      <c r="D995796" s="6"/>
      <c r="E995796" s="6"/>
      <c r="F995796" s="6"/>
      <c r="G995796" s="5"/>
      <c r="H995796" s="5"/>
      <c r="I995796" s="5"/>
    </row>
    <row r="995797" s="1" customFormat="1" ht="12" spans="1:9">
      <c r="A995797" s="5"/>
      <c r="B995797" s="6"/>
      <c r="C995797" s="6"/>
      <c r="D995797" s="6"/>
      <c r="E995797" s="6"/>
      <c r="F995797" s="6"/>
      <c r="G995797" s="5"/>
      <c r="H995797" s="5"/>
      <c r="I995797" s="5"/>
    </row>
    <row r="995798" s="1" customFormat="1" ht="12" spans="1:9">
      <c r="A995798" s="5"/>
      <c r="B995798" s="6"/>
      <c r="C995798" s="6"/>
      <c r="D995798" s="6"/>
      <c r="E995798" s="6"/>
      <c r="F995798" s="6"/>
      <c r="G995798" s="5"/>
      <c r="H995798" s="5"/>
      <c r="I995798" s="5"/>
    </row>
    <row r="995799" s="1" customFormat="1" ht="12" spans="1:9">
      <c r="A995799" s="5"/>
      <c r="B995799" s="6"/>
      <c r="C995799" s="6"/>
      <c r="D995799" s="6"/>
      <c r="E995799" s="6"/>
      <c r="F995799" s="6"/>
      <c r="G995799" s="5"/>
      <c r="H995799" s="5"/>
      <c r="I995799" s="5"/>
    </row>
    <row r="995800" s="1" customFormat="1" ht="12" spans="1:9">
      <c r="A995800" s="5"/>
      <c r="B995800" s="6"/>
      <c r="C995800" s="6"/>
      <c r="D995800" s="6"/>
      <c r="E995800" s="6"/>
      <c r="F995800" s="6"/>
      <c r="G995800" s="5"/>
      <c r="H995800" s="5"/>
      <c r="I995800" s="5"/>
    </row>
    <row r="995801" s="1" customFormat="1" ht="12" spans="1:9">
      <c r="A995801" s="5"/>
      <c r="B995801" s="6"/>
      <c r="C995801" s="6"/>
      <c r="D995801" s="6"/>
      <c r="E995801" s="6"/>
      <c r="F995801" s="6"/>
      <c r="G995801" s="5"/>
      <c r="H995801" s="5"/>
      <c r="I995801" s="5"/>
    </row>
    <row r="995802" s="1" customFormat="1" ht="12" spans="1:9">
      <c r="A995802" s="5"/>
      <c r="B995802" s="6"/>
      <c r="C995802" s="6"/>
      <c r="D995802" s="6"/>
      <c r="E995802" s="6"/>
      <c r="F995802" s="6"/>
      <c r="G995802" s="5"/>
      <c r="H995802" s="5"/>
      <c r="I995802" s="5"/>
    </row>
    <row r="995803" s="1" customFormat="1" ht="12" spans="1:9">
      <c r="A995803" s="5"/>
      <c r="B995803" s="6"/>
      <c r="C995803" s="6"/>
      <c r="D995803" s="6"/>
      <c r="E995803" s="6"/>
      <c r="F995803" s="6"/>
      <c r="G995803" s="5"/>
      <c r="H995803" s="5"/>
      <c r="I995803" s="5"/>
    </row>
    <row r="995804" s="1" customFormat="1" ht="12" spans="1:9">
      <c r="A995804" s="5"/>
      <c r="B995804" s="6"/>
      <c r="C995804" s="6"/>
      <c r="D995804" s="6"/>
      <c r="E995804" s="6"/>
      <c r="F995804" s="6"/>
      <c r="G995804" s="5"/>
      <c r="H995804" s="5"/>
      <c r="I995804" s="5"/>
    </row>
    <row r="995805" s="1" customFormat="1" ht="12" spans="1:9">
      <c r="A995805" s="5"/>
      <c r="B995805" s="6"/>
      <c r="C995805" s="6"/>
      <c r="D995805" s="6"/>
      <c r="E995805" s="6"/>
      <c r="F995805" s="6"/>
      <c r="G995805" s="5"/>
      <c r="H995805" s="5"/>
      <c r="I995805" s="5"/>
    </row>
    <row r="995806" s="1" customFormat="1" ht="12" spans="1:9">
      <c r="A995806" s="5"/>
      <c r="B995806" s="6"/>
      <c r="C995806" s="6"/>
      <c r="D995806" s="6"/>
      <c r="E995806" s="6"/>
      <c r="F995806" s="6"/>
      <c r="G995806" s="5"/>
      <c r="H995806" s="5"/>
      <c r="I995806" s="5"/>
    </row>
    <row r="995807" s="1" customFormat="1" ht="12" spans="1:9">
      <c r="A995807" s="5"/>
      <c r="B995807" s="6"/>
      <c r="C995807" s="6"/>
      <c r="D995807" s="6"/>
      <c r="E995807" s="6"/>
      <c r="F995807" s="6"/>
      <c r="G995807" s="5"/>
      <c r="H995807" s="5"/>
      <c r="I995807" s="5"/>
    </row>
    <row r="995808" s="1" customFormat="1" ht="12" spans="1:9">
      <c r="A995808" s="5"/>
      <c r="B995808" s="6"/>
      <c r="C995808" s="6"/>
      <c r="D995808" s="6"/>
      <c r="E995808" s="6"/>
      <c r="F995808" s="6"/>
      <c r="G995808" s="5"/>
      <c r="H995808" s="5"/>
      <c r="I995808" s="5"/>
    </row>
    <row r="995809" s="1" customFormat="1" ht="12" spans="1:9">
      <c r="A995809" s="5"/>
      <c r="B995809" s="6"/>
      <c r="C995809" s="6"/>
      <c r="D995809" s="6"/>
      <c r="E995809" s="6"/>
      <c r="F995809" s="6"/>
      <c r="G995809" s="5"/>
      <c r="H995809" s="5"/>
      <c r="I995809" s="5"/>
    </row>
    <row r="995810" s="1" customFormat="1" ht="12" spans="1:9">
      <c r="A995810" s="5"/>
      <c r="B995810" s="6"/>
      <c r="C995810" s="6"/>
      <c r="D995810" s="6"/>
      <c r="E995810" s="6"/>
      <c r="F995810" s="6"/>
      <c r="G995810" s="5"/>
      <c r="H995810" s="5"/>
      <c r="I995810" s="5"/>
    </row>
    <row r="995811" s="1" customFormat="1" ht="12" spans="1:9">
      <c r="A995811" s="5"/>
      <c r="B995811" s="6"/>
      <c r="C995811" s="6"/>
      <c r="D995811" s="6"/>
      <c r="E995811" s="6"/>
      <c r="F995811" s="6"/>
      <c r="G995811" s="5"/>
      <c r="H995811" s="5"/>
      <c r="I995811" s="5"/>
    </row>
    <row r="995812" s="1" customFormat="1" ht="12" spans="1:9">
      <c r="A995812" s="5"/>
      <c r="B995812" s="6"/>
      <c r="C995812" s="6"/>
      <c r="D995812" s="6"/>
      <c r="E995812" s="6"/>
      <c r="F995812" s="6"/>
      <c r="G995812" s="5"/>
      <c r="H995812" s="5"/>
      <c r="I995812" s="5"/>
    </row>
    <row r="995813" s="1" customFormat="1" ht="12" spans="1:9">
      <c r="A995813" s="5"/>
      <c r="B995813" s="6"/>
      <c r="C995813" s="6"/>
      <c r="D995813" s="6"/>
      <c r="E995813" s="6"/>
      <c r="F995813" s="6"/>
      <c r="G995813" s="5"/>
      <c r="H995813" s="5"/>
      <c r="I995813" s="5"/>
    </row>
    <row r="995814" s="1" customFormat="1" ht="12" spans="1:9">
      <c r="A995814" s="5"/>
      <c r="B995814" s="6"/>
      <c r="C995814" s="6"/>
      <c r="D995814" s="6"/>
      <c r="E995814" s="6"/>
      <c r="F995814" s="6"/>
      <c r="G995814" s="5"/>
      <c r="H995814" s="5"/>
      <c r="I995814" s="5"/>
    </row>
    <row r="995815" s="1" customFormat="1" ht="12" spans="1:9">
      <c r="A995815" s="5"/>
      <c r="B995815" s="6"/>
      <c r="C995815" s="6"/>
      <c r="D995815" s="6"/>
      <c r="E995815" s="6"/>
      <c r="F995815" s="6"/>
      <c r="G995815" s="5"/>
      <c r="H995815" s="5"/>
      <c r="I995815" s="5"/>
    </row>
    <row r="995816" s="1" customFormat="1" ht="12" spans="1:9">
      <c r="A995816" s="5"/>
      <c r="B995816" s="6"/>
      <c r="C995816" s="6"/>
      <c r="D995816" s="6"/>
      <c r="E995816" s="6"/>
      <c r="F995816" s="6"/>
      <c r="G995816" s="5"/>
      <c r="H995816" s="5"/>
      <c r="I995816" s="5"/>
    </row>
    <row r="995817" s="1" customFormat="1" ht="12" spans="1:9">
      <c r="A995817" s="5"/>
      <c r="B995817" s="6"/>
      <c r="C995817" s="6"/>
      <c r="D995817" s="6"/>
      <c r="E995817" s="6"/>
      <c r="F995817" s="6"/>
      <c r="G995817" s="5"/>
      <c r="H995817" s="5"/>
      <c r="I995817" s="5"/>
    </row>
    <row r="995818" s="1" customFormat="1" ht="12" spans="1:9">
      <c r="A995818" s="5"/>
      <c r="B995818" s="6"/>
      <c r="C995818" s="6"/>
      <c r="D995818" s="6"/>
      <c r="E995818" s="6"/>
      <c r="F995818" s="6"/>
      <c r="G995818" s="5"/>
      <c r="H995818" s="5"/>
      <c r="I995818" s="5"/>
    </row>
    <row r="995819" s="1" customFormat="1" ht="12" spans="1:9">
      <c r="A995819" s="5"/>
      <c r="B995819" s="6"/>
      <c r="C995819" s="6"/>
      <c r="D995819" s="6"/>
      <c r="E995819" s="6"/>
      <c r="F995819" s="6"/>
      <c r="G995819" s="5"/>
      <c r="H995819" s="5"/>
      <c r="I995819" s="5"/>
    </row>
    <row r="995820" s="1" customFormat="1" ht="12" spans="1:9">
      <c r="A995820" s="5"/>
      <c r="B995820" s="6"/>
      <c r="C995820" s="6"/>
      <c r="D995820" s="6"/>
      <c r="E995820" s="6"/>
      <c r="F995820" s="6"/>
      <c r="G995820" s="5"/>
      <c r="H995820" s="5"/>
      <c r="I995820" s="5"/>
    </row>
    <row r="995821" s="1" customFormat="1" ht="12" spans="1:9">
      <c r="A995821" s="5"/>
      <c r="B995821" s="6"/>
      <c r="C995821" s="6"/>
      <c r="D995821" s="6"/>
      <c r="E995821" s="6"/>
      <c r="F995821" s="6"/>
      <c r="G995821" s="5"/>
      <c r="H995821" s="5"/>
      <c r="I995821" s="5"/>
    </row>
    <row r="995822" s="1" customFormat="1" ht="12" spans="1:9">
      <c r="A995822" s="5"/>
      <c r="B995822" s="6"/>
      <c r="C995822" s="6"/>
      <c r="D995822" s="6"/>
      <c r="E995822" s="6"/>
      <c r="F995822" s="6"/>
      <c r="G995822" s="5"/>
      <c r="H995822" s="5"/>
      <c r="I995822" s="5"/>
    </row>
    <row r="995823" s="1" customFormat="1" ht="12" spans="1:9">
      <c r="A995823" s="5"/>
      <c r="B995823" s="6"/>
      <c r="C995823" s="6"/>
      <c r="D995823" s="6"/>
      <c r="E995823" s="6"/>
      <c r="F995823" s="6"/>
      <c r="G995823" s="5"/>
      <c r="H995823" s="5"/>
      <c r="I995823" s="5"/>
    </row>
    <row r="995824" s="1" customFormat="1" ht="12" spans="1:9">
      <c r="A995824" s="5"/>
      <c r="B995824" s="6"/>
      <c r="C995824" s="6"/>
      <c r="D995824" s="6"/>
      <c r="E995824" s="6"/>
      <c r="F995824" s="6"/>
      <c r="G995824" s="5"/>
      <c r="H995824" s="5"/>
      <c r="I995824" s="5"/>
    </row>
    <row r="995825" s="1" customFormat="1" ht="12" spans="1:9">
      <c r="A995825" s="5"/>
      <c r="B995825" s="6"/>
      <c r="C995825" s="6"/>
      <c r="D995825" s="6"/>
      <c r="E995825" s="6"/>
      <c r="F995825" s="6"/>
      <c r="G995825" s="5"/>
      <c r="H995825" s="5"/>
      <c r="I995825" s="5"/>
    </row>
    <row r="995826" s="1" customFormat="1" ht="12" spans="1:9">
      <c r="A995826" s="5"/>
      <c r="B995826" s="6"/>
      <c r="C995826" s="6"/>
      <c r="D995826" s="6"/>
      <c r="E995826" s="6"/>
      <c r="F995826" s="6"/>
      <c r="G995826" s="5"/>
      <c r="H995826" s="5"/>
      <c r="I995826" s="5"/>
    </row>
    <row r="995827" s="1" customFormat="1" ht="12" spans="1:9">
      <c r="A995827" s="5"/>
      <c r="B995827" s="6"/>
      <c r="C995827" s="6"/>
      <c r="D995827" s="6"/>
      <c r="E995827" s="6"/>
      <c r="F995827" s="6"/>
      <c r="G995827" s="5"/>
      <c r="H995827" s="5"/>
      <c r="I995827" s="5"/>
    </row>
    <row r="995828" s="1" customFormat="1" ht="12" spans="1:9">
      <c r="A995828" s="5"/>
      <c r="B995828" s="6"/>
      <c r="C995828" s="6"/>
      <c r="D995828" s="6"/>
      <c r="E995828" s="6"/>
      <c r="F995828" s="6"/>
      <c r="G995828" s="5"/>
      <c r="H995828" s="5"/>
      <c r="I995828" s="5"/>
    </row>
    <row r="995829" s="1" customFormat="1" ht="12" spans="1:9">
      <c r="A995829" s="5"/>
      <c r="B995829" s="6"/>
      <c r="C995829" s="6"/>
      <c r="D995829" s="6"/>
      <c r="E995829" s="6"/>
      <c r="F995829" s="6"/>
      <c r="G995829" s="5"/>
      <c r="H995829" s="5"/>
      <c r="I995829" s="5"/>
    </row>
    <row r="995830" s="1" customFormat="1" ht="12" spans="1:9">
      <c r="A995830" s="5"/>
      <c r="B995830" s="6"/>
      <c r="C995830" s="6"/>
      <c r="D995830" s="6"/>
      <c r="E995830" s="6"/>
      <c r="F995830" s="6"/>
      <c r="G995830" s="5"/>
      <c r="H995830" s="5"/>
      <c r="I995830" s="5"/>
    </row>
    <row r="995831" s="1" customFormat="1" ht="12" spans="1:9">
      <c r="A995831" s="5"/>
      <c r="B995831" s="6"/>
      <c r="C995831" s="6"/>
      <c r="D995831" s="6"/>
      <c r="E995831" s="6"/>
      <c r="F995831" s="6"/>
      <c r="G995831" s="5"/>
      <c r="H995831" s="5"/>
      <c r="I995831" s="5"/>
    </row>
    <row r="995832" s="1" customFormat="1" ht="12" spans="1:9">
      <c r="A995832" s="5"/>
      <c r="B995832" s="6"/>
      <c r="C995832" s="6"/>
      <c r="D995832" s="6"/>
      <c r="E995832" s="6"/>
      <c r="F995832" s="6"/>
      <c r="G995832" s="5"/>
      <c r="H995832" s="5"/>
      <c r="I995832" s="5"/>
    </row>
    <row r="995833" s="1" customFormat="1" ht="12" spans="1:9">
      <c r="A995833" s="5"/>
      <c r="B995833" s="6"/>
      <c r="C995833" s="6"/>
      <c r="D995833" s="6"/>
      <c r="E995833" s="6"/>
      <c r="F995833" s="6"/>
      <c r="G995833" s="5"/>
      <c r="H995833" s="5"/>
      <c r="I995833" s="5"/>
    </row>
    <row r="995834" s="1" customFormat="1" ht="12" spans="1:9">
      <c r="A995834" s="5"/>
      <c r="B995834" s="6"/>
      <c r="C995834" s="6"/>
      <c r="D995834" s="6"/>
      <c r="E995834" s="6"/>
      <c r="F995834" s="6"/>
      <c r="G995834" s="5"/>
      <c r="H995834" s="5"/>
      <c r="I995834" s="5"/>
    </row>
    <row r="995835" s="1" customFormat="1" ht="12" spans="1:9">
      <c r="A995835" s="5"/>
      <c r="B995835" s="6"/>
      <c r="C995835" s="6"/>
      <c r="D995835" s="6"/>
      <c r="E995835" s="6"/>
      <c r="F995835" s="6"/>
      <c r="G995835" s="5"/>
      <c r="H995835" s="5"/>
      <c r="I995835" s="5"/>
    </row>
    <row r="995836" s="1" customFormat="1" ht="12" spans="1:9">
      <c r="A995836" s="5"/>
      <c r="B995836" s="6"/>
      <c r="C995836" s="6"/>
      <c r="D995836" s="6"/>
      <c r="E995836" s="6"/>
      <c r="F995836" s="6"/>
      <c r="G995836" s="5"/>
      <c r="H995836" s="5"/>
      <c r="I995836" s="5"/>
    </row>
    <row r="995837" s="1" customFormat="1" ht="12" spans="1:9">
      <c r="A995837" s="5"/>
      <c r="B995837" s="6"/>
      <c r="C995837" s="6"/>
      <c r="D995837" s="6"/>
      <c r="E995837" s="6"/>
      <c r="F995837" s="6"/>
      <c r="G995837" s="5"/>
      <c r="H995837" s="5"/>
      <c r="I995837" s="5"/>
    </row>
    <row r="995838" s="1" customFormat="1" ht="12" spans="1:9">
      <c r="A995838" s="5"/>
      <c r="B995838" s="6"/>
      <c r="C995838" s="6"/>
      <c r="D995838" s="6"/>
      <c r="E995838" s="6"/>
      <c r="F995838" s="6"/>
      <c r="G995838" s="5"/>
      <c r="H995838" s="5"/>
      <c r="I995838" s="5"/>
    </row>
    <row r="995839" s="1" customFormat="1" ht="12" spans="1:9">
      <c r="A995839" s="5"/>
      <c r="B995839" s="6"/>
      <c r="C995839" s="6"/>
      <c r="D995839" s="6"/>
      <c r="E995839" s="6"/>
      <c r="F995839" s="6"/>
      <c r="G995839" s="5"/>
      <c r="H995839" s="5"/>
      <c r="I995839" s="5"/>
    </row>
    <row r="995840" s="1" customFormat="1" ht="12" spans="1:9">
      <c r="A995840" s="5"/>
      <c r="B995840" s="6"/>
      <c r="C995840" s="6"/>
      <c r="D995840" s="6"/>
      <c r="E995840" s="6"/>
      <c r="F995840" s="6"/>
      <c r="G995840" s="5"/>
      <c r="H995840" s="5"/>
      <c r="I995840" s="5"/>
    </row>
    <row r="995841" s="1" customFormat="1" ht="12" spans="1:9">
      <c r="A995841" s="5"/>
      <c r="B995841" s="6"/>
      <c r="C995841" s="6"/>
      <c r="D995841" s="6"/>
      <c r="E995841" s="6"/>
      <c r="F995841" s="6"/>
      <c r="G995841" s="5"/>
      <c r="H995841" s="5"/>
      <c r="I995841" s="5"/>
    </row>
    <row r="995842" s="1" customFormat="1" ht="12" spans="1:9">
      <c r="A995842" s="5"/>
      <c r="B995842" s="6"/>
      <c r="C995842" s="6"/>
      <c r="D995842" s="6"/>
      <c r="E995842" s="6"/>
      <c r="F995842" s="6"/>
      <c r="G995842" s="5"/>
      <c r="H995842" s="5"/>
      <c r="I995842" s="5"/>
    </row>
    <row r="995843" s="1" customFormat="1" ht="12" spans="1:9">
      <c r="A995843" s="5"/>
      <c r="B995843" s="6"/>
      <c r="C995843" s="6"/>
      <c r="D995843" s="6"/>
      <c r="E995843" s="6"/>
      <c r="F995843" s="6"/>
      <c r="G995843" s="5"/>
      <c r="H995843" s="5"/>
      <c r="I995843" s="5"/>
    </row>
    <row r="995844" s="1" customFormat="1" ht="12" spans="1:9">
      <c r="A995844" s="5"/>
      <c r="B995844" s="6"/>
      <c r="C995844" s="6"/>
      <c r="D995844" s="6"/>
      <c r="E995844" s="6"/>
      <c r="F995844" s="6"/>
      <c r="G995844" s="5"/>
      <c r="H995844" s="5"/>
      <c r="I995844" s="5"/>
    </row>
    <row r="995845" s="1" customFormat="1" ht="12" spans="1:9">
      <c r="A995845" s="5"/>
      <c r="B995845" s="6"/>
      <c r="C995845" s="6"/>
      <c r="D995845" s="6"/>
      <c r="E995845" s="6"/>
      <c r="F995845" s="6"/>
      <c r="G995845" s="5"/>
      <c r="H995845" s="5"/>
      <c r="I995845" s="5"/>
    </row>
    <row r="995846" s="1" customFormat="1" ht="12" spans="1:9">
      <c r="A995846" s="5"/>
      <c r="B995846" s="6"/>
      <c r="C995846" s="6"/>
      <c r="D995846" s="6"/>
      <c r="E995846" s="6"/>
      <c r="F995846" s="6"/>
      <c r="G995846" s="5"/>
      <c r="H995846" s="5"/>
      <c r="I995846" s="5"/>
    </row>
    <row r="995847" s="1" customFormat="1" ht="12" spans="1:9">
      <c r="A995847" s="5"/>
      <c r="B995847" s="6"/>
      <c r="C995847" s="6"/>
      <c r="D995847" s="6"/>
      <c r="E995847" s="6"/>
      <c r="F995847" s="6"/>
      <c r="G995847" s="5"/>
      <c r="H995847" s="5"/>
      <c r="I995847" s="5"/>
    </row>
    <row r="995848" s="1" customFormat="1" ht="12" spans="1:9">
      <c r="A995848" s="5"/>
      <c r="B995848" s="6"/>
      <c r="C995848" s="6"/>
      <c r="D995848" s="6"/>
      <c r="E995848" s="6"/>
      <c r="F995848" s="6"/>
      <c r="G995848" s="5"/>
      <c r="H995848" s="5"/>
      <c r="I995848" s="5"/>
    </row>
    <row r="995849" s="1" customFormat="1" ht="12" spans="1:9">
      <c r="A995849" s="5"/>
      <c r="B995849" s="6"/>
      <c r="C995849" s="6"/>
      <c r="D995849" s="6"/>
      <c r="E995849" s="6"/>
      <c r="F995849" s="6"/>
      <c r="G995849" s="5"/>
      <c r="H995849" s="5"/>
      <c r="I995849" s="5"/>
    </row>
    <row r="995850" s="1" customFormat="1" ht="12" spans="1:9">
      <c r="A995850" s="5"/>
      <c r="B995850" s="6"/>
      <c r="C995850" s="6"/>
      <c r="D995850" s="6"/>
      <c r="E995850" s="6"/>
      <c r="F995850" s="6"/>
      <c r="G995850" s="5"/>
      <c r="H995850" s="5"/>
      <c r="I995850" s="5"/>
    </row>
    <row r="995851" s="1" customFormat="1" ht="12" spans="1:9">
      <c r="A995851" s="5"/>
      <c r="B995851" s="6"/>
      <c r="C995851" s="6"/>
      <c r="D995851" s="6"/>
      <c r="E995851" s="6"/>
      <c r="F995851" s="6"/>
      <c r="G995851" s="5"/>
      <c r="H995851" s="5"/>
      <c r="I995851" s="5"/>
    </row>
    <row r="995852" s="1" customFormat="1" ht="12" spans="1:9">
      <c r="A995852" s="5"/>
      <c r="B995852" s="6"/>
      <c r="C995852" s="6"/>
      <c r="D995852" s="6"/>
      <c r="E995852" s="6"/>
      <c r="F995852" s="6"/>
      <c r="G995852" s="5"/>
      <c r="H995852" s="5"/>
      <c r="I995852" s="5"/>
    </row>
    <row r="995853" s="1" customFormat="1" ht="12" spans="1:9">
      <c r="A995853" s="5"/>
      <c r="B995853" s="6"/>
      <c r="C995853" s="6"/>
      <c r="D995853" s="6"/>
      <c r="E995853" s="6"/>
      <c r="F995853" s="6"/>
      <c r="G995853" s="5"/>
      <c r="H995853" s="5"/>
      <c r="I995853" s="5"/>
    </row>
    <row r="995854" s="1" customFormat="1" ht="12" spans="1:9">
      <c r="A995854" s="5"/>
      <c r="B995854" s="6"/>
      <c r="C995854" s="6"/>
      <c r="D995854" s="6"/>
      <c r="E995854" s="6"/>
      <c r="F995854" s="6"/>
      <c r="G995854" s="5"/>
      <c r="H995854" s="5"/>
      <c r="I995854" s="5"/>
    </row>
    <row r="995855" s="1" customFormat="1" ht="12" spans="1:9">
      <c r="A995855" s="5"/>
      <c r="B995855" s="6"/>
      <c r="C995855" s="6"/>
      <c r="D995855" s="6"/>
      <c r="E995855" s="6"/>
      <c r="F995855" s="6"/>
      <c r="G995855" s="5"/>
      <c r="H995855" s="5"/>
      <c r="I995855" s="5"/>
    </row>
    <row r="995856" s="1" customFormat="1" ht="12" spans="1:9">
      <c r="A995856" s="5"/>
      <c r="B995856" s="6"/>
      <c r="C995856" s="6"/>
      <c r="D995856" s="6"/>
      <c r="E995856" s="6"/>
      <c r="F995856" s="6"/>
      <c r="G995856" s="5"/>
      <c r="H995856" s="5"/>
      <c r="I995856" s="5"/>
    </row>
    <row r="995857" s="1" customFormat="1" ht="12" spans="1:9">
      <c r="A995857" s="5"/>
      <c r="B995857" s="6"/>
      <c r="C995857" s="6"/>
      <c r="D995857" s="6"/>
      <c r="E995857" s="6"/>
      <c r="F995857" s="6"/>
      <c r="G995857" s="5"/>
      <c r="H995857" s="5"/>
      <c r="I995857" s="5"/>
    </row>
    <row r="995858" s="1" customFormat="1" ht="12" spans="1:9">
      <c r="A995858" s="5"/>
      <c r="B995858" s="6"/>
      <c r="C995858" s="6"/>
      <c r="D995858" s="6"/>
      <c r="E995858" s="6"/>
      <c r="F995858" s="6"/>
      <c r="G995858" s="5"/>
      <c r="H995858" s="5"/>
      <c r="I995858" s="5"/>
    </row>
    <row r="995859" s="1" customFormat="1" ht="12" spans="1:9">
      <c r="A995859" s="5"/>
      <c r="B995859" s="6"/>
      <c r="C995859" s="6"/>
      <c r="D995859" s="6"/>
      <c r="E995859" s="6"/>
      <c r="F995859" s="6"/>
      <c r="G995859" s="5"/>
      <c r="H995859" s="5"/>
      <c r="I995859" s="5"/>
    </row>
    <row r="995860" s="1" customFormat="1" ht="12" spans="1:9">
      <c r="A995860" s="5"/>
      <c r="B995860" s="6"/>
      <c r="C995860" s="6"/>
      <c r="D995860" s="6"/>
      <c r="E995860" s="6"/>
      <c r="F995860" s="6"/>
      <c r="G995860" s="5"/>
      <c r="H995860" s="5"/>
      <c r="I995860" s="5"/>
    </row>
    <row r="995861" s="1" customFormat="1" ht="12" spans="1:9">
      <c r="A995861" s="5"/>
      <c r="B995861" s="6"/>
      <c r="C995861" s="6"/>
      <c r="D995861" s="6"/>
      <c r="E995861" s="6"/>
      <c r="F995861" s="6"/>
      <c r="G995861" s="5"/>
      <c r="H995861" s="5"/>
      <c r="I995861" s="5"/>
    </row>
    <row r="995862" s="1" customFormat="1" ht="12" spans="1:9">
      <c r="A995862" s="5"/>
      <c r="B995862" s="6"/>
      <c r="C995862" s="6"/>
      <c r="D995862" s="6"/>
      <c r="E995862" s="6"/>
      <c r="F995862" s="6"/>
      <c r="G995862" s="5"/>
      <c r="H995862" s="5"/>
      <c r="I995862" s="5"/>
    </row>
    <row r="995863" s="1" customFormat="1" ht="12" spans="1:9">
      <c r="A995863" s="5"/>
      <c r="B995863" s="6"/>
      <c r="C995863" s="6"/>
      <c r="D995863" s="6"/>
      <c r="E995863" s="6"/>
      <c r="F995863" s="6"/>
      <c r="G995863" s="5"/>
      <c r="H995863" s="5"/>
      <c r="I995863" s="5"/>
    </row>
    <row r="995864" s="1" customFormat="1" ht="12" spans="1:9">
      <c r="A995864" s="5"/>
      <c r="B995864" s="6"/>
      <c r="C995864" s="6"/>
      <c r="D995864" s="6"/>
      <c r="E995864" s="6"/>
      <c r="F995864" s="6"/>
      <c r="G995864" s="5"/>
      <c r="H995864" s="5"/>
      <c r="I995864" s="5"/>
    </row>
    <row r="995865" s="1" customFormat="1" ht="12" spans="1:9">
      <c r="A995865" s="5"/>
      <c r="B995865" s="6"/>
      <c r="C995865" s="6"/>
      <c r="D995865" s="6"/>
      <c r="E995865" s="6"/>
      <c r="F995865" s="6"/>
      <c r="G995865" s="5"/>
      <c r="H995865" s="5"/>
      <c r="I995865" s="5"/>
    </row>
    <row r="995866" s="1" customFormat="1" ht="12" spans="1:9">
      <c r="A995866" s="5"/>
      <c r="B995866" s="6"/>
      <c r="C995866" s="6"/>
      <c r="D995866" s="6"/>
      <c r="E995866" s="6"/>
      <c r="F995866" s="6"/>
      <c r="G995866" s="5"/>
      <c r="H995866" s="5"/>
      <c r="I995866" s="5"/>
    </row>
    <row r="995867" s="1" customFormat="1" ht="12" spans="1:9">
      <c r="A995867" s="5"/>
      <c r="B995867" s="6"/>
      <c r="C995867" s="6"/>
      <c r="D995867" s="6"/>
      <c r="E995867" s="6"/>
      <c r="F995867" s="6"/>
      <c r="G995867" s="5"/>
      <c r="H995867" s="5"/>
      <c r="I995867" s="5"/>
    </row>
    <row r="995868" s="1" customFormat="1" ht="12" spans="1:9">
      <c r="A995868" s="5"/>
      <c r="B995868" s="6"/>
      <c r="C995868" s="6"/>
      <c r="D995868" s="6"/>
      <c r="E995868" s="6"/>
      <c r="F995868" s="6"/>
      <c r="G995868" s="5"/>
      <c r="H995868" s="5"/>
      <c r="I995868" s="5"/>
    </row>
    <row r="995869" s="1" customFormat="1" ht="12" spans="1:9">
      <c r="A995869" s="5"/>
      <c r="B995869" s="6"/>
      <c r="C995869" s="6"/>
      <c r="D995869" s="6"/>
      <c r="E995869" s="6"/>
      <c r="F995869" s="6"/>
      <c r="G995869" s="5"/>
      <c r="H995869" s="5"/>
      <c r="I995869" s="5"/>
    </row>
    <row r="995870" s="1" customFormat="1" ht="12" spans="1:9">
      <c r="A995870" s="5"/>
      <c r="B995870" s="6"/>
      <c r="C995870" s="6"/>
      <c r="D995870" s="6"/>
      <c r="E995870" s="6"/>
      <c r="F995870" s="6"/>
      <c r="G995870" s="5"/>
      <c r="H995870" s="5"/>
      <c r="I995870" s="5"/>
    </row>
    <row r="995871" s="1" customFormat="1" ht="12" spans="1:9">
      <c r="A995871" s="5"/>
      <c r="B995871" s="6"/>
      <c r="C995871" s="6"/>
      <c r="D995871" s="6"/>
      <c r="E995871" s="6"/>
      <c r="F995871" s="6"/>
      <c r="G995871" s="5"/>
      <c r="H995871" s="5"/>
      <c r="I995871" s="5"/>
    </row>
    <row r="995872" s="1" customFormat="1" ht="12" spans="1:9">
      <c r="A995872" s="5"/>
      <c r="B995872" s="6"/>
      <c r="C995872" s="6"/>
      <c r="D995872" s="6"/>
      <c r="E995872" s="6"/>
      <c r="F995872" s="6"/>
      <c r="G995872" s="5"/>
      <c r="H995872" s="5"/>
      <c r="I995872" s="5"/>
    </row>
    <row r="995873" s="1" customFormat="1" ht="12" spans="1:9">
      <c r="A995873" s="5"/>
      <c r="B995873" s="6"/>
      <c r="C995873" s="6"/>
      <c r="D995873" s="6"/>
      <c r="E995873" s="6"/>
      <c r="F995873" s="6"/>
      <c r="G995873" s="5"/>
      <c r="H995873" s="5"/>
      <c r="I995873" s="5"/>
    </row>
    <row r="995874" s="1" customFormat="1" ht="12" spans="1:9">
      <c r="A995874" s="5"/>
      <c r="B995874" s="6"/>
      <c r="C995874" s="6"/>
      <c r="D995874" s="6"/>
      <c r="E995874" s="6"/>
      <c r="F995874" s="6"/>
      <c r="G995874" s="5"/>
      <c r="H995874" s="5"/>
      <c r="I995874" s="5"/>
    </row>
    <row r="995875" s="1" customFormat="1" ht="12" spans="1:9">
      <c r="A995875" s="5"/>
      <c r="B995875" s="6"/>
      <c r="C995875" s="6"/>
      <c r="D995875" s="6"/>
      <c r="E995875" s="6"/>
      <c r="F995875" s="6"/>
      <c r="G995875" s="5"/>
      <c r="H995875" s="5"/>
      <c r="I995875" s="5"/>
    </row>
    <row r="995876" s="1" customFormat="1" ht="12" spans="1:9">
      <c r="A995876" s="5"/>
      <c r="B995876" s="6"/>
      <c r="C995876" s="6"/>
      <c r="D995876" s="6"/>
      <c r="E995876" s="6"/>
      <c r="F995876" s="6"/>
      <c r="G995876" s="5"/>
      <c r="H995876" s="5"/>
      <c r="I995876" s="5"/>
    </row>
    <row r="995877" s="1" customFormat="1" ht="12" spans="1:9">
      <c r="A995877" s="5"/>
      <c r="B995877" s="6"/>
      <c r="C995877" s="6"/>
      <c r="D995877" s="6"/>
      <c r="E995877" s="6"/>
      <c r="F995877" s="6"/>
      <c r="G995877" s="5"/>
      <c r="H995877" s="5"/>
      <c r="I995877" s="5"/>
    </row>
    <row r="995878" s="1" customFormat="1" ht="12" spans="1:9">
      <c r="A995878" s="5"/>
      <c r="B995878" s="6"/>
      <c r="C995878" s="6"/>
      <c r="D995878" s="6"/>
      <c r="E995878" s="6"/>
      <c r="F995878" s="6"/>
      <c r="G995878" s="5"/>
      <c r="H995878" s="5"/>
      <c r="I995878" s="5"/>
    </row>
    <row r="995879" s="1" customFormat="1" ht="12" spans="1:9">
      <c r="A995879" s="5"/>
      <c r="B995879" s="6"/>
      <c r="C995879" s="6"/>
      <c r="D995879" s="6"/>
      <c r="E995879" s="6"/>
      <c r="F995879" s="6"/>
      <c r="G995879" s="5"/>
      <c r="H995879" s="5"/>
      <c r="I995879" s="5"/>
    </row>
    <row r="995880" s="1" customFormat="1" ht="12" spans="1:9">
      <c r="A995880" s="5"/>
      <c r="B995880" s="6"/>
      <c r="C995880" s="6"/>
      <c r="D995880" s="6"/>
      <c r="E995880" s="6"/>
      <c r="F995880" s="6"/>
      <c r="G995880" s="5"/>
      <c r="H995880" s="5"/>
      <c r="I995880" s="5"/>
    </row>
    <row r="995881" s="1" customFormat="1" ht="12" spans="1:9">
      <c r="A995881" s="5"/>
      <c r="B995881" s="6"/>
      <c r="C995881" s="6"/>
      <c r="D995881" s="6"/>
      <c r="E995881" s="6"/>
      <c r="F995881" s="6"/>
      <c r="G995881" s="5"/>
      <c r="H995881" s="5"/>
      <c r="I995881" s="5"/>
    </row>
    <row r="995882" s="1" customFormat="1" ht="12" spans="1:9">
      <c r="A995882" s="5"/>
      <c r="B995882" s="6"/>
      <c r="C995882" s="6"/>
      <c r="D995882" s="6"/>
      <c r="E995882" s="6"/>
      <c r="F995882" s="6"/>
      <c r="G995882" s="5"/>
      <c r="H995882" s="5"/>
      <c r="I995882" s="5"/>
    </row>
    <row r="995883" s="1" customFormat="1" ht="12" spans="1:9">
      <c r="A995883" s="5"/>
      <c r="B995883" s="6"/>
      <c r="C995883" s="6"/>
      <c r="D995883" s="6"/>
      <c r="E995883" s="6"/>
      <c r="F995883" s="6"/>
      <c r="G995883" s="5"/>
      <c r="H995883" s="5"/>
      <c r="I995883" s="5"/>
    </row>
    <row r="995884" s="1" customFormat="1" ht="12" spans="1:9">
      <c r="A995884" s="5"/>
      <c r="B995884" s="6"/>
      <c r="C995884" s="6"/>
      <c r="D995884" s="6"/>
      <c r="E995884" s="6"/>
      <c r="F995884" s="6"/>
      <c r="G995884" s="5"/>
      <c r="H995884" s="5"/>
      <c r="I995884" s="5"/>
    </row>
    <row r="995885" s="1" customFormat="1" ht="12" spans="1:9">
      <c r="A995885" s="5"/>
      <c r="B995885" s="6"/>
      <c r="C995885" s="6"/>
      <c r="D995885" s="6"/>
      <c r="E995885" s="6"/>
      <c r="F995885" s="6"/>
      <c r="G995885" s="5"/>
      <c r="H995885" s="5"/>
      <c r="I995885" s="5"/>
    </row>
    <row r="995886" s="1" customFormat="1" ht="12" spans="1:9">
      <c r="A995886" s="5"/>
      <c r="B995886" s="6"/>
      <c r="C995886" s="6"/>
      <c r="D995886" s="6"/>
      <c r="E995886" s="6"/>
      <c r="F995886" s="6"/>
      <c r="G995886" s="5"/>
      <c r="H995886" s="5"/>
      <c r="I995886" s="5"/>
    </row>
    <row r="995887" s="1" customFormat="1" ht="12" spans="1:9">
      <c r="A995887" s="5"/>
      <c r="B995887" s="6"/>
      <c r="C995887" s="6"/>
      <c r="D995887" s="6"/>
      <c r="E995887" s="6"/>
      <c r="F995887" s="6"/>
      <c r="G995887" s="5"/>
      <c r="H995887" s="5"/>
      <c r="I995887" s="5"/>
    </row>
    <row r="995888" s="1" customFormat="1" ht="12" spans="1:9">
      <c r="A995888" s="5"/>
      <c r="B995888" s="6"/>
      <c r="C995888" s="6"/>
      <c r="D995888" s="6"/>
      <c r="E995888" s="6"/>
      <c r="F995888" s="6"/>
      <c r="G995888" s="5"/>
      <c r="H995888" s="5"/>
      <c r="I995888" s="5"/>
    </row>
    <row r="995889" s="1" customFormat="1" ht="12" spans="1:9">
      <c r="A995889" s="5"/>
      <c r="B995889" s="6"/>
      <c r="C995889" s="6"/>
      <c r="D995889" s="6"/>
      <c r="E995889" s="6"/>
      <c r="F995889" s="6"/>
      <c r="G995889" s="5"/>
      <c r="H995889" s="5"/>
      <c r="I995889" s="5"/>
    </row>
    <row r="995890" s="1" customFormat="1" ht="12" spans="1:9">
      <c r="A995890" s="5"/>
      <c r="B995890" s="6"/>
      <c r="C995890" s="6"/>
      <c r="D995890" s="6"/>
      <c r="E995890" s="6"/>
      <c r="F995890" s="6"/>
      <c r="G995890" s="5"/>
      <c r="H995890" s="5"/>
      <c r="I995890" s="5"/>
    </row>
    <row r="995891" s="1" customFormat="1" ht="12" spans="1:9">
      <c r="A995891" s="5"/>
      <c r="B995891" s="6"/>
      <c r="C995891" s="6"/>
      <c r="D995891" s="6"/>
      <c r="E995891" s="6"/>
      <c r="F995891" s="6"/>
      <c r="G995891" s="5"/>
      <c r="H995891" s="5"/>
      <c r="I995891" s="5"/>
    </row>
    <row r="995892" s="1" customFormat="1" ht="12" spans="1:9">
      <c r="A995892" s="5"/>
      <c r="B995892" s="6"/>
      <c r="C995892" s="6"/>
      <c r="D995892" s="6"/>
      <c r="E995892" s="6"/>
      <c r="F995892" s="6"/>
      <c r="G995892" s="5"/>
      <c r="H995892" s="5"/>
      <c r="I995892" s="5"/>
    </row>
    <row r="995893" s="1" customFormat="1" ht="12" spans="1:9">
      <c r="A995893" s="5"/>
      <c r="B995893" s="6"/>
      <c r="C995893" s="6"/>
      <c r="D995893" s="6"/>
      <c r="E995893" s="6"/>
      <c r="F995893" s="6"/>
      <c r="G995893" s="5"/>
      <c r="H995893" s="5"/>
      <c r="I995893" s="5"/>
    </row>
    <row r="995894" s="1" customFormat="1" ht="12" spans="1:9">
      <c r="A995894" s="5"/>
      <c r="B995894" s="6"/>
      <c r="C995894" s="6"/>
      <c r="D995894" s="6"/>
      <c r="E995894" s="6"/>
      <c r="F995894" s="6"/>
      <c r="G995894" s="5"/>
      <c r="H995894" s="5"/>
      <c r="I995894" s="5"/>
    </row>
    <row r="995895" s="1" customFormat="1" ht="12" spans="1:9">
      <c r="A995895" s="5"/>
      <c r="B995895" s="6"/>
      <c r="C995895" s="6"/>
      <c r="D995895" s="6"/>
      <c r="E995895" s="6"/>
      <c r="F995895" s="6"/>
      <c r="G995895" s="5"/>
      <c r="H995895" s="5"/>
      <c r="I995895" s="5"/>
    </row>
    <row r="995896" s="1" customFormat="1" ht="12" spans="1:9">
      <c r="A995896" s="5"/>
      <c r="B995896" s="6"/>
      <c r="C995896" s="6"/>
      <c r="D995896" s="6"/>
      <c r="E995896" s="6"/>
      <c r="F995896" s="6"/>
      <c r="G995896" s="5"/>
      <c r="H995896" s="5"/>
      <c r="I995896" s="5"/>
    </row>
    <row r="995897" s="1" customFormat="1" ht="12" spans="1:9">
      <c r="A995897" s="5"/>
      <c r="B995897" s="6"/>
      <c r="C995897" s="6"/>
      <c r="D995897" s="6"/>
      <c r="E995897" s="6"/>
      <c r="F995897" s="6"/>
      <c r="G995897" s="5"/>
      <c r="H995897" s="5"/>
      <c r="I995897" s="5"/>
    </row>
    <row r="995898" s="1" customFormat="1" ht="12" spans="1:9">
      <c r="A995898" s="5"/>
      <c r="B995898" s="6"/>
      <c r="C995898" s="6"/>
      <c r="D995898" s="6"/>
      <c r="E995898" s="6"/>
      <c r="F995898" s="6"/>
      <c r="G995898" s="5"/>
      <c r="H995898" s="5"/>
      <c r="I995898" s="5"/>
    </row>
    <row r="995899" s="1" customFormat="1" ht="12" spans="1:9">
      <c r="A995899" s="5"/>
      <c r="B995899" s="6"/>
      <c r="C995899" s="6"/>
      <c r="D995899" s="6"/>
      <c r="E995899" s="6"/>
      <c r="F995899" s="6"/>
      <c r="G995899" s="5"/>
      <c r="H995899" s="5"/>
      <c r="I995899" s="5"/>
    </row>
    <row r="995900" s="1" customFormat="1" ht="12" spans="1:9">
      <c r="A995900" s="5"/>
      <c r="B995900" s="6"/>
      <c r="C995900" s="6"/>
      <c r="D995900" s="6"/>
      <c r="E995900" s="6"/>
      <c r="F995900" s="6"/>
      <c r="G995900" s="5"/>
      <c r="H995900" s="5"/>
      <c r="I995900" s="5"/>
    </row>
    <row r="995901" s="1" customFormat="1" ht="12" spans="1:9">
      <c r="A995901" s="5"/>
      <c r="B995901" s="6"/>
      <c r="C995901" s="6"/>
      <c r="D995901" s="6"/>
      <c r="E995901" s="6"/>
      <c r="F995901" s="6"/>
      <c r="G995901" s="5"/>
      <c r="H995901" s="5"/>
      <c r="I995901" s="5"/>
    </row>
    <row r="995902" s="1" customFormat="1" ht="12" spans="1:9">
      <c r="A995902" s="5"/>
      <c r="B995902" s="6"/>
      <c r="C995902" s="6"/>
      <c r="D995902" s="6"/>
      <c r="E995902" s="6"/>
      <c r="F995902" s="6"/>
      <c r="G995902" s="5"/>
      <c r="H995902" s="5"/>
      <c r="I995902" s="5"/>
    </row>
    <row r="995903" s="1" customFormat="1" ht="12" spans="1:9">
      <c r="A995903" s="5"/>
      <c r="B995903" s="6"/>
      <c r="C995903" s="6"/>
      <c r="D995903" s="6"/>
      <c r="E995903" s="6"/>
      <c r="F995903" s="6"/>
      <c r="G995903" s="5"/>
      <c r="H995903" s="5"/>
      <c r="I995903" s="5"/>
    </row>
    <row r="995904" s="1" customFormat="1" ht="12" spans="1:9">
      <c r="A995904" s="5"/>
      <c r="B995904" s="6"/>
      <c r="C995904" s="6"/>
      <c r="D995904" s="6"/>
      <c r="E995904" s="6"/>
      <c r="F995904" s="6"/>
      <c r="G995904" s="5"/>
      <c r="H995904" s="5"/>
      <c r="I995904" s="5"/>
    </row>
    <row r="995905" s="1" customFormat="1" ht="12" spans="1:9">
      <c r="A995905" s="5"/>
      <c r="B995905" s="6"/>
      <c r="C995905" s="6"/>
      <c r="D995905" s="6"/>
      <c r="E995905" s="6"/>
      <c r="F995905" s="6"/>
      <c r="G995905" s="5"/>
      <c r="H995905" s="5"/>
      <c r="I995905" s="5"/>
    </row>
    <row r="995906" s="1" customFormat="1" ht="12" spans="1:9">
      <c r="A995906" s="5"/>
      <c r="B995906" s="6"/>
      <c r="C995906" s="6"/>
      <c r="D995906" s="6"/>
      <c r="E995906" s="6"/>
      <c r="F995906" s="6"/>
      <c r="G995906" s="5"/>
      <c r="H995906" s="5"/>
      <c r="I995906" s="5"/>
    </row>
    <row r="995907" s="1" customFormat="1" ht="12" spans="1:9">
      <c r="A995907" s="5"/>
      <c r="B995907" s="6"/>
      <c r="C995907" s="6"/>
      <c r="D995907" s="6"/>
      <c r="E995907" s="6"/>
      <c r="F995907" s="6"/>
      <c r="G995907" s="5"/>
      <c r="H995907" s="5"/>
      <c r="I995907" s="5"/>
    </row>
    <row r="995908" s="1" customFormat="1" ht="12" spans="1:9">
      <c r="A995908" s="5"/>
      <c r="B995908" s="6"/>
      <c r="C995908" s="6"/>
      <c r="D995908" s="6"/>
      <c r="E995908" s="6"/>
      <c r="F995908" s="6"/>
      <c r="G995908" s="5"/>
      <c r="H995908" s="5"/>
      <c r="I995908" s="5"/>
    </row>
    <row r="995909" s="1" customFormat="1" ht="12" spans="1:9">
      <c r="A995909" s="5"/>
      <c r="B995909" s="6"/>
      <c r="C995909" s="6"/>
      <c r="D995909" s="6"/>
      <c r="E995909" s="6"/>
      <c r="F995909" s="6"/>
      <c r="G995909" s="5"/>
      <c r="H995909" s="5"/>
      <c r="I995909" s="5"/>
    </row>
    <row r="995910" s="1" customFormat="1" ht="12" spans="1:9">
      <c r="A995910" s="5"/>
      <c r="B995910" s="6"/>
      <c r="C995910" s="6"/>
      <c r="D995910" s="6"/>
      <c r="E995910" s="6"/>
      <c r="F995910" s="6"/>
      <c r="G995910" s="5"/>
      <c r="H995910" s="5"/>
      <c r="I995910" s="5"/>
    </row>
    <row r="995911" s="1" customFormat="1" ht="12" spans="1:9">
      <c r="A995911" s="5"/>
      <c r="B995911" s="6"/>
      <c r="C995911" s="6"/>
      <c r="D995911" s="6"/>
      <c r="E995911" s="6"/>
      <c r="F995911" s="6"/>
      <c r="G995911" s="5"/>
      <c r="H995911" s="5"/>
      <c r="I995911" s="5"/>
    </row>
    <row r="995912" s="1" customFormat="1" ht="12" spans="1:9">
      <c r="A995912" s="5"/>
      <c r="B995912" s="6"/>
      <c r="C995912" s="6"/>
      <c r="D995912" s="6"/>
      <c r="E995912" s="6"/>
      <c r="F995912" s="6"/>
      <c r="G995912" s="5"/>
      <c r="H995912" s="5"/>
      <c r="I995912" s="5"/>
    </row>
    <row r="995913" s="1" customFormat="1" ht="12" spans="1:9">
      <c r="A995913" s="5"/>
      <c r="B995913" s="6"/>
      <c r="C995913" s="6"/>
      <c r="D995913" s="6"/>
      <c r="E995913" s="6"/>
      <c r="F995913" s="6"/>
      <c r="G995913" s="5"/>
      <c r="H995913" s="5"/>
      <c r="I995913" s="5"/>
    </row>
    <row r="995914" s="1" customFormat="1" ht="12" spans="1:9">
      <c r="A995914" s="5"/>
      <c r="B995914" s="6"/>
      <c r="C995914" s="6"/>
      <c r="D995914" s="6"/>
      <c r="E995914" s="6"/>
      <c r="F995914" s="6"/>
      <c r="G995914" s="5"/>
      <c r="H995914" s="5"/>
      <c r="I995914" s="5"/>
    </row>
    <row r="995915" s="1" customFormat="1" ht="12" spans="1:9">
      <c r="A995915" s="5"/>
      <c r="B995915" s="6"/>
      <c r="C995915" s="6"/>
      <c r="D995915" s="6"/>
      <c r="E995915" s="6"/>
      <c r="F995915" s="6"/>
      <c r="G995915" s="5"/>
      <c r="H995915" s="5"/>
      <c r="I995915" s="5"/>
    </row>
    <row r="995916" s="1" customFormat="1" ht="12" spans="1:9">
      <c r="A995916" s="5"/>
      <c r="B995916" s="6"/>
      <c r="C995916" s="6"/>
      <c r="D995916" s="6"/>
      <c r="E995916" s="6"/>
      <c r="F995916" s="6"/>
      <c r="G995916" s="5"/>
      <c r="H995916" s="5"/>
      <c r="I995916" s="5"/>
    </row>
    <row r="995917" s="1" customFormat="1" ht="12" spans="1:9">
      <c r="A995917" s="5"/>
      <c r="B995917" s="6"/>
      <c r="C995917" s="6"/>
      <c r="D995917" s="6"/>
      <c r="E995917" s="6"/>
      <c r="F995917" s="6"/>
      <c r="G995917" s="5"/>
      <c r="H995917" s="5"/>
      <c r="I995917" s="5"/>
    </row>
    <row r="995918" s="1" customFormat="1" ht="12" spans="1:9">
      <c r="A995918" s="5"/>
      <c r="B995918" s="6"/>
      <c r="C995918" s="6"/>
      <c r="D995918" s="6"/>
      <c r="E995918" s="6"/>
      <c r="F995918" s="6"/>
      <c r="G995918" s="5"/>
      <c r="H995918" s="5"/>
      <c r="I995918" s="5"/>
    </row>
    <row r="995919" s="1" customFormat="1" ht="12" spans="1:9">
      <c r="A995919" s="5"/>
      <c r="B995919" s="6"/>
      <c r="C995919" s="6"/>
      <c r="D995919" s="6"/>
      <c r="E995919" s="6"/>
      <c r="F995919" s="6"/>
      <c r="G995919" s="5"/>
      <c r="H995919" s="5"/>
      <c r="I995919" s="5"/>
    </row>
    <row r="995920" s="1" customFormat="1" ht="12" spans="1:9">
      <c r="A995920" s="5"/>
      <c r="B995920" s="6"/>
      <c r="C995920" s="6"/>
      <c r="D995920" s="6"/>
      <c r="E995920" s="6"/>
      <c r="F995920" s="6"/>
      <c r="G995920" s="5"/>
      <c r="H995920" s="5"/>
      <c r="I995920" s="5"/>
    </row>
    <row r="995921" s="1" customFormat="1" ht="12" spans="1:9">
      <c r="A995921" s="5"/>
      <c r="B995921" s="6"/>
      <c r="C995921" s="6"/>
      <c r="D995921" s="6"/>
      <c r="E995921" s="6"/>
      <c r="F995921" s="6"/>
      <c r="G995921" s="5"/>
      <c r="H995921" s="5"/>
      <c r="I995921" s="5"/>
    </row>
    <row r="995922" s="1" customFormat="1" ht="12" spans="1:9">
      <c r="A995922" s="5"/>
      <c r="B995922" s="6"/>
      <c r="C995922" s="6"/>
      <c r="D995922" s="6"/>
      <c r="E995922" s="6"/>
      <c r="F995922" s="6"/>
      <c r="G995922" s="5"/>
      <c r="H995922" s="5"/>
      <c r="I995922" s="5"/>
    </row>
    <row r="995923" s="1" customFormat="1" ht="12" spans="1:9">
      <c r="A995923" s="5"/>
      <c r="B995923" s="6"/>
      <c r="C995923" s="6"/>
      <c r="D995923" s="6"/>
      <c r="E995923" s="6"/>
      <c r="F995923" s="6"/>
      <c r="G995923" s="5"/>
      <c r="H995923" s="5"/>
      <c r="I995923" s="5"/>
    </row>
    <row r="995924" s="1" customFormat="1" ht="12" spans="1:9">
      <c r="A995924" s="5"/>
      <c r="B995924" s="6"/>
      <c r="C995924" s="6"/>
      <c r="D995924" s="6"/>
      <c r="E995924" s="6"/>
      <c r="F995924" s="6"/>
      <c r="G995924" s="5"/>
      <c r="H995924" s="5"/>
      <c r="I995924" s="5"/>
    </row>
    <row r="995925" s="1" customFormat="1" ht="12" spans="1:9">
      <c r="A995925" s="5"/>
      <c r="B995925" s="6"/>
      <c r="C995925" s="6"/>
      <c r="D995925" s="6"/>
      <c r="E995925" s="6"/>
      <c r="F995925" s="6"/>
      <c r="G995925" s="5"/>
      <c r="H995925" s="5"/>
      <c r="I995925" s="5"/>
    </row>
    <row r="995926" s="1" customFormat="1" ht="12" spans="1:9">
      <c r="A995926" s="5"/>
      <c r="B995926" s="6"/>
      <c r="C995926" s="6"/>
      <c r="D995926" s="6"/>
      <c r="E995926" s="6"/>
      <c r="F995926" s="6"/>
      <c r="G995926" s="5"/>
      <c r="H995926" s="5"/>
      <c r="I995926" s="5"/>
    </row>
    <row r="995927" s="1" customFormat="1" ht="12" spans="1:9">
      <c r="A995927" s="5"/>
      <c r="B995927" s="6"/>
      <c r="C995927" s="6"/>
      <c r="D995927" s="6"/>
      <c r="E995927" s="6"/>
      <c r="F995927" s="6"/>
      <c r="G995927" s="5"/>
      <c r="H995927" s="5"/>
      <c r="I995927" s="5"/>
    </row>
    <row r="995928" s="1" customFormat="1" ht="12" spans="1:9">
      <c r="A995928" s="5"/>
      <c r="B995928" s="6"/>
      <c r="C995928" s="6"/>
      <c r="D995928" s="6"/>
      <c r="E995928" s="6"/>
      <c r="F995928" s="6"/>
      <c r="G995928" s="5"/>
      <c r="H995928" s="5"/>
      <c r="I995928" s="5"/>
    </row>
    <row r="995929" s="1" customFormat="1" ht="12" spans="1:9">
      <c r="A995929" s="5"/>
      <c r="B995929" s="6"/>
      <c r="C995929" s="6"/>
      <c r="D995929" s="6"/>
      <c r="E995929" s="6"/>
      <c r="F995929" s="6"/>
      <c r="G995929" s="5"/>
      <c r="H995929" s="5"/>
      <c r="I995929" s="5"/>
    </row>
    <row r="995930" s="1" customFormat="1" ht="12" spans="1:9">
      <c r="A995930" s="5"/>
      <c r="B995930" s="6"/>
      <c r="C995930" s="6"/>
      <c r="D995930" s="6"/>
      <c r="E995930" s="6"/>
      <c r="F995930" s="6"/>
      <c r="G995930" s="5"/>
      <c r="H995930" s="5"/>
      <c r="I995930" s="5"/>
    </row>
    <row r="995931" s="1" customFormat="1" ht="12" spans="1:9">
      <c r="A995931" s="5"/>
      <c r="B995931" s="6"/>
      <c r="C995931" s="6"/>
      <c r="D995931" s="6"/>
      <c r="E995931" s="6"/>
      <c r="F995931" s="6"/>
      <c r="G995931" s="5"/>
      <c r="H995931" s="5"/>
      <c r="I995931" s="5"/>
    </row>
    <row r="995932" s="1" customFormat="1" ht="12" spans="1:9">
      <c r="A995932" s="5"/>
      <c r="B995932" s="6"/>
      <c r="C995932" s="6"/>
      <c r="D995932" s="6"/>
      <c r="E995932" s="6"/>
      <c r="F995932" s="6"/>
      <c r="G995932" s="5"/>
      <c r="H995932" s="5"/>
      <c r="I995932" s="5"/>
    </row>
    <row r="995933" s="1" customFormat="1" ht="12" spans="1:9">
      <c r="A995933" s="5"/>
      <c r="B995933" s="6"/>
      <c r="C995933" s="6"/>
      <c r="D995933" s="6"/>
      <c r="E995933" s="6"/>
      <c r="F995933" s="6"/>
      <c r="G995933" s="5"/>
      <c r="H995933" s="5"/>
      <c r="I995933" s="5"/>
    </row>
    <row r="995934" s="1" customFormat="1" ht="12" spans="1:9">
      <c r="A995934" s="5"/>
      <c r="B995934" s="6"/>
      <c r="C995934" s="6"/>
      <c r="D995934" s="6"/>
      <c r="E995934" s="6"/>
      <c r="F995934" s="6"/>
      <c r="G995934" s="5"/>
      <c r="H995934" s="5"/>
      <c r="I995934" s="5"/>
    </row>
    <row r="995935" s="1" customFormat="1" ht="12" spans="1:9">
      <c r="A995935" s="5"/>
      <c r="B995935" s="6"/>
      <c r="C995935" s="6"/>
      <c r="D995935" s="6"/>
      <c r="E995935" s="6"/>
      <c r="F995935" s="6"/>
      <c r="G995935" s="5"/>
      <c r="H995935" s="5"/>
      <c r="I995935" s="5"/>
    </row>
    <row r="995936" s="1" customFormat="1" ht="12" spans="1:9">
      <c r="A995936" s="5"/>
      <c r="B995936" s="6"/>
      <c r="C995936" s="6"/>
      <c r="D995936" s="6"/>
      <c r="E995936" s="6"/>
      <c r="F995936" s="6"/>
      <c r="G995936" s="5"/>
      <c r="H995936" s="5"/>
      <c r="I995936" s="5"/>
    </row>
    <row r="995937" s="1" customFormat="1" ht="12" spans="1:9">
      <c r="A995937" s="5"/>
      <c r="B995937" s="6"/>
      <c r="C995937" s="6"/>
      <c r="D995937" s="6"/>
      <c r="E995937" s="6"/>
      <c r="F995937" s="6"/>
      <c r="G995937" s="5"/>
      <c r="H995937" s="5"/>
      <c r="I995937" s="5"/>
    </row>
    <row r="995938" s="1" customFormat="1" ht="12" spans="1:9">
      <c r="A995938" s="5"/>
      <c r="B995938" s="6"/>
      <c r="C995938" s="6"/>
      <c r="D995938" s="6"/>
      <c r="E995938" s="6"/>
      <c r="F995938" s="6"/>
      <c r="G995938" s="5"/>
      <c r="H995938" s="5"/>
      <c r="I995938" s="5"/>
    </row>
    <row r="995939" s="1" customFormat="1" ht="12" spans="1:9">
      <c r="A995939" s="5"/>
      <c r="B995939" s="6"/>
      <c r="C995939" s="6"/>
      <c r="D995939" s="6"/>
      <c r="E995939" s="6"/>
      <c r="F995939" s="6"/>
      <c r="G995939" s="5"/>
      <c r="H995939" s="5"/>
      <c r="I995939" s="5"/>
    </row>
    <row r="995940" s="1" customFormat="1" ht="12" spans="1:9">
      <c r="A995940" s="5"/>
      <c r="B995940" s="6"/>
      <c r="C995940" s="6"/>
      <c r="D995940" s="6"/>
      <c r="E995940" s="6"/>
      <c r="F995940" s="6"/>
      <c r="G995940" s="5"/>
      <c r="H995940" s="5"/>
      <c r="I995940" s="5"/>
    </row>
    <row r="995941" s="1" customFormat="1" ht="12" spans="1:9">
      <c r="A995941" s="5"/>
      <c r="B995941" s="6"/>
      <c r="C995941" s="6"/>
      <c r="D995941" s="6"/>
      <c r="E995941" s="6"/>
      <c r="F995941" s="6"/>
      <c r="G995941" s="5"/>
      <c r="H995941" s="5"/>
      <c r="I995941" s="5"/>
    </row>
    <row r="995942" s="1" customFormat="1" ht="12" spans="1:9">
      <c r="A995942" s="5"/>
      <c r="B995942" s="6"/>
      <c r="C995942" s="6"/>
      <c r="D995942" s="6"/>
      <c r="E995942" s="6"/>
      <c r="F995942" s="6"/>
      <c r="G995942" s="5"/>
      <c r="H995942" s="5"/>
      <c r="I995942" s="5"/>
    </row>
    <row r="995943" s="1" customFormat="1" ht="12" spans="1:9">
      <c r="A995943" s="5"/>
      <c r="B995943" s="6"/>
      <c r="C995943" s="6"/>
      <c r="D995943" s="6"/>
      <c r="E995943" s="6"/>
      <c r="F995943" s="6"/>
      <c r="G995943" s="5"/>
      <c r="H995943" s="5"/>
      <c r="I995943" s="5"/>
    </row>
    <row r="995944" s="1" customFormat="1" ht="12" spans="1:9">
      <c r="A995944" s="5"/>
      <c r="B995944" s="6"/>
      <c r="C995944" s="6"/>
      <c r="D995944" s="6"/>
      <c r="E995944" s="6"/>
      <c r="F995944" s="6"/>
      <c r="G995944" s="5"/>
      <c r="H995944" s="5"/>
      <c r="I995944" s="5"/>
    </row>
    <row r="995945" s="1" customFormat="1" ht="12" spans="1:9">
      <c r="A995945" s="5"/>
      <c r="B995945" s="6"/>
      <c r="C995945" s="6"/>
      <c r="D995945" s="6"/>
      <c r="E995945" s="6"/>
      <c r="F995945" s="6"/>
      <c r="G995945" s="5"/>
      <c r="H995945" s="5"/>
      <c r="I995945" s="5"/>
    </row>
    <row r="995946" s="1" customFormat="1" ht="12" spans="1:9">
      <c r="A995946" s="5"/>
      <c r="B995946" s="6"/>
      <c r="C995946" s="6"/>
      <c r="D995946" s="6"/>
      <c r="E995946" s="6"/>
      <c r="F995946" s="6"/>
      <c r="G995946" s="5"/>
      <c r="H995946" s="5"/>
      <c r="I995946" s="5"/>
    </row>
    <row r="995947" s="1" customFormat="1" ht="12" spans="1:9">
      <c r="A995947" s="5"/>
      <c r="B995947" s="6"/>
      <c r="C995947" s="6"/>
      <c r="D995947" s="6"/>
      <c r="E995947" s="6"/>
      <c r="F995947" s="6"/>
      <c r="G995947" s="5"/>
      <c r="H995947" s="5"/>
      <c r="I995947" s="5"/>
    </row>
    <row r="995948" s="1" customFormat="1" ht="12" spans="1:9">
      <c r="A995948" s="5"/>
      <c r="B995948" s="6"/>
      <c r="C995948" s="6"/>
      <c r="D995948" s="6"/>
      <c r="E995948" s="6"/>
      <c r="F995948" s="6"/>
      <c r="G995948" s="5"/>
      <c r="H995948" s="5"/>
      <c r="I995948" s="5"/>
    </row>
    <row r="995949" s="1" customFormat="1" ht="12" spans="1:9">
      <c r="A995949" s="5"/>
      <c r="B995949" s="6"/>
      <c r="C995949" s="6"/>
      <c r="D995949" s="6"/>
      <c r="E995949" s="6"/>
      <c r="F995949" s="6"/>
      <c r="G995949" s="5"/>
      <c r="H995949" s="5"/>
      <c r="I995949" s="5"/>
    </row>
    <row r="995950" s="1" customFormat="1" ht="12" spans="1:9">
      <c r="A995950" s="5"/>
      <c r="B995950" s="6"/>
      <c r="C995950" s="6"/>
      <c r="D995950" s="6"/>
      <c r="E995950" s="6"/>
      <c r="F995950" s="6"/>
      <c r="G995950" s="5"/>
      <c r="H995950" s="5"/>
      <c r="I995950" s="5"/>
    </row>
    <row r="995951" s="1" customFormat="1" ht="12" spans="1:9">
      <c r="A995951" s="5"/>
      <c r="B995951" s="6"/>
      <c r="C995951" s="6"/>
      <c r="D995951" s="6"/>
      <c r="E995951" s="6"/>
      <c r="F995951" s="6"/>
      <c r="G995951" s="5"/>
      <c r="H995951" s="5"/>
      <c r="I995951" s="5"/>
    </row>
    <row r="995952" s="1" customFormat="1" ht="12" spans="1:9">
      <c r="A995952" s="5"/>
      <c r="B995952" s="6"/>
      <c r="C995952" s="6"/>
      <c r="D995952" s="6"/>
      <c r="E995952" s="6"/>
      <c r="F995952" s="6"/>
      <c r="G995952" s="5"/>
      <c r="H995952" s="5"/>
      <c r="I995952" s="5"/>
    </row>
    <row r="995953" s="1" customFormat="1" ht="12" spans="1:9">
      <c r="A995953" s="5"/>
      <c r="B995953" s="6"/>
      <c r="C995953" s="6"/>
      <c r="D995953" s="6"/>
      <c r="E995953" s="6"/>
      <c r="F995953" s="6"/>
      <c r="G995953" s="5"/>
      <c r="H995953" s="5"/>
      <c r="I995953" s="5"/>
    </row>
    <row r="995954" s="1" customFormat="1" ht="12" spans="1:9">
      <c r="A995954" s="5"/>
      <c r="B995954" s="6"/>
      <c r="C995954" s="6"/>
      <c r="D995954" s="6"/>
      <c r="E995954" s="6"/>
      <c r="F995954" s="6"/>
      <c r="G995954" s="5"/>
      <c r="H995954" s="5"/>
      <c r="I995954" s="5"/>
    </row>
    <row r="995955" s="1" customFormat="1" ht="12" spans="1:9">
      <c r="A995955" s="5"/>
      <c r="B995955" s="6"/>
      <c r="C995955" s="6"/>
      <c r="D995955" s="6"/>
      <c r="E995955" s="6"/>
      <c r="F995955" s="6"/>
      <c r="G995955" s="5"/>
      <c r="H995955" s="5"/>
      <c r="I995955" s="5"/>
    </row>
    <row r="995956" s="1" customFormat="1" ht="12" spans="1:9">
      <c r="A995956" s="5"/>
      <c r="B995956" s="6"/>
      <c r="C995956" s="6"/>
      <c r="D995956" s="6"/>
      <c r="E995956" s="6"/>
      <c r="F995956" s="6"/>
      <c r="G995956" s="5"/>
      <c r="H995956" s="5"/>
      <c r="I995956" s="5"/>
    </row>
    <row r="995957" s="1" customFormat="1" ht="12" spans="1:9">
      <c r="A995957" s="5"/>
      <c r="B995957" s="6"/>
      <c r="C995957" s="6"/>
      <c r="D995957" s="6"/>
      <c r="E995957" s="6"/>
      <c r="F995957" s="6"/>
      <c r="G995957" s="5"/>
      <c r="H995957" s="5"/>
      <c r="I995957" s="5"/>
    </row>
    <row r="995958" s="1" customFormat="1" ht="12" spans="1:9">
      <c r="A995958" s="5"/>
      <c r="B995958" s="6"/>
      <c r="C995958" s="6"/>
      <c r="D995958" s="6"/>
      <c r="E995958" s="6"/>
      <c r="F995958" s="6"/>
      <c r="G995958" s="5"/>
      <c r="H995958" s="5"/>
      <c r="I995958" s="5"/>
    </row>
    <row r="995959" s="1" customFormat="1" ht="12" spans="1:9">
      <c r="A995959" s="5"/>
      <c r="B995959" s="6"/>
      <c r="C995959" s="6"/>
      <c r="D995959" s="6"/>
      <c r="E995959" s="6"/>
      <c r="F995959" s="6"/>
      <c r="G995959" s="5"/>
      <c r="H995959" s="5"/>
      <c r="I995959" s="5"/>
    </row>
    <row r="995960" s="1" customFormat="1" ht="12" spans="1:9">
      <c r="A995960" s="5"/>
      <c r="B995960" s="6"/>
      <c r="C995960" s="6"/>
      <c r="D995960" s="6"/>
      <c r="E995960" s="6"/>
      <c r="F995960" s="6"/>
      <c r="G995960" s="5"/>
      <c r="H995960" s="5"/>
      <c r="I995960" s="5"/>
    </row>
    <row r="995961" s="1" customFormat="1" ht="12" spans="1:9">
      <c r="A995961" s="5"/>
      <c r="B995961" s="6"/>
      <c r="C995961" s="6"/>
      <c r="D995961" s="6"/>
      <c r="E995961" s="6"/>
      <c r="F995961" s="6"/>
      <c r="G995961" s="5"/>
      <c r="H995961" s="5"/>
      <c r="I995961" s="5"/>
    </row>
    <row r="995962" s="1" customFormat="1" ht="12" spans="1:9">
      <c r="A995962" s="5"/>
      <c r="B995962" s="6"/>
      <c r="C995962" s="6"/>
      <c r="D995962" s="6"/>
      <c r="E995962" s="6"/>
      <c r="F995962" s="6"/>
      <c r="G995962" s="5"/>
      <c r="H995962" s="5"/>
      <c r="I995962" s="5"/>
    </row>
    <row r="995963" s="1" customFormat="1" ht="12" spans="1:9">
      <c r="A995963" s="5"/>
      <c r="B995963" s="6"/>
      <c r="C995963" s="6"/>
      <c r="D995963" s="6"/>
      <c r="E995963" s="6"/>
      <c r="F995963" s="6"/>
      <c r="G995963" s="5"/>
      <c r="H995963" s="5"/>
      <c r="I995963" s="5"/>
    </row>
    <row r="995964" s="1" customFormat="1" ht="12" spans="1:9">
      <c r="A995964" s="5"/>
      <c r="B995964" s="6"/>
      <c r="C995964" s="6"/>
      <c r="D995964" s="6"/>
      <c r="E995964" s="6"/>
      <c r="F995964" s="6"/>
      <c r="G995964" s="5"/>
      <c r="H995964" s="5"/>
      <c r="I995964" s="5"/>
    </row>
    <row r="995965" s="1" customFormat="1" ht="12" spans="1:9">
      <c r="A995965" s="5"/>
      <c r="B995965" s="6"/>
      <c r="C995965" s="6"/>
      <c r="D995965" s="6"/>
      <c r="E995965" s="6"/>
      <c r="F995965" s="6"/>
      <c r="G995965" s="5"/>
      <c r="H995965" s="5"/>
      <c r="I995965" s="5"/>
    </row>
    <row r="995966" s="1" customFormat="1" ht="12" spans="1:9">
      <c r="A995966" s="5"/>
      <c r="B995966" s="6"/>
      <c r="C995966" s="6"/>
      <c r="D995966" s="6"/>
      <c r="E995966" s="6"/>
      <c r="F995966" s="6"/>
      <c r="G995966" s="5"/>
      <c r="H995966" s="5"/>
      <c r="I995966" s="5"/>
    </row>
    <row r="995967" s="1" customFormat="1" ht="12" spans="1:9">
      <c r="A995967" s="5"/>
      <c r="B995967" s="6"/>
      <c r="C995967" s="6"/>
      <c r="D995967" s="6"/>
      <c r="E995967" s="6"/>
      <c r="F995967" s="6"/>
      <c r="G995967" s="5"/>
      <c r="H995967" s="5"/>
      <c r="I995967" s="5"/>
    </row>
    <row r="995968" s="1" customFormat="1" ht="12" spans="1:9">
      <c r="A995968" s="5"/>
      <c r="B995968" s="6"/>
      <c r="C995968" s="6"/>
      <c r="D995968" s="6"/>
      <c r="E995968" s="6"/>
      <c r="F995968" s="6"/>
      <c r="G995968" s="5"/>
      <c r="H995968" s="5"/>
      <c r="I995968" s="5"/>
    </row>
    <row r="995969" s="1" customFormat="1" ht="12" spans="1:9">
      <c r="A995969" s="5"/>
      <c r="B995969" s="6"/>
      <c r="C995969" s="6"/>
      <c r="D995969" s="6"/>
      <c r="E995969" s="6"/>
      <c r="F995969" s="6"/>
      <c r="G995969" s="5"/>
      <c r="H995969" s="5"/>
      <c r="I995969" s="5"/>
    </row>
    <row r="995970" s="1" customFormat="1" ht="12" spans="1:9">
      <c r="A995970" s="5"/>
      <c r="B995970" s="6"/>
      <c r="C995970" s="6"/>
      <c r="D995970" s="6"/>
      <c r="E995970" s="6"/>
      <c r="F995970" s="6"/>
      <c r="G995970" s="5"/>
      <c r="H995970" s="5"/>
      <c r="I995970" s="5"/>
    </row>
    <row r="995971" s="1" customFormat="1" ht="12" spans="1:9">
      <c r="A995971" s="5"/>
      <c r="B995971" s="6"/>
      <c r="C995971" s="6"/>
      <c r="D995971" s="6"/>
      <c r="E995971" s="6"/>
      <c r="F995971" s="6"/>
      <c r="G995971" s="5"/>
      <c r="H995971" s="5"/>
      <c r="I995971" s="5"/>
    </row>
    <row r="995972" s="1" customFormat="1" ht="12" spans="1:9">
      <c r="A995972" s="5"/>
      <c r="B995972" s="6"/>
      <c r="C995972" s="6"/>
      <c r="D995972" s="6"/>
      <c r="E995972" s="6"/>
      <c r="F995972" s="6"/>
      <c r="G995972" s="5"/>
      <c r="H995972" s="5"/>
      <c r="I995972" s="5"/>
    </row>
    <row r="995973" s="1" customFormat="1" ht="12" spans="1:9">
      <c r="A995973" s="5"/>
      <c r="B995973" s="6"/>
      <c r="C995973" s="6"/>
      <c r="D995973" s="6"/>
      <c r="E995973" s="6"/>
      <c r="F995973" s="6"/>
      <c r="G995973" s="5"/>
      <c r="H995973" s="5"/>
      <c r="I995973" s="5"/>
    </row>
    <row r="995974" s="1" customFormat="1" ht="12" spans="1:9">
      <c r="A995974" s="5"/>
      <c r="B995974" s="6"/>
      <c r="C995974" s="6"/>
      <c r="D995974" s="6"/>
      <c r="E995974" s="6"/>
      <c r="F995974" s="6"/>
      <c r="G995974" s="5"/>
      <c r="H995974" s="5"/>
      <c r="I995974" s="5"/>
    </row>
    <row r="995975" s="1" customFormat="1" ht="12" spans="1:9">
      <c r="A995975" s="5"/>
      <c r="B995975" s="6"/>
      <c r="C995975" s="6"/>
      <c r="D995975" s="6"/>
      <c r="E995975" s="6"/>
      <c r="F995975" s="6"/>
      <c r="G995975" s="5"/>
      <c r="H995975" s="5"/>
      <c r="I995975" s="5"/>
    </row>
    <row r="995976" s="1" customFormat="1" ht="12" spans="1:9">
      <c r="A995976" s="5"/>
      <c r="B995976" s="6"/>
      <c r="C995976" s="6"/>
      <c r="D995976" s="6"/>
      <c r="E995976" s="6"/>
      <c r="F995976" s="6"/>
      <c r="G995976" s="5"/>
      <c r="H995976" s="5"/>
      <c r="I995976" s="5"/>
    </row>
    <row r="995977" s="1" customFormat="1" ht="12" spans="1:9">
      <c r="A995977" s="5"/>
      <c r="B995977" s="6"/>
      <c r="C995977" s="6"/>
      <c r="D995977" s="6"/>
      <c r="E995977" s="6"/>
      <c r="F995977" s="6"/>
      <c r="G995977" s="5"/>
      <c r="H995977" s="5"/>
      <c r="I995977" s="5"/>
    </row>
    <row r="995978" s="1" customFormat="1" ht="12" spans="1:9">
      <c r="A995978" s="5"/>
      <c r="B995978" s="6"/>
      <c r="C995978" s="6"/>
      <c r="D995978" s="6"/>
      <c r="E995978" s="6"/>
      <c r="F995978" s="6"/>
      <c r="G995978" s="5"/>
      <c r="H995978" s="5"/>
      <c r="I995978" s="5"/>
    </row>
    <row r="995979" s="1" customFormat="1" ht="12" spans="1:9">
      <c r="A995979" s="5"/>
      <c r="B995979" s="6"/>
      <c r="C995979" s="6"/>
      <c r="D995979" s="6"/>
      <c r="E995979" s="6"/>
      <c r="F995979" s="6"/>
      <c r="G995979" s="5"/>
      <c r="H995979" s="5"/>
      <c r="I995979" s="5"/>
    </row>
    <row r="995980" s="1" customFormat="1" ht="12" spans="1:9">
      <c r="A995980" s="5"/>
      <c r="B995980" s="6"/>
      <c r="C995980" s="6"/>
      <c r="D995980" s="6"/>
      <c r="E995980" s="6"/>
      <c r="F995980" s="6"/>
      <c r="G995980" s="5"/>
      <c r="H995980" s="5"/>
      <c r="I995980" s="5"/>
    </row>
    <row r="995981" s="1" customFormat="1" ht="12" spans="1:9">
      <c r="A995981" s="5"/>
      <c r="B995981" s="6"/>
      <c r="C995981" s="6"/>
      <c r="D995981" s="6"/>
      <c r="E995981" s="6"/>
      <c r="F995981" s="6"/>
      <c r="G995981" s="5"/>
      <c r="H995981" s="5"/>
      <c r="I995981" s="5"/>
    </row>
    <row r="995982" s="1" customFormat="1" ht="12" spans="1:9">
      <c r="A995982" s="5"/>
      <c r="B995982" s="6"/>
      <c r="C995982" s="6"/>
      <c r="D995982" s="6"/>
      <c r="E995982" s="6"/>
      <c r="F995982" s="6"/>
      <c r="G995982" s="5"/>
      <c r="H995982" s="5"/>
      <c r="I995982" s="5"/>
    </row>
    <row r="995983" s="1" customFormat="1" ht="12" spans="1:9">
      <c r="A995983" s="5"/>
      <c r="B995983" s="6"/>
      <c r="C995983" s="6"/>
      <c r="D995983" s="6"/>
      <c r="E995983" s="6"/>
      <c r="F995983" s="6"/>
      <c r="G995983" s="5"/>
      <c r="H995983" s="5"/>
      <c r="I995983" s="5"/>
    </row>
    <row r="995984" s="1" customFormat="1" ht="12" spans="1:9">
      <c r="A995984" s="5"/>
      <c r="B995984" s="6"/>
      <c r="C995984" s="6"/>
      <c r="D995984" s="6"/>
      <c r="E995984" s="6"/>
      <c r="F995984" s="6"/>
      <c r="G995984" s="5"/>
      <c r="H995984" s="5"/>
      <c r="I995984" s="5"/>
    </row>
    <row r="995985" s="1" customFormat="1" ht="12" spans="1:9">
      <c r="A995985" s="5"/>
      <c r="B995985" s="6"/>
      <c r="C995985" s="6"/>
      <c r="D995985" s="6"/>
      <c r="E995985" s="6"/>
      <c r="F995985" s="6"/>
      <c r="G995985" s="5"/>
      <c r="H995985" s="5"/>
      <c r="I995985" s="5"/>
    </row>
    <row r="995986" s="1" customFormat="1" ht="12" spans="1:9">
      <c r="A995986" s="5"/>
      <c r="B995986" s="6"/>
      <c r="C995986" s="6"/>
      <c r="D995986" s="6"/>
      <c r="E995986" s="6"/>
      <c r="F995986" s="6"/>
      <c r="G995986" s="5"/>
      <c r="H995986" s="5"/>
      <c r="I995986" s="5"/>
    </row>
    <row r="995987" s="1" customFormat="1" ht="12" spans="1:9">
      <c r="A995987" s="5"/>
      <c r="B995987" s="6"/>
      <c r="C995987" s="6"/>
      <c r="D995987" s="6"/>
      <c r="E995987" s="6"/>
      <c r="F995987" s="6"/>
      <c r="G995987" s="5"/>
      <c r="H995987" s="5"/>
      <c r="I995987" s="5"/>
    </row>
    <row r="995988" s="1" customFormat="1" ht="12" spans="1:9">
      <c r="A995988" s="5"/>
      <c r="B995988" s="6"/>
      <c r="C995988" s="6"/>
      <c r="D995988" s="6"/>
      <c r="E995988" s="6"/>
      <c r="F995988" s="6"/>
      <c r="G995988" s="5"/>
      <c r="H995988" s="5"/>
      <c r="I995988" s="5"/>
    </row>
    <row r="995989" s="1" customFormat="1" ht="12" spans="1:9">
      <c r="A995989" s="5"/>
      <c r="B995989" s="6"/>
      <c r="C995989" s="6"/>
      <c r="D995989" s="6"/>
      <c r="E995989" s="6"/>
      <c r="F995989" s="6"/>
      <c r="G995989" s="5"/>
      <c r="H995989" s="5"/>
      <c r="I995989" s="5"/>
    </row>
    <row r="995990" s="1" customFormat="1" ht="12" spans="1:9">
      <c r="A995990" s="5"/>
      <c r="B995990" s="6"/>
      <c r="C995990" s="6"/>
      <c r="D995990" s="6"/>
      <c r="E995990" s="6"/>
      <c r="F995990" s="6"/>
      <c r="G995990" s="5"/>
      <c r="H995990" s="5"/>
      <c r="I995990" s="5"/>
    </row>
    <row r="995991" s="1" customFormat="1" ht="12" spans="1:9">
      <c r="A995991" s="5"/>
      <c r="B995991" s="6"/>
      <c r="C995991" s="6"/>
      <c r="D995991" s="6"/>
      <c r="E995991" s="6"/>
      <c r="F995991" s="6"/>
      <c r="G995991" s="5"/>
      <c r="H995991" s="5"/>
      <c r="I995991" s="5"/>
    </row>
    <row r="995992" s="1" customFormat="1" ht="12" spans="1:9">
      <c r="A995992" s="5"/>
      <c r="B995992" s="6"/>
      <c r="C995992" s="6"/>
      <c r="D995992" s="6"/>
      <c r="E995992" s="6"/>
      <c r="F995992" s="6"/>
      <c r="G995992" s="5"/>
      <c r="H995992" s="5"/>
      <c r="I995992" s="5"/>
    </row>
    <row r="995993" s="1" customFormat="1" ht="12" spans="1:9">
      <c r="A995993" s="5"/>
      <c r="B995993" s="6"/>
      <c r="C995993" s="6"/>
      <c r="D995993" s="6"/>
      <c r="E995993" s="6"/>
      <c r="F995993" s="6"/>
      <c r="G995993" s="5"/>
      <c r="H995993" s="5"/>
      <c r="I995993" s="5"/>
    </row>
    <row r="995994" s="1" customFormat="1" ht="12" spans="1:9">
      <c r="A995994" s="5"/>
      <c r="B995994" s="6"/>
      <c r="C995994" s="6"/>
      <c r="D995994" s="6"/>
      <c r="E995994" s="6"/>
      <c r="F995994" s="6"/>
      <c r="G995994" s="5"/>
      <c r="H995994" s="5"/>
      <c r="I995994" s="5"/>
    </row>
    <row r="995995" s="1" customFormat="1" ht="12" spans="1:9">
      <c r="A995995" s="5"/>
      <c r="B995995" s="6"/>
      <c r="C995995" s="6"/>
      <c r="D995995" s="6"/>
      <c r="E995995" s="6"/>
      <c r="F995995" s="6"/>
      <c r="G995995" s="5"/>
      <c r="H995995" s="5"/>
      <c r="I995995" s="5"/>
    </row>
    <row r="995996" s="1" customFormat="1" ht="12" spans="1:9">
      <c r="A995996" s="5"/>
      <c r="B995996" s="6"/>
      <c r="C995996" s="6"/>
      <c r="D995996" s="6"/>
      <c r="E995996" s="6"/>
      <c r="F995996" s="6"/>
      <c r="G995996" s="5"/>
      <c r="H995996" s="5"/>
      <c r="I995996" s="5"/>
    </row>
    <row r="995997" s="1" customFormat="1" ht="12" spans="1:9">
      <c r="A995997" s="5"/>
      <c r="B995997" s="6"/>
      <c r="C995997" s="6"/>
      <c r="D995997" s="6"/>
      <c r="E995997" s="6"/>
      <c r="F995997" s="6"/>
      <c r="G995997" s="5"/>
      <c r="H995997" s="5"/>
      <c r="I995997" s="5"/>
    </row>
    <row r="995998" s="1" customFormat="1" ht="12" spans="1:9">
      <c r="A995998" s="5"/>
      <c r="B995998" s="6"/>
      <c r="C995998" s="6"/>
      <c r="D995998" s="6"/>
      <c r="E995998" s="6"/>
      <c r="F995998" s="6"/>
      <c r="G995998" s="5"/>
      <c r="H995998" s="5"/>
      <c r="I995998" s="5"/>
    </row>
    <row r="995999" s="1" customFormat="1" ht="12" spans="1:9">
      <c r="A995999" s="5"/>
      <c r="B995999" s="6"/>
      <c r="C995999" s="6"/>
      <c r="D995999" s="6"/>
      <c r="E995999" s="6"/>
      <c r="F995999" s="6"/>
      <c r="G995999" s="5"/>
      <c r="H995999" s="5"/>
      <c r="I995999" s="5"/>
    </row>
    <row r="996000" s="1" customFormat="1" ht="12" spans="1:9">
      <c r="A996000" s="5"/>
      <c r="B996000" s="6"/>
      <c r="C996000" s="6"/>
      <c r="D996000" s="6"/>
      <c r="E996000" s="6"/>
      <c r="F996000" s="6"/>
      <c r="G996000" s="5"/>
      <c r="H996000" s="5"/>
      <c r="I996000" s="5"/>
    </row>
    <row r="996001" s="1" customFormat="1" ht="12" spans="1:9">
      <c r="A996001" s="5"/>
      <c r="B996001" s="6"/>
      <c r="C996001" s="6"/>
      <c r="D996001" s="6"/>
      <c r="E996001" s="6"/>
      <c r="F996001" s="6"/>
      <c r="G996001" s="5"/>
      <c r="H996001" s="5"/>
      <c r="I996001" s="5"/>
    </row>
    <row r="996002" s="1" customFormat="1" ht="12" spans="1:9">
      <c r="A996002" s="5"/>
      <c r="B996002" s="6"/>
      <c r="C996002" s="6"/>
      <c r="D996002" s="6"/>
      <c r="E996002" s="6"/>
      <c r="F996002" s="6"/>
      <c r="G996002" s="5"/>
      <c r="H996002" s="5"/>
      <c r="I996002" s="5"/>
    </row>
    <row r="996003" s="1" customFormat="1" ht="12" spans="1:9">
      <c r="A996003" s="5"/>
      <c r="B996003" s="6"/>
      <c r="C996003" s="6"/>
      <c r="D996003" s="6"/>
      <c r="E996003" s="6"/>
      <c r="F996003" s="6"/>
      <c r="G996003" s="5"/>
      <c r="H996003" s="5"/>
      <c r="I996003" s="5"/>
    </row>
    <row r="996004" s="1" customFormat="1" ht="12" spans="1:9">
      <c r="A996004" s="5"/>
      <c r="B996004" s="6"/>
      <c r="C996004" s="6"/>
      <c r="D996004" s="6"/>
      <c r="E996004" s="6"/>
      <c r="F996004" s="6"/>
      <c r="G996004" s="5"/>
      <c r="H996004" s="5"/>
      <c r="I996004" s="5"/>
    </row>
    <row r="996005" s="1" customFormat="1" ht="12" spans="1:9">
      <c r="A996005" s="5"/>
      <c r="B996005" s="6"/>
      <c r="C996005" s="6"/>
      <c r="D996005" s="6"/>
      <c r="E996005" s="6"/>
      <c r="F996005" s="6"/>
      <c r="G996005" s="5"/>
      <c r="H996005" s="5"/>
      <c r="I996005" s="5"/>
    </row>
    <row r="996006" s="1" customFormat="1" ht="12" spans="1:9">
      <c r="A996006" s="5"/>
      <c r="B996006" s="6"/>
      <c r="C996006" s="6"/>
      <c r="D996006" s="6"/>
      <c r="E996006" s="6"/>
      <c r="F996006" s="6"/>
      <c r="G996006" s="5"/>
      <c r="H996006" s="5"/>
      <c r="I996006" s="5"/>
    </row>
    <row r="996007" s="1" customFormat="1" ht="12" spans="1:9">
      <c r="A996007" s="5"/>
      <c r="B996007" s="6"/>
      <c r="C996007" s="6"/>
      <c r="D996007" s="6"/>
      <c r="E996007" s="6"/>
      <c r="F996007" s="6"/>
      <c r="G996007" s="5"/>
      <c r="H996007" s="5"/>
      <c r="I996007" s="5"/>
    </row>
    <row r="996008" s="1" customFormat="1" ht="12" spans="1:9">
      <c r="A996008" s="5"/>
      <c r="B996008" s="6"/>
      <c r="C996008" s="6"/>
      <c r="D996008" s="6"/>
      <c r="E996008" s="6"/>
      <c r="F996008" s="6"/>
      <c r="G996008" s="5"/>
      <c r="H996008" s="5"/>
      <c r="I996008" s="5"/>
    </row>
    <row r="996009" s="1" customFormat="1" ht="12" spans="1:9">
      <c r="A996009" s="5"/>
      <c r="B996009" s="6"/>
      <c r="C996009" s="6"/>
      <c r="D996009" s="6"/>
      <c r="E996009" s="6"/>
      <c r="F996009" s="6"/>
      <c r="G996009" s="5"/>
      <c r="H996009" s="5"/>
      <c r="I996009" s="5"/>
    </row>
    <row r="996010" s="1" customFormat="1" ht="12" spans="1:9">
      <c r="A996010" s="5"/>
      <c r="B996010" s="6"/>
      <c r="C996010" s="6"/>
      <c r="D996010" s="6"/>
      <c r="E996010" s="6"/>
      <c r="F996010" s="6"/>
      <c r="G996010" s="5"/>
      <c r="H996010" s="5"/>
      <c r="I996010" s="5"/>
    </row>
    <row r="996011" s="1" customFormat="1" ht="12" spans="1:9">
      <c r="A996011" s="5"/>
      <c r="B996011" s="6"/>
      <c r="C996011" s="6"/>
      <c r="D996011" s="6"/>
      <c r="E996011" s="6"/>
      <c r="F996011" s="6"/>
      <c r="G996011" s="5"/>
      <c r="H996011" s="5"/>
      <c r="I996011" s="5"/>
    </row>
    <row r="996012" s="1" customFormat="1" ht="12" spans="1:9">
      <c r="A996012" s="5"/>
      <c r="B996012" s="6"/>
      <c r="C996012" s="6"/>
      <c r="D996012" s="6"/>
      <c r="E996012" s="6"/>
      <c r="F996012" s="6"/>
      <c r="G996012" s="5"/>
      <c r="H996012" s="5"/>
      <c r="I996012" s="5"/>
    </row>
    <row r="996013" s="1" customFormat="1" ht="12" spans="1:9">
      <c r="A996013" s="5"/>
      <c r="B996013" s="6"/>
      <c r="C996013" s="6"/>
      <c r="D996013" s="6"/>
      <c r="E996013" s="6"/>
      <c r="F996013" s="6"/>
      <c r="G996013" s="5"/>
      <c r="H996013" s="5"/>
      <c r="I996013" s="5"/>
    </row>
    <row r="996014" s="1" customFormat="1" ht="12" spans="1:9">
      <c r="A996014" s="5"/>
      <c r="B996014" s="6"/>
      <c r="C996014" s="6"/>
      <c r="D996014" s="6"/>
      <c r="E996014" s="6"/>
      <c r="F996014" s="6"/>
      <c r="G996014" s="5"/>
      <c r="H996014" s="5"/>
      <c r="I996014" s="5"/>
    </row>
    <row r="996015" s="1" customFormat="1" ht="12" spans="1:9">
      <c r="A996015" s="5"/>
      <c r="B996015" s="6"/>
      <c r="C996015" s="6"/>
      <c r="D996015" s="6"/>
      <c r="E996015" s="6"/>
      <c r="F996015" s="6"/>
      <c r="G996015" s="5"/>
      <c r="H996015" s="5"/>
      <c r="I996015" s="5"/>
    </row>
    <row r="996016" s="1" customFormat="1" ht="12" spans="1:9">
      <c r="A996016" s="5"/>
      <c r="B996016" s="6"/>
      <c r="C996016" s="6"/>
      <c r="D996016" s="6"/>
      <c r="E996016" s="6"/>
      <c r="F996016" s="6"/>
      <c r="G996016" s="5"/>
      <c r="H996016" s="5"/>
      <c r="I996016" s="5"/>
    </row>
    <row r="996017" s="1" customFormat="1" ht="12" spans="1:9">
      <c r="A996017" s="5"/>
      <c r="B996017" s="6"/>
      <c r="C996017" s="6"/>
      <c r="D996017" s="6"/>
      <c r="E996017" s="6"/>
      <c r="F996017" s="6"/>
      <c r="G996017" s="5"/>
      <c r="H996017" s="5"/>
      <c r="I996017" s="5"/>
    </row>
    <row r="996018" s="1" customFormat="1" ht="12" spans="1:9">
      <c r="A996018" s="5"/>
      <c r="B996018" s="6"/>
      <c r="C996018" s="6"/>
      <c r="D996018" s="6"/>
      <c r="E996018" s="6"/>
      <c r="F996018" s="6"/>
      <c r="G996018" s="5"/>
      <c r="H996018" s="5"/>
      <c r="I996018" s="5"/>
    </row>
    <row r="996019" s="1" customFormat="1" ht="12" spans="1:9">
      <c r="A996019" s="5"/>
      <c r="B996019" s="6"/>
      <c r="C996019" s="6"/>
      <c r="D996019" s="6"/>
      <c r="E996019" s="6"/>
      <c r="F996019" s="6"/>
      <c r="G996019" s="5"/>
      <c r="H996019" s="5"/>
      <c r="I996019" s="5"/>
    </row>
    <row r="996020" s="1" customFormat="1" ht="12" spans="1:9">
      <c r="A996020" s="5"/>
      <c r="B996020" s="6"/>
      <c r="C996020" s="6"/>
      <c r="D996020" s="6"/>
      <c r="E996020" s="6"/>
      <c r="F996020" s="6"/>
      <c r="G996020" s="5"/>
      <c r="H996020" s="5"/>
      <c r="I996020" s="5"/>
    </row>
    <row r="996021" s="1" customFormat="1" ht="12" spans="1:9">
      <c r="A996021" s="5"/>
      <c r="B996021" s="6"/>
      <c r="C996021" s="6"/>
      <c r="D996021" s="6"/>
      <c r="E996021" s="6"/>
      <c r="F996021" s="6"/>
      <c r="G996021" s="5"/>
      <c r="H996021" s="5"/>
      <c r="I996021" s="5"/>
    </row>
    <row r="996022" s="1" customFormat="1" ht="12" spans="1:9">
      <c r="A996022" s="5"/>
      <c r="B996022" s="6"/>
      <c r="C996022" s="6"/>
      <c r="D996022" s="6"/>
      <c r="E996022" s="6"/>
      <c r="F996022" s="6"/>
      <c r="G996022" s="5"/>
      <c r="H996022" s="5"/>
      <c r="I996022" s="5"/>
    </row>
    <row r="996023" s="1" customFormat="1" ht="12" spans="1:9">
      <c r="A996023" s="5"/>
      <c r="B996023" s="6"/>
      <c r="C996023" s="6"/>
      <c r="D996023" s="6"/>
      <c r="E996023" s="6"/>
      <c r="F996023" s="6"/>
      <c r="G996023" s="5"/>
      <c r="H996023" s="5"/>
      <c r="I996023" s="5"/>
    </row>
    <row r="996024" s="1" customFormat="1" ht="12" spans="1:9">
      <c r="A996024" s="5"/>
      <c r="B996024" s="6"/>
      <c r="C996024" s="6"/>
      <c r="D996024" s="6"/>
      <c r="E996024" s="6"/>
      <c r="F996024" s="6"/>
      <c r="G996024" s="5"/>
      <c r="H996024" s="5"/>
      <c r="I996024" s="5"/>
    </row>
    <row r="996025" s="1" customFormat="1" ht="12" spans="1:9">
      <c r="A996025" s="5"/>
      <c r="B996025" s="6"/>
      <c r="C996025" s="6"/>
      <c r="D996025" s="6"/>
      <c r="E996025" s="6"/>
      <c r="F996025" s="6"/>
      <c r="G996025" s="5"/>
      <c r="H996025" s="5"/>
      <c r="I996025" s="5"/>
    </row>
    <row r="996026" s="1" customFormat="1" ht="12" spans="1:9">
      <c r="A996026" s="5"/>
      <c r="B996026" s="6"/>
      <c r="C996026" s="6"/>
      <c r="D996026" s="6"/>
      <c r="E996026" s="6"/>
      <c r="F996026" s="6"/>
      <c r="G996026" s="5"/>
      <c r="H996026" s="5"/>
      <c r="I996026" s="5"/>
    </row>
    <row r="996027" s="1" customFormat="1" ht="12" spans="1:9">
      <c r="A996027" s="5"/>
      <c r="B996027" s="6"/>
      <c r="C996027" s="6"/>
      <c r="D996027" s="6"/>
      <c r="E996027" s="6"/>
      <c r="F996027" s="6"/>
      <c r="G996027" s="5"/>
      <c r="H996027" s="5"/>
      <c r="I996027" s="5"/>
    </row>
    <row r="996028" s="1" customFormat="1" ht="12" spans="1:9">
      <c r="A996028" s="5"/>
      <c r="B996028" s="6"/>
      <c r="C996028" s="6"/>
      <c r="D996028" s="6"/>
      <c r="E996028" s="6"/>
      <c r="F996028" s="6"/>
      <c r="G996028" s="5"/>
      <c r="H996028" s="5"/>
      <c r="I996028" s="5"/>
    </row>
    <row r="996029" s="1" customFormat="1" ht="12" spans="1:9">
      <c r="A996029" s="5"/>
      <c r="B996029" s="6"/>
      <c r="C996029" s="6"/>
      <c r="D996029" s="6"/>
      <c r="E996029" s="6"/>
      <c r="F996029" s="6"/>
      <c r="G996029" s="5"/>
      <c r="H996029" s="5"/>
      <c r="I996029" s="5"/>
    </row>
    <row r="996030" s="1" customFormat="1" ht="12" spans="1:9">
      <c r="A996030" s="5"/>
      <c r="B996030" s="6"/>
      <c r="C996030" s="6"/>
      <c r="D996030" s="6"/>
      <c r="E996030" s="6"/>
      <c r="F996030" s="6"/>
      <c r="G996030" s="5"/>
      <c r="H996030" s="5"/>
      <c r="I996030" s="5"/>
    </row>
    <row r="996031" s="1" customFormat="1" ht="12" spans="1:9">
      <c r="A996031" s="5"/>
      <c r="B996031" s="6"/>
      <c r="C996031" s="6"/>
      <c r="D996031" s="6"/>
      <c r="E996031" s="6"/>
      <c r="F996031" s="6"/>
      <c r="G996031" s="5"/>
      <c r="H996031" s="5"/>
      <c r="I996031" s="5"/>
    </row>
    <row r="996032" s="1" customFormat="1" ht="12" spans="1:9">
      <c r="A996032" s="5"/>
      <c r="B996032" s="6"/>
      <c r="C996032" s="6"/>
      <c r="D996032" s="6"/>
      <c r="E996032" s="6"/>
      <c r="F996032" s="6"/>
      <c r="G996032" s="5"/>
      <c r="H996032" s="5"/>
      <c r="I996032" s="5"/>
    </row>
    <row r="996033" s="1" customFormat="1" ht="12" spans="1:9">
      <c r="A996033" s="5"/>
      <c r="B996033" s="6"/>
      <c r="C996033" s="6"/>
      <c r="D996033" s="6"/>
      <c r="E996033" s="6"/>
      <c r="F996033" s="6"/>
      <c r="G996033" s="5"/>
      <c r="H996033" s="5"/>
      <c r="I996033" s="5"/>
    </row>
    <row r="996034" s="1" customFormat="1" ht="12" spans="1:9">
      <c r="A996034" s="5"/>
      <c r="B996034" s="6"/>
      <c r="C996034" s="6"/>
      <c r="D996034" s="6"/>
      <c r="E996034" s="6"/>
      <c r="F996034" s="6"/>
      <c r="G996034" s="5"/>
      <c r="H996034" s="5"/>
      <c r="I996034" s="5"/>
    </row>
    <row r="996035" s="1" customFormat="1" ht="12" spans="1:9">
      <c r="A996035" s="5"/>
      <c r="B996035" s="6"/>
      <c r="C996035" s="6"/>
      <c r="D996035" s="6"/>
      <c r="E996035" s="6"/>
      <c r="F996035" s="6"/>
      <c r="G996035" s="5"/>
      <c r="H996035" s="5"/>
      <c r="I996035" s="5"/>
    </row>
    <row r="996036" s="1" customFormat="1" ht="12" spans="1:9">
      <c r="A996036" s="5"/>
      <c r="B996036" s="6"/>
      <c r="C996036" s="6"/>
      <c r="D996036" s="6"/>
      <c r="E996036" s="6"/>
      <c r="F996036" s="6"/>
      <c r="G996036" s="5"/>
      <c r="H996036" s="5"/>
      <c r="I996036" s="5"/>
    </row>
    <row r="996037" s="1" customFormat="1" ht="12" spans="1:9">
      <c r="A996037" s="5"/>
      <c r="B996037" s="6"/>
      <c r="C996037" s="6"/>
      <c r="D996037" s="6"/>
      <c r="E996037" s="6"/>
      <c r="F996037" s="6"/>
      <c r="G996037" s="5"/>
      <c r="H996037" s="5"/>
      <c r="I996037" s="5"/>
    </row>
    <row r="996038" s="1" customFormat="1" ht="12" spans="1:9">
      <c r="A996038" s="5"/>
      <c r="B996038" s="6"/>
      <c r="C996038" s="6"/>
      <c r="D996038" s="6"/>
      <c r="E996038" s="6"/>
      <c r="F996038" s="6"/>
      <c r="G996038" s="5"/>
      <c r="H996038" s="5"/>
      <c r="I996038" s="5"/>
    </row>
    <row r="996039" s="1" customFormat="1" ht="12" spans="1:9">
      <c r="A996039" s="5"/>
      <c r="B996039" s="6"/>
      <c r="C996039" s="6"/>
      <c r="D996039" s="6"/>
      <c r="E996039" s="6"/>
      <c r="F996039" s="6"/>
      <c r="G996039" s="5"/>
      <c r="H996039" s="5"/>
      <c r="I996039" s="5"/>
    </row>
    <row r="996040" s="1" customFormat="1" ht="12" spans="1:9">
      <c r="A996040" s="5"/>
      <c r="B996040" s="6"/>
      <c r="C996040" s="6"/>
      <c r="D996040" s="6"/>
      <c r="E996040" s="6"/>
      <c r="F996040" s="6"/>
      <c r="G996040" s="5"/>
      <c r="H996040" s="5"/>
      <c r="I996040" s="5"/>
    </row>
    <row r="996041" s="1" customFormat="1" ht="12" spans="1:9">
      <c r="A996041" s="5"/>
      <c r="B996041" s="6"/>
      <c r="C996041" s="6"/>
      <c r="D996041" s="6"/>
      <c r="E996041" s="6"/>
      <c r="F996041" s="6"/>
      <c r="G996041" s="5"/>
      <c r="H996041" s="5"/>
      <c r="I996041" s="5"/>
    </row>
    <row r="996042" s="1" customFormat="1" ht="12" spans="1:9">
      <c r="A996042" s="5"/>
      <c r="B996042" s="6"/>
      <c r="C996042" s="6"/>
      <c r="D996042" s="6"/>
      <c r="E996042" s="6"/>
      <c r="F996042" s="6"/>
      <c r="G996042" s="5"/>
      <c r="H996042" s="5"/>
      <c r="I996042" s="5"/>
    </row>
    <row r="996043" s="1" customFormat="1" ht="12" spans="1:9">
      <c r="A996043" s="5"/>
      <c r="B996043" s="6"/>
      <c r="C996043" s="6"/>
      <c r="D996043" s="6"/>
      <c r="E996043" s="6"/>
      <c r="F996043" s="6"/>
      <c r="G996043" s="5"/>
      <c r="H996043" s="5"/>
      <c r="I996043" s="5"/>
    </row>
    <row r="996044" s="1" customFormat="1" ht="12" spans="1:9">
      <c r="A996044" s="5"/>
      <c r="B996044" s="6"/>
      <c r="C996044" s="6"/>
      <c r="D996044" s="6"/>
      <c r="E996044" s="6"/>
      <c r="F996044" s="6"/>
      <c r="G996044" s="5"/>
      <c r="H996044" s="5"/>
      <c r="I996044" s="5"/>
    </row>
    <row r="996045" s="1" customFormat="1" ht="12" spans="1:9">
      <c r="A996045" s="5"/>
      <c r="B996045" s="6"/>
      <c r="C996045" s="6"/>
      <c r="D996045" s="6"/>
      <c r="E996045" s="6"/>
      <c r="F996045" s="6"/>
      <c r="G996045" s="5"/>
      <c r="H996045" s="5"/>
      <c r="I996045" s="5"/>
    </row>
    <row r="996046" s="1" customFormat="1" ht="12" spans="1:9">
      <c r="A996046" s="5"/>
      <c r="B996046" s="6"/>
      <c r="C996046" s="6"/>
      <c r="D996046" s="6"/>
      <c r="E996046" s="6"/>
      <c r="F996046" s="6"/>
      <c r="G996046" s="5"/>
      <c r="H996046" s="5"/>
      <c r="I996046" s="5"/>
    </row>
    <row r="996047" s="1" customFormat="1" ht="12" spans="1:9">
      <c r="A996047" s="5"/>
      <c r="B996047" s="6"/>
      <c r="C996047" s="6"/>
      <c r="D996047" s="6"/>
      <c r="E996047" s="6"/>
      <c r="F996047" s="6"/>
      <c r="G996047" s="5"/>
      <c r="H996047" s="5"/>
      <c r="I996047" s="5"/>
    </row>
    <row r="996048" s="1" customFormat="1" ht="12" spans="1:9">
      <c r="A996048" s="5"/>
      <c r="B996048" s="6"/>
      <c r="C996048" s="6"/>
      <c r="D996048" s="6"/>
      <c r="E996048" s="6"/>
      <c r="F996048" s="6"/>
      <c r="G996048" s="5"/>
      <c r="H996048" s="5"/>
      <c r="I996048" s="5"/>
    </row>
    <row r="996049" s="1" customFormat="1" ht="12" spans="1:9">
      <c r="A996049" s="5"/>
      <c r="B996049" s="6"/>
      <c r="C996049" s="6"/>
      <c r="D996049" s="6"/>
      <c r="E996049" s="6"/>
      <c r="F996049" s="6"/>
      <c r="G996049" s="5"/>
      <c r="H996049" s="5"/>
      <c r="I996049" s="5"/>
    </row>
    <row r="996050" s="1" customFormat="1" ht="12" spans="1:9">
      <c r="A996050" s="5"/>
      <c r="B996050" s="6"/>
      <c r="C996050" s="6"/>
      <c r="D996050" s="6"/>
      <c r="E996050" s="6"/>
      <c r="F996050" s="6"/>
      <c r="G996050" s="5"/>
      <c r="H996050" s="5"/>
      <c r="I996050" s="5"/>
    </row>
    <row r="996051" s="1" customFormat="1" ht="12" spans="1:9">
      <c r="A996051" s="5"/>
      <c r="B996051" s="6"/>
      <c r="C996051" s="6"/>
      <c r="D996051" s="6"/>
      <c r="E996051" s="6"/>
      <c r="F996051" s="6"/>
      <c r="G996051" s="5"/>
      <c r="H996051" s="5"/>
      <c r="I996051" s="5"/>
    </row>
    <row r="996052" s="1" customFormat="1" ht="12" spans="1:9">
      <c r="A996052" s="5"/>
      <c r="B996052" s="6"/>
      <c r="C996052" s="6"/>
      <c r="D996052" s="6"/>
      <c r="E996052" s="6"/>
      <c r="F996052" s="6"/>
      <c r="G996052" s="5"/>
      <c r="H996052" s="5"/>
      <c r="I996052" s="5"/>
    </row>
    <row r="996053" s="1" customFormat="1" ht="12" spans="1:9">
      <c r="A996053" s="5"/>
      <c r="B996053" s="6"/>
      <c r="C996053" s="6"/>
      <c r="D996053" s="6"/>
      <c r="E996053" s="6"/>
      <c r="F996053" s="6"/>
      <c r="G996053" s="5"/>
      <c r="H996053" s="5"/>
      <c r="I996053" s="5"/>
    </row>
    <row r="996054" s="1" customFormat="1" ht="12" spans="1:9">
      <c r="A996054" s="5"/>
      <c r="B996054" s="6"/>
      <c r="C996054" s="6"/>
      <c r="D996054" s="6"/>
      <c r="E996054" s="6"/>
      <c r="F996054" s="6"/>
      <c r="G996054" s="5"/>
      <c r="H996054" s="5"/>
      <c r="I996054" s="5"/>
    </row>
    <row r="996055" s="1" customFormat="1" ht="12" spans="1:9">
      <c r="A996055" s="5"/>
      <c r="B996055" s="6"/>
      <c r="C996055" s="6"/>
      <c r="D996055" s="6"/>
      <c r="E996055" s="6"/>
      <c r="F996055" s="6"/>
      <c r="G996055" s="5"/>
      <c r="H996055" s="5"/>
      <c r="I996055" s="5"/>
    </row>
    <row r="996056" s="1" customFormat="1" ht="12" spans="1:9">
      <c r="A996056" s="5"/>
      <c r="B996056" s="6"/>
      <c r="C996056" s="6"/>
      <c r="D996056" s="6"/>
      <c r="E996056" s="6"/>
      <c r="F996056" s="6"/>
      <c r="G996056" s="5"/>
      <c r="H996056" s="5"/>
      <c r="I996056" s="5"/>
    </row>
    <row r="996057" s="1" customFormat="1" ht="12" spans="1:9">
      <c r="A996057" s="5"/>
      <c r="B996057" s="6"/>
      <c r="C996057" s="6"/>
      <c r="D996057" s="6"/>
      <c r="E996057" s="6"/>
      <c r="F996057" s="6"/>
      <c r="G996057" s="5"/>
      <c r="H996057" s="5"/>
      <c r="I996057" s="5"/>
    </row>
    <row r="996058" s="1" customFormat="1" ht="12" spans="1:9">
      <c r="A996058" s="5"/>
      <c r="B996058" s="6"/>
      <c r="C996058" s="6"/>
      <c r="D996058" s="6"/>
      <c r="E996058" s="6"/>
      <c r="F996058" s="6"/>
      <c r="G996058" s="5"/>
      <c r="H996058" s="5"/>
      <c r="I996058" s="5"/>
    </row>
    <row r="996059" s="1" customFormat="1" ht="12" spans="1:9">
      <c r="A996059" s="5"/>
      <c r="B996059" s="6"/>
      <c r="C996059" s="6"/>
      <c r="D996059" s="6"/>
      <c r="E996059" s="6"/>
      <c r="F996059" s="6"/>
      <c r="G996059" s="5"/>
      <c r="H996059" s="5"/>
      <c r="I996059" s="5"/>
    </row>
    <row r="996060" s="1" customFormat="1" ht="12" spans="1:9">
      <c r="A996060" s="5"/>
      <c r="B996060" s="6"/>
      <c r="C996060" s="6"/>
      <c r="D996060" s="6"/>
      <c r="E996060" s="6"/>
      <c r="F996060" s="6"/>
      <c r="G996060" s="5"/>
      <c r="H996060" s="5"/>
      <c r="I996060" s="5"/>
    </row>
    <row r="996061" s="1" customFormat="1" ht="12" spans="1:9">
      <c r="A996061" s="5"/>
      <c r="B996061" s="6"/>
      <c r="C996061" s="6"/>
      <c r="D996061" s="6"/>
      <c r="E996061" s="6"/>
      <c r="F996061" s="6"/>
      <c r="G996061" s="5"/>
      <c r="H996061" s="5"/>
      <c r="I996061" s="5"/>
    </row>
    <row r="996062" s="1" customFormat="1" ht="12" spans="1:9">
      <c r="A996062" s="5"/>
      <c r="B996062" s="6"/>
      <c r="C996062" s="6"/>
      <c r="D996062" s="6"/>
      <c r="E996062" s="6"/>
      <c r="F996062" s="6"/>
      <c r="G996062" s="5"/>
      <c r="H996062" s="5"/>
      <c r="I996062" s="5"/>
    </row>
    <row r="996063" s="1" customFormat="1" ht="12" spans="1:9">
      <c r="A996063" s="5"/>
      <c r="B996063" s="6"/>
      <c r="C996063" s="6"/>
      <c r="D996063" s="6"/>
      <c r="E996063" s="6"/>
      <c r="F996063" s="6"/>
      <c r="G996063" s="5"/>
      <c r="H996063" s="5"/>
      <c r="I996063" s="5"/>
    </row>
    <row r="996064" s="1" customFormat="1" ht="12" spans="1:9">
      <c r="A996064" s="5"/>
      <c r="B996064" s="6"/>
      <c r="C996064" s="6"/>
      <c r="D996064" s="6"/>
      <c r="E996064" s="6"/>
      <c r="F996064" s="6"/>
      <c r="G996064" s="5"/>
      <c r="H996064" s="5"/>
      <c r="I996064" s="5"/>
    </row>
    <row r="996065" s="1" customFormat="1" ht="12" spans="1:9">
      <c r="A996065" s="5"/>
      <c r="B996065" s="6"/>
      <c r="C996065" s="6"/>
      <c r="D996065" s="6"/>
      <c r="E996065" s="6"/>
      <c r="F996065" s="6"/>
      <c r="G996065" s="5"/>
      <c r="H996065" s="5"/>
      <c r="I996065" s="5"/>
    </row>
    <row r="996066" s="1" customFormat="1" ht="12" spans="1:9">
      <c r="A996066" s="5"/>
      <c r="B996066" s="6"/>
      <c r="C996066" s="6"/>
      <c r="D996066" s="6"/>
      <c r="E996066" s="6"/>
      <c r="F996066" s="6"/>
      <c r="G996066" s="5"/>
      <c r="H996066" s="5"/>
      <c r="I996066" s="5"/>
    </row>
    <row r="996067" s="1" customFormat="1" ht="12" spans="1:9">
      <c r="A996067" s="5"/>
      <c r="B996067" s="6"/>
      <c r="C996067" s="6"/>
      <c r="D996067" s="6"/>
      <c r="E996067" s="6"/>
      <c r="F996067" s="6"/>
      <c r="G996067" s="5"/>
      <c r="H996067" s="5"/>
      <c r="I996067" s="5"/>
    </row>
    <row r="996068" s="1" customFormat="1" ht="12" spans="1:9">
      <c r="A996068" s="5"/>
      <c r="B996068" s="6"/>
      <c r="C996068" s="6"/>
      <c r="D996068" s="6"/>
      <c r="E996068" s="6"/>
      <c r="F996068" s="6"/>
      <c r="G996068" s="5"/>
      <c r="H996068" s="5"/>
      <c r="I996068" s="5"/>
    </row>
    <row r="996069" s="1" customFormat="1" ht="12" spans="1:9">
      <c r="A996069" s="5"/>
      <c r="B996069" s="6"/>
      <c r="C996069" s="6"/>
      <c r="D996069" s="6"/>
      <c r="E996069" s="6"/>
      <c r="F996069" s="6"/>
      <c r="G996069" s="5"/>
      <c r="H996069" s="5"/>
      <c r="I996069" s="5"/>
    </row>
    <row r="996070" s="1" customFormat="1" ht="12" spans="1:9">
      <c r="A996070" s="5"/>
      <c r="B996070" s="6"/>
      <c r="C996070" s="6"/>
      <c r="D996070" s="6"/>
      <c r="E996070" s="6"/>
      <c r="F996070" s="6"/>
      <c r="G996070" s="5"/>
      <c r="H996070" s="5"/>
      <c r="I996070" s="5"/>
    </row>
    <row r="996071" s="1" customFormat="1" ht="12" spans="1:9">
      <c r="A996071" s="5"/>
      <c r="B996071" s="6"/>
      <c r="C996071" s="6"/>
      <c r="D996071" s="6"/>
      <c r="E996071" s="6"/>
      <c r="F996071" s="6"/>
      <c r="G996071" s="5"/>
      <c r="H996071" s="5"/>
      <c r="I996071" s="5"/>
    </row>
    <row r="996072" s="1" customFormat="1" ht="12" spans="1:9">
      <c r="A996072" s="5"/>
      <c r="B996072" s="6"/>
      <c r="C996072" s="6"/>
      <c r="D996072" s="6"/>
      <c r="E996072" s="6"/>
      <c r="F996072" s="6"/>
      <c r="G996072" s="5"/>
      <c r="H996072" s="5"/>
      <c r="I996072" s="5"/>
    </row>
    <row r="996073" s="1" customFormat="1" ht="12" spans="1:9">
      <c r="A996073" s="5"/>
      <c r="B996073" s="6"/>
      <c r="C996073" s="6"/>
      <c r="D996073" s="6"/>
      <c r="E996073" s="6"/>
      <c r="F996073" s="6"/>
      <c r="G996073" s="5"/>
      <c r="H996073" s="5"/>
      <c r="I996073" s="5"/>
    </row>
    <row r="996074" s="1" customFormat="1" ht="12" spans="1:9">
      <c r="A996074" s="5"/>
      <c r="B996074" s="6"/>
      <c r="C996074" s="6"/>
      <c r="D996074" s="6"/>
      <c r="E996074" s="6"/>
      <c r="F996074" s="6"/>
      <c r="G996074" s="5"/>
      <c r="H996074" s="5"/>
      <c r="I996074" s="5"/>
    </row>
    <row r="996075" s="1" customFormat="1" ht="12" spans="1:9">
      <c r="A996075" s="5"/>
      <c r="B996075" s="6"/>
      <c r="C996075" s="6"/>
      <c r="D996075" s="6"/>
      <c r="E996075" s="6"/>
      <c r="F996075" s="6"/>
      <c r="G996075" s="5"/>
      <c r="H996075" s="5"/>
      <c r="I996075" s="5"/>
    </row>
    <row r="996076" s="1" customFormat="1" ht="12" spans="1:9">
      <c r="A996076" s="5"/>
      <c r="B996076" s="6"/>
      <c r="C996076" s="6"/>
      <c r="D996076" s="6"/>
      <c r="E996076" s="6"/>
      <c r="F996076" s="6"/>
      <c r="G996076" s="5"/>
      <c r="H996076" s="5"/>
      <c r="I996076" s="5"/>
    </row>
    <row r="996077" s="1" customFormat="1" ht="12" spans="1:9">
      <c r="A996077" s="5"/>
      <c r="B996077" s="6"/>
      <c r="C996077" s="6"/>
      <c r="D996077" s="6"/>
      <c r="E996077" s="6"/>
      <c r="F996077" s="6"/>
      <c r="G996077" s="5"/>
      <c r="H996077" s="5"/>
      <c r="I996077" s="5"/>
    </row>
    <row r="996078" s="1" customFormat="1" ht="12" spans="1:9">
      <c r="A996078" s="5"/>
      <c r="B996078" s="6"/>
      <c r="C996078" s="6"/>
      <c r="D996078" s="6"/>
      <c r="E996078" s="6"/>
      <c r="F996078" s="6"/>
      <c r="G996078" s="5"/>
      <c r="H996078" s="5"/>
      <c r="I996078" s="5"/>
    </row>
    <row r="996079" s="1" customFormat="1" ht="12" spans="1:9">
      <c r="A996079" s="5"/>
      <c r="B996079" s="6"/>
      <c r="C996079" s="6"/>
      <c r="D996079" s="6"/>
      <c r="E996079" s="6"/>
      <c r="F996079" s="6"/>
      <c r="G996079" s="5"/>
      <c r="H996079" s="5"/>
      <c r="I996079" s="5"/>
    </row>
    <row r="996080" s="1" customFormat="1" ht="12" spans="1:9">
      <c r="A996080" s="5"/>
      <c r="B996080" s="6"/>
      <c r="C996080" s="6"/>
      <c r="D996080" s="6"/>
      <c r="E996080" s="6"/>
      <c r="F996080" s="6"/>
      <c r="G996080" s="5"/>
      <c r="H996080" s="5"/>
      <c r="I996080" s="5"/>
    </row>
    <row r="996081" s="1" customFormat="1" ht="12" spans="1:9">
      <c r="A996081" s="5"/>
      <c r="B996081" s="6"/>
      <c r="C996081" s="6"/>
      <c r="D996081" s="6"/>
      <c r="E996081" s="6"/>
      <c r="F996081" s="6"/>
      <c r="G996081" s="5"/>
      <c r="H996081" s="5"/>
      <c r="I996081" s="5"/>
    </row>
    <row r="996082" s="1" customFormat="1" ht="12" spans="1:9">
      <c r="A996082" s="5"/>
      <c r="B996082" s="6"/>
      <c r="C996082" s="6"/>
      <c r="D996082" s="6"/>
      <c r="E996082" s="6"/>
      <c r="F996082" s="6"/>
      <c r="G996082" s="5"/>
      <c r="H996082" s="5"/>
      <c r="I996082" s="5"/>
    </row>
    <row r="996083" s="1" customFormat="1" ht="12" spans="1:9">
      <c r="A996083" s="5"/>
      <c r="B996083" s="6"/>
      <c r="C996083" s="6"/>
      <c r="D996083" s="6"/>
      <c r="E996083" s="6"/>
      <c r="F996083" s="6"/>
      <c r="G996083" s="5"/>
      <c r="H996083" s="5"/>
      <c r="I996083" s="5"/>
    </row>
    <row r="996084" s="1" customFormat="1" ht="12" spans="1:9">
      <c r="A996084" s="5"/>
      <c r="B996084" s="6"/>
      <c r="C996084" s="6"/>
      <c r="D996084" s="6"/>
      <c r="E996084" s="6"/>
      <c r="F996084" s="6"/>
      <c r="G996084" s="5"/>
      <c r="H996084" s="5"/>
      <c r="I996084" s="5"/>
    </row>
    <row r="996085" s="1" customFormat="1" ht="12" spans="1:9">
      <c r="A996085" s="5"/>
      <c r="B996085" s="6"/>
      <c r="C996085" s="6"/>
      <c r="D996085" s="6"/>
      <c r="E996085" s="6"/>
      <c r="F996085" s="6"/>
      <c r="G996085" s="5"/>
      <c r="H996085" s="5"/>
      <c r="I996085" s="5"/>
    </row>
    <row r="996086" s="1" customFormat="1" ht="12" spans="1:9">
      <c r="A996086" s="5"/>
      <c r="B996086" s="6"/>
      <c r="C996086" s="6"/>
      <c r="D996086" s="6"/>
      <c r="E996086" s="6"/>
      <c r="F996086" s="6"/>
      <c r="G996086" s="5"/>
      <c r="H996086" s="5"/>
      <c r="I996086" s="5"/>
    </row>
    <row r="996087" s="1" customFormat="1" ht="12" spans="1:9">
      <c r="A996087" s="5"/>
      <c r="B996087" s="6"/>
      <c r="C996087" s="6"/>
      <c r="D996087" s="6"/>
      <c r="E996087" s="6"/>
      <c r="F996087" s="6"/>
      <c r="G996087" s="5"/>
      <c r="H996087" s="5"/>
      <c r="I996087" s="5"/>
    </row>
    <row r="996088" s="1" customFormat="1" ht="12" spans="1:9">
      <c r="A996088" s="5"/>
      <c r="B996088" s="6"/>
      <c r="C996088" s="6"/>
      <c r="D996088" s="6"/>
      <c r="E996088" s="6"/>
      <c r="F996088" s="6"/>
      <c r="G996088" s="5"/>
      <c r="H996088" s="5"/>
      <c r="I996088" s="5"/>
    </row>
    <row r="996089" s="1" customFormat="1" ht="12" spans="1:9">
      <c r="A996089" s="5"/>
      <c r="B996089" s="6"/>
      <c r="C996089" s="6"/>
      <c r="D996089" s="6"/>
      <c r="E996089" s="6"/>
      <c r="F996089" s="6"/>
      <c r="G996089" s="5"/>
      <c r="H996089" s="5"/>
      <c r="I996089" s="5"/>
    </row>
    <row r="996090" s="1" customFormat="1" ht="12" spans="1:9">
      <c r="A996090" s="5"/>
      <c r="B996090" s="6"/>
      <c r="C996090" s="6"/>
      <c r="D996090" s="6"/>
      <c r="E996090" s="6"/>
      <c r="F996090" s="6"/>
      <c r="G996090" s="5"/>
      <c r="H996090" s="5"/>
      <c r="I996090" s="5"/>
    </row>
    <row r="996091" s="1" customFormat="1" ht="12" spans="1:9">
      <c r="A996091" s="5"/>
      <c r="B996091" s="6"/>
      <c r="C996091" s="6"/>
      <c r="D996091" s="6"/>
      <c r="E996091" s="6"/>
      <c r="F996091" s="6"/>
      <c r="G996091" s="5"/>
      <c r="H996091" s="5"/>
      <c r="I996091" s="5"/>
    </row>
    <row r="996092" s="1" customFormat="1" ht="12" spans="1:9">
      <c r="A996092" s="5"/>
      <c r="B996092" s="6"/>
      <c r="C996092" s="6"/>
      <c r="D996092" s="6"/>
      <c r="E996092" s="6"/>
      <c r="F996092" s="6"/>
      <c r="G996092" s="5"/>
      <c r="H996092" s="5"/>
      <c r="I996092" s="5"/>
    </row>
    <row r="996093" s="1" customFormat="1" ht="12" spans="1:9">
      <c r="A996093" s="5"/>
      <c r="B996093" s="6"/>
      <c r="C996093" s="6"/>
      <c r="D996093" s="6"/>
      <c r="E996093" s="6"/>
      <c r="F996093" s="6"/>
      <c r="G996093" s="5"/>
      <c r="H996093" s="5"/>
      <c r="I996093" s="5"/>
    </row>
    <row r="996094" s="1" customFormat="1" ht="12" spans="1:9">
      <c r="A996094" s="5"/>
      <c r="B996094" s="6"/>
      <c r="C996094" s="6"/>
      <c r="D996094" s="6"/>
      <c r="E996094" s="6"/>
      <c r="F996094" s="6"/>
      <c r="G996094" s="5"/>
      <c r="H996094" s="5"/>
      <c r="I996094" s="5"/>
    </row>
    <row r="996095" s="1" customFormat="1" ht="12" spans="1:9">
      <c r="A996095" s="5"/>
      <c r="B996095" s="6"/>
      <c r="C996095" s="6"/>
      <c r="D996095" s="6"/>
      <c r="E996095" s="6"/>
      <c r="F996095" s="6"/>
      <c r="G996095" s="5"/>
      <c r="H996095" s="5"/>
      <c r="I996095" s="5"/>
    </row>
    <row r="996096" s="1" customFormat="1" ht="12" spans="1:9">
      <c r="A996096" s="5"/>
      <c r="B996096" s="6"/>
      <c r="C996096" s="6"/>
      <c r="D996096" s="6"/>
      <c r="E996096" s="6"/>
      <c r="F996096" s="6"/>
      <c r="G996096" s="5"/>
      <c r="H996096" s="5"/>
      <c r="I996096" s="5"/>
    </row>
    <row r="996097" s="1" customFormat="1" ht="12" spans="1:9">
      <c r="A996097" s="5"/>
      <c r="B996097" s="6"/>
      <c r="C996097" s="6"/>
      <c r="D996097" s="6"/>
      <c r="E996097" s="6"/>
      <c r="F996097" s="6"/>
      <c r="G996097" s="5"/>
      <c r="H996097" s="5"/>
      <c r="I996097" s="5"/>
    </row>
    <row r="996098" s="1" customFormat="1" ht="12" spans="1:9">
      <c r="A996098" s="5"/>
      <c r="B996098" s="6"/>
      <c r="C996098" s="6"/>
      <c r="D996098" s="6"/>
      <c r="E996098" s="6"/>
      <c r="F996098" s="6"/>
      <c r="G996098" s="5"/>
      <c r="H996098" s="5"/>
      <c r="I996098" s="5"/>
    </row>
    <row r="996099" s="1" customFormat="1" ht="12" spans="1:9">
      <c r="A996099" s="5"/>
      <c r="B996099" s="6"/>
      <c r="C996099" s="6"/>
      <c r="D996099" s="6"/>
      <c r="E996099" s="6"/>
      <c r="F996099" s="6"/>
      <c r="G996099" s="5"/>
      <c r="H996099" s="5"/>
      <c r="I996099" s="5"/>
    </row>
    <row r="996100" s="1" customFormat="1" ht="12" spans="1:9">
      <c r="A996100" s="5"/>
      <c r="B996100" s="6"/>
      <c r="C996100" s="6"/>
      <c r="D996100" s="6"/>
      <c r="E996100" s="6"/>
      <c r="F996100" s="6"/>
      <c r="G996100" s="5"/>
      <c r="H996100" s="5"/>
      <c r="I996100" s="5"/>
    </row>
    <row r="996101" s="1" customFormat="1" ht="12" spans="1:9">
      <c r="A996101" s="5"/>
      <c r="B996101" s="6"/>
      <c r="C996101" s="6"/>
      <c r="D996101" s="6"/>
      <c r="E996101" s="6"/>
      <c r="F996101" s="6"/>
      <c r="G996101" s="5"/>
      <c r="H996101" s="5"/>
      <c r="I996101" s="5"/>
    </row>
    <row r="996102" s="1" customFormat="1" ht="12" spans="1:9">
      <c r="A996102" s="5"/>
      <c r="B996102" s="6"/>
      <c r="C996102" s="6"/>
      <c r="D996102" s="6"/>
      <c r="E996102" s="6"/>
      <c r="F996102" s="6"/>
      <c r="G996102" s="5"/>
      <c r="H996102" s="5"/>
      <c r="I996102" s="5"/>
    </row>
    <row r="996103" s="1" customFormat="1" ht="12" spans="1:9">
      <c r="A996103" s="5"/>
      <c r="B996103" s="6"/>
      <c r="C996103" s="6"/>
      <c r="D996103" s="6"/>
      <c r="E996103" s="6"/>
      <c r="F996103" s="6"/>
      <c r="G996103" s="5"/>
      <c r="H996103" s="5"/>
      <c r="I996103" s="5"/>
    </row>
    <row r="996104" s="1" customFormat="1" ht="12" spans="1:9">
      <c r="A996104" s="5"/>
      <c r="B996104" s="6"/>
      <c r="C996104" s="6"/>
      <c r="D996104" s="6"/>
      <c r="E996104" s="6"/>
      <c r="F996104" s="6"/>
      <c r="G996104" s="5"/>
      <c r="H996104" s="5"/>
      <c r="I996104" s="5"/>
    </row>
    <row r="996105" s="1" customFormat="1" ht="12" spans="1:9">
      <c r="A996105" s="5"/>
      <c r="B996105" s="6"/>
      <c r="C996105" s="6"/>
      <c r="D996105" s="6"/>
      <c r="E996105" s="6"/>
      <c r="F996105" s="6"/>
      <c r="G996105" s="5"/>
      <c r="H996105" s="5"/>
      <c r="I996105" s="5"/>
    </row>
    <row r="996106" s="1" customFormat="1" ht="12" spans="1:9">
      <c r="A996106" s="5"/>
      <c r="B996106" s="6"/>
      <c r="C996106" s="6"/>
      <c r="D996106" s="6"/>
      <c r="E996106" s="6"/>
      <c r="F996106" s="6"/>
      <c r="G996106" s="5"/>
      <c r="H996106" s="5"/>
      <c r="I996106" s="5"/>
    </row>
    <row r="996107" s="1" customFormat="1" ht="12" spans="1:9">
      <c r="A996107" s="5"/>
      <c r="B996107" s="6"/>
      <c r="C996107" s="6"/>
      <c r="D996107" s="6"/>
      <c r="E996107" s="6"/>
      <c r="F996107" s="6"/>
      <c r="G996107" s="5"/>
      <c r="H996107" s="5"/>
      <c r="I996107" s="5"/>
    </row>
    <row r="996108" s="1" customFormat="1" ht="12" spans="1:9">
      <c r="A996108" s="5"/>
      <c r="B996108" s="6"/>
      <c r="C996108" s="6"/>
      <c r="D996108" s="6"/>
      <c r="E996108" s="6"/>
      <c r="F996108" s="6"/>
      <c r="G996108" s="5"/>
      <c r="H996108" s="5"/>
      <c r="I996108" s="5"/>
    </row>
    <row r="996109" s="1" customFormat="1" ht="12" spans="1:9">
      <c r="A996109" s="5"/>
      <c r="B996109" s="6"/>
      <c r="C996109" s="6"/>
      <c r="D996109" s="6"/>
      <c r="E996109" s="6"/>
      <c r="F996109" s="6"/>
      <c r="G996109" s="5"/>
      <c r="H996109" s="5"/>
      <c r="I996109" s="5"/>
    </row>
    <row r="996110" s="1" customFormat="1" ht="12" spans="1:9">
      <c r="A996110" s="5"/>
      <c r="B996110" s="6"/>
      <c r="C996110" s="6"/>
      <c r="D996110" s="6"/>
      <c r="E996110" s="6"/>
      <c r="F996110" s="6"/>
      <c r="G996110" s="5"/>
      <c r="H996110" s="5"/>
      <c r="I996110" s="5"/>
    </row>
    <row r="996111" s="1" customFormat="1" ht="12" spans="1:9">
      <c r="A996111" s="5"/>
      <c r="B996111" s="6"/>
      <c r="C996111" s="6"/>
      <c r="D996111" s="6"/>
      <c r="E996111" s="6"/>
      <c r="F996111" s="6"/>
      <c r="G996111" s="5"/>
      <c r="H996111" s="5"/>
      <c r="I996111" s="5"/>
    </row>
    <row r="996112" s="1" customFormat="1" ht="12" spans="1:9">
      <c r="A996112" s="5"/>
      <c r="B996112" s="6"/>
      <c r="C996112" s="6"/>
      <c r="D996112" s="6"/>
      <c r="E996112" s="6"/>
      <c r="F996112" s="6"/>
      <c r="G996112" s="5"/>
      <c r="H996112" s="5"/>
      <c r="I996112" s="5"/>
    </row>
    <row r="996113" s="1" customFormat="1" ht="12" spans="1:9">
      <c r="A996113" s="5"/>
      <c r="B996113" s="6"/>
      <c r="C996113" s="6"/>
      <c r="D996113" s="6"/>
      <c r="E996113" s="6"/>
      <c r="F996113" s="6"/>
      <c r="G996113" s="5"/>
      <c r="H996113" s="5"/>
      <c r="I996113" s="5"/>
    </row>
    <row r="996114" s="1" customFormat="1" ht="12" spans="1:9">
      <c r="A996114" s="5"/>
      <c r="B996114" s="6"/>
      <c r="C996114" s="6"/>
      <c r="D996114" s="6"/>
      <c r="E996114" s="6"/>
      <c r="F996114" s="6"/>
      <c r="G996114" s="5"/>
      <c r="H996114" s="5"/>
      <c r="I996114" s="5"/>
    </row>
    <row r="996115" s="1" customFormat="1" ht="12" spans="1:9">
      <c r="A996115" s="5"/>
      <c r="B996115" s="6"/>
      <c r="C996115" s="6"/>
      <c r="D996115" s="6"/>
      <c r="E996115" s="6"/>
      <c r="F996115" s="6"/>
      <c r="G996115" s="5"/>
      <c r="H996115" s="5"/>
      <c r="I996115" s="5"/>
    </row>
    <row r="996116" s="1" customFormat="1" ht="12" spans="1:9">
      <c r="A996116" s="5"/>
      <c r="B996116" s="6"/>
      <c r="C996116" s="6"/>
      <c r="D996116" s="6"/>
      <c r="E996116" s="6"/>
      <c r="F996116" s="6"/>
      <c r="G996116" s="5"/>
      <c r="H996116" s="5"/>
      <c r="I996116" s="5"/>
    </row>
    <row r="996117" s="1" customFormat="1" ht="12" spans="1:9">
      <c r="A996117" s="5"/>
      <c r="B996117" s="6"/>
      <c r="C996117" s="6"/>
      <c r="D996117" s="6"/>
      <c r="E996117" s="6"/>
      <c r="F996117" s="6"/>
      <c r="G996117" s="5"/>
      <c r="H996117" s="5"/>
      <c r="I996117" s="5"/>
    </row>
    <row r="996118" s="1" customFormat="1" ht="12" spans="1:9">
      <c r="A996118" s="5"/>
      <c r="B996118" s="6"/>
      <c r="C996118" s="6"/>
      <c r="D996118" s="6"/>
      <c r="E996118" s="6"/>
      <c r="F996118" s="6"/>
      <c r="G996118" s="5"/>
      <c r="H996118" s="5"/>
      <c r="I996118" s="5"/>
    </row>
    <row r="996119" s="1" customFormat="1" ht="12" spans="1:9">
      <c r="A996119" s="5"/>
      <c r="B996119" s="6"/>
      <c r="C996119" s="6"/>
      <c r="D996119" s="6"/>
      <c r="E996119" s="6"/>
      <c r="F996119" s="6"/>
      <c r="G996119" s="5"/>
      <c r="H996119" s="5"/>
      <c r="I996119" s="5"/>
    </row>
    <row r="996120" s="1" customFormat="1" ht="12" spans="1:9">
      <c r="A996120" s="5"/>
      <c r="B996120" s="6"/>
      <c r="C996120" s="6"/>
      <c r="D996120" s="6"/>
      <c r="E996120" s="6"/>
      <c r="F996120" s="6"/>
      <c r="G996120" s="5"/>
      <c r="H996120" s="5"/>
      <c r="I996120" s="5"/>
    </row>
    <row r="996121" s="1" customFormat="1" ht="12" spans="1:9">
      <c r="A996121" s="5"/>
      <c r="B996121" s="6"/>
      <c r="C996121" s="6"/>
      <c r="D996121" s="6"/>
      <c r="E996121" s="6"/>
      <c r="F996121" s="6"/>
      <c r="G996121" s="5"/>
      <c r="H996121" s="5"/>
      <c r="I996121" s="5"/>
    </row>
    <row r="996122" s="1" customFormat="1" ht="12" spans="1:9">
      <c r="A996122" s="5"/>
      <c r="B996122" s="6"/>
      <c r="C996122" s="6"/>
      <c r="D996122" s="6"/>
      <c r="E996122" s="6"/>
      <c r="F996122" s="6"/>
      <c r="G996122" s="5"/>
      <c r="H996122" s="5"/>
      <c r="I996122" s="5"/>
    </row>
    <row r="996123" s="1" customFormat="1" ht="12" spans="1:9">
      <c r="A996123" s="5"/>
      <c r="B996123" s="6"/>
      <c r="C996123" s="6"/>
      <c r="D996123" s="6"/>
      <c r="E996123" s="6"/>
      <c r="F996123" s="6"/>
      <c r="G996123" s="5"/>
      <c r="H996123" s="5"/>
      <c r="I996123" s="5"/>
    </row>
    <row r="996124" s="1" customFormat="1" ht="12" spans="1:9">
      <c r="A996124" s="5"/>
      <c r="B996124" s="6"/>
      <c r="C996124" s="6"/>
      <c r="D996124" s="6"/>
      <c r="E996124" s="6"/>
      <c r="F996124" s="6"/>
      <c r="G996124" s="5"/>
      <c r="H996124" s="5"/>
      <c r="I996124" s="5"/>
    </row>
    <row r="996125" s="1" customFormat="1" ht="12" spans="1:9">
      <c r="A996125" s="5"/>
      <c r="B996125" s="6"/>
      <c r="C996125" s="6"/>
      <c r="D996125" s="6"/>
      <c r="E996125" s="6"/>
      <c r="F996125" s="6"/>
      <c r="G996125" s="5"/>
      <c r="H996125" s="5"/>
      <c r="I996125" s="5"/>
    </row>
    <row r="996126" s="1" customFormat="1" ht="12" spans="1:9">
      <c r="A996126" s="5"/>
      <c r="B996126" s="6"/>
      <c r="C996126" s="6"/>
      <c r="D996126" s="6"/>
      <c r="E996126" s="6"/>
      <c r="F996126" s="6"/>
      <c r="G996126" s="5"/>
      <c r="H996126" s="5"/>
      <c r="I996126" s="5"/>
    </row>
    <row r="996127" s="1" customFormat="1" ht="12" spans="1:9">
      <c r="A996127" s="5"/>
      <c r="B996127" s="6"/>
      <c r="C996127" s="6"/>
      <c r="D996127" s="6"/>
      <c r="E996127" s="6"/>
      <c r="F996127" s="6"/>
      <c r="G996127" s="5"/>
      <c r="H996127" s="5"/>
      <c r="I996127" s="5"/>
    </row>
    <row r="996128" s="1" customFormat="1" ht="12" spans="1:9">
      <c r="A996128" s="5"/>
      <c r="B996128" s="6"/>
      <c r="C996128" s="6"/>
      <c r="D996128" s="6"/>
      <c r="E996128" s="6"/>
      <c r="F996128" s="6"/>
      <c r="G996128" s="5"/>
      <c r="H996128" s="5"/>
      <c r="I996128" s="5"/>
    </row>
    <row r="996129" s="1" customFormat="1" ht="12" spans="1:9">
      <c r="A996129" s="5"/>
      <c r="B996129" s="6"/>
      <c r="C996129" s="6"/>
      <c r="D996129" s="6"/>
      <c r="E996129" s="6"/>
      <c r="F996129" s="6"/>
      <c r="G996129" s="5"/>
      <c r="H996129" s="5"/>
      <c r="I996129" s="5"/>
    </row>
    <row r="996130" s="1" customFormat="1" ht="12" spans="1:9">
      <c r="A996130" s="5"/>
      <c r="B996130" s="6"/>
      <c r="C996130" s="6"/>
      <c r="D996130" s="6"/>
      <c r="E996130" s="6"/>
      <c r="F996130" s="6"/>
      <c r="G996130" s="5"/>
      <c r="H996130" s="5"/>
      <c r="I996130" s="5"/>
    </row>
    <row r="996131" s="1" customFormat="1" ht="12" spans="1:9">
      <c r="A996131" s="5"/>
      <c r="B996131" s="6"/>
      <c r="C996131" s="6"/>
      <c r="D996131" s="6"/>
      <c r="E996131" s="6"/>
      <c r="F996131" s="6"/>
      <c r="G996131" s="5"/>
      <c r="H996131" s="5"/>
      <c r="I996131" s="5"/>
    </row>
    <row r="996132" s="1" customFormat="1" ht="12" spans="1:9">
      <c r="A996132" s="5"/>
      <c r="B996132" s="6"/>
      <c r="C996132" s="6"/>
      <c r="D996132" s="6"/>
      <c r="E996132" s="6"/>
      <c r="F996132" s="6"/>
      <c r="G996132" s="5"/>
      <c r="H996132" s="5"/>
      <c r="I996132" s="5"/>
    </row>
    <row r="996133" s="1" customFormat="1" ht="12" spans="1:9">
      <c r="A996133" s="5"/>
      <c r="B996133" s="6"/>
      <c r="C996133" s="6"/>
      <c r="D996133" s="6"/>
      <c r="E996133" s="6"/>
      <c r="F996133" s="6"/>
      <c r="G996133" s="5"/>
      <c r="H996133" s="5"/>
      <c r="I996133" s="5"/>
    </row>
    <row r="996134" s="1" customFormat="1" ht="12" spans="1:9">
      <c r="A996134" s="5"/>
      <c r="B996134" s="6"/>
      <c r="C996134" s="6"/>
      <c r="D996134" s="6"/>
      <c r="E996134" s="6"/>
      <c r="F996134" s="6"/>
      <c r="G996134" s="5"/>
      <c r="H996134" s="5"/>
      <c r="I996134" s="5"/>
    </row>
    <row r="996135" s="1" customFormat="1" ht="12" spans="1:9">
      <c r="A996135" s="5"/>
      <c r="B996135" s="6"/>
      <c r="C996135" s="6"/>
      <c r="D996135" s="6"/>
      <c r="E996135" s="6"/>
      <c r="F996135" s="6"/>
      <c r="G996135" s="5"/>
      <c r="H996135" s="5"/>
      <c r="I996135" s="5"/>
    </row>
    <row r="996136" s="1" customFormat="1" ht="12" spans="1:9">
      <c r="A996136" s="5"/>
      <c r="B996136" s="6"/>
      <c r="C996136" s="6"/>
      <c r="D996136" s="6"/>
      <c r="E996136" s="6"/>
      <c r="F996136" s="6"/>
      <c r="G996136" s="5"/>
      <c r="H996136" s="5"/>
      <c r="I996136" s="5"/>
    </row>
    <row r="996137" s="1" customFormat="1" ht="12" spans="1:9">
      <c r="A996137" s="5"/>
      <c r="B996137" s="6"/>
      <c r="C996137" s="6"/>
      <c r="D996137" s="6"/>
      <c r="E996137" s="6"/>
      <c r="F996137" s="6"/>
      <c r="G996137" s="5"/>
      <c r="H996137" s="5"/>
      <c r="I996137" s="5"/>
    </row>
    <row r="996138" s="1" customFormat="1" ht="12" spans="1:9">
      <c r="A996138" s="5"/>
      <c r="B996138" s="6"/>
      <c r="C996138" s="6"/>
      <c r="D996138" s="6"/>
      <c r="E996138" s="6"/>
      <c r="F996138" s="6"/>
      <c r="G996138" s="5"/>
      <c r="H996138" s="5"/>
      <c r="I996138" s="5"/>
    </row>
    <row r="996139" s="1" customFormat="1" ht="12" spans="1:9">
      <c r="A996139" s="5"/>
      <c r="B996139" s="6"/>
      <c r="C996139" s="6"/>
      <c r="D996139" s="6"/>
      <c r="E996139" s="6"/>
      <c r="F996139" s="6"/>
      <c r="G996139" s="5"/>
      <c r="H996139" s="5"/>
      <c r="I996139" s="5"/>
    </row>
    <row r="996140" s="1" customFormat="1" ht="12" spans="1:9">
      <c r="A996140" s="5"/>
      <c r="B996140" s="6"/>
      <c r="C996140" s="6"/>
      <c r="D996140" s="6"/>
      <c r="E996140" s="6"/>
      <c r="F996140" s="6"/>
      <c r="G996140" s="5"/>
      <c r="H996140" s="5"/>
      <c r="I996140" s="5"/>
    </row>
    <row r="996141" s="1" customFormat="1" ht="12" spans="1:9">
      <c r="A996141" s="5"/>
      <c r="B996141" s="6"/>
      <c r="C996141" s="6"/>
      <c r="D996141" s="6"/>
      <c r="E996141" s="6"/>
      <c r="F996141" s="6"/>
      <c r="G996141" s="5"/>
      <c r="H996141" s="5"/>
      <c r="I996141" s="5"/>
    </row>
    <row r="996142" s="1" customFormat="1" ht="12" spans="1:9">
      <c r="A996142" s="5"/>
      <c r="B996142" s="6"/>
      <c r="C996142" s="6"/>
      <c r="D996142" s="6"/>
      <c r="E996142" s="6"/>
      <c r="F996142" s="6"/>
      <c r="G996142" s="5"/>
      <c r="H996142" s="5"/>
      <c r="I996142" s="5"/>
    </row>
    <row r="996143" s="1" customFormat="1" ht="12" spans="1:9">
      <c r="A996143" s="5"/>
      <c r="B996143" s="6"/>
      <c r="C996143" s="6"/>
      <c r="D996143" s="6"/>
      <c r="E996143" s="6"/>
      <c r="F996143" s="6"/>
      <c r="G996143" s="5"/>
      <c r="H996143" s="5"/>
      <c r="I996143" s="5"/>
    </row>
    <row r="996144" s="1" customFormat="1" ht="12" spans="1:9">
      <c r="A996144" s="5"/>
      <c r="B996144" s="6"/>
      <c r="C996144" s="6"/>
      <c r="D996144" s="6"/>
      <c r="E996144" s="6"/>
      <c r="F996144" s="6"/>
      <c r="G996144" s="5"/>
      <c r="H996144" s="5"/>
      <c r="I996144" s="5"/>
    </row>
    <row r="996145" s="1" customFormat="1" ht="12" spans="1:9">
      <c r="A996145" s="5"/>
      <c r="B996145" s="6"/>
      <c r="C996145" s="6"/>
      <c r="D996145" s="6"/>
      <c r="E996145" s="6"/>
      <c r="F996145" s="6"/>
      <c r="G996145" s="5"/>
      <c r="H996145" s="5"/>
      <c r="I996145" s="5"/>
    </row>
    <row r="996146" s="1" customFormat="1" ht="12" spans="1:9">
      <c r="A996146" s="5"/>
      <c r="B996146" s="6"/>
      <c r="C996146" s="6"/>
      <c r="D996146" s="6"/>
      <c r="E996146" s="6"/>
      <c r="F996146" s="6"/>
      <c r="G996146" s="5"/>
      <c r="H996146" s="5"/>
      <c r="I996146" s="5"/>
    </row>
    <row r="996147" s="1" customFormat="1" ht="12" spans="1:9">
      <c r="A996147" s="5"/>
      <c r="B996147" s="6"/>
      <c r="C996147" s="6"/>
      <c r="D996147" s="6"/>
      <c r="E996147" s="6"/>
      <c r="F996147" s="6"/>
      <c r="G996147" s="5"/>
      <c r="H996147" s="5"/>
      <c r="I996147" s="5"/>
    </row>
    <row r="996148" s="1" customFormat="1" ht="12" spans="1:9">
      <c r="A996148" s="5"/>
      <c r="B996148" s="6"/>
      <c r="C996148" s="6"/>
      <c r="D996148" s="6"/>
      <c r="E996148" s="6"/>
      <c r="F996148" s="6"/>
      <c r="G996148" s="5"/>
      <c r="H996148" s="5"/>
      <c r="I996148" s="5"/>
    </row>
    <row r="996149" s="1" customFormat="1" ht="12" spans="1:9">
      <c r="A996149" s="5"/>
      <c r="B996149" s="6"/>
      <c r="C996149" s="6"/>
      <c r="D996149" s="6"/>
      <c r="E996149" s="6"/>
      <c r="F996149" s="6"/>
      <c r="G996149" s="5"/>
      <c r="H996149" s="5"/>
      <c r="I996149" s="5"/>
    </row>
    <row r="996150" s="1" customFormat="1" ht="12" spans="1:9">
      <c r="A996150" s="5"/>
      <c r="B996150" s="6"/>
      <c r="C996150" s="6"/>
      <c r="D996150" s="6"/>
      <c r="E996150" s="6"/>
      <c r="F996150" s="6"/>
      <c r="G996150" s="5"/>
      <c r="H996150" s="5"/>
      <c r="I996150" s="5"/>
    </row>
    <row r="996151" s="1" customFormat="1" ht="12" spans="1:9">
      <c r="A996151" s="5"/>
      <c r="B996151" s="6"/>
      <c r="C996151" s="6"/>
      <c r="D996151" s="6"/>
      <c r="E996151" s="6"/>
      <c r="F996151" s="6"/>
      <c r="G996151" s="5"/>
      <c r="H996151" s="5"/>
      <c r="I996151" s="5"/>
    </row>
    <row r="996152" s="1" customFormat="1" ht="12" spans="1:9">
      <c r="A996152" s="5"/>
      <c r="B996152" s="6"/>
      <c r="C996152" s="6"/>
      <c r="D996152" s="6"/>
      <c r="E996152" s="6"/>
      <c r="F996152" s="6"/>
      <c r="G996152" s="5"/>
      <c r="H996152" s="5"/>
      <c r="I996152" s="5"/>
    </row>
    <row r="996153" s="1" customFormat="1" ht="12" spans="1:9">
      <c r="A996153" s="5"/>
      <c r="B996153" s="6"/>
      <c r="C996153" s="6"/>
      <c r="D996153" s="6"/>
      <c r="E996153" s="6"/>
      <c r="F996153" s="6"/>
      <c r="G996153" s="5"/>
      <c r="H996153" s="5"/>
      <c r="I996153" s="5"/>
    </row>
    <row r="996154" s="1" customFormat="1" ht="12" spans="1:9">
      <c r="A996154" s="5"/>
      <c r="B996154" s="6"/>
      <c r="C996154" s="6"/>
      <c r="D996154" s="6"/>
      <c r="E996154" s="6"/>
      <c r="F996154" s="6"/>
      <c r="G996154" s="5"/>
      <c r="H996154" s="5"/>
      <c r="I996154" s="5"/>
    </row>
    <row r="996155" s="1" customFormat="1" ht="12" spans="1:9">
      <c r="A996155" s="5"/>
      <c r="B996155" s="6"/>
      <c r="C996155" s="6"/>
      <c r="D996155" s="6"/>
      <c r="E996155" s="6"/>
      <c r="F996155" s="6"/>
      <c r="G996155" s="5"/>
      <c r="H996155" s="5"/>
      <c r="I996155" s="5"/>
    </row>
    <row r="996156" s="1" customFormat="1" ht="12" spans="1:9">
      <c r="A996156" s="5"/>
      <c r="B996156" s="6"/>
      <c r="C996156" s="6"/>
      <c r="D996156" s="6"/>
      <c r="E996156" s="6"/>
      <c r="F996156" s="6"/>
      <c r="G996156" s="5"/>
      <c r="H996156" s="5"/>
      <c r="I996156" s="5"/>
    </row>
    <row r="996157" s="1" customFormat="1" ht="12" spans="1:9">
      <c r="A996157" s="5"/>
      <c r="B996157" s="6"/>
      <c r="C996157" s="6"/>
      <c r="D996157" s="6"/>
      <c r="E996157" s="6"/>
      <c r="F996157" s="6"/>
      <c r="G996157" s="5"/>
      <c r="H996157" s="5"/>
      <c r="I996157" s="5"/>
    </row>
    <row r="996158" s="1" customFormat="1" ht="12" spans="1:9">
      <c r="A996158" s="5"/>
      <c r="B996158" s="6"/>
      <c r="C996158" s="6"/>
      <c r="D996158" s="6"/>
      <c r="E996158" s="6"/>
      <c r="F996158" s="6"/>
      <c r="G996158" s="5"/>
      <c r="H996158" s="5"/>
      <c r="I996158" s="5"/>
    </row>
    <row r="996159" s="1" customFormat="1" ht="12" spans="1:9">
      <c r="A996159" s="5"/>
      <c r="B996159" s="6"/>
      <c r="C996159" s="6"/>
      <c r="D996159" s="6"/>
      <c r="E996159" s="6"/>
      <c r="F996159" s="6"/>
      <c r="G996159" s="5"/>
      <c r="H996159" s="5"/>
      <c r="I996159" s="5"/>
    </row>
    <row r="996160" s="1" customFormat="1" ht="12" spans="1:9">
      <c r="A996160" s="5"/>
      <c r="B996160" s="6"/>
      <c r="C996160" s="6"/>
      <c r="D996160" s="6"/>
      <c r="E996160" s="6"/>
      <c r="F996160" s="6"/>
      <c r="G996160" s="5"/>
      <c r="H996160" s="5"/>
      <c r="I996160" s="5"/>
    </row>
    <row r="996161" s="1" customFormat="1" ht="12" spans="1:9">
      <c r="A996161" s="5"/>
      <c r="B996161" s="6"/>
      <c r="C996161" s="6"/>
      <c r="D996161" s="6"/>
      <c r="E996161" s="6"/>
      <c r="F996161" s="6"/>
      <c r="G996161" s="5"/>
      <c r="H996161" s="5"/>
      <c r="I996161" s="5"/>
    </row>
    <row r="996162" s="1" customFormat="1" ht="12" spans="1:9">
      <c r="A996162" s="5"/>
      <c r="B996162" s="6"/>
      <c r="C996162" s="6"/>
      <c r="D996162" s="6"/>
      <c r="E996162" s="6"/>
      <c r="F996162" s="6"/>
      <c r="G996162" s="5"/>
      <c r="H996162" s="5"/>
      <c r="I996162" s="5"/>
    </row>
    <row r="996163" s="1" customFormat="1" ht="12" spans="1:9">
      <c r="A996163" s="5"/>
      <c r="B996163" s="6"/>
      <c r="C996163" s="6"/>
      <c r="D996163" s="6"/>
      <c r="E996163" s="6"/>
      <c r="F996163" s="6"/>
      <c r="G996163" s="5"/>
      <c r="H996163" s="5"/>
      <c r="I996163" s="5"/>
    </row>
    <row r="996164" s="1" customFormat="1" ht="12" spans="1:9">
      <c r="A996164" s="5"/>
      <c r="B996164" s="6"/>
      <c r="C996164" s="6"/>
      <c r="D996164" s="6"/>
      <c r="E996164" s="6"/>
      <c r="F996164" s="6"/>
      <c r="G996164" s="5"/>
      <c r="H996164" s="5"/>
      <c r="I996164" s="5"/>
    </row>
    <row r="996165" s="1" customFormat="1" ht="12" spans="1:9">
      <c r="A996165" s="5"/>
      <c r="B996165" s="6"/>
      <c r="C996165" s="6"/>
      <c r="D996165" s="6"/>
      <c r="E996165" s="6"/>
      <c r="F996165" s="6"/>
      <c r="G996165" s="5"/>
      <c r="H996165" s="5"/>
      <c r="I996165" s="5"/>
    </row>
    <row r="996166" s="1" customFormat="1" ht="12" spans="1:9">
      <c r="A996166" s="5"/>
      <c r="B996166" s="6"/>
      <c r="C996166" s="6"/>
      <c r="D996166" s="6"/>
      <c r="E996166" s="6"/>
      <c r="F996166" s="6"/>
      <c r="G996166" s="5"/>
      <c r="H996166" s="5"/>
      <c r="I996166" s="5"/>
    </row>
    <row r="996167" s="1" customFormat="1" ht="12" spans="1:9">
      <c r="A996167" s="5"/>
      <c r="B996167" s="6"/>
      <c r="C996167" s="6"/>
      <c r="D996167" s="6"/>
      <c r="E996167" s="6"/>
      <c r="F996167" s="6"/>
      <c r="G996167" s="5"/>
      <c r="H996167" s="5"/>
      <c r="I996167" s="5"/>
    </row>
    <row r="996168" s="1" customFormat="1" ht="12" spans="1:9">
      <c r="A996168" s="5"/>
      <c r="B996168" s="6"/>
      <c r="C996168" s="6"/>
      <c r="D996168" s="6"/>
      <c r="E996168" s="6"/>
      <c r="F996168" s="6"/>
      <c r="G996168" s="5"/>
      <c r="H996168" s="5"/>
      <c r="I996168" s="5"/>
    </row>
    <row r="996169" s="1" customFormat="1" ht="12" spans="1:9">
      <c r="A996169" s="5"/>
      <c r="B996169" s="6"/>
      <c r="C996169" s="6"/>
      <c r="D996169" s="6"/>
      <c r="E996169" s="6"/>
      <c r="F996169" s="6"/>
      <c r="G996169" s="5"/>
      <c r="H996169" s="5"/>
      <c r="I996169" s="5"/>
    </row>
    <row r="996170" s="1" customFormat="1" ht="12" spans="1:9">
      <c r="A996170" s="5"/>
      <c r="B996170" s="6"/>
      <c r="C996170" s="6"/>
      <c r="D996170" s="6"/>
      <c r="E996170" s="6"/>
      <c r="F996170" s="6"/>
      <c r="G996170" s="5"/>
      <c r="H996170" s="5"/>
      <c r="I996170" s="5"/>
    </row>
    <row r="996171" s="1" customFormat="1" ht="12" spans="1:9">
      <c r="A996171" s="5"/>
      <c r="B996171" s="6"/>
      <c r="C996171" s="6"/>
      <c r="D996171" s="6"/>
      <c r="E996171" s="6"/>
      <c r="F996171" s="6"/>
      <c r="G996171" s="5"/>
      <c r="H996171" s="5"/>
      <c r="I996171" s="5"/>
    </row>
    <row r="996172" s="1" customFormat="1" ht="12" spans="1:9">
      <c r="A996172" s="5"/>
      <c r="B996172" s="6"/>
      <c r="C996172" s="6"/>
      <c r="D996172" s="6"/>
      <c r="E996172" s="6"/>
      <c r="F996172" s="6"/>
      <c r="G996172" s="5"/>
      <c r="H996172" s="5"/>
      <c r="I996172" s="5"/>
    </row>
    <row r="996173" s="1" customFormat="1" ht="12" spans="1:9">
      <c r="A996173" s="5"/>
      <c r="B996173" s="6"/>
      <c r="C996173" s="6"/>
      <c r="D996173" s="6"/>
      <c r="E996173" s="6"/>
      <c r="F996173" s="6"/>
      <c r="G996173" s="5"/>
      <c r="H996173" s="5"/>
      <c r="I996173" s="5"/>
    </row>
    <row r="996174" s="1" customFormat="1" ht="12" spans="1:9">
      <c r="A996174" s="5"/>
      <c r="B996174" s="6"/>
      <c r="C996174" s="6"/>
      <c r="D996174" s="6"/>
      <c r="E996174" s="6"/>
      <c r="F996174" s="6"/>
      <c r="G996174" s="5"/>
      <c r="H996174" s="5"/>
      <c r="I996174" s="5"/>
    </row>
    <row r="996175" s="1" customFormat="1" ht="12" spans="1:9">
      <c r="A996175" s="5"/>
      <c r="B996175" s="6"/>
      <c r="C996175" s="6"/>
      <c r="D996175" s="6"/>
      <c r="E996175" s="6"/>
      <c r="F996175" s="6"/>
      <c r="G996175" s="5"/>
      <c r="H996175" s="5"/>
      <c r="I996175" s="5"/>
    </row>
    <row r="996176" s="1" customFormat="1" ht="12" spans="1:9">
      <c r="A996176" s="5"/>
      <c r="B996176" s="6"/>
      <c r="C996176" s="6"/>
      <c r="D996176" s="6"/>
      <c r="E996176" s="6"/>
      <c r="F996176" s="6"/>
      <c r="G996176" s="5"/>
      <c r="H996176" s="5"/>
      <c r="I996176" s="5"/>
    </row>
    <row r="996177" s="1" customFormat="1" ht="12" spans="1:9">
      <c r="A996177" s="5"/>
      <c r="B996177" s="6"/>
      <c r="C996177" s="6"/>
      <c r="D996177" s="6"/>
      <c r="E996177" s="6"/>
      <c r="F996177" s="6"/>
      <c r="G996177" s="5"/>
      <c r="H996177" s="5"/>
      <c r="I996177" s="5"/>
    </row>
    <row r="996178" s="1" customFormat="1" ht="12" spans="1:9">
      <c r="A996178" s="5"/>
      <c r="B996178" s="6"/>
      <c r="C996178" s="6"/>
      <c r="D996178" s="6"/>
      <c r="E996178" s="6"/>
      <c r="F996178" s="6"/>
      <c r="G996178" s="5"/>
      <c r="H996178" s="5"/>
      <c r="I996178" s="5"/>
    </row>
    <row r="996179" s="1" customFormat="1" ht="12" spans="1:9">
      <c r="A996179" s="5"/>
      <c r="B996179" s="6"/>
      <c r="C996179" s="6"/>
      <c r="D996179" s="6"/>
      <c r="E996179" s="6"/>
      <c r="F996179" s="6"/>
      <c r="G996179" s="5"/>
      <c r="H996179" s="5"/>
      <c r="I996179" s="5"/>
    </row>
    <row r="996180" s="1" customFormat="1" ht="12" spans="1:9">
      <c r="A996180" s="5"/>
      <c r="B996180" s="6"/>
      <c r="C996180" s="6"/>
      <c r="D996180" s="6"/>
      <c r="E996180" s="6"/>
      <c r="F996180" s="6"/>
      <c r="G996180" s="5"/>
      <c r="H996180" s="5"/>
      <c r="I996180" s="5"/>
    </row>
    <row r="996181" s="1" customFormat="1" ht="12" spans="1:9">
      <c r="A996181" s="5"/>
      <c r="B996181" s="6"/>
      <c r="C996181" s="6"/>
      <c r="D996181" s="6"/>
      <c r="E996181" s="6"/>
      <c r="F996181" s="6"/>
      <c r="G996181" s="5"/>
      <c r="H996181" s="5"/>
      <c r="I996181" s="5"/>
    </row>
    <row r="996182" s="1" customFormat="1" ht="12" spans="1:9">
      <c r="A996182" s="5"/>
      <c r="B996182" s="6"/>
      <c r="C996182" s="6"/>
      <c r="D996182" s="6"/>
      <c r="E996182" s="6"/>
      <c r="F996182" s="6"/>
      <c r="G996182" s="5"/>
      <c r="H996182" s="5"/>
      <c r="I996182" s="5"/>
    </row>
    <row r="996183" s="1" customFormat="1" ht="12" spans="1:9">
      <c r="A996183" s="5"/>
      <c r="B996183" s="6"/>
      <c r="C996183" s="6"/>
      <c r="D996183" s="6"/>
      <c r="E996183" s="6"/>
      <c r="F996183" s="6"/>
      <c r="G996183" s="5"/>
      <c r="H996183" s="5"/>
      <c r="I996183" s="5"/>
    </row>
    <row r="996184" s="1" customFormat="1" ht="12" spans="1:9">
      <c r="A996184" s="5"/>
      <c r="B996184" s="6"/>
      <c r="C996184" s="6"/>
      <c r="D996184" s="6"/>
      <c r="E996184" s="6"/>
      <c r="F996184" s="6"/>
      <c r="G996184" s="5"/>
      <c r="H996184" s="5"/>
      <c r="I996184" s="5"/>
    </row>
    <row r="996185" s="1" customFormat="1" ht="12" spans="1:9">
      <c r="A996185" s="5"/>
      <c r="B996185" s="6"/>
      <c r="C996185" s="6"/>
      <c r="D996185" s="6"/>
      <c r="E996185" s="6"/>
      <c r="F996185" s="6"/>
      <c r="G996185" s="5"/>
      <c r="H996185" s="5"/>
      <c r="I996185" s="5"/>
    </row>
    <row r="996186" s="1" customFormat="1" ht="12" spans="1:9">
      <c r="A996186" s="5"/>
      <c r="B996186" s="6"/>
      <c r="C996186" s="6"/>
      <c r="D996186" s="6"/>
      <c r="E996186" s="6"/>
      <c r="F996186" s="6"/>
      <c r="G996186" s="5"/>
      <c r="H996186" s="5"/>
      <c r="I996186" s="5"/>
    </row>
    <row r="996187" s="1" customFormat="1" ht="12" spans="1:9">
      <c r="A996187" s="5"/>
      <c r="B996187" s="6"/>
      <c r="C996187" s="6"/>
      <c r="D996187" s="6"/>
      <c r="E996187" s="6"/>
      <c r="F996187" s="6"/>
      <c r="G996187" s="5"/>
      <c r="H996187" s="5"/>
      <c r="I996187" s="5"/>
    </row>
    <row r="996188" s="1" customFormat="1" ht="12" spans="1:9">
      <c r="A996188" s="5"/>
      <c r="B996188" s="6"/>
      <c r="C996188" s="6"/>
      <c r="D996188" s="6"/>
      <c r="E996188" s="6"/>
      <c r="F996188" s="6"/>
      <c r="G996188" s="5"/>
      <c r="H996188" s="5"/>
      <c r="I996188" s="5"/>
    </row>
    <row r="996189" s="1" customFormat="1" ht="12" spans="1:9">
      <c r="A996189" s="5"/>
      <c r="B996189" s="6"/>
      <c r="C996189" s="6"/>
      <c r="D996189" s="6"/>
      <c r="E996189" s="6"/>
      <c r="F996189" s="6"/>
      <c r="G996189" s="5"/>
      <c r="H996189" s="5"/>
      <c r="I996189" s="5"/>
    </row>
    <row r="996190" s="1" customFormat="1" ht="12" spans="1:9">
      <c r="A996190" s="5"/>
      <c r="B996190" s="6"/>
      <c r="C996190" s="6"/>
      <c r="D996190" s="6"/>
      <c r="E996190" s="6"/>
      <c r="F996190" s="6"/>
      <c r="G996190" s="5"/>
      <c r="H996190" s="5"/>
      <c r="I996190" s="5"/>
    </row>
    <row r="996191" s="1" customFormat="1" ht="12" spans="1:9">
      <c r="A996191" s="5"/>
      <c r="B996191" s="6"/>
      <c r="C996191" s="6"/>
      <c r="D996191" s="6"/>
      <c r="E996191" s="6"/>
      <c r="F996191" s="6"/>
      <c r="G996191" s="5"/>
      <c r="H996191" s="5"/>
      <c r="I996191" s="5"/>
    </row>
    <row r="996192" s="1" customFormat="1" ht="12" spans="1:9">
      <c r="A996192" s="5"/>
      <c r="B996192" s="6"/>
      <c r="C996192" s="6"/>
      <c r="D996192" s="6"/>
      <c r="E996192" s="6"/>
      <c r="F996192" s="6"/>
      <c r="G996192" s="5"/>
      <c r="H996192" s="5"/>
      <c r="I996192" s="5"/>
    </row>
    <row r="996193" s="1" customFormat="1" ht="12" spans="1:9">
      <c r="A996193" s="5"/>
      <c r="B996193" s="6"/>
      <c r="C996193" s="6"/>
      <c r="D996193" s="6"/>
      <c r="E996193" s="6"/>
      <c r="F996193" s="6"/>
      <c r="G996193" s="5"/>
      <c r="H996193" s="5"/>
      <c r="I996193" s="5"/>
    </row>
    <row r="996194" s="1" customFormat="1" ht="12" spans="1:9">
      <c r="A996194" s="5"/>
      <c r="B996194" s="6"/>
      <c r="C996194" s="6"/>
      <c r="D996194" s="6"/>
      <c r="E996194" s="6"/>
      <c r="F996194" s="6"/>
      <c r="G996194" s="5"/>
      <c r="H996194" s="5"/>
      <c r="I996194" s="5"/>
    </row>
    <row r="996195" s="1" customFormat="1" ht="12" spans="1:9">
      <c r="A996195" s="5"/>
      <c r="B996195" s="6"/>
      <c r="C996195" s="6"/>
      <c r="D996195" s="6"/>
      <c r="E996195" s="6"/>
      <c r="F996195" s="6"/>
      <c r="G996195" s="5"/>
      <c r="H996195" s="5"/>
      <c r="I996195" s="5"/>
    </row>
    <row r="996196" s="1" customFormat="1" ht="12" spans="1:9">
      <c r="A996196" s="5"/>
      <c r="B996196" s="6"/>
      <c r="C996196" s="6"/>
      <c r="D996196" s="6"/>
      <c r="E996196" s="6"/>
      <c r="F996196" s="6"/>
      <c r="G996196" s="5"/>
      <c r="H996196" s="5"/>
      <c r="I996196" s="5"/>
    </row>
    <row r="996197" s="1" customFormat="1" ht="12" spans="1:9">
      <c r="A996197" s="5"/>
      <c r="B996197" s="6"/>
      <c r="C996197" s="6"/>
      <c r="D996197" s="6"/>
      <c r="E996197" s="6"/>
      <c r="F996197" s="6"/>
      <c r="G996197" s="5"/>
      <c r="H996197" s="5"/>
      <c r="I996197" s="5"/>
    </row>
    <row r="996198" s="1" customFormat="1" ht="12" spans="1:9">
      <c r="A996198" s="5"/>
      <c r="B996198" s="6"/>
      <c r="C996198" s="6"/>
      <c r="D996198" s="6"/>
      <c r="E996198" s="6"/>
      <c r="F996198" s="6"/>
      <c r="G996198" s="5"/>
      <c r="H996198" s="5"/>
      <c r="I996198" s="5"/>
    </row>
    <row r="996199" s="1" customFormat="1" ht="12" spans="1:9">
      <c r="A996199" s="5"/>
      <c r="B996199" s="6"/>
      <c r="C996199" s="6"/>
      <c r="D996199" s="6"/>
      <c r="E996199" s="6"/>
      <c r="F996199" s="6"/>
      <c r="G996199" s="5"/>
      <c r="H996199" s="5"/>
      <c r="I996199" s="5"/>
    </row>
    <row r="996200" s="1" customFormat="1" ht="12" spans="1:9">
      <c r="A996200" s="5"/>
      <c r="B996200" s="6"/>
      <c r="C996200" s="6"/>
      <c r="D996200" s="6"/>
      <c r="E996200" s="6"/>
      <c r="F996200" s="6"/>
      <c r="G996200" s="5"/>
      <c r="H996200" s="5"/>
      <c r="I996200" s="5"/>
    </row>
    <row r="996201" s="1" customFormat="1" ht="12" spans="1:9">
      <c r="A996201" s="5"/>
      <c r="B996201" s="6"/>
      <c r="C996201" s="6"/>
      <c r="D996201" s="6"/>
      <c r="E996201" s="6"/>
      <c r="F996201" s="6"/>
      <c r="G996201" s="5"/>
      <c r="H996201" s="5"/>
      <c r="I996201" s="5"/>
    </row>
    <row r="996202" s="1" customFormat="1" ht="12" spans="1:9">
      <c r="A996202" s="5"/>
      <c r="B996202" s="6"/>
      <c r="C996202" s="6"/>
      <c r="D996202" s="6"/>
      <c r="E996202" s="6"/>
      <c r="F996202" s="6"/>
      <c r="G996202" s="5"/>
      <c r="H996202" s="5"/>
      <c r="I996202" s="5"/>
    </row>
    <row r="996203" s="1" customFormat="1" ht="12" spans="1:9">
      <c r="A996203" s="5"/>
      <c r="B996203" s="6"/>
      <c r="C996203" s="6"/>
      <c r="D996203" s="6"/>
      <c r="E996203" s="6"/>
      <c r="F996203" s="6"/>
      <c r="G996203" s="5"/>
      <c r="H996203" s="5"/>
      <c r="I996203" s="5"/>
    </row>
    <row r="996204" s="1" customFormat="1" ht="12" spans="1:9">
      <c r="A996204" s="5"/>
      <c r="B996204" s="6"/>
      <c r="C996204" s="6"/>
      <c r="D996204" s="6"/>
      <c r="E996204" s="6"/>
      <c r="F996204" s="6"/>
      <c r="G996204" s="5"/>
      <c r="H996204" s="5"/>
      <c r="I996204" s="5"/>
    </row>
    <row r="996205" s="1" customFormat="1" ht="12" spans="1:9">
      <c r="A996205" s="5"/>
      <c r="B996205" s="6"/>
      <c r="C996205" s="6"/>
      <c r="D996205" s="6"/>
      <c r="E996205" s="6"/>
      <c r="F996205" s="6"/>
      <c r="G996205" s="5"/>
      <c r="H996205" s="5"/>
      <c r="I996205" s="5"/>
    </row>
    <row r="996206" s="1" customFormat="1" ht="12" spans="1:9">
      <c r="A996206" s="5"/>
      <c r="B996206" s="6"/>
      <c r="C996206" s="6"/>
      <c r="D996206" s="6"/>
      <c r="E996206" s="6"/>
      <c r="F996206" s="6"/>
      <c r="G996206" s="5"/>
      <c r="H996206" s="5"/>
      <c r="I996206" s="5"/>
    </row>
    <row r="996207" s="1" customFormat="1" ht="12" spans="1:9">
      <c r="A996207" s="5"/>
      <c r="B996207" s="6"/>
      <c r="C996207" s="6"/>
      <c r="D996207" s="6"/>
      <c r="E996207" s="6"/>
      <c r="F996207" s="6"/>
      <c r="G996207" s="5"/>
      <c r="H996207" s="5"/>
      <c r="I996207" s="5"/>
    </row>
    <row r="996208" s="1" customFormat="1" ht="12" spans="1:9">
      <c r="A996208" s="5"/>
      <c r="B996208" s="6"/>
      <c r="C996208" s="6"/>
      <c r="D996208" s="6"/>
      <c r="E996208" s="6"/>
      <c r="F996208" s="6"/>
      <c r="G996208" s="5"/>
      <c r="H996208" s="5"/>
      <c r="I996208" s="5"/>
    </row>
    <row r="996209" s="1" customFormat="1" ht="12" spans="1:9">
      <c r="A996209" s="5"/>
      <c r="B996209" s="6"/>
      <c r="C996209" s="6"/>
      <c r="D996209" s="6"/>
      <c r="E996209" s="6"/>
      <c r="F996209" s="6"/>
      <c r="G996209" s="5"/>
      <c r="H996209" s="5"/>
      <c r="I996209" s="5"/>
    </row>
    <row r="996210" s="1" customFormat="1" ht="12" spans="1:9">
      <c r="A996210" s="5"/>
      <c r="B996210" s="6"/>
      <c r="C996210" s="6"/>
      <c r="D996210" s="6"/>
      <c r="E996210" s="6"/>
      <c r="F996210" s="6"/>
      <c r="G996210" s="5"/>
      <c r="H996210" s="5"/>
      <c r="I996210" s="5"/>
    </row>
    <row r="996211" s="1" customFormat="1" ht="12" spans="1:9">
      <c r="A996211" s="5"/>
      <c r="B996211" s="6"/>
      <c r="C996211" s="6"/>
      <c r="D996211" s="6"/>
      <c r="E996211" s="6"/>
      <c r="F996211" s="6"/>
      <c r="G996211" s="5"/>
      <c r="H996211" s="5"/>
      <c r="I996211" s="5"/>
    </row>
    <row r="996212" s="1" customFormat="1" ht="12" spans="1:9">
      <c r="A996212" s="5"/>
      <c r="B996212" s="6"/>
      <c r="C996212" s="6"/>
      <c r="D996212" s="6"/>
      <c r="E996212" s="6"/>
      <c r="F996212" s="6"/>
      <c r="G996212" s="5"/>
      <c r="H996212" s="5"/>
      <c r="I996212" s="5"/>
    </row>
    <row r="996213" s="1" customFormat="1" ht="12" spans="1:9">
      <c r="A996213" s="5"/>
      <c r="B996213" s="6"/>
      <c r="C996213" s="6"/>
      <c r="D996213" s="6"/>
      <c r="E996213" s="6"/>
      <c r="F996213" s="6"/>
      <c r="G996213" s="5"/>
      <c r="H996213" s="5"/>
      <c r="I996213" s="5"/>
    </row>
    <row r="996214" s="1" customFormat="1" ht="12" spans="1:9">
      <c r="A996214" s="5"/>
      <c r="B996214" s="6"/>
      <c r="C996214" s="6"/>
      <c r="D996214" s="6"/>
      <c r="E996214" s="6"/>
      <c r="F996214" s="6"/>
      <c r="G996214" s="5"/>
      <c r="H996214" s="5"/>
      <c r="I996214" s="5"/>
    </row>
    <row r="996215" s="1" customFormat="1" ht="12" spans="1:9">
      <c r="A996215" s="5"/>
      <c r="B996215" s="6"/>
      <c r="C996215" s="6"/>
      <c r="D996215" s="6"/>
      <c r="E996215" s="6"/>
      <c r="F996215" s="6"/>
      <c r="G996215" s="5"/>
      <c r="H996215" s="5"/>
      <c r="I996215" s="5"/>
    </row>
    <row r="996216" s="1" customFormat="1" ht="12" spans="1:9">
      <c r="A996216" s="5"/>
      <c r="B996216" s="6"/>
      <c r="C996216" s="6"/>
      <c r="D996216" s="6"/>
      <c r="E996216" s="6"/>
      <c r="F996216" s="6"/>
      <c r="G996216" s="5"/>
      <c r="H996216" s="5"/>
      <c r="I996216" s="5"/>
    </row>
    <row r="996217" s="1" customFormat="1" ht="12" spans="1:9">
      <c r="A996217" s="5"/>
      <c r="B996217" s="6"/>
      <c r="C996217" s="6"/>
      <c r="D996217" s="6"/>
      <c r="E996217" s="6"/>
      <c r="F996217" s="6"/>
      <c r="G996217" s="5"/>
      <c r="H996217" s="5"/>
      <c r="I996217" s="5"/>
    </row>
    <row r="996218" s="1" customFormat="1" ht="12" spans="1:9">
      <c r="A996218" s="5"/>
      <c r="B996218" s="6"/>
      <c r="C996218" s="6"/>
      <c r="D996218" s="6"/>
      <c r="E996218" s="6"/>
      <c r="F996218" s="6"/>
      <c r="G996218" s="5"/>
      <c r="H996218" s="5"/>
      <c r="I996218" s="5"/>
    </row>
    <row r="996219" s="1" customFormat="1" ht="12" spans="1:9">
      <c r="A996219" s="5"/>
      <c r="B996219" s="6"/>
      <c r="C996219" s="6"/>
      <c r="D996219" s="6"/>
      <c r="E996219" s="6"/>
      <c r="F996219" s="6"/>
      <c r="G996219" s="5"/>
      <c r="H996219" s="5"/>
      <c r="I996219" s="5"/>
    </row>
    <row r="996220" s="1" customFormat="1" ht="12" spans="1:9">
      <c r="A996220" s="5"/>
      <c r="B996220" s="6"/>
      <c r="C996220" s="6"/>
      <c r="D996220" s="6"/>
      <c r="E996220" s="6"/>
      <c r="F996220" s="6"/>
      <c r="G996220" s="5"/>
      <c r="H996220" s="5"/>
      <c r="I996220" s="5"/>
    </row>
    <row r="996221" s="1" customFormat="1" ht="12" spans="1:9">
      <c r="A996221" s="5"/>
      <c r="B996221" s="6"/>
      <c r="C996221" s="6"/>
      <c r="D996221" s="6"/>
      <c r="E996221" s="6"/>
      <c r="F996221" s="6"/>
      <c r="G996221" s="5"/>
      <c r="H996221" s="5"/>
      <c r="I996221" s="5"/>
    </row>
    <row r="996222" s="1" customFormat="1" ht="12" spans="1:9">
      <c r="A996222" s="5"/>
      <c r="B996222" s="6"/>
      <c r="C996222" s="6"/>
      <c r="D996222" s="6"/>
      <c r="E996222" s="6"/>
      <c r="F996222" s="6"/>
      <c r="G996222" s="5"/>
      <c r="H996222" s="5"/>
      <c r="I996222" s="5"/>
    </row>
    <row r="996223" s="1" customFormat="1" ht="12" spans="1:9">
      <c r="A996223" s="5"/>
      <c r="B996223" s="6"/>
      <c r="C996223" s="6"/>
      <c r="D996223" s="6"/>
      <c r="E996223" s="6"/>
      <c r="F996223" s="6"/>
      <c r="G996223" s="5"/>
      <c r="H996223" s="5"/>
      <c r="I996223" s="5"/>
    </row>
    <row r="996224" s="1" customFormat="1" ht="12" spans="1:9">
      <c r="A996224" s="5"/>
      <c r="B996224" s="6"/>
      <c r="C996224" s="6"/>
      <c r="D996224" s="6"/>
      <c r="E996224" s="6"/>
      <c r="F996224" s="6"/>
      <c r="G996224" s="5"/>
      <c r="H996224" s="5"/>
      <c r="I996224" s="5"/>
    </row>
    <row r="996225" s="1" customFormat="1" ht="12" spans="1:9">
      <c r="A996225" s="5"/>
      <c r="B996225" s="6"/>
      <c r="C996225" s="6"/>
      <c r="D996225" s="6"/>
      <c r="E996225" s="6"/>
      <c r="F996225" s="6"/>
      <c r="G996225" s="5"/>
      <c r="H996225" s="5"/>
      <c r="I996225" s="5"/>
    </row>
    <row r="996226" s="1" customFormat="1" ht="12" spans="1:9">
      <c r="A996226" s="5"/>
      <c r="B996226" s="6"/>
      <c r="C996226" s="6"/>
      <c r="D996226" s="6"/>
      <c r="E996226" s="6"/>
      <c r="F996226" s="6"/>
      <c r="G996226" s="5"/>
      <c r="H996226" s="5"/>
      <c r="I996226" s="5"/>
    </row>
    <row r="996227" s="1" customFormat="1" ht="12" spans="1:9">
      <c r="A996227" s="5"/>
      <c r="B996227" s="6"/>
      <c r="C996227" s="6"/>
      <c r="D996227" s="6"/>
      <c r="E996227" s="6"/>
      <c r="F996227" s="6"/>
      <c r="G996227" s="5"/>
      <c r="H996227" s="5"/>
      <c r="I996227" s="5"/>
    </row>
    <row r="996228" s="1" customFormat="1" ht="12" spans="1:9">
      <c r="A996228" s="5"/>
      <c r="B996228" s="6"/>
      <c r="C996228" s="6"/>
      <c r="D996228" s="6"/>
      <c r="E996228" s="6"/>
      <c r="F996228" s="6"/>
      <c r="G996228" s="5"/>
      <c r="H996228" s="5"/>
      <c r="I996228" s="5"/>
    </row>
    <row r="996229" s="1" customFormat="1" ht="12" spans="1:9">
      <c r="A996229" s="5"/>
      <c r="B996229" s="6"/>
      <c r="C996229" s="6"/>
      <c r="D996229" s="6"/>
      <c r="E996229" s="6"/>
      <c r="F996229" s="6"/>
      <c r="G996229" s="5"/>
      <c r="H996229" s="5"/>
      <c r="I996229" s="5"/>
    </row>
    <row r="996230" s="1" customFormat="1" ht="12" spans="1:9">
      <c r="A996230" s="5"/>
      <c r="B996230" s="6"/>
      <c r="C996230" s="6"/>
      <c r="D996230" s="6"/>
      <c r="E996230" s="6"/>
      <c r="F996230" s="6"/>
      <c r="G996230" s="5"/>
      <c r="H996230" s="5"/>
      <c r="I996230" s="5"/>
    </row>
    <row r="996231" s="1" customFormat="1" ht="12" spans="1:9">
      <c r="A996231" s="5"/>
      <c r="B996231" s="6"/>
      <c r="C996231" s="6"/>
      <c r="D996231" s="6"/>
      <c r="E996231" s="6"/>
      <c r="F996231" s="6"/>
      <c r="G996231" s="5"/>
      <c r="H996231" s="5"/>
      <c r="I996231" s="5"/>
    </row>
    <row r="996232" s="1" customFormat="1" ht="12" spans="1:9">
      <c r="A996232" s="5"/>
      <c r="B996232" s="6"/>
      <c r="C996232" s="6"/>
      <c r="D996232" s="6"/>
      <c r="E996232" s="6"/>
      <c r="F996232" s="6"/>
      <c r="G996232" s="5"/>
      <c r="H996232" s="5"/>
      <c r="I996232" s="5"/>
    </row>
    <row r="996233" s="1" customFormat="1" ht="12" spans="1:9">
      <c r="A996233" s="5"/>
      <c r="B996233" s="6"/>
      <c r="C996233" s="6"/>
      <c r="D996233" s="6"/>
      <c r="E996233" s="6"/>
      <c r="F996233" s="6"/>
      <c r="G996233" s="5"/>
      <c r="H996233" s="5"/>
      <c r="I996233" s="5"/>
    </row>
    <row r="996234" s="1" customFormat="1" ht="12" spans="1:9">
      <c r="A996234" s="5"/>
      <c r="B996234" s="6"/>
      <c r="C996234" s="6"/>
      <c r="D996234" s="6"/>
      <c r="E996234" s="6"/>
      <c r="F996234" s="6"/>
      <c r="G996234" s="5"/>
      <c r="H996234" s="5"/>
      <c r="I996234" s="5"/>
    </row>
    <row r="996235" s="1" customFormat="1" ht="12" spans="1:9">
      <c r="A996235" s="5"/>
      <c r="B996235" s="6"/>
      <c r="C996235" s="6"/>
      <c r="D996235" s="6"/>
      <c r="E996235" s="6"/>
      <c r="F996235" s="6"/>
      <c r="G996235" s="5"/>
      <c r="H996235" s="5"/>
      <c r="I996235" s="5"/>
    </row>
    <row r="996236" s="1" customFormat="1" ht="12" spans="1:9">
      <c r="A996236" s="5"/>
      <c r="B996236" s="6"/>
      <c r="C996236" s="6"/>
      <c r="D996236" s="6"/>
      <c r="E996236" s="6"/>
      <c r="F996236" s="6"/>
      <c r="G996236" s="5"/>
      <c r="H996236" s="5"/>
      <c r="I996236" s="5"/>
    </row>
    <row r="996237" s="1" customFormat="1" ht="12" spans="1:9">
      <c r="A996237" s="5"/>
      <c r="B996237" s="6"/>
      <c r="C996237" s="6"/>
      <c r="D996237" s="6"/>
      <c r="E996237" s="6"/>
      <c r="F996237" s="6"/>
      <c r="G996237" s="5"/>
      <c r="H996237" s="5"/>
      <c r="I996237" s="5"/>
    </row>
    <row r="996238" s="1" customFormat="1" ht="12" spans="1:9">
      <c r="A996238" s="5"/>
      <c r="B996238" s="6"/>
      <c r="C996238" s="6"/>
      <c r="D996238" s="6"/>
      <c r="E996238" s="6"/>
      <c r="F996238" s="6"/>
      <c r="G996238" s="5"/>
      <c r="H996238" s="5"/>
      <c r="I996238" s="5"/>
    </row>
    <row r="996239" s="1" customFormat="1" ht="12" spans="1:9">
      <c r="A996239" s="5"/>
      <c r="B996239" s="6"/>
      <c r="C996239" s="6"/>
      <c r="D996239" s="6"/>
      <c r="E996239" s="6"/>
      <c r="F996239" s="6"/>
      <c r="G996239" s="5"/>
      <c r="H996239" s="5"/>
      <c r="I996239" s="5"/>
    </row>
    <row r="996240" s="1" customFormat="1" ht="12" spans="1:9">
      <c r="A996240" s="5"/>
      <c r="B996240" s="6"/>
      <c r="C996240" s="6"/>
      <c r="D996240" s="6"/>
      <c r="E996240" s="6"/>
      <c r="F996240" s="6"/>
      <c r="G996240" s="5"/>
      <c r="H996240" s="5"/>
      <c r="I996240" s="5"/>
    </row>
    <row r="996241" s="1" customFormat="1" ht="12" spans="1:9">
      <c r="A996241" s="5"/>
      <c r="B996241" s="6"/>
      <c r="C996241" s="6"/>
      <c r="D996241" s="6"/>
      <c r="E996241" s="6"/>
      <c r="F996241" s="6"/>
      <c r="G996241" s="5"/>
      <c r="H996241" s="5"/>
      <c r="I996241" s="5"/>
    </row>
    <row r="996242" s="1" customFormat="1" ht="12" spans="1:9">
      <c r="A996242" s="5"/>
      <c r="B996242" s="6"/>
      <c r="C996242" s="6"/>
      <c r="D996242" s="6"/>
      <c r="E996242" s="6"/>
      <c r="F996242" s="6"/>
      <c r="G996242" s="5"/>
      <c r="H996242" s="5"/>
      <c r="I996242" s="5"/>
    </row>
    <row r="996243" s="1" customFormat="1" ht="12" spans="1:9">
      <c r="A996243" s="5"/>
      <c r="B996243" s="6"/>
      <c r="C996243" s="6"/>
      <c r="D996243" s="6"/>
      <c r="E996243" s="6"/>
      <c r="F996243" s="6"/>
      <c r="G996243" s="5"/>
      <c r="H996243" s="5"/>
      <c r="I996243" s="5"/>
    </row>
    <row r="996244" s="1" customFormat="1" ht="12" spans="1:9">
      <c r="A996244" s="5"/>
      <c r="B996244" s="6"/>
      <c r="C996244" s="6"/>
      <c r="D996244" s="6"/>
      <c r="E996244" s="6"/>
      <c r="F996244" s="6"/>
      <c r="G996244" s="5"/>
      <c r="H996244" s="5"/>
      <c r="I996244" s="5"/>
    </row>
    <row r="996245" s="1" customFormat="1" ht="12" spans="1:9">
      <c r="A996245" s="5"/>
      <c r="B996245" s="6"/>
      <c r="C996245" s="6"/>
      <c r="D996245" s="6"/>
      <c r="E996245" s="6"/>
      <c r="F996245" s="6"/>
      <c r="G996245" s="5"/>
      <c r="H996245" s="5"/>
      <c r="I996245" s="5"/>
    </row>
    <row r="996246" s="1" customFormat="1" ht="12" spans="1:9">
      <c r="A996246" s="5"/>
      <c r="B996246" s="6"/>
      <c r="C996246" s="6"/>
      <c r="D996246" s="6"/>
      <c r="E996246" s="6"/>
      <c r="F996246" s="6"/>
      <c r="G996246" s="5"/>
      <c r="H996246" s="5"/>
      <c r="I996246" s="5"/>
    </row>
    <row r="996247" s="1" customFormat="1" ht="12" spans="1:9">
      <c r="A996247" s="5"/>
      <c r="B996247" s="6"/>
      <c r="C996247" s="6"/>
      <c r="D996247" s="6"/>
      <c r="E996247" s="6"/>
      <c r="F996247" s="6"/>
      <c r="G996247" s="5"/>
      <c r="H996247" s="5"/>
      <c r="I996247" s="5"/>
    </row>
    <row r="996248" s="1" customFormat="1" ht="12" spans="1:9">
      <c r="A996248" s="5"/>
      <c r="B996248" s="6"/>
      <c r="C996248" s="6"/>
      <c r="D996248" s="6"/>
      <c r="E996248" s="6"/>
      <c r="F996248" s="6"/>
      <c r="G996248" s="5"/>
      <c r="H996248" s="5"/>
      <c r="I996248" s="5"/>
    </row>
    <row r="996249" s="1" customFormat="1" ht="12" spans="1:9">
      <c r="A996249" s="5"/>
      <c r="B996249" s="6"/>
      <c r="C996249" s="6"/>
      <c r="D996249" s="6"/>
      <c r="E996249" s="6"/>
      <c r="F996249" s="6"/>
      <c r="G996249" s="5"/>
      <c r="H996249" s="5"/>
      <c r="I996249" s="5"/>
    </row>
    <row r="996250" s="1" customFormat="1" ht="12" spans="1:9">
      <c r="A996250" s="5"/>
      <c r="B996250" s="6"/>
      <c r="C996250" s="6"/>
      <c r="D996250" s="6"/>
      <c r="E996250" s="6"/>
      <c r="F996250" s="6"/>
      <c r="G996250" s="5"/>
      <c r="H996250" s="5"/>
      <c r="I996250" s="5"/>
    </row>
    <row r="996251" s="1" customFormat="1" ht="12" spans="1:9">
      <c r="A996251" s="5"/>
      <c r="B996251" s="6"/>
      <c r="C996251" s="6"/>
      <c r="D996251" s="6"/>
      <c r="E996251" s="6"/>
      <c r="F996251" s="6"/>
      <c r="G996251" s="5"/>
      <c r="H996251" s="5"/>
      <c r="I996251" s="5"/>
    </row>
    <row r="996252" s="1" customFormat="1" ht="12" spans="1:9">
      <c r="A996252" s="5"/>
      <c r="B996252" s="6"/>
      <c r="C996252" s="6"/>
      <c r="D996252" s="6"/>
      <c r="E996252" s="6"/>
      <c r="F996252" s="6"/>
      <c r="G996252" s="5"/>
      <c r="H996252" s="5"/>
      <c r="I996252" s="5"/>
    </row>
    <row r="996253" s="1" customFormat="1" ht="12" spans="1:9">
      <c r="A996253" s="5"/>
      <c r="B996253" s="6"/>
      <c r="C996253" s="6"/>
      <c r="D996253" s="6"/>
      <c r="E996253" s="6"/>
      <c r="F996253" s="6"/>
      <c r="G996253" s="5"/>
      <c r="H996253" s="5"/>
      <c r="I996253" s="5"/>
    </row>
    <row r="996254" s="1" customFormat="1" ht="12" spans="1:9">
      <c r="A996254" s="5"/>
      <c r="B996254" s="6"/>
      <c r="C996254" s="6"/>
      <c r="D996254" s="6"/>
      <c r="E996254" s="6"/>
      <c r="F996254" s="6"/>
      <c r="G996254" s="5"/>
      <c r="H996254" s="5"/>
      <c r="I996254" s="5"/>
    </row>
    <row r="996255" s="1" customFormat="1" ht="12" spans="1:9">
      <c r="A996255" s="5"/>
      <c r="B996255" s="6"/>
      <c r="C996255" s="6"/>
      <c r="D996255" s="6"/>
      <c r="E996255" s="6"/>
      <c r="F996255" s="6"/>
      <c r="G996255" s="5"/>
      <c r="H996255" s="5"/>
      <c r="I996255" s="5"/>
    </row>
    <row r="996256" s="1" customFormat="1" ht="12" spans="1:9">
      <c r="A996256" s="5"/>
      <c r="B996256" s="6"/>
      <c r="C996256" s="6"/>
      <c r="D996256" s="6"/>
      <c r="E996256" s="6"/>
      <c r="F996256" s="6"/>
      <c r="G996256" s="5"/>
      <c r="H996256" s="5"/>
      <c r="I996256" s="5"/>
    </row>
    <row r="996257" s="1" customFormat="1" ht="12" spans="1:9">
      <c r="A996257" s="5"/>
      <c r="B996257" s="6"/>
      <c r="C996257" s="6"/>
      <c r="D996257" s="6"/>
      <c r="E996257" s="6"/>
      <c r="F996257" s="6"/>
      <c r="G996257" s="5"/>
      <c r="H996257" s="5"/>
      <c r="I996257" s="5"/>
    </row>
    <row r="996258" s="1" customFormat="1" ht="12" spans="1:9">
      <c r="A996258" s="5"/>
      <c r="B996258" s="6"/>
      <c r="C996258" s="6"/>
      <c r="D996258" s="6"/>
      <c r="E996258" s="6"/>
      <c r="F996258" s="6"/>
      <c r="G996258" s="5"/>
      <c r="H996258" s="5"/>
      <c r="I996258" s="5"/>
    </row>
    <row r="996259" s="1" customFormat="1" ht="12" spans="1:9">
      <c r="A996259" s="5"/>
      <c r="B996259" s="6"/>
      <c r="C996259" s="6"/>
      <c r="D996259" s="6"/>
      <c r="E996259" s="6"/>
      <c r="F996259" s="6"/>
      <c r="G996259" s="5"/>
      <c r="H996259" s="5"/>
      <c r="I996259" s="5"/>
    </row>
    <row r="996260" s="1" customFormat="1" ht="12" spans="1:9">
      <c r="A996260" s="5"/>
      <c r="B996260" s="6"/>
      <c r="C996260" s="6"/>
      <c r="D996260" s="6"/>
      <c r="E996260" s="6"/>
      <c r="F996260" s="6"/>
      <c r="G996260" s="5"/>
      <c r="H996260" s="5"/>
      <c r="I996260" s="5"/>
    </row>
    <row r="996261" s="1" customFormat="1" ht="12" spans="1:9">
      <c r="A996261" s="5"/>
      <c r="B996261" s="6"/>
      <c r="C996261" s="6"/>
      <c r="D996261" s="6"/>
      <c r="E996261" s="6"/>
      <c r="F996261" s="6"/>
      <c r="G996261" s="5"/>
      <c r="H996261" s="5"/>
      <c r="I996261" s="5"/>
    </row>
    <row r="996262" s="1" customFormat="1" ht="12" spans="1:9">
      <c r="A996262" s="5"/>
      <c r="B996262" s="6"/>
      <c r="C996262" s="6"/>
      <c r="D996262" s="6"/>
      <c r="E996262" s="6"/>
      <c r="F996262" s="6"/>
      <c r="G996262" s="5"/>
      <c r="H996262" s="5"/>
      <c r="I996262" s="5"/>
    </row>
    <row r="996263" s="1" customFormat="1" ht="12" spans="1:9">
      <c r="A996263" s="5"/>
      <c r="B996263" s="6"/>
      <c r="C996263" s="6"/>
      <c r="D996263" s="6"/>
      <c r="E996263" s="6"/>
      <c r="F996263" s="6"/>
      <c r="G996263" s="5"/>
      <c r="H996263" s="5"/>
      <c r="I996263" s="5"/>
    </row>
    <row r="996264" s="1" customFormat="1" ht="12" spans="1:9">
      <c r="A996264" s="5"/>
      <c r="B996264" s="6"/>
      <c r="C996264" s="6"/>
      <c r="D996264" s="6"/>
      <c r="E996264" s="6"/>
      <c r="F996264" s="6"/>
      <c r="G996264" s="5"/>
      <c r="H996264" s="5"/>
      <c r="I996264" s="5"/>
    </row>
    <row r="996265" s="1" customFormat="1" ht="12" spans="1:9">
      <c r="A996265" s="5"/>
      <c r="B996265" s="6"/>
      <c r="C996265" s="6"/>
      <c r="D996265" s="6"/>
      <c r="E996265" s="6"/>
      <c r="F996265" s="6"/>
      <c r="G996265" s="5"/>
      <c r="H996265" s="5"/>
      <c r="I996265" s="5"/>
    </row>
    <row r="996266" s="1" customFormat="1" ht="12" spans="1:9">
      <c r="A996266" s="5"/>
      <c r="B996266" s="6"/>
      <c r="C996266" s="6"/>
      <c r="D996266" s="6"/>
      <c r="E996266" s="6"/>
      <c r="F996266" s="6"/>
      <c r="G996266" s="5"/>
      <c r="H996266" s="5"/>
      <c r="I996266" s="5"/>
    </row>
    <row r="996267" s="1" customFormat="1" ht="12" spans="1:9">
      <c r="A996267" s="5"/>
      <c r="B996267" s="6"/>
      <c r="C996267" s="6"/>
      <c r="D996267" s="6"/>
      <c r="E996267" s="6"/>
      <c r="F996267" s="6"/>
      <c r="G996267" s="5"/>
      <c r="H996267" s="5"/>
      <c r="I996267" s="5"/>
    </row>
    <row r="996268" s="1" customFormat="1" ht="12" spans="1:9">
      <c r="A996268" s="5"/>
      <c r="B996268" s="6"/>
      <c r="C996268" s="6"/>
      <c r="D996268" s="6"/>
      <c r="E996268" s="6"/>
      <c r="F996268" s="6"/>
      <c r="G996268" s="5"/>
      <c r="H996268" s="5"/>
      <c r="I996268" s="5"/>
    </row>
    <row r="996269" s="1" customFormat="1" ht="12" spans="1:9">
      <c r="A996269" s="5"/>
      <c r="B996269" s="6"/>
      <c r="C996269" s="6"/>
      <c r="D996269" s="6"/>
      <c r="E996269" s="6"/>
      <c r="F996269" s="6"/>
      <c r="G996269" s="5"/>
      <c r="H996269" s="5"/>
      <c r="I996269" s="5"/>
    </row>
    <row r="996270" s="1" customFormat="1" ht="12" spans="1:9">
      <c r="A996270" s="5"/>
      <c r="B996270" s="6"/>
      <c r="C996270" s="6"/>
      <c r="D996270" s="6"/>
      <c r="E996270" s="6"/>
      <c r="F996270" s="6"/>
      <c r="G996270" s="5"/>
      <c r="H996270" s="5"/>
      <c r="I996270" s="5"/>
    </row>
    <row r="996271" s="1" customFormat="1" ht="12" spans="1:9">
      <c r="A996271" s="5"/>
      <c r="B996271" s="6"/>
      <c r="C996271" s="6"/>
      <c r="D996271" s="6"/>
      <c r="E996271" s="6"/>
      <c r="F996271" s="6"/>
      <c r="G996271" s="5"/>
      <c r="H996271" s="5"/>
      <c r="I996271" s="5"/>
    </row>
    <row r="996272" s="1" customFormat="1" ht="12" spans="1:9">
      <c r="A996272" s="5"/>
      <c r="B996272" s="6"/>
      <c r="C996272" s="6"/>
      <c r="D996272" s="6"/>
      <c r="E996272" s="6"/>
      <c r="F996272" s="6"/>
      <c r="G996272" s="5"/>
      <c r="H996272" s="5"/>
      <c r="I996272" s="5"/>
    </row>
    <row r="996273" s="1" customFormat="1" ht="12" spans="1:9">
      <c r="A996273" s="5"/>
      <c r="B996273" s="6"/>
      <c r="C996273" s="6"/>
      <c r="D996273" s="6"/>
      <c r="E996273" s="6"/>
      <c r="F996273" s="6"/>
      <c r="G996273" s="5"/>
      <c r="H996273" s="5"/>
      <c r="I996273" s="5"/>
    </row>
    <row r="996274" s="1" customFormat="1" ht="12" spans="1:9">
      <c r="A996274" s="5"/>
      <c r="B996274" s="6"/>
      <c r="C996274" s="6"/>
      <c r="D996274" s="6"/>
      <c r="E996274" s="6"/>
      <c r="F996274" s="6"/>
      <c r="G996274" s="5"/>
      <c r="H996274" s="5"/>
      <c r="I996274" s="5"/>
    </row>
    <row r="996275" s="1" customFormat="1" ht="12" spans="1:9">
      <c r="A996275" s="5"/>
      <c r="B996275" s="6"/>
      <c r="C996275" s="6"/>
      <c r="D996275" s="6"/>
      <c r="E996275" s="6"/>
      <c r="F996275" s="6"/>
      <c r="G996275" s="5"/>
      <c r="H996275" s="5"/>
      <c r="I996275" s="5"/>
    </row>
    <row r="996276" s="1" customFormat="1" ht="12" spans="1:9">
      <c r="A996276" s="5"/>
      <c r="B996276" s="6"/>
      <c r="C996276" s="6"/>
      <c r="D996276" s="6"/>
      <c r="E996276" s="6"/>
      <c r="F996276" s="6"/>
      <c r="G996276" s="5"/>
      <c r="H996276" s="5"/>
      <c r="I996276" s="5"/>
    </row>
    <row r="996277" s="1" customFormat="1" ht="12" spans="1:9">
      <c r="A996277" s="5"/>
      <c r="B996277" s="6"/>
      <c r="C996277" s="6"/>
      <c r="D996277" s="6"/>
      <c r="E996277" s="6"/>
      <c r="F996277" s="6"/>
      <c r="G996277" s="5"/>
      <c r="H996277" s="5"/>
      <c r="I996277" s="5"/>
    </row>
    <row r="996278" s="1" customFormat="1" ht="12" spans="1:9">
      <c r="A996278" s="5"/>
      <c r="B996278" s="6"/>
      <c r="C996278" s="6"/>
      <c r="D996278" s="6"/>
      <c r="E996278" s="6"/>
      <c r="F996278" s="6"/>
      <c r="G996278" s="5"/>
      <c r="H996278" s="5"/>
      <c r="I996278" s="5"/>
    </row>
    <row r="996279" s="1" customFormat="1" ht="12" spans="1:9">
      <c r="A996279" s="5"/>
      <c r="B996279" s="6"/>
      <c r="C996279" s="6"/>
      <c r="D996279" s="6"/>
      <c r="E996279" s="6"/>
      <c r="F996279" s="6"/>
      <c r="G996279" s="5"/>
      <c r="H996279" s="5"/>
      <c r="I996279" s="5"/>
    </row>
    <row r="996280" s="1" customFormat="1" ht="12" spans="1:9">
      <c r="A996280" s="5"/>
      <c r="B996280" s="6"/>
      <c r="C996280" s="6"/>
      <c r="D996280" s="6"/>
      <c r="E996280" s="6"/>
      <c r="F996280" s="6"/>
      <c r="G996280" s="5"/>
      <c r="H996280" s="5"/>
      <c r="I996280" s="5"/>
    </row>
    <row r="996281" s="1" customFormat="1" ht="12" spans="1:9">
      <c r="A996281" s="5"/>
      <c r="B996281" s="6"/>
      <c r="C996281" s="6"/>
      <c r="D996281" s="6"/>
      <c r="E996281" s="6"/>
      <c r="F996281" s="6"/>
      <c r="G996281" s="5"/>
      <c r="H996281" s="5"/>
      <c r="I996281" s="5"/>
    </row>
    <row r="996282" s="1" customFormat="1" ht="12" spans="1:9">
      <c r="A996282" s="5"/>
      <c r="B996282" s="6"/>
      <c r="C996282" s="6"/>
      <c r="D996282" s="6"/>
      <c r="E996282" s="6"/>
      <c r="F996282" s="6"/>
      <c r="G996282" s="5"/>
      <c r="H996282" s="5"/>
      <c r="I996282" s="5"/>
    </row>
    <row r="996283" s="1" customFormat="1" ht="12" spans="1:9">
      <c r="A996283" s="5"/>
      <c r="B996283" s="6"/>
      <c r="C996283" s="6"/>
      <c r="D996283" s="6"/>
      <c r="E996283" s="6"/>
      <c r="F996283" s="6"/>
      <c r="G996283" s="5"/>
      <c r="H996283" s="5"/>
      <c r="I996283" s="5"/>
    </row>
    <row r="996284" s="1" customFormat="1" ht="12" spans="1:9">
      <c r="A996284" s="5"/>
      <c r="B996284" s="6"/>
      <c r="C996284" s="6"/>
      <c r="D996284" s="6"/>
      <c r="E996284" s="6"/>
      <c r="F996284" s="6"/>
      <c r="G996284" s="5"/>
      <c r="H996284" s="5"/>
      <c r="I996284" s="5"/>
    </row>
    <row r="996285" s="1" customFormat="1" ht="12" spans="1:9">
      <c r="A996285" s="5"/>
      <c r="B996285" s="6"/>
      <c r="C996285" s="6"/>
      <c r="D996285" s="6"/>
      <c r="E996285" s="6"/>
      <c r="F996285" s="6"/>
      <c r="G996285" s="5"/>
      <c r="H996285" s="5"/>
      <c r="I996285" s="5"/>
    </row>
    <row r="996286" s="1" customFormat="1" ht="12" spans="1:9">
      <c r="A996286" s="5"/>
      <c r="B996286" s="6"/>
      <c r="C996286" s="6"/>
      <c r="D996286" s="6"/>
      <c r="E996286" s="6"/>
      <c r="F996286" s="6"/>
      <c r="G996286" s="5"/>
      <c r="H996286" s="5"/>
      <c r="I996286" s="5"/>
    </row>
    <row r="996287" s="1" customFormat="1" ht="12" spans="1:9">
      <c r="A996287" s="5"/>
      <c r="B996287" s="6"/>
      <c r="C996287" s="6"/>
      <c r="D996287" s="6"/>
      <c r="E996287" s="6"/>
      <c r="F996287" s="6"/>
      <c r="G996287" s="5"/>
      <c r="H996287" s="5"/>
      <c r="I996287" s="5"/>
    </row>
    <row r="996288" s="1" customFormat="1" ht="12" spans="1:9">
      <c r="A996288" s="5"/>
      <c r="B996288" s="6"/>
      <c r="C996288" s="6"/>
      <c r="D996288" s="6"/>
      <c r="E996288" s="6"/>
      <c r="F996288" s="6"/>
      <c r="G996288" s="5"/>
      <c r="H996288" s="5"/>
      <c r="I996288" s="5"/>
    </row>
    <row r="996289" s="1" customFormat="1" ht="12" spans="1:9">
      <c r="A996289" s="5"/>
      <c r="B996289" s="6"/>
      <c r="C996289" s="6"/>
      <c r="D996289" s="6"/>
      <c r="E996289" s="6"/>
      <c r="F996289" s="6"/>
      <c r="G996289" s="5"/>
      <c r="H996289" s="5"/>
      <c r="I996289" s="5"/>
    </row>
    <row r="996290" s="1" customFormat="1" ht="12" spans="1:9">
      <c r="A996290" s="5"/>
      <c r="B996290" s="6"/>
      <c r="C996290" s="6"/>
      <c r="D996290" s="6"/>
      <c r="E996290" s="6"/>
      <c r="F996290" s="6"/>
      <c r="G996290" s="5"/>
      <c r="H996290" s="5"/>
      <c r="I996290" s="5"/>
    </row>
    <row r="996291" s="1" customFormat="1" ht="12" spans="1:9">
      <c r="A996291" s="5"/>
      <c r="B996291" s="6"/>
      <c r="C996291" s="6"/>
      <c r="D996291" s="6"/>
      <c r="E996291" s="6"/>
      <c r="F996291" s="6"/>
      <c r="G996291" s="5"/>
      <c r="H996291" s="5"/>
      <c r="I996291" s="5"/>
    </row>
    <row r="996292" s="1" customFormat="1" ht="12" spans="1:9">
      <c r="A996292" s="5"/>
      <c r="B996292" s="6"/>
      <c r="C996292" s="6"/>
      <c r="D996292" s="6"/>
      <c r="E996292" s="6"/>
      <c r="F996292" s="6"/>
      <c r="G996292" s="5"/>
      <c r="H996292" s="5"/>
      <c r="I996292" s="5"/>
    </row>
    <row r="996293" s="1" customFormat="1" ht="12" spans="1:9">
      <c r="A996293" s="5"/>
      <c r="B996293" s="6"/>
      <c r="C996293" s="6"/>
      <c r="D996293" s="6"/>
      <c r="E996293" s="6"/>
      <c r="F996293" s="6"/>
      <c r="G996293" s="5"/>
      <c r="H996293" s="5"/>
      <c r="I996293" s="5"/>
    </row>
    <row r="996294" s="1" customFormat="1" ht="12" spans="1:9">
      <c r="A996294" s="5"/>
      <c r="B996294" s="6"/>
      <c r="C996294" s="6"/>
      <c r="D996294" s="6"/>
      <c r="E996294" s="6"/>
      <c r="F996294" s="6"/>
      <c r="G996294" s="5"/>
      <c r="H996294" s="5"/>
      <c r="I996294" s="5"/>
    </row>
    <row r="996295" s="1" customFormat="1" ht="12" spans="1:9">
      <c r="A996295" s="5"/>
      <c r="B996295" s="6"/>
      <c r="C996295" s="6"/>
      <c r="D996295" s="6"/>
      <c r="E996295" s="6"/>
      <c r="F996295" s="6"/>
      <c r="G996295" s="5"/>
      <c r="H996295" s="5"/>
      <c r="I996295" s="5"/>
    </row>
    <row r="996296" s="1" customFormat="1" ht="12" spans="1:9">
      <c r="A996296" s="5"/>
      <c r="B996296" s="6"/>
      <c r="C996296" s="6"/>
      <c r="D996296" s="6"/>
      <c r="E996296" s="6"/>
      <c r="F996296" s="6"/>
      <c r="G996296" s="5"/>
      <c r="H996296" s="5"/>
      <c r="I996296" s="5"/>
    </row>
    <row r="996297" s="1" customFormat="1" ht="12" spans="1:9">
      <c r="A996297" s="5"/>
      <c r="B996297" s="6"/>
      <c r="C996297" s="6"/>
      <c r="D996297" s="6"/>
      <c r="E996297" s="6"/>
      <c r="F996297" s="6"/>
      <c r="G996297" s="5"/>
      <c r="H996297" s="5"/>
      <c r="I996297" s="5"/>
    </row>
    <row r="996298" s="1" customFormat="1" ht="12" spans="1:9">
      <c r="A996298" s="5"/>
      <c r="B996298" s="6"/>
      <c r="C996298" s="6"/>
      <c r="D996298" s="6"/>
      <c r="E996298" s="6"/>
      <c r="F996298" s="6"/>
      <c r="G996298" s="5"/>
      <c r="H996298" s="5"/>
      <c r="I996298" s="5"/>
    </row>
    <row r="996299" s="1" customFormat="1" ht="12" spans="1:9">
      <c r="A996299" s="5"/>
      <c r="B996299" s="6"/>
      <c r="C996299" s="6"/>
      <c r="D996299" s="6"/>
      <c r="E996299" s="6"/>
      <c r="F996299" s="6"/>
      <c r="G996299" s="5"/>
      <c r="H996299" s="5"/>
      <c r="I996299" s="5"/>
    </row>
    <row r="996300" s="1" customFormat="1" ht="12" spans="1:9">
      <c r="A996300" s="5"/>
      <c r="B996300" s="6"/>
      <c r="C996300" s="6"/>
      <c r="D996300" s="6"/>
      <c r="E996300" s="6"/>
      <c r="F996300" s="6"/>
      <c r="G996300" s="5"/>
      <c r="H996300" s="5"/>
      <c r="I996300" s="5"/>
    </row>
    <row r="996301" s="1" customFormat="1" ht="12" spans="1:9">
      <c r="A996301" s="5"/>
      <c r="B996301" s="6"/>
      <c r="C996301" s="6"/>
      <c r="D996301" s="6"/>
      <c r="E996301" s="6"/>
      <c r="F996301" s="6"/>
      <c r="G996301" s="5"/>
      <c r="H996301" s="5"/>
      <c r="I996301" s="5"/>
    </row>
    <row r="996302" s="1" customFormat="1" ht="12" spans="1:9">
      <c r="A996302" s="5"/>
      <c r="B996302" s="6"/>
      <c r="C996302" s="6"/>
      <c r="D996302" s="6"/>
      <c r="E996302" s="6"/>
      <c r="F996302" s="6"/>
      <c r="G996302" s="5"/>
      <c r="H996302" s="5"/>
      <c r="I996302" s="5"/>
    </row>
    <row r="996303" s="1" customFormat="1" ht="12" spans="1:9">
      <c r="A996303" s="5"/>
      <c r="B996303" s="6"/>
      <c r="C996303" s="6"/>
      <c r="D996303" s="6"/>
      <c r="E996303" s="6"/>
      <c r="F996303" s="6"/>
      <c r="G996303" s="5"/>
      <c r="H996303" s="5"/>
      <c r="I996303" s="5"/>
    </row>
    <row r="996304" s="1" customFormat="1" ht="12" spans="1:9">
      <c r="A996304" s="5"/>
      <c r="B996304" s="6"/>
      <c r="C996304" s="6"/>
      <c r="D996304" s="6"/>
      <c r="E996304" s="6"/>
      <c r="F996304" s="6"/>
      <c r="G996304" s="5"/>
      <c r="H996304" s="5"/>
      <c r="I996304" s="5"/>
    </row>
    <row r="996305" s="1" customFormat="1" ht="12" spans="1:9">
      <c r="A996305" s="5"/>
      <c r="B996305" s="6"/>
      <c r="C996305" s="6"/>
      <c r="D996305" s="6"/>
      <c r="E996305" s="6"/>
      <c r="F996305" s="6"/>
      <c r="G996305" s="5"/>
      <c r="H996305" s="5"/>
      <c r="I996305" s="5"/>
    </row>
    <row r="996306" s="1" customFormat="1" ht="12" spans="1:9">
      <c r="A996306" s="5"/>
      <c r="B996306" s="6"/>
      <c r="C996306" s="6"/>
      <c r="D996306" s="6"/>
      <c r="E996306" s="6"/>
      <c r="F996306" s="6"/>
      <c r="G996306" s="5"/>
      <c r="H996306" s="5"/>
      <c r="I996306" s="5"/>
    </row>
    <row r="996307" s="1" customFormat="1" ht="12" spans="1:9">
      <c r="A996307" s="5"/>
      <c r="B996307" s="6"/>
      <c r="C996307" s="6"/>
      <c r="D996307" s="6"/>
      <c r="E996307" s="6"/>
      <c r="F996307" s="6"/>
      <c r="G996307" s="5"/>
      <c r="H996307" s="5"/>
      <c r="I996307" s="5"/>
    </row>
    <row r="996308" s="1" customFormat="1" ht="12" spans="1:9">
      <c r="A996308" s="5"/>
      <c r="B996308" s="6"/>
      <c r="C996308" s="6"/>
      <c r="D996308" s="6"/>
      <c r="E996308" s="6"/>
      <c r="F996308" s="6"/>
      <c r="G996308" s="5"/>
      <c r="H996308" s="5"/>
      <c r="I996308" s="5"/>
    </row>
    <row r="996309" s="1" customFormat="1" ht="12" spans="1:9">
      <c r="A996309" s="5"/>
      <c r="B996309" s="6"/>
      <c r="C996309" s="6"/>
      <c r="D996309" s="6"/>
      <c r="E996309" s="6"/>
      <c r="F996309" s="6"/>
      <c r="G996309" s="5"/>
      <c r="H996309" s="5"/>
      <c r="I996309" s="5"/>
    </row>
    <row r="996310" s="1" customFormat="1" ht="12" spans="1:9">
      <c r="A996310" s="5"/>
      <c r="B996310" s="6"/>
      <c r="C996310" s="6"/>
      <c r="D996310" s="6"/>
      <c r="E996310" s="6"/>
      <c r="F996310" s="6"/>
      <c r="G996310" s="5"/>
      <c r="H996310" s="5"/>
      <c r="I996310" s="5"/>
    </row>
    <row r="996311" s="1" customFormat="1" ht="12" spans="1:9">
      <c r="A996311" s="5"/>
      <c r="B996311" s="6"/>
      <c r="C996311" s="6"/>
      <c r="D996311" s="6"/>
      <c r="E996311" s="6"/>
      <c r="F996311" s="6"/>
      <c r="G996311" s="5"/>
      <c r="H996311" s="5"/>
      <c r="I996311" s="5"/>
    </row>
    <row r="996312" s="1" customFormat="1" ht="12" spans="1:9">
      <c r="A996312" s="5"/>
      <c r="B996312" s="6"/>
      <c r="C996312" s="6"/>
      <c r="D996312" s="6"/>
      <c r="E996312" s="6"/>
      <c r="F996312" s="6"/>
      <c r="G996312" s="5"/>
      <c r="H996312" s="5"/>
      <c r="I996312" s="5"/>
    </row>
    <row r="996313" s="1" customFormat="1" ht="12" spans="1:9">
      <c r="A996313" s="5"/>
      <c r="B996313" s="6"/>
      <c r="C996313" s="6"/>
      <c r="D996313" s="6"/>
      <c r="E996313" s="6"/>
      <c r="F996313" s="6"/>
      <c r="G996313" s="5"/>
      <c r="H996313" s="5"/>
      <c r="I996313" s="5"/>
    </row>
    <row r="996314" s="1" customFormat="1" ht="12" spans="1:9">
      <c r="A996314" s="5"/>
      <c r="B996314" s="6"/>
      <c r="C996314" s="6"/>
      <c r="D996314" s="6"/>
      <c r="E996314" s="6"/>
      <c r="F996314" s="6"/>
      <c r="G996314" s="5"/>
      <c r="H996314" s="5"/>
      <c r="I996314" s="5"/>
    </row>
    <row r="996315" s="1" customFormat="1" ht="12" spans="1:9">
      <c r="A996315" s="5"/>
      <c r="B996315" s="6"/>
      <c r="C996315" s="6"/>
      <c r="D996315" s="6"/>
      <c r="E996315" s="6"/>
      <c r="F996315" s="6"/>
      <c r="G996315" s="5"/>
      <c r="H996315" s="5"/>
      <c r="I996315" s="5"/>
    </row>
    <row r="996316" s="1" customFormat="1" ht="12" spans="1:9">
      <c r="A996316" s="5"/>
      <c r="B996316" s="6"/>
      <c r="C996316" s="6"/>
      <c r="D996316" s="6"/>
      <c r="E996316" s="6"/>
      <c r="F996316" s="6"/>
      <c r="G996316" s="5"/>
      <c r="H996316" s="5"/>
      <c r="I996316" s="5"/>
    </row>
    <row r="996317" s="1" customFormat="1" ht="12" spans="1:9">
      <c r="A996317" s="5"/>
      <c r="B996317" s="6"/>
      <c r="C996317" s="6"/>
      <c r="D996317" s="6"/>
      <c r="E996317" s="6"/>
      <c r="F996317" s="6"/>
      <c r="G996317" s="5"/>
      <c r="H996317" s="5"/>
      <c r="I996317" s="5"/>
    </row>
    <row r="996318" s="1" customFormat="1" ht="12" spans="1:9">
      <c r="A996318" s="5"/>
      <c r="B996318" s="6"/>
      <c r="C996318" s="6"/>
      <c r="D996318" s="6"/>
      <c r="E996318" s="6"/>
      <c r="F996318" s="6"/>
      <c r="G996318" s="5"/>
      <c r="H996318" s="5"/>
      <c r="I996318" s="5"/>
    </row>
    <row r="996319" s="1" customFormat="1" ht="12" spans="1:9">
      <c r="A996319" s="5"/>
      <c r="B996319" s="6"/>
      <c r="C996319" s="6"/>
      <c r="D996319" s="6"/>
      <c r="E996319" s="6"/>
      <c r="F996319" s="6"/>
      <c r="G996319" s="5"/>
      <c r="H996319" s="5"/>
      <c r="I996319" s="5"/>
    </row>
    <row r="996320" s="1" customFormat="1" ht="12" spans="1:9">
      <c r="A996320" s="5"/>
      <c r="B996320" s="6"/>
      <c r="C996320" s="6"/>
      <c r="D996320" s="6"/>
      <c r="E996320" s="6"/>
      <c r="F996320" s="6"/>
      <c r="G996320" s="5"/>
      <c r="H996320" s="5"/>
      <c r="I996320" s="5"/>
    </row>
    <row r="996321" s="1" customFormat="1" ht="12" spans="1:9">
      <c r="A996321" s="5"/>
      <c r="B996321" s="6"/>
      <c r="C996321" s="6"/>
      <c r="D996321" s="6"/>
      <c r="E996321" s="6"/>
      <c r="F996321" s="6"/>
      <c r="G996321" s="5"/>
      <c r="H996321" s="5"/>
      <c r="I996321" s="5"/>
    </row>
    <row r="996322" s="1" customFormat="1" ht="12" spans="1:9">
      <c r="A996322" s="5"/>
      <c r="B996322" s="6"/>
      <c r="C996322" s="6"/>
      <c r="D996322" s="6"/>
      <c r="E996322" s="6"/>
      <c r="F996322" s="6"/>
      <c r="G996322" s="5"/>
      <c r="H996322" s="5"/>
      <c r="I996322" s="5"/>
    </row>
    <row r="996323" s="1" customFormat="1" ht="12" spans="1:9">
      <c r="A996323" s="5"/>
      <c r="B996323" s="6"/>
      <c r="C996323" s="6"/>
      <c r="D996323" s="6"/>
      <c r="E996323" s="6"/>
      <c r="F996323" s="6"/>
      <c r="G996323" s="5"/>
      <c r="H996323" s="5"/>
      <c r="I996323" s="5"/>
    </row>
    <row r="996324" s="1" customFormat="1" ht="12" spans="1:9">
      <c r="A996324" s="5"/>
      <c r="B996324" s="6"/>
      <c r="C996324" s="6"/>
      <c r="D996324" s="6"/>
      <c r="E996324" s="6"/>
      <c r="F996324" s="6"/>
      <c r="G996324" s="5"/>
      <c r="H996324" s="5"/>
      <c r="I996324" s="5"/>
    </row>
    <row r="996325" s="1" customFormat="1" ht="12" spans="1:9">
      <c r="A996325" s="5"/>
      <c r="B996325" s="6"/>
      <c r="C996325" s="6"/>
      <c r="D996325" s="6"/>
      <c r="E996325" s="6"/>
      <c r="F996325" s="6"/>
      <c r="G996325" s="5"/>
      <c r="H996325" s="5"/>
      <c r="I996325" s="5"/>
    </row>
    <row r="996326" s="1" customFormat="1" ht="12" spans="1:9">
      <c r="A996326" s="5"/>
      <c r="B996326" s="6"/>
      <c r="C996326" s="6"/>
      <c r="D996326" s="6"/>
      <c r="E996326" s="6"/>
      <c r="F996326" s="6"/>
      <c r="G996326" s="5"/>
      <c r="H996326" s="5"/>
      <c r="I996326" s="5"/>
    </row>
    <row r="996327" s="1" customFormat="1" ht="12" spans="1:9">
      <c r="A996327" s="5"/>
      <c r="B996327" s="6"/>
      <c r="C996327" s="6"/>
      <c r="D996327" s="6"/>
      <c r="E996327" s="6"/>
      <c r="F996327" s="6"/>
      <c r="G996327" s="5"/>
      <c r="H996327" s="5"/>
      <c r="I996327" s="5"/>
    </row>
    <row r="996328" s="1" customFormat="1" ht="12" spans="1:9">
      <c r="A996328" s="5"/>
      <c r="B996328" s="6"/>
      <c r="C996328" s="6"/>
      <c r="D996328" s="6"/>
      <c r="E996328" s="6"/>
      <c r="F996328" s="6"/>
      <c r="G996328" s="5"/>
      <c r="H996328" s="5"/>
      <c r="I996328" s="5"/>
    </row>
    <row r="996329" s="1" customFormat="1" ht="12" spans="1:9">
      <c r="A996329" s="5"/>
      <c r="B996329" s="6"/>
      <c r="C996329" s="6"/>
      <c r="D996329" s="6"/>
      <c r="E996329" s="6"/>
      <c r="F996329" s="6"/>
      <c r="G996329" s="5"/>
      <c r="H996329" s="5"/>
      <c r="I996329" s="5"/>
    </row>
    <row r="996330" s="1" customFormat="1" ht="12" spans="1:9">
      <c r="A996330" s="5"/>
      <c r="B996330" s="6"/>
      <c r="C996330" s="6"/>
      <c r="D996330" s="6"/>
      <c r="E996330" s="6"/>
      <c r="F996330" s="6"/>
      <c r="G996330" s="5"/>
      <c r="H996330" s="5"/>
      <c r="I996330" s="5"/>
    </row>
    <row r="996331" s="1" customFormat="1" ht="12" spans="1:9">
      <c r="A996331" s="5"/>
      <c r="B996331" s="6"/>
      <c r="C996331" s="6"/>
      <c r="D996331" s="6"/>
      <c r="E996331" s="6"/>
      <c r="F996331" s="6"/>
      <c r="G996331" s="5"/>
      <c r="H996331" s="5"/>
      <c r="I996331" s="5"/>
    </row>
    <row r="996332" s="1" customFormat="1" ht="12" spans="1:9">
      <c r="A996332" s="5"/>
      <c r="B996332" s="6"/>
      <c r="C996332" s="6"/>
      <c r="D996332" s="6"/>
      <c r="E996332" s="6"/>
      <c r="F996332" s="6"/>
      <c r="G996332" s="5"/>
      <c r="H996332" s="5"/>
      <c r="I996332" s="5"/>
    </row>
    <row r="996333" s="1" customFormat="1" ht="12" spans="1:9">
      <c r="A996333" s="5"/>
      <c r="B996333" s="6"/>
      <c r="C996333" s="6"/>
      <c r="D996333" s="6"/>
      <c r="E996333" s="6"/>
      <c r="F996333" s="6"/>
      <c r="G996333" s="5"/>
      <c r="H996333" s="5"/>
      <c r="I996333" s="5"/>
    </row>
    <row r="996334" s="1" customFormat="1" ht="12" spans="1:9">
      <c r="A996334" s="5"/>
      <c r="B996334" s="6"/>
      <c r="C996334" s="6"/>
      <c r="D996334" s="6"/>
      <c r="E996334" s="6"/>
      <c r="F996334" s="6"/>
      <c r="G996334" s="5"/>
      <c r="H996334" s="5"/>
      <c r="I996334" s="5"/>
    </row>
    <row r="996335" s="1" customFormat="1" ht="12" spans="1:9">
      <c r="A996335" s="5"/>
      <c r="B996335" s="6"/>
      <c r="C996335" s="6"/>
      <c r="D996335" s="6"/>
      <c r="E996335" s="6"/>
      <c r="F996335" s="6"/>
      <c r="G996335" s="5"/>
      <c r="H996335" s="5"/>
      <c r="I996335" s="5"/>
    </row>
    <row r="996336" s="1" customFormat="1" ht="12" spans="1:9">
      <c r="A996336" s="5"/>
      <c r="B996336" s="6"/>
      <c r="C996336" s="6"/>
      <c r="D996336" s="6"/>
      <c r="E996336" s="6"/>
      <c r="F996336" s="6"/>
      <c r="G996336" s="5"/>
      <c r="H996336" s="5"/>
      <c r="I996336" s="5"/>
    </row>
    <row r="996337" s="1" customFormat="1" ht="12" spans="1:9">
      <c r="A996337" s="5"/>
      <c r="B996337" s="6"/>
      <c r="C996337" s="6"/>
      <c r="D996337" s="6"/>
      <c r="E996337" s="6"/>
      <c r="F996337" s="6"/>
      <c r="G996337" s="5"/>
      <c r="H996337" s="5"/>
      <c r="I996337" s="5"/>
    </row>
    <row r="996338" s="1" customFormat="1" ht="12" spans="1:9">
      <c r="A996338" s="5"/>
      <c r="B996338" s="6"/>
      <c r="C996338" s="6"/>
      <c r="D996338" s="6"/>
      <c r="E996338" s="6"/>
      <c r="F996338" s="6"/>
      <c r="G996338" s="5"/>
      <c r="H996338" s="5"/>
      <c r="I996338" s="5"/>
    </row>
    <row r="996339" s="1" customFormat="1" ht="12" spans="1:9">
      <c r="A996339" s="5"/>
      <c r="B996339" s="6"/>
      <c r="C996339" s="6"/>
      <c r="D996339" s="6"/>
      <c r="E996339" s="6"/>
      <c r="F996339" s="6"/>
      <c r="G996339" s="5"/>
      <c r="H996339" s="5"/>
      <c r="I996339" s="5"/>
    </row>
    <row r="996340" s="1" customFormat="1" ht="12" spans="1:9">
      <c r="A996340" s="5"/>
      <c r="B996340" s="6"/>
      <c r="C996340" s="6"/>
      <c r="D996340" s="6"/>
      <c r="E996340" s="6"/>
      <c r="F996340" s="6"/>
      <c r="G996340" s="5"/>
      <c r="H996340" s="5"/>
      <c r="I996340" s="5"/>
    </row>
    <row r="996341" s="1" customFormat="1" ht="12" spans="1:9">
      <c r="A996341" s="5"/>
      <c r="B996341" s="6"/>
      <c r="C996341" s="6"/>
      <c r="D996341" s="6"/>
      <c r="E996341" s="6"/>
      <c r="F996341" s="6"/>
      <c r="G996341" s="5"/>
      <c r="H996341" s="5"/>
      <c r="I996341" s="5"/>
    </row>
    <row r="996342" s="1" customFormat="1" ht="12" spans="1:9">
      <c r="A996342" s="5"/>
      <c r="B996342" s="6"/>
      <c r="C996342" s="6"/>
      <c r="D996342" s="6"/>
      <c r="E996342" s="6"/>
      <c r="F996342" s="6"/>
      <c r="G996342" s="5"/>
      <c r="H996342" s="5"/>
      <c r="I996342" s="5"/>
    </row>
    <row r="996343" s="1" customFormat="1" ht="12" spans="1:9">
      <c r="A996343" s="5"/>
      <c r="B996343" s="6"/>
      <c r="C996343" s="6"/>
      <c r="D996343" s="6"/>
      <c r="E996343" s="6"/>
      <c r="F996343" s="6"/>
      <c r="G996343" s="5"/>
      <c r="H996343" s="5"/>
      <c r="I996343" s="5"/>
    </row>
    <row r="996344" s="1" customFormat="1" ht="12" spans="1:9">
      <c r="A996344" s="5"/>
      <c r="B996344" s="6"/>
      <c r="C996344" s="6"/>
      <c r="D996344" s="6"/>
      <c r="E996344" s="6"/>
      <c r="F996344" s="6"/>
      <c r="G996344" s="5"/>
      <c r="H996344" s="5"/>
      <c r="I996344" s="5"/>
    </row>
    <row r="996345" s="1" customFormat="1" ht="12" spans="1:9">
      <c r="A996345" s="5"/>
      <c r="B996345" s="6"/>
      <c r="C996345" s="6"/>
      <c r="D996345" s="6"/>
      <c r="E996345" s="6"/>
      <c r="F996345" s="6"/>
      <c r="G996345" s="5"/>
      <c r="H996345" s="5"/>
      <c r="I996345" s="5"/>
    </row>
    <row r="996346" s="1" customFormat="1" ht="12" spans="1:9">
      <c r="A996346" s="5"/>
      <c r="B996346" s="6"/>
      <c r="C996346" s="6"/>
      <c r="D996346" s="6"/>
      <c r="E996346" s="6"/>
      <c r="F996346" s="6"/>
      <c r="G996346" s="5"/>
      <c r="H996346" s="5"/>
      <c r="I996346" s="5"/>
    </row>
    <row r="996347" s="1" customFormat="1" ht="12" spans="1:9">
      <c r="A996347" s="5"/>
      <c r="B996347" s="6"/>
      <c r="C996347" s="6"/>
      <c r="D996347" s="6"/>
      <c r="E996347" s="6"/>
      <c r="F996347" s="6"/>
      <c r="G996347" s="5"/>
      <c r="H996347" s="5"/>
      <c r="I996347" s="5"/>
    </row>
    <row r="996348" s="1" customFormat="1" ht="12" spans="1:9">
      <c r="A996348" s="5"/>
      <c r="B996348" s="6"/>
      <c r="C996348" s="6"/>
      <c r="D996348" s="6"/>
      <c r="E996348" s="6"/>
      <c r="F996348" s="6"/>
      <c r="G996348" s="5"/>
      <c r="H996348" s="5"/>
      <c r="I996348" s="5"/>
    </row>
    <row r="996349" s="1" customFormat="1" ht="12" spans="1:9">
      <c r="A996349" s="5"/>
      <c r="B996349" s="6"/>
      <c r="C996349" s="6"/>
      <c r="D996349" s="6"/>
      <c r="E996349" s="6"/>
      <c r="F996349" s="6"/>
      <c r="G996349" s="5"/>
      <c r="H996349" s="5"/>
      <c r="I996349" s="5"/>
    </row>
    <row r="996350" s="1" customFormat="1" ht="12" spans="1:9">
      <c r="A996350" s="5"/>
      <c r="B996350" s="6"/>
      <c r="C996350" s="6"/>
      <c r="D996350" s="6"/>
      <c r="E996350" s="6"/>
      <c r="F996350" s="6"/>
      <c r="G996350" s="5"/>
      <c r="H996350" s="5"/>
      <c r="I996350" s="5"/>
    </row>
    <row r="996351" s="1" customFormat="1" ht="12" spans="1:9">
      <c r="A996351" s="5"/>
      <c r="B996351" s="6"/>
      <c r="C996351" s="6"/>
      <c r="D996351" s="6"/>
      <c r="E996351" s="6"/>
      <c r="F996351" s="6"/>
      <c r="G996351" s="5"/>
      <c r="H996351" s="5"/>
      <c r="I996351" s="5"/>
    </row>
    <row r="996352" s="1" customFormat="1" ht="12" spans="1:9">
      <c r="A996352" s="5"/>
      <c r="B996352" s="6"/>
      <c r="C996352" s="6"/>
      <c r="D996352" s="6"/>
      <c r="E996352" s="6"/>
      <c r="F996352" s="6"/>
      <c r="G996352" s="5"/>
      <c r="H996352" s="5"/>
      <c r="I996352" s="5"/>
    </row>
    <row r="996353" s="1" customFormat="1" ht="12" spans="1:9">
      <c r="A996353" s="5"/>
      <c r="B996353" s="6"/>
      <c r="C996353" s="6"/>
      <c r="D996353" s="6"/>
      <c r="E996353" s="6"/>
      <c r="F996353" s="6"/>
      <c r="G996353" s="5"/>
      <c r="H996353" s="5"/>
      <c r="I996353" s="5"/>
    </row>
    <row r="996354" s="1" customFormat="1" ht="12" spans="1:9">
      <c r="A996354" s="5"/>
      <c r="B996354" s="6"/>
      <c r="C996354" s="6"/>
      <c r="D996354" s="6"/>
      <c r="E996354" s="6"/>
      <c r="F996354" s="6"/>
      <c r="G996354" s="5"/>
      <c r="H996354" s="5"/>
      <c r="I996354" s="5"/>
    </row>
    <row r="996355" s="1" customFormat="1" ht="12" spans="1:9">
      <c r="A996355" s="5"/>
      <c r="B996355" s="6"/>
      <c r="C996355" s="6"/>
      <c r="D996355" s="6"/>
      <c r="E996355" s="6"/>
      <c r="F996355" s="6"/>
      <c r="G996355" s="5"/>
      <c r="H996355" s="5"/>
      <c r="I996355" s="5"/>
    </row>
    <row r="996356" s="1" customFormat="1" ht="12" spans="1:9">
      <c r="A996356" s="5"/>
      <c r="B996356" s="6"/>
      <c r="C996356" s="6"/>
      <c r="D996356" s="6"/>
      <c r="E996356" s="6"/>
      <c r="F996356" s="6"/>
      <c r="G996356" s="5"/>
      <c r="H996356" s="5"/>
      <c r="I996356" s="5"/>
    </row>
    <row r="996357" s="1" customFormat="1" ht="12" spans="1:9">
      <c r="A996357" s="5"/>
      <c r="B996357" s="6"/>
      <c r="C996357" s="6"/>
      <c r="D996357" s="6"/>
      <c r="E996357" s="6"/>
      <c r="F996357" s="6"/>
      <c r="G996357" s="5"/>
      <c r="H996357" s="5"/>
      <c r="I996357" s="5"/>
    </row>
    <row r="996358" s="1" customFormat="1" ht="12" spans="1:9">
      <c r="A996358" s="5"/>
      <c r="B996358" s="6"/>
      <c r="C996358" s="6"/>
      <c r="D996358" s="6"/>
      <c r="E996358" s="6"/>
      <c r="F996358" s="6"/>
      <c r="G996358" s="5"/>
      <c r="H996358" s="5"/>
      <c r="I996358" s="5"/>
    </row>
    <row r="996359" s="1" customFormat="1" ht="12" spans="1:9">
      <c r="A996359" s="5"/>
      <c r="B996359" s="6"/>
      <c r="C996359" s="6"/>
      <c r="D996359" s="6"/>
      <c r="E996359" s="6"/>
      <c r="F996359" s="6"/>
      <c r="G996359" s="5"/>
      <c r="H996359" s="5"/>
      <c r="I996359" s="5"/>
    </row>
    <row r="996360" s="1" customFormat="1" ht="12" spans="1:9">
      <c r="A996360" s="5"/>
      <c r="B996360" s="6"/>
      <c r="C996360" s="6"/>
      <c r="D996360" s="6"/>
      <c r="E996360" s="6"/>
      <c r="F996360" s="6"/>
      <c r="G996360" s="5"/>
      <c r="H996360" s="5"/>
      <c r="I996360" s="5"/>
    </row>
    <row r="996361" s="1" customFormat="1" ht="12" spans="1:9">
      <c r="A996361" s="5"/>
      <c r="B996361" s="6"/>
      <c r="C996361" s="6"/>
      <c r="D996361" s="6"/>
      <c r="E996361" s="6"/>
      <c r="F996361" s="6"/>
      <c r="G996361" s="5"/>
      <c r="H996361" s="5"/>
      <c r="I996361" s="5"/>
    </row>
    <row r="996362" s="1" customFormat="1" ht="12" spans="1:9">
      <c r="A996362" s="5"/>
      <c r="B996362" s="6"/>
      <c r="C996362" s="6"/>
      <c r="D996362" s="6"/>
      <c r="E996362" s="6"/>
      <c r="F996362" s="6"/>
      <c r="G996362" s="5"/>
      <c r="H996362" s="5"/>
      <c r="I996362" s="5"/>
    </row>
    <row r="996363" s="1" customFormat="1" ht="12" spans="1:9">
      <c r="A996363" s="5"/>
      <c r="B996363" s="6"/>
      <c r="C996363" s="6"/>
      <c r="D996363" s="6"/>
      <c r="E996363" s="6"/>
      <c r="F996363" s="6"/>
      <c r="G996363" s="5"/>
      <c r="H996363" s="5"/>
      <c r="I996363" s="5"/>
    </row>
    <row r="996364" s="1" customFormat="1" ht="12" spans="1:9">
      <c r="A996364" s="5"/>
      <c r="B996364" s="6"/>
      <c r="C996364" s="6"/>
      <c r="D996364" s="6"/>
      <c r="E996364" s="6"/>
      <c r="F996364" s="6"/>
      <c r="G996364" s="5"/>
      <c r="H996364" s="5"/>
      <c r="I996364" s="5"/>
    </row>
    <row r="996365" s="1" customFormat="1" ht="12" spans="1:9">
      <c r="A996365" s="5"/>
      <c r="B996365" s="6"/>
      <c r="C996365" s="6"/>
      <c r="D996365" s="6"/>
      <c r="E996365" s="6"/>
      <c r="F996365" s="6"/>
      <c r="G996365" s="5"/>
      <c r="H996365" s="5"/>
      <c r="I996365" s="5"/>
    </row>
    <row r="996366" s="1" customFormat="1" ht="12" spans="1:9">
      <c r="A996366" s="5"/>
      <c r="B996366" s="6"/>
      <c r="C996366" s="6"/>
      <c r="D996366" s="6"/>
      <c r="E996366" s="6"/>
      <c r="F996366" s="6"/>
      <c r="G996366" s="5"/>
      <c r="H996366" s="5"/>
      <c r="I996366" s="5"/>
    </row>
    <row r="996367" s="1" customFormat="1" ht="12" spans="1:9">
      <c r="A996367" s="5"/>
      <c r="B996367" s="6"/>
      <c r="C996367" s="6"/>
      <c r="D996367" s="6"/>
      <c r="E996367" s="6"/>
      <c r="F996367" s="6"/>
      <c r="G996367" s="5"/>
      <c r="H996367" s="5"/>
      <c r="I996367" s="5"/>
    </row>
    <row r="996368" s="1" customFormat="1" ht="12" spans="1:9">
      <c r="A996368" s="5"/>
      <c r="B996368" s="6"/>
      <c r="C996368" s="6"/>
      <c r="D996368" s="6"/>
      <c r="E996368" s="6"/>
      <c r="F996368" s="6"/>
      <c r="G996368" s="5"/>
      <c r="H996368" s="5"/>
      <c r="I996368" s="5"/>
    </row>
    <row r="996369" s="1" customFormat="1" ht="12" spans="1:9">
      <c r="A996369" s="5"/>
      <c r="B996369" s="6"/>
      <c r="C996369" s="6"/>
      <c r="D996369" s="6"/>
      <c r="E996369" s="6"/>
      <c r="F996369" s="6"/>
      <c r="G996369" s="5"/>
      <c r="H996369" s="5"/>
      <c r="I996369" s="5"/>
    </row>
    <row r="996370" s="1" customFormat="1" ht="12" spans="1:9">
      <c r="A996370" s="5"/>
      <c r="B996370" s="6"/>
      <c r="C996370" s="6"/>
      <c r="D996370" s="6"/>
      <c r="E996370" s="6"/>
      <c r="F996370" s="6"/>
      <c r="G996370" s="5"/>
      <c r="H996370" s="5"/>
      <c r="I996370" s="5"/>
    </row>
    <row r="996371" s="1" customFormat="1" ht="12" spans="1:9">
      <c r="A996371" s="5"/>
      <c r="B996371" s="6"/>
      <c r="C996371" s="6"/>
      <c r="D996371" s="6"/>
      <c r="E996371" s="6"/>
      <c r="F996371" s="6"/>
      <c r="G996371" s="5"/>
      <c r="H996371" s="5"/>
      <c r="I996371" s="5"/>
    </row>
    <row r="996372" s="1" customFormat="1" ht="12" spans="1:9">
      <c r="A996372" s="5"/>
      <c r="B996372" s="6"/>
      <c r="C996372" s="6"/>
      <c r="D996372" s="6"/>
      <c r="E996372" s="6"/>
      <c r="F996372" s="6"/>
      <c r="G996372" s="5"/>
      <c r="H996372" s="5"/>
      <c r="I996372" s="5"/>
    </row>
    <row r="996373" s="1" customFormat="1" ht="12" spans="1:9">
      <c r="A996373" s="5"/>
      <c r="B996373" s="6"/>
      <c r="C996373" s="6"/>
      <c r="D996373" s="6"/>
      <c r="E996373" s="6"/>
      <c r="F996373" s="6"/>
      <c r="G996373" s="5"/>
      <c r="H996373" s="5"/>
      <c r="I996373" s="5"/>
    </row>
    <row r="996374" s="1" customFormat="1" ht="12" spans="1:9">
      <c r="A996374" s="5"/>
      <c r="B996374" s="6"/>
      <c r="C996374" s="6"/>
      <c r="D996374" s="6"/>
      <c r="E996374" s="6"/>
      <c r="F996374" s="6"/>
      <c r="G996374" s="5"/>
      <c r="H996374" s="5"/>
      <c r="I996374" s="5"/>
    </row>
    <row r="996375" s="1" customFormat="1" ht="12" spans="1:9">
      <c r="A996375" s="5"/>
      <c r="B996375" s="6"/>
      <c r="C996375" s="6"/>
      <c r="D996375" s="6"/>
      <c r="E996375" s="6"/>
      <c r="F996375" s="6"/>
      <c r="G996375" s="5"/>
      <c r="H996375" s="5"/>
      <c r="I996375" s="5"/>
    </row>
    <row r="996376" s="1" customFormat="1" ht="12" spans="1:9">
      <c r="A996376" s="5"/>
      <c r="B996376" s="6"/>
      <c r="C996376" s="6"/>
      <c r="D996376" s="6"/>
      <c r="E996376" s="6"/>
      <c r="F996376" s="6"/>
      <c r="G996376" s="5"/>
      <c r="H996376" s="5"/>
      <c r="I996376" s="5"/>
    </row>
    <row r="996377" s="1" customFormat="1" ht="12" spans="1:9">
      <c r="A996377" s="5"/>
      <c r="B996377" s="6"/>
      <c r="C996377" s="6"/>
      <c r="D996377" s="6"/>
      <c r="E996377" s="6"/>
      <c r="F996377" s="6"/>
      <c r="G996377" s="5"/>
      <c r="H996377" s="5"/>
      <c r="I996377" s="5"/>
    </row>
    <row r="996378" s="1" customFormat="1" ht="12" spans="1:9">
      <c r="A996378" s="5"/>
      <c r="B996378" s="6"/>
      <c r="C996378" s="6"/>
      <c r="D996378" s="6"/>
      <c r="E996378" s="6"/>
      <c r="F996378" s="6"/>
      <c r="G996378" s="5"/>
      <c r="H996378" s="5"/>
      <c r="I996378" s="5"/>
    </row>
    <row r="996379" s="1" customFormat="1" ht="12" spans="1:9">
      <c r="A996379" s="5"/>
      <c r="B996379" s="6"/>
      <c r="C996379" s="6"/>
      <c r="D996379" s="6"/>
      <c r="E996379" s="6"/>
      <c r="F996379" s="6"/>
      <c r="G996379" s="5"/>
      <c r="H996379" s="5"/>
      <c r="I996379" s="5"/>
    </row>
    <row r="996380" s="1" customFormat="1" ht="12" spans="1:9">
      <c r="A996380" s="5"/>
      <c r="B996380" s="6"/>
      <c r="C996380" s="6"/>
      <c r="D996380" s="6"/>
      <c r="E996380" s="6"/>
      <c r="F996380" s="6"/>
      <c r="G996380" s="5"/>
      <c r="H996380" s="5"/>
      <c r="I996380" s="5"/>
    </row>
    <row r="996381" s="1" customFormat="1" ht="12" spans="1:9">
      <c r="A996381" s="5"/>
      <c r="B996381" s="6"/>
      <c r="C996381" s="6"/>
      <c r="D996381" s="6"/>
      <c r="E996381" s="6"/>
      <c r="F996381" s="6"/>
      <c r="G996381" s="5"/>
      <c r="H996381" s="5"/>
      <c r="I996381" s="5"/>
    </row>
    <row r="996382" s="1" customFormat="1" ht="12" spans="1:9">
      <c r="A996382" s="5"/>
      <c r="B996382" s="6"/>
      <c r="C996382" s="6"/>
      <c r="D996382" s="6"/>
      <c r="E996382" s="6"/>
      <c r="F996382" s="6"/>
      <c r="G996382" s="5"/>
      <c r="H996382" s="5"/>
      <c r="I996382" s="5"/>
    </row>
    <row r="996383" s="1" customFormat="1" ht="12" spans="1:9">
      <c r="A996383" s="5"/>
      <c r="B996383" s="6"/>
      <c r="C996383" s="6"/>
      <c r="D996383" s="6"/>
      <c r="E996383" s="6"/>
      <c r="F996383" s="6"/>
      <c r="G996383" s="5"/>
      <c r="H996383" s="5"/>
      <c r="I996383" s="5"/>
    </row>
    <row r="996384" s="1" customFormat="1" ht="12" spans="1:9">
      <c r="A996384" s="5"/>
      <c r="B996384" s="6"/>
      <c r="C996384" s="6"/>
      <c r="D996384" s="6"/>
      <c r="E996384" s="6"/>
      <c r="F996384" s="6"/>
      <c r="G996384" s="5"/>
      <c r="H996384" s="5"/>
      <c r="I996384" s="5"/>
    </row>
    <row r="996385" s="1" customFormat="1" ht="12" spans="1:9">
      <c r="A996385" s="5"/>
      <c r="B996385" s="6"/>
      <c r="C996385" s="6"/>
      <c r="D996385" s="6"/>
      <c r="E996385" s="6"/>
      <c r="F996385" s="6"/>
      <c r="G996385" s="5"/>
      <c r="H996385" s="5"/>
      <c r="I996385" s="5"/>
    </row>
    <row r="996386" s="1" customFormat="1" ht="12" spans="1:9">
      <c r="A996386" s="5"/>
      <c r="B996386" s="6"/>
      <c r="C996386" s="6"/>
      <c r="D996386" s="6"/>
      <c r="E996386" s="6"/>
      <c r="F996386" s="6"/>
      <c r="G996386" s="5"/>
      <c r="H996386" s="5"/>
      <c r="I996386" s="5"/>
    </row>
    <row r="996387" s="1" customFormat="1" ht="12" spans="1:9">
      <c r="A996387" s="5"/>
      <c r="B996387" s="6"/>
      <c r="C996387" s="6"/>
      <c r="D996387" s="6"/>
      <c r="E996387" s="6"/>
      <c r="F996387" s="6"/>
      <c r="G996387" s="5"/>
      <c r="H996387" s="5"/>
      <c r="I996387" s="5"/>
    </row>
    <row r="996388" s="1" customFormat="1" ht="12" spans="1:9">
      <c r="A996388" s="5"/>
      <c r="B996388" s="6"/>
      <c r="C996388" s="6"/>
      <c r="D996388" s="6"/>
      <c r="E996388" s="6"/>
      <c r="F996388" s="6"/>
      <c r="G996388" s="5"/>
      <c r="H996388" s="5"/>
      <c r="I996388" s="5"/>
    </row>
    <row r="996389" s="1" customFormat="1" ht="12" spans="1:9">
      <c r="A996389" s="5"/>
      <c r="B996389" s="6"/>
      <c r="C996389" s="6"/>
      <c r="D996389" s="6"/>
      <c r="E996389" s="6"/>
      <c r="F996389" s="6"/>
      <c r="G996389" s="5"/>
      <c r="H996389" s="5"/>
      <c r="I996389" s="5"/>
    </row>
    <row r="996390" s="1" customFormat="1" ht="12" spans="1:9">
      <c r="A996390" s="5"/>
      <c r="B996390" s="6"/>
      <c r="C996390" s="6"/>
      <c r="D996390" s="6"/>
      <c r="E996390" s="6"/>
      <c r="F996390" s="6"/>
      <c r="G996390" s="5"/>
      <c r="H996390" s="5"/>
      <c r="I996390" s="5"/>
    </row>
    <row r="996391" s="1" customFormat="1" ht="12" spans="1:9">
      <c r="A996391" s="5"/>
      <c r="B996391" s="6"/>
      <c r="C996391" s="6"/>
      <c r="D996391" s="6"/>
      <c r="E996391" s="6"/>
      <c r="F996391" s="6"/>
      <c r="G996391" s="5"/>
      <c r="H996391" s="5"/>
      <c r="I996391" s="5"/>
    </row>
    <row r="996392" s="1" customFormat="1" ht="12" spans="1:9">
      <c r="A996392" s="5"/>
      <c r="B996392" s="6"/>
      <c r="C996392" s="6"/>
      <c r="D996392" s="6"/>
      <c r="E996392" s="6"/>
      <c r="F996392" s="6"/>
      <c r="G996392" s="5"/>
      <c r="H996392" s="5"/>
      <c r="I996392" s="5"/>
    </row>
    <row r="996393" s="1" customFormat="1" ht="12" spans="1:9">
      <c r="A996393" s="5"/>
      <c r="B996393" s="6"/>
      <c r="C996393" s="6"/>
      <c r="D996393" s="6"/>
      <c r="E996393" s="6"/>
      <c r="F996393" s="6"/>
      <c r="G996393" s="5"/>
      <c r="H996393" s="5"/>
      <c r="I996393" s="5"/>
    </row>
    <row r="996394" s="1" customFormat="1" ht="12" spans="1:9">
      <c r="A996394" s="5"/>
      <c r="B996394" s="6"/>
      <c r="C996394" s="6"/>
      <c r="D996394" s="6"/>
      <c r="E996394" s="6"/>
      <c r="F996394" s="6"/>
      <c r="G996394" s="5"/>
      <c r="H996394" s="5"/>
      <c r="I996394" s="5"/>
    </row>
    <row r="996395" s="1" customFormat="1" ht="12" spans="1:9">
      <c r="A996395" s="5"/>
      <c r="B996395" s="6"/>
      <c r="C996395" s="6"/>
      <c r="D996395" s="6"/>
      <c r="E996395" s="6"/>
      <c r="F996395" s="6"/>
      <c r="G996395" s="5"/>
      <c r="H996395" s="5"/>
      <c r="I996395" s="5"/>
    </row>
    <row r="996396" s="1" customFormat="1" ht="12" spans="1:9">
      <c r="A996396" s="5"/>
      <c r="B996396" s="6"/>
      <c r="C996396" s="6"/>
      <c r="D996396" s="6"/>
      <c r="E996396" s="6"/>
      <c r="F996396" s="6"/>
      <c r="G996396" s="5"/>
      <c r="H996396" s="5"/>
      <c r="I996396" s="5"/>
    </row>
    <row r="996397" s="1" customFormat="1" ht="12" spans="1:9">
      <c r="A996397" s="5"/>
      <c r="B996397" s="6"/>
      <c r="C996397" s="6"/>
      <c r="D996397" s="6"/>
      <c r="E996397" s="6"/>
      <c r="F996397" s="6"/>
      <c r="G996397" s="5"/>
      <c r="H996397" s="5"/>
      <c r="I996397" s="5"/>
    </row>
    <row r="996398" s="1" customFormat="1" ht="12" spans="1:9">
      <c r="A996398" s="5"/>
      <c r="B996398" s="6"/>
      <c r="C996398" s="6"/>
      <c r="D996398" s="6"/>
      <c r="E996398" s="6"/>
      <c r="F996398" s="6"/>
      <c r="G996398" s="5"/>
      <c r="H996398" s="5"/>
      <c r="I996398" s="5"/>
    </row>
    <row r="996399" s="1" customFormat="1" ht="12" spans="1:9">
      <c r="A996399" s="5"/>
      <c r="B996399" s="6"/>
      <c r="C996399" s="6"/>
      <c r="D996399" s="6"/>
      <c r="E996399" s="6"/>
      <c r="F996399" s="6"/>
      <c r="G996399" s="5"/>
      <c r="H996399" s="5"/>
      <c r="I996399" s="5"/>
    </row>
    <row r="996400" s="1" customFormat="1" ht="12" spans="1:9">
      <c r="A996400" s="5"/>
      <c r="B996400" s="6"/>
      <c r="C996400" s="6"/>
      <c r="D996400" s="6"/>
      <c r="E996400" s="6"/>
      <c r="F996400" s="6"/>
      <c r="G996400" s="5"/>
      <c r="H996400" s="5"/>
      <c r="I996400" s="5"/>
    </row>
    <row r="996401" s="1" customFormat="1" ht="12" spans="1:9">
      <c r="A996401" s="5"/>
      <c r="B996401" s="6"/>
      <c r="C996401" s="6"/>
      <c r="D996401" s="6"/>
      <c r="E996401" s="6"/>
      <c r="F996401" s="6"/>
      <c r="G996401" s="5"/>
      <c r="H996401" s="5"/>
      <c r="I996401" s="5"/>
    </row>
    <row r="996402" s="1" customFormat="1" ht="12" spans="1:9">
      <c r="A996402" s="5"/>
      <c r="B996402" s="6"/>
      <c r="C996402" s="6"/>
      <c r="D996402" s="6"/>
      <c r="E996402" s="6"/>
      <c r="F996402" s="6"/>
      <c r="G996402" s="5"/>
      <c r="H996402" s="5"/>
      <c r="I996402" s="5"/>
    </row>
    <row r="996403" s="1" customFormat="1" ht="12" spans="1:9">
      <c r="A996403" s="5"/>
      <c r="B996403" s="6"/>
      <c r="C996403" s="6"/>
      <c r="D996403" s="6"/>
      <c r="E996403" s="6"/>
      <c r="F996403" s="6"/>
      <c r="G996403" s="5"/>
      <c r="H996403" s="5"/>
      <c r="I996403" s="5"/>
    </row>
    <row r="996404" s="1" customFormat="1" ht="12" spans="1:9">
      <c r="A996404" s="5"/>
      <c r="B996404" s="6"/>
      <c r="C996404" s="6"/>
      <c r="D996404" s="6"/>
      <c r="E996404" s="6"/>
      <c r="F996404" s="6"/>
      <c r="G996404" s="5"/>
      <c r="H996404" s="5"/>
      <c r="I996404" s="5"/>
    </row>
    <row r="996405" s="1" customFormat="1" ht="12" spans="1:9">
      <c r="A996405" s="5"/>
      <c r="B996405" s="6"/>
      <c r="C996405" s="6"/>
      <c r="D996405" s="6"/>
      <c r="E996405" s="6"/>
      <c r="F996405" s="6"/>
      <c r="G996405" s="5"/>
      <c r="H996405" s="5"/>
      <c r="I996405" s="5"/>
    </row>
    <row r="996406" s="1" customFormat="1" ht="12" spans="1:9">
      <c r="A996406" s="5"/>
      <c r="B996406" s="6"/>
      <c r="C996406" s="6"/>
      <c r="D996406" s="6"/>
      <c r="E996406" s="6"/>
      <c r="F996406" s="6"/>
      <c r="G996406" s="5"/>
      <c r="H996406" s="5"/>
      <c r="I996406" s="5"/>
    </row>
    <row r="996407" s="1" customFormat="1" ht="12" spans="1:9">
      <c r="A996407" s="5"/>
      <c r="B996407" s="6"/>
      <c r="C996407" s="6"/>
      <c r="D996407" s="6"/>
      <c r="E996407" s="6"/>
      <c r="F996407" s="6"/>
      <c r="G996407" s="5"/>
      <c r="H996407" s="5"/>
      <c r="I996407" s="5"/>
    </row>
    <row r="996408" s="1" customFormat="1" ht="12" spans="1:9">
      <c r="A996408" s="5"/>
      <c r="B996408" s="6"/>
      <c r="C996408" s="6"/>
      <c r="D996408" s="6"/>
      <c r="E996408" s="6"/>
      <c r="F996408" s="6"/>
      <c r="G996408" s="5"/>
      <c r="H996408" s="5"/>
      <c r="I996408" s="5"/>
    </row>
    <row r="996409" s="1" customFormat="1" ht="12" spans="1:9">
      <c r="A996409" s="5"/>
      <c r="B996409" s="6"/>
      <c r="C996409" s="6"/>
      <c r="D996409" s="6"/>
      <c r="E996409" s="6"/>
      <c r="F996409" s="6"/>
      <c r="G996409" s="5"/>
      <c r="H996409" s="5"/>
      <c r="I996409" s="5"/>
    </row>
    <row r="996410" s="1" customFormat="1" ht="12" spans="1:9">
      <c r="A996410" s="5"/>
      <c r="B996410" s="6"/>
      <c r="C996410" s="6"/>
      <c r="D996410" s="6"/>
      <c r="E996410" s="6"/>
      <c r="F996410" s="6"/>
      <c r="G996410" s="5"/>
      <c r="H996410" s="5"/>
      <c r="I996410" s="5"/>
    </row>
    <row r="996411" s="1" customFormat="1" ht="12" spans="1:9">
      <c r="A996411" s="5"/>
      <c r="B996411" s="6"/>
      <c r="C996411" s="6"/>
      <c r="D996411" s="6"/>
      <c r="E996411" s="6"/>
      <c r="F996411" s="6"/>
      <c r="G996411" s="5"/>
      <c r="H996411" s="5"/>
      <c r="I996411" s="5"/>
    </row>
    <row r="996412" s="1" customFormat="1" ht="12" spans="1:9">
      <c r="A996412" s="5"/>
      <c r="B996412" s="6"/>
      <c r="C996412" s="6"/>
      <c r="D996412" s="6"/>
      <c r="E996412" s="6"/>
      <c r="F996412" s="6"/>
      <c r="G996412" s="5"/>
      <c r="H996412" s="5"/>
      <c r="I996412" s="5"/>
    </row>
    <row r="996413" s="1" customFormat="1" ht="12" spans="1:9">
      <c r="A996413" s="5"/>
      <c r="B996413" s="6"/>
      <c r="C996413" s="6"/>
      <c r="D996413" s="6"/>
      <c r="E996413" s="6"/>
      <c r="F996413" s="6"/>
      <c r="G996413" s="5"/>
      <c r="H996413" s="5"/>
      <c r="I996413" s="5"/>
    </row>
    <row r="996414" s="1" customFormat="1" ht="12" spans="1:9">
      <c r="A996414" s="5"/>
      <c r="B996414" s="6"/>
      <c r="C996414" s="6"/>
      <c r="D996414" s="6"/>
      <c r="E996414" s="6"/>
      <c r="F996414" s="6"/>
      <c r="G996414" s="5"/>
      <c r="H996414" s="5"/>
      <c r="I996414" s="5"/>
    </row>
    <row r="996415" s="1" customFormat="1" ht="12" spans="1:9">
      <c r="A996415" s="5"/>
      <c r="B996415" s="6"/>
      <c r="C996415" s="6"/>
      <c r="D996415" s="6"/>
      <c r="E996415" s="6"/>
      <c r="F996415" s="6"/>
      <c r="G996415" s="5"/>
      <c r="H996415" s="5"/>
      <c r="I996415" s="5"/>
    </row>
    <row r="996416" s="1" customFormat="1" ht="12" spans="1:9">
      <c r="A996416" s="5"/>
      <c r="B996416" s="6"/>
      <c r="C996416" s="6"/>
      <c r="D996416" s="6"/>
      <c r="E996416" s="6"/>
      <c r="F996416" s="6"/>
      <c r="G996416" s="5"/>
      <c r="H996416" s="5"/>
      <c r="I996416" s="5"/>
    </row>
    <row r="996417" s="1" customFormat="1" ht="12" spans="1:9">
      <c r="A996417" s="5"/>
      <c r="B996417" s="6"/>
      <c r="C996417" s="6"/>
      <c r="D996417" s="6"/>
      <c r="E996417" s="6"/>
      <c r="F996417" s="6"/>
      <c r="G996417" s="5"/>
      <c r="H996417" s="5"/>
      <c r="I996417" s="5"/>
    </row>
    <row r="996418" s="1" customFormat="1" ht="12" spans="1:9">
      <c r="A996418" s="5"/>
      <c r="B996418" s="6"/>
      <c r="C996418" s="6"/>
      <c r="D996418" s="6"/>
      <c r="E996418" s="6"/>
      <c r="F996418" s="6"/>
      <c r="G996418" s="5"/>
      <c r="H996418" s="5"/>
      <c r="I996418" s="5"/>
    </row>
    <row r="996419" s="1" customFormat="1" ht="12" spans="1:9">
      <c r="A996419" s="5"/>
      <c r="B996419" s="6"/>
      <c r="C996419" s="6"/>
      <c r="D996419" s="6"/>
      <c r="E996419" s="6"/>
      <c r="F996419" s="6"/>
      <c r="G996419" s="5"/>
      <c r="H996419" s="5"/>
      <c r="I996419" s="5"/>
    </row>
    <row r="996420" s="1" customFormat="1" ht="12" spans="1:9">
      <c r="A996420" s="5"/>
      <c r="B996420" s="6"/>
      <c r="C996420" s="6"/>
      <c r="D996420" s="6"/>
      <c r="E996420" s="6"/>
      <c r="F996420" s="6"/>
      <c r="G996420" s="5"/>
      <c r="H996420" s="5"/>
      <c r="I996420" s="5"/>
    </row>
    <row r="996421" s="1" customFormat="1" ht="12" spans="1:9">
      <c r="A996421" s="5"/>
      <c r="B996421" s="6"/>
      <c r="C996421" s="6"/>
      <c r="D996421" s="6"/>
      <c r="E996421" s="6"/>
      <c r="F996421" s="6"/>
      <c r="G996421" s="5"/>
      <c r="H996421" s="5"/>
      <c r="I996421" s="5"/>
    </row>
    <row r="996422" s="1" customFormat="1" ht="12" spans="1:9">
      <c r="A996422" s="5"/>
      <c r="B996422" s="6"/>
      <c r="C996422" s="6"/>
      <c r="D996422" s="6"/>
      <c r="E996422" s="6"/>
      <c r="F996422" s="6"/>
      <c r="G996422" s="5"/>
      <c r="H996422" s="5"/>
      <c r="I996422" s="5"/>
    </row>
    <row r="996423" s="1" customFormat="1" ht="12" spans="1:9">
      <c r="A996423" s="5"/>
      <c r="B996423" s="6"/>
      <c r="C996423" s="6"/>
      <c r="D996423" s="6"/>
      <c r="E996423" s="6"/>
      <c r="F996423" s="6"/>
      <c r="G996423" s="5"/>
      <c r="H996423" s="5"/>
      <c r="I996423" s="5"/>
    </row>
    <row r="996424" s="1" customFormat="1" ht="12" spans="1:9">
      <c r="A996424" s="5"/>
      <c r="B996424" s="6"/>
      <c r="C996424" s="6"/>
      <c r="D996424" s="6"/>
      <c r="E996424" s="6"/>
      <c r="F996424" s="6"/>
      <c r="G996424" s="5"/>
      <c r="H996424" s="5"/>
      <c r="I996424" s="5"/>
    </row>
    <row r="996425" s="1" customFormat="1" ht="12" spans="1:9">
      <c r="A996425" s="5"/>
      <c r="B996425" s="6"/>
      <c r="C996425" s="6"/>
      <c r="D996425" s="6"/>
      <c r="E996425" s="6"/>
      <c r="F996425" s="6"/>
      <c r="G996425" s="5"/>
      <c r="H996425" s="5"/>
      <c r="I996425" s="5"/>
    </row>
    <row r="996426" s="1" customFormat="1" ht="12" spans="1:9">
      <c r="A996426" s="5"/>
      <c r="B996426" s="6"/>
      <c r="C996426" s="6"/>
      <c r="D996426" s="6"/>
      <c r="E996426" s="6"/>
      <c r="F996426" s="6"/>
      <c r="G996426" s="5"/>
      <c r="H996426" s="5"/>
      <c r="I996426" s="5"/>
    </row>
    <row r="996427" s="1" customFormat="1" ht="12" spans="1:9">
      <c r="A996427" s="5"/>
      <c r="B996427" s="6"/>
      <c r="C996427" s="6"/>
      <c r="D996427" s="6"/>
      <c r="E996427" s="6"/>
      <c r="F996427" s="6"/>
      <c r="G996427" s="5"/>
      <c r="H996427" s="5"/>
      <c r="I996427" s="5"/>
    </row>
    <row r="996428" s="1" customFormat="1" ht="12" spans="1:9">
      <c r="A996428" s="5"/>
      <c r="B996428" s="6"/>
      <c r="C996428" s="6"/>
      <c r="D996428" s="6"/>
      <c r="E996428" s="6"/>
      <c r="F996428" s="6"/>
      <c r="G996428" s="5"/>
      <c r="H996428" s="5"/>
      <c r="I996428" s="5"/>
    </row>
    <row r="996429" s="1" customFormat="1" ht="12" spans="1:9">
      <c r="A996429" s="5"/>
      <c r="B996429" s="6"/>
      <c r="C996429" s="6"/>
      <c r="D996429" s="6"/>
      <c r="E996429" s="6"/>
      <c r="F996429" s="6"/>
      <c r="G996429" s="5"/>
      <c r="H996429" s="5"/>
      <c r="I996429" s="5"/>
    </row>
    <row r="996430" s="1" customFormat="1" ht="12" spans="1:9">
      <c r="A996430" s="5"/>
      <c r="B996430" s="6"/>
      <c r="C996430" s="6"/>
      <c r="D996430" s="6"/>
      <c r="E996430" s="6"/>
      <c r="F996430" s="6"/>
      <c r="G996430" s="5"/>
      <c r="H996430" s="5"/>
      <c r="I996430" s="5"/>
    </row>
    <row r="996431" s="1" customFormat="1" ht="12" spans="1:9">
      <c r="A996431" s="5"/>
      <c r="B996431" s="6"/>
      <c r="C996431" s="6"/>
      <c r="D996431" s="6"/>
      <c r="E996431" s="6"/>
      <c r="F996431" s="6"/>
      <c r="G996431" s="5"/>
      <c r="H996431" s="5"/>
      <c r="I996431" s="5"/>
    </row>
    <row r="996432" s="1" customFormat="1" ht="12" spans="1:9">
      <c r="A996432" s="5"/>
      <c r="B996432" s="6"/>
      <c r="C996432" s="6"/>
      <c r="D996432" s="6"/>
      <c r="E996432" s="6"/>
      <c r="F996432" s="6"/>
      <c r="G996432" s="5"/>
      <c r="H996432" s="5"/>
      <c r="I996432" s="5"/>
    </row>
    <row r="996433" s="1" customFormat="1" ht="12" spans="1:9">
      <c r="A996433" s="5"/>
      <c r="B996433" s="6"/>
      <c r="C996433" s="6"/>
      <c r="D996433" s="6"/>
      <c r="E996433" s="6"/>
      <c r="F996433" s="6"/>
      <c r="G996433" s="5"/>
      <c r="H996433" s="5"/>
      <c r="I996433" s="5"/>
    </row>
    <row r="996434" s="1" customFormat="1" ht="12" spans="1:9">
      <c r="A996434" s="5"/>
      <c r="B996434" s="6"/>
      <c r="C996434" s="6"/>
      <c r="D996434" s="6"/>
      <c r="E996434" s="6"/>
      <c r="F996434" s="6"/>
      <c r="G996434" s="5"/>
      <c r="H996434" s="5"/>
      <c r="I996434" s="5"/>
    </row>
    <row r="996435" s="1" customFormat="1" ht="12" spans="1:9">
      <c r="A996435" s="5"/>
      <c r="B996435" s="6"/>
      <c r="C996435" s="6"/>
      <c r="D996435" s="6"/>
      <c r="E996435" s="6"/>
      <c r="F996435" s="6"/>
      <c r="G996435" s="5"/>
      <c r="H996435" s="5"/>
      <c r="I996435" s="5"/>
    </row>
    <row r="996436" s="1" customFormat="1" ht="12" spans="1:9">
      <c r="A996436" s="5"/>
      <c r="B996436" s="6"/>
      <c r="C996436" s="6"/>
      <c r="D996436" s="6"/>
      <c r="E996436" s="6"/>
      <c r="F996436" s="6"/>
      <c r="G996436" s="5"/>
      <c r="H996436" s="5"/>
      <c r="I996436" s="5"/>
    </row>
    <row r="996437" s="1" customFormat="1" ht="12" spans="1:9">
      <c r="A996437" s="5"/>
      <c r="B996437" s="6"/>
      <c r="C996437" s="6"/>
      <c r="D996437" s="6"/>
      <c r="E996437" s="6"/>
      <c r="F996437" s="6"/>
      <c r="G996437" s="5"/>
      <c r="H996437" s="5"/>
      <c r="I996437" s="5"/>
    </row>
    <row r="996438" s="1" customFormat="1" ht="12" spans="1:9">
      <c r="A996438" s="5"/>
      <c r="B996438" s="6"/>
      <c r="C996438" s="6"/>
      <c r="D996438" s="6"/>
      <c r="E996438" s="6"/>
      <c r="F996438" s="6"/>
      <c r="G996438" s="5"/>
      <c r="H996438" s="5"/>
      <c r="I996438" s="5"/>
    </row>
    <row r="996439" s="1" customFormat="1" ht="12" spans="1:9">
      <c r="A996439" s="5"/>
      <c r="B996439" s="6"/>
      <c r="C996439" s="6"/>
      <c r="D996439" s="6"/>
      <c r="E996439" s="6"/>
      <c r="F996439" s="6"/>
      <c r="G996439" s="5"/>
      <c r="H996439" s="5"/>
      <c r="I996439" s="5"/>
    </row>
    <row r="996440" s="1" customFormat="1" ht="12" spans="1:9">
      <c r="A996440" s="5"/>
      <c r="B996440" s="6"/>
      <c r="C996440" s="6"/>
      <c r="D996440" s="6"/>
      <c r="E996440" s="6"/>
      <c r="F996440" s="6"/>
      <c r="G996440" s="5"/>
      <c r="H996440" s="5"/>
      <c r="I996440" s="5"/>
    </row>
    <row r="996441" s="1" customFormat="1" ht="12" spans="1:9">
      <c r="A996441" s="5"/>
      <c r="B996441" s="6"/>
      <c r="C996441" s="6"/>
      <c r="D996441" s="6"/>
      <c r="E996441" s="6"/>
      <c r="F996441" s="6"/>
      <c r="G996441" s="5"/>
      <c r="H996441" s="5"/>
      <c r="I996441" s="5"/>
    </row>
    <row r="996442" s="1" customFormat="1" ht="12" spans="1:9">
      <c r="A996442" s="5"/>
      <c r="B996442" s="6"/>
      <c r="C996442" s="6"/>
      <c r="D996442" s="6"/>
      <c r="E996442" s="6"/>
      <c r="F996442" s="6"/>
      <c r="G996442" s="5"/>
      <c r="H996442" s="5"/>
      <c r="I996442" s="5"/>
    </row>
    <row r="996443" s="1" customFormat="1" ht="12" spans="1:9">
      <c r="A996443" s="5"/>
      <c r="B996443" s="6"/>
      <c r="C996443" s="6"/>
      <c r="D996443" s="6"/>
      <c r="E996443" s="6"/>
      <c r="F996443" s="6"/>
      <c r="G996443" s="5"/>
      <c r="H996443" s="5"/>
      <c r="I996443" s="5"/>
    </row>
    <row r="996444" s="1" customFormat="1" ht="12" spans="1:9">
      <c r="A996444" s="5"/>
      <c r="B996444" s="6"/>
      <c r="C996444" s="6"/>
      <c r="D996444" s="6"/>
      <c r="E996444" s="6"/>
      <c r="F996444" s="6"/>
      <c r="G996444" s="5"/>
      <c r="H996444" s="5"/>
      <c r="I996444" s="5"/>
    </row>
    <row r="996445" s="1" customFormat="1" ht="12" spans="1:9">
      <c r="A996445" s="5"/>
      <c r="B996445" s="6"/>
      <c r="C996445" s="6"/>
      <c r="D996445" s="6"/>
      <c r="E996445" s="6"/>
      <c r="F996445" s="6"/>
      <c r="G996445" s="5"/>
      <c r="H996445" s="5"/>
      <c r="I996445" s="5"/>
    </row>
    <row r="996446" s="1" customFormat="1" ht="12" spans="1:9">
      <c r="A996446" s="5"/>
      <c r="B996446" s="6"/>
      <c r="C996446" s="6"/>
      <c r="D996446" s="6"/>
      <c r="E996446" s="6"/>
      <c r="F996446" s="6"/>
      <c r="G996446" s="5"/>
      <c r="H996446" s="5"/>
      <c r="I996446" s="5"/>
    </row>
    <row r="996447" s="1" customFormat="1" ht="12" spans="1:9">
      <c r="A996447" s="5"/>
      <c r="B996447" s="6"/>
      <c r="C996447" s="6"/>
      <c r="D996447" s="6"/>
      <c r="E996447" s="6"/>
      <c r="F996447" s="6"/>
      <c r="G996447" s="5"/>
      <c r="H996447" s="5"/>
      <c r="I996447" s="5"/>
    </row>
    <row r="996448" s="1" customFormat="1" ht="12" spans="1:9">
      <c r="A996448" s="5"/>
      <c r="B996448" s="6"/>
      <c r="C996448" s="6"/>
      <c r="D996448" s="6"/>
      <c r="E996448" s="6"/>
      <c r="F996448" s="6"/>
      <c r="G996448" s="5"/>
      <c r="H996448" s="5"/>
      <c r="I996448" s="5"/>
    </row>
    <row r="996449" s="1" customFormat="1" ht="12" spans="1:9">
      <c r="A996449" s="5"/>
      <c r="B996449" s="6"/>
      <c r="C996449" s="6"/>
      <c r="D996449" s="6"/>
      <c r="E996449" s="6"/>
      <c r="F996449" s="6"/>
      <c r="G996449" s="5"/>
      <c r="H996449" s="5"/>
      <c r="I996449" s="5"/>
    </row>
    <row r="996450" s="1" customFormat="1" ht="12" spans="1:9">
      <c r="A996450" s="5"/>
      <c r="B996450" s="6"/>
      <c r="C996450" s="6"/>
      <c r="D996450" s="6"/>
      <c r="E996450" s="6"/>
      <c r="F996450" s="6"/>
      <c r="G996450" s="5"/>
      <c r="H996450" s="5"/>
      <c r="I996450" s="5"/>
    </row>
    <row r="996451" s="1" customFormat="1" ht="12" spans="1:9">
      <c r="A996451" s="5"/>
      <c r="B996451" s="6"/>
      <c r="C996451" s="6"/>
      <c r="D996451" s="6"/>
      <c r="E996451" s="6"/>
      <c r="F996451" s="6"/>
      <c r="G996451" s="5"/>
      <c r="H996451" s="5"/>
      <c r="I996451" s="5"/>
    </row>
    <row r="996452" s="1" customFormat="1" ht="12" spans="1:9">
      <c r="A996452" s="5"/>
      <c r="B996452" s="6"/>
      <c r="C996452" s="6"/>
      <c r="D996452" s="6"/>
      <c r="E996452" s="6"/>
      <c r="F996452" s="6"/>
      <c r="G996452" s="5"/>
      <c r="H996452" s="5"/>
      <c r="I996452" s="5"/>
    </row>
    <row r="996453" s="1" customFormat="1" ht="12" spans="1:9">
      <c r="A996453" s="5"/>
      <c r="B996453" s="6"/>
      <c r="C996453" s="6"/>
      <c r="D996453" s="6"/>
      <c r="E996453" s="6"/>
      <c r="F996453" s="6"/>
      <c r="G996453" s="5"/>
      <c r="H996453" s="5"/>
      <c r="I996453" s="5"/>
    </row>
    <row r="996454" s="1" customFormat="1" ht="12" spans="1:9">
      <c r="A996454" s="5"/>
      <c r="B996454" s="6"/>
      <c r="C996454" s="6"/>
      <c r="D996454" s="6"/>
      <c r="E996454" s="6"/>
      <c r="F996454" s="6"/>
      <c r="G996454" s="5"/>
      <c r="H996454" s="5"/>
      <c r="I996454" s="5"/>
    </row>
    <row r="996455" s="1" customFormat="1" ht="12" spans="1:9">
      <c r="A996455" s="5"/>
      <c r="B996455" s="6"/>
      <c r="C996455" s="6"/>
      <c r="D996455" s="6"/>
      <c r="E996455" s="6"/>
      <c r="F996455" s="6"/>
      <c r="G996455" s="5"/>
      <c r="H996455" s="5"/>
      <c r="I996455" s="5"/>
    </row>
    <row r="996456" s="1" customFormat="1" ht="12" spans="1:9">
      <c r="A996456" s="5"/>
      <c r="B996456" s="6"/>
      <c r="C996456" s="6"/>
      <c r="D996456" s="6"/>
      <c r="E996456" s="6"/>
      <c r="F996456" s="6"/>
      <c r="G996456" s="5"/>
      <c r="H996456" s="5"/>
      <c r="I996456" s="5"/>
    </row>
    <row r="996457" s="1" customFormat="1" ht="12" spans="1:9">
      <c r="A996457" s="5"/>
      <c r="B996457" s="6"/>
      <c r="C996457" s="6"/>
      <c r="D996457" s="6"/>
      <c r="E996457" s="6"/>
      <c r="F996457" s="6"/>
      <c r="G996457" s="5"/>
      <c r="H996457" s="5"/>
      <c r="I996457" s="5"/>
    </row>
    <row r="996458" s="1" customFormat="1" ht="12" spans="1:9">
      <c r="A996458" s="5"/>
      <c r="B996458" s="6"/>
      <c r="C996458" s="6"/>
      <c r="D996458" s="6"/>
      <c r="E996458" s="6"/>
      <c r="F996458" s="6"/>
      <c r="G996458" s="5"/>
      <c r="H996458" s="5"/>
      <c r="I996458" s="5"/>
    </row>
    <row r="996459" s="1" customFormat="1" ht="12" spans="1:9">
      <c r="A996459" s="5"/>
      <c r="B996459" s="6"/>
      <c r="C996459" s="6"/>
      <c r="D996459" s="6"/>
      <c r="E996459" s="6"/>
      <c r="F996459" s="6"/>
      <c r="G996459" s="5"/>
      <c r="H996459" s="5"/>
      <c r="I996459" s="5"/>
    </row>
    <row r="996460" s="1" customFormat="1" ht="12" spans="1:9">
      <c r="A996460" s="5"/>
      <c r="B996460" s="6"/>
      <c r="C996460" s="6"/>
      <c r="D996460" s="6"/>
      <c r="E996460" s="6"/>
      <c r="F996460" s="6"/>
      <c r="G996460" s="5"/>
      <c r="H996460" s="5"/>
      <c r="I996460" s="5"/>
    </row>
    <row r="996461" s="1" customFormat="1" ht="12" spans="1:9">
      <c r="A996461" s="5"/>
      <c r="B996461" s="6"/>
      <c r="C996461" s="6"/>
      <c r="D996461" s="6"/>
      <c r="E996461" s="6"/>
      <c r="F996461" s="6"/>
      <c r="G996461" s="5"/>
      <c r="H996461" s="5"/>
      <c r="I996461" s="5"/>
    </row>
    <row r="996462" s="1" customFormat="1" ht="12" spans="1:9">
      <c r="A996462" s="5"/>
      <c r="B996462" s="6"/>
      <c r="C996462" s="6"/>
      <c r="D996462" s="6"/>
      <c r="E996462" s="6"/>
      <c r="F996462" s="6"/>
      <c r="G996462" s="5"/>
      <c r="H996462" s="5"/>
      <c r="I996462" s="5"/>
    </row>
    <row r="996463" s="1" customFormat="1" ht="12" spans="1:9">
      <c r="A996463" s="5"/>
      <c r="B996463" s="6"/>
      <c r="C996463" s="6"/>
      <c r="D996463" s="6"/>
      <c r="E996463" s="6"/>
      <c r="F996463" s="6"/>
      <c r="G996463" s="5"/>
      <c r="H996463" s="5"/>
      <c r="I996463" s="5"/>
    </row>
    <row r="996464" s="1" customFormat="1" ht="12" spans="1:9">
      <c r="A996464" s="5"/>
      <c r="B996464" s="6"/>
      <c r="C996464" s="6"/>
      <c r="D996464" s="6"/>
      <c r="E996464" s="6"/>
      <c r="F996464" s="6"/>
      <c r="G996464" s="5"/>
      <c r="H996464" s="5"/>
      <c r="I996464" s="5"/>
    </row>
    <row r="996465" s="1" customFormat="1" ht="12" spans="1:9">
      <c r="A996465" s="5"/>
      <c r="B996465" s="6"/>
      <c r="C996465" s="6"/>
      <c r="D996465" s="6"/>
      <c r="E996465" s="6"/>
      <c r="F996465" s="6"/>
      <c r="G996465" s="5"/>
      <c r="H996465" s="5"/>
      <c r="I996465" s="5"/>
    </row>
    <row r="996466" s="1" customFormat="1" ht="12" spans="1:9">
      <c r="A996466" s="5"/>
      <c r="B996466" s="6"/>
      <c r="C996466" s="6"/>
      <c r="D996466" s="6"/>
      <c r="E996466" s="6"/>
      <c r="F996466" s="6"/>
      <c r="G996466" s="5"/>
      <c r="H996466" s="5"/>
      <c r="I996466" s="5"/>
    </row>
    <row r="996467" s="1" customFormat="1" ht="12" spans="1:9">
      <c r="A996467" s="5"/>
      <c r="B996467" s="6"/>
      <c r="C996467" s="6"/>
      <c r="D996467" s="6"/>
      <c r="E996467" s="6"/>
      <c r="F996467" s="6"/>
      <c r="G996467" s="5"/>
      <c r="H996467" s="5"/>
      <c r="I996467" s="5"/>
    </row>
    <row r="996468" s="1" customFormat="1" ht="12" spans="1:9">
      <c r="A996468" s="5"/>
      <c r="B996468" s="6"/>
      <c r="C996468" s="6"/>
      <c r="D996468" s="6"/>
      <c r="E996468" s="6"/>
      <c r="F996468" s="6"/>
      <c r="G996468" s="5"/>
      <c r="H996468" s="5"/>
      <c r="I996468" s="5"/>
    </row>
    <row r="996469" s="1" customFormat="1" ht="12" spans="1:9">
      <c r="A996469" s="5"/>
      <c r="B996469" s="6"/>
      <c r="C996469" s="6"/>
      <c r="D996469" s="6"/>
      <c r="E996469" s="6"/>
      <c r="F996469" s="6"/>
      <c r="G996469" s="5"/>
      <c r="H996469" s="5"/>
      <c r="I996469" s="5"/>
    </row>
    <row r="996470" s="1" customFormat="1" ht="12" spans="1:9">
      <c r="A996470" s="5"/>
      <c r="B996470" s="6"/>
      <c r="C996470" s="6"/>
      <c r="D996470" s="6"/>
      <c r="E996470" s="6"/>
      <c r="F996470" s="6"/>
      <c r="G996470" s="5"/>
      <c r="H996470" s="5"/>
      <c r="I996470" s="5"/>
    </row>
    <row r="996471" s="1" customFormat="1" ht="12" spans="1:9">
      <c r="A996471" s="5"/>
      <c r="B996471" s="6"/>
      <c r="C996471" s="6"/>
      <c r="D996471" s="6"/>
      <c r="E996471" s="6"/>
      <c r="F996471" s="6"/>
      <c r="G996471" s="5"/>
      <c r="H996471" s="5"/>
      <c r="I996471" s="5"/>
    </row>
    <row r="996472" s="1" customFormat="1" ht="12" spans="1:9">
      <c r="A996472" s="5"/>
      <c r="B996472" s="6"/>
      <c r="C996472" s="6"/>
      <c r="D996472" s="6"/>
      <c r="E996472" s="6"/>
      <c r="F996472" s="6"/>
      <c r="G996472" s="5"/>
      <c r="H996472" s="5"/>
      <c r="I996472" s="5"/>
    </row>
    <row r="996473" s="1" customFormat="1" ht="12" spans="1:9">
      <c r="A996473" s="5"/>
      <c r="B996473" s="6"/>
      <c r="C996473" s="6"/>
      <c r="D996473" s="6"/>
      <c r="E996473" s="6"/>
      <c r="F996473" s="6"/>
      <c r="G996473" s="5"/>
      <c r="H996473" s="5"/>
      <c r="I996473" s="5"/>
    </row>
    <row r="996474" s="1" customFormat="1" ht="12" spans="1:9">
      <c r="A996474" s="5"/>
      <c r="B996474" s="6"/>
      <c r="C996474" s="6"/>
      <c r="D996474" s="6"/>
      <c r="E996474" s="6"/>
      <c r="F996474" s="6"/>
      <c r="G996474" s="5"/>
      <c r="H996474" s="5"/>
      <c r="I996474" s="5"/>
    </row>
    <row r="996475" s="1" customFormat="1" ht="12" spans="1:9">
      <c r="A996475" s="5"/>
      <c r="B996475" s="6"/>
      <c r="C996475" s="6"/>
      <c r="D996475" s="6"/>
      <c r="E996475" s="6"/>
      <c r="F996475" s="6"/>
      <c r="G996475" s="5"/>
      <c r="H996475" s="5"/>
      <c r="I996475" s="5"/>
    </row>
    <row r="996476" s="1" customFormat="1" ht="12" spans="1:9">
      <c r="A996476" s="5"/>
      <c r="B996476" s="6"/>
      <c r="C996476" s="6"/>
      <c r="D996476" s="6"/>
      <c r="E996476" s="6"/>
      <c r="F996476" s="6"/>
      <c r="G996476" s="5"/>
      <c r="H996476" s="5"/>
      <c r="I996476" s="5"/>
    </row>
    <row r="996477" s="1" customFormat="1" ht="12" spans="1:9">
      <c r="A996477" s="5"/>
      <c r="B996477" s="6"/>
      <c r="C996477" s="6"/>
      <c r="D996477" s="6"/>
      <c r="E996477" s="6"/>
      <c r="F996477" s="6"/>
      <c r="G996477" s="5"/>
      <c r="H996477" s="5"/>
      <c r="I996477" s="5"/>
    </row>
    <row r="996478" s="1" customFormat="1" ht="12" spans="1:9">
      <c r="A996478" s="5"/>
      <c r="B996478" s="6"/>
      <c r="C996478" s="6"/>
      <c r="D996478" s="6"/>
      <c r="E996478" s="6"/>
      <c r="F996478" s="6"/>
      <c r="G996478" s="5"/>
      <c r="H996478" s="5"/>
      <c r="I996478" s="5"/>
    </row>
    <row r="996479" s="1" customFormat="1" ht="12" spans="1:9">
      <c r="A996479" s="5"/>
      <c r="B996479" s="6"/>
      <c r="C996479" s="6"/>
      <c r="D996479" s="6"/>
      <c r="E996479" s="6"/>
      <c r="F996479" s="6"/>
      <c r="G996479" s="5"/>
      <c r="H996479" s="5"/>
      <c r="I996479" s="5"/>
    </row>
    <row r="996480" s="1" customFormat="1" ht="12" spans="1:9">
      <c r="A996480" s="5"/>
      <c r="B996480" s="6"/>
      <c r="C996480" s="6"/>
      <c r="D996480" s="6"/>
      <c r="E996480" s="6"/>
      <c r="F996480" s="6"/>
      <c r="G996480" s="5"/>
      <c r="H996480" s="5"/>
      <c r="I996480" s="5"/>
    </row>
    <row r="996481" s="1" customFormat="1" ht="12" spans="1:9">
      <c r="A996481" s="5"/>
      <c r="B996481" s="6"/>
      <c r="C996481" s="6"/>
      <c r="D996481" s="6"/>
      <c r="E996481" s="6"/>
      <c r="F996481" s="6"/>
      <c r="G996481" s="5"/>
      <c r="H996481" s="5"/>
      <c r="I996481" s="5"/>
    </row>
    <row r="996482" s="1" customFormat="1" ht="12" spans="1:9">
      <c r="A996482" s="5"/>
      <c r="B996482" s="6"/>
      <c r="C996482" s="6"/>
      <c r="D996482" s="6"/>
      <c r="E996482" s="6"/>
      <c r="F996482" s="6"/>
      <c r="G996482" s="5"/>
      <c r="H996482" s="5"/>
      <c r="I996482" s="5"/>
    </row>
    <row r="996483" s="1" customFormat="1" ht="12" spans="1:9">
      <c r="A996483" s="5"/>
      <c r="B996483" s="6"/>
      <c r="C996483" s="6"/>
      <c r="D996483" s="6"/>
      <c r="E996483" s="6"/>
      <c r="F996483" s="6"/>
      <c r="G996483" s="5"/>
      <c r="H996483" s="5"/>
      <c r="I996483" s="5"/>
    </row>
    <row r="996484" s="1" customFormat="1" ht="12" spans="1:9">
      <c r="A996484" s="5"/>
      <c r="B996484" s="6"/>
      <c r="C996484" s="6"/>
      <c r="D996484" s="6"/>
      <c r="E996484" s="6"/>
      <c r="F996484" s="6"/>
      <c r="G996484" s="5"/>
      <c r="H996484" s="5"/>
      <c r="I996484" s="5"/>
    </row>
    <row r="996485" s="1" customFormat="1" ht="12" spans="1:9">
      <c r="A996485" s="5"/>
      <c r="B996485" s="6"/>
      <c r="C996485" s="6"/>
      <c r="D996485" s="6"/>
      <c r="E996485" s="6"/>
      <c r="F996485" s="6"/>
      <c r="G996485" s="5"/>
      <c r="H996485" s="5"/>
      <c r="I996485" s="5"/>
    </row>
    <row r="996486" s="1" customFormat="1" ht="12" spans="1:9">
      <c r="A996486" s="5"/>
      <c r="B996486" s="6"/>
      <c r="C996486" s="6"/>
      <c r="D996486" s="6"/>
      <c r="E996486" s="6"/>
      <c r="F996486" s="6"/>
      <c r="G996486" s="5"/>
      <c r="H996486" s="5"/>
      <c r="I996486" s="5"/>
    </row>
    <row r="996487" s="1" customFormat="1" ht="12" spans="1:9">
      <c r="A996487" s="5"/>
      <c r="B996487" s="6"/>
      <c r="C996487" s="6"/>
      <c r="D996487" s="6"/>
      <c r="E996487" s="6"/>
      <c r="F996487" s="6"/>
      <c r="G996487" s="5"/>
      <c r="H996487" s="5"/>
      <c r="I996487" s="5"/>
    </row>
    <row r="996488" s="1" customFormat="1" ht="12" spans="1:9">
      <c r="A996488" s="5"/>
      <c r="B996488" s="6"/>
      <c r="C996488" s="6"/>
      <c r="D996488" s="6"/>
      <c r="E996488" s="6"/>
      <c r="F996488" s="6"/>
      <c r="G996488" s="5"/>
      <c r="H996488" s="5"/>
      <c r="I996488" s="5"/>
    </row>
    <row r="996489" s="1" customFormat="1" ht="12" spans="1:9">
      <c r="A996489" s="5"/>
      <c r="B996489" s="6"/>
      <c r="C996489" s="6"/>
      <c r="D996489" s="6"/>
      <c r="E996489" s="6"/>
      <c r="F996489" s="6"/>
      <c r="G996489" s="5"/>
      <c r="H996489" s="5"/>
      <c r="I996489" s="5"/>
    </row>
    <row r="996490" s="1" customFormat="1" ht="12" spans="1:9">
      <c r="A996490" s="5"/>
      <c r="B996490" s="6"/>
      <c r="C996490" s="6"/>
      <c r="D996490" s="6"/>
      <c r="E996490" s="6"/>
      <c r="F996490" s="6"/>
      <c r="G996490" s="5"/>
      <c r="H996490" s="5"/>
      <c r="I996490" s="5"/>
    </row>
    <row r="996491" s="1" customFormat="1" ht="12" spans="1:9">
      <c r="A996491" s="5"/>
      <c r="B996491" s="6"/>
      <c r="C996491" s="6"/>
      <c r="D996491" s="6"/>
      <c r="E996491" s="6"/>
      <c r="F996491" s="6"/>
      <c r="G996491" s="5"/>
      <c r="H996491" s="5"/>
      <c r="I996491" s="5"/>
    </row>
    <row r="996492" s="1" customFormat="1" ht="12" spans="1:9">
      <c r="A996492" s="5"/>
      <c r="B996492" s="6"/>
      <c r="C996492" s="6"/>
      <c r="D996492" s="6"/>
      <c r="E996492" s="6"/>
      <c r="F996492" s="6"/>
      <c r="G996492" s="5"/>
      <c r="H996492" s="5"/>
      <c r="I996492" s="5"/>
    </row>
    <row r="996493" s="1" customFormat="1" ht="12" spans="1:9">
      <c r="A996493" s="5"/>
      <c r="B996493" s="6"/>
      <c r="C996493" s="6"/>
      <c r="D996493" s="6"/>
      <c r="E996493" s="6"/>
      <c r="F996493" s="6"/>
      <c r="G996493" s="5"/>
      <c r="H996493" s="5"/>
      <c r="I996493" s="5"/>
    </row>
    <row r="996494" s="1" customFormat="1" ht="12" spans="1:9">
      <c r="A996494" s="5"/>
      <c r="B996494" s="6"/>
      <c r="C996494" s="6"/>
      <c r="D996494" s="6"/>
      <c r="E996494" s="6"/>
      <c r="F996494" s="6"/>
      <c r="G996494" s="5"/>
      <c r="H996494" s="5"/>
      <c r="I996494" s="5"/>
    </row>
    <row r="996495" s="1" customFormat="1" ht="12" spans="1:9">
      <c r="A996495" s="5"/>
      <c r="B996495" s="6"/>
      <c r="C996495" s="6"/>
      <c r="D996495" s="6"/>
      <c r="E996495" s="6"/>
      <c r="F996495" s="6"/>
      <c r="G996495" s="5"/>
      <c r="H996495" s="5"/>
      <c r="I996495" s="5"/>
    </row>
    <row r="996496" s="1" customFormat="1" ht="12" spans="1:9">
      <c r="A996496" s="5"/>
      <c r="B996496" s="6"/>
      <c r="C996496" s="6"/>
      <c r="D996496" s="6"/>
      <c r="E996496" s="6"/>
      <c r="F996496" s="6"/>
      <c r="G996496" s="5"/>
      <c r="H996496" s="5"/>
      <c r="I996496" s="5"/>
    </row>
    <row r="996497" s="1" customFormat="1" ht="12" spans="1:9">
      <c r="A996497" s="5"/>
      <c r="B996497" s="6"/>
      <c r="C996497" s="6"/>
      <c r="D996497" s="6"/>
      <c r="E996497" s="6"/>
      <c r="F996497" s="6"/>
      <c r="G996497" s="5"/>
      <c r="H996497" s="5"/>
      <c r="I996497" s="5"/>
    </row>
    <row r="996498" s="1" customFormat="1" ht="12" spans="1:9">
      <c r="A996498" s="5"/>
      <c r="B996498" s="6"/>
      <c r="C996498" s="6"/>
      <c r="D996498" s="6"/>
      <c r="E996498" s="6"/>
      <c r="F996498" s="6"/>
      <c r="G996498" s="5"/>
      <c r="H996498" s="5"/>
      <c r="I996498" s="5"/>
    </row>
    <row r="996499" s="1" customFormat="1" ht="12" spans="1:9">
      <c r="A996499" s="5"/>
      <c r="B996499" s="6"/>
      <c r="C996499" s="6"/>
      <c r="D996499" s="6"/>
      <c r="E996499" s="6"/>
      <c r="F996499" s="6"/>
      <c r="G996499" s="5"/>
      <c r="H996499" s="5"/>
      <c r="I996499" s="5"/>
    </row>
    <row r="996500" s="1" customFormat="1" ht="12" spans="1:9">
      <c r="A996500" s="5"/>
      <c r="B996500" s="6"/>
      <c r="C996500" s="6"/>
      <c r="D996500" s="6"/>
      <c r="E996500" s="6"/>
      <c r="F996500" s="6"/>
      <c r="G996500" s="5"/>
      <c r="H996500" s="5"/>
      <c r="I996500" s="5"/>
    </row>
    <row r="996501" s="1" customFormat="1" ht="12" spans="1:9">
      <c r="A996501" s="5"/>
      <c r="B996501" s="6"/>
      <c r="C996501" s="6"/>
      <c r="D996501" s="6"/>
      <c r="E996501" s="6"/>
      <c r="F996501" s="6"/>
      <c r="G996501" s="5"/>
      <c r="H996501" s="5"/>
      <c r="I996501" s="5"/>
    </row>
    <row r="996502" s="1" customFormat="1" ht="12" spans="1:9">
      <c r="A996502" s="5"/>
      <c r="B996502" s="6"/>
      <c r="C996502" s="6"/>
      <c r="D996502" s="6"/>
      <c r="E996502" s="6"/>
      <c r="F996502" s="6"/>
      <c r="G996502" s="5"/>
      <c r="H996502" s="5"/>
      <c r="I996502" s="5"/>
    </row>
    <row r="996503" s="1" customFormat="1" ht="12" spans="1:9">
      <c r="A996503" s="5"/>
      <c r="B996503" s="6"/>
      <c r="C996503" s="6"/>
      <c r="D996503" s="6"/>
      <c r="E996503" s="6"/>
      <c r="F996503" s="6"/>
      <c r="G996503" s="5"/>
      <c r="H996503" s="5"/>
      <c r="I996503" s="5"/>
    </row>
    <row r="996504" s="1" customFormat="1" ht="12" spans="1:9">
      <c r="A996504" s="5"/>
      <c r="B996504" s="6"/>
      <c r="C996504" s="6"/>
      <c r="D996504" s="6"/>
      <c r="E996504" s="6"/>
      <c r="F996504" s="6"/>
      <c r="G996504" s="5"/>
      <c r="H996504" s="5"/>
      <c r="I996504" s="5"/>
    </row>
    <row r="996505" s="1" customFormat="1" ht="12" spans="1:9">
      <c r="A996505" s="5"/>
      <c r="B996505" s="6"/>
      <c r="C996505" s="6"/>
      <c r="D996505" s="6"/>
      <c r="E996505" s="6"/>
      <c r="F996505" s="6"/>
      <c r="G996505" s="5"/>
      <c r="H996505" s="5"/>
      <c r="I996505" s="5"/>
    </row>
    <row r="996506" s="1" customFormat="1" ht="12" spans="1:9">
      <c r="A996506" s="5"/>
      <c r="B996506" s="6"/>
      <c r="C996506" s="6"/>
      <c r="D996506" s="6"/>
      <c r="E996506" s="6"/>
      <c r="F996506" s="6"/>
      <c r="G996506" s="5"/>
      <c r="H996506" s="5"/>
      <c r="I996506" s="5"/>
    </row>
    <row r="996507" s="1" customFormat="1" ht="12" spans="1:9">
      <c r="A996507" s="5"/>
      <c r="B996507" s="6"/>
      <c r="C996507" s="6"/>
      <c r="D996507" s="6"/>
      <c r="E996507" s="6"/>
      <c r="F996507" s="6"/>
      <c r="G996507" s="5"/>
      <c r="H996507" s="5"/>
      <c r="I996507" s="5"/>
    </row>
    <row r="996508" s="1" customFormat="1" ht="12" spans="1:9">
      <c r="A996508" s="5"/>
      <c r="B996508" s="6"/>
      <c r="C996508" s="6"/>
      <c r="D996508" s="6"/>
      <c r="E996508" s="6"/>
      <c r="F996508" s="6"/>
      <c r="G996508" s="5"/>
      <c r="H996508" s="5"/>
      <c r="I996508" s="5"/>
    </row>
    <row r="996509" s="1" customFormat="1" ht="12" spans="1:9">
      <c r="A996509" s="5"/>
      <c r="B996509" s="6"/>
      <c r="C996509" s="6"/>
      <c r="D996509" s="6"/>
      <c r="E996509" s="6"/>
      <c r="F996509" s="6"/>
      <c r="G996509" s="5"/>
      <c r="H996509" s="5"/>
      <c r="I996509" s="5"/>
    </row>
    <row r="996510" s="1" customFormat="1" ht="12" spans="1:9">
      <c r="A996510" s="5"/>
      <c r="B996510" s="6"/>
      <c r="C996510" s="6"/>
      <c r="D996510" s="6"/>
      <c r="E996510" s="6"/>
      <c r="F996510" s="6"/>
      <c r="G996510" s="5"/>
      <c r="H996510" s="5"/>
      <c r="I996510" s="5"/>
    </row>
    <row r="996511" s="1" customFormat="1" ht="12" spans="1:9">
      <c r="A996511" s="5"/>
      <c r="B996511" s="6"/>
      <c r="C996511" s="6"/>
      <c r="D996511" s="6"/>
      <c r="E996511" s="6"/>
      <c r="F996511" s="6"/>
      <c r="G996511" s="5"/>
      <c r="H996511" s="5"/>
      <c r="I996511" s="5"/>
    </row>
    <row r="996512" s="1" customFormat="1" ht="12" spans="1:9">
      <c r="A996512" s="5"/>
      <c r="B996512" s="6"/>
      <c r="C996512" s="6"/>
      <c r="D996512" s="6"/>
      <c r="E996512" s="6"/>
      <c r="F996512" s="6"/>
      <c r="G996512" s="5"/>
      <c r="H996512" s="5"/>
      <c r="I996512" s="5"/>
    </row>
    <row r="996513" s="1" customFormat="1" ht="12" spans="1:9">
      <c r="A996513" s="5"/>
      <c r="B996513" s="6"/>
      <c r="C996513" s="6"/>
      <c r="D996513" s="6"/>
      <c r="E996513" s="6"/>
      <c r="F996513" s="6"/>
      <c r="G996513" s="5"/>
      <c r="H996513" s="5"/>
      <c r="I996513" s="5"/>
    </row>
    <row r="996514" s="1" customFormat="1" ht="12" spans="1:9">
      <c r="A996514" s="5"/>
      <c r="B996514" s="6"/>
      <c r="C996514" s="6"/>
      <c r="D996514" s="6"/>
      <c r="E996514" s="6"/>
      <c r="F996514" s="6"/>
      <c r="G996514" s="5"/>
      <c r="H996514" s="5"/>
      <c r="I996514" s="5"/>
    </row>
    <row r="996515" s="1" customFormat="1" ht="12" spans="1:9">
      <c r="A996515" s="5"/>
      <c r="B996515" s="6"/>
      <c r="C996515" s="6"/>
      <c r="D996515" s="6"/>
      <c r="E996515" s="6"/>
      <c r="F996515" s="6"/>
      <c r="G996515" s="5"/>
      <c r="H996515" s="5"/>
      <c r="I996515" s="5"/>
    </row>
    <row r="996516" s="1" customFormat="1" ht="12" spans="1:9">
      <c r="A996516" s="5"/>
      <c r="B996516" s="6"/>
      <c r="C996516" s="6"/>
      <c r="D996516" s="6"/>
      <c r="E996516" s="6"/>
      <c r="F996516" s="6"/>
      <c r="G996516" s="5"/>
      <c r="H996516" s="5"/>
      <c r="I996516" s="5"/>
    </row>
    <row r="996517" s="1" customFormat="1" ht="12" spans="1:9">
      <c r="A996517" s="5"/>
      <c r="B996517" s="6"/>
      <c r="C996517" s="6"/>
      <c r="D996517" s="6"/>
      <c r="E996517" s="6"/>
      <c r="F996517" s="6"/>
      <c r="G996517" s="5"/>
      <c r="H996517" s="5"/>
      <c r="I996517" s="5"/>
    </row>
    <row r="996518" s="1" customFormat="1" ht="12" spans="1:9">
      <c r="A996518" s="5"/>
      <c r="B996518" s="6"/>
      <c r="C996518" s="6"/>
      <c r="D996518" s="6"/>
      <c r="E996518" s="6"/>
      <c r="F996518" s="6"/>
      <c r="G996518" s="5"/>
      <c r="H996518" s="5"/>
      <c r="I996518" s="5"/>
    </row>
    <row r="996519" s="1" customFormat="1" ht="12" spans="1:9">
      <c r="A996519" s="5"/>
      <c r="B996519" s="6"/>
      <c r="C996519" s="6"/>
      <c r="D996519" s="6"/>
      <c r="E996519" s="6"/>
      <c r="F996519" s="6"/>
      <c r="G996519" s="5"/>
      <c r="H996519" s="5"/>
      <c r="I996519" s="5"/>
    </row>
    <row r="996520" s="1" customFormat="1" ht="12" spans="1:9">
      <c r="A996520" s="5"/>
      <c r="B996520" s="6"/>
      <c r="C996520" s="6"/>
      <c r="D996520" s="6"/>
      <c r="E996520" s="6"/>
      <c r="F996520" s="6"/>
      <c r="G996520" s="5"/>
      <c r="H996520" s="5"/>
      <c r="I996520" s="5"/>
    </row>
    <row r="996521" s="1" customFormat="1" ht="12" spans="1:9">
      <c r="A996521" s="5"/>
      <c r="B996521" s="6"/>
      <c r="C996521" s="6"/>
      <c r="D996521" s="6"/>
      <c r="E996521" s="6"/>
      <c r="F996521" s="6"/>
      <c r="G996521" s="5"/>
      <c r="H996521" s="5"/>
      <c r="I996521" s="5"/>
    </row>
    <row r="996522" s="1" customFormat="1" ht="12" spans="1:9">
      <c r="A996522" s="5"/>
      <c r="B996522" s="6"/>
      <c r="C996522" s="6"/>
      <c r="D996522" s="6"/>
      <c r="E996522" s="6"/>
      <c r="F996522" s="6"/>
      <c r="G996522" s="5"/>
      <c r="H996522" s="5"/>
      <c r="I996522" s="5"/>
    </row>
    <row r="996523" s="1" customFormat="1" ht="12" spans="1:9">
      <c r="A996523" s="5"/>
      <c r="B996523" s="6"/>
      <c r="C996523" s="6"/>
      <c r="D996523" s="6"/>
      <c r="E996523" s="6"/>
      <c r="F996523" s="6"/>
      <c r="G996523" s="5"/>
      <c r="H996523" s="5"/>
      <c r="I996523" s="5"/>
    </row>
    <row r="996524" s="1" customFormat="1" ht="12" spans="1:9">
      <c r="A996524" s="5"/>
      <c r="B996524" s="6"/>
      <c r="C996524" s="6"/>
      <c r="D996524" s="6"/>
      <c r="E996524" s="6"/>
      <c r="F996524" s="6"/>
      <c r="G996524" s="5"/>
      <c r="H996524" s="5"/>
      <c r="I996524" s="5"/>
    </row>
    <row r="996525" s="1" customFormat="1" ht="12" spans="1:9">
      <c r="A996525" s="5"/>
      <c r="B996525" s="6"/>
      <c r="C996525" s="6"/>
      <c r="D996525" s="6"/>
      <c r="E996525" s="6"/>
      <c r="F996525" s="6"/>
      <c r="G996525" s="5"/>
      <c r="H996525" s="5"/>
      <c r="I996525" s="5"/>
    </row>
    <row r="996526" s="1" customFormat="1" ht="12" spans="1:9">
      <c r="A996526" s="5"/>
      <c r="B996526" s="6"/>
      <c r="C996526" s="6"/>
      <c r="D996526" s="6"/>
      <c r="E996526" s="6"/>
      <c r="F996526" s="6"/>
      <c r="G996526" s="5"/>
      <c r="H996526" s="5"/>
      <c r="I996526" s="5"/>
    </row>
    <row r="996527" s="1" customFormat="1" ht="12" spans="1:9">
      <c r="A996527" s="5"/>
      <c r="B996527" s="6"/>
      <c r="C996527" s="6"/>
      <c r="D996527" s="6"/>
      <c r="E996527" s="6"/>
      <c r="F996527" s="6"/>
      <c r="G996527" s="5"/>
      <c r="H996527" s="5"/>
      <c r="I996527" s="5"/>
    </row>
    <row r="996528" s="1" customFormat="1" ht="12" spans="1:9">
      <c r="A996528" s="5"/>
      <c r="B996528" s="6"/>
      <c r="C996528" s="6"/>
      <c r="D996528" s="6"/>
      <c r="E996528" s="6"/>
      <c r="F996528" s="6"/>
      <c r="G996528" s="5"/>
      <c r="H996528" s="5"/>
      <c r="I996528" s="5"/>
    </row>
    <row r="996529" s="1" customFormat="1" ht="12" spans="1:9">
      <c r="A996529" s="5"/>
      <c r="B996529" s="6"/>
      <c r="C996529" s="6"/>
      <c r="D996529" s="6"/>
      <c r="E996529" s="6"/>
      <c r="F996529" s="6"/>
      <c r="G996529" s="5"/>
      <c r="H996529" s="5"/>
      <c r="I996529" s="5"/>
    </row>
    <row r="996530" s="1" customFormat="1" ht="12" spans="1:9">
      <c r="A996530" s="5"/>
      <c r="B996530" s="6"/>
      <c r="C996530" s="6"/>
      <c r="D996530" s="6"/>
      <c r="E996530" s="6"/>
      <c r="F996530" s="6"/>
      <c r="G996530" s="5"/>
      <c r="H996530" s="5"/>
      <c r="I996530" s="5"/>
    </row>
    <row r="996531" s="1" customFormat="1" ht="12" spans="1:9">
      <c r="A996531" s="5"/>
      <c r="B996531" s="6"/>
      <c r="C996531" s="6"/>
      <c r="D996531" s="6"/>
      <c r="E996531" s="6"/>
      <c r="F996531" s="6"/>
      <c r="G996531" s="5"/>
      <c r="H996531" s="5"/>
      <c r="I996531" s="5"/>
    </row>
    <row r="996532" s="1" customFormat="1" ht="12" spans="1:9">
      <c r="A996532" s="5"/>
      <c r="B996532" s="6"/>
      <c r="C996532" s="6"/>
      <c r="D996532" s="6"/>
      <c r="E996532" s="6"/>
      <c r="F996532" s="6"/>
      <c r="G996532" s="5"/>
      <c r="H996532" s="5"/>
      <c r="I996532" s="5"/>
    </row>
    <row r="996533" s="1" customFormat="1" ht="12" spans="1:9">
      <c r="A996533" s="5"/>
      <c r="B996533" s="6"/>
      <c r="C996533" s="6"/>
      <c r="D996533" s="6"/>
      <c r="E996533" s="6"/>
      <c r="F996533" s="6"/>
      <c r="G996533" s="5"/>
      <c r="H996533" s="5"/>
      <c r="I996533" s="5"/>
    </row>
    <row r="996534" s="1" customFormat="1" ht="12" spans="1:9">
      <c r="A996534" s="5"/>
      <c r="B996534" s="6"/>
      <c r="C996534" s="6"/>
      <c r="D996534" s="6"/>
      <c r="E996534" s="6"/>
      <c r="F996534" s="6"/>
      <c r="G996534" s="5"/>
      <c r="H996534" s="5"/>
      <c r="I996534" s="5"/>
    </row>
    <row r="996535" s="1" customFormat="1" ht="12" spans="1:9">
      <c r="A996535" s="5"/>
      <c r="B996535" s="6"/>
      <c r="C996535" s="6"/>
      <c r="D996535" s="6"/>
      <c r="E996535" s="6"/>
      <c r="F996535" s="6"/>
      <c r="G996535" s="5"/>
      <c r="H996535" s="5"/>
      <c r="I996535" s="5"/>
    </row>
    <row r="996536" s="1" customFormat="1" ht="12" spans="1:9">
      <c r="A996536" s="5"/>
      <c r="B996536" s="6"/>
      <c r="C996536" s="6"/>
      <c r="D996536" s="6"/>
      <c r="E996536" s="6"/>
      <c r="F996536" s="6"/>
      <c r="G996536" s="5"/>
      <c r="H996536" s="5"/>
      <c r="I996536" s="5"/>
    </row>
    <row r="996537" s="1" customFormat="1" ht="12" spans="1:9">
      <c r="A996537" s="5"/>
      <c r="B996537" s="6"/>
      <c r="C996537" s="6"/>
      <c r="D996537" s="6"/>
      <c r="E996537" s="6"/>
      <c r="F996537" s="6"/>
      <c r="G996537" s="5"/>
      <c r="H996537" s="5"/>
      <c r="I996537" s="5"/>
    </row>
    <row r="996538" s="1" customFormat="1" ht="12" spans="1:9">
      <c r="A996538" s="5"/>
      <c r="B996538" s="6"/>
      <c r="C996538" s="6"/>
      <c r="D996538" s="6"/>
      <c r="E996538" s="6"/>
      <c r="F996538" s="6"/>
      <c r="G996538" s="5"/>
      <c r="H996538" s="5"/>
      <c r="I996538" s="5"/>
    </row>
    <row r="996539" s="1" customFormat="1" ht="12" spans="1:9">
      <c r="A996539" s="5"/>
      <c r="B996539" s="6"/>
      <c r="C996539" s="6"/>
      <c r="D996539" s="6"/>
      <c r="E996539" s="6"/>
      <c r="F996539" s="6"/>
      <c r="G996539" s="5"/>
      <c r="H996539" s="5"/>
      <c r="I996539" s="5"/>
    </row>
    <row r="996540" s="1" customFormat="1" ht="12" spans="1:9">
      <c r="A996540" s="5"/>
      <c r="B996540" s="6"/>
      <c r="C996540" s="6"/>
      <c r="D996540" s="6"/>
      <c r="E996540" s="6"/>
      <c r="F996540" s="6"/>
      <c r="G996540" s="5"/>
      <c r="H996540" s="5"/>
      <c r="I996540" s="5"/>
    </row>
    <row r="996541" s="1" customFormat="1" ht="12" spans="1:9">
      <c r="A996541" s="5"/>
      <c r="B996541" s="6"/>
      <c r="C996541" s="6"/>
      <c r="D996541" s="6"/>
      <c r="E996541" s="6"/>
      <c r="F996541" s="6"/>
      <c r="G996541" s="5"/>
      <c r="H996541" s="5"/>
      <c r="I996541" s="5"/>
    </row>
    <row r="996542" s="1" customFormat="1" ht="12" spans="1:9">
      <c r="A996542" s="5"/>
      <c r="B996542" s="6"/>
      <c r="C996542" s="6"/>
      <c r="D996542" s="6"/>
      <c r="E996542" s="6"/>
      <c r="F996542" s="6"/>
      <c r="G996542" s="5"/>
      <c r="H996542" s="5"/>
      <c r="I996542" s="5"/>
    </row>
    <row r="996543" s="1" customFormat="1" ht="12" spans="1:9">
      <c r="A996543" s="5"/>
      <c r="B996543" s="6"/>
      <c r="C996543" s="6"/>
      <c r="D996543" s="6"/>
      <c r="E996543" s="6"/>
      <c r="F996543" s="6"/>
      <c r="G996543" s="5"/>
      <c r="H996543" s="5"/>
      <c r="I996543" s="5"/>
    </row>
    <row r="996544" s="1" customFormat="1" ht="12" spans="1:9">
      <c r="A996544" s="5"/>
      <c r="B996544" s="6"/>
      <c r="C996544" s="6"/>
      <c r="D996544" s="6"/>
      <c r="E996544" s="6"/>
      <c r="F996544" s="6"/>
      <c r="G996544" s="5"/>
      <c r="H996544" s="5"/>
      <c r="I996544" s="5"/>
    </row>
    <row r="996545" s="1" customFormat="1" ht="12" spans="1:9">
      <c r="A996545" s="5"/>
      <c r="B996545" s="6"/>
      <c r="C996545" s="6"/>
      <c r="D996545" s="6"/>
      <c r="E996545" s="6"/>
      <c r="F996545" s="6"/>
      <c r="G996545" s="5"/>
      <c r="H996545" s="5"/>
      <c r="I996545" s="5"/>
    </row>
    <row r="996546" s="1" customFormat="1" ht="12" spans="1:9">
      <c r="A996546" s="5"/>
      <c r="B996546" s="6"/>
      <c r="C996546" s="6"/>
      <c r="D996546" s="6"/>
      <c r="E996546" s="6"/>
      <c r="F996546" s="6"/>
      <c r="G996546" s="5"/>
      <c r="H996546" s="5"/>
      <c r="I996546" s="5"/>
    </row>
    <row r="996547" s="1" customFormat="1" ht="12" spans="1:9">
      <c r="A996547" s="5"/>
      <c r="B996547" s="6"/>
      <c r="C996547" s="6"/>
      <c r="D996547" s="6"/>
      <c r="E996547" s="6"/>
      <c r="F996547" s="6"/>
      <c r="G996547" s="5"/>
      <c r="H996547" s="5"/>
      <c r="I996547" s="5"/>
    </row>
    <row r="996548" s="1" customFormat="1" ht="12" spans="1:9">
      <c r="A996548" s="5"/>
      <c r="B996548" s="6"/>
      <c r="C996548" s="6"/>
      <c r="D996548" s="6"/>
      <c r="E996548" s="6"/>
      <c r="F996548" s="6"/>
      <c r="G996548" s="5"/>
      <c r="H996548" s="5"/>
      <c r="I996548" s="5"/>
    </row>
    <row r="996549" s="1" customFormat="1" ht="12" spans="1:9">
      <c r="A996549" s="5"/>
      <c r="B996549" s="6"/>
      <c r="C996549" s="6"/>
      <c r="D996549" s="6"/>
      <c r="E996549" s="6"/>
      <c r="F996549" s="6"/>
      <c r="G996549" s="5"/>
      <c r="H996549" s="5"/>
      <c r="I996549" s="5"/>
    </row>
    <row r="996550" s="1" customFormat="1" ht="12" spans="1:9">
      <c r="A996550" s="5"/>
      <c r="B996550" s="6"/>
      <c r="C996550" s="6"/>
      <c r="D996550" s="6"/>
      <c r="E996550" s="6"/>
      <c r="F996550" s="6"/>
      <c r="G996550" s="5"/>
      <c r="H996550" s="5"/>
      <c r="I996550" s="5"/>
    </row>
    <row r="996551" s="1" customFormat="1" ht="12" spans="1:9">
      <c r="A996551" s="5"/>
      <c r="B996551" s="6"/>
      <c r="C996551" s="6"/>
      <c r="D996551" s="6"/>
      <c r="E996551" s="6"/>
      <c r="F996551" s="6"/>
      <c r="G996551" s="5"/>
      <c r="H996551" s="5"/>
      <c r="I996551" s="5"/>
    </row>
    <row r="996552" s="1" customFormat="1" ht="12" spans="1:9">
      <c r="A996552" s="5"/>
      <c r="B996552" s="6"/>
      <c r="C996552" s="6"/>
      <c r="D996552" s="6"/>
      <c r="E996552" s="6"/>
      <c r="F996552" s="6"/>
      <c r="G996552" s="5"/>
      <c r="H996552" s="5"/>
      <c r="I996552" s="5"/>
    </row>
    <row r="996553" s="1" customFormat="1" ht="12" spans="1:9">
      <c r="A996553" s="5"/>
      <c r="B996553" s="6"/>
      <c r="C996553" s="6"/>
      <c r="D996553" s="6"/>
      <c r="E996553" s="6"/>
      <c r="F996553" s="6"/>
      <c r="G996553" s="5"/>
      <c r="H996553" s="5"/>
      <c r="I996553" s="5"/>
    </row>
    <row r="996554" s="1" customFormat="1" ht="12" spans="1:9">
      <c r="A996554" s="5"/>
      <c r="B996554" s="6"/>
      <c r="C996554" s="6"/>
      <c r="D996554" s="6"/>
      <c r="E996554" s="6"/>
      <c r="F996554" s="6"/>
      <c r="G996554" s="5"/>
      <c r="H996554" s="5"/>
      <c r="I996554" s="5"/>
    </row>
    <row r="996555" s="1" customFormat="1" ht="12" spans="1:9">
      <c r="A996555" s="5"/>
      <c r="B996555" s="6"/>
      <c r="C996555" s="6"/>
      <c r="D996555" s="6"/>
      <c r="E996555" s="6"/>
      <c r="F996555" s="6"/>
      <c r="G996555" s="5"/>
      <c r="H996555" s="5"/>
      <c r="I996555" s="5"/>
    </row>
    <row r="996556" s="1" customFormat="1" ht="12" spans="1:9">
      <c r="A996556" s="5"/>
      <c r="B996556" s="6"/>
      <c r="C996556" s="6"/>
      <c r="D996556" s="6"/>
      <c r="E996556" s="6"/>
      <c r="F996556" s="6"/>
      <c r="G996556" s="5"/>
      <c r="H996556" s="5"/>
      <c r="I996556" s="5"/>
    </row>
    <row r="996557" s="1" customFormat="1" ht="12" spans="1:9">
      <c r="A996557" s="5"/>
      <c r="B996557" s="6"/>
      <c r="C996557" s="6"/>
      <c r="D996557" s="6"/>
      <c r="E996557" s="6"/>
      <c r="F996557" s="6"/>
      <c r="G996557" s="5"/>
      <c r="H996557" s="5"/>
      <c r="I996557" s="5"/>
    </row>
    <row r="996558" s="1" customFormat="1" ht="12" spans="1:9">
      <c r="A996558" s="5"/>
      <c r="B996558" s="6"/>
      <c r="C996558" s="6"/>
      <c r="D996558" s="6"/>
      <c r="E996558" s="6"/>
      <c r="F996558" s="6"/>
      <c r="G996558" s="5"/>
      <c r="H996558" s="5"/>
      <c r="I996558" s="5"/>
    </row>
    <row r="996559" s="1" customFormat="1" ht="12" spans="1:9">
      <c r="A996559" s="5"/>
      <c r="B996559" s="6"/>
      <c r="C996559" s="6"/>
      <c r="D996559" s="6"/>
      <c r="E996559" s="6"/>
      <c r="F996559" s="6"/>
      <c r="G996559" s="5"/>
      <c r="H996559" s="5"/>
      <c r="I996559" s="5"/>
    </row>
    <row r="996560" s="1" customFormat="1" ht="12" spans="1:9">
      <c r="A996560" s="5"/>
      <c r="B996560" s="6"/>
      <c r="C996560" s="6"/>
      <c r="D996560" s="6"/>
      <c r="E996560" s="6"/>
      <c r="F996560" s="6"/>
      <c r="G996560" s="5"/>
      <c r="H996560" s="5"/>
      <c r="I996560" s="5"/>
    </row>
    <row r="996561" s="1" customFormat="1" ht="12" spans="1:9">
      <c r="A996561" s="5"/>
      <c r="B996561" s="6"/>
      <c r="C996561" s="6"/>
      <c r="D996561" s="6"/>
      <c r="E996561" s="6"/>
      <c r="F996561" s="6"/>
      <c r="G996561" s="5"/>
      <c r="H996561" s="5"/>
      <c r="I996561" s="5"/>
    </row>
    <row r="996562" s="1" customFormat="1" ht="12" spans="1:9">
      <c r="A996562" s="5"/>
      <c r="B996562" s="6"/>
      <c r="C996562" s="6"/>
      <c r="D996562" s="6"/>
      <c r="E996562" s="6"/>
      <c r="F996562" s="6"/>
      <c r="G996562" s="5"/>
      <c r="H996562" s="5"/>
      <c r="I996562" s="5"/>
    </row>
    <row r="996563" s="1" customFormat="1" ht="12" spans="1:9">
      <c r="A996563" s="5"/>
      <c r="B996563" s="6"/>
      <c r="C996563" s="6"/>
      <c r="D996563" s="6"/>
      <c r="E996563" s="6"/>
      <c r="F996563" s="6"/>
      <c r="G996563" s="5"/>
      <c r="H996563" s="5"/>
      <c r="I996563" s="5"/>
    </row>
    <row r="996564" s="1" customFormat="1" ht="12" spans="1:9">
      <c r="A996564" s="5"/>
      <c r="B996564" s="6"/>
      <c r="C996564" s="6"/>
      <c r="D996564" s="6"/>
      <c r="E996564" s="6"/>
      <c r="F996564" s="6"/>
      <c r="G996564" s="5"/>
      <c r="H996564" s="5"/>
      <c r="I996564" s="5"/>
    </row>
    <row r="996565" s="1" customFormat="1" ht="12" spans="1:9">
      <c r="A996565" s="5"/>
      <c r="B996565" s="6"/>
      <c r="C996565" s="6"/>
      <c r="D996565" s="6"/>
      <c r="E996565" s="6"/>
      <c r="F996565" s="6"/>
      <c r="G996565" s="5"/>
      <c r="H996565" s="5"/>
      <c r="I996565" s="5"/>
    </row>
    <row r="996566" s="1" customFormat="1" ht="12" spans="1:9">
      <c r="A996566" s="5"/>
      <c r="B996566" s="6"/>
      <c r="C996566" s="6"/>
      <c r="D996566" s="6"/>
      <c r="E996566" s="6"/>
      <c r="F996566" s="6"/>
      <c r="G996566" s="5"/>
      <c r="H996566" s="5"/>
      <c r="I996566" s="5"/>
    </row>
    <row r="996567" s="1" customFormat="1" ht="12" spans="1:9">
      <c r="A996567" s="5"/>
      <c r="B996567" s="6"/>
      <c r="C996567" s="6"/>
      <c r="D996567" s="6"/>
      <c r="E996567" s="6"/>
      <c r="F996567" s="6"/>
      <c r="G996567" s="5"/>
      <c r="H996567" s="5"/>
      <c r="I996567" s="5"/>
    </row>
    <row r="996568" s="1" customFormat="1" ht="12" spans="1:9">
      <c r="A996568" s="5"/>
      <c r="B996568" s="6"/>
      <c r="C996568" s="6"/>
      <c r="D996568" s="6"/>
      <c r="E996568" s="6"/>
      <c r="F996568" s="6"/>
      <c r="G996568" s="5"/>
      <c r="H996568" s="5"/>
      <c r="I996568" s="5"/>
    </row>
    <row r="996569" s="1" customFormat="1" ht="12" spans="1:9">
      <c r="A996569" s="5"/>
      <c r="B996569" s="6"/>
      <c r="C996569" s="6"/>
      <c r="D996569" s="6"/>
      <c r="E996569" s="6"/>
      <c r="F996569" s="6"/>
      <c r="G996569" s="5"/>
      <c r="H996569" s="5"/>
      <c r="I996569" s="5"/>
    </row>
    <row r="996570" s="1" customFormat="1" ht="12" spans="1:9">
      <c r="A996570" s="5"/>
      <c r="B996570" s="6"/>
      <c r="C996570" s="6"/>
      <c r="D996570" s="6"/>
      <c r="E996570" s="6"/>
      <c r="F996570" s="6"/>
      <c r="G996570" s="5"/>
      <c r="H996570" s="5"/>
      <c r="I996570" s="5"/>
    </row>
    <row r="996571" s="1" customFormat="1" ht="12" spans="1:9">
      <c r="A996571" s="5"/>
      <c r="B996571" s="6"/>
      <c r="C996571" s="6"/>
      <c r="D996571" s="6"/>
      <c r="E996571" s="6"/>
      <c r="F996571" s="6"/>
      <c r="G996571" s="5"/>
      <c r="H996571" s="5"/>
      <c r="I996571" s="5"/>
    </row>
    <row r="996572" s="1" customFormat="1" ht="12" spans="1:9">
      <c r="A996572" s="5"/>
      <c r="B996572" s="6"/>
      <c r="C996572" s="6"/>
      <c r="D996572" s="6"/>
      <c r="E996572" s="6"/>
      <c r="F996572" s="6"/>
      <c r="G996572" s="5"/>
      <c r="H996572" s="5"/>
      <c r="I996572" s="5"/>
    </row>
    <row r="996573" s="1" customFormat="1" ht="12" spans="1:9">
      <c r="A996573" s="5"/>
      <c r="B996573" s="6"/>
      <c r="C996573" s="6"/>
      <c r="D996573" s="6"/>
      <c r="E996573" s="6"/>
      <c r="F996573" s="6"/>
      <c r="G996573" s="5"/>
      <c r="H996573" s="5"/>
      <c r="I996573" s="5"/>
    </row>
    <row r="996574" s="1" customFormat="1" ht="12" spans="1:9">
      <c r="A996574" s="5"/>
      <c r="B996574" s="6"/>
      <c r="C996574" s="6"/>
      <c r="D996574" s="6"/>
      <c r="E996574" s="6"/>
      <c r="F996574" s="6"/>
      <c r="G996574" s="5"/>
      <c r="H996574" s="5"/>
      <c r="I996574" s="5"/>
    </row>
    <row r="996575" s="1" customFormat="1" ht="12" spans="1:9">
      <c r="A996575" s="5"/>
      <c r="B996575" s="6"/>
      <c r="C996575" s="6"/>
      <c r="D996575" s="6"/>
      <c r="E996575" s="6"/>
      <c r="F996575" s="6"/>
      <c r="G996575" s="5"/>
      <c r="H996575" s="5"/>
      <c r="I996575" s="5"/>
    </row>
    <row r="996576" s="1" customFormat="1" ht="12" spans="1:9">
      <c r="A996576" s="5"/>
      <c r="B996576" s="6"/>
      <c r="C996576" s="6"/>
      <c r="D996576" s="6"/>
      <c r="E996576" s="6"/>
      <c r="F996576" s="6"/>
      <c r="G996576" s="5"/>
      <c r="H996576" s="5"/>
      <c r="I996576" s="5"/>
    </row>
    <row r="996577" s="1" customFormat="1" ht="12" spans="1:9">
      <c r="A996577" s="5"/>
      <c r="B996577" s="6"/>
      <c r="C996577" s="6"/>
      <c r="D996577" s="6"/>
      <c r="E996577" s="6"/>
      <c r="F996577" s="6"/>
      <c r="G996577" s="5"/>
      <c r="H996577" s="5"/>
      <c r="I996577" s="5"/>
    </row>
    <row r="996578" s="1" customFormat="1" ht="12" spans="1:9">
      <c r="A996578" s="5"/>
      <c r="B996578" s="6"/>
      <c r="C996578" s="6"/>
      <c r="D996578" s="6"/>
      <c r="E996578" s="6"/>
      <c r="F996578" s="6"/>
      <c r="G996578" s="5"/>
      <c r="H996578" s="5"/>
      <c r="I996578" s="5"/>
    </row>
    <row r="996579" s="1" customFormat="1" ht="12" spans="1:9">
      <c r="A996579" s="5"/>
      <c r="B996579" s="6"/>
      <c r="C996579" s="6"/>
      <c r="D996579" s="6"/>
      <c r="E996579" s="6"/>
      <c r="F996579" s="6"/>
      <c r="G996579" s="5"/>
      <c r="H996579" s="5"/>
      <c r="I996579" s="5"/>
    </row>
    <row r="996580" s="1" customFormat="1" ht="12" spans="1:9">
      <c r="A996580" s="5"/>
      <c r="B996580" s="6"/>
      <c r="C996580" s="6"/>
      <c r="D996580" s="6"/>
      <c r="E996580" s="6"/>
      <c r="F996580" s="6"/>
      <c r="G996580" s="5"/>
      <c r="H996580" s="5"/>
      <c r="I996580" s="5"/>
    </row>
    <row r="996581" s="1" customFormat="1" ht="12" spans="1:9">
      <c r="A996581" s="5"/>
      <c r="B996581" s="6"/>
      <c r="C996581" s="6"/>
      <c r="D996581" s="6"/>
      <c r="E996581" s="6"/>
      <c r="F996581" s="6"/>
      <c r="G996581" s="5"/>
      <c r="H996581" s="5"/>
      <c r="I996581" s="5"/>
    </row>
    <row r="996582" s="1" customFormat="1" ht="12" spans="1:9">
      <c r="A996582" s="5"/>
      <c r="B996582" s="6"/>
      <c r="C996582" s="6"/>
      <c r="D996582" s="6"/>
      <c r="E996582" s="6"/>
      <c r="F996582" s="6"/>
      <c r="G996582" s="5"/>
      <c r="H996582" s="5"/>
      <c r="I996582" s="5"/>
    </row>
    <row r="996583" s="1" customFormat="1" ht="12" spans="1:9">
      <c r="A996583" s="5"/>
      <c r="B996583" s="6"/>
      <c r="C996583" s="6"/>
      <c r="D996583" s="6"/>
      <c r="E996583" s="6"/>
      <c r="F996583" s="6"/>
      <c r="G996583" s="5"/>
      <c r="H996583" s="5"/>
      <c r="I996583" s="5"/>
    </row>
    <row r="996584" s="1" customFormat="1" ht="12" spans="1:9">
      <c r="A996584" s="5"/>
      <c r="B996584" s="6"/>
      <c r="C996584" s="6"/>
      <c r="D996584" s="6"/>
      <c r="E996584" s="6"/>
      <c r="F996584" s="6"/>
      <c r="G996584" s="5"/>
      <c r="H996584" s="5"/>
      <c r="I996584" s="5"/>
    </row>
    <row r="996585" s="1" customFormat="1" ht="12" spans="1:9">
      <c r="A996585" s="5"/>
      <c r="B996585" s="6"/>
      <c r="C996585" s="6"/>
      <c r="D996585" s="6"/>
      <c r="E996585" s="6"/>
      <c r="F996585" s="6"/>
      <c r="G996585" s="5"/>
      <c r="H996585" s="5"/>
      <c r="I996585" s="5"/>
    </row>
    <row r="996586" s="1" customFormat="1" ht="12" spans="1:9">
      <c r="A996586" s="5"/>
      <c r="B996586" s="6"/>
      <c r="C996586" s="6"/>
      <c r="D996586" s="6"/>
      <c r="E996586" s="6"/>
      <c r="F996586" s="6"/>
      <c r="G996586" s="5"/>
      <c r="H996586" s="5"/>
      <c r="I996586" s="5"/>
    </row>
    <row r="996587" s="1" customFormat="1" ht="12" spans="1:9">
      <c r="A996587" s="5"/>
      <c r="B996587" s="6"/>
      <c r="C996587" s="6"/>
      <c r="D996587" s="6"/>
      <c r="E996587" s="6"/>
      <c r="F996587" s="6"/>
      <c r="G996587" s="5"/>
      <c r="H996587" s="5"/>
      <c r="I996587" s="5"/>
    </row>
    <row r="996588" s="1" customFormat="1" ht="12" spans="1:9">
      <c r="A996588" s="5"/>
      <c r="B996588" s="6"/>
      <c r="C996588" s="6"/>
      <c r="D996588" s="6"/>
      <c r="E996588" s="6"/>
      <c r="F996588" s="6"/>
      <c r="G996588" s="5"/>
      <c r="H996588" s="5"/>
      <c r="I996588" s="5"/>
    </row>
    <row r="996589" s="1" customFormat="1" ht="12" spans="1:9">
      <c r="A996589" s="5"/>
      <c r="B996589" s="6"/>
      <c r="C996589" s="6"/>
      <c r="D996589" s="6"/>
      <c r="E996589" s="6"/>
      <c r="F996589" s="6"/>
      <c r="G996589" s="5"/>
      <c r="H996589" s="5"/>
      <c r="I996589" s="5"/>
    </row>
    <row r="996590" s="1" customFormat="1" ht="12" spans="1:9">
      <c r="A996590" s="5"/>
      <c r="B996590" s="6"/>
      <c r="C996590" s="6"/>
      <c r="D996590" s="6"/>
      <c r="E996590" s="6"/>
      <c r="F996590" s="6"/>
      <c r="G996590" s="5"/>
      <c r="H996590" s="5"/>
      <c r="I996590" s="5"/>
    </row>
    <row r="996591" s="1" customFormat="1" ht="12" spans="1:9">
      <c r="A996591" s="5"/>
      <c r="B996591" s="6"/>
      <c r="C996591" s="6"/>
      <c r="D996591" s="6"/>
      <c r="E996591" s="6"/>
      <c r="F996591" s="6"/>
      <c r="G996591" s="5"/>
      <c r="H996591" s="5"/>
      <c r="I996591" s="5"/>
    </row>
    <row r="996592" s="1" customFormat="1" ht="12" spans="1:9">
      <c r="A996592" s="5"/>
      <c r="B996592" s="6"/>
      <c r="C996592" s="6"/>
      <c r="D996592" s="6"/>
      <c r="E996592" s="6"/>
      <c r="F996592" s="6"/>
      <c r="G996592" s="5"/>
      <c r="H996592" s="5"/>
      <c r="I996592" s="5"/>
    </row>
    <row r="996593" s="1" customFormat="1" ht="12" spans="1:9">
      <c r="A996593" s="5"/>
      <c r="B996593" s="6"/>
      <c r="C996593" s="6"/>
      <c r="D996593" s="6"/>
      <c r="E996593" s="6"/>
      <c r="F996593" s="6"/>
      <c r="G996593" s="5"/>
      <c r="H996593" s="5"/>
      <c r="I996593" s="5"/>
    </row>
    <row r="996594" s="1" customFormat="1" ht="12" spans="1:9">
      <c r="A996594" s="5"/>
      <c r="B996594" s="6"/>
      <c r="C996594" s="6"/>
      <c r="D996594" s="6"/>
      <c r="E996594" s="6"/>
      <c r="F996594" s="6"/>
      <c r="G996594" s="5"/>
      <c r="H996594" s="5"/>
      <c r="I996594" s="5"/>
    </row>
    <row r="996595" s="1" customFormat="1" ht="12" spans="1:9">
      <c r="A996595" s="5"/>
      <c r="B996595" s="6"/>
      <c r="C996595" s="6"/>
      <c r="D996595" s="6"/>
      <c r="E996595" s="6"/>
      <c r="F996595" s="6"/>
      <c r="G996595" s="5"/>
      <c r="H996595" s="5"/>
      <c r="I996595" s="5"/>
    </row>
    <row r="996596" s="1" customFormat="1" ht="12" spans="1:9">
      <c r="A996596" s="5"/>
      <c r="B996596" s="6"/>
      <c r="C996596" s="6"/>
      <c r="D996596" s="6"/>
      <c r="E996596" s="6"/>
      <c r="F996596" s="6"/>
      <c r="G996596" s="5"/>
      <c r="H996596" s="5"/>
      <c r="I996596" s="5"/>
    </row>
    <row r="996597" s="1" customFormat="1" ht="12" spans="1:9">
      <c r="A996597" s="5"/>
      <c r="B996597" s="6"/>
      <c r="C996597" s="6"/>
      <c r="D996597" s="6"/>
      <c r="E996597" s="6"/>
      <c r="F996597" s="6"/>
      <c r="G996597" s="5"/>
      <c r="H996597" s="5"/>
      <c r="I996597" s="5"/>
    </row>
    <row r="996598" s="1" customFormat="1" ht="12" spans="1:9">
      <c r="A996598" s="5"/>
      <c r="B996598" s="6"/>
      <c r="C996598" s="6"/>
      <c r="D996598" s="6"/>
      <c r="E996598" s="6"/>
      <c r="F996598" s="6"/>
      <c r="G996598" s="5"/>
      <c r="H996598" s="5"/>
      <c r="I996598" s="5"/>
    </row>
    <row r="996599" s="1" customFormat="1" ht="12" spans="1:9">
      <c r="A996599" s="5"/>
      <c r="B996599" s="6"/>
      <c r="C996599" s="6"/>
      <c r="D996599" s="6"/>
      <c r="E996599" s="6"/>
      <c r="F996599" s="6"/>
      <c r="G996599" s="5"/>
      <c r="H996599" s="5"/>
      <c r="I996599" s="5"/>
    </row>
    <row r="996600" s="1" customFormat="1" ht="12" spans="1:9">
      <c r="A996600" s="5"/>
      <c r="B996600" s="6"/>
      <c r="C996600" s="6"/>
      <c r="D996600" s="6"/>
      <c r="E996600" s="6"/>
      <c r="F996600" s="6"/>
      <c r="G996600" s="5"/>
      <c r="H996600" s="5"/>
      <c r="I996600" s="5"/>
    </row>
    <row r="996601" s="1" customFormat="1" ht="12" spans="1:9">
      <c r="A996601" s="5"/>
      <c r="B996601" s="6"/>
      <c r="C996601" s="6"/>
      <c r="D996601" s="6"/>
      <c r="E996601" s="6"/>
      <c r="F996601" s="6"/>
      <c r="G996601" s="5"/>
      <c r="H996601" s="5"/>
      <c r="I996601" s="5"/>
    </row>
    <row r="996602" s="1" customFormat="1" ht="12" spans="1:9">
      <c r="A996602" s="5"/>
      <c r="B996602" s="6"/>
      <c r="C996602" s="6"/>
      <c r="D996602" s="6"/>
      <c r="E996602" s="6"/>
      <c r="F996602" s="6"/>
      <c r="G996602" s="5"/>
      <c r="H996602" s="5"/>
      <c r="I996602" s="5"/>
    </row>
    <row r="996603" s="1" customFormat="1" ht="12" spans="1:9">
      <c r="A996603" s="5"/>
      <c r="B996603" s="6"/>
      <c r="C996603" s="6"/>
      <c r="D996603" s="6"/>
      <c r="E996603" s="6"/>
      <c r="F996603" s="6"/>
      <c r="G996603" s="5"/>
      <c r="H996603" s="5"/>
      <c r="I996603" s="5"/>
    </row>
    <row r="996604" s="1" customFormat="1" ht="12" spans="1:9">
      <c r="A996604" s="5"/>
      <c r="B996604" s="6"/>
      <c r="C996604" s="6"/>
      <c r="D996604" s="6"/>
      <c r="E996604" s="6"/>
      <c r="F996604" s="6"/>
      <c r="G996604" s="5"/>
      <c r="H996604" s="5"/>
      <c r="I996604" s="5"/>
    </row>
    <row r="996605" s="1" customFormat="1" ht="12" spans="1:9">
      <c r="A996605" s="5"/>
      <c r="B996605" s="6"/>
      <c r="C996605" s="6"/>
      <c r="D996605" s="6"/>
      <c r="E996605" s="6"/>
      <c r="F996605" s="6"/>
      <c r="G996605" s="5"/>
      <c r="H996605" s="5"/>
      <c r="I996605" s="5"/>
    </row>
    <row r="996606" s="1" customFormat="1" ht="12" spans="1:9">
      <c r="A996606" s="5"/>
      <c r="B996606" s="6"/>
      <c r="C996606" s="6"/>
      <c r="D996606" s="6"/>
      <c r="E996606" s="6"/>
      <c r="F996606" s="6"/>
      <c r="G996606" s="5"/>
      <c r="H996606" s="5"/>
      <c r="I996606" s="5"/>
    </row>
    <row r="996607" s="1" customFormat="1" ht="12" spans="1:9">
      <c r="A996607" s="5"/>
      <c r="B996607" s="6"/>
      <c r="C996607" s="6"/>
      <c r="D996607" s="6"/>
      <c r="E996607" s="6"/>
      <c r="F996607" s="6"/>
      <c r="G996607" s="5"/>
      <c r="H996607" s="5"/>
      <c r="I996607" s="5"/>
    </row>
    <row r="996608" s="1" customFormat="1" ht="12" spans="1:9">
      <c r="A996608" s="5"/>
      <c r="B996608" s="6"/>
      <c r="C996608" s="6"/>
      <c r="D996608" s="6"/>
      <c r="E996608" s="6"/>
      <c r="F996608" s="6"/>
      <c r="G996608" s="5"/>
      <c r="H996608" s="5"/>
      <c r="I996608" s="5"/>
    </row>
    <row r="996609" s="1" customFormat="1" ht="12" spans="1:9">
      <c r="A996609" s="5"/>
      <c r="B996609" s="6"/>
      <c r="C996609" s="6"/>
      <c r="D996609" s="6"/>
      <c r="E996609" s="6"/>
      <c r="F996609" s="6"/>
      <c r="G996609" s="5"/>
      <c r="H996609" s="5"/>
      <c r="I996609" s="5"/>
    </row>
    <row r="996610" s="1" customFormat="1" ht="12" spans="1:9">
      <c r="A996610" s="5"/>
      <c r="B996610" s="6"/>
      <c r="C996610" s="6"/>
      <c r="D996610" s="6"/>
      <c r="E996610" s="6"/>
      <c r="F996610" s="6"/>
      <c r="G996610" s="5"/>
      <c r="H996610" s="5"/>
      <c r="I996610" s="5"/>
    </row>
    <row r="996611" s="1" customFormat="1" ht="12" spans="1:9">
      <c r="A996611" s="5"/>
      <c r="B996611" s="6"/>
      <c r="C996611" s="6"/>
      <c r="D996611" s="6"/>
      <c r="E996611" s="6"/>
      <c r="F996611" s="6"/>
      <c r="G996611" s="5"/>
      <c r="H996611" s="5"/>
      <c r="I996611" s="5"/>
    </row>
    <row r="996612" s="1" customFormat="1" ht="12" spans="1:9">
      <c r="A996612" s="5"/>
      <c r="B996612" s="6"/>
      <c r="C996612" s="6"/>
      <c r="D996612" s="6"/>
      <c r="E996612" s="6"/>
      <c r="F996612" s="6"/>
      <c r="G996612" s="5"/>
      <c r="H996612" s="5"/>
      <c r="I996612" s="5"/>
    </row>
    <row r="996613" s="1" customFormat="1" ht="12" spans="1:9">
      <c r="A996613" s="5"/>
      <c r="B996613" s="6"/>
      <c r="C996613" s="6"/>
      <c r="D996613" s="6"/>
      <c r="E996613" s="6"/>
      <c r="F996613" s="6"/>
      <c r="G996613" s="5"/>
      <c r="H996613" s="5"/>
      <c r="I996613" s="5"/>
    </row>
    <row r="996614" s="1" customFormat="1" ht="12" spans="1:9">
      <c r="A996614" s="5"/>
      <c r="B996614" s="6"/>
      <c r="C996614" s="6"/>
      <c r="D996614" s="6"/>
      <c r="E996614" s="6"/>
      <c r="F996614" s="6"/>
      <c r="G996614" s="5"/>
      <c r="H996614" s="5"/>
      <c r="I996614" s="5"/>
    </row>
    <row r="996615" s="1" customFormat="1" ht="12" spans="1:9">
      <c r="A996615" s="5"/>
      <c r="B996615" s="6"/>
      <c r="C996615" s="6"/>
      <c r="D996615" s="6"/>
      <c r="E996615" s="6"/>
      <c r="F996615" s="6"/>
      <c r="G996615" s="5"/>
      <c r="H996615" s="5"/>
      <c r="I996615" s="5"/>
    </row>
    <row r="996616" s="1" customFormat="1" ht="12" spans="1:9">
      <c r="A996616" s="5"/>
      <c r="B996616" s="6"/>
      <c r="C996616" s="6"/>
      <c r="D996616" s="6"/>
      <c r="E996616" s="6"/>
      <c r="F996616" s="6"/>
      <c r="G996616" s="5"/>
      <c r="H996616" s="5"/>
      <c r="I996616" s="5"/>
    </row>
    <row r="996617" s="1" customFormat="1" ht="12" spans="1:9">
      <c r="A996617" s="5"/>
      <c r="B996617" s="6"/>
      <c r="C996617" s="6"/>
      <c r="D996617" s="6"/>
      <c r="E996617" s="6"/>
      <c r="F996617" s="6"/>
      <c r="G996617" s="5"/>
      <c r="H996617" s="5"/>
      <c r="I996617" s="5"/>
    </row>
    <row r="996618" s="1" customFormat="1" ht="12" spans="1:9">
      <c r="A996618" s="5"/>
      <c r="B996618" s="6"/>
      <c r="C996618" s="6"/>
      <c r="D996618" s="6"/>
      <c r="E996618" s="6"/>
      <c r="F996618" s="6"/>
      <c r="G996618" s="5"/>
      <c r="H996618" s="5"/>
      <c r="I996618" s="5"/>
    </row>
    <row r="996619" s="1" customFormat="1" ht="12" spans="1:9">
      <c r="A996619" s="5"/>
      <c r="B996619" s="6"/>
      <c r="C996619" s="6"/>
      <c r="D996619" s="6"/>
      <c r="E996619" s="6"/>
      <c r="F996619" s="6"/>
      <c r="G996619" s="5"/>
      <c r="H996619" s="5"/>
      <c r="I996619" s="5"/>
    </row>
    <row r="996620" s="1" customFormat="1" ht="12" spans="1:9">
      <c r="A996620" s="5"/>
      <c r="B996620" s="6"/>
      <c r="C996620" s="6"/>
      <c r="D996620" s="6"/>
      <c r="E996620" s="6"/>
      <c r="F996620" s="6"/>
      <c r="G996620" s="5"/>
      <c r="H996620" s="5"/>
      <c r="I996620" s="5"/>
    </row>
    <row r="996621" s="1" customFormat="1" ht="12" spans="1:9">
      <c r="A996621" s="5"/>
      <c r="B996621" s="6"/>
      <c r="C996621" s="6"/>
      <c r="D996621" s="6"/>
      <c r="E996621" s="6"/>
      <c r="F996621" s="6"/>
      <c r="G996621" s="5"/>
      <c r="H996621" s="5"/>
      <c r="I996621" s="5"/>
    </row>
    <row r="996622" s="1" customFormat="1" ht="12" spans="1:9">
      <c r="A996622" s="5"/>
      <c r="B996622" s="6"/>
      <c r="C996622" s="6"/>
      <c r="D996622" s="6"/>
      <c r="E996622" s="6"/>
      <c r="F996622" s="6"/>
      <c r="G996622" s="5"/>
      <c r="H996622" s="5"/>
      <c r="I996622" s="5"/>
    </row>
    <row r="996623" s="1" customFormat="1" ht="12" spans="1:9">
      <c r="A996623" s="5"/>
      <c r="B996623" s="6"/>
      <c r="C996623" s="6"/>
      <c r="D996623" s="6"/>
      <c r="E996623" s="6"/>
      <c r="F996623" s="6"/>
      <c r="G996623" s="5"/>
      <c r="H996623" s="5"/>
      <c r="I996623" s="5"/>
    </row>
    <row r="996624" s="1" customFormat="1" ht="12" spans="1:9">
      <c r="A996624" s="5"/>
      <c r="B996624" s="6"/>
      <c r="C996624" s="6"/>
      <c r="D996624" s="6"/>
      <c r="E996624" s="6"/>
      <c r="F996624" s="6"/>
      <c r="G996624" s="5"/>
      <c r="H996624" s="5"/>
      <c r="I996624" s="5"/>
    </row>
    <row r="996625" s="1" customFormat="1" ht="12" spans="1:9">
      <c r="A996625" s="5"/>
      <c r="B996625" s="6"/>
      <c r="C996625" s="6"/>
      <c r="D996625" s="6"/>
      <c r="E996625" s="6"/>
      <c r="F996625" s="6"/>
      <c r="G996625" s="5"/>
      <c r="H996625" s="5"/>
      <c r="I996625" s="5"/>
    </row>
    <row r="996626" s="1" customFormat="1" ht="12" spans="1:9">
      <c r="A996626" s="5"/>
      <c r="B996626" s="6"/>
      <c r="C996626" s="6"/>
      <c r="D996626" s="6"/>
      <c r="E996626" s="6"/>
      <c r="F996626" s="6"/>
      <c r="G996626" s="5"/>
      <c r="H996626" s="5"/>
      <c r="I996626" s="5"/>
    </row>
    <row r="996627" s="1" customFormat="1" ht="12" spans="1:9">
      <c r="A996627" s="5"/>
      <c r="B996627" s="6"/>
      <c r="C996627" s="6"/>
      <c r="D996627" s="6"/>
      <c r="E996627" s="6"/>
      <c r="F996627" s="6"/>
      <c r="G996627" s="5"/>
      <c r="H996627" s="5"/>
      <c r="I996627" s="5"/>
    </row>
    <row r="996628" s="1" customFormat="1" ht="12" spans="1:9">
      <c r="A996628" s="5"/>
      <c r="B996628" s="6"/>
      <c r="C996628" s="6"/>
      <c r="D996628" s="6"/>
      <c r="E996628" s="6"/>
      <c r="F996628" s="6"/>
      <c r="G996628" s="5"/>
      <c r="H996628" s="5"/>
      <c r="I996628" s="5"/>
    </row>
    <row r="996629" s="1" customFormat="1" ht="12" spans="1:9">
      <c r="A996629" s="5"/>
      <c r="B996629" s="6"/>
      <c r="C996629" s="6"/>
      <c r="D996629" s="6"/>
      <c r="E996629" s="6"/>
      <c r="F996629" s="6"/>
      <c r="G996629" s="5"/>
      <c r="H996629" s="5"/>
      <c r="I996629" s="5"/>
    </row>
    <row r="996630" s="1" customFormat="1" ht="12" spans="1:9">
      <c r="A996630" s="5"/>
      <c r="B996630" s="6"/>
      <c r="C996630" s="6"/>
      <c r="D996630" s="6"/>
      <c r="E996630" s="6"/>
      <c r="F996630" s="6"/>
      <c r="G996630" s="5"/>
      <c r="H996630" s="5"/>
      <c r="I996630" s="5"/>
    </row>
    <row r="996631" s="1" customFormat="1" ht="12" spans="1:9">
      <c r="A996631" s="5"/>
      <c r="B996631" s="6"/>
      <c r="C996631" s="6"/>
      <c r="D996631" s="6"/>
      <c r="E996631" s="6"/>
      <c r="F996631" s="6"/>
      <c r="G996631" s="5"/>
      <c r="H996631" s="5"/>
      <c r="I996631" s="5"/>
    </row>
    <row r="996632" s="1" customFormat="1" ht="12" spans="1:9">
      <c r="A996632" s="5"/>
      <c r="B996632" s="6"/>
      <c r="C996632" s="6"/>
      <c r="D996632" s="6"/>
      <c r="E996632" s="6"/>
      <c r="F996632" s="6"/>
      <c r="G996632" s="5"/>
      <c r="H996632" s="5"/>
      <c r="I996632" s="5"/>
    </row>
    <row r="996633" s="1" customFormat="1" ht="12" spans="1:9">
      <c r="A996633" s="5"/>
      <c r="B996633" s="6"/>
      <c r="C996633" s="6"/>
      <c r="D996633" s="6"/>
      <c r="E996633" s="6"/>
      <c r="F996633" s="6"/>
      <c r="G996633" s="5"/>
      <c r="H996633" s="5"/>
      <c r="I996633" s="5"/>
    </row>
    <row r="996634" s="1" customFormat="1" ht="12" spans="1:9">
      <c r="A996634" s="5"/>
      <c r="B996634" s="6"/>
      <c r="C996634" s="6"/>
      <c r="D996634" s="6"/>
      <c r="E996634" s="6"/>
      <c r="F996634" s="6"/>
      <c r="G996634" s="5"/>
      <c r="H996634" s="5"/>
      <c r="I996634" s="5"/>
    </row>
    <row r="996635" s="1" customFormat="1" ht="12" spans="1:9">
      <c r="A996635" s="5"/>
      <c r="B996635" s="6"/>
      <c r="C996635" s="6"/>
      <c r="D996635" s="6"/>
      <c r="E996635" s="6"/>
      <c r="F996635" s="6"/>
      <c r="G996635" s="5"/>
      <c r="H996635" s="5"/>
      <c r="I996635" s="5"/>
    </row>
    <row r="996636" s="1" customFormat="1" ht="12" spans="1:9">
      <c r="A996636" s="5"/>
      <c r="B996636" s="6"/>
      <c r="C996636" s="6"/>
      <c r="D996636" s="6"/>
      <c r="E996636" s="6"/>
      <c r="F996636" s="6"/>
      <c r="G996636" s="5"/>
      <c r="H996636" s="5"/>
      <c r="I996636" s="5"/>
    </row>
    <row r="996637" s="1" customFormat="1" ht="12" spans="1:9">
      <c r="A996637" s="5"/>
      <c r="B996637" s="6"/>
      <c r="C996637" s="6"/>
      <c r="D996637" s="6"/>
      <c r="E996637" s="6"/>
      <c r="F996637" s="6"/>
      <c r="G996637" s="5"/>
      <c r="H996637" s="5"/>
      <c r="I996637" s="5"/>
    </row>
    <row r="996638" s="1" customFormat="1" ht="12" spans="1:9">
      <c r="A996638" s="5"/>
      <c r="B996638" s="6"/>
      <c r="C996638" s="6"/>
      <c r="D996638" s="6"/>
      <c r="E996638" s="6"/>
      <c r="F996638" s="6"/>
      <c r="G996638" s="5"/>
      <c r="H996638" s="5"/>
      <c r="I996638" s="5"/>
    </row>
    <row r="996639" s="1" customFormat="1" ht="12" spans="1:9">
      <c r="A996639" s="5"/>
      <c r="B996639" s="6"/>
      <c r="C996639" s="6"/>
      <c r="D996639" s="6"/>
      <c r="E996639" s="6"/>
      <c r="F996639" s="6"/>
      <c r="G996639" s="5"/>
      <c r="H996639" s="5"/>
      <c r="I996639" s="5"/>
    </row>
    <row r="996640" s="1" customFormat="1" ht="12" spans="1:9">
      <c r="A996640" s="5"/>
      <c r="B996640" s="6"/>
      <c r="C996640" s="6"/>
      <c r="D996640" s="6"/>
      <c r="E996640" s="6"/>
      <c r="F996640" s="6"/>
      <c r="G996640" s="5"/>
      <c r="H996640" s="5"/>
      <c r="I996640" s="5"/>
    </row>
    <row r="996641" s="1" customFormat="1" ht="12" spans="1:9">
      <c r="A996641" s="5"/>
      <c r="B996641" s="6"/>
      <c r="C996641" s="6"/>
      <c r="D996641" s="6"/>
      <c r="E996641" s="6"/>
      <c r="F996641" s="6"/>
      <c r="G996641" s="5"/>
      <c r="H996641" s="5"/>
      <c r="I996641" s="5"/>
    </row>
    <row r="996642" s="1" customFormat="1" ht="12" spans="1:9">
      <c r="A996642" s="5"/>
      <c r="B996642" s="6"/>
      <c r="C996642" s="6"/>
      <c r="D996642" s="6"/>
      <c r="E996642" s="6"/>
      <c r="F996642" s="6"/>
      <c r="G996642" s="5"/>
      <c r="H996642" s="5"/>
      <c r="I996642" s="5"/>
    </row>
    <row r="996643" s="1" customFormat="1" ht="12" spans="1:9">
      <c r="A996643" s="5"/>
      <c r="B996643" s="6"/>
      <c r="C996643" s="6"/>
      <c r="D996643" s="6"/>
      <c r="E996643" s="6"/>
      <c r="F996643" s="6"/>
      <c r="G996643" s="5"/>
      <c r="H996643" s="5"/>
      <c r="I996643" s="5"/>
    </row>
    <row r="996644" s="1" customFormat="1" ht="12" spans="1:9">
      <c r="A996644" s="5"/>
      <c r="B996644" s="6"/>
      <c r="C996644" s="6"/>
      <c r="D996644" s="6"/>
      <c r="E996644" s="6"/>
      <c r="F996644" s="6"/>
      <c r="G996644" s="5"/>
      <c r="H996644" s="5"/>
      <c r="I996644" s="5"/>
    </row>
    <row r="996645" s="1" customFormat="1" ht="12" spans="1:9">
      <c r="A996645" s="5"/>
      <c r="B996645" s="6"/>
      <c r="C996645" s="6"/>
      <c r="D996645" s="6"/>
      <c r="E996645" s="6"/>
      <c r="F996645" s="6"/>
      <c r="G996645" s="5"/>
      <c r="H996645" s="5"/>
      <c r="I996645" s="5"/>
    </row>
    <row r="996646" s="1" customFormat="1" ht="12" spans="1:9">
      <c r="A996646" s="5"/>
      <c r="B996646" s="6"/>
      <c r="C996646" s="6"/>
      <c r="D996646" s="6"/>
      <c r="E996646" s="6"/>
      <c r="F996646" s="6"/>
      <c r="G996646" s="5"/>
      <c r="H996646" s="5"/>
      <c r="I996646" s="5"/>
    </row>
    <row r="996647" s="1" customFormat="1" ht="12" spans="1:9">
      <c r="A996647" s="5"/>
      <c r="B996647" s="6"/>
      <c r="C996647" s="6"/>
      <c r="D996647" s="6"/>
      <c r="E996647" s="6"/>
      <c r="F996647" s="6"/>
      <c r="G996647" s="5"/>
      <c r="H996647" s="5"/>
      <c r="I996647" s="5"/>
    </row>
    <row r="996648" s="1" customFormat="1" ht="12" spans="1:9">
      <c r="A996648" s="5"/>
      <c r="B996648" s="6"/>
      <c r="C996648" s="6"/>
      <c r="D996648" s="6"/>
      <c r="E996648" s="6"/>
      <c r="F996648" s="6"/>
      <c r="G996648" s="5"/>
      <c r="H996648" s="5"/>
      <c r="I996648" s="5"/>
    </row>
    <row r="996649" s="1" customFormat="1" ht="12" spans="1:9">
      <c r="A996649" s="5"/>
      <c r="B996649" s="6"/>
      <c r="C996649" s="6"/>
      <c r="D996649" s="6"/>
      <c r="E996649" s="6"/>
      <c r="F996649" s="6"/>
      <c r="G996649" s="5"/>
      <c r="H996649" s="5"/>
      <c r="I996649" s="5"/>
    </row>
    <row r="996650" s="1" customFormat="1" ht="12" spans="1:9">
      <c r="A996650" s="5"/>
      <c r="B996650" s="6"/>
      <c r="C996650" s="6"/>
      <c r="D996650" s="6"/>
      <c r="E996650" s="6"/>
      <c r="F996650" s="6"/>
      <c r="G996650" s="5"/>
      <c r="H996650" s="5"/>
      <c r="I996650" s="5"/>
    </row>
    <row r="996651" s="1" customFormat="1" ht="12" spans="1:9">
      <c r="A996651" s="5"/>
      <c r="B996651" s="6"/>
      <c r="C996651" s="6"/>
      <c r="D996651" s="6"/>
      <c r="E996651" s="6"/>
      <c r="F996651" s="6"/>
      <c r="G996651" s="5"/>
      <c r="H996651" s="5"/>
      <c r="I996651" s="5"/>
    </row>
    <row r="996652" s="1" customFormat="1" ht="12" spans="1:9">
      <c r="A996652" s="5"/>
      <c r="B996652" s="6"/>
      <c r="C996652" s="6"/>
      <c r="D996652" s="6"/>
      <c r="E996652" s="6"/>
      <c r="F996652" s="6"/>
      <c r="G996652" s="5"/>
      <c r="H996652" s="5"/>
      <c r="I996652" s="5"/>
    </row>
    <row r="996653" s="1" customFormat="1" ht="12" spans="1:9">
      <c r="A996653" s="5"/>
      <c r="B996653" s="6"/>
      <c r="C996653" s="6"/>
      <c r="D996653" s="6"/>
      <c r="E996653" s="6"/>
      <c r="F996653" s="6"/>
      <c r="G996653" s="5"/>
      <c r="H996653" s="5"/>
      <c r="I996653" s="5"/>
    </row>
    <row r="996654" s="1" customFormat="1" ht="12" spans="1:9">
      <c r="A996654" s="5"/>
      <c r="B996654" s="6"/>
      <c r="C996654" s="6"/>
      <c r="D996654" s="6"/>
      <c r="E996654" s="6"/>
      <c r="F996654" s="6"/>
      <c r="G996654" s="5"/>
      <c r="H996654" s="5"/>
      <c r="I996654" s="5"/>
    </row>
    <row r="996655" s="1" customFormat="1" ht="12" spans="1:9">
      <c r="A996655" s="5"/>
      <c r="B996655" s="6"/>
      <c r="C996655" s="6"/>
      <c r="D996655" s="6"/>
      <c r="E996655" s="6"/>
      <c r="F996655" s="6"/>
      <c r="G996655" s="5"/>
      <c r="H996655" s="5"/>
      <c r="I996655" s="5"/>
    </row>
    <row r="996656" s="1" customFormat="1" ht="12" spans="1:9">
      <c r="A996656" s="5"/>
      <c r="B996656" s="6"/>
      <c r="C996656" s="6"/>
      <c r="D996656" s="6"/>
      <c r="E996656" s="6"/>
      <c r="F996656" s="6"/>
      <c r="G996656" s="5"/>
      <c r="H996656" s="5"/>
      <c r="I996656" s="5"/>
    </row>
    <row r="996657" s="1" customFormat="1" ht="12" spans="1:9">
      <c r="A996657" s="5"/>
      <c r="B996657" s="6"/>
      <c r="C996657" s="6"/>
      <c r="D996657" s="6"/>
      <c r="E996657" s="6"/>
      <c r="F996657" s="6"/>
      <c r="G996657" s="5"/>
      <c r="H996657" s="5"/>
      <c r="I996657" s="5"/>
    </row>
    <row r="996658" s="1" customFormat="1" ht="12" spans="1:9">
      <c r="A996658" s="5"/>
      <c r="B996658" s="6"/>
      <c r="C996658" s="6"/>
      <c r="D996658" s="6"/>
      <c r="E996658" s="6"/>
      <c r="F996658" s="6"/>
      <c r="G996658" s="5"/>
      <c r="H996658" s="5"/>
      <c r="I996658" s="5"/>
    </row>
    <row r="996659" s="1" customFormat="1" ht="12" spans="1:9">
      <c r="A996659" s="5"/>
      <c r="B996659" s="6"/>
      <c r="C996659" s="6"/>
      <c r="D996659" s="6"/>
      <c r="E996659" s="6"/>
      <c r="F996659" s="6"/>
      <c r="G996659" s="5"/>
      <c r="H996659" s="5"/>
      <c r="I996659" s="5"/>
    </row>
    <row r="996660" s="1" customFormat="1" ht="12" spans="1:9">
      <c r="A996660" s="5"/>
      <c r="B996660" s="6"/>
      <c r="C996660" s="6"/>
      <c r="D996660" s="6"/>
      <c r="E996660" s="6"/>
      <c r="F996660" s="6"/>
      <c r="G996660" s="5"/>
      <c r="H996660" s="5"/>
      <c r="I996660" s="5"/>
    </row>
    <row r="996661" s="1" customFormat="1" ht="12" spans="1:9">
      <c r="A996661" s="5"/>
      <c r="B996661" s="6"/>
      <c r="C996661" s="6"/>
      <c r="D996661" s="6"/>
      <c r="E996661" s="6"/>
      <c r="F996661" s="6"/>
      <c r="G996661" s="5"/>
      <c r="H996661" s="5"/>
      <c r="I996661" s="5"/>
    </row>
    <row r="996662" s="1" customFormat="1" ht="12" spans="1:9">
      <c r="A996662" s="5"/>
      <c r="B996662" s="6"/>
      <c r="C996662" s="6"/>
      <c r="D996662" s="6"/>
      <c r="E996662" s="6"/>
      <c r="F996662" s="6"/>
      <c r="G996662" s="5"/>
      <c r="H996662" s="5"/>
      <c r="I996662" s="5"/>
    </row>
    <row r="996663" s="1" customFormat="1" ht="12" spans="1:9">
      <c r="A996663" s="5"/>
      <c r="B996663" s="6"/>
      <c r="C996663" s="6"/>
      <c r="D996663" s="6"/>
      <c r="E996663" s="6"/>
      <c r="F996663" s="6"/>
      <c r="G996663" s="5"/>
      <c r="H996663" s="5"/>
      <c r="I996663" s="5"/>
    </row>
    <row r="996664" s="1" customFormat="1" ht="12" spans="1:9">
      <c r="A996664" s="5"/>
      <c r="B996664" s="6"/>
      <c r="C996664" s="6"/>
      <c r="D996664" s="6"/>
      <c r="E996664" s="6"/>
      <c r="F996664" s="6"/>
      <c r="G996664" s="5"/>
      <c r="H996664" s="5"/>
      <c r="I996664" s="5"/>
    </row>
    <row r="996665" s="1" customFormat="1" ht="12" spans="1:9">
      <c r="A996665" s="5"/>
      <c r="B996665" s="6"/>
      <c r="C996665" s="6"/>
      <c r="D996665" s="6"/>
      <c r="E996665" s="6"/>
      <c r="F996665" s="6"/>
      <c r="G996665" s="5"/>
      <c r="H996665" s="5"/>
      <c r="I996665" s="5"/>
    </row>
    <row r="996666" s="1" customFormat="1" ht="12" spans="1:9">
      <c r="A996666" s="5"/>
      <c r="B996666" s="6"/>
      <c r="C996666" s="6"/>
      <c r="D996666" s="6"/>
      <c r="E996666" s="6"/>
      <c r="F996666" s="6"/>
      <c r="G996666" s="5"/>
      <c r="H996666" s="5"/>
      <c r="I996666" s="5"/>
    </row>
    <row r="996667" s="1" customFormat="1" ht="12" spans="1:9">
      <c r="A996667" s="5"/>
      <c r="B996667" s="6"/>
      <c r="C996667" s="6"/>
      <c r="D996667" s="6"/>
      <c r="E996667" s="6"/>
      <c r="F996667" s="6"/>
      <c r="G996667" s="5"/>
      <c r="H996667" s="5"/>
      <c r="I996667" s="5"/>
    </row>
    <row r="996668" s="1" customFormat="1" ht="12" spans="1:9">
      <c r="A996668" s="5"/>
      <c r="B996668" s="6"/>
      <c r="C996668" s="6"/>
      <c r="D996668" s="6"/>
      <c r="E996668" s="6"/>
      <c r="F996668" s="6"/>
      <c r="G996668" s="5"/>
      <c r="H996668" s="5"/>
      <c r="I996668" s="5"/>
    </row>
    <row r="996669" s="1" customFormat="1" ht="12" spans="1:9">
      <c r="A996669" s="5"/>
      <c r="B996669" s="6"/>
      <c r="C996669" s="6"/>
      <c r="D996669" s="6"/>
      <c r="E996669" s="6"/>
      <c r="F996669" s="6"/>
      <c r="G996669" s="5"/>
      <c r="H996669" s="5"/>
      <c r="I996669" s="5"/>
    </row>
    <row r="996670" s="1" customFormat="1" ht="12" spans="1:9">
      <c r="A996670" s="5"/>
      <c r="B996670" s="6"/>
      <c r="C996670" s="6"/>
      <c r="D996670" s="6"/>
      <c r="E996670" s="6"/>
      <c r="F996670" s="6"/>
      <c r="G996670" s="5"/>
      <c r="H996670" s="5"/>
      <c r="I996670" s="5"/>
    </row>
    <row r="996671" s="1" customFormat="1" ht="12" spans="1:9">
      <c r="A996671" s="5"/>
      <c r="B996671" s="6"/>
      <c r="C996671" s="6"/>
      <c r="D996671" s="6"/>
      <c r="E996671" s="6"/>
      <c r="F996671" s="6"/>
      <c r="G996671" s="5"/>
      <c r="H996671" s="5"/>
      <c r="I996671" s="5"/>
    </row>
    <row r="996672" s="1" customFormat="1" ht="12" spans="1:9">
      <c r="A996672" s="5"/>
      <c r="B996672" s="6"/>
      <c r="C996672" s="6"/>
      <c r="D996672" s="6"/>
      <c r="E996672" s="6"/>
      <c r="F996672" s="6"/>
      <c r="G996672" s="5"/>
      <c r="H996672" s="5"/>
      <c r="I996672" s="5"/>
    </row>
    <row r="996673" s="1" customFormat="1" ht="12" spans="1:9">
      <c r="A996673" s="5"/>
      <c r="B996673" s="6"/>
      <c r="C996673" s="6"/>
      <c r="D996673" s="6"/>
      <c r="E996673" s="6"/>
      <c r="F996673" s="6"/>
      <c r="G996673" s="5"/>
      <c r="H996673" s="5"/>
      <c r="I996673" s="5"/>
    </row>
    <row r="996674" s="1" customFormat="1" ht="12" spans="1:9">
      <c r="A996674" s="5"/>
      <c r="B996674" s="6"/>
      <c r="C996674" s="6"/>
      <c r="D996674" s="6"/>
      <c r="E996674" s="6"/>
      <c r="F996674" s="6"/>
      <c r="G996674" s="5"/>
      <c r="H996674" s="5"/>
      <c r="I996674" s="5"/>
    </row>
    <row r="996675" s="1" customFormat="1" ht="12" spans="1:9">
      <c r="A996675" s="5"/>
      <c r="B996675" s="6"/>
      <c r="C996675" s="6"/>
      <c r="D996675" s="6"/>
      <c r="E996675" s="6"/>
      <c r="F996675" s="6"/>
      <c r="G996675" s="5"/>
      <c r="H996675" s="5"/>
      <c r="I996675" s="5"/>
    </row>
    <row r="996676" s="1" customFormat="1" ht="12" spans="1:9">
      <c r="A996676" s="5"/>
      <c r="B996676" s="6"/>
      <c r="C996676" s="6"/>
      <c r="D996676" s="6"/>
      <c r="E996676" s="6"/>
      <c r="F996676" s="6"/>
      <c r="G996676" s="5"/>
      <c r="H996676" s="5"/>
      <c r="I996676" s="5"/>
    </row>
    <row r="996677" s="1" customFormat="1" ht="12" spans="1:9">
      <c r="A996677" s="5"/>
      <c r="B996677" s="6"/>
      <c r="C996677" s="6"/>
      <c r="D996677" s="6"/>
      <c r="E996677" s="6"/>
      <c r="F996677" s="6"/>
      <c r="G996677" s="5"/>
      <c r="H996677" s="5"/>
      <c r="I996677" s="5"/>
    </row>
    <row r="996678" s="1" customFormat="1" ht="12" spans="1:9">
      <c r="A996678" s="5"/>
      <c r="B996678" s="6"/>
      <c r="C996678" s="6"/>
      <c r="D996678" s="6"/>
      <c r="E996678" s="6"/>
      <c r="F996678" s="6"/>
      <c r="G996678" s="5"/>
      <c r="H996678" s="5"/>
      <c r="I996678" s="5"/>
    </row>
    <row r="996679" s="1" customFormat="1" ht="12" spans="1:9">
      <c r="A996679" s="5"/>
      <c r="B996679" s="6"/>
      <c r="C996679" s="6"/>
      <c r="D996679" s="6"/>
      <c r="E996679" s="6"/>
      <c r="F996679" s="6"/>
      <c r="G996679" s="5"/>
      <c r="H996679" s="5"/>
      <c r="I996679" s="5"/>
    </row>
    <row r="996680" s="1" customFormat="1" ht="12" spans="1:9">
      <c r="A996680" s="5"/>
      <c r="B996680" s="6"/>
      <c r="C996680" s="6"/>
      <c r="D996680" s="6"/>
      <c r="E996680" s="6"/>
      <c r="F996680" s="6"/>
      <c r="G996680" s="5"/>
      <c r="H996680" s="5"/>
      <c r="I996680" s="5"/>
    </row>
    <row r="996681" s="1" customFormat="1" ht="12" spans="1:9">
      <c r="A996681" s="5"/>
      <c r="B996681" s="6"/>
      <c r="C996681" s="6"/>
      <c r="D996681" s="6"/>
      <c r="E996681" s="6"/>
      <c r="F996681" s="6"/>
      <c r="G996681" s="5"/>
      <c r="H996681" s="5"/>
      <c r="I996681" s="5"/>
    </row>
    <row r="996682" s="1" customFormat="1" ht="12" spans="1:9">
      <c r="A996682" s="5"/>
      <c r="B996682" s="6"/>
      <c r="C996682" s="6"/>
      <c r="D996682" s="6"/>
      <c r="E996682" s="6"/>
      <c r="F996682" s="6"/>
      <c r="G996682" s="5"/>
      <c r="H996682" s="5"/>
      <c r="I996682" s="5"/>
    </row>
    <row r="996683" s="1" customFormat="1" ht="12" spans="1:9">
      <c r="A996683" s="5"/>
      <c r="B996683" s="6"/>
      <c r="C996683" s="6"/>
      <c r="D996683" s="6"/>
      <c r="E996683" s="6"/>
      <c r="F996683" s="6"/>
      <c r="G996683" s="5"/>
      <c r="H996683" s="5"/>
      <c r="I996683" s="5"/>
    </row>
    <row r="996684" s="1" customFormat="1" ht="12" spans="1:9">
      <c r="A996684" s="5"/>
      <c r="B996684" s="6"/>
      <c r="C996684" s="6"/>
      <c r="D996684" s="6"/>
      <c r="E996684" s="6"/>
      <c r="F996684" s="6"/>
      <c r="G996684" s="5"/>
      <c r="H996684" s="5"/>
      <c r="I996684" s="5"/>
    </row>
    <row r="996685" s="1" customFormat="1" ht="12" spans="1:9">
      <c r="A996685" s="5"/>
      <c r="B996685" s="6"/>
      <c r="C996685" s="6"/>
      <c r="D996685" s="6"/>
      <c r="E996685" s="6"/>
      <c r="F996685" s="6"/>
      <c r="G996685" s="5"/>
      <c r="H996685" s="5"/>
      <c r="I996685" s="5"/>
    </row>
    <row r="996686" s="1" customFormat="1" ht="12" spans="1:9">
      <c r="A996686" s="5"/>
      <c r="B996686" s="6"/>
      <c r="C996686" s="6"/>
      <c r="D996686" s="6"/>
      <c r="E996686" s="6"/>
      <c r="F996686" s="6"/>
      <c r="G996686" s="5"/>
      <c r="H996686" s="5"/>
      <c r="I996686" s="5"/>
    </row>
    <row r="996687" s="1" customFormat="1" ht="12" spans="1:9">
      <c r="A996687" s="5"/>
      <c r="B996687" s="6"/>
      <c r="C996687" s="6"/>
      <c r="D996687" s="6"/>
      <c r="E996687" s="6"/>
      <c r="F996687" s="6"/>
      <c r="G996687" s="5"/>
      <c r="H996687" s="5"/>
      <c r="I996687" s="5"/>
    </row>
    <row r="996688" s="1" customFormat="1" ht="12" spans="1:9">
      <c r="A996688" s="5"/>
      <c r="B996688" s="6"/>
      <c r="C996688" s="6"/>
      <c r="D996688" s="6"/>
      <c r="E996688" s="6"/>
      <c r="F996688" s="6"/>
      <c r="G996688" s="5"/>
      <c r="H996688" s="5"/>
      <c r="I996688" s="5"/>
    </row>
    <row r="996689" s="1" customFormat="1" ht="12" spans="1:9">
      <c r="A996689" s="5"/>
      <c r="B996689" s="6"/>
      <c r="C996689" s="6"/>
      <c r="D996689" s="6"/>
      <c r="E996689" s="6"/>
      <c r="F996689" s="6"/>
      <c r="G996689" s="5"/>
      <c r="H996689" s="5"/>
      <c r="I996689" s="5"/>
    </row>
    <row r="996690" s="1" customFormat="1" ht="12" spans="1:9">
      <c r="A996690" s="5"/>
      <c r="B996690" s="6"/>
      <c r="C996690" s="6"/>
      <c r="D996690" s="6"/>
      <c r="E996690" s="6"/>
      <c r="F996690" s="6"/>
      <c r="G996690" s="5"/>
      <c r="H996690" s="5"/>
      <c r="I996690" s="5"/>
    </row>
    <row r="996691" s="1" customFormat="1" ht="12" spans="1:9">
      <c r="A996691" s="5"/>
      <c r="B996691" s="6"/>
      <c r="C996691" s="6"/>
      <c r="D996691" s="6"/>
      <c r="E996691" s="6"/>
      <c r="F996691" s="6"/>
      <c r="G996691" s="5"/>
      <c r="H996691" s="5"/>
      <c r="I996691" s="5"/>
    </row>
    <row r="996692" s="1" customFormat="1" ht="12" spans="1:9">
      <c r="A996692" s="5"/>
      <c r="B996692" s="6"/>
      <c r="C996692" s="6"/>
      <c r="D996692" s="6"/>
      <c r="E996692" s="6"/>
      <c r="F996692" s="6"/>
      <c r="G996692" s="5"/>
      <c r="H996692" s="5"/>
      <c r="I996692" s="5"/>
    </row>
    <row r="996693" s="1" customFormat="1" ht="12" spans="1:9">
      <c r="A996693" s="5"/>
      <c r="B996693" s="6"/>
      <c r="C996693" s="6"/>
      <c r="D996693" s="6"/>
      <c r="E996693" s="6"/>
      <c r="F996693" s="6"/>
      <c r="G996693" s="5"/>
      <c r="H996693" s="5"/>
      <c r="I996693" s="5"/>
    </row>
    <row r="996694" s="1" customFormat="1" ht="12" spans="1:9">
      <c r="A996694" s="5"/>
      <c r="B996694" s="6"/>
      <c r="C996694" s="6"/>
      <c r="D996694" s="6"/>
      <c r="E996694" s="6"/>
      <c r="F996694" s="6"/>
      <c r="G996694" s="5"/>
      <c r="H996694" s="5"/>
      <c r="I996694" s="5"/>
    </row>
    <row r="996695" s="1" customFormat="1" ht="12" spans="1:9">
      <c r="A996695" s="5"/>
      <c r="B996695" s="6"/>
      <c r="C996695" s="6"/>
      <c r="D996695" s="6"/>
      <c r="E996695" s="6"/>
      <c r="F996695" s="6"/>
      <c r="G996695" s="5"/>
      <c r="H996695" s="5"/>
      <c r="I996695" s="5"/>
    </row>
    <row r="996696" s="1" customFormat="1" ht="12" spans="1:9">
      <c r="A996696" s="5"/>
      <c r="B996696" s="6"/>
      <c r="C996696" s="6"/>
      <c r="D996696" s="6"/>
      <c r="E996696" s="6"/>
      <c r="F996696" s="6"/>
      <c r="G996696" s="5"/>
      <c r="H996696" s="5"/>
      <c r="I996696" s="5"/>
    </row>
    <row r="996697" s="1" customFormat="1" ht="12" spans="1:9">
      <c r="A996697" s="5"/>
      <c r="B996697" s="6"/>
      <c r="C996697" s="6"/>
      <c r="D996697" s="6"/>
      <c r="E996697" s="6"/>
      <c r="F996697" s="6"/>
      <c r="G996697" s="5"/>
      <c r="H996697" s="5"/>
      <c r="I996697" s="5"/>
    </row>
    <row r="996698" s="1" customFormat="1" ht="12" spans="1:9">
      <c r="A996698" s="5"/>
      <c r="B996698" s="6"/>
      <c r="C996698" s="6"/>
      <c r="D996698" s="6"/>
      <c r="E996698" s="6"/>
      <c r="F996698" s="6"/>
      <c r="G996698" s="5"/>
      <c r="H996698" s="5"/>
      <c r="I996698" s="5"/>
    </row>
    <row r="996699" s="1" customFormat="1" ht="12" spans="1:9">
      <c r="A996699" s="5"/>
      <c r="B996699" s="6"/>
      <c r="C996699" s="6"/>
      <c r="D996699" s="6"/>
      <c r="E996699" s="6"/>
      <c r="F996699" s="6"/>
      <c r="G996699" s="5"/>
      <c r="H996699" s="5"/>
      <c r="I996699" s="5"/>
    </row>
    <row r="996700" s="1" customFormat="1" ht="12" spans="1:9">
      <c r="A996700" s="5"/>
      <c r="B996700" s="6"/>
      <c r="C996700" s="6"/>
      <c r="D996700" s="6"/>
      <c r="E996700" s="6"/>
      <c r="F996700" s="6"/>
      <c r="G996700" s="5"/>
      <c r="H996700" s="5"/>
      <c r="I996700" s="5"/>
    </row>
    <row r="996701" s="1" customFormat="1" ht="12" spans="1:9">
      <c r="A996701" s="5"/>
      <c r="B996701" s="6"/>
      <c r="C996701" s="6"/>
      <c r="D996701" s="6"/>
      <c r="E996701" s="6"/>
      <c r="F996701" s="6"/>
      <c r="G996701" s="5"/>
      <c r="H996701" s="5"/>
      <c r="I996701" s="5"/>
    </row>
    <row r="996702" s="1" customFormat="1" ht="12" spans="1:9">
      <c r="A996702" s="5"/>
      <c r="B996702" s="6"/>
      <c r="C996702" s="6"/>
      <c r="D996702" s="6"/>
      <c r="E996702" s="6"/>
      <c r="F996702" s="6"/>
      <c r="G996702" s="5"/>
      <c r="H996702" s="5"/>
      <c r="I996702" s="5"/>
    </row>
    <row r="996703" s="1" customFormat="1" ht="12" spans="1:9">
      <c r="A996703" s="5"/>
      <c r="B996703" s="6"/>
      <c r="C996703" s="6"/>
      <c r="D996703" s="6"/>
      <c r="E996703" s="6"/>
      <c r="F996703" s="6"/>
      <c r="G996703" s="5"/>
      <c r="H996703" s="5"/>
      <c r="I996703" s="5"/>
    </row>
    <row r="996704" s="1" customFormat="1" ht="12" spans="1:9">
      <c r="A996704" s="5"/>
      <c r="B996704" s="6"/>
      <c r="C996704" s="6"/>
      <c r="D996704" s="6"/>
      <c r="E996704" s="6"/>
      <c r="F996704" s="6"/>
      <c r="G996704" s="5"/>
      <c r="H996704" s="5"/>
      <c r="I996704" s="5"/>
    </row>
    <row r="996705" s="1" customFormat="1" ht="12" spans="1:9">
      <c r="A996705" s="5"/>
      <c r="B996705" s="6"/>
      <c r="C996705" s="6"/>
      <c r="D996705" s="6"/>
      <c r="E996705" s="6"/>
      <c r="F996705" s="6"/>
      <c r="G996705" s="5"/>
      <c r="H996705" s="5"/>
      <c r="I996705" s="5"/>
    </row>
    <row r="996706" s="1" customFormat="1" ht="12" spans="1:9">
      <c r="A996706" s="5"/>
      <c r="B996706" s="6"/>
      <c r="C996706" s="6"/>
      <c r="D996706" s="6"/>
      <c r="E996706" s="6"/>
      <c r="F996706" s="6"/>
      <c r="G996706" s="5"/>
      <c r="H996706" s="5"/>
      <c r="I996706" s="5"/>
    </row>
    <row r="996707" s="1" customFormat="1" ht="12" spans="1:9">
      <c r="A996707" s="5"/>
      <c r="B996707" s="6"/>
      <c r="C996707" s="6"/>
      <c r="D996707" s="6"/>
      <c r="E996707" s="6"/>
      <c r="F996707" s="6"/>
      <c r="G996707" s="5"/>
      <c r="H996707" s="5"/>
      <c r="I996707" s="5"/>
    </row>
    <row r="996708" s="1" customFormat="1" ht="12" spans="1:9">
      <c r="A996708" s="5"/>
      <c r="B996708" s="6"/>
      <c r="C996708" s="6"/>
      <c r="D996708" s="6"/>
      <c r="E996708" s="6"/>
      <c r="F996708" s="6"/>
      <c r="G996708" s="5"/>
      <c r="H996708" s="5"/>
      <c r="I996708" s="5"/>
    </row>
    <row r="996709" s="1" customFormat="1" ht="12" spans="1:9">
      <c r="A996709" s="5"/>
      <c r="B996709" s="6"/>
      <c r="C996709" s="6"/>
      <c r="D996709" s="6"/>
      <c r="E996709" s="6"/>
      <c r="F996709" s="6"/>
      <c r="G996709" s="5"/>
      <c r="H996709" s="5"/>
      <c r="I996709" s="5"/>
    </row>
    <row r="996710" s="1" customFormat="1" ht="12" spans="1:9">
      <c r="A996710" s="5"/>
      <c r="B996710" s="6"/>
      <c r="C996710" s="6"/>
      <c r="D996710" s="6"/>
      <c r="E996710" s="6"/>
      <c r="F996710" s="6"/>
      <c r="G996710" s="5"/>
      <c r="H996710" s="5"/>
      <c r="I996710" s="5"/>
    </row>
    <row r="996711" s="1" customFormat="1" ht="12" spans="1:9">
      <c r="A996711" s="5"/>
      <c r="B996711" s="6"/>
      <c r="C996711" s="6"/>
      <c r="D996711" s="6"/>
      <c r="E996711" s="6"/>
      <c r="F996711" s="6"/>
      <c r="G996711" s="5"/>
      <c r="H996711" s="5"/>
      <c r="I996711" s="5"/>
    </row>
    <row r="996712" s="1" customFormat="1" ht="12" spans="1:9">
      <c r="A996712" s="5"/>
      <c r="B996712" s="6"/>
      <c r="C996712" s="6"/>
      <c r="D996712" s="6"/>
      <c r="E996712" s="6"/>
      <c r="F996712" s="6"/>
      <c r="G996712" s="5"/>
      <c r="H996712" s="5"/>
      <c r="I996712" s="5"/>
    </row>
    <row r="996713" s="1" customFormat="1" ht="12" spans="1:9">
      <c r="A996713" s="5"/>
      <c r="B996713" s="6"/>
      <c r="C996713" s="6"/>
      <c r="D996713" s="6"/>
      <c r="E996713" s="6"/>
      <c r="F996713" s="6"/>
      <c r="G996713" s="5"/>
      <c r="H996713" s="5"/>
      <c r="I996713" s="5"/>
    </row>
    <row r="996714" s="1" customFormat="1" ht="12" spans="1:9">
      <c r="A996714" s="5"/>
      <c r="B996714" s="6"/>
      <c r="C996714" s="6"/>
      <c r="D996714" s="6"/>
      <c r="E996714" s="6"/>
      <c r="F996714" s="6"/>
      <c r="G996714" s="5"/>
      <c r="H996714" s="5"/>
      <c r="I996714" s="5"/>
    </row>
    <row r="996715" s="1" customFormat="1" ht="12" spans="1:9">
      <c r="A996715" s="5"/>
      <c r="B996715" s="6"/>
      <c r="C996715" s="6"/>
      <c r="D996715" s="6"/>
      <c r="E996715" s="6"/>
      <c r="F996715" s="6"/>
      <c r="G996715" s="5"/>
      <c r="H996715" s="5"/>
      <c r="I996715" s="5"/>
    </row>
    <row r="996716" s="1" customFormat="1" ht="12" spans="1:9">
      <c r="A996716" s="5"/>
      <c r="B996716" s="6"/>
      <c r="C996716" s="6"/>
      <c r="D996716" s="6"/>
      <c r="E996716" s="6"/>
      <c r="F996716" s="6"/>
      <c r="G996716" s="5"/>
      <c r="H996716" s="5"/>
      <c r="I996716" s="5"/>
    </row>
    <row r="996717" s="1" customFormat="1" ht="12" spans="1:9">
      <c r="A996717" s="5"/>
      <c r="B996717" s="6"/>
      <c r="C996717" s="6"/>
      <c r="D996717" s="6"/>
      <c r="E996717" s="6"/>
      <c r="F996717" s="6"/>
      <c r="G996717" s="5"/>
      <c r="H996717" s="5"/>
      <c r="I996717" s="5"/>
    </row>
    <row r="996718" s="1" customFormat="1" ht="12" spans="1:9">
      <c r="A996718" s="5"/>
      <c r="B996718" s="6"/>
      <c r="C996718" s="6"/>
      <c r="D996718" s="6"/>
      <c r="E996718" s="6"/>
      <c r="F996718" s="6"/>
      <c r="G996718" s="5"/>
      <c r="H996718" s="5"/>
      <c r="I996718" s="5"/>
    </row>
    <row r="996719" s="1" customFormat="1" ht="12" spans="1:9">
      <c r="A996719" s="5"/>
      <c r="B996719" s="6"/>
      <c r="C996719" s="6"/>
      <c r="D996719" s="6"/>
      <c r="E996719" s="6"/>
      <c r="F996719" s="6"/>
      <c r="G996719" s="5"/>
      <c r="H996719" s="5"/>
      <c r="I996719" s="5"/>
    </row>
    <row r="996720" s="1" customFormat="1" ht="12" spans="1:9">
      <c r="A996720" s="5"/>
      <c r="B996720" s="6"/>
      <c r="C996720" s="6"/>
      <c r="D996720" s="6"/>
      <c r="E996720" s="6"/>
      <c r="F996720" s="6"/>
      <c r="G996720" s="5"/>
      <c r="H996720" s="5"/>
      <c r="I996720" s="5"/>
    </row>
    <row r="996721" s="1" customFormat="1" ht="12" spans="1:9">
      <c r="A996721" s="5"/>
      <c r="B996721" s="6"/>
      <c r="C996721" s="6"/>
      <c r="D996721" s="6"/>
      <c r="E996721" s="6"/>
      <c r="F996721" s="6"/>
      <c r="G996721" s="5"/>
      <c r="H996721" s="5"/>
      <c r="I996721" s="5"/>
    </row>
    <row r="996722" s="1" customFormat="1" ht="12" spans="1:9">
      <c r="A996722" s="5"/>
      <c r="B996722" s="6"/>
      <c r="C996722" s="6"/>
      <c r="D996722" s="6"/>
      <c r="E996722" s="6"/>
      <c r="F996722" s="6"/>
      <c r="G996722" s="5"/>
      <c r="H996722" s="5"/>
      <c r="I996722" s="5"/>
    </row>
    <row r="996723" s="1" customFormat="1" ht="12" spans="1:9">
      <c r="A996723" s="5"/>
      <c r="B996723" s="6"/>
      <c r="C996723" s="6"/>
      <c r="D996723" s="6"/>
      <c r="E996723" s="6"/>
      <c r="F996723" s="6"/>
      <c r="G996723" s="5"/>
      <c r="H996723" s="5"/>
      <c r="I996723" s="5"/>
    </row>
    <row r="996724" s="1" customFormat="1" ht="12" spans="1:9">
      <c r="A996724" s="5"/>
      <c r="B996724" s="6"/>
      <c r="C996724" s="6"/>
      <c r="D996724" s="6"/>
      <c r="E996724" s="6"/>
      <c r="F996724" s="6"/>
      <c r="G996724" s="5"/>
      <c r="H996724" s="5"/>
      <c r="I996724" s="5"/>
    </row>
    <row r="996725" s="1" customFormat="1" ht="12" spans="1:9">
      <c r="A996725" s="5"/>
      <c r="B996725" s="6"/>
      <c r="C996725" s="6"/>
      <c r="D996725" s="6"/>
      <c r="E996725" s="6"/>
      <c r="F996725" s="6"/>
      <c r="G996725" s="5"/>
      <c r="H996725" s="5"/>
      <c r="I996725" s="5"/>
    </row>
    <row r="996726" s="1" customFormat="1" ht="12" spans="1:9">
      <c r="A996726" s="5"/>
      <c r="B996726" s="6"/>
      <c r="C996726" s="6"/>
      <c r="D996726" s="6"/>
      <c r="E996726" s="6"/>
      <c r="F996726" s="6"/>
      <c r="G996726" s="5"/>
      <c r="H996726" s="5"/>
      <c r="I996726" s="5"/>
    </row>
    <row r="996727" s="1" customFormat="1" ht="12" spans="1:9">
      <c r="A996727" s="5"/>
      <c r="B996727" s="6"/>
      <c r="C996727" s="6"/>
      <c r="D996727" s="6"/>
      <c r="E996727" s="6"/>
      <c r="F996727" s="6"/>
      <c r="G996727" s="5"/>
      <c r="H996727" s="5"/>
      <c r="I996727" s="5"/>
    </row>
    <row r="996728" s="1" customFormat="1" ht="12" spans="1:9">
      <c r="A996728" s="5"/>
      <c r="B996728" s="6"/>
      <c r="C996728" s="6"/>
      <c r="D996728" s="6"/>
      <c r="E996728" s="6"/>
      <c r="F996728" s="6"/>
      <c r="G996728" s="5"/>
      <c r="H996728" s="5"/>
      <c r="I996728" s="5"/>
    </row>
    <row r="996729" s="1" customFormat="1" ht="12" spans="1:9">
      <c r="A996729" s="5"/>
      <c r="B996729" s="6"/>
      <c r="C996729" s="6"/>
      <c r="D996729" s="6"/>
      <c r="E996729" s="6"/>
      <c r="F996729" s="6"/>
      <c r="G996729" s="5"/>
      <c r="H996729" s="5"/>
      <c r="I996729" s="5"/>
    </row>
    <row r="996730" s="1" customFormat="1" ht="12" spans="1:9">
      <c r="A996730" s="5"/>
      <c r="B996730" s="6"/>
      <c r="C996730" s="6"/>
      <c r="D996730" s="6"/>
      <c r="E996730" s="6"/>
      <c r="F996730" s="6"/>
      <c r="G996730" s="5"/>
      <c r="H996730" s="5"/>
      <c r="I996730" s="5"/>
    </row>
    <row r="996731" s="1" customFormat="1" ht="12" spans="1:9">
      <c r="A996731" s="5"/>
      <c r="B996731" s="6"/>
      <c r="C996731" s="6"/>
      <c r="D996731" s="6"/>
      <c r="E996731" s="6"/>
      <c r="F996731" s="6"/>
      <c r="G996731" s="5"/>
      <c r="H996731" s="5"/>
      <c r="I996731" s="5"/>
    </row>
    <row r="996732" s="1" customFormat="1" ht="12" spans="1:9">
      <c r="A996732" s="5"/>
      <c r="B996732" s="6"/>
      <c r="C996732" s="6"/>
      <c r="D996732" s="6"/>
      <c r="E996732" s="6"/>
      <c r="F996732" s="6"/>
      <c r="G996732" s="5"/>
      <c r="H996732" s="5"/>
      <c r="I996732" s="5"/>
    </row>
    <row r="996733" s="1" customFormat="1" ht="12" spans="1:9">
      <c r="A996733" s="5"/>
      <c r="B996733" s="6"/>
      <c r="C996733" s="6"/>
      <c r="D996733" s="6"/>
      <c r="E996733" s="6"/>
      <c r="F996733" s="6"/>
      <c r="G996733" s="5"/>
      <c r="H996733" s="5"/>
      <c r="I996733" s="5"/>
    </row>
    <row r="996734" s="1" customFormat="1" ht="12" spans="1:9">
      <c r="A996734" s="5"/>
      <c r="B996734" s="6"/>
      <c r="C996734" s="6"/>
      <c r="D996734" s="6"/>
      <c r="E996734" s="6"/>
      <c r="F996734" s="6"/>
      <c r="G996734" s="5"/>
      <c r="H996734" s="5"/>
      <c r="I996734" s="5"/>
    </row>
    <row r="996735" s="1" customFormat="1" ht="12" spans="1:9">
      <c r="A996735" s="5"/>
      <c r="B996735" s="6"/>
      <c r="C996735" s="6"/>
      <c r="D996735" s="6"/>
      <c r="E996735" s="6"/>
      <c r="F996735" s="6"/>
      <c r="G996735" s="5"/>
      <c r="H996735" s="5"/>
      <c r="I996735" s="5"/>
    </row>
    <row r="996736" s="1" customFormat="1" ht="12" spans="1:9">
      <c r="A996736" s="5"/>
      <c r="B996736" s="6"/>
      <c r="C996736" s="6"/>
      <c r="D996736" s="6"/>
      <c r="E996736" s="6"/>
      <c r="F996736" s="6"/>
      <c r="G996736" s="5"/>
      <c r="H996736" s="5"/>
      <c r="I996736" s="5"/>
    </row>
    <row r="996737" s="1" customFormat="1" ht="12" spans="1:9">
      <c r="A996737" s="5"/>
      <c r="B996737" s="6"/>
      <c r="C996737" s="6"/>
      <c r="D996737" s="6"/>
      <c r="E996737" s="6"/>
      <c r="F996737" s="6"/>
      <c r="G996737" s="5"/>
      <c r="H996737" s="5"/>
      <c r="I996737" s="5"/>
    </row>
    <row r="996738" s="1" customFormat="1" ht="12" spans="1:9">
      <c r="A996738" s="5"/>
      <c r="B996738" s="6"/>
      <c r="C996738" s="6"/>
      <c r="D996738" s="6"/>
      <c r="E996738" s="6"/>
      <c r="F996738" s="6"/>
      <c r="G996738" s="5"/>
      <c r="H996738" s="5"/>
      <c r="I996738" s="5"/>
    </row>
    <row r="996739" s="1" customFormat="1" ht="12" spans="1:9">
      <c r="A996739" s="5"/>
      <c r="B996739" s="6"/>
      <c r="C996739" s="6"/>
      <c r="D996739" s="6"/>
      <c r="E996739" s="6"/>
      <c r="F996739" s="6"/>
      <c r="G996739" s="5"/>
      <c r="H996739" s="5"/>
      <c r="I996739" s="5"/>
    </row>
    <row r="996740" s="1" customFormat="1" ht="12" spans="1:9">
      <c r="A996740" s="5"/>
      <c r="B996740" s="6"/>
      <c r="C996740" s="6"/>
      <c r="D996740" s="6"/>
      <c r="E996740" s="6"/>
      <c r="F996740" s="6"/>
      <c r="G996740" s="5"/>
      <c r="H996740" s="5"/>
      <c r="I996740" s="5"/>
    </row>
    <row r="996741" s="1" customFormat="1" ht="12" spans="1:9">
      <c r="A996741" s="5"/>
      <c r="B996741" s="6"/>
      <c r="C996741" s="6"/>
      <c r="D996741" s="6"/>
      <c r="E996741" s="6"/>
      <c r="F996741" s="6"/>
      <c r="G996741" s="5"/>
      <c r="H996741" s="5"/>
      <c r="I996741" s="5"/>
    </row>
    <row r="996742" s="1" customFormat="1" ht="12" spans="1:9">
      <c r="A996742" s="5"/>
      <c r="B996742" s="6"/>
      <c r="C996742" s="6"/>
      <c r="D996742" s="6"/>
      <c r="E996742" s="6"/>
      <c r="F996742" s="6"/>
      <c r="G996742" s="5"/>
      <c r="H996742" s="5"/>
      <c r="I996742" s="5"/>
    </row>
    <row r="996743" s="1" customFormat="1" ht="12" spans="1:9">
      <c r="A996743" s="5"/>
      <c r="B996743" s="6"/>
      <c r="C996743" s="6"/>
      <c r="D996743" s="6"/>
      <c r="E996743" s="6"/>
      <c r="F996743" s="6"/>
      <c r="G996743" s="5"/>
      <c r="H996743" s="5"/>
      <c r="I996743" s="5"/>
    </row>
    <row r="996744" s="1" customFormat="1" ht="12" spans="1:9">
      <c r="A996744" s="5"/>
      <c r="B996744" s="6"/>
      <c r="C996744" s="6"/>
      <c r="D996744" s="6"/>
      <c r="E996744" s="6"/>
      <c r="F996744" s="6"/>
      <c r="G996744" s="5"/>
      <c r="H996744" s="5"/>
      <c r="I996744" s="5"/>
    </row>
    <row r="996745" s="1" customFormat="1" ht="12" spans="1:9">
      <c r="A996745" s="5"/>
      <c r="B996745" s="6"/>
      <c r="C996745" s="6"/>
      <c r="D996745" s="6"/>
      <c r="E996745" s="6"/>
      <c r="F996745" s="6"/>
      <c r="G996745" s="5"/>
      <c r="H996745" s="5"/>
      <c r="I996745" s="5"/>
    </row>
    <row r="996746" s="1" customFormat="1" ht="12" spans="1:9">
      <c r="A996746" s="5"/>
      <c r="B996746" s="6"/>
      <c r="C996746" s="6"/>
      <c r="D996746" s="6"/>
      <c r="E996746" s="6"/>
      <c r="F996746" s="6"/>
      <c r="G996746" s="5"/>
      <c r="H996746" s="5"/>
      <c r="I996746" s="5"/>
    </row>
    <row r="996747" s="1" customFormat="1" ht="12" spans="1:9">
      <c r="A996747" s="5"/>
      <c r="B996747" s="6"/>
      <c r="C996747" s="6"/>
      <c r="D996747" s="6"/>
      <c r="E996747" s="6"/>
      <c r="F996747" s="6"/>
      <c r="G996747" s="5"/>
      <c r="H996747" s="5"/>
      <c r="I996747" s="5"/>
    </row>
    <row r="996748" s="1" customFormat="1" ht="12" spans="1:9">
      <c r="A996748" s="5"/>
      <c r="B996748" s="6"/>
      <c r="C996748" s="6"/>
      <c r="D996748" s="6"/>
      <c r="E996748" s="6"/>
      <c r="F996748" s="6"/>
      <c r="G996748" s="5"/>
      <c r="H996748" s="5"/>
      <c r="I996748" s="5"/>
    </row>
    <row r="996749" s="1" customFormat="1" ht="12" spans="1:9">
      <c r="A996749" s="5"/>
      <c r="B996749" s="6"/>
      <c r="C996749" s="6"/>
      <c r="D996749" s="6"/>
      <c r="E996749" s="6"/>
      <c r="F996749" s="6"/>
      <c r="G996749" s="5"/>
      <c r="H996749" s="5"/>
      <c r="I996749" s="5"/>
    </row>
    <row r="996750" s="1" customFormat="1" ht="12" spans="1:9">
      <c r="A996750" s="5"/>
      <c r="B996750" s="6"/>
      <c r="C996750" s="6"/>
      <c r="D996750" s="6"/>
      <c r="E996750" s="6"/>
      <c r="F996750" s="6"/>
      <c r="G996750" s="5"/>
      <c r="H996750" s="5"/>
      <c r="I996750" s="5"/>
    </row>
    <row r="996751" s="1" customFormat="1" ht="12" spans="1:9">
      <c r="A996751" s="5"/>
      <c r="B996751" s="6"/>
      <c r="C996751" s="6"/>
      <c r="D996751" s="6"/>
      <c r="E996751" s="6"/>
      <c r="F996751" s="6"/>
      <c r="G996751" s="5"/>
      <c r="H996751" s="5"/>
      <c r="I996751" s="5"/>
    </row>
    <row r="996752" s="1" customFormat="1" ht="12" spans="1:9">
      <c r="A996752" s="5"/>
      <c r="B996752" s="6"/>
      <c r="C996752" s="6"/>
      <c r="D996752" s="6"/>
      <c r="E996752" s="6"/>
      <c r="F996752" s="6"/>
      <c r="G996752" s="5"/>
      <c r="H996752" s="5"/>
      <c r="I996752" s="5"/>
    </row>
    <row r="996753" s="1" customFormat="1" ht="12" spans="1:9">
      <c r="A996753" s="5"/>
      <c r="B996753" s="6"/>
      <c r="C996753" s="6"/>
      <c r="D996753" s="6"/>
      <c r="E996753" s="6"/>
      <c r="F996753" s="6"/>
      <c r="G996753" s="5"/>
      <c r="H996753" s="5"/>
      <c r="I996753" s="5"/>
    </row>
    <row r="996754" s="1" customFormat="1" ht="12" spans="1:9">
      <c r="A996754" s="5"/>
      <c r="B996754" s="6"/>
      <c r="C996754" s="6"/>
      <c r="D996754" s="6"/>
      <c r="E996754" s="6"/>
      <c r="F996754" s="6"/>
      <c r="G996754" s="5"/>
      <c r="H996754" s="5"/>
      <c r="I996754" s="5"/>
    </row>
    <row r="996755" s="1" customFormat="1" ht="12" spans="1:9">
      <c r="A996755" s="5"/>
      <c r="B996755" s="6"/>
      <c r="C996755" s="6"/>
      <c r="D996755" s="6"/>
      <c r="E996755" s="6"/>
      <c r="F996755" s="6"/>
      <c r="G996755" s="5"/>
      <c r="H996755" s="5"/>
      <c r="I996755" s="5"/>
    </row>
    <row r="996756" s="1" customFormat="1" ht="12" spans="1:9">
      <c r="A996756" s="5"/>
      <c r="B996756" s="6"/>
      <c r="C996756" s="6"/>
      <c r="D996756" s="6"/>
      <c r="E996756" s="6"/>
      <c r="F996756" s="6"/>
      <c r="G996756" s="5"/>
      <c r="H996756" s="5"/>
      <c r="I996756" s="5"/>
    </row>
    <row r="996757" s="1" customFormat="1" ht="12" spans="1:9">
      <c r="A996757" s="5"/>
      <c r="B996757" s="6"/>
      <c r="C996757" s="6"/>
      <c r="D996757" s="6"/>
      <c r="E996757" s="6"/>
      <c r="F996757" s="6"/>
      <c r="G996757" s="5"/>
      <c r="H996757" s="5"/>
      <c r="I996757" s="5"/>
    </row>
    <row r="996758" s="1" customFormat="1" ht="12" spans="1:9">
      <c r="A996758" s="5"/>
      <c r="B996758" s="6"/>
      <c r="C996758" s="6"/>
      <c r="D996758" s="6"/>
      <c r="E996758" s="6"/>
      <c r="F996758" s="6"/>
      <c r="G996758" s="5"/>
      <c r="H996758" s="5"/>
      <c r="I996758" s="5"/>
    </row>
    <row r="996759" s="1" customFormat="1" ht="12" spans="1:9">
      <c r="A996759" s="5"/>
      <c r="B996759" s="6"/>
      <c r="C996759" s="6"/>
      <c r="D996759" s="6"/>
      <c r="E996759" s="6"/>
      <c r="F996759" s="6"/>
      <c r="G996759" s="5"/>
      <c r="H996759" s="5"/>
      <c r="I996759" s="5"/>
    </row>
    <row r="996760" s="1" customFormat="1" ht="12" spans="1:9">
      <c r="A996760" s="5"/>
      <c r="B996760" s="6"/>
      <c r="C996760" s="6"/>
      <c r="D996760" s="6"/>
      <c r="E996760" s="6"/>
      <c r="F996760" s="6"/>
      <c r="G996760" s="5"/>
      <c r="H996760" s="5"/>
      <c r="I996760" s="5"/>
    </row>
    <row r="996761" s="1" customFormat="1" ht="12" spans="1:9">
      <c r="A996761" s="5"/>
      <c r="B996761" s="6"/>
      <c r="C996761" s="6"/>
      <c r="D996761" s="6"/>
      <c r="E996761" s="6"/>
      <c r="F996761" s="6"/>
      <c r="G996761" s="5"/>
      <c r="H996761" s="5"/>
      <c r="I996761" s="5"/>
    </row>
    <row r="996762" s="1" customFormat="1" ht="12" spans="1:9">
      <c r="A996762" s="5"/>
      <c r="B996762" s="6"/>
      <c r="C996762" s="6"/>
      <c r="D996762" s="6"/>
      <c r="E996762" s="6"/>
      <c r="F996762" s="6"/>
      <c r="G996762" s="5"/>
      <c r="H996762" s="5"/>
      <c r="I996762" s="5"/>
    </row>
    <row r="996763" s="1" customFormat="1" ht="12" spans="1:9">
      <c r="A996763" s="5"/>
      <c r="B996763" s="6"/>
      <c r="C996763" s="6"/>
      <c r="D996763" s="6"/>
      <c r="E996763" s="6"/>
      <c r="F996763" s="6"/>
      <c r="G996763" s="5"/>
      <c r="H996763" s="5"/>
      <c r="I996763" s="5"/>
    </row>
    <row r="996764" s="1" customFormat="1" ht="12" spans="1:9">
      <c r="A996764" s="5"/>
      <c r="B996764" s="6"/>
      <c r="C996764" s="6"/>
      <c r="D996764" s="6"/>
      <c r="E996764" s="6"/>
      <c r="F996764" s="6"/>
      <c r="G996764" s="5"/>
      <c r="H996764" s="5"/>
      <c r="I996764" s="5"/>
    </row>
    <row r="996765" s="1" customFormat="1" ht="12" spans="1:9">
      <c r="A996765" s="5"/>
      <c r="B996765" s="6"/>
      <c r="C996765" s="6"/>
      <c r="D996765" s="6"/>
      <c r="E996765" s="6"/>
      <c r="F996765" s="6"/>
      <c r="G996765" s="5"/>
      <c r="H996765" s="5"/>
      <c r="I996765" s="5"/>
    </row>
    <row r="996766" s="1" customFormat="1" ht="12" spans="1:9">
      <c r="A996766" s="5"/>
      <c r="B996766" s="6"/>
      <c r="C996766" s="6"/>
      <c r="D996766" s="6"/>
      <c r="E996766" s="6"/>
      <c r="F996766" s="6"/>
      <c r="G996766" s="5"/>
      <c r="H996766" s="5"/>
      <c r="I996766" s="5"/>
    </row>
    <row r="996767" s="1" customFormat="1" ht="12" spans="1:9">
      <c r="A996767" s="5"/>
      <c r="B996767" s="6"/>
      <c r="C996767" s="6"/>
      <c r="D996767" s="6"/>
      <c r="E996767" s="6"/>
      <c r="F996767" s="6"/>
      <c r="G996767" s="5"/>
      <c r="H996767" s="5"/>
      <c r="I996767" s="5"/>
    </row>
    <row r="996768" s="1" customFormat="1" ht="12" spans="1:9">
      <c r="A996768" s="5"/>
      <c r="B996768" s="6"/>
      <c r="C996768" s="6"/>
      <c r="D996768" s="6"/>
      <c r="E996768" s="6"/>
      <c r="F996768" s="6"/>
      <c r="G996768" s="5"/>
      <c r="H996768" s="5"/>
      <c r="I996768" s="5"/>
    </row>
    <row r="996769" s="1" customFormat="1" ht="12" spans="1:9">
      <c r="A996769" s="5"/>
      <c r="B996769" s="6"/>
      <c r="C996769" s="6"/>
      <c r="D996769" s="6"/>
      <c r="E996769" s="6"/>
      <c r="F996769" s="6"/>
      <c r="G996769" s="5"/>
      <c r="H996769" s="5"/>
      <c r="I996769" s="5"/>
    </row>
    <row r="996770" s="1" customFormat="1" ht="12" spans="1:9">
      <c r="A996770" s="5"/>
      <c r="B996770" s="6"/>
      <c r="C996770" s="6"/>
      <c r="D996770" s="6"/>
      <c r="E996770" s="6"/>
      <c r="F996770" s="6"/>
      <c r="G996770" s="5"/>
      <c r="H996770" s="5"/>
      <c r="I996770" s="5"/>
    </row>
    <row r="996771" s="1" customFormat="1" ht="12" spans="1:9">
      <c r="A996771" s="5"/>
      <c r="B996771" s="6"/>
      <c r="C996771" s="6"/>
      <c r="D996771" s="6"/>
      <c r="E996771" s="6"/>
      <c r="F996771" s="6"/>
      <c r="G996771" s="5"/>
      <c r="H996771" s="5"/>
      <c r="I996771" s="5"/>
    </row>
    <row r="996772" s="1" customFormat="1" ht="12" spans="1:9">
      <c r="A996772" s="5"/>
      <c r="B996772" s="6"/>
      <c r="C996772" s="6"/>
      <c r="D996772" s="6"/>
      <c r="E996772" s="6"/>
      <c r="F996772" s="6"/>
      <c r="G996772" s="5"/>
      <c r="H996772" s="5"/>
      <c r="I996772" s="5"/>
    </row>
    <row r="996773" s="1" customFormat="1" ht="12" spans="1:9">
      <c r="A996773" s="5"/>
      <c r="B996773" s="6"/>
      <c r="C996773" s="6"/>
      <c r="D996773" s="6"/>
      <c r="E996773" s="6"/>
      <c r="F996773" s="6"/>
      <c r="G996773" s="5"/>
      <c r="H996773" s="5"/>
      <c r="I996773" s="5"/>
    </row>
    <row r="996774" s="1" customFormat="1" ht="12" spans="1:9">
      <c r="A996774" s="5"/>
      <c r="B996774" s="6"/>
      <c r="C996774" s="6"/>
      <c r="D996774" s="6"/>
      <c r="E996774" s="6"/>
      <c r="F996774" s="6"/>
      <c r="G996774" s="5"/>
      <c r="H996774" s="5"/>
      <c r="I996774" s="5"/>
    </row>
    <row r="996775" s="1" customFormat="1" ht="12" spans="1:9">
      <c r="A996775" s="5"/>
      <c r="B996775" s="6"/>
      <c r="C996775" s="6"/>
      <c r="D996775" s="6"/>
      <c r="E996775" s="6"/>
      <c r="F996775" s="6"/>
      <c r="G996775" s="5"/>
      <c r="H996775" s="5"/>
      <c r="I996775" s="5"/>
    </row>
    <row r="996776" s="1" customFormat="1" ht="12" spans="1:9">
      <c r="A996776" s="5"/>
      <c r="B996776" s="6"/>
      <c r="C996776" s="6"/>
      <c r="D996776" s="6"/>
      <c r="E996776" s="6"/>
      <c r="F996776" s="6"/>
      <c r="G996776" s="5"/>
      <c r="H996776" s="5"/>
      <c r="I996776" s="5"/>
    </row>
    <row r="996777" s="1" customFormat="1" ht="12" spans="1:9">
      <c r="A996777" s="5"/>
      <c r="B996777" s="6"/>
      <c r="C996777" s="6"/>
      <c r="D996777" s="6"/>
      <c r="E996777" s="6"/>
      <c r="F996777" s="6"/>
      <c r="G996777" s="5"/>
      <c r="H996777" s="5"/>
      <c r="I996777" s="5"/>
    </row>
    <row r="996778" s="1" customFormat="1" ht="12" spans="1:9">
      <c r="A996778" s="5"/>
      <c r="B996778" s="6"/>
      <c r="C996778" s="6"/>
      <c r="D996778" s="6"/>
      <c r="E996778" s="6"/>
      <c r="F996778" s="6"/>
      <c r="G996778" s="5"/>
      <c r="H996778" s="5"/>
      <c r="I996778" s="5"/>
    </row>
    <row r="996779" s="1" customFormat="1" ht="12" spans="1:9">
      <c r="A996779" s="5"/>
      <c r="B996779" s="6"/>
      <c r="C996779" s="6"/>
      <c r="D996779" s="6"/>
      <c r="E996779" s="6"/>
      <c r="F996779" s="6"/>
      <c r="G996779" s="5"/>
      <c r="H996779" s="5"/>
      <c r="I996779" s="5"/>
    </row>
    <row r="996780" s="1" customFormat="1" ht="12" spans="1:9">
      <c r="A996780" s="5"/>
      <c r="B996780" s="6"/>
      <c r="C996780" s="6"/>
      <c r="D996780" s="6"/>
      <c r="E996780" s="6"/>
      <c r="F996780" s="6"/>
      <c r="G996780" s="5"/>
      <c r="H996780" s="5"/>
      <c r="I996780" s="5"/>
    </row>
    <row r="996781" s="1" customFormat="1" ht="12" spans="1:9">
      <c r="A996781" s="5"/>
      <c r="B996781" s="6"/>
      <c r="C996781" s="6"/>
      <c r="D996781" s="6"/>
      <c r="E996781" s="6"/>
      <c r="F996781" s="6"/>
      <c r="G996781" s="5"/>
      <c r="H996781" s="5"/>
      <c r="I996781" s="5"/>
    </row>
    <row r="996782" s="1" customFormat="1" ht="12" spans="1:9">
      <c r="A996782" s="5"/>
      <c r="B996782" s="6"/>
      <c r="C996782" s="6"/>
      <c r="D996782" s="6"/>
      <c r="E996782" s="6"/>
      <c r="F996782" s="6"/>
      <c r="G996782" s="5"/>
      <c r="H996782" s="5"/>
      <c r="I996782" s="5"/>
    </row>
    <row r="996783" s="1" customFormat="1" ht="12" spans="1:9">
      <c r="A996783" s="5"/>
      <c r="B996783" s="6"/>
      <c r="C996783" s="6"/>
      <c r="D996783" s="6"/>
      <c r="E996783" s="6"/>
      <c r="F996783" s="6"/>
      <c r="G996783" s="5"/>
      <c r="H996783" s="5"/>
      <c r="I996783" s="5"/>
    </row>
    <row r="996784" s="1" customFormat="1" ht="12" spans="1:9">
      <c r="A996784" s="5"/>
      <c r="B996784" s="6"/>
      <c r="C996784" s="6"/>
      <c r="D996784" s="6"/>
      <c r="E996784" s="6"/>
      <c r="F996784" s="6"/>
      <c r="G996784" s="5"/>
      <c r="H996784" s="5"/>
      <c r="I996784" s="5"/>
    </row>
    <row r="996785" s="1" customFormat="1" ht="12" spans="1:9">
      <c r="A996785" s="5"/>
      <c r="B996785" s="6"/>
      <c r="C996785" s="6"/>
      <c r="D996785" s="6"/>
      <c r="E996785" s="6"/>
      <c r="F996785" s="6"/>
      <c r="G996785" s="5"/>
      <c r="H996785" s="5"/>
      <c r="I996785" s="5"/>
    </row>
    <row r="996786" s="1" customFormat="1" ht="12" spans="1:9">
      <c r="A996786" s="5"/>
      <c r="B996786" s="6"/>
      <c r="C996786" s="6"/>
      <c r="D996786" s="6"/>
      <c r="E996786" s="6"/>
      <c r="F996786" s="6"/>
      <c r="G996786" s="5"/>
      <c r="H996786" s="5"/>
      <c r="I996786" s="5"/>
    </row>
    <row r="996787" s="1" customFormat="1" ht="12" spans="1:9">
      <c r="A996787" s="5"/>
      <c r="B996787" s="6"/>
      <c r="C996787" s="6"/>
      <c r="D996787" s="6"/>
      <c r="E996787" s="6"/>
      <c r="F996787" s="6"/>
      <c r="G996787" s="5"/>
      <c r="H996787" s="5"/>
      <c r="I996787" s="5"/>
    </row>
    <row r="996788" s="1" customFormat="1" ht="12" spans="1:9">
      <c r="A996788" s="5"/>
      <c r="B996788" s="6"/>
      <c r="C996788" s="6"/>
      <c r="D996788" s="6"/>
      <c r="E996788" s="6"/>
      <c r="F996788" s="6"/>
      <c r="G996788" s="5"/>
      <c r="H996788" s="5"/>
      <c r="I996788" s="5"/>
    </row>
    <row r="996789" s="1" customFormat="1" ht="12" spans="1:9">
      <c r="A996789" s="5"/>
      <c r="B996789" s="6"/>
      <c r="C996789" s="6"/>
      <c r="D996789" s="6"/>
      <c r="E996789" s="6"/>
      <c r="F996789" s="6"/>
      <c r="G996789" s="5"/>
      <c r="H996789" s="5"/>
      <c r="I996789" s="5"/>
    </row>
    <row r="996790" s="1" customFormat="1" ht="12" spans="1:9">
      <c r="A996790" s="5"/>
      <c r="B996790" s="6"/>
      <c r="C996790" s="6"/>
      <c r="D996790" s="6"/>
      <c r="E996790" s="6"/>
      <c r="F996790" s="6"/>
      <c r="G996790" s="5"/>
      <c r="H996790" s="5"/>
      <c r="I996790" s="5"/>
    </row>
    <row r="996791" s="1" customFormat="1" ht="12" spans="1:9">
      <c r="A996791" s="5"/>
      <c r="B996791" s="6"/>
      <c r="C996791" s="6"/>
      <c r="D996791" s="6"/>
      <c r="E996791" s="6"/>
      <c r="F996791" s="6"/>
      <c r="G996791" s="5"/>
      <c r="H996791" s="5"/>
      <c r="I996791" s="5"/>
    </row>
    <row r="996792" s="1" customFormat="1" ht="12" spans="1:9">
      <c r="A996792" s="5"/>
      <c r="B996792" s="6"/>
      <c r="C996792" s="6"/>
      <c r="D996792" s="6"/>
      <c r="E996792" s="6"/>
      <c r="F996792" s="6"/>
      <c r="G996792" s="5"/>
      <c r="H996792" s="5"/>
      <c r="I996792" s="5"/>
    </row>
    <row r="996793" s="1" customFormat="1" ht="12" spans="1:9">
      <c r="A996793" s="5"/>
      <c r="B996793" s="6"/>
      <c r="C996793" s="6"/>
      <c r="D996793" s="6"/>
      <c r="E996793" s="6"/>
      <c r="F996793" s="6"/>
      <c r="G996793" s="5"/>
      <c r="H996793" s="5"/>
      <c r="I996793" s="5"/>
    </row>
    <row r="996794" s="1" customFormat="1" ht="12" spans="1:9">
      <c r="A996794" s="5"/>
      <c r="B996794" s="6"/>
      <c r="C996794" s="6"/>
      <c r="D996794" s="6"/>
      <c r="E996794" s="6"/>
      <c r="F996794" s="6"/>
      <c r="G996794" s="5"/>
      <c r="H996794" s="5"/>
      <c r="I996794" s="5"/>
    </row>
    <row r="996795" s="1" customFormat="1" ht="12" spans="1:9">
      <c r="A996795" s="5"/>
      <c r="B996795" s="6"/>
      <c r="C996795" s="6"/>
      <c r="D996795" s="6"/>
      <c r="E996795" s="6"/>
      <c r="F996795" s="6"/>
      <c r="G996795" s="5"/>
      <c r="H996795" s="5"/>
      <c r="I996795" s="5"/>
    </row>
    <row r="996796" s="1" customFormat="1" ht="12" spans="1:9">
      <c r="A996796" s="5"/>
      <c r="B996796" s="6"/>
      <c r="C996796" s="6"/>
      <c r="D996796" s="6"/>
      <c r="E996796" s="6"/>
      <c r="F996796" s="6"/>
      <c r="G996796" s="5"/>
      <c r="H996796" s="5"/>
      <c r="I996796" s="5"/>
    </row>
    <row r="996797" s="1" customFormat="1" ht="12" spans="1:9">
      <c r="A996797" s="5"/>
      <c r="B996797" s="6"/>
      <c r="C996797" s="6"/>
      <c r="D996797" s="6"/>
      <c r="E996797" s="6"/>
      <c r="F996797" s="6"/>
      <c r="G996797" s="5"/>
      <c r="H996797" s="5"/>
      <c r="I996797" s="5"/>
    </row>
    <row r="996798" s="1" customFormat="1" ht="12" spans="1:9">
      <c r="A996798" s="5"/>
      <c r="B996798" s="6"/>
      <c r="C996798" s="6"/>
      <c r="D996798" s="6"/>
      <c r="E996798" s="6"/>
      <c r="F996798" s="6"/>
      <c r="G996798" s="5"/>
      <c r="H996798" s="5"/>
      <c r="I996798" s="5"/>
    </row>
    <row r="996799" s="1" customFormat="1" ht="12" spans="1:9">
      <c r="A996799" s="5"/>
      <c r="B996799" s="6"/>
      <c r="C996799" s="6"/>
      <c r="D996799" s="6"/>
      <c r="E996799" s="6"/>
      <c r="F996799" s="6"/>
      <c r="G996799" s="5"/>
      <c r="H996799" s="5"/>
      <c r="I996799" s="5"/>
    </row>
    <row r="996800" s="1" customFormat="1" ht="12" spans="1:9">
      <c r="A996800" s="5"/>
      <c r="B996800" s="6"/>
      <c r="C996800" s="6"/>
      <c r="D996800" s="6"/>
      <c r="E996800" s="6"/>
      <c r="F996800" s="6"/>
      <c r="G996800" s="5"/>
      <c r="H996800" s="5"/>
      <c r="I996800" s="5"/>
    </row>
    <row r="996801" s="1" customFormat="1" ht="12" spans="1:9">
      <c r="A996801" s="5"/>
      <c r="B996801" s="6"/>
      <c r="C996801" s="6"/>
      <c r="D996801" s="6"/>
      <c r="E996801" s="6"/>
      <c r="F996801" s="6"/>
      <c r="G996801" s="5"/>
      <c r="H996801" s="5"/>
      <c r="I996801" s="5"/>
    </row>
    <row r="996802" s="1" customFormat="1" ht="12" spans="1:9">
      <c r="A996802" s="5"/>
      <c r="B996802" s="6"/>
      <c r="C996802" s="6"/>
      <c r="D996802" s="6"/>
      <c r="E996802" s="6"/>
      <c r="F996802" s="6"/>
      <c r="G996802" s="5"/>
      <c r="H996802" s="5"/>
      <c r="I996802" s="5"/>
    </row>
    <row r="996803" s="1" customFormat="1" ht="12" spans="1:9">
      <c r="A996803" s="5"/>
      <c r="B996803" s="6"/>
      <c r="C996803" s="6"/>
      <c r="D996803" s="6"/>
      <c r="E996803" s="6"/>
      <c r="F996803" s="6"/>
      <c r="G996803" s="5"/>
      <c r="H996803" s="5"/>
      <c r="I996803" s="5"/>
    </row>
    <row r="996804" s="1" customFormat="1" ht="12" spans="1:9">
      <c r="A996804" s="5"/>
      <c r="B996804" s="6"/>
      <c r="C996804" s="6"/>
      <c r="D996804" s="6"/>
      <c r="E996804" s="6"/>
      <c r="F996804" s="6"/>
      <c r="G996804" s="5"/>
      <c r="H996804" s="5"/>
      <c r="I996804" s="5"/>
    </row>
    <row r="996805" s="1" customFormat="1" ht="12" spans="1:9">
      <c r="A996805" s="5"/>
      <c r="B996805" s="6"/>
      <c r="C996805" s="6"/>
      <c r="D996805" s="6"/>
      <c r="E996805" s="6"/>
      <c r="F996805" s="6"/>
      <c r="G996805" s="5"/>
      <c r="H996805" s="5"/>
      <c r="I996805" s="5"/>
    </row>
    <row r="996806" s="1" customFormat="1" ht="12" spans="1:9">
      <c r="A996806" s="5"/>
      <c r="B996806" s="6"/>
      <c r="C996806" s="6"/>
      <c r="D996806" s="6"/>
      <c r="E996806" s="6"/>
      <c r="F996806" s="6"/>
      <c r="G996806" s="5"/>
      <c r="H996806" s="5"/>
      <c r="I996806" s="5"/>
    </row>
    <row r="996807" s="1" customFormat="1" ht="12" spans="1:9">
      <c r="A996807" s="5"/>
      <c r="B996807" s="6"/>
      <c r="C996807" s="6"/>
      <c r="D996807" s="6"/>
      <c r="E996807" s="6"/>
      <c r="F996807" s="6"/>
      <c r="G996807" s="5"/>
      <c r="H996807" s="5"/>
      <c r="I996807" s="5"/>
    </row>
    <row r="996808" s="1" customFormat="1" ht="12" spans="1:9">
      <c r="A996808" s="5"/>
      <c r="B996808" s="6"/>
      <c r="C996808" s="6"/>
      <c r="D996808" s="6"/>
      <c r="E996808" s="6"/>
      <c r="F996808" s="6"/>
      <c r="G996808" s="5"/>
      <c r="H996808" s="5"/>
      <c r="I996808" s="5"/>
    </row>
    <row r="996809" s="1" customFormat="1" ht="12" spans="1:9">
      <c r="A996809" s="5"/>
      <c r="B996809" s="6"/>
      <c r="C996809" s="6"/>
      <c r="D996809" s="6"/>
      <c r="E996809" s="6"/>
      <c r="F996809" s="6"/>
      <c r="G996809" s="5"/>
      <c r="H996809" s="5"/>
      <c r="I996809" s="5"/>
    </row>
    <row r="996810" s="1" customFormat="1" ht="12" spans="1:9">
      <c r="A996810" s="5"/>
      <c r="B996810" s="6"/>
      <c r="C996810" s="6"/>
      <c r="D996810" s="6"/>
      <c r="E996810" s="6"/>
      <c r="F996810" s="6"/>
      <c r="G996810" s="5"/>
      <c r="H996810" s="5"/>
      <c r="I996810" s="5"/>
    </row>
    <row r="996811" s="1" customFormat="1" ht="12" spans="1:9">
      <c r="A996811" s="5"/>
      <c r="B996811" s="6"/>
      <c r="C996811" s="6"/>
      <c r="D996811" s="6"/>
      <c r="E996811" s="6"/>
      <c r="F996811" s="6"/>
      <c r="G996811" s="5"/>
      <c r="H996811" s="5"/>
      <c r="I996811" s="5"/>
    </row>
    <row r="996812" s="1" customFormat="1" ht="12" spans="1:9">
      <c r="A996812" s="5"/>
      <c r="B996812" s="6"/>
      <c r="C996812" s="6"/>
      <c r="D996812" s="6"/>
      <c r="E996812" s="6"/>
      <c r="F996812" s="6"/>
      <c r="G996812" s="5"/>
      <c r="H996812" s="5"/>
      <c r="I996812" s="5"/>
    </row>
    <row r="996813" s="1" customFormat="1" ht="12" spans="1:9">
      <c r="A996813" s="5"/>
      <c r="B996813" s="6"/>
      <c r="C996813" s="6"/>
      <c r="D996813" s="6"/>
      <c r="E996813" s="6"/>
      <c r="F996813" s="6"/>
      <c r="G996813" s="5"/>
      <c r="H996813" s="5"/>
      <c r="I996813" s="5"/>
    </row>
    <row r="996814" s="1" customFormat="1" ht="12" spans="1:9">
      <c r="A996814" s="5"/>
      <c r="B996814" s="6"/>
      <c r="C996814" s="6"/>
      <c r="D996814" s="6"/>
      <c r="E996814" s="6"/>
      <c r="F996814" s="6"/>
      <c r="G996814" s="5"/>
      <c r="H996814" s="5"/>
      <c r="I996814" s="5"/>
    </row>
    <row r="996815" s="1" customFormat="1" ht="12" spans="1:9">
      <c r="A996815" s="5"/>
      <c r="B996815" s="6"/>
      <c r="C996815" s="6"/>
      <c r="D996815" s="6"/>
      <c r="E996815" s="6"/>
      <c r="F996815" s="6"/>
      <c r="G996815" s="5"/>
      <c r="H996815" s="5"/>
      <c r="I996815" s="5"/>
    </row>
    <row r="996816" s="1" customFormat="1" ht="12" spans="1:9">
      <c r="A996816" s="5"/>
      <c r="B996816" s="6"/>
      <c r="C996816" s="6"/>
      <c r="D996816" s="6"/>
      <c r="E996816" s="6"/>
      <c r="F996816" s="6"/>
      <c r="G996816" s="5"/>
      <c r="H996816" s="5"/>
      <c r="I996816" s="5"/>
    </row>
    <row r="996817" s="1" customFormat="1" ht="12" spans="1:9">
      <c r="A996817" s="5"/>
      <c r="B996817" s="6"/>
      <c r="C996817" s="6"/>
      <c r="D996817" s="6"/>
      <c r="E996817" s="6"/>
      <c r="F996817" s="6"/>
      <c r="G996817" s="5"/>
      <c r="H996817" s="5"/>
      <c r="I996817" s="5"/>
    </row>
    <row r="996818" s="1" customFormat="1" ht="12" spans="1:9">
      <c r="A996818" s="5"/>
      <c r="B996818" s="6"/>
      <c r="C996818" s="6"/>
      <c r="D996818" s="6"/>
      <c r="E996818" s="6"/>
      <c r="F996818" s="6"/>
      <c r="G996818" s="5"/>
      <c r="H996818" s="5"/>
      <c r="I996818" s="5"/>
    </row>
    <row r="996819" s="1" customFormat="1" ht="12" spans="1:9">
      <c r="A996819" s="5"/>
      <c r="B996819" s="6"/>
      <c r="C996819" s="6"/>
      <c r="D996819" s="6"/>
      <c r="E996819" s="6"/>
      <c r="F996819" s="6"/>
      <c r="G996819" s="5"/>
      <c r="H996819" s="5"/>
      <c r="I996819" s="5"/>
    </row>
    <row r="996820" s="1" customFormat="1" ht="12" spans="1:9">
      <c r="A996820" s="5"/>
      <c r="B996820" s="6"/>
      <c r="C996820" s="6"/>
      <c r="D996820" s="6"/>
      <c r="E996820" s="6"/>
      <c r="F996820" s="6"/>
      <c r="G996820" s="5"/>
      <c r="H996820" s="5"/>
      <c r="I996820" s="5"/>
    </row>
    <row r="996821" s="1" customFormat="1" ht="12" spans="1:9">
      <c r="A996821" s="5"/>
      <c r="B996821" s="6"/>
      <c r="C996821" s="6"/>
      <c r="D996821" s="6"/>
      <c r="E996821" s="6"/>
      <c r="F996821" s="6"/>
      <c r="G996821" s="5"/>
      <c r="H996821" s="5"/>
      <c r="I996821" s="5"/>
    </row>
    <row r="996822" s="1" customFormat="1" ht="12" spans="1:9">
      <c r="A996822" s="5"/>
      <c r="B996822" s="6"/>
      <c r="C996822" s="6"/>
      <c r="D996822" s="6"/>
      <c r="E996822" s="6"/>
      <c r="F996822" s="6"/>
      <c r="G996822" s="5"/>
      <c r="H996822" s="5"/>
      <c r="I996822" s="5"/>
    </row>
    <row r="996823" s="1" customFormat="1" ht="12" spans="1:9">
      <c r="A996823" s="5"/>
      <c r="B996823" s="6"/>
      <c r="C996823" s="6"/>
      <c r="D996823" s="6"/>
      <c r="E996823" s="6"/>
      <c r="F996823" s="6"/>
      <c r="G996823" s="5"/>
      <c r="H996823" s="5"/>
      <c r="I996823" s="5"/>
    </row>
    <row r="996824" s="1" customFormat="1" ht="12" spans="1:9">
      <c r="A996824" s="5"/>
      <c r="B996824" s="6"/>
      <c r="C996824" s="6"/>
      <c r="D996824" s="6"/>
      <c r="E996824" s="6"/>
      <c r="F996824" s="6"/>
      <c r="G996824" s="5"/>
      <c r="H996824" s="5"/>
      <c r="I996824" s="5"/>
    </row>
    <row r="996825" s="1" customFormat="1" ht="12" spans="1:9">
      <c r="A996825" s="5"/>
      <c r="B996825" s="6"/>
      <c r="C996825" s="6"/>
      <c r="D996825" s="6"/>
      <c r="E996825" s="6"/>
      <c r="F996825" s="6"/>
      <c r="G996825" s="5"/>
      <c r="H996825" s="5"/>
      <c r="I996825" s="5"/>
    </row>
    <row r="996826" s="1" customFormat="1" ht="12" spans="1:9">
      <c r="A996826" s="5"/>
      <c r="B996826" s="6"/>
      <c r="C996826" s="6"/>
      <c r="D996826" s="6"/>
      <c r="E996826" s="6"/>
      <c r="F996826" s="6"/>
      <c r="G996826" s="5"/>
      <c r="H996826" s="5"/>
      <c r="I996826" s="5"/>
    </row>
    <row r="996827" s="1" customFormat="1" ht="12" spans="1:9">
      <c r="A996827" s="5"/>
      <c r="B996827" s="6"/>
      <c r="C996827" s="6"/>
      <c r="D996827" s="6"/>
      <c r="E996827" s="6"/>
      <c r="F996827" s="6"/>
      <c r="G996827" s="5"/>
      <c r="H996827" s="5"/>
      <c r="I996827" s="5"/>
    </row>
    <row r="996828" s="1" customFormat="1" ht="12" spans="1:9">
      <c r="A996828" s="5"/>
      <c r="B996828" s="6"/>
      <c r="C996828" s="6"/>
      <c r="D996828" s="6"/>
      <c r="E996828" s="6"/>
      <c r="F996828" s="6"/>
      <c r="G996828" s="5"/>
      <c r="H996828" s="5"/>
      <c r="I996828" s="5"/>
    </row>
    <row r="996829" s="1" customFormat="1" ht="12" spans="1:9">
      <c r="A996829" s="5"/>
      <c r="B996829" s="6"/>
      <c r="C996829" s="6"/>
      <c r="D996829" s="6"/>
      <c r="E996829" s="6"/>
      <c r="F996829" s="6"/>
      <c r="G996829" s="5"/>
      <c r="H996829" s="5"/>
      <c r="I996829" s="5"/>
    </row>
    <row r="996830" s="1" customFormat="1" ht="12" spans="1:9">
      <c r="A996830" s="5"/>
      <c r="B996830" s="6"/>
      <c r="C996830" s="6"/>
      <c r="D996830" s="6"/>
      <c r="E996830" s="6"/>
      <c r="F996830" s="6"/>
      <c r="G996830" s="5"/>
      <c r="H996830" s="5"/>
      <c r="I996830" s="5"/>
    </row>
    <row r="996831" s="1" customFormat="1" ht="12" spans="1:9">
      <c r="A996831" s="5"/>
      <c r="B996831" s="6"/>
      <c r="C996831" s="6"/>
      <c r="D996831" s="6"/>
      <c r="E996831" s="6"/>
      <c r="F996831" s="6"/>
      <c r="G996831" s="5"/>
      <c r="H996831" s="5"/>
      <c r="I996831" s="5"/>
    </row>
    <row r="996832" s="1" customFormat="1" ht="12" spans="1:9">
      <c r="A996832" s="5"/>
      <c r="B996832" s="6"/>
      <c r="C996832" s="6"/>
      <c r="D996832" s="6"/>
      <c r="E996832" s="6"/>
      <c r="F996832" s="6"/>
      <c r="G996832" s="5"/>
      <c r="H996832" s="5"/>
      <c r="I996832" s="5"/>
    </row>
    <row r="996833" s="1" customFormat="1" ht="12" spans="1:9">
      <c r="A996833" s="5"/>
      <c r="B996833" s="6"/>
      <c r="C996833" s="6"/>
      <c r="D996833" s="6"/>
      <c r="E996833" s="6"/>
      <c r="F996833" s="6"/>
      <c r="G996833" s="5"/>
      <c r="H996833" s="5"/>
      <c r="I996833" s="5"/>
    </row>
    <row r="996834" s="1" customFormat="1" ht="12" spans="1:9">
      <c r="A996834" s="5"/>
      <c r="B996834" s="6"/>
      <c r="C996834" s="6"/>
      <c r="D996834" s="6"/>
      <c r="E996834" s="6"/>
      <c r="F996834" s="6"/>
      <c r="G996834" s="5"/>
      <c r="H996834" s="5"/>
      <c r="I996834" s="5"/>
    </row>
    <row r="996835" s="1" customFormat="1" ht="12" spans="1:9">
      <c r="A996835" s="5"/>
      <c r="B996835" s="6"/>
      <c r="C996835" s="6"/>
      <c r="D996835" s="6"/>
      <c r="E996835" s="6"/>
      <c r="F996835" s="6"/>
      <c r="G996835" s="5"/>
      <c r="H996835" s="5"/>
      <c r="I996835" s="5"/>
    </row>
    <row r="996836" s="1" customFormat="1" ht="12" spans="1:9">
      <c r="A996836" s="5"/>
      <c r="B996836" s="6"/>
      <c r="C996836" s="6"/>
      <c r="D996836" s="6"/>
      <c r="E996836" s="6"/>
      <c r="F996836" s="6"/>
      <c r="G996836" s="5"/>
      <c r="H996836" s="5"/>
      <c r="I996836" s="5"/>
    </row>
    <row r="996837" s="1" customFormat="1" ht="12" spans="1:9">
      <c r="A996837" s="5"/>
      <c r="B996837" s="6"/>
      <c r="C996837" s="6"/>
      <c r="D996837" s="6"/>
      <c r="E996837" s="6"/>
      <c r="F996837" s="6"/>
      <c r="G996837" s="5"/>
      <c r="H996837" s="5"/>
      <c r="I996837" s="5"/>
    </row>
    <row r="996838" s="1" customFormat="1" ht="12" spans="1:9">
      <c r="A996838" s="5"/>
      <c r="B996838" s="6"/>
      <c r="C996838" s="6"/>
      <c r="D996838" s="6"/>
      <c r="E996838" s="6"/>
      <c r="F996838" s="6"/>
      <c r="G996838" s="5"/>
      <c r="H996838" s="5"/>
      <c r="I996838" s="5"/>
    </row>
    <row r="996839" s="1" customFormat="1" ht="12" spans="1:9">
      <c r="A996839" s="5"/>
      <c r="B996839" s="6"/>
      <c r="C996839" s="6"/>
      <c r="D996839" s="6"/>
      <c r="E996839" s="6"/>
      <c r="F996839" s="6"/>
      <c r="G996839" s="5"/>
      <c r="H996839" s="5"/>
      <c r="I996839" s="5"/>
    </row>
    <row r="996840" s="1" customFormat="1" ht="12" spans="1:9">
      <c r="A996840" s="5"/>
      <c r="B996840" s="6"/>
      <c r="C996840" s="6"/>
      <c r="D996840" s="6"/>
      <c r="E996840" s="6"/>
      <c r="F996840" s="6"/>
      <c r="G996840" s="5"/>
      <c r="H996840" s="5"/>
      <c r="I996840" s="5"/>
    </row>
    <row r="996841" s="1" customFormat="1" ht="12" spans="1:9">
      <c r="A996841" s="5"/>
      <c r="B996841" s="6"/>
      <c r="C996841" s="6"/>
      <c r="D996841" s="6"/>
      <c r="E996841" s="6"/>
      <c r="F996841" s="6"/>
      <c r="G996841" s="5"/>
      <c r="H996841" s="5"/>
      <c r="I996841" s="5"/>
    </row>
    <row r="996842" s="1" customFormat="1" ht="12" spans="1:9">
      <c r="A996842" s="5"/>
      <c r="B996842" s="6"/>
      <c r="C996842" s="6"/>
      <c r="D996842" s="6"/>
      <c r="E996842" s="6"/>
      <c r="F996842" s="6"/>
      <c r="G996842" s="5"/>
      <c r="H996842" s="5"/>
      <c r="I996842" s="5"/>
    </row>
    <row r="996843" s="1" customFormat="1" ht="12" spans="1:9">
      <c r="A996843" s="5"/>
      <c r="B996843" s="6"/>
      <c r="C996843" s="6"/>
      <c r="D996843" s="6"/>
      <c r="E996843" s="6"/>
      <c r="F996843" s="6"/>
      <c r="G996843" s="5"/>
      <c r="H996843" s="5"/>
      <c r="I996843" s="5"/>
    </row>
    <row r="996844" s="1" customFormat="1" ht="12" spans="1:9">
      <c r="A996844" s="5"/>
      <c r="B996844" s="6"/>
      <c r="C996844" s="6"/>
      <c r="D996844" s="6"/>
      <c r="E996844" s="6"/>
      <c r="F996844" s="6"/>
      <c r="G996844" s="5"/>
      <c r="H996844" s="5"/>
      <c r="I996844" s="5"/>
    </row>
    <row r="996845" s="1" customFormat="1" ht="12" spans="1:9">
      <c r="A996845" s="5"/>
      <c r="B996845" s="6"/>
      <c r="C996845" s="6"/>
      <c r="D996845" s="6"/>
      <c r="E996845" s="6"/>
      <c r="F996845" s="6"/>
      <c r="G996845" s="5"/>
      <c r="H996845" s="5"/>
      <c r="I996845" s="5"/>
    </row>
    <row r="996846" s="1" customFormat="1" ht="12" spans="1:9">
      <c r="A996846" s="5"/>
      <c r="B996846" s="6"/>
      <c r="C996846" s="6"/>
      <c r="D996846" s="6"/>
      <c r="E996846" s="6"/>
      <c r="F996846" s="6"/>
      <c r="G996846" s="5"/>
      <c r="H996846" s="5"/>
      <c r="I996846" s="5"/>
    </row>
    <row r="996847" s="1" customFormat="1" ht="12" spans="1:9">
      <c r="A996847" s="5"/>
      <c r="B996847" s="6"/>
      <c r="C996847" s="6"/>
      <c r="D996847" s="6"/>
      <c r="E996847" s="6"/>
      <c r="F996847" s="6"/>
      <c r="G996847" s="5"/>
      <c r="H996847" s="5"/>
      <c r="I996847" s="5"/>
    </row>
    <row r="996848" s="1" customFormat="1" ht="12" spans="1:9">
      <c r="A996848" s="5"/>
      <c r="B996848" s="6"/>
      <c r="C996848" s="6"/>
      <c r="D996848" s="6"/>
      <c r="E996848" s="6"/>
      <c r="F996848" s="6"/>
      <c r="G996848" s="5"/>
      <c r="H996848" s="5"/>
      <c r="I996848" s="5"/>
    </row>
    <row r="996849" s="1" customFormat="1" ht="12" spans="1:9">
      <c r="A996849" s="5"/>
      <c r="B996849" s="6"/>
      <c r="C996849" s="6"/>
      <c r="D996849" s="6"/>
      <c r="E996849" s="6"/>
      <c r="F996849" s="6"/>
      <c r="G996849" s="5"/>
      <c r="H996849" s="5"/>
      <c r="I996849" s="5"/>
    </row>
    <row r="996850" s="1" customFormat="1" ht="12" spans="1:9">
      <c r="A996850" s="5"/>
      <c r="B996850" s="6"/>
      <c r="C996850" s="6"/>
      <c r="D996850" s="6"/>
      <c r="E996850" s="6"/>
      <c r="F996850" s="6"/>
      <c r="G996850" s="5"/>
      <c r="H996850" s="5"/>
      <c r="I996850" s="5"/>
    </row>
    <row r="996851" s="1" customFormat="1" ht="12" spans="1:9">
      <c r="A996851" s="5"/>
      <c r="B996851" s="6"/>
      <c r="C996851" s="6"/>
      <c r="D996851" s="6"/>
      <c r="E996851" s="6"/>
      <c r="F996851" s="6"/>
      <c r="G996851" s="5"/>
      <c r="H996851" s="5"/>
      <c r="I996851" s="5"/>
    </row>
    <row r="996852" s="1" customFormat="1" ht="12" spans="1:9">
      <c r="A996852" s="5"/>
      <c r="B996852" s="6"/>
      <c r="C996852" s="6"/>
      <c r="D996852" s="6"/>
      <c r="E996852" s="6"/>
      <c r="F996852" s="6"/>
      <c r="G996852" s="5"/>
      <c r="H996852" s="5"/>
      <c r="I996852" s="5"/>
    </row>
    <row r="996853" s="1" customFormat="1" ht="12" spans="1:9">
      <c r="A996853" s="5"/>
      <c r="B996853" s="6"/>
      <c r="C996853" s="6"/>
      <c r="D996853" s="6"/>
      <c r="E996853" s="6"/>
      <c r="F996853" s="6"/>
      <c r="G996853" s="5"/>
      <c r="H996853" s="5"/>
      <c r="I996853" s="5"/>
    </row>
    <row r="996854" s="1" customFormat="1" ht="12" spans="1:9">
      <c r="A996854" s="5"/>
      <c r="B996854" s="6"/>
      <c r="C996854" s="6"/>
      <c r="D996854" s="6"/>
      <c r="E996854" s="6"/>
      <c r="F996854" s="6"/>
      <c r="G996854" s="5"/>
      <c r="H996854" s="5"/>
      <c r="I996854" s="5"/>
    </row>
    <row r="996855" s="1" customFormat="1" ht="12" spans="1:9">
      <c r="A996855" s="5"/>
      <c r="B996855" s="6"/>
      <c r="C996855" s="6"/>
      <c r="D996855" s="6"/>
      <c r="E996855" s="6"/>
      <c r="F996855" s="6"/>
      <c r="G996855" s="5"/>
      <c r="H996855" s="5"/>
      <c r="I996855" s="5"/>
    </row>
    <row r="996856" s="1" customFormat="1" ht="12" spans="1:9">
      <c r="A996856" s="5"/>
      <c r="B996856" s="6"/>
      <c r="C996856" s="6"/>
      <c r="D996856" s="6"/>
      <c r="E996856" s="6"/>
      <c r="F996856" s="6"/>
      <c r="G996856" s="5"/>
      <c r="H996856" s="5"/>
      <c r="I996856" s="5"/>
    </row>
    <row r="996857" s="1" customFormat="1" ht="12" spans="1:9">
      <c r="A996857" s="5"/>
      <c r="B996857" s="6"/>
      <c r="C996857" s="6"/>
      <c r="D996857" s="6"/>
      <c r="E996857" s="6"/>
      <c r="F996857" s="6"/>
      <c r="G996857" s="5"/>
      <c r="H996857" s="5"/>
      <c r="I996857" s="5"/>
    </row>
    <row r="996858" s="1" customFormat="1" ht="12" spans="1:9">
      <c r="A996858" s="5"/>
      <c r="B996858" s="6"/>
      <c r="C996858" s="6"/>
      <c r="D996858" s="6"/>
      <c r="E996858" s="6"/>
      <c r="F996858" s="6"/>
      <c r="G996858" s="5"/>
      <c r="H996858" s="5"/>
      <c r="I996858" s="5"/>
    </row>
    <row r="996859" s="1" customFormat="1" ht="12" spans="1:9">
      <c r="A996859" s="5"/>
      <c r="B996859" s="6"/>
      <c r="C996859" s="6"/>
      <c r="D996859" s="6"/>
      <c r="E996859" s="6"/>
      <c r="F996859" s="6"/>
      <c r="G996859" s="5"/>
      <c r="H996859" s="5"/>
      <c r="I996859" s="5"/>
    </row>
    <row r="996860" s="1" customFormat="1" ht="12" spans="1:9">
      <c r="A996860" s="5"/>
      <c r="B996860" s="6"/>
      <c r="C996860" s="6"/>
      <c r="D996860" s="6"/>
      <c r="E996860" s="6"/>
      <c r="F996860" s="6"/>
      <c r="G996860" s="5"/>
      <c r="H996860" s="5"/>
      <c r="I996860" s="5"/>
    </row>
    <row r="996861" s="1" customFormat="1" ht="12" spans="1:9">
      <c r="A996861" s="5"/>
      <c r="B996861" s="6"/>
      <c r="C996861" s="6"/>
      <c r="D996861" s="6"/>
      <c r="E996861" s="6"/>
      <c r="F996861" s="6"/>
      <c r="G996861" s="5"/>
      <c r="H996861" s="5"/>
      <c r="I996861" s="5"/>
    </row>
    <row r="996862" s="1" customFormat="1" ht="12" spans="1:9">
      <c r="A996862" s="5"/>
      <c r="B996862" s="6"/>
      <c r="C996862" s="6"/>
      <c r="D996862" s="6"/>
      <c r="E996862" s="6"/>
      <c r="F996862" s="6"/>
      <c r="G996862" s="5"/>
      <c r="H996862" s="5"/>
      <c r="I996862" s="5"/>
    </row>
    <row r="996863" s="1" customFormat="1" ht="12" spans="1:9">
      <c r="A996863" s="5"/>
      <c r="B996863" s="6"/>
      <c r="C996863" s="6"/>
      <c r="D996863" s="6"/>
      <c r="E996863" s="6"/>
      <c r="F996863" s="6"/>
      <c r="G996863" s="5"/>
      <c r="H996863" s="5"/>
      <c r="I996863" s="5"/>
    </row>
    <row r="996864" s="1" customFormat="1" ht="12" spans="1:9">
      <c r="A996864" s="5"/>
      <c r="B996864" s="6"/>
      <c r="C996864" s="6"/>
      <c r="D996864" s="6"/>
      <c r="E996864" s="6"/>
      <c r="F996864" s="6"/>
      <c r="G996864" s="5"/>
      <c r="H996864" s="5"/>
      <c r="I996864" s="5"/>
    </row>
    <row r="996865" s="1" customFormat="1" ht="12" spans="1:9">
      <c r="A996865" s="5"/>
      <c r="B996865" s="6"/>
      <c r="C996865" s="6"/>
      <c r="D996865" s="6"/>
      <c r="E996865" s="6"/>
      <c r="F996865" s="6"/>
      <c r="G996865" s="5"/>
      <c r="H996865" s="5"/>
      <c r="I996865" s="5"/>
    </row>
    <row r="996866" s="1" customFormat="1" ht="12" spans="1:9">
      <c r="A996866" s="5"/>
      <c r="B996866" s="6"/>
      <c r="C996866" s="6"/>
      <c r="D996866" s="6"/>
      <c r="E996866" s="6"/>
      <c r="F996866" s="6"/>
      <c r="G996866" s="5"/>
      <c r="H996866" s="5"/>
      <c r="I996866" s="5"/>
    </row>
    <row r="996867" s="1" customFormat="1" ht="12" spans="1:9">
      <c r="A996867" s="5"/>
      <c r="B996867" s="6"/>
      <c r="C996867" s="6"/>
      <c r="D996867" s="6"/>
      <c r="E996867" s="6"/>
      <c r="F996867" s="6"/>
      <c r="G996867" s="5"/>
      <c r="H996867" s="5"/>
      <c r="I996867" s="5"/>
    </row>
    <row r="996868" s="1" customFormat="1" ht="12" spans="1:9">
      <c r="A996868" s="5"/>
      <c r="B996868" s="6"/>
      <c r="C996868" s="6"/>
      <c r="D996868" s="6"/>
      <c r="E996868" s="6"/>
      <c r="F996868" s="6"/>
      <c r="G996868" s="5"/>
      <c r="H996868" s="5"/>
      <c r="I996868" s="5"/>
    </row>
    <row r="996869" s="1" customFormat="1" ht="12" spans="1:9">
      <c r="A996869" s="5"/>
      <c r="B996869" s="6"/>
      <c r="C996869" s="6"/>
      <c r="D996869" s="6"/>
      <c r="E996869" s="6"/>
      <c r="F996869" s="6"/>
      <c r="G996869" s="5"/>
      <c r="H996869" s="5"/>
      <c r="I996869" s="5"/>
    </row>
    <row r="996870" s="1" customFormat="1" ht="12" spans="1:9">
      <c r="A996870" s="5"/>
      <c r="B996870" s="6"/>
      <c r="C996870" s="6"/>
      <c r="D996870" s="6"/>
      <c r="E996870" s="6"/>
      <c r="F996870" s="6"/>
      <c r="G996870" s="5"/>
      <c r="H996870" s="5"/>
      <c r="I996870" s="5"/>
    </row>
    <row r="996871" s="1" customFormat="1" ht="12" spans="1:9">
      <c r="A996871" s="5"/>
      <c r="B996871" s="6"/>
      <c r="C996871" s="6"/>
      <c r="D996871" s="6"/>
      <c r="E996871" s="6"/>
      <c r="F996871" s="6"/>
      <c r="G996871" s="5"/>
      <c r="H996871" s="5"/>
      <c r="I996871" s="5"/>
    </row>
    <row r="996872" s="1" customFormat="1" ht="12" spans="1:9">
      <c r="A996872" s="5"/>
      <c r="B996872" s="6"/>
      <c r="C996872" s="6"/>
      <c r="D996872" s="6"/>
      <c r="E996872" s="6"/>
      <c r="F996872" s="6"/>
      <c r="G996872" s="5"/>
      <c r="H996872" s="5"/>
      <c r="I996872" s="5"/>
    </row>
    <row r="996873" s="1" customFormat="1" ht="12" spans="1:9">
      <c r="A996873" s="5"/>
      <c r="B996873" s="6"/>
      <c r="C996873" s="6"/>
      <c r="D996873" s="6"/>
      <c r="E996873" s="6"/>
      <c r="F996873" s="6"/>
      <c r="G996873" s="5"/>
      <c r="H996873" s="5"/>
      <c r="I996873" s="5"/>
    </row>
    <row r="996874" s="1" customFormat="1" ht="12" spans="1:9">
      <c r="A996874" s="5"/>
      <c r="B996874" s="6"/>
      <c r="C996874" s="6"/>
      <c r="D996874" s="6"/>
      <c r="E996874" s="6"/>
      <c r="F996874" s="6"/>
      <c r="G996874" s="5"/>
      <c r="H996874" s="5"/>
      <c r="I996874" s="5"/>
    </row>
    <row r="996875" s="1" customFormat="1" ht="12" spans="1:9">
      <c r="A996875" s="5"/>
      <c r="B996875" s="6"/>
      <c r="C996875" s="6"/>
      <c r="D996875" s="6"/>
      <c r="E996875" s="6"/>
      <c r="F996875" s="6"/>
      <c r="G996875" s="5"/>
      <c r="H996875" s="5"/>
      <c r="I996875" s="5"/>
    </row>
    <row r="996876" s="1" customFormat="1" ht="12" spans="1:9">
      <c r="A996876" s="5"/>
      <c r="B996876" s="6"/>
      <c r="C996876" s="6"/>
      <c r="D996876" s="6"/>
      <c r="E996876" s="6"/>
      <c r="F996876" s="6"/>
      <c r="G996876" s="5"/>
      <c r="H996876" s="5"/>
      <c r="I996876" s="5"/>
    </row>
    <row r="996877" s="1" customFormat="1" ht="12" spans="1:9">
      <c r="A996877" s="5"/>
      <c r="B996877" s="6"/>
      <c r="C996877" s="6"/>
      <c r="D996877" s="6"/>
      <c r="E996877" s="6"/>
      <c r="F996877" s="6"/>
      <c r="G996877" s="5"/>
      <c r="H996877" s="5"/>
      <c r="I996877" s="5"/>
    </row>
    <row r="996878" s="1" customFormat="1" ht="12" spans="1:9">
      <c r="A996878" s="5"/>
      <c r="B996878" s="6"/>
      <c r="C996878" s="6"/>
      <c r="D996878" s="6"/>
      <c r="E996878" s="6"/>
      <c r="F996878" s="6"/>
      <c r="G996878" s="5"/>
      <c r="H996878" s="5"/>
      <c r="I996878" s="5"/>
    </row>
    <row r="996879" s="1" customFormat="1" ht="12" spans="1:9">
      <c r="A996879" s="5"/>
      <c r="B996879" s="6"/>
      <c r="C996879" s="6"/>
      <c r="D996879" s="6"/>
      <c r="E996879" s="6"/>
      <c r="F996879" s="6"/>
      <c r="G996879" s="5"/>
      <c r="H996879" s="5"/>
      <c r="I996879" s="5"/>
    </row>
    <row r="996880" s="1" customFormat="1" ht="12" spans="1:9">
      <c r="A996880" s="5"/>
      <c r="B996880" s="6"/>
      <c r="C996880" s="6"/>
      <c r="D996880" s="6"/>
      <c r="E996880" s="6"/>
      <c r="F996880" s="6"/>
      <c r="G996880" s="5"/>
      <c r="H996880" s="5"/>
      <c r="I996880" s="5"/>
    </row>
    <row r="996881" s="1" customFormat="1" ht="12" spans="1:9">
      <c r="A996881" s="5"/>
      <c r="B996881" s="6"/>
      <c r="C996881" s="6"/>
      <c r="D996881" s="6"/>
      <c r="E996881" s="6"/>
      <c r="F996881" s="6"/>
      <c r="G996881" s="5"/>
      <c r="H996881" s="5"/>
      <c r="I996881" s="5"/>
    </row>
    <row r="996882" s="1" customFormat="1" ht="12" spans="1:9">
      <c r="A996882" s="5"/>
      <c r="B996882" s="6"/>
      <c r="C996882" s="6"/>
      <c r="D996882" s="6"/>
      <c r="E996882" s="6"/>
      <c r="F996882" s="6"/>
      <c r="G996882" s="5"/>
      <c r="H996882" s="5"/>
      <c r="I996882" s="5"/>
    </row>
    <row r="996883" s="1" customFormat="1" ht="12" spans="1:9">
      <c r="A996883" s="5"/>
      <c r="B996883" s="6"/>
      <c r="C996883" s="6"/>
      <c r="D996883" s="6"/>
      <c r="E996883" s="6"/>
      <c r="F996883" s="6"/>
      <c r="G996883" s="5"/>
      <c r="H996883" s="5"/>
      <c r="I996883" s="5"/>
    </row>
    <row r="996884" s="1" customFormat="1" ht="12" spans="1:9">
      <c r="A996884" s="5"/>
      <c r="B996884" s="6"/>
      <c r="C996884" s="6"/>
      <c r="D996884" s="6"/>
      <c r="E996884" s="6"/>
      <c r="F996884" s="6"/>
      <c r="G996884" s="5"/>
      <c r="H996884" s="5"/>
      <c r="I996884" s="5"/>
    </row>
    <row r="996885" s="1" customFormat="1" ht="12" spans="1:9">
      <c r="A996885" s="5"/>
      <c r="B996885" s="6"/>
      <c r="C996885" s="6"/>
      <c r="D996885" s="6"/>
      <c r="E996885" s="6"/>
      <c r="F996885" s="6"/>
      <c r="G996885" s="5"/>
      <c r="H996885" s="5"/>
      <c r="I996885" s="5"/>
    </row>
    <row r="996886" s="1" customFormat="1" ht="12" spans="1:9">
      <c r="A996886" s="5"/>
      <c r="B996886" s="6"/>
      <c r="C996886" s="6"/>
      <c r="D996886" s="6"/>
      <c r="E996886" s="6"/>
      <c r="F996886" s="6"/>
      <c r="G996886" s="5"/>
      <c r="H996886" s="5"/>
      <c r="I996886" s="5"/>
    </row>
    <row r="996887" s="1" customFormat="1" ht="12" spans="1:9">
      <c r="A996887" s="5"/>
      <c r="B996887" s="6"/>
      <c r="C996887" s="6"/>
      <c r="D996887" s="6"/>
      <c r="E996887" s="6"/>
      <c r="F996887" s="6"/>
      <c r="G996887" s="5"/>
      <c r="H996887" s="5"/>
      <c r="I996887" s="5"/>
    </row>
    <row r="996888" s="1" customFormat="1" ht="12" spans="1:9">
      <c r="A996888" s="5"/>
      <c r="B996888" s="6"/>
      <c r="C996888" s="6"/>
      <c r="D996888" s="6"/>
      <c r="E996888" s="6"/>
      <c r="F996888" s="6"/>
      <c r="G996888" s="5"/>
      <c r="H996888" s="5"/>
      <c r="I996888" s="5"/>
    </row>
    <row r="996889" s="1" customFormat="1" ht="12" spans="1:9">
      <c r="A996889" s="5"/>
      <c r="B996889" s="6"/>
      <c r="C996889" s="6"/>
      <c r="D996889" s="6"/>
      <c r="E996889" s="6"/>
      <c r="F996889" s="6"/>
      <c r="G996889" s="5"/>
      <c r="H996889" s="5"/>
      <c r="I996889" s="5"/>
    </row>
    <row r="996890" s="1" customFormat="1" ht="12" spans="1:9">
      <c r="A996890" s="5"/>
      <c r="B996890" s="6"/>
      <c r="C996890" s="6"/>
      <c r="D996890" s="6"/>
      <c r="E996890" s="6"/>
      <c r="F996890" s="6"/>
      <c r="G996890" s="5"/>
      <c r="H996890" s="5"/>
      <c r="I996890" s="5"/>
    </row>
    <row r="996891" s="1" customFormat="1" ht="12" spans="1:9">
      <c r="A996891" s="5"/>
      <c r="B996891" s="6"/>
      <c r="C996891" s="6"/>
      <c r="D996891" s="6"/>
      <c r="E996891" s="6"/>
      <c r="F996891" s="6"/>
      <c r="G996891" s="5"/>
      <c r="H996891" s="5"/>
      <c r="I996891" s="5"/>
    </row>
    <row r="996892" s="1" customFormat="1" ht="12" spans="1:9">
      <c r="A996892" s="5"/>
      <c r="B996892" s="6"/>
      <c r="C996892" s="6"/>
      <c r="D996892" s="6"/>
      <c r="E996892" s="6"/>
      <c r="F996892" s="6"/>
      <c r="G996892" s="5"/>
      <c r="H996892" s="5"/>
      <c r="I996892" s="5"/>
    </row>
    <row r="996893" s="1" customFormat="1" ht="12" spans="1:9">
      <c r="A996893" s="5"/>
      <c r="B996893" s="6"/>
      <c r="C996893" s="6"/>
      <c r="D996893" s="6"/>
      <c r="E996893" s="6"/>
      <c r="F996893" s="6"/>
      <c r="G996893" s="5"/>
      <c r="H996893" s="5"/>
      <c r="I996893" s="5"/>
    </row>
    <row r="996894" s="1" customFormat="1" ht="12" spans="1:9">
      <c r="A996894" s="5"/>
      <c r="B996894" s="6"/>
      <c r="C996894" s="6"/>
      <c r="D996894" s="6"/>
      <c r="E996894" s="6"/>
      <c r="F996894" s="6"/>
      <c r="G996894" s="5"/>
      <c r="H996894" s="5"/>
      <c r="I996894" s="5"/>
    </row>
    <row r="996895" s="1" customFormat="1" ht="12" spans="1:9">
      <c r="A996895" s="5"/>
      <c r="B996895" s="6"/>
      <c r="C996895" s="6"/>
      <c r="D996895" s="6"/>
      <c r="E996895" s="6"/>
      <c r="F996895" s="6"/>
      <c r="G996895" s="5"/>
      <c r="H996895" s="5"/>
      <c r="I996895" s="5"/>
    </row>
    <row r="996896" s="1" customFormat="1" ht="12" spans="1:9">
      <c r="A996896" s="5"/>
      <c r="B996896" s="6"/>
      <c r="C996896" s="6"/>
      <c r="D996896" s="6"/>
      <c r="E996896" s="6"/>
      <c r="F996896" s="6"/>
      <c r="G996896" s="5"/>
      <c r="H996896" s="5"/>
      <c r="I996896" s="5"/>
    </row>
    <row r="996897" s="1" customFormat="1" ht="12" spans="1:9">
      <c r="A996897" s="5"/>
      <c r="B996897" s="6"/>
      <c r="C996897" s="6"/>
      <c r="D996897" s="6"/>
      <c r="E996897" s="6"/>
      <c r="F996897" s="6"/>
      <c r="G996897" s="5"/>
      <c r="H996897" s="5"/>
      <c r="I996897" s="5"/>
    </row>
    <row r="996898" s="1" customFormat="1" ht="12" spans="1:9">
      <c r="A996898" s="5"/>
      <c r="B996898" s="6"/>
      <c r="C996898" s="6"/>
      <c r="D996898" s="6"/>
      <c r="E996898" s="6"/>
      <c r="F996898" s="6"/>
      <c r="G996898" s="5"/>
      <c r="H996898" s="5"/>
      <c r="I996898" s="5"/>
    </row>
    <row r="996899" s="1" customFormat="1" ht="12" spans="1:9">
      <c r="A996899" s="5"/>
      <c r="B996899" s="6"/>
      <c r="C996899" s="6"/>
      <c r="D996899" s="6"/>
      <c r="E996899" s="6"/>
      <c r="F996899" s="6"/>
      <c r="G996899" s="5"/>
      <c r="H996899" s="5"/>
      <c r="I996899" s="5"/>
    </row>
    <row r="996900" s="1" customFormat="1" ht="12" spans="1:9">
      <c r="A996900" s="5"/>
      <c r="B996900" s="6"/>
      <c r="C996900" s="6"/>
      <c r="D996900" s="6"/>
      <c r="E996900" s="6"/>
      <c r="F996900" s="6"/>
      <c r="G996900" s="5"/>
      <c r="H996900" s="5"/>
      <c r="I996900" s="5"/>
    </row>
    <row r="996901" s="1" customFormat="1" ht="12" spans="1:9">
      <c r="A996901" s="5"/>
      <c r="B996901" s="6"/>
      <c r="C996901" s="6"/>
      <c r="D996901" s="6"/>
      <c r="E996901" s="6"/>
      <c r="F996901" s="6"/>
      <c r="G996901" s="5"/>
      <c r="H996901" s="5"/>
      <c r="I996901" s="5"/>
    </row>
    <row r="996902" s="1" customFormat="1" ht="12" spans="1:9">
      <c r="A996902" s="5"/>
      <c r="B996902" s="6"/>
      <c r="C996902" s="6"/>
      <c r="D996902" s="6"/>
      <c r="E996902" s="6"/>
      <c r="F996902" s="6"/>
      <c r="G996902" s="5"/>
      <c r="H996902" s="5"/>
      <c r="I996902" s="5"/>
    </row>
    <row r="996903" s="1" customFormat="1" ht="12" spans="1:9">
      <c r="A996903" s="5"/>
      <c r="B996903" s="6"/>
      <c r="C996903" s="6"/>
      <c r="D996903" s="6"/>
      <c r="E996903" s="6"/>
      <c r="F996903" s="6"/>
      <c r="G996903" s="5"/>
      <c r="H996903" s="5"/>
      <c r="I996903" s="5"/>
    </row>
    <row r="996904" s="1" customFormat="1" ht="12" spans="1:9">
      <c r="A996904" s="5"/>
      <c r="B996904" s="6"/>
      <c r="C996904" s="6"/>
      <c r="D996904" s="6"/>
      <c r="E996904" s="6"/>
      <c r="F996904" s="6"/>
      <c r="G996904" s="5"/>
      <c r="H996904" s="5"/>
      <c r="I996904" s="5"/>
    </row>
    <row r="996905" s="1" customFormat="1" ht="12" spans="1:9">
      <c r="A996905" s="5"/>
      <c r="B996905" s="6"/>
      <c r="C996905" s="6"/>
      <c r="D996905" s="6"/>
      <c r="E996905" s="6"/>
      <c r="F996905" s="6"/>
      <c r="G996905" s="5"/>
      <c r="H996905" s="5"/>
      <c r="I996905" s="5"/>
    </row>
    <row r="996906" s="1" customFormat="1" ht="12" spans="1:9">
      <c r="A996906" s="5"/>
      <c r="B996906" s="6"/>
      <c r="C996906" s="6"/>
      <c r="D996906" s="6"/>
      <c r="E996906" s="6"/>
      <c r="F996906" s="6"/>
      <c r="G996906" s="5"/>
      <c r="H996906" s="5"/>
      <c r="I996906" s="5"/>
    </row>
    <row r="996907" s="1" customFormat="1" ht="12" spans="1:9">
      <c r="A996907" s="5"/>
      <c r="B996907" s="6"/>
      <c r="C996907" s="6"/>
      <c r="D996907" s="6"/>
      <c r="E996907" s="6"/>
      <c r="F996907" s="6"/>
      <c r="G996907" s="5"/>
      <c r="H996907" s="5"/>
      <c r="I996907" s="5"/>
    </row>
    <row r="996908" s="1" customFormat="1" ht="12" spans="1:9">
      <c r="A996908" s="5"/>
      <c r="B996908" s="6"/>
      <c r="C996908" s="6"/>
      <c r="D996908" s="6"/>
      <c r="E996908" s="6"/>
      <c r="F996908" s="6"/>
      <c r="G996908" s="5"/>
      <c r="H996908" s="5"/>
      <c r="I996908" s="5"/>
    </row>
    <row r="996909" s="1" customFormat="1" ht="12" spans="1:9">
      <c r="A996909" s="5"/>
      <c r="B996909" s="6"/>
      <c r="C996909" s="6"/>
      <c r="D996909" s="6"/>
      <c r="E996909" s="6"/>
      <c r="F996909" s="6"/>
      <c r="G996909" s="5"/>
      <c r="H996909" s="5"/>
      <c r="I996909" s="5"/>
    </row>
    <row r="996910" s="1" customFormat="1" ht="12" spans="1:9">
      <c r="A996910" s="5"/>
      <c r="B996910" s="6"/>
      <c r="C996910" s="6"/>
      <c r="D996910" s="6"/>
      <c r="E996910" s="6"/>
      <c r="F996910" s="6"/>
      <c r="G996910" s="5"/>
      <c r="H996910" s="5"/>
      <c r="I996910" s="5"/>
    </row>
    <row r="996911" s="1" customFormat="1" ht="12" spans="1:9">
      <c r="A996911" s="5"/>
      <c r="B996911" s="6"/>
      <c r="C996911" s="6"/>
      <c r="D996911" s="6"/>
      <c r="E996911" s="6"/>
      <c r="F996911" s="6"/>
      <c r="G996911" s="5"/>
      <c r="H996911" s="5"/>
      <c r="I996911" s="5"/>
    </row>
    <row r="996912" s="1" customFormat="1" ht="12" spans="1:9">
      <c r="A996912" s="5"/>
      <c r="B996912" s="6"/>
      <c r="C996912" s="6"/>
      <c r="D996912" s="6"/>
      <c r="E996912" s="6"/>
      <c r="F996912" s="6"/>
      <c r="G996912" s="5"/>
      <c r="H996912" s="5"/>
      <c r="I996912" s="5"/>
    </row>
    <row r="996913" s="1" customFormat="1" ht="12" spans="1:9">
      <c r="A996913" s="5"/>
      <c r="B996913" s="6"/>
      <c r="C996913" s="6"/>
      <c r="D996913" s="6"/>
      <c r="E996913" s="6"/>
      <c r="F996913" s="6"/>
      <c r="G996913" s="5"/>
      <c r="H996913" s="5"/>
      <c r="I996913" s="5"/>
    </row>
    <row r="996914" s="1" customFormat="1" ht="12" spans="1:9">
      <c r="A996914" s="5"/>
      <c r="B996914" s="6"/>
      <c r="C996914" s="6"/>
      <c r="D996914" s="6"/>
      <c r="E996914" s="6"/>
      <c r="F996914" s="6"/>
      <c r="G996914" s="5"/>
      <c r="H996914" s="5"/>
      <c r="I996914" s="5"/>
    </row>
    <row r="996915" s="1" customFormat="1" ht="12" spans="1:9">
      <c r="A996915" s="5"/>
      <c r="B996915" s="6"/>
      <c r="C996915" s="6"/>
      <c r="D996915" s="6"/>
      <c r="E996915" s="6"/>
      <c r="F996915" s="6"/>
      <c r="G996915" s="5"/>
      <c r="H996915" s="5"/>
      <c r="I996915" s="5"/>
    </row>
    <row r="996916" s="1" customFormat="1" ht="12" spans="1:9">
      <c r="A996916" s="5"/>
      <c r="B996916" s="6"/>
      <c r="C996916" s="6"/>
      <c r="D996916" s="6"/>
      <c r="E996916" s="6"/>
      <c r="F996916" s="6"/>
      <c r="G996916" s="5"/>
      <c r="H996916" s="5"/>
      <c r="I996916" s="5"/>
    </row>
    <row r="996917" s="1" customFormat="1" ht="12" spans="1:9">
      <c r="A996917" s="5"/>
      <c r="B996917" s="6"/>
      <c r="C996917" s="6"/>
      <c r="D996917" s="6"/>
      <c r="E996917" s="6"/>
      <c r="F996917" s="6"/>
      <c r="G996917" s="5"/>
      <c r="H996917" s="5"/>
      <c r="I996917" s="5"/>
    </row>
    <row r="996918" s="1" customFormat="1" ht="12" spans="1:9">
      <c r="A996918" s="5"/>
      <c r="B996918" s="6"/>
      <c r="C996918" s="6"/>
      <c r="D996918" s="6"/>
      <c r="E996918" s="6"/>
      <c r="F996918" s="6"/>
      <c r="G996918" s="5"/>
      <c r="H996918" s="5"/>
      <c r="I996918" s="5"/>
    </row>
    <row r="996919" s="1" customFormat="1" ht="12" spans="1:9">
      <c r="A996919" s="5"/>
      <c r="B996919" s="6"/>
      <c r="C996919" s="6"/>
      <c r="D996919" s="6"/>
      <c r="E996919" s="6"/>
      <c r="F996919" s="6"/>
      <c r="G996919" s="5"/>
      <c r="H996919" s="5"/>
      <c r="I996919" s="5"/>
    </row>
    <row r="996920" s="1" customFormat="1" ht="12" spans="1:9">
      <c r="A996920" s="5"/>
      <c r="B996920" s="6"/>
      <c r="C996920" s="6"/>
      <c r="D996920" s="6"/>
      <c r="E996920" s="6"/>
      <c r="F996920" s="6"/>
      <c r="G996920" s="5"/>
      <c r="H996920" s="5"/>
      <c r="I996920" s="5"/>
    </row>
    <row r="996921" s="1" customFormat="1" ht="12" spans="1:9">
      <c r="A996921" s="5"/>
      <c r="B996921" s="6"/>
      <c r="C996921" s="6"/>
      <c r="D996921" s="6"/>
      <c r="E996921" s="6"/>
      <c r="F996921" s="6"/>
      <c r="G996921" s="5"/>
      <c r="H996921" s="5"/>
      <c r="I996921" s="5"/>
    </row>
    <row r="996922" s="1" customFormat="1" ht="12" spans="1:9">
      <c r="A996922" s="5"/>
      <c r="B996922" s="6"/>
      <c r="C996922" s="6"/>
      <c r="D996922" s="6"/>
      <c r="E996922" s="6"/>
      <c r="F996922" s="6"/>
      <c r="G996922" s="5"/>
      <c r="H996922" s="5"/>
      <c r="I996922" s="5"/>
    </row>
    <row r="996923" s="1" customFormat="1" ht="12" spans="1:9">
      <c r="A996923" s="5"/>
      <c r="B996923" s="6"/>
      <c r="C996923" s="6"/>
      <c r="D996923" s="6"/>
      <c r="E996923" s="6"/>
      <c r="F996923" s="6"/>
      <c r="G996923" s="5"/>
      <c r="H996923" s="5"/>
      <c r="I996923" s="5"/>
    </row>
    <row r="996924" s="1" customFormat="1" ht="12" spans="1:9">
      <c r="A996924" s="5"/>
      <c r="B996924" s="6"/>
      <c r="C996924" s="6"/>
      <c r="D996924" s="6"/>
      <c r="E996924" s="6"/>
      <c r="F996924" s="6"/>
      <c r="G996924" s="5"/>
      <c r="H996924" s="5"/>
      <c r="I996924" s="5"/>
    </row>
    <row r="996925" s="1" customFormat="1" ht="12" spans="1:9">
      <c r="A996925" s="5"/>
      <c r="B996925" s="6"/>
      <c r="C996925" s="6"/>
      <c r="D996925" s="6"/>
      <c r="E996925" s="6"/>
      <c r="F996925" s="6"/>
      <c r="G996925" s="5"/>
      <c r="H996925" s="5"/>
      <c r="I996925" s="5"/>
    </row>
    <row r="996926" s="1" customFormat="1" ht="12" spans="1:9">
      <c r="A996926" s="5"/>
      <c r="B996926" s="6"/>
      <c r="C996926" s="6"/>
      <c r="D996926" s="6"/>
      <c r="E996926" s="6"/>
      <c r="F996926" s="6"/>
      <c r="G996926" s="5"/>
      <c r="H996926" s="5"/>
      <c r="I996926" s="5"/>
    </row>
    <row r="996927" s="1" customFormat="1" ht="12" spans="1:9">
      <c r="A996927" s="5"/>
      <c r="B996927" s="6"/>
      <c r="C996927" s="6"/>
      <c r="D996927" s="6"/>
      <c r="E996927" s="6"/>
      <c r="F996927" s="6"/>
      <c r="G996927" s="5"/>
      <c r="H996927" s="5"/>
      <c r="I996927" s="5"/>
    </row>
    <row r="996928" s="1" customFormat="1" ht="12" spans="1:9">
      <c r="A996928" s="5"/>
      <c r="B996928" s="6"/>
      <c r="C996928" s="6"/>
      <c r="D996928" s="6"/>
      <c r="E996928" s="6"/>
      <c r="F996928" s="6"/>
      <c r="G996928" s="5"/>
      <c r="H996928" s="5"/>
      <c r="I996928" s="5"/>
    </row>
    <row r="996929" s="1" customFormat="1" ht="12" spans="1:9">
      <c r="A996929" s="5"/>
      <c r="B996929" s="6"/>
      <c r="C996929" s="6"/>
      <c r="D996929" s="6"/>
      <c r="E996929" s="6"/>
      <c r="F996929" s="6"/>
      <c r="G996929" s="5"/>
      <c r="H996929" s="5"/>
      <c r="I996929" s="5"/>
    </row>
    <row r="996930" s="1" customFormat="1" ht="12" spans="1:9">
      <c r="A996930" s="5"/>
      <c r="B996930" s="6"/>
      <c r="C996930" s="6"/>
      <c r="D996930" s="6"/>
      <c r="E996930" s="6"/>
      <c r="F996930" s="6"/>
      <c r="G996930" s="5"/>
      <c r="H996930" s="5"/>
      <c r="I996930" s="5"/>
    </row>
    <row r="996931" s="1" customFormat="1" ht="12" spans="1:9">
      <c r="A996931" s="5"/>
      <c r="B996931" s="6"/>
      <c r="C996931" s="6"/>
      <c r="D996931" s="6"/>
      <c r="E996931" s="6"/>
      <c r="F996931" s="6"/>
      <c r="G996931" s="5"/>
      <c r="H996931" s="5"/>
      <c r="I996931" s="5"/>
    </row>
    <row r="996932" s="1" customFormat="1" ht="12" spans="1:9">
      <c r="A996932" s="5"/>
      <c r="B996932" s="6"/>
      <c r="C996932" s="6"/>
      <c r="D996932" s="6"/>
      <c r="E996932" s="6"/>
      <c r="F996932" s="6"/>
      <c r="G996932" s="5"/>
      <c r="H996932" s="5"/>
      <c r="I996932" s="5"/>
    </row>
    <row r="996933" s="1" customFormat="1" ht="12" spans="1:9">
      <c r="A996933" s="5"/>
      <c r="B996933" s="6"/>
      <c r="C996933" s="6"/>
      <c r="D996933" s="6"/>
      <c r="E996933" s="6"/>
      <c r="F996933" s="6"/>
      <c r="G996933" s="5"/>
      <c r="H996933" s="5"/>
      <c r="I996933" s="5"/>
    </row>
    <row r="996934" s="1" customFormat="1" ht="12" spans="1:9">
      <c r="A996934" s="5"/>
      <c r="B996934" s="6"/>
      <c r="C996934" s="6"/>
      <c r="D996934" s="6"/>
      <c r="E996934" s="6"/>
      <c r="F996934" s="6"/>
      <c r="G996934" s="5"/>
      <c r="H996934" s="5"/>
      <c r="I996934" s="5"/>
    </row>
    <row r="996935" s="1" customFormat="1" ht="12" spans="1:9">
      <c r="A996935" s="5"/>
      <c r="B996935" s="6"/>
      <c r="C996935" s="6"/>
      <c r="D996935" s="6"/>
      <c r="E996935" s="6"/>
      <c r="F996935" s="6"/>
      <c r="G996935" s="5"/>
      <c r="H996935" s="5"/>
      <c r="I996935" s="5"/>
    </row>
    <row r="996936" s="1" customFormat="1" ht="12" spans="1:9">
      <c r="A996936" s="5"/>
      <c r="B996936" s="6"/>
      <c r="C996936" s="6"/>
      <c r="D996936" s="6"/>
      <c r="E996936" s="6"/>
      <c r="F996936" s="6"/>
      <c r="G996936" s="5"/>
      <c r="H996936" s="5"/>
      <c r="I996936" s="5"/>
    </row>
    <row r="996937" s="1" customFormat="1" ht="12" spans="1:9">
      <c r="A996937" s="5"/>
      <c r="B996937" s="6"/>
      <c r="C996937" s="6"/>
      <c r="D996937" s="6"/>
      <c r="E996937" s="6"/>
      <c r="F996937" s="6"/>
      <c r="G996937" s="5"/>
      <c r="H996937" s="5"/>
      <c r="I996937" s="5"/>
    </row>
    <row r="996938" s="1" customFormat="1" ht="12" spans="1:9">
      <c r="A996938" s="5"/>
      <c r="B996938" s="6"/>
      <c r="C996938" s="6"/>
      <c r="D996938" s="6"/>
      <c r="E996938" s="6"/>
      <c r="F996938" s="6"/>
      <c r="G996938" s="5"/>
      <c r="H996938" s="5"/>
      <c r="I996938" s="5"/>
    </row>
    <row r="996939" s="1" customFormat="1" ht="12" spans="1:9">
      <c r="A996939" s="5"/>
      <c r="B996939" s="6"/>
      <c r="C996939" s="6"/>
      <c r="D996939" s="6"/>
      <c r="E996939" s="6"/>
      <c r="F996939" s="6"/>
      <c r="G996939" s="5"/>
      <c r="H996939" s="5"/>
      <c r="I996939" s="5"/>
    </row>
    <row r="996940" s="1" customFormat="1" ht="12" spans="1:9">
      <c r="A996940" s="5"/>
      <c r="B996940" s="6"/>
      <c r="C996940" s="6"/>
      <c r="D996940" s="6"/>
      <c r="E996940" s="6"/>
      <c r="F996940" s="6"/>
      <c r="G996940" s="5"/>
      <c r="H996940" s="5"/>
      <c r="I996940" s="5"/>
    </row>
    <row r="996941" s="1" customFormat="1" ht="12" spans="1:9">
      <c r="A996941" s="5"/>
      <c r="B996941" s="6"/>
      <c r="C996941" s="6"/>
      <c r="D996941" s="6"/>
      <c r="E996941" s="6"/>
      <c r="F996941" s="6"/>
      <c r="G996941" s="5"/>
      <c r="H996941" s="5"/>
      <c r="I996941" s="5"/>
    </row>
    <row r="996942" s="1" customFormat="1" ht="12" spans="1:9">
      <c r="A996942" s="5"/>
      <c r="B996942" s="6"/>
      <c r="C996942" s="6"/>
      <c r="D996942" s="6"/>
      <c r="E996942" s="6"/>
      <c r="F996942" s="6"/>
      <c r="G996942" s="5"/>
      <c r="H996942" s="5"/>
      <c r="I996942" s="5"/>
    </row>
    <row r="996943" s="1" customFormat="1" ht="12" spans="1:9">
      <c r="A996943" s="5"/>
      <c r="B996943" s="6"/>
      <c r="C996943" s="6"/>
      <c r="D996943" s="6"/>
      <c r="E996943" s="6"/>
      <c r="F996943" s="6"/>
      <c r="G996943" s="5"/>
      <c r="H996943" s="5"/>
      <c r="I996943" s="5"/>
    </row>
    <row r="996944" s="1" customFormat="1" ht="12" spans="1:9">
      <c r="A996944" s="5"/>
      <c r="B996944" s="6"/>
      <c r="C996944" s="6"/>
      <c r="D996944" s="6"/>
      <c r="E996944" s="6"/>
      <c r="F996944" s="6"/>
      <c r="G996944" s="5"/>
      <c r="H996944" s="5"/>
      <c r="I996944" s="5"/>
    </row>
    <row r="996945" s="1" customFormat="1" ht="12" spans="1:9">
      <c r="A996945" s="5"/>
      <c r="B996945" s="6"/>
      <c r="C996945" s="6"/>
      <c r="D996945" s="6"/>
      <c r="E996945" s="6"/>
      <c r="F996945" s="6"/>
      <c r="G996945" s="5"/>
      <c r="H996945" s="5"/>
      <c r="I996945" s="5"/>
    </row>
    <row r="996946" s="1" customFormat="1" ht="12" spans="1:9">
      <c r="A996946" s="5"/>
      <c r="B996946" s="6"/>
      <c r="C996946" s="6"/>
      <c r="D996946" s="6"/>
      <c r="E996946" s="6"/>
      <c r="F996946" s="6"/>
      <c r="G996946" s="5"/>
      <c r="H996946" s="5"/>
      <c r="I996946" s="5"/>
    </row>
    <row r="996947" s="1" customFormat="1" ht="12" spans="1:9">
      <c r="A996947" s="5"/>
      <c r="B996947" s="6"/>
      <c r="C996947" s="6"/>
      <c r="D996947" s="6"/>
      <c r="E996947" s="6"/>
      <c r="F996947" s="6"/>
      <c r="G996947" s="5"/>
      <c r="H996947" s="5"/>
      <c r="I996947" s="5"/>
    </row>
    <row r="996948" s="1" customFormat="1" ht="12" spans="1:9">
      <c r="A996948" s="5"/>
      <c r="B996948" s="6"/>
      <c r="C996948" s="6"/>
      <c r="D996948" s="6"/>
      <c r="E996948" s="6"/>
      <c r="F996948" s="6"/>
      <c r="G996948" s="5"/>
      <c r="H996948" s="5"/>
      <c r="I996948" s="5"/>
    </row>
    <row r="996949" s="1" customFormat="1" ht="12" spans="1:9">
      <c r="A996949" s="5"/>
      <c r="B996949" s="6"/>
      <c r="C996949" s="6"/>
      <c r="D996949" s="6"/>
      <c r="E996949" s="6"/>
      <c r="F996949" s="6"/>
      <c r="G996949" s="5"/>
      <c r="H996949" s="5"/>
      <c r="I996949" s="5"/>
    </row>
    <row r="996950" s="1" customFormat="1" ht="12" spans="1:9">
      <c r="A996950" s="5"/>
      <c r="B996950" s="6"/>
      <c r="C996950" s="6"/>
      <c r="D996950" s="6"/>
      <c r="E996950" s="6"/>
      <c r="F996950" s="6"/>
      <c r="G996950" s="5"/>
      <c r="H996950" s="5"/>
      <c r="I996950" s="5"/>
    </row>
    <row r="996951" s="1" customFormat="1" ht="12" spans="1:9">
      <c r="A996951" s="5"/>
      <c r="B996951" s="6"/>
      <c r="C996951" s="6"/>
      <c r="D996951" s="6"/>
      <c r="E996951" s="6"/>
      <c r="F996951" s="6"/>
      <c r="G996951" s="5"/>
      <c r="H996951" s="5"/>
      <c r="I996951" s="5"/>
    </row>
    <row r="996952" s="1" customFormat="1" ht="12" spans="1:9">
      <c r="A996952" s="5"/>
      <c r="B996952" s="6"/>
      <c r="C996952" s="6"/>
      <c r="D996952" s="6"/>
      <c r="E996952" s="6"/>
      <c r="F996952" s="6"/>
      <c r="G996952" s="5"/>
      <c r="H996952" s="5"/>
      <c r="I996952" s="5"/>
    </row>
    <row r="996953" s="1" customFormat="1" ht="12" spans="1:9">
      <c r="A996953" s="5"/>
      <c r="B996953" s="6"/>
      <c r="C996953" s="6"/>
      <c r="D996953" s="6"/>
      <c r="E996953" s="6"/>
      <c r="F996953" s="6"/>
      <c r="G996953" s="5"/>
      <c r="H996953" s="5"/>
      <c r="I996953" s="5"/>
    </row>
    <row r="996954" s="1" customFormat="1" ht="12" spans="1:9">
      <c r="A996954" s="5"/>
      <c r="B996954" s="6"/>
      <c r="C996954" s="6"/>
      <c r="D996954" s="6"/>
      <c r="E996954" s="6"/>
      <c r="F996954" s="6"/>
      <c r="G996954" s="5"/>
      <c r="H996954" s="5"/>
      <c r="I996954" s="5"/>
    </row>
    <row r="996955" s="1" customFormat="1" ht="12" spans="1:9">
      <c r="A996955" s="5"/>
      <c r="B996955" s="6"/>
      <c r="C996955" s="6"/>
      <c r="D996955" s="6"/>
      <c r="E996955" s="6"/>
      <c r="F996955" s="6"/>
      <c r="G996955" s="5"/>
      <c r="H996955" s="5"/>
      <c r="I996955" s="5"/>
    </row>
    <row r="996956" s="1" customFormat="1" ht="12" spans="1:9">
      <c r="A996956" s="5"/>
      <c r="B996956" s="6"/>
      <c r="C996956" s="6"/>
      <c r="D996956" s="6"/>
      <c r="E996956" s="6"/>
      <c r="F996956" s="6"/>
      <c r="G996956" s="5"/>
      <c r="H996956" s="5"/>
      <c r="I996956" s="5"/>
    </row>
    <row r="996957" s="1" customFormat="1" ht="12" spans="1:9">
      <c r="A996957" s="5"/>
      <c r="B996957" s="6"/>
      <c r="C996957" s="6"/>
      <c r="D996957" s="6"/>
      <c r="E996957" s="6"/>
      <c r="F996957" s="6"/>
      <c r="G996957" s="5"/>
      <c r="H996957" s="5"/>
      <c r="I996957" s="5"/>
    </row>
    <row r="996958" s="1" customFormat="1" ht="12" spans="1:9">
      <c r="A996958" s="5"/>
      <c r="B996958" s="6"/>
      <c r="C996958" s="6"/>
      <c r="D996958" s="6"/>
      <c r="E996958" s="6"/>
      <c r="F996958" s="6"/>
      <c r="G996958" s="5"/>
      <c r="H996958" s="5"/>
      <c r="I996958" s="5"/>
    </row>
    <row r="996959" s="1" customFormat="1" ht="12" spans="1:9">
      <c r="A996959" s="5"/>
      <c r="B996959" s="6"/>
      <c r="C996959" s="6"/>
      <c r="D996959" s="6"/>
      <c r="E996959" s="6"/>
      <c r="F996959" s="6"/>
      <c r="G996959" s="5"/>
      <c r="H996959" s="5"/>
      <c r="I996959" s="5"/>
    </row>
    <row r="996960" s="1" customFormat="1" ht="12" spans="1:9">
      <c r="A996960" s="5"/>
      <c r="B996960" s="6"/>
      <c r="C996960" s="6"/>
      <c r="D996960" s="6"/>
      <c r="E996960" s="6"/>
      <c r="F996960" s="6"/>
      <c r="G996960" s="5"/>
      <c r="H996960" s="5"/>
      <c r="I996960" s="5"/>
    </row>
    <row r="996961" s="1" customFormat="1" ht="12" spans="1:9">
      <c r="A996961" s="5"/>
      <c r="B996961" s="6"/>
      <c r="C996961" s="6"/>
      <c r="D996961" s="6"/>
      <c r="E996961" s="6"/>
      <c r="F996961" s="6"/>
      <c r="G996961" s="5"/>
      <c r="H996961" s="5"/>
      <c r="I996961" s="5"/>
    </row>
    <row r="996962" s="1" customFormat="1" ht="12" spans="1:9">
      <c r="A996962" s="5"/>
      <c r="B996962" s="6"/>
      <c r="C996962" s="6"/>
      <c r="D996962" s="6"/>
      <c r="E996962" s="6"/>
      <c r="F996962" s="6"/>
      <c r="G996962" s="5"/>
      <c r="H996962" s="5"/>
      <c r="I996962" s="5"/>
    </row>
    <row r="996963" s="1" customFormat="1" ht="12" spans="1:9">
      <c r="A996963" s="5"/>
      <c r="B996963" s="6"/>
      <c r="C996963" s="6"/>
      <c r="D996963" s="6"/>
      <c r="E996963" s="6"/>
      <c r="F996963" s="6"/>
      <c r="G996963" s="5"/>
      <c r="H996963" s="5"/>
      <c r="I996963" s="5"/>
    </row>
    <row r="996964" s="1" customFormat="1" ht="12" spans="1:9">
      <c r="A996964" s="5"/>
      <c r="B996964" s="6"/>
      <c r="C996964" s="6"/>
      <c r="D996964" s="6"/>
      <c r="E996964" s="6"/>
      <c r="F996964" s="6"/>
      <c r="G996964" s="5"/>
      <c r="H996964" s="5"/>
      <c r="I996964" s="5"/>
    </row>
    <row r="996965" s="1" customFormat="1" ht="12" spans="1:9">
      <c r="A996965" s="5"/>
      <c r="B996965" s="6"/>
      <c r="C996965" s="6"/>
      <c r="D996965" s="6"/>
      <c r="E996965" s="6"/>
      <c r="F996965" s="6"/>
      <c r="G996965" s="5"/>
      <c r="H996965" s="5"/>
      <c r="I996965" s="5"/>
    </row>
    <row r="996966" s="1" customFormat="1" ht="12" spans="1:9">
      <c r="A996966" s="5"/>
      <c r="B996966" s="6"/>
      <c r="C996966" s="6"/>
      <c r="D996966" s="6"/>
      <c r="E996966" s="6"/>
      <c r="F996966" s="6"/>
      <c r="G996966" s="5"/>
      <c r="H996966" s="5"/>
      <c r="I996966" s="5"/>
    </row>
    <row r="996967" s="1" customFormat="1" ht="12" spans="1:9">
      <c r="A996967" s="5"/>
      <c r="B996967" s="6"/>
      <c r="C996967" s="6"/>
      <c r="D996967" s="6"/>
      <c r="E996967" s="6"/>
      <c r="F996967" s="6"/>
      <c r="G996967" s="5"/>
      <c r="H996967" s="5"/>
      <c r="I996967" s="5"/>
    </row>
    <row r="996968" s="1" customFormat="1" ht="12" spans="1:9">
      <c r="A996968" s="5"/>
      <c r="B996968" s="6"/>
      <c r="C996968" s="6"/>
      <c r="D996968" s="6"/>
      <c r="E996968" s="6"/>
      <c r="F996968" s="6"/>
      <c r="G996968" s="5"/>
      <c r="H996968" s="5"/>
      <c r="I996968" s="5"/>
    </row>
    <row r="996969" s="1" customFormat="1" ht="12" spans="1:9">
      <c r="A996969" s="5"/>
      <c r="B996969" s="6"/>
      <c r="C996969" s="6"/>
      <c r="D996969" s="6"/>
      <c r="E996969" s="6"/>
      <c r="F996969" s="6"/>
      <c r="G996969" s="5"/>
      <c r="H996969" s="5"/>
      <c r="I996969" s="5"/>
    </row>
    <row r="996970" s="1" customFormat="1" ht="12" spans="1:9">
      <c r="A996970" s="5"/>
      <c r="B996970" s="6"/>
      <c r="C996970" s="6"/>
      <c r="D996970" s="6"/>
      <c r="E996970" s="6"/>
      <c r="F996970" s="6"/>
      <c r="G996970" s="5"/>
      <c r="H996970" s="5"/>
      <c r="I996970" s="5"/>
    </row>
    <row r="996971" s="1" customFormat="1" ht="12" spans="1:9">
      <c r="A996971" s="5"/>
      <c r="B996971" s="6"/>
      <c r="C996971" s="6"/>
      <c r="D996971" s="6"/>
      <c r="E996971" s="6"/>
      <c r="F996971" s="6"/>
      <c r="G996971" s="5"/>
      <c r="H996971" s="5"/>
      <c r="I996971" s="5"/>
    </row>
    <row r="996972" s="1" customFormat="1" ht="12" spans="1:9">
      <c r="A996972" s="5"/>
      <c r="B996972" s="6"/>
      <c r="C996972" s="6"/>
      <c r="D996972" s="6"/>
      <c r="E996972" s="6"/>
      <c r="F996972" s="6"/>
      <c r="G996972" s="5"/>
      <c r="H996972" s="5"/>
      <c r="I996972" s="5"/>
    </row>
    <row r="996973" s="1" customFormat="1" ht="12" spans="1:9">
      <c r="A996973" s="5"/>
      <c r="B996973" s="6"/>
      <c r="C996973" s="6"/>
      <c r="D996973" s="6"/>
      <c r="E996973" s="6"/>
      <c r="F996973" s="6"/>
      <c r="G996973" s="5"/>
      <c r="H996973" s="5"/>
      <c r="I996973" s="5"/>
    </row>
    <row r="996974" s="1" customFormat="1" ht="12" spans="1:9">
      <c r="A996974" s="5"/>
      <c r="B996974" s="6"/>
      <c r="C996974" s="6"/>
      <c r="D996974" s="6"/>
      <c r="E996974" s="6"/>
      <c r="F996974" s="6"/>
      <c r="G996974" s="5"/>
      <c r="H996974" s="5"/>
      <c r="I996974" s="5"/>
    </row>
    <row r="996975" s="1" customFormat="1" ht="12" spans="1:9">
      <c r="A996975" s="5"/>
      <c r="B996975" s="6"/>
      <c r="C996975" s="6"/>
      <c r="D996975" s="6"/>
      <c r="E996975" s="6"/>
      <c r="F996975" s="6"/>
      <c r="G996975" s="5"/>
      <c r="H996975" s="5"/>
      <c r="I996975" s="5"/>
    </row>
    <row r="996976" s="1" customFormat="1" ht="12" spans="1:9">
      <c r="A996976" s="5"/>
      <c r="B996976" s="6"/>
      <c r="C996976" s="6"/>
      <c r="D996976" s="6"/>
      <c r="E996976" s="6"/>
      <c r="F996976" s="6"/>
      <c r="G996976" s="5"/>
      <c r="H996976" s="5"/>
      <c r="I996976" s="5"/>
    </row>
    <row r="996977" s="1" customFormat="1" ht="12" spans="1:9">
      <c r="A996977" s="5"/>
      <c r="B996977" s="6"/>
      <c r="C996977" s="6"/>
      <c r="D996977" s="6"/>
      <c r="E996977" s="6"/>
      <c r="F996977" s="6"/>
      <c r="G996977" s="5"/>
      <c r="H996977" s="5"/>
      <c r="I996977" s="5"/>
    </row>
    <row r="996978" s="1" customFormat="1" ht="12" spans="1:9">
      <c r="A996978" s="5"/>
      <c r="B996978" s="6"/>
      <c r="C996978" s="6"/>
      <c r="D996978" s="6"/>
      <c r="E996978" s="6"/>
      <c r="F996978" s="6"/>
      <c r="G996978" s="5"/>
      <c r="H996978" s="5"/>
      <c r="I996978" s="5"/>
    </row>
    <row r="996979" s="1" customFormat="1" ht="12" spans="1:9">
      <c r="A996979" s="5"/>
      <c r="B996979" s="6"/>
      <c r="C996979" s="6"/>
      <c r="D996979" s="6"/>
      <c r="E996979" s="6"/>
      <c r="F996979" s="6"/>
      <c r="G996979" s="5"/>
      <c r="H996979" s="5"/>
      <c r="I996979" s="5"/>
    </row>
    <row r="996980" s="1" customFormat="1" ht="12" spans="1:9">
      <c r="A996980" s="5"/>
      <c r="B996980" s="6"/>
      <c r="C996980" s="6"/>
      <c r="D996980" s="6"/>
      <c r="E996980" s="6"/>
      <c r="F996980" s="6"/>
      <c r="G996980" s="5"/>
      <c r="H996980" s="5"/>
      <c r="I996980" s="5"/>
    </row>
    <row r="996981" s="1" customFormat="1" ht="12" spans="1:9">
      <c r="A996981" s="5"/>
      <c r="B996981" s="6"/>
      <c r="C996981" s="6"/>
      <c r="D996981" s="6"/>
      <c r="E996981" s="6"/>
      <c r="F996981" s="6"/>
      <c r="G996981" s="5"/>
      <c r="H996981" s="5"/>
      <c r="I996981" s="5"/>
    </row>
    <row r="996982" s="1" customFormat="1" ht="12" spans="1:9">
      <c r="A996982" s="5"/>
      <c r="B996982" s="6"/>
      <c r="C996982" s="6"/>
      <c r="D996982" s="6"/>
      <c r="E996982" s="6"/>
      <c r="F996982" s="6"/>
      <c r="G996982" s="5"/>
      <c r="H996982" s="5"/>
      <c r="I996982" s="5"/>
    </row>
    <row r="996983" s="1" customFormat="1" ht="12" spans="1:9">
      <c r="A996983" s="5"/>
      <c r="B996983" s="6"/>
      <c r="C996983" s="6"/>
      <c r="D996983" s="6"/>
      <c r="E996983" s="6"/>
      <c r="F996983" s="6"/>
      <c r="G996983" s="5"/>
      <c r="H996983" s="5"/>
      <c r="I996983" s="5"/>
    </row>
    <row r="996984" s="1" customFormat="1" ht="12" spans="1:9">
      <c r="A996984" s="5"/>
      <c r="B996984" s="6"/>
      <c r="C996984" s="6"/>
      <c r="D996984" s="6"/>
      <c r="E996984" s="6"/>
      <c r="F996984" s="6"/>
      <c r="G996984" s="5"/>
      <c r="H996984" s="5"/>
      <c r="I996984" s="5"/>
    </row>
    <row r="996985" s="1" customFormat="1" ht="12" spans="1:9">
      <c r="A996985" s="5"/>
      <c r="B996985" s="6"/>
      <c r="C996985" s="6"/>
      <c r="D996985" s="6"/>
      <c r="E996985" s="6"/>
      <c r="F996985" s="6"/>
      <c r="G996985" s="5"/>
      <c r="H996985" s="5"/>
      <c r="I996985" s="5"/>
    </row>
    <row r="996986" s="1" customFormat="1" ht="12" spans="1:9">
      <c r="A996986" s="5"/>
      <c r="B996986" s="6"/>
      <c r="C996986" s="6"/>
      <c r="D996986" s="6"/>
      <c r="E996986" s="6"/>
      <c r="F996986" s="6"/>
      <c r="G996986" s="5"/>
      <c r="H996986" s="5"/>
      <c r="I996986" s="5"/>
    </row>
    <row r="996987" s="1" customFormat="1" ht="12" spans="1:9">
      <c r="A996987" s="5"/>
      <c r="B996987" s="6"/>
      <c r="C996987" s="6"/>
      <c r="D996987" s="6"/>
      <c r="E996987" s="6"/>
      <c r="F996987" s="6"/>
      <c r="G996987" s="5"/>
      <c r="H996987" s="5"/>
      <c r="I996987" s="5"/>
    </row>
    <row r="996988" s="1" customFormat="1" ht="12" spans="1:9">
      <c r="A996988" s="5"/>
      <c r="B996988" s="6"/>
      <c r="C996988" s="6"/>
      <c r="D996988" s="6"/>
      <c r="E996988" s="6"/>
      <c r="F996988" s="6"/>
      <c r="G996988" s="5"/>
      <c r="H996988" s="5"/>
      <c r="I996988" s="5"/>
    </row>
    <row r="996989" s="1" customFormat="1" ht="12" spans="1:9">
      <c r="A996989" s="5"/>
      <c r="B996989" s="6"/>
      <c r="C996989" s="6"/>
      <c r="D996989" s="6"/>
      <c r="E996989" s="6"/>
      <c r="F996989" s="6"/>
      <c r="G996989" s="5"/>
      <c r="H996989" s="5"/>
      <c r="I996989" s="5"/>
    </row>
    <row r="996990" s="1" customFormat="1" ht="12" spans="1:9">
      <c r="A996990" s="5"/>
      <c r="B996990" s="6"/>
      <c r="C996990" s="6"/>
      <c r="D996990" s="6"/>
      <c r="E996990" s="6"/>
      <c r="F996990" s="6"/>
      <c r="G996990" s="5"/>
      <c r="H996990" s="5"/>
      <c r="I996990" s="5"/>
    </row>
    <row r="996991" s="1" customFormat="1" ht="12" spans="1:9">
      <c r="A996991" s="5"/>
      <c r="B996991" s="6"/>
      <c r="C996991" s="6"/>
      <c r="D996991" s="6"/>
      <c r="E996991" s="6"/>
      <c r="F996991" s="6"/>
      <c r="G996991" s="5"/>
      <c r="H996991" s="5"/>
      <c r="I996991" s="5"/>
    </row>
    <row r="996992" s="1" customFormat="1" ht="12" spans="1:9">
      <c r="A996992" s="5"/>
      <c r="B996992" s="6"/>
      <c r="C996992" s="6"/>
      <c r="D996992" s="6"/>
      <c r="E996992" s="6"/>
      <c r="F996992" s="6"/>
      <c r="G996992" s="5"/>
      <c r="H996992" s="5"/>
      <c r="I996992" s="5"/>
    </row>
    <row r="996993" s="1" customFormat="1" ht="12" spans="1:9">
      <c r="A996993" s="5"/>
      <c r="B996993" s="6"/>
      <c r="C996993" s="6"/>
      <c r="D996993" s="6"/>
      <c r="E996993" s="6"/>
      <c r="F996993" s="6"/>
      <c r="G996993" s="5"/>
      <c r="H996993" s="5"/>
      <c r="I996993" s="5"/>
    </row>
    <row r="996994" s="1" customFormat="1" ht="12" spans="1:9">
      <c r="A996994" s="5"/>
      <c r="B996994" s="6"/>
      <c r="C996994" s="6"/>
      <c r="D996994" s="6"/>
      <c r="E996994" s="6"/>
      <c r="F996994" s="6"/>
      <c r="G996994" s="5"/>
      <c r="H996994" s="5"/>
      <c r="I996994" s="5"/>
    </row>
    <row r="996995" s="1" customFormat="1" ht="12" spans="1:9">
      <c r="A996995" s="5"/>
      <c r="B996995" s="6"/>
      <c r="C996995" s="6"/>
      <c r="D996995" s="6"/>
      <c r="E996995" s="6"/>
      <c r="F996995" s="6"/>
      <c r="G996995" s="5"/>
      <c r="H996995" s="5"/>
      <c r="I996995" s="5"/>
    </row>
    <row r="996996" s="1" customFormat="1" ht="12" spans="1:9">
      <c r="A996996" s="5"/>
      <c r="B996996" s="6"/>
      <c r="C996996" s="6"/>
      <c r="D996996" s="6"/>
      <c r="E996996" s="6"/>
      <c r="F996996" s="6"/>
      <c r="G996996" s="5"/>
      <c r="H996996" s="5"/>
      <c r="I996996" s="5"/>
    </row>
    <row r="996997" s="1" customFormat="1" ht="12" spans="1:9">
      <c r="A996997" s="5"/>
      <c r="B996997" s="6"/>
      <c r="C996997" s="6"/>
      <c r="D996997" s="6"/>
      <c r="E996997" s="6"/>
      <c r="F996997" s="6"/>
      <c r="G996997" s="5"/>
      <c r="H996997" s="5"/>
      <c r="I996997" s="5"/>
    </row>
    <row r="996998" s="1" customFormat="1" ht="12" spans="1:9">
      <c r="A996998" s="5"/>
      <c r="B996998" s="6"/>
      <c r="C996998" s="6"/>
      <c r="D996998" s="6"/>
      <c r="E996998" s="6"/>
      <c r="F996998" s="6"/>
      <c r="G996998" s="5"/>
      <c r="H996998" s="5"/>
      <c r="I996998" s="5"/>
    </row>
    <row r="996999" s="1" customFormat="1" ht="12" spans="1:9">
      <c r="A996999" s="5"/>
      <c r="B996999" s="6"/>
      <c r="C996999" s="6"/>
      <c r="D996999" s="6"/>
      <c r="E996999" s="6"/>
      <c r="F996999" s="6"/>
      <c r="G996999" s="5"/>
      <c r="H996999" s="5"/>
      <c r="I996999" s="5"/>
    </row>
    <row r="997000" s="1" customFormat="1" ht="12" spans="1:9">
      <c r="A997000" s="5"/>
      <c r="B997000" s="6"/>
      <c r="C997000" s="6"/>
      <c r="D997000" s="6"/>
      <c r="E997000" s="6"/>
      <c r="F997000" s="6"/>
      <c r="G997000" s="5"/>
      <c r="H997000" s="5"/>
      <c r="I997000" s="5"/>
    </row>
    <row r="997001" s="1" customFormat="1" ht="12" spans="1:9">
      <c r="A997001" s="5"/>
      <c r="B997001" s="6"/>
      <c r="C997001" s="6"/>
      <c r="D997001" s="6"/>
      <c r="E997001" s="6"/>
      <c r="F997001" s="6"/>
      <c r="G997001" s="5"/>
      <c r="H997001" s="5"/>
      <c r="I997001" s="5"/>
    </row>
    <row r="997002" s="1" customFormat="1" ht="12" spans="1:9">
      <c r="A997002" s="5"/>
      <c r="B997002" s="6"/>
      <c r="C997002" s="6"/>
      <c r="D997002" s="6"/>
      <c r="E997002" s="6"/>
      <c r="F997002" s="6"/>
      <c r="G997002" s="5"/>
      <c r="H997002" s="5"/>
      <c r="I997002" s="5"/>
    </row>
    <row r="997003" s="1" customFormat="1" ht="12" spans="1:9">
      <c r="A997003" s="5"/>
      <c r="B997003" s="6"/>
      <c r="C997003" s="6"/>
      <c r="D997003" s="6"/>
      <c r="E997003" s="6"/>
      <c r="F997003" s="6"/>
      <c r="G997003" s="5"/>
      <c r="H997003" s="5"/>
      <c r="I997003" s="5"/>
    </row>
    <row r="997004" s="1" customFormat="1" ht="12" spans="1:9">
      <c r="A997004" s="5"/>
      <c r="B997004" s="6"/>
      <c r="C997004" s="6"/>
      <c r="D997004" s="6"/>
      <c r="E997004" s="6"/>
      <c r="F997004" s="6"/>
      <c r="G997004" s="5"/>
      <c r="H997004" s="5"/>
      <c r="I997004" s="5"/>
    </row>
    <row r="997005" s="1" customFormat="1" ht="12" spans="1:9">
      <c r="A997005" s="5"/>
      <c r="B997005" s="6"/>
      <c r="C997005" s="6"/>
      <c r="D997005" s="6"/>
      <c r="E997005" s="6"/>
      <c r="F997005" s="6"/>
      <c r="G997005" s="5"/>
      <c r="H997005" s="5"/>
      <c r="I997005" s="5"/>
    </row>
    <row r="997006" s="1" customFormat="1" ht="12" spans="1:9">
      <c r="A997006" s="5"/>
      <c r="B997006" s="6"/>
      <c r="C997006" s="6"/>
      <c r="D997006" s="6"/>
      <c r="E997006" s="6"/>
      <c r="F997006" s="6"/>
      <c r="G997006" s="5"/>
      <c r="H997006" s="5"/>
      <c r="I997006" s="5"/>
    </row>
    <row r="997007" s="1" customFormat="1" ht="12" spans="1:9">
      <c r="A997007" s="5"/>
      <c r="B997007" s="6"/>
      <c r="C997007" s="6"/>
      <c r="D997007" s="6"/>
      <c r="E997007" s="6"/>
      <c r="F997007" s="6"/>
      <c r="G997007" s="5"/>
      <c r="H997007" s="5"/>
      <c r="I997007" s="5"/>
    </row>
    <row r="997008" s="1" customFormat="1" ht="12" spans="1:9">
      <c r="A997008" s="5"/>
      <c r="B997008" s="6"/>
      <c r="C997008" s="6"/>
      <c r="D997008" s="6"/>
      <c r="E997008" s="6"/>
      <c r="F997008" s="6"/>
      <c r="G997008" s="5"/>
      <c r="H997008" s="5"/>
      <c r="I997008" s="5"/>
    </row>
    <row r="997009" s="1" customFormat="1" ht="12" spans="1:9">
      <c r="A997009" s="5"/>
      <c r="B997009" s="6"/>
      <c r="C997009" s="6"/>
      <c r="D997009" s="6"/>
      <c r="E997009" s="6"/>
      <c r="F997009" s="6"/>
      <c r="G997009" s="5"/>
      <c r="H997009" s="5"/>
      <c r="I997009" s="5"/>
    </row>
    <row r="997010" s="1" customFormat="1" ht="12" spans="1:9">
      <c r="A997010" s="5"/>
      <c r="B997010" s="6"/>
      <c r="C997010" s="6"/>
      <c r="D997010" s="6"/>
      <c r="E997010" s="6"/>
      <c r="F997010" s="6"/>
      <c r="G997010" s="5"/>
      <c r="H997010" s="5"/>
      <c r="I997010" s="5"/>
    </row>
    <row r="997011" s="1" customFormat="1" ht="12" spans="1:9">
      <c r="A997011" s="5"/>
      <c r="B997011" s="6"/>
      <c r="C997011" s="6"/>
      <c r="D997011" s="6"/>
      <c r="E997011" s="6"/>
      <c r="F997011" s="6"/>
      <c r="G997011" s="5"/>
      <c r="H997011" s="5"/>
      <c r="I997011" s="5"/>
    </row>
    <row r="997012" s="1" customFormat="1" ht="12" spans="1:9">
      <c r="A997012" s="5"/>
      <c r="B997012" s="6"/>
      <c r="C997012" s="6"/>
      <c r="D997012" s="6"/>
      <c r="E997012" s="6"/>
      <c r="F997012" s="6"/>
      <c r="G997012" s="5"/>
      <c r="H997012" s="5"/>
      <c r="I997012" s="5"/>
    </row>
    <row r="997013" s="1" customFormat="1" ht="12" spans="1:9">
      <c r="A997013" s="5"/>
      <c r="B997013" s="6"/>
      <c r="C997013" s="6"/>
      <c r="D997013" s="6"/>
      <c r="E997013" s="6"/>
      <c r="F997013" s="6"/>
      <c r="G997013" s="5"/>
      <c r="H997013" s="5"/>
      <c r="I997013" s="5"/>
    </row>
    <row r="997014" s="1" customFormat="1" ht="12" spans="1:9">
      <c r="A997014" s="5"/>
      <c r="B997014" s="6"/>
      <c r="C997014" s="6"/>
      <c r="D997014" s="6"/>
      <c r="E997014" s="6"/>
      <c r="F997014" s="6"/>
      <c r="G997014" s="5"/>
      <c r="H997014" s="5"/>
      <c r="I997014" s="5"/>
    </row>
    <row r="997015" s="1" customFormat="1" ht="12" spans="1:9">
      <c r="A997015" s="5"/>
      <c r="B997015" s="6"/>
      <c r="C997015" s="6"/>
      <c r="D997015" s="6"/>
      <c r="E997015" s="6"/>
      <c r="F997015" s="6"/>
      <c r="G997015" s="5"/>
      <c r="H997015" s="5"/>
      <c r="I997015" s="5"/>
    </row>
    <row r="997016" s="1" customFormat="1" ht="12" spans="1:9">
      <c r="A997016" s="5"/>
      <c r="B997016" s="6"/>
      <c r="C997016" s="6"/>
      <c r="D997016" s="6"/>
      <c r="E997016" s="6"/>
      <c r="F997016" s="6"/>
      <c r="G997016" s="5"/>
      <c r="H997016" s="5"/>
      <c r="I997016" s="5"/>
    </row>
    <row r="997017" s="1" customFormat="1" ht="12" spans="1:9">
      <c r="A997017" s="5"/>
      <c r="B997017" s="6"/>
      <c r="C997017" s="6"/>
      <c r="D997017" s="6"/>
      <c r="E997017" s="6"/>
      <c r="F997017" s="6"/>
      <c r="G997017" s="5"/>
      <c r="H997017" s="5"/>
      <c r="I997017" s="5"/>
    </row>
    <row r="997018" s="1" customFormat="1" ht="12" spans="1:9">
      <c r="A997018" s="5"/>
      <c r="B997018" s="6"/>
      <c r="C997018" s="6"/>
      <c r="D997018" s="6"/>
      <c r="E997018" s="6"/>
      <c r="F997018" s="6"/>
      <c r="G997018" s="5"/>
      <c r="H997018" s="5"/>
      <c r="I997018" s="5"/>
    </row>
    <row r="997019" s="1" customFormat="1" ht="12" spans="1:9">
      <c r="A997019" s="5"/>
      <c r="B997019" s="6"/>
      <c r="C997019" s="6"/>
      <c r="D997019" s="6"/>
      <c r="E997019" s="6"/>
      <c r="F997019" s="6"/>
      <c r="G997019" s="5"/>
      <c r="H997019" s="5"/>
      <c r="I997019" s="5"/>
    </row>
    <row r="997020" s="1" customFormat="1" ht="12" spans="1:9">
      <c r="A997020" s="5"/>
      <c r="B997020" s="6"/>
      <c r="C997020" s="6"/>
      <c r="D997020" s="6"/>
      <c r="E997020" s="6"/>
      <c r="F997020" s="6"/>
      <c r="G997020" s="5"/>
      <c r="H997020" s="5"/>
      <c r="I997020" s="5"/>
    </row>
    <row r="997021" s="1" customFormat="1" ht="12" spans="1:9">
      <c r="A997021" s="5"/>
      <c r="B997021" s="6"/>
      <c r="C997021" s="6"/>
      <c r="D997021" s="6"/>
      <c r="E997021" s="6"/>
      <c r="F997021" s="6"/>
      <c r="G997021" s="5"/>
      <c r="H997021" s="5"/>
      <c r="I997021" s="5"/>
    </row>
    <row r="997022" s="1" customFormat="1" ht="12" spans="1:9">
      <c r="A997022" s="5"/>
      <c r="B997022" s="6"/>
      <c r="C997022" s="6"/>
      <c r="D997022" s="6"/>
      <c r="E997022" s="6"/>
      <c r="F997022" s="6"/>
      <c r="G997022" s="5"/>
      <c r="H997022" s="5"/>
      <c r="I997022" s="5"/>
    </row>
    <row r="997023" s="1" customFormat="1" ht="12" spans="1:9">
      <c r="A997023" s="5"/>
      <c r="B997023" s="6"/>
      <c r="C997023" s="6"/>
      <c r="D997023" s="6"/>
      <c r="E997023" s="6"/>
      <c r="F997023" s="6"/>
      <c r="G997023" s="5"/>
      <c r="H997023" s="5"/>
      <c r="I997023" s="5"/>
    </row>
    <row r="997024" s="1" customFormat="1" ht="12" spans="1:9">
      <c r="A997024" s="5"/>
      <c r="B997024" s="6"/>
      <c r="C997024" s="6"/>
      <c r="D997024" s="6"/>
      <c r="E997024" s="6"/>
      <c r="F997024" s="6"/>
      <c r="G997024" s="5"/>
      <c r="H997024" s="5"/>
      <c r="I997024" s="5"/>
    </row>
    <row r="997025" s="1" customFormat="1" ht="12" spans="1:9">
      <c r="A997025" s="5"/>
      <c r="B997025" s="6"/>
      <c r="C997025" s="6"/>
      <c r="D997025" s="6"/>
      <c r="E997025" s="6"/>
      <c r="F997025" s="6"/>
      <c r="G997025" s="5"/>
      <c r="H997025" s="5"/>
      <c r="I997025" s="5"/>
    </row>
    <row r="997026" s="1" customFormat="1" ht="12" spans="1:9">
      <c r="A997026" s="5"/>
      <c r="B997026" s="6"/>
      <c r="C997026" s="6"/>
      <c r="D997026" s="6"/>
      <c r="E997026" s="6"/>
      <c r="F997026" s="6"/>
      <c r="G997026" s="5"/>
      <c r="H997026" s="5"/>
      <c r="I997026" s="5"/>
    </row>
    <row r="997027" s="1" customFormat="1" ht="12" spans="1:9">
      <c r="A997027" s="5"/>
      <c r="B997027" s="6"/>
      <c r="C997027" s="6"/>
      <c r="D997027" s="6"/>
      <c r="E997027" s="6"/>
      <c r="F997027" s="6"/>
      <c r="G997027" s="5"/>
      <c r="H997027" s="5"/>
      <c r="I997027" s="5"/>
    </row>
    <row r="997028" s="1" customFormat="1" ht="12" spans="1:9">
      <c r="A997028" s="5"/>
      <c r="B997028" s="6"/>
      <c r="C997028" s="6"/>
      <c r="D997028" s="6"/>
      <c r="E997028" s="6"/>
      <c r="F997028" s="6"/>
      <c r="G997028" s="5"/>
      <c r="H997028" s="5"/>
      <c r="I997028" s="5"/>
    </row>
    <row r="997029" s="1" customFormat="1" ht="12" spans="1:9">
      <c r="A997029" s="5"/>
      <c r="B997029" s="6"/>
      <c r="C997029" s="6"/>
      <c r="D997029" s="6"/>
      <c r="E997029" s="6"/>
      <c r="F997029" s="6"/>
      <c r="G997029" s="5"/>
      <c r="H997029" s="5"/>
      <c r="I997029" s="5"/>
    </row>
    <row r="997030" s="1" customFormat="1" ht="12" spans="1:9">
      <c r="A997030" s="5"/>
      <c r="B997030" s="6"/>
      <c r="C997030" s="6"/>
      <c r="D997030" s="6"/>
      <c r="E997030" s="6"/>
      <c r="F997030" s="6"/>
      <c r="G997030" s="5"/>
      <c r="H997030" s="5"/>
      <c r="I997030" s="5"/>
    </row>
    <row r="997031" s="1" customFormat="1" ht="12" spans="1:9">
      <c r="A997031" s="5"/>
      <c r="B997031" s="6"/>
      <c r="C997031" s="6"/>
      <c r="D997031" s="6"/>
      <c r="E997031" s="6"/>
      <c r="F997031" s="6"/>
      <c r="G997031" s="5"/>
      <c r="H997031" s="5"/>
      <c r="I997031" s="5"/>
    </row>
    <row r="997032" s="1" customFormat="1" ht="12" spans="1:9">
      <c r="A997032" s="5"/>
      <c r="B997032" s="6"/>
      <c r="C997032" s="6"/>
      <c r="D997032" s="6"/>
      <c r="E997032" s="6"/>
      <c r="F997032" s="6"/>
      <c r="G997032" s="5"/>
      <c r="H997032" s="5"/>
      <c r="I997032" s="5"/>
    </row>
    <row r="997033" s="1" customFormat="1" ht="12" spans="1:9">
      <c r="A997033" s="5"/>
      <c r="B997033" s="6"/>
      <c r="C997033" s="6"/>
      <c r="D997033" s="6"/>
      <c r="E997033" s="6"/>
      <c r="F997033" s="6"/>
      <c r="G997033" s="5"/>
      <c r="H997033" s="5"/>
      <c r="I997033" s="5"/>
    </row>
    <row r="997034" s="1" customFormat="1" ht="12" spans="1:9">
      <c r="A997034" s="5"/>
      <c r="B997034" s="6"/>
      <c r="C997034" s="6"/>
      <c r="D997034" s="6"/>
      <c r="E997034" s="6"/>
      <c r="F997034" s="6"/>
      <c r="G997034" s="5"/>
      <c r="H997034" s="5"/>
      <c r="I997034" s="5"/>
    </row>
    <row r="997035" s="1" customFormat="1" ht="12" spans="1:9">
      <c r="A997035" s="5"/>
      <c r="B997035" s="6"/>
      <c r="C997035" s="6"/>
      <c r="D997035" s="6"/>
      <c r="E997035" s="6"/>
      <c r="F997035" s="6"/>
      <c r="G997035" s="5"/>
      <c r="H997035" s="5"/>
      <c r="I997035" s="5"/>
    </row>
    <row r="997036" s="1" customFormat="1" ht="12" spans="1:9">
      <c r="A997036" s="5"/>
      <c r="B997036" s="6"/>
      <c r="C997036" s="6"/>
      <c r="D997036" s="6"/>
      <c r="E997036" s="6"/>
      <c r="F997036" s="6"/>
      <c r="G997036" s="5"/>
      <c r="H997036" s="5"/>
      <c r="I997036" s="5"/>
    </row>
    <row r="997037" s="1" customFormat="1" ht="12" spans="1:9">
      <c r="A997037" s="5"/>
      <c r="B997037" s="6"/>
      <c r="C997037" s="6"/>
      <c r="D997037" s="6"/>
      <c r="E997037" s="6"/>
      <c r="F997037" s="6"/>
      <c r="G997037" s="5"/>
      <c r="H997037" s="5"/>
      <c r="I997037" s="5"/>
    </row>
    <row r="997038" s="1" customFormat="1" ht="12" spans="1:9">
      <c r="A997038" s="5"/>
      <c r="B997038" s="6"/>
      <c r="C997038" s="6"/>
      <c r="D997038" s="6"/>
      <c r="E997038" s="6"/>
      <c r="F997038" s="6"/>
      <c r="G997038" s="5"/>
      <c r="H997038" s="5"/>
      <c r="I997038" s="5"/>
    </row>
    <row r="997039" s="1" customFormat="1" ht="12" spans="1:9">
      <c r="A997039" s="5"/>
      <c r="B997039" s="6"/>
      <c r="C997039" s="6"/>
      <c r="D997039" s="6"/>
      <c r="E997039" s="6"/>
      <c r="F997039" s="6"/>
      <c r="G997039" s="5"/>
      <c r="H997039" s="5"/>
      <c r="I997039" s="5"/>
    </row>
    <row r="997040" s="1" customFormat="1" ht="12" spans="1:9">
      <c r="A997040" s="5"/>
      <c r="B997040" s="6"/>
      <c r="C997040" s="6"/>
      <c r="D997040" s="6"/>
      <c r="E997040" s="6"/>
      <c r="F997040" s="6"/>
      <c r="G997040" s="5"/>
      <c r="H997040" s="5"/>
      <c r="I997040" s="5"/>
    </row>
    <row r="997041" s="1" customFormat="1" ht="12" spans="1:9">
      <c r="A997041" s="5"/>
      <c r="B997041" s="6"/>
      <c r="C997041" s="6"/>
      <c r="D997041" s="6"/>
      <c r="E997041" s="6"/>
      <c r="F997041" s="6"/>
      <c r="G997041" s="5"/>
      <c r="H997041" s="5"/>
      <c r="I997041" s="5"/>
    </row>
    <row r="997042" s="1" customFormat="1" ht="12" spans="1:9">
      <c r="A997042" s="5"/>
      <c r="B997042" s="6"/>
      <c r="C997042" s="6"/>
      <c r="D997042" s="6"/>
      <c r="E997042" s="6"/>
      <c r="F997042" s="6"/>
      <c r="G997042" s="5"/>
      <c r="H997042" s="5"/>
      <c r="I997042" s="5"/>
    </row>
    <row r="997043" s="1" customFormat="1" ht="12" spans="1:9">
      <c r="A997043" s="5"/>
      <c r="B997043" s="6"/>
      <c r="C997043" s="6"/>
      <c r="D997043" s="6"/>
      <c r="E997043" s="6"/>
      <c r="F997043" s="6"/>
      <c r="G997043" s="5"/>
      <c r="H997043" s="5"/>
      <c r="I997043" s="5"/>
    </row>
    <row r="997044" s="1" customFormat="1" ht="12" spans="1:9">
      <c r="A997044" s="5"/>
      <c r="B997044" s="6"/>
      <c r="C997044" s="6"/>
      <c r="D997044" s="6"/>
      <c r="E997044" s="6"/>
      <c r="F997044" s="6"/>
      <c r="G997044" s="5"/>
      <c r="H997044" s="5"/>
      <c r="I997044" s="5"/>
    </row>
    <row r="997045" s="1" customFormat="1" ht="12" spans="1:9">
      <c r="A997045" s="5"/>
      <c r="B997045" s="6"/>
      <c r="C997045" s="6"/>
      <c r="D997045" s="6"/>
      <c r="E997045" s="6"/>
      <c r="F997045" s="6"/>
      <c r="G997045" s="5"/>
      <c r="H997045" s="5"/>
      <c r="I997045" s="5"/>
    </row>
    <row r="997046" s="1" customFormat="1" ht="12" spans="1:9">
      <c r="A997046" s="5"/>
      <c r="B997046" s="6"/>
      <c r="C997046" s="6"/>
      <c r="D997046" s="6"/>
      <c r="E997046" s="6"/>
      <c r="F997046" s="6"/>
      <c r="G997046" s="5"/>
      <c r="H997046" s="5"/>
      <c r="I997046" s="5"/>
    </row>
    <row r="997047" s="1" customFormat="1" ht="12" spans="1:9">
      <c r="A997047" s="5"/>
      <c r="B997047" s="6"/>
      <c r="C997047" s="6"/>
      <c r="D997047" s="6"/>
      <c r="E997047" s="6"/>
      <c r="F997047" s="6"/>
      <c r="G997047" s="5"/>
      <c r="H997047" s="5"/>
      <c r="I997047" s="5"/>
    </row>
    <row r="997048" s="1" customFormat="1" ht="12" spans="1:9">
      <c r="A997048" s="5"/>
      <c r="B997048" s="6"/>
      <c r="C997048" s="6"/>
      <c r="D997048" s="6"/>
      <c r="E997048" s="6"/>
      <c r="F997048" s="6"/>
      <c r="G997048" s="5"/>
      <c r="H997048" s="5"/>
      <c r="I997048" s="5"/>
    </row>
    <row r="997049" s="1" customFormat="1" ht="12" spans="1:9">
      <c r="A997049" s="5"/>
      <c r="B997049" s="6"/>
      <c r="C997049" s="6"/>
      <c r="D997049" s="6"/>
      <c r="E997049" s="6"/>
      <c r="F997049" s="6"/>
      <c r="G997049" s="5"/>
      <c r="H997049" s="5"/>
      <c r="I997049" s="5"/>
    </row>
    <row r="997050" s="1" customFormat="1" ht="12" spans="1:9">
      <c r="A997050" s="5"/>
      <c r="B997050" s="6"/>
      <c r="C997050" s="6"/>
      <c r="D997050" s="6"/>
      <c r="E997050" s="6"/>
      <c r="F997050" s="6"/>
      <c r="G997050" s="5"/>
      <c r="H997050" s="5"/>
      <c r="I997050" s="5"/>
    </row>
    <row r="997051" s="1" customFormat="1" ht="12" spans="1:9">
      <c r="A997051" s="5"/>
      <c r="B997051" s="6"/>
      <c r="C997051" s="6"/>
      <c r="D997051" s="6"/>
      <c r="E997051" s="6"/>
      <c r="F997051" s="6"/>
      <c r="G997051" s="5"/>
      <c r="H997051" s="5"/>
      <c r="I997051" s="5"/>
    </row>
    <row r="997052" s="1" customFormat="1" ht="12" spans="1:9">
      <c r="A997052" s="5"/>
      <c r="B997052" s="6"/>
      <c r="C997052" s="6"/>
      <c r="D997052" s="6"/>
      <c r="E997052" s="6"/>
      <c r="F997052" s="6"/>
      <c r="G997052" s="5"/>
      <c r="H997052" s="5"/>
      <c r="I997052" s="5"/>
    </row>
    <row r="997053" s="1" customFormat="1" ht="12" spans="1:9">
      <c r="A997053" s="5"/>
      <c r="B997053" s="6"/>
      <c r="C997053" s="6"/>
      <c r="D997053" s="6"/>
      <c r="E997053" s="6"/>
      <c r="F997053" s="6"/>
      <c r="G997053" s="5"/>
      <c r="H997053" s="5"/>
      <c r="I997053" s="5"/>
    </row>
    <row r="997054" s="1" customFormat="1" ht="12" spans="1:9">
      <c r="A997054" s="5"/>
      <c r="B997054" s="6"/>
      <c r="C997054" s="6"/>
      <c r="D997054" s="6"/>
      <c r="E997054" s="6"/>
      <c r="F997054" s="6"/>
      <c r="G997054" s="5"/>
      <c r="H997054" s="5"/>
      <c r="I997054" s="5"/>
    </row>
    <row r="997055" s="1" customFormat="1" ht="12" spans="1:9">
      <c r="A997055" s="5"/>
      <c r="B997055" s="6"/>
      <c r="C997055" s="6"/>
      <c r="D997055" s="6"/>
      <c r="E997055" s="6"/>
      <c r="F997055" s="6"/>
      <c r="G997055" s="5"/>
      <c r="H997055" s="5"/>
      <c r="I997055" s="5"/>
    </row>
    <row r="997056" s="1" customFormat="1" ht="12" spans="1:9">
      <c r="A997056" s="5"/>
      <c r="B997056" s="6"/>
      <c r="C997056" s="6"/>
      <c r="D997056" s="6"/>
      <c r="E997056" s="6"/>
      <c r="F997056" s="6"/>
      <c r="G997056" s="5"/>
      <c r="H997056" s="5"/>
      <c r="I997056" s="5"/>
    </row>
    <row r="997057" s="1" customFormat="1" ht="12" spans="1:9">
      <c r="A997057" s="5"/>
      <c r="B997057" s="6"/>
      <c r="C997057" s="6"/>
      <c r="D997057" s="6"/>
      <c r="E997057" s="6"/>
      <c r="F997057" s="6"/>
      <c r="G997057" s="5"/>
      <c r="H997057" s="5"/>
      <c r="I997057" s="5"/>
    </row>
    <row r="997058" s="1" customFormat="1" ht="12" spans="1:9">
      <c r="A997058" s="5"/>
      <c r="B997058" s="6"/>
      <c r="C997058" s="6"/>
      <c r="D997058" s="6"/>
      <c r="E997058" s="6"/>
      <c r="F997058" s="6"/>
      <c r="G997058" s="5"/>
      <c r="H997058" s="5"/>
      <c r="I997058" s="5"/>
    </row>
    <row r="997059" s="1" customFormat="1" ht="12" spans="1:9">
      <c r="A997059" s="5"/>
      <c r="B997059" s="6"/>
      <c r="C997059" s="6"/>
      <c r="D997059" s="6"/>
      <c r="E997059" s="6"/>
      <c r="F997059" s="6"/>
      <c r="G997059" s="5"/>
      <c r="H997059" s="5"/>
      <c r="I997059" s="5"/>
    </row>
    <row r="997060" s="1" customFormat="1" ht="12" spans="1:9">
      <c r="A997060" s="5"/>
      <c r="B997060" s="6"/>
      <c r="C997060" s="6"/>
      <c r="D997060" s="6"/>
      <c r="E997060" s="6"/>
      <c r="F997060" s="6"/>
      <c r="G997060" s="5"/>
      <c r="H997060" s="5"/>
      <c r="I997060" s="5"/>
    </row>
    <row r="997061" s="1" customFormat="1" ht="12" spans="1:9">
      <c r="A997061" s="5"/>
      <c r="B997061" s="6"/>
      <c r="C997061" s="6"/>
      <c r="D997061" s="6"/>
      <c r="E997061" s="6"/>
      <c r="F997061" s="6"/>
      <c r="G997061" s="5"/>
      <c r="H997061" s="5"/>
      <c r="I997061" s="5"/>
    </row>
    <row r="997062" s="1" customFormat="1" ht="12" spans="1:9">
      <c r="A997062" s="5"/>
      <c r="B997062" s="6"/>
      <c r="C997062" s="6"/>
      <c r="D997062" s="6"/>
      <c r="E997062" s="6"/>
      <c r="F997062" s="6"/>
      <c r="G997062" s="5"/>
      <c r="H997062" s="5"/>
      <c r="I997062" s="5"/>
    </row>
    <row r="997063" s="1" customFormat="1" ht="12" spans="1:9">
      <c r="A997063" s="5"/>
      <c r="B997063" s="6"/>
      <c r="C997063" s="6"/>
      <c r="D997063" s="6"/>
      <c r="E997063" s="6"/>
      <c r="F997063" s="6"/>
      <c r="G997063" s="5"/>
      <c r="H997063" s="5"/>
      <c r="I997063" s="5"/>
    </row>
    <row r="997064" s="1" customFormat="1" ht="12" spans="1:9">
      <c r="A997064" s="5"/>
      <c r="B997064" s="6"/>
      <c r="C997064" s="6"/>
      <c r="D997064" s="6"/>
      <c r="E997064" s="6"/>
      <c r="F997064" s="6"/>
      <c r="G997064" s="5"/>
      <c r="H997064" s="5"/>
      <c r="I997064" s="5"/>
    </row>
    <row r="997065" s="1" customFormat="1" ht="12" spans="1:9">
      <c r="A997065" s="5"/>
      <c r="B997065" s="6"/>
      <c r="C997065" s="6"/>
      <c r="D997065" s="6"/>
      <c r="E997065" s="6"/>
      <c r="F997065" s="6"/>
      <c r="G997065" s="5"/>
      <c r="H997065" s="5"/>
      <c r="I997065" s="5"/>
    </row>
    <row r="997066" s="1" customFormat="1" ht="12" spans="1:9">
      <c r="A997066" s="5"/>
      <c r="B997066" s="6"/>
      <c r="C997066" s="6"/>
      <c r="D997066" s="6"/>
      <c r="E997066" s="6"/>
      <c r="F997066" s="6"/>
      <c r="G997066" s="5"/>
      <c r="H997066" s="5"/>
      <c r="I997066" s="5"/>
    </row>
    <row r="997067" s="1" customFormat="1" ht="12" spans="1:9">
      <c r="A997067" s="5"/>
      <c r="B997067" s="6"/>
      <c r="C997067" s="6"/>
      <c r="D997067" s="6"/>
      <c r="E997067" s="6"/>
      <c r="F997067" s="6"/>
      <c r="G997067" s="5"/>
      <c r="H997067" s="5"/>
      <c r="I997067" s="5"/>
    </row>
    <row r="997068" s="1" customFormat="1" ht="12" spans="1:9">
      <c r="A997068" s="5"/>
      <c r="B997068" s="6"/>
      <c r="C997068" s="6"/>
      <c r="D997068" s="6"/>
      <c r="E997068" s="6"/>
      <c r="F997068" s="6"/>
      <c r="G997068" s="5"/>
      <c r="H997068" s="5"/>
      <c r="I997068" s="5"/>
    </row>
    <row r="997069" s="1" customFormat="1" ht="12" spans="1:9">
      <c r="A997069" s="5"/>
      <c r="B997069" s="6"/>
      <c r="C997069" s="6"/>
      <c r="D997069" s="6"/>
      <c r="E997069" s="6"/>
      <c r="F997069" s="6"/>
      <c r="G997069" s="5"/>
      <c r="H997069" s="5"/>
      <c r="I997069" s="5"/>
    </row>
    <row r="997070" s="1" customFormat="1" ht="12" spans="1:9">
      <c r="A997070" s="5"/>
      <c r="B997070" s="6"/>
      <c r="C997070" s="6"/>
      <c r="D997070" s="6"/>
      <c r="E997070" s="6"/>
      <c r="F997070" s="6"/>
      <c r="G997070" s="5"/>
      <c r="H997070" s="5"/>
      <c r="I997070" s="5"/>
    </row>
    <row r="997071" s="1" customFormat="1" ht="12" spans="1:9">
      <c r="A997071" s="5"/>
      <c r="B997071" s="6"/>
      <c r="C997071" s="6"/>
      <c r="D997071" s="6"/>
      <c r="E997071" s="6"/>
      <c r="F997071" s="6"/>
      <c r="G997071" s="5"/>
      <c r="H997071" s="5"/>
      <c r="I997071" s="5"/>
    </row>
    <row r="997072" s="1" customFormat="1" ht="12" spans="1:9">
      <c r="A997072" s="5"/>
      <c r="B997072" s="6"/>
      <c r="C997072" s="6"/>
      <c r="D997072" s="6"/>
      <c r="E997072" s="6"/>
      <c r="F997072" s="6"/>
      <c r="G997072" s="5"/>
      <c r="H997072" s="5"/>
      <c r="I997072" s="5"/>
    </row>
    <row r="997073" s="1" customFormat="1" ht="12" spans="1:9">
      <c r="A997073" s="5"/>
      <c r="B997073" s="6"/>
      <c r="C997073" s="6"/>
      <c r="D997073" s="6"/>
      <c r="E997073" s="6"/>
      <c r="F997073" s="6"/>
      <c r="G997073" s="5"/>
      <c r="H997073" s="5"/>
      <c r="I997073" s="5"/>
    </row>
    <row r="997074" s="1" customFormat="1" ht="12" spans="1:9">
      <c r="A997074" s="5"/>
      <c r="B997074" s="6"/>
      <c r="C997074" s="6"/>
      <c r="D997074" s="6"/>
      <c r="E997074" s="6"/>
      <c r="F997074" s="6"/>
      <c r="G997074" s="5"/>
      <c r="H997074" s="5"/>
      <c r="I997074" s="5"/>
    </row>
    <row r="997075" s="1" customFormat="1" ht="12" spans="1:9">
      <c r="A997075" s="5"/>
      <c r="B997075" s="6"/>
      <c r="C997075" s="6"/>
      <c r="D997075" s="6"/>
      <c r="E997075" s="6"/>
      <c r="F997075" s="6"/>
      <c r="G997075" s="5"/>
      <c r="H997075" s="5"/>
      <c r="I997075" s="5"/>
    </row>
    <row r="997076" s="1" customFormat="1" ht="12" spans="1:9">
      <c r="A997076" s="5"/>
      <c r="B997076" s="6"/>
      <c r="C997076" s="6"/>
      <c r="D997076" s="6"/>
      <c r="E997076" s="6"/>
      <c r="F997076" s="6"/>
      <c r="G997076" s="5"/>
      <c r="H997076" s="5"/>
      <c r="I997076" s="5"/>
    </row>
    <row r="997077" s="1" customFormat="1" ht="12" spans="1:9">
      <c r="A997077" s="5"/>
      <c r="B997077" s="6"/>
      <c r="C997077" s="6"/>
      <c r="D997077" s="6"/>
      <c r="E997077" s="6"/>
      <c r="F997077" s="6"/>
      <c r="G997077" s="5"/>
      <c r="H997077" s="5"/>
      <c r="I997077" s="5"/>
    </row>
    <row r="997078" s="1" customFormat="1" ht="12" spans="1:9">
      <c r="A997078" s="5"/>
      <c r="B997078" s="6"/>
      <c r="C997078" s="6"/>
      <c r="D997078" s="6"/>
      <c r="E997078" s="6"/>
      <c r="F997078" s="6"/>
      <c r="G997078" s="5"/>
      <c r="H997078" s="5"/>
      <c r="I997078" s="5"/>
    </row>
    <row r="997079" s="1" customFormat="1" ht="12" spans="1:9">
      <c r="A997079" s="5"/>
      <c r="B997079" s="6"/>
      <c r="C997079" s="6"/>
      <c r="D997079" s="6"/>
      <c r="E997079" s="6"/>
      <c r="F997079" s="6"/>
      <c r="G997079" s="5"/>
      <c r="H997079" s="5"/>
      <c r="I997079" s="5"/>
    </row>
    <row r="997080" s="1" customFormat="1" ht="12" spans="1:9">
      <c r="A997080" s="5"/>
      <c r="B997080" s="6"/>
      <c r="C997080" s="6"/>
      <c r="D997080" s="6"/>
      <c r="E997080" s="6"/>
      <c r="F997080" s="6"/>
      <c r="G997080" s="5"/>
      <c r="H997080" s="5"/>
      <c r="I997080" s="5"/>
    </row>
    <row r="997081" s="1" customFormat="1" ht="12" spans="1:9">
      <c r="A997081" s="5"/>
      <c r="B997081" s="6"/>
      <c r="C997081" s="6"/>
      <c r="D997081" s="6"/>
      <c r="E997081" s="6"/>
      <c r="F997081" s="6"/>
      <c r="G997081" s="5"/>
      <c r="H997081" s="5"/>
      <c r="I997081" s="5"/>
    </row>
    <row r="997082" s="1" customFormat="1" ht="12" spans="1:9">
      <c r="A997082" s="5"/>
      <c r="B997082" s="6"/>
      <c r="C997082" s="6"/>
      <c r="D997082" s="6"/>
      <c r="E997082" s="6"/>
      <c r="F997082" s="6"/>
      <c r="G997082" s="5"/>
      <c r="H997082" s="5"/>
      <c r="I997082" s="5"/>
    </row>
    <row r="997083" s="1" customFormat="1" ht="12" spans="1:9">
      <c r="A997083" s="5"/>
      <c r="B997083" s="6"/>
      <c r="C997083" s="6"/>
      <c r="D997083" s="6"/>
      <c r="E997083" s="6"/>
      <c r="F997083" s="6"/>
      <c r="G997083" s="5"/>
      <c r="H997083" s="5"/>
      <c r="I997083" s="5"/>
    </row>
    <row r="997084" s="1" customFormat="1" ht="12" spans="1:9">
      <c r="A997084" s="5"/>
      <c r="B997084" s="6"/>
      <c r="C997084" s="6"/>
      <c r="D997084" s="6"/>
      <c r="E997084" s="6"/>
      <c r="F997084" s="6"/>
      <c r="G997084" s="5"/>
      <c r="H997084" s="5"/>
      <c r="I997084" s="5"/>
    </row>
    <row r="997085" s="1" customFormat="1" ht="12" spans="1:9">
      <c r="A997085" s="5"/>
      <c r="B997085" s="6"/>
      <c r="C997085" s="6"/>
      <c r="D997085" s="6"/>
      <c r="E997085" s="6"/>
      <c r="F997085" s="6"/>
      <c r="G997085" s="5"/>
      <c r="H997085" s="5"/>
      <c r="I997085" s="5"/>
    </row>
    <row r="997086" s="1" customFormat="1" ht="12" spans="1:9">
      <c r="A997086" s="5"/>
      <c r="B997086" s="6"/>
      <c r="C997086" s="6"/>
      <c r="D997086" s="6"/>
      <c r="E997086" s="6"/>
      <c r="F997086" s="6"/>
      <c r="G997086" s="5"/>
      <c r="H997086" s="5"/>
      <c r="I997086" s="5"/>
    </row>
    <row r="997087" s="1" customFormat="1" ht="12" spans="1:9">
      <c r="A997087" s="5"/>
      <c r="B997087" s="6"/>
      <c r="C997087" s="6"/>
      <c r="D997087" s="6"/>
      <c r="E997087" s="6"/>
      <c r="F997087" s="6"/>
      <c r="G997087" s="5"/>
      <c r="H997087" s="5"/>
      <c r="I997087" s="5"/>
    </row>
    <row r="997088" s="1" customFormat="1" ht="12" spans="1:9">
      <c r="A997088" s="5"/>
      <c r="B997088" s="6"/>
      <c r="C997088" s="6"/>
      <c r="D997088" s="6"/>
      <c r="E997088" s="6"/>
      <c r="F997088" s="6"/>
      <c r="G997088" s="5"/>
      <c r="H997088" s="5"/>
      <c r="I997088" s="5"/>
    </row>
    <row r="997089" s="1" customFormat="1" ht="12" spans="1:9">
      <c r="A997089" s="5"/>
      <c r="B997089" s="6"/>
      <c r="C997089" s="6"/>
      <c r="D997089" s="6"/>
      <c r="E997089" s="6"/>
      <c r="F997089" s="6"/>
      <c r="G997089" s="5"/>
      <c r="H997089" s="5"/>
      <c r="I997089" s="5"/>
    </row>
    <row r="997090" s="1" customFormat="1" ht="12" spans="1:9">
      <c r="A997090" s="5"/>
      <c r="B997090" s="6"/>
      <c r="C997090" s="6"/>
      <c r="D997090" s="6"/>
      <c r="E997090" s="6"/>
      <c r="F997090" s="6"/>
      <c r="G997090" s="5"/>
      <c r="H997090" s="5"/>
      <c r="I997090" s="5"/>
    </row>
    <row r="997091" s="1" customFormat="1" ht="12" spans="1:9">
      <c r="A997091" s="5"/>
      <c r="B997091" s="6"/>
      <c r="C997091" s="6"/>
      <c r="D997091" s="6"/>
      <c r="E997091" s="6"/>
      <c r="F997091" s="6"/>
      <c r="G997091" s="5"/>
      <c r="H997091" s="5"/>
      <c r="I997091" s="5"/>
    </row>
    <row r="997092" s="1" customFormat="1" ht="12" spans="1:9">
      <c r="A997092" s="5"/>
      <c r="B997092" s="6"/>
      <c r="C997092" s="6"/>
      <c r="D997092" s="6"/>
      <c r="E997092" s="6"/>
      <c r="F997092" s="6"/>
      <c r="G997092" s="5"/>
      <c r="H997092" s="5"/>
      <c r="I997092" s="5"/>
    </row>
    <row r="997093" s="1" customFormat="1" ht="12" spans="1:9">
      <c r="A997093" s="5"/>
      <c r="B997093" s="6"/>
      <c r="C997093" s="6"/>
      <c r="D997093" s="6"/>
      <c r="E997093" s="6"/>
      <c r="F997093" s="6"/>
      <c r="G997093" s="5"/>
      <c r="H997093" s="5"/>
      <c r="I997093" s="5"/>
    </row>
    <row r="997094" s="1" customFormat="1" ht="12" spans="1:9">
      <c r="A997094" s="5"/>
      <c r="B997094" s="6"/>
      <c r="C997094" s="6"/>
      <c r="D997094" s="6"/>
      <c r="E997094" s="6"/>
      <c r="F997094" s="6"/>
      <c r="G997094" s="5"/>
      <c r="H997094" s="5"/>
      <c r="I997094" s="5"/>
    </row>
    <row r="997095" s="1" customFormat="1" ht="12" spans="1:9">
      <c r="A997095" s="5"/>
      <c r="B997095" s="6"/>
      <c r="C997095" s="6"/>
      <c r="D997095" s="6"/>
      <c r="E997095" s="6"/>
      <c r="F997095" s="6"/>
      <c r="G997095" s="5"/>
      <c r="H997095" s="5"/>
      <c r="I997095" s="5"/>
    </row>
    <row r="997096" s="1" customFormat="1" ht="12" spans="1:9">
      <c r="A997096" s="5"/>
      <c r="B997096" s="6"/>
      <c r="C997096" s="6"/>
      <c r="D997096" s="6"/>
      <c r="E997096" s="6"/>
      <c r="F997096" s="6"/>
      <c r="G997096" s="5"/>
      <c r="H997096" s="5"/>
      <c r="I997096" s="5"/>
    </row>
    <row r="997097" s="1" customFormat="1" ht="12" spans="1:9">
      <c r="A997097" s="5"/>
      <c r="B997097" s="6"/>
      <c r="C997097" s="6"/>
      <c r="D997097" s="6"/>
      <c r="E997097" s="6"/>
      <c r="F997097" s="6"/>
      <c r="G997097" s="5"/>
      <c r="H997097" s="5"/>
      <c r="I997097" s="5"/>
    </row>
    <row r="997098" s="1" customFormat="1" ht="12" spans="1:9">
      <c r="A997098" s="5"/>
      <c r="B997098" s="6"/>
      <c r="C997098" s="6"/>
      <c r="D997098" s="6"/>
      <c r="E997098" s="6"/>
      <c r="F997098" s="6"/>
      <c r="G997098" s="5"/>
      <c r="H997098" s="5"/>
      <c r="I997098" s="5"/>
    </row>
    <row r="997099" s="1" customFormat="1" ht="12" spans="1:9">
      <c r="A997099" s="5"/>
      <c r="B997099" s="6"/>
      <c r="C997099" s="6"/>
      <c r="D997099" s="6"/>
      <c r="E997099" s="6"/>
      <c r="F997099" s="6"/>
      <c r="G997099" s="5"/>
      <c r="H997099" s="5"/>
      <c r="I997099" s="5"/>
    </row>
    <row r="997100" s="1" customFormat="1" ht="12" spans="1:9">
      <c r="A997100" s="5"/>
      <c r="B997100" s="6"/>
      <c r="C997100" s="6"/>
      <c r="D997100" s="6"/>
      <c r="E997100" s="6"/>
      <c r="F997100" s="6"/>
      <c r="G997100" s="5"/>
      <c r="H997100" s="5"/>
      <c r="I997100" s="5"/>
    </row>
    <row r="997101" s="1" customFormat="1" ht="12" spans="1:9">
      <c r="A997101" s="5"/>
      <c r="B997101" s="6"/>
      <c r="C997101" s="6"/>
      <c r="D997101" s="6"/>
      <c r="E997101" s="6"/>
      <c r="F997101" s="6"/>
      <c r="G997101" s="5"/>
      <c r="H997101" s="5"/>
      <c r="I997101" s="5"/>
    </row>
    <row r="997102" s="1" customFormat="1" ht="12" spans="1:9">
      <c r="A997102" s="5"/>
      <c r="B997102" s="6"/>
      <c r="C997102" s="6"/>
      <c r="D997102" s="6"/>
      <c r="E997102" s="6"/>
      <c r="F997102" s="6"/>
      <c r="G997102" s="5"/>
      <c r="H997102" s="5"/>
      <c r="I997102" s="5"/>
    </row>
    <row r="997103" s="1" customFormat="1" ht="12" spans="1:9">
      <c r="A997103" s="5"/>
      <c r="B997103" s="6"/>
      <c r="C997103" s="6"/>
      <c r="D997103" s="6"/>
      <c r="E997103" s="6"/>
      <c r="F997103" s="6"/>
      <c r="G997103" s="5"/>
      <c r="H997103" s="5"/>
      <c r="I997103" s="5"/>
    </row>
    <row r="997104" s="1" customFormat="1" ht="12" spans="1:9">
      <c r="A997104" s="5"/>
      <c r="B997104" s="6"/>
      <c r="C997104" s="6"/>
      <c r="D997104" s="6"/>
      <c r="E997104" s="6"/>
      <c r="F997104" s="6"/>
      <c r="G997104" s="5"/>
      <c r="H997104" s="5"/>
      <c r="I997104" s="5"/>
    </row>
    <row r="997105" s="1" customFormat="1" ht="12" spans="1:9">
      <c r="A997105" s="5"/>
      <c r="B997105" s="6"/>
      <c r="C997105" s="6"/>
      <c r="D997105" s="6"/>
      <c r="E997105" s="6"/>
      <c r="F997105" s="6"/>
      <c r="G997105" s="5"/>
      <c r="H997105" s="5"/>
      <c r="I997105" s="5"/>
    </row>
    <row r="997106" s="1" customFormat="1" ht="12" spans="1:9">
      <c r="A997106" s="5"/>
      <c r="B997106" s="6"/>
      <c r="C997106" s="6"/>
      <c r="D997106" s="6"/>
      <c r="E997106" s="6"/>
      <c r="F997106" s="6"/>
      <c r="G997106" s="5"/>
      <c r="H997106" s="5"/>
      <c r="I997106" s="5"/>
    </row>
    <row r="997107" s="1" customFormat="1" ht="12" spans="1:9">
      <c r="A997107" s="5"/>
      <c r="B997107" s="6"/>
      <c r="C997107" s="6"/>
      <c r="D997107" s="6"/>
      <c r="E997107" s="6"/>
      <c r="F997107" s="6"/>
      <c r="G997107" s="5"/>
      <c r="H997107" s="5"/>
      <c r="I997107" s="5"/>
    </row>
    <row r="997108" s="1" customFormat="1" ht="12" spans="1:9">
      <c r="A997108" s="5"/>
      <c r="B997108" s="6"/>
      <c r="C997108" s="6"/>
      <c r="D997108" s="6"/>
      <c r="E997108" s="6"/>
      <c r="F997108" s="6"/>
      <c r="G997108" s="5"/>
      <c r="H997108" s="5"/>
      <c r="I997108" s="5"/>
    </row>
    <row r="997109" s="1" customFormat="1" ht="12" spans="1:9">
      <c r="A997109" s="5"/>
      <c r="B997109" s="6"/>
      <c r="C997109" s="6"/>
      <c r="D997109" s="6"/>
      <c r="E997109" s="6"/>
      <c r="F997109" s="6"/>
      <c r="G997109" s="5"/>
      <c r="H997109" s="5"/>
      <c r="I997109" s="5"/>
    </row>
    <row r="997110" s="1" customFormat="1" ht="12" spans="1:9">
      <c r="A997110" s="5"/>
      <c r="B997110" s="6"/>
      <c r="C997110" s="6"/>
      <c r="D997110" s="6"/>
      <c r="E997110" s="6"/>
      <c r="F997110" s="6"/>
      <c r="G997110" s="5"/>
      <c r="H997110" s="5"/>
      <c r="I997110" s="5"/>
    </row>
    <row r="997111" s="1" customFormat="1" ht="12" spans="1:9">
      <c r="A997111" s="5"/>
      <c r="B997111" s="6"/>
      <c r="C997111" s="6"/>
      <c r="D997111" s="6"/>
      <c r="E997111" s="6"/>
      <c r="F997111" s="6"/>
      <c r="G997111" s="5"/>
      <c r="H997111" s="5"/>
      <c r="I997111" s="5"/>
    </row>
    <row r="997112" s="1" customFormat="1" ht="12" spans="1:9">
      <c r="A997112" s="5"/>
      <c r="B997112" s="6"/>
      <c r="C997112" s="6"/>
      <c r="D997112" s="6"/>
      <c r="E997112" s="6"/>
      <c r="F997112" s="6"/>
      <c r="G997112" s="5"/>
      <c r="H997112" s="5"/>
      <c r="I997112" s="5"/>
    </row>
    <row r="997113" s="1" customFormat="1" ht="12" spans="1:9">
      <c r="A997113" s="5"/>
      <c r="B997113" s="6"/>
      <c r="C997113" s="6"/>
      <c r="D997113" s="6"/>
      <c r="E997113" s="6"/>
      <c r="F997113" s="6"/>
      <c r="G997113" s="5"/>
      <c r="H997113" s="5"/>
      <c r="I997113" s="5"/>
    </row>
    <row r="997114" s="1" customFormat="1" ht="12" spans="1:9">
      <c r="A997114" s="5"/>
      <c r="B997114" s="6"/>
      <c r="C997114" s="6"/>
      <c r="D997114" s="6"/>
      <c r="E997114" s="6"/>
      <c r="F997114" s="6"/>
      <c r="G997114" s="5"/>
      <c r="H997114" s="5"/>
      <c r="I997114" s="5"/>
    </row>
    <row r="997115" s="1" customFormat="1" ht="12" spans="1:9">
      <c r="A997115" s="5"/>
      <c r="B997115" s="6"/>
      <c r="C997115" s="6"/>
      <c r="D997115" s="6"/>
      <c r="E997115" s="6"/>
      <c r="F997115" s="6"/>
      <c r="G997115" s="5"/>
      <c r="H997115" s="5"/>
      <c r="I997115" s="5"/>
    </row>
    <row r="997116" s="1" customFormat="1" ht="12" spans="1:9">
      <c r="A997116" s="5"/>
      <c r="B997116" s="6"/>
      <c r="C997116" s="6"/>
      <c r="D997116" s="6"/>
      <c r="E997116" s="6"/>
      <c r="F997116" s="6"/>
      <c r="G997116" s="5"/>
      <c r="H997116" s="5"/>
      <c r="I997116" s="5"/>
    </row>
    <row r="997117" s="1" customFormat="1" ht="12" spans="1:9">
      <c r="A997117" s="5"/>
      <c r="B997117" s="6"/>
      <c r="C997117" s="6"/>
      <c r="D997117" s="6"/>
      <c r="E997117" s="6"/>
      <c r="F997117" s="6"/>
      <c r="G997117" s="5"/>
      <c r="H997117" s="5"/>
      <c r="I997117" s="5"/>
    </row>
    <row r="997118" s="1" customFormat="1" ht="12" spans="1:9">
      <c r="A997118" s="5"/>
      <c r="B997118" s="6"/>
      <c r="C997118" s="6"/>
      <c r="D997118" s="6"/>
      <c r="E997118" s="6"/>
      <c r="F997118" s="6"/>
      <c r="G997118" s="5"/>
      <c r="H997118" s="5"/>
      <c r="I997118" s="5"/>
    </row>
    <row r="997119" s="1" customFormat="1" ht="12" spans="1:9">
      <c r="A997119" s="5"/>
      <c r="B997119" s="6"/>
      <c r="C997119" s="6"/>
      <c r="D997119" s="6"/>
      <c r="E997119" s="6"/>
      <c r="F997119" s="6"/>
      <c r="G997119" s="5"/>
      <c r="H997119" s="5"/>
      <c r="I997119" s="5"/>
    </row>
    <row r="997120" s="1" customFormat="1" ht="12" spans="1:9">
      <c r="A997120" s="5"/>
      <c r="B997120" s="6"/>
      <c r="C997120" s="6"/>
      <c r="D997120" s="6"/>
      <c r="E997120" s="6"/>
      <c r="F997120" s="6"/>
      <c r="G997120" s="5"/>
      <c r="H997120" s="5"/>
      <c r="I997120" s="5"/>
    </row>
    <row r="997121" s="1" customFormat="1" ht="12" spans="1:9">
      <c r="A997121" s="5"/>
      <c r="B997121" s="6"/>
      <c r="C997121" s="6"/>
      <c r="D997121" s="6"/>
      <c r="E997121" s="6"/>
      <c r="F997121" s="6"/>
      <c r="G997121" s="5"/>
      <c r="H997121" s="5"/>
      <c r="I997121" s="5"/>
    </row>
    <row r="997122" s="1" customFormat="1" ht="12" spans="1:9">
      <c r="A997122" s="5"/>
      <c r="B997122" s="6"/>
      <c r="C997122" s="6"/>
      <c r="D997122" s="6"/>
      <c r="E997122" s="6"/>
      <c r="F997122" s="6"/>
      <c r="G997122" s="5"/>
      <c r="H997122" s="5"/>
      <c r="I997122" s="5"/>
    </row>
    <row r="997123" s="1" customFormat="1" ht="12" spans="1:9">
      <c r="A997123" s="5"/>
      <c r="B997123" s="6"/>
      <c r="C997123" s="6"/>
      <c r="D997123" s="6"/>
      <c r="E997123" s="6"/>
      <c r="F997123" s="6"/>
      <c r="G997123" s="5"/>
      <c r="H997123" s="5"/>
      <c r="I997123" s="5"/>
    </row>
    <row r="997124" s="1" customFormat="1" ht="12" spans="1:9">
      <c r="A997124" s="5"/>
      <c r="B997124" s="6"/>
      <c r="C997124" s="6"/>
      <c r="D997124" s="6"/>
      <c r="E997124" s="6"/>
      <c r="F997124" s="6"/>
      <c r="G997124" s="5"/>
      <c r="H997124" s="5"/>
      <c r="I997124" s="5"/>
    </row>
    <row r="997125" s="1" customFormat="1" ht="12" spans="1:9">
      <c r="A997125" s="5"/>
      <c r="B997125" s="6"/>
      <c r="C997125" s="6"/>
      <c r="D997125" s="6"/>
      <c r="E997125" s="6"/>
      <c r="F997125" s="6"/>
      <c r="G997125" s="5"/>
      <c r="H997125" s="5"/>
      <c r="I997125" s="5"/>
    </row>
    <row r="997126" s="1" customFormat="1" ht="12" spans="1:9">
      <c r="A997126" s="5"/>
      <c r="B997126" s="6"/>
      <c r="C997126" s="6"/>
      <c r="D997126" s="6"/>
      <c r="E997126" s="6"/>
      <c r="F997126" s="6"/>
      <c r="G997126" s="5"/>
      <c r="H997126" s="5"/>
      <c r="I997126" s="5"/>
    </row>
    <row r="997127" s="1" customFormat="1" ht="12" spans="1:9">
      <c r="A997127" s="5"/>
      <c r="B997127" s="6"/>
      <c r="C997127" s="6"/>
      <c r="D997127" s="6"/>
      <c r="E997127" s="6"/>
      <c r="F997127" s="6"/>
      <c r="G997127" s="5"/>
      <c r="H997127" s="5"/>
      <c r="I997127" s="5"/>
    </row>
    <row r="997128" s="1" customFormat="1" ht="12" spans="1:9">
      <c r="A997128" s="5"/>
      <c r="B997128" s="6"/>
      <c r="C997128" s="6"/>
      <c r="D997128" s="6"/>
      <c r="E997128" s="6"/>
      <c r="F997128" s="6"/>
      <c r="G997128" s="5"/>
      <c r="H997128" s="5"/>
      <c r="I997128" s="5"/>
    </row>
    <row r="997129" s="1" customFormat="1" ht="12" spans="1:9">
      <c r="A997129" s="5"/>
      <c r="B997129" s="6"/>
      <c r="C997129" s="6"/>
      <c r="D997129" s="6"/>
      <c r="E997129" s="6"/>
      <c r="F997129" s="6"/>
      <c r="G997129" s="5"/>
      <c r="H997129" s="5"/>
      <c r="I997129" s="5"/>
    </row>
    <row r="997130" s="1" customFormat="1" ht="12" spans="1:9">
      <c r="A997130" s="5"/>
      <c r="B997130" s="6"/>
      <c r="C997130" s="6"/>
      <c r="D997130" s="6"/>
      <c r="E997130" s="6"/>
      <c r="F997130" s="6"/>
      <c r="G997130" s="5"/>
      <c r="H997130" s="5"/>
      <c r="I997130" s="5"/>
    </row>
    <row r="997131" s="1" customFormat="1" ht="12" spans="1:9">
      <c r="A997131" s="5"/>
      <c r="B997131" s="6"/>
      <c r="C997131" s="6"/>
      <c r="D997131" s="6"/>
      <c r="E997131" s="6"/>
      <c r="F997131" s="6"/>
      <c r="G997131" s="5"/>
      <c r="H997131" s="5"/>
      <c r="I997131" s="5"/>
    </row>
    <row r="997132" s="1" customFormat="1" ht="12" spans="1:9">
      <c r="A997132" s="5"/>
      <c r="B997132" s="6"/>
      <c r="C997132" s="6"/>
      <c r="D997132" s="6"/>
      <c r="E997132" s="6"/>
      <c r="F997132" s="6"/>
      <c r="G997132" s="5"/>
      <c r="H997132" s="5"/>
      <c r="I997132" s="5"/>
    </row>
    <row r="997133" s="1" customFormat="1" ht="12" spans="1:9">
      <c r="A997133" s="5"/>
      <c r="B997133" s="6"/>
      <c r="C997133" s="6"/>
      <c r="D997133" s="6"/>
      <c r="E997133" s="6"/>
      <c r="F997133" s="6"/>
      <c r="G997133" s="5"/>
      <c r="H997133" s="5"/>
      <c r="I997133" s="5"/>
    </row>
    <row r="997134" s="1" customFormat="1" ht="12" spans="1:9">
      <c r="A997134" s="5"/>
      <c r="B997134" s="6"/>
      <c r="C997134" s="6"/>
      <c r="D997134" s="6"/>
      <c r="E997134" s="6"/>
      <c r="F997134" s="6"/>
      <c r="G997134" s="5"/>
      <c r="H997134" s="5"/>
      <c r="I997134" s="5"/>
    </row>
    <row r="997135" s="1" customFormat="1" ht="12" spans="1:9">
      <c r="A997135" s="5"/>
      <c r="B997135" s="6"/>
      <c r="C997135" s="6"/>
      <c r="D997135" s="6"/>
      <c r="E997135" s="6"/>
      <c r="F997135" s="6"/>
      <c r="G997135" s="5"/>
      <c r="H997135" s="5"/>
      <c r="I997135" s="5"/>
    </row>
    <row r="997136" s="1" customFormat="1" ht="12" spans="1:9">
      <c r="A997136" s="5"/>
      <c r="B997136" s="6"/>
      <c r="C997136" s="6"/>
      <c r="D997136" s="6"/>
      <c r="E997136" s="6"/>
      <c r="F997136" s="6"/>
      <c r="G997136" s="5"/>
      <c r="H997136" s="5"/>
      <c r="I997136" s="5"/>
    </row>
    <row r="997137" s="1" customFormat="1" ht="12" spans="1:9">
      <c r="A997137" s="5"/>
      <c r="B997137" s="6"/>
      <c r="C997137" s="6"/>
      <c r="D997137" s="6"/>
      <c r="E997137" s="6"/>
      <c r="F997137" s="6"/>
      <c r="G997137" s="5"/>
      <c r="H997137" s="5"/>
      <c r="I997137" s="5"/>
    </row>
    <row r="997138" s="1" customFormat="1" ht="12" spans="1:9">
      <c r="A997138" s="5"/>
      <c r="B997138" s="6"/>
      <c r="C997138" s="6"/>
      <c r="D997138" s="6"/>
      <c r="E997138" s="6"/>
      <c r="F997138" s="6"/>
      <c r="G997138" s="5"/>
      <c r="H997138" s="5"/>
      <c r="I997138" s="5"/>
    </row>
    <row r="997139" s="1" customFormat="1" ht="12" spans="1:9">
      <c r="A997139" s="5"/>
      <c r="B997139" s="6"/>
      <c r="C997139" s="6"/>
      <c r="D997139" s="6"/>
      <c r="E997139" s="6"/>
      <c r="F997139" s="6"/>
      <c r="G997139" s="5"/>
      <c r="H997139" s="5"/>
      <c r="I997139" s="5"/>
    </row>
    <row r="997140" s="1" customFormat="1" ht="12" spans="1:9">
      <c r="A997140" s="5"/>
      <c r="B997140" s="6"/>
      <c r="C997140" s="6"/>
      <c r="D997140" s="6"/>
      <c r="E997140" s="6"/>
      <c r="F997140" s="6"/>
      <c r="G997140" s="5"/>
      <c r="H997140" s="5"/>
      <c r="I997140" s="5"/>
    </row>
    <row r="997141" s="1" customFormat="1" ht="12" spans="1:9">
      <c r="A997141" s="5"/>
      <c r="B997141" s="6"/>
      <c r="C997141" s="6"/>
      <c r="D997141" s="6"/>
      <c r="E997141" s="6"/>
      <c r="F997141" s="6"/>
      <c r="G997141" s="5"/>
      <c r="H997141" s="5"/>
      <c r="I997141" s="5"/>
    </row>
    <row r="997142" s="1" customFormat="1" ht="12" spans="1:9">
      <c r="A997142" s="5"/>
      <c r="B997142" s="6"/>
      <c r="C997142" s="6"/>
      <c r="D997142" s="6"/>
      <c r="E997142" s="6"/>
      <c r="F997142" s="6"/>
      <c r="G997142" s="5"/>
      <c r="H997142" s="5"/>
      <c r="I997142" s="5"/>
    </row>
    <row r="997143" s="1" customFormat="1" ht="12" spans="1:9">
      <c r="A997143" s="5"/>
      <c r="B997143" s="6"/>
      <c r="C997143" s="6"/>
      <c r="D997143" s="6"/>
      <c r="E997143" s="6"/>
      <c r="F997143" s="6"/>
      <c r="G997143" s="5"/>
      <c r="H997143" s="5"/>
      <c r="I997143" s="5"/>
    </row>
    <row r="997144" s="1" customFormat="1" ht="12" spans="1:9">
      <c r="A997144" s="5"/>
      <c r="B997144" s="6"/>
      <c r="C997144" s="6"/>
      <c r="D997144" s="6"/>
      <c r="E997144" s="6"/>
      <c r="F997144" s="6"/>
      <c r="G997144" s="5"/>
      <c r="H997144" s="5"/>
      <c r="I997144" s="5"/>
    </row>
    <row r="997145" s="1" customFormat="1" ht="12" spans="1:9">
      <c r="A997145" s="5"/>
      <c r="B997145" s="6"/>
      <c r="C997145" s="6"/>
      <c r="D997145" s="6"/>
      <c r="E997145" s="6"/>
      <c r="F997145" s="6"/>
      <c r="G997145" s="5"/>
      <c r="H997145" s="5"/>
      <c r="I997145" s="5"/>
    </row>
    <row r="997146" s="1" customFormat="1" ht="12" spans="1:9">
      <c r="A997146" s="5"/>
      <c r="B997146" s="6"/>
      <c r="C997146" s="6"/>
      <c r="D997146" s="6"/>
      <c r="E997146" s="6"/>
      <c r="F997146" s="6"/>
      <c r="G997146" s="5"/>
      <c r="H997146" s="5"/>
      <c r="I997146" s="5"/>
    </row>
    <row r="997147" s="1" customFormat="1" ht="12" spans="1:9">
      <c r="A997147" s="5"/>
      <c r="B997147" s="6"/>
      <c r="C997147" s="6"/>
      <c r="D997147" s="6"/>
      <c r="E997147" s="6"/>
      <c r="F997147" s="6"/>
      <c r="G997147" s="5"/>
      <c r="H997147" s="5"/>
      <c r="I997147" s="5"/>
    </row>
    <row r="997148" s="1" customFormat="1" ht="12" spans="1:9">
      <c r="A997148" s="5"/>
      <c r="B997148" s="6"/>
      <c r="C997148" s="6"/>
      <c r="D997148" s="6"/>
      <c r="E997148" s="6"/>
      <c r="F997148" s="6"/>
      <c r="G997148" s="5"/>
      <c r="H997148" s="5"/>
      <c r="I997148" s="5"/>
    </row>
    <row r="997149" s="1" customFormat="1" ht="12" spans="1:9">
      <c r="A997149" s="5"/>
      <c r="B997149" s="6"/>
      <c r="C997149" s="6"/>
      <c r="D997149" s="6"/>
      <c r="E997149" s="6"/>
      <c r="F997149" s="6"/>
      <c r="G997149" s="5"/>
      <c r="H997149" s="5"/>
      <c r="I997149" s="5"/>
    </row>
    <row r="997150" s="1" customFormat="1" ht="12" spans="1:9">
      <c r="A997150" s="5"/>
      <c r="B997150" s="6"/>
      <c r="C997150" s="6"/>
      <c r="D997150" s="6"/>
      <c r="E997150" s="6"/>
      <c r="F997150" s="6"/>
      <c r="G997150" s="5"/>
      <c r="H997150" s="5"/>
      <c r="I997150" s="5"/>
    </row>
    <row r="997151" s="1" customFormat="1" ht="12" spans="1:9">
      <c r="A997151" s="5"/>
      <c r="B997151" s="6"/>
      <c r="C997151" s="6"/>
      <c r="D997151" s="6"/>
      <c r="E997151" s="6"/>
      <c r="F997151" s="6"/>
      <c r="G997151" s="5"/>
      <c r="H997151" s="5"/>
      <c r="I997151" s="5"/>
    </row>
    <row r="997152" s="1" customFormat="1" ht="12" spans="1:9">
      <c r="A997152" s="5"/>
      <c r="B997152" s="6"/>
      <c r="C997152" s="6"/>
      <c r="D997152" s="6"/>
      <c r="E997152" s="6"/>
      <c r="F997152" s="6"/>
      <c r="G997152" s="5"/>
      <c r="H997152" s="5"/>
      <c r="I997152" s="5"/>
    </row>
    <row r="997153" s="1" customFormat="1" ht="12" spans="1:9">
      <c r="A997153" s="5"/>
      <c r="B997153" s="6"/>
      <c r="C997153" s="6"/>
      <c r="D997153" s="6"/>
      <c r="E997153" s="6"/>
      <c r="F997153" s="6"/>
      <c r="G997153" s="5"/>
      <c r="H997153" s="5"/>
      <c r="I997153" s="5"/>
    </row>
    <row r="997154" s="1" customFormat="1" ht="12" spans="1:9">
      <c r="A997154" s="5"/>
      <c r="B997154" s="6"/>
      <c r="C997154" s="6"/>
      <c r="D997154" s="6"/>
      <c r="E997154" s="6"/>
      <c r="F997154" s="6"/>
      <c r="G997154" s="5"/>
      <c r="H997154" s="5"/>
      <c r="I997154" s="5"/>
    </row>
    <row r="997155" s="1" customFormat="1" ht="12" spans="1:9">
      <c r="A997155" s="5"/>
      <c r="B997155" s="6"/>
      <c r="C997155" s="6"/>
      <c r="D997155" s="6"/>
      <c r="E997155" s="6"/>
      <c r="F997155" s="6"/>
      <c r="G997155" s="5"/>
      <c r="H997155" s="5"/>
      <c r="I997155" s="5"/>
    </row>
    <row r="997156" s="1" customFormat="1" ht="12" spans="1:9">
      <c r="A997156" s="5"/>
      <c r="B997156" s="6"/>
      <c r="C997156" s="6"/>
      <c r="D997156" s="6"/>
      <c r="E997156" s="6"/>
      <c r="F997156" s="6"/>
      <c r="G997156" s="5"/>
      <c r="H997156" s="5"/>
      <c r="I997156" s="5"/>
    </row>
    <row r="997157" s="1" customFormat="1" ht="12" spans="1:9">
      <c r="A997157" s="5"/>
      <c r="B997157" s="6"/>
      <c r="C997157" s="6"/>
      <c r="D997157" s="6"/>
      <c r="E997157" s="6"/>
      <c r="F997157" s="6"/>
      <c r="G997157" s="5"/>
      <c r="H997157" s="5"/>
      <c r="I997157" s="5"/>
    </row>
    <row r="997158" s="1" customFormat="1" ht="12" spans="1:9">
      <c r="A997158" s="5"/>
      <c r="B997158" s="6"/>
      <c r="C997158" s="6"/>
      <c r="D997158" s="6"/>
      <c r="E997158" s="6"/>
      <c r="F997158" s="6"/>
      <c r="G997158" s="5"/>
      <c r="H997158" s="5"/>
      <c r="I997158" s="5"/>
    </row>
    <row r="997159" s="1" customFormat="1" ht="12" spans="1:9">
      <c r="A997159" s="5"/>
      <c r="B997159" s="6"/>
      <c r="C997159" s="6"/>
      <c r="D997159" s="6"/>
      <c r="E997159" s="6"/>
      <c r="F997159" s="6"/>
      <c r="G997159" s="5"/>
      <c r="H997159" s="5"/>
      <c r="I997159" s="5"/>
    </row>
    <row r="997160" s="1" customFormat="1" ht="12" spans="1:9">
      <c r="A997160" s="5"/>
      <c r="B997160" s="6"/>
      <c r="C997160" s="6"/>
      <c r="D997160" s="6"/>
      <c r="E997160" s="6"/>
      <c r="F997160" s="6"/>
      <c r="G997160" s="5"/>
      <c r="H997160" s="5"/>
      <c r="I997160" s="5"/>
    </row>
    <row r="997161" s="1" customFormat="1" ht="12" spans="1:9">
      <c r="A997161" s="5"/>
      <c r="B997161" s="6"/>
      <c r="C997161" s="6"/>
      <c r="D997161" s="6"/>
      <c r="E997161" s="6"/>
      <c r="F997161" s="6"/>
      <c r="G997161" s="5"/>
      <c r="H997161" s="5"/>
      <c r="I997161" s="5"/>
    </row>
    <row r="997162" s="1" customFormat="1" ht="12" spans="1:9">
      <c r="A997162" s="5"/>
      <c r="B997162" s="6"/>
      <c r="C997162" s="6"/>
      <c r="D997162" s="6"/>
      <c r="E997162" s="6"/>
      <c r="F997162" s="6"/>
      <c r="G997162" s="5"/>
      <c r="H997162" s="5"/>
      <c r="I997162" s="5"/>
    </row>
    <row r="997163" s="1" customFormat="1" ht="12" spans="1:9">
      <c r="A997163" s="5"/>
      <c r="B997163" s="6"/>
      <c r="C997163" s="6"/>
      <c r="D997163" s="6"/>
      <c r="E997163" s="6"/>
      <c r="F997163" s="6"/>
      <c r="G997163" s="5"/>
      <c r="H997163" s="5"/>
      <c r="I997163" s="5"/>
    </row>
    <row r="997164" s="1" customFormat="1" ht="12" spans="1:9">
      <c r="A997164" s="5"/>
      <c r="B997164" s="6"/>
      <c r="C997164" s="6"/>
      <c r="D997164" s="6"/>
      <c r="E997164" s="6"/>
      <c r="F997164" s="6"/>
      <c r="G997164" s="5"/>
      <c r="H997164" s="5"/>
      <c r="I997164" s="5"/>
    </row>
    <row r="997165" s="1" customFormat="1" ht="12" spans="1:9">
      <c r="A997165" s="5"/>
      <c r="B997165" s="6"/>
      <c r="C997165" s="6"/>
      <c r="D997165" s="6"/>
      <c r="E997165" s="6"/>
      <c r="F997165" s="6"/>
      <c r="G997165" s="5"/>
      <c r="H997165" s="5"/>
      <c r="I997165" s="5"/>
    </row>
    <row r="997166" s="1" customFormat="1" ht="12" spans="1:9">
      <c r="A997166" s="5"/>
      <c r="B997166" s="6"/>
      <c r="C997166" s="6"/>
      <c r="D997166" s="6"/>
      <c r="E997166" s="6"/>
      <c r="F997166" s="6"/>
      <c r="G997166" s="5"/>
      <c r="H997166" s="5"/>
      <c r="I997166" s="5"/>
    </row>
    <row r="997167" s="1" customFormat="1" ht="12" spans="1:9">
      <c r="A997167" s="5"/>
      <c r="B997167" s="6"/>
      <c r="C997167" s="6"/>
      <c r="D997167" s="6"/>
      <c r="E997167" s="6"/>
      <c r="F997167" s="6"/>
      <c r="G997167" s="5"/>
      <c r="H997167" s="5"/>
      <c r="I997167" s="5"/>
    </row>
    <row r="997168" s="1" customFormat="1" ht="12" spans="1:9">
      <c r="A997168" s="5"/>
      <c r="B997168" s="6"/>
      <c r="C997168" s="6"/>
      <c r="D997168" s="6"/>
      <c r="E997168" s="6"/>
      <c r="F997168" s="6"/>
      <c r="G997168" s="5"/>
      <c r="H997168" s="5"/>
      <c r="I997168" s="5"/>
    </row>
    <row r="997169" s="1" customFormat="1" ht="12" spans="1:9">
      <c r="A997169" s="5"/>
      <c r="B997169" s="6"/>
      <c r="C997169" s="6"/>
      <c r="D997169" s="6"/>
      <c r="E997169" s="6"/>
      <c r="F997169" s="6"/>
      <c r="G997169" s="5"/>
      <c r="H997169" s="5"/>
      <c r="I997169" s="5"/>
    </row>
    <row r="997170" s="1" customFormat="1" ht="12" spans="1:9">
      <c r="A997170" s="5"/>
      <c r="B997170" s="6"/>
      <c r="C997170" s="6"/>
      <c r="D997170" s="6"/>
      <c r="E997170" s="6"/>
      <c r="F997170" s="6"/>
      <c r="G997170" s="5"/>
      <c r="H997170" s="5"/>
      <c r="I997170" s="5"/>
    </row>
    <row r="997171" s="1" customFormat="1" ht="12" spans="1:9">
      <c r="A997171" s="5"/>
      <c r="B997171" s="6"/>
      <c r="C997171" s="6"/>
      <c r="D997171" s="6"/>
      <c r="E997171" s="6"/>
      <c r="F997171" s="6"/>
      <c r="G997171" s="5"/>
      <c r="H997171" s="5"/>
      <c r="I997171" s="5"/>
    </row>
    <row r="997172" s="1" customFormat="1" ht="12" spans="1:9">
      <c r="A997172" s="5"/>
      <c r="B997172" s="6"/>
      <c r="C997172" s="6"/>
      <c r="D997172" s="6"/>
      <c r="E997172" s="6"/>
      <c r="F997172" s="6"/>
      <c r="G997172" s="5"/>
      <c r="H997172" s="5"/>
      <c r="I997172" s="5"/>
    </row>
    <row r="997173" s="1" customFormat="1" ht="12" spans="1:9">
      <c r="A997173" s="5"/>
      <c r="B997173" s="6"/>
      <c r="C997173" s="6"/>
      <c r="D997173" s="6"/>
      <c r="E997173" s="6"/>
      <c r="F997173" s="6"/>
      <c r="G997173" s="5"/>
      <c r="H997173" s="5"/>
      <c r="I997173" s="5"/>
    </row>
    <row r="997174" s="1" customFormat="1" ht="12" spans="1:9">
      <c r="A997174" s="5"/>
      <c r="B997174" s="6"/>
      <c r="C997174" s="6"/>
      <c r="D997174" s="6"/>
      <c r="E997174" s="6"/>
      <c r="F997174" s="6"/>
      <c r="G997174" s="5"/>
      <c r="H997174" s="5"/>
      <c r="I997174" s="5"/>
    </row>
    <row r="997175" s="1" customFormat="1" ht="12" spans="1:9">
      <c r="A997175" s="5"/>
      <c r="B997175" s="6"/>
      <c r="C997175" s="6"/>
      <c r="D997175" s="6"/>
      <c r="E997175" s="6"/>
      <c r="F997175" s="6"/>
      <c r="G997175" s="5"/>
      <c r="H997175" s="5"/>
      <c r="I997175" s="5"/>
    </row>
    <row r="997176" s="1" customFormat="1" ht="12" spans="1:9">
      <c r="A997176" s="5"/>
      <c r="B997176" s="6"/>
      <c r="C997176" s="6"/>
      <c r="D997176" s="6"/>
      <c r="E997176" s="6"/>
      <c r="F997176" s="6"/>
      <c r="G997176" s="5"/>
      <c r="H997176" s="5"/>
      <c r="I997176" s="5"/>
    </row>
    <row r="997177" s="1" customFormat="1" ht="12" spans="1:9">
      <c r="A997177" s="5"/>
      <c r="B997177" s="6"/>
      <c r="C997177" s="6"/>
      <c r="D997177" s="6"/>
      <c r="E997177" s="6"/>
      <c r="F997177" s="6"/>
      <c r="G997177" s="5"/>
      <c r="H997177" s="5"/>
      <c r="I997177" s="5"/>
    </row>
    <row r="997178" s="1" customFormat="1" ht="12" spans="1:9">
      <c r="A997178" s="5"/>
      <c r="B997178" s="6"/>
      <c r="C997178" s="6"/>
      <c r="D997178" s="6"/>
      <c r="E997178" s="6"/>
      <c r="F997178" s="6"/>
      <c r="G997178" s="5"/>
      <c r="H997178" s="5"/>
      <c r="I997178" s="5"/>
    </row>
    <row r="997179" s="1" customFormat="1" ht="12" spans="1:9">
      <c r="A997179" s="5"/>
      <c r="B997179" s="6"/>
      <c r="C997179" s="6"/>
      <c r="D997179" s="6"/>
      <c r="E997179" s="6"/>
      <c r="F997179" s="6"/>
      <c r="G997179" s="5"/>
      <c r="H997179" s="5"/>
      <c r="I997179" s="5"/>
    </row>
    <row r="997180" s="1" customFormat="1" ht="12" spans="1:9">
      <c r="A997180" s="5"/>
      <c r="B997180" s="6"/>
      <c r="C997180" s="6"/>
      <c r="D997180" s="6"/>
      <c r="E997180" s="6"/>
      <c r="F997180" s="6"/>
      <c r="G997180" s="5"/>
      <c r="H997180" s="5"/>
      <c r="I997180" s="5"/>
    </row>
    <row r="997181" s="1" customFormat="1" ht="12" spans="1:9">
      <c r="A997181" s="5"/>
      <c r="B997181" s="6"/>
      <c r="C997181" s="6"/>
      <c r="D997181" s="6"/>
      <c r="E997181" s="6"/>
      <c r="F997181" s="6"/>
      <c r="G997181" s="5"/>
      <c r="H997181" s="5"/>
      <c r="I997181" s="5"/>
    </row>
    <row r="997182" s="1" customFormat="1" ht="12" spans="1:9">
      <c r="A997182" s="5"/>
      <c r="B997182" s="6"/>
      <c r="C997182" s="6"/>
      <c r="D997182" s="6"/>
      <c r="E997182" s="6"/>
      <c r="F997182" s="6"/>
      <c r="G997182" s="5"/>
      <c r="H997182" s="5"/>
      <c r="I997182" s="5"/>
    </row>
    <row r="997183" s="1" customFormat="1" ht="12" spans="1:9">
      <c r="A997183" s="5"/>
      <c r="B997183" s="6"/>
      <c r="C997183" s="6"/>
      <c r="D997183" s="6"/>
      <c r="E997183" s="6"/>
      <c r="F997183" s="6"/>
      <c r="G997183" s="5"/>
      <c r="H997183" s="5"/>
      <c r="I997183" s="5"/>
    </row>
    <row r="997184" s="1" customFormat="1" ht="12" spans="1:9">
      <c r="A997184" s="5"/>
      <c r="B997184" s="6"/>
      <c r="C997184" s="6"/>
      <c r="D997184" s="6"/>
      <c r="E997184" s="6"/>
      <c r="F997184" s="6"/>
      <c r="G997184" s="5"/>
      <c r="H997184" s="5"/>
      <c r="I997184" s="5"/>
    </row>
    <row r="997185" s="1" customFormat="1" ht="12" spans="1:9">
      <c r="A997185" s="5"/>
      <c r="B997185" s="6"/>
      <c r="C997185" s="6"/>
      <c r="D997185" s="6"/>
      <c r="E997185" s="6"/>
      <c r="F997185" s="6"/>
      <c r="G997185" s="5"/>
      <c r="H997185" s="5"/>
      <c r="I997185" s="5"/>
    </row>
    <row r="997186" s="1" customFormat="1" ht="12" spans="1:9">
      <c r="A997186" s="5"/>
      <c r="B997186" s="6"/>
      <c r="C997186" s="6"/>
      <c r="D997186" s="6"/>
      <c r="E997186" s="6"/>
      <c r="F997186" s="6"/>
      <c r="G997186" s="5"/>
      <c r="H997186" s="5"/>
      <c r="I997186" s="5"/>
    </row>
    <row r="997187" s="1" customFormat="1" ht="12" spans="1:9">
      <c r="A997187" s="5"/>
      <c r="B997187" s="6"/>
      <c r="C997187" s="6"/>
      <c r="D997187" s="6"/>
      <c r="E997187" s="6"/>
      <c r="F997187" s="6"/>
      <c r="G997187" s="5"/>
      <c r="H997187" s="5"/>
      <c r="I997187" s="5"/>
    </row>
    <row r="997188" s="1" customFormat="1" ht="12" spans="1:9">
      <c r="A997188" s="5"/>
      <c r="B997188" s="6"/>
      <c r="C997188" s="6"/>
      <c r="D997188" s="6"/>
      <c r="E997188" s="6"/>
      <c r="F997188" s="6"/>
      <c r="G997188" s="5"/>
      <c r="H997188" s="5"/>
      <c r="I997188" s="5"/>
    </row>
    <row r="997189" s="1" customFormat="1" ht="12" spans="1:9">
      <c r="A997189" s="5"/>
      <c r="B997189" s="6"/>
      <c r="C997189" s="6"/>
      <c r="D997189" s="6"/>
      <c r="E997189" s="6"/>
      <c r="F997189" s="6"/>
      <c r="G997189" s="5"/>
      <c r="H997189" s="5"/>
      <c r="I997189" s="5"/>
    </row>
    <row r="997190" s="1" customFormat="1" ht="12" spans="1:9">
      <c r="A997190" s="5"/>
      <c r="B997190" s="6"/>
      <c r="C997190" s="6"/>
      <c r="D997190" s="6"/>
      <c r="E997190" s="6"/>
      <c r="F997190" s="6"/>
      <c r="G997190" s="5"/>
      <c r="H997190" s="5"/>
      <c r="I997190" s="5"/>
    </row>
    <row r="997191" s="1" customFormat="1" ht="12" spans="1:9">
      <c r="A997191" s="5"/>
      <c r="B997191" s="6"/>
      <c r="C997191" s="6"/>
      <c r="D997191" s="6"/>
      <c r="E997191" s="6"/>
      <c r="F997191" s="6"/>
      <c r="G997191" s="5"/>
      <c r="H997191" s="5"/>
      <c r="I997191" s="5"/>
    </row>
    <row r="997192" s="1" customFormat="1" ht="12" spans="1:9">
      <c r="A997192" s="5"/>
      <c r="B997192" s="6"/>
      <c r="C997192" s="6"/>
      <c r="D997192" s="6"/>
      <c r="E997192" s="6"/>
      <c r="F997192" s="6"/>
      <c r="G997192" s="5"/>
      <c r="H997192" s="5"/>
      <c r="I997192" s="5"/>
    </row>
    <row r="997193" s="1" customFormat="1" ht="12" spans="1:9">
      <c r="A997193" s="5"/>
      <c r="B997193" s="6"/>
      <c r="C997193" s="6"/>
      <c r="D997193" s="6"/>
      <c r="E997193" s="6"/>
      <c r="F997193" s="6"/>
      <c r="G997193" s="5"/>
      <c r="H997193" s="5"/>
      <c r="I997193" s="5"/>
    </row>
    <row r="997194" s="1" customFormat="1" ht="12" spans="1:9">
      <c r="A997194" s="5"/>
      <c r="B997194" s="6"/>
      <c r="C997194" s="6"/>
      <c r="D997194" s="6"/>
      <c r="E997194" s="6"/>
      <c r="F997194" s="6"/>
      <c r="G997194" s="5"/>
      <c r="H997194" s="5"/>
      <c r="I997194" s="5"/>
    </row>
    <row r="997195" s="1" customFormat="1" ht="12" spans="1:9">
      <c r="A997195" s="5"/>
      <c r="B997195" s="6"/>
      <c r="C997195" s="6"/>
      <c r="D997195" s="6"/>
      <c r="E997195" s="6"/>
      <c r="F997195" s="6"/>
      <c r="G997195" s="5"/>
      <c r="H997195" s="5"/>
      <c r="I997195" s="5"/>
    </row>
    <row r="997196" s="1" customFormat="1" ht="12" spans="1:9">
      <c r="A997196" s="5"/>
      <c r="B997196" s="6"/>
      <c r="C997196" s="6"/>
      <c r="D997196" s="6"/>
      <c r="E997196" s="6"/>
      <c r="F997196" s="6"/>
      <c r="G997196" s="5"/>
      <c r="H997196" s="5"/>
      <c r="I997196" s="5"/>
    </row>
    <row r="997197" s="1" customFormat="1" ht="12" spans="1:9">
      <c r="A997197" s="5"/>
      <c r="B997197" s="6"/>
      <c r="C997197" s="6"/>
      <c r="D997197" s="6"/>
      <c r="E997197" s="6"/>
      <c r="F997197" s="6"/>
      <c r="G997197" s="5"/>
      <c r="H997197" s="5"/>
      <c r="I997197" s="5"/>
    </row>
    <row r="997198" s="1" customFormat="1" ht="12" spans="1:9">
      <c r="A997198" s="5"/>
      <c r="B997198" s="6"/>
      <c r="C997198" s="6"/>
      <c r="D997198" s="6"/>
      <c r="E997198" s="6"/>
      <c r="F997198" s="6"/>
      <c r="G997198" s="5"/>
      <c r="H997198" s="5"/>
      <c r="I997198" s="5"/>
    </row>
    <row r="997199" s="1" customFormat="1" ht="12" spans="1:9">
      <c r="A997199" s="5"/>
      <c r="B997199" s="6"/>
      <c r="C997199" s="6"/>
      <c r="D997199" s="6"/>
      <c r="E997199" s="6"/>
      <c r="F997199" s="6"/>
      <c r="G997199" s="5"/>
      <c r="H997199" s="5"/>
      <c r="I997199" s="5"/>
    </row>
    <row r="997200" s="1" customFormat="1" ht="12" spans="1:9">
      <c r="A997200" s="5"/>
      <c r="B997200" s="6"/>
      <c r="C997200" s="6"/>
      <c r="D997200" s="6"/>
      <c r="E997200" s="6"/>
      <c r="F997200" s="6"/>
      <c r="G997200" s="5"/>
      <c r="H997200" s="5"/>
      <c r="I997200" s="5"/>
    </row>
    <row r="997201" s="1" customFormat="1" ht="12" spans="1:9">
      <c r="A997201" s="5"/>
      <c r="B997201" s="6"/>
      <c r="C997201" s="6"/>
      <c r="D997201" s="6"/>
      <c r="E997201" s="6"/>
      <c r="F997201" s="6"/>
      <c r="G997201" s="5"/>
      <c r="H997201" s="5"/>
      <c r="I997201" s="5"/>
    </row>
    <row r="997202" s="1" customFormat="1" ht="12" spans="1:9">
      <c r="A997202" s="5"/>
      <c r="B997202" s="6"/>
      <c r="C997202" s="6"/>
      <c r="D997202" s="6"/>
      <c r="E997202" s="6"/>
      <c r="F997202" s="6"/>
      <c r="G997202" s="5"/>
      <c r="H997202" s="5"/>
      <c r="I997202" s="5"/>
    </row>
    <row r="997203" s="1" customFormat="1" ht="12" spans="1:9">
      <c r="A997203" s="5"/>
      <c r="B997203" s="6"/>
      <c r="C997203" s="6"/>
      <c r="D997203" s="6"/>
      <c r="E997203" s="6"/>
      <c r="F997203" s="6"/>
      <c r="G997203" s="5"/>
      <c r="H997203" s="5"/>
      <c r="I997203" s="5"/>
    </row>
    <row r="997204" s="1" customFormat="1" ht="12" spans="1:9">
      <c r="A997204" s="5"/>
      <c r="B997204" s="6"/>
      <c r="C997204" s="6"/>
      <c r="D997204" s="6"/>
      <c r="E997204" s="6"/>
      <c r="F997204" s="6"/>
      <c r="G997204" s="5"/>
      <c r="H997204" s="5"/>
      <c r="I997204" s="5"/>
    </row>
    <row r="997205" s="1" customFormat="1" ht="12" spans="1:9">
      <c r="A997205" s="5"/>
      <c r="B997205" s="6"/>
      <c r="C997205" s="6"/>
      <c r="D997205" s="6"/>
      <c r="E997205" s="6"/>
      <c r="F997205" s="6"/>
      <c r="G997205" s="5"/>
      <c r="H997205" s="5"/>
      <c r="I997205" s="5"/>
    </row>
    <row r="997206" s="1" customFormat="1" ht="12" spans="1:9">
      <c r="A997206" s="5"/>
      <c r="B997206" s="6"/>
      <c r="C997206" s="6"/>
      <c r="D997206" s="6"/>
      <c r="E997206" s="6"/>
      <c r="F997206" s="6"/>
      <c r="G997206" s="5"/>
      <c r="H997206" s="5"/>
      <c r="I997206" s="5"/>
    </row>
    <row r="997207" s="1" customFormat="1" ht="12" spans="1:9">
      <c r="A997207" s="5"/>
      <c r="B997207" s="6"/>
      <c r="C997207" s="6"/>
      <c r="D997207" s="6"/>
      <c r="E997207" s="6"/>
      <c r="F997207" s="6"/>
      <c r="G997207" s="5"/>
      <c r="H997207" s="5"/>
      <c r="I997207" s="5"/>
    </row>
    <row r="997208" s="1" customFormat="1" ht="12" spans="1:9">
      <c r="A997208" s="5"/>
      <c r="B997208" s="6"/>
      <c r="C997208" s="6"/>
      <c r="D997208" s="6"/>
      <c r="E997208" s="6"/>
      <c r="F997208" s="6"/>
      <c r="G997208" s="5"/>
      <c r="H997208" s="5"/>
      <c r="I997208" s="5"/>
    </row>
    <row r="997209" s="1" customFormat="1" ht="12" spans="1:9">
      <c r="A997209" s="5"/>
      <c r="B997209" s="6"/>
      <c r="C997209" s="6"/>
      <c r="D997209" s="6"/>
      <c r="E997209" s="6"/>
      <c r="F997209" s="6"/>
      <c r="G997209" s="5"/>
      <c r="H997209" s="5"/>
      <c r="I997209" s="5"/>
    </row>
    <row r="997210" s="1" customFormat="1" ht="12" spans="1:9">
      <c r="A997210" s="5"/>
      <c r="B997210" s="6"/>
      <c r="C997210" s="6"/>
      <c r="D997210" s="6"/>
      <c r="E997210" s="6"/>
      <c r="F997210" s="6"/>
      <c r="G997210" s="5"/>
      <c r="H997210" s="5"/>
      <c r="I997210" s="5"/>
    </row>
    <row r="997211" s="1" customFormat="1" ht="12" spans="1:9">
      <c r="A997211" s="5"/>
      <c r="B997211" s="6"/>
      <c r="C997211" s="6"/>
      <c r="D997211" s="6"/>
      <c r="E997211" s="6"/>
      <c r="F997211" s="6"/>
      <c r="G997211" s="5"/>
      <c r="H997211" s="5"/>
      <c r="I997211" s="5"/>
    </row>
    <row r="997212" s="1" customFormat="1" ht="12" spans="1:9">
      <c r="A997212" s="5"/>
      <c r="B997212" s="6"/>
      <c r="C997212" s="6"/>
      <c r="D997212" s="6"/>
      <c r="E997212" s="6"/>
      <c r="F997212" s="6"/>
      <c r="G997212" s="5"/>
      <c r="H997212" s="5"/>
      <c r="I997212" s="5"/>
    </row>
    <row r="997213" s="1" customFormat="1" ht="12" spans="1:9">
      <c r="A997213" s="5"/>
      <c r="B997213" s="6"/>
      <c r="C997213" s="6"/>
      <c r="D997213" s="6"/>
      <c r="E997213" s="6"/>
      <c r="F997213" s="6"/>
      <c r="G997213" s="5"/>
      <c r="H997213" s="5"/>
      <c r="I997213" s="5"/>
    </row>
    <row r="997214" s="1" customFormat="1" ht="12" spans="1:9">
      <c r="A997214" s="5"/>
      <c r="B997214" s="6"/>
      <c r="C997214" s="6"/>
      <c r="D997214" s="6"/>
      <c r="E997214" s="6"/>
      <c r="F997214" s="6"/>
      <c r="G997214" s="5"/>
      <c r="H997214" s="5"/>
      <c r="I997214" s="5"/>
    </row>
    <row r="997215" s="1" customFormat="1" ht="12" spans="1:9">
      <c r="A997215" s="5"/>
      <c r="B997215" s="6"/>
      <c r="C997215" s="6"/>
      <c r="D997215" s="6"/>
      <c r="E997215" s="6"/>
      <c r="F997215" s="6"/>
      <c r="G997215" s="5"/>
      <c r="H997215" s="5"/>
      <c r="I997215" s="5"/>
    </row>
    <row r="997216" s="1" customFormat="1" ht="12" spans="1:9">
      <c r="A997216" s="5"/>
      <c r="B997216" s="6"/>
      <c r="C997216" s="6"/>
      <c r="D997216" s="6"/>
      <c r="E997216" s="6"/>
      <c r="F997216" s="6"/>
      <c r="G997216" s="5"/>
      <c r="H997216" s="5"/>
      <c r="I997216" s="5"/>
    </row>
    <row r="997217" s="1" customFormat="1" ht="12" spans="1:9">
      <c r="A997217" s="5"/>
      <c r="B997217" s="6"/>
      <c r="C997217" s="6"/>
      <c r="D997217" s="6"/>
      <c r="E997217" s="6"/>
      <c r="F997217" s="6"/>
      <c r="G997217" s="5"/>
      <c r="H997217" s="5"/>
      <c r="I997217" s="5"/>
    </row>
    <row r="997218" s="1" customFormat="1" ht="12" spans="1:9">
      <c r="A997218" s="5"/>
      <c r="B997218" s="6"/>
      <c r="C997218" s="6"/>
      <c r="D997218" s="6"/>
      <c r="E997218" s="6"/>
      <c r="F997218" s="6"/>
      <c r="G997218" s="5"/>
      <c r="H997218" s="5"/>
      <c r="I997218" s="5"/>
    </row>
    <row r="997219" s="1" customFormat="1" ht="12" spans="1:9">
      <c r="A997219" s="5"/>
      <c r="B997219" s="6"/>
      <c r="C997219" s="6"/>
      <c r="D997219" s="6"/>
      <c r="E997219" s="6"/>
      <c r="F997219" s="6"/>
      <c r="G997219" s="5"/>
      <c r="H997219" s="5"/>
      <c r="I997219" s="5"/>
    </row>
    <row r="997220" s="1" customFormat="1" ht="12" spans="1:9">
      <c r="A997220" s="5"/>
      <c r="B997220" s="6"/>
      <c r="C997220" s="6"/>
      <c r="D997220" s="6"/>
      <c r="E997220" s="6"/>
      <c r="F997220" s="6"/>
      <c r="G997220" s="5"/>
      <c r="H997220" s="5"/>
      <c r="I997220" s="5"/>
    </row>
    <row r="997221" s="1" customFormat="1" ht="12" spans="1:9">
      <c r="A997221" s="5"/>
      <c r="B997221" s="6"/>
      <c r="C997221" s="6"/>
      <c r="D997221" s="6"/>
      <c r="E997221" s="6"/>
      <c r="F997221" s="6"/>
      <c r="G997221" s="5"/>
      <c r="H997221" s="5"/>
      <c r="I997221" s="5"/>
    </row>
    <row r="997222" s="1" customFormat="1" ht="12" spans="1:9">
      <c r="A997222" s="5"/>
      <c r="B997222" s="6"/>
      <c r="C997222" s="6"/>
      <c r="D997222" s="6"/>
      <c r="E997222" s="6"/>
      <c r="F997222" s="6"/>
      <c r="G997222" s="5"/>
      <c r="H997222" s="5"/>
      <c r="I997222" s="5"/>
    </row>
    <row r="997223" s="1" customFormat="1" ht="12" spans="1:9">
      <c r="A997223" s="5"/>
      <c r="B997223" s="6"/>
      <c r="C997223" s="6"/>
      <c r="D997223" s="6"/>
      <c r="E997223" s="6"/>
      <c r="F997223" s="6"/>
      <c r="G997223" s="5"/>
      <c r="H997223" s="5"/>
      <c r="I997223" s="5"/>
    </row>
    <row r="997224" s="1" customFormat="1" ht="12" spans="1:9">
      <c r="A997224" s="5"/>
      <c r="B997224" s="6"/>
      <c r="C997224" s="6"/>
      <c r="D997224" s="6"/>
      <c r="E997224" s="6"/>
      <c r="F997224" s="6"/>
      <c r="G997224" s="5"/>
      <c r="H997224" s="5"/>
      <c r="I997224" s="5"/>
    </row>
    <row r="997225" s="1" customFormat="1" ht="12" spans="1:9">
      <c r="A997225" s="5"/>
      <c r="B997225" s="6"/>
      <c r="C997225" s="6"/>
      <c r="D997225" s="6"/>
      <c r="E997225" s="6"/>
      <c r="F997225" s="6"/>
      <c r="G997225" s="5"/>
      <c r="H997225" s="5"/>
      <c r="I997225" s="5"/>
    </row>
    <row r="997226" s="1" customFormat="1" ht="12" spans="1:9">
      <c r="A997226" s="5"/>
      <c r="B997226" s="6"/>
      <c r="C997226" s="6"/>
      <c r="D997226" s="6"/>
      <c r="E997226" s="6"/>
      <c r="F997226" s="6"/>
      <c r="G997226" s="5"/>
      <c r="H997226" s="5"/>
      <c r="I997226" s="5"/>
    </row>
    <row r="997227" s="1" customFormat="1" ht="12" spans="1:9">
      <c r="A997227" s="5"/>
      <c r="B997227" s="6"/>
      <c r="C997227" s="6"/>
      <c r="D997227" s="6"/>
      <c r="E997227" s="6"/>
      <c r="F997227" s="6"/>
      <c r="G997227" s="5"/>
      <c r="H997227" s="5"/>
      <c r="I997227" s="5"/>
    </row>
    <row r="997228" s="1" customFormat="1" ht="12" spans="1:9">
      <c r="A997228" s="5"/>
      <c r="B997228" s="6"/>
      <c r="C997228" s="6"/>
      <c r="D997228" s="6"/>
      <c r="E997228" s="6"/>
      <c r="F997228" s="6"/>
      <c r="G997228" s="5"/>
      <c r="H997228" s="5"/>
      <c r="I997228" s="5"/>
    </row>
    <row r="997229" s="1" customFormat="1" ht="12" spans="1:9">
      <c r="A997229" s="5"/>
      <c r="B997229" s="6"/>
      <c r="C997229" s="6"/>
      <c r="D997229" s="6"/>
      <c r="E997229" s="6"/>
      <c r="F997229" s="6"/>
      <c r="G997229" s="5"/>
      <c r="H997229" s="5"/>
      <c r="I997229" s="5"/>
    </row>
    <row r="997230" s="1" customFormat="1" ht="12" spans="1:9">
      <c r="A997230" s="5"/>
      <c r="B997230" s="6"/>
      <c r="C997230" s="6"/>
      <c r="D997230" s="6"/>
      <c r="E997230" s="6"/>
      <c r="F997230" s="6"/>
      <c r="G997230" s="5"/>
      <c r="H997230" s="5"/>
      <c r="I997230" s="5"/>
    </row>
    <row r="997231" s="1" customFormat="1" ht="12" spans="1:9">
      <c r="A997231" s="5"/>
      <c r="B997231" s="6"/>
      <c r="C997231" s="6"/>
      <c r="D997231" s="6"/>
      <c r="E997231" s="6"/>
      <c r="F997231" s="6"/>
      <c r="G997231" s="5"/>
      <c r="H997231" s="5"/>
      <c r="I997231" s="5"/>
    </row>
    <row r="997232" s="1" customFormat="1" ht="12" spans="1:9">
      <c r="A997232" s="5"/>
      <c r="B997232" s="6"/>
      <c r="C997232" s="6"/>
      <c r="D997232" s="6"/>
      <c r="E997232" s="6"/>
      <c r="F997232" s="6"/>
      <c r="G997232" s="5"/>
      <c r="H997232" s="5"/>
      <c r="I997232" s="5"/>
    </row>
    <row r="997233" s="1" customFormat="1" ht="12" spans="1:9">
      <c r="A997233" s="5"/>
      <c r="B997233" s="6"/>
      <c r="C997233" s="6"/>
      <c r="D997233" s="6"/>
      <c r="E997233" s="6"/>
      <c r="F997233" s="6"/>
      <c r="G997233" s="5"/>
      <c r="H997233" s="5"/>
      <c r="I997233" s="5"/>
    </row>
    <row r="997234" s="1" customFormat="1" ht="12" spans="1:9">
      <c r="A997234" s="5"/>
      <c r="B997234" s="6"/>
      <c r="C997234" s="6"/>
      <c r="D997234" s="6"/>
      <c r="E997234" s="6"/>
      <c r="F997234" s="6"/>
      <c r="G997234" s="5"/>
      <c r="H997234" s="5"/>
      <c r="I997234" s="5"/>
    </row>
    <row r="997235" s="1" customFormat="1" ht="12" spans="1:9">
      <c r="A997235" s="5"/>
      <c r="B997235" s="6"/>
      <c r="C997235" s="6"/>
      <c r="D997235" s="6"/>
      <c r="E997235" s="6"/>
      <c r="F997235" s="6"/>
      <c r="G997235" s="5"/>
      <c r="H997235" s="5"/>
      <c r="I997235" s="5"/>
    </row>
    <row r="997236" s="1" customFormat="1" ht="12" spans="1:9">
      <c r="A997236" s="5"/>
      <c r="B997236" s="6"/>
      <c r="C997236" s="6"/>
      <c r="D997236" s="6"/>
      <c r="E997236" s="6"/>
      <c r="F997236" s="6"/>
      <c r="G997236" s="5"/>
      <c r="H997236" s="5"/>
      <c r="I997236" s="5"/>
    </row>
    <row r="997237" s="1" customFormat="1" ht="12" spans="1:9">
      <c r="A997237" s="5"/>
      <c r="B997237" s="6"/>
      <c r="C997237" s="6"/>
      <c r="D997237" s="6"/>
      <c r="E997237" s="6"/>
      <c r="F997237" s="6"/>
      <c r="G997237" s="5"/>
      <c r="H997237" s="5"/>
      <c r="I997237" s="5"/>
    </row>
    <row r="997238" s="1" customFormat="1" ht="12" spans="1:9">
      <c r="A997238" s="5"/>
      <c r="B997238" s="6"/>
      <c r="C997238" s="6"/>
      <c r="D997238" s="6"/>
      <c r="E997238" s="6"/>
      <c r="F997238" s="6"/>
      <c r="G997238" s="5"/>
      <c r="H997238" s="5"/>
      <c r="I997238" s="5"/>
    </row>
    <row r="997239" s="1" customFormat="1" ht="12" spans="1:9">
      <c r="A997239" s="5"/>
      <c r="B997239" s="6"/>
      <c r="C997239" s="6"/>
      <c r="D997239" s="6"/>
      <c r="E997239" s="6"/>
      <c r="F997239" s="6"/>
      <c r="G997239" s="5"/>
      <c r="H997239" s="5"/>
      <c r="I997239" s="5"/>
    </row>
    <row r="997240" s="1" customFormat="1" ht="12" spans="1:9">
      <c r="A997240" s="5"/>
      <c r="B997240" s="6"/>
      <c r="C997240" s="6"/>
      <c r="D997240" s="6"/>
      <c r="E997240" s="6"/>
      <c r="F997240" s="6"/>
      <c r="G997240" s="5"/>
      <c r="H997240" s="5"/>
      <c r="I997240" s="5"/>
    </row>
    <row r="997241" s="1" customFormat="1" ht="12" spans="1:9">
      <c r="A997241" s="5"/>
      <c r="B997241" s="6"/>
      <c r="C997241" s="6"/>
      <c r="D997241" s="6"/>
      <c r="E997241" s="6"/>
      <c r="F997241" s="6"/>
      <c r="G997241" s="5"/>
      <c r="H997241" s="5"/>
      <c r="I997241" s="5"/>
    </row>
    <row r="997242" s="1" customFormat="1" ht="12" spans="1:9">
      <c r="A997242" s="5"/>
      <c r="B997242" s="6"/>
      <c r="C997242" s="6"/>
      <c r="D997242" s="6"/>
      <c r="E997242" s="6"/>
      <c r="F997242" s="6"/>
      <c r="G997242" s="5"/>
      <c r="H997242" s="5"/>
      <c r="I997242" s="5"/>
    </row>
    <row r="997243" s="1" customFormat="1" ht="12" spans="1:9">
      <c r="A997243" s="5"/>
      <c r="B997243" s="6"/>
      <c r="C997243" s="6"/>
      <c r="D997243" s="6"/>
      <c r="E997243" s="6"/>
      <c r="F997243" s="6"/>
      <c r="G997243" s="5"/>
      <c r="H997243" s="5"/>
      <c r="I997243" s="5"/>
    </row>
    <row r="997244" s="1" customFormat="1" ht="12" spans="1:9">
      <c r="A997244" s="5"/>
      <c r="B997244" s="6"/>
      <c r="C997244" s="6"/>
      <c r="D997244" s="6"/>
      <c r="E997244" s="6"/>
      <c r="F997244" s="6"/>
      <c r="G997244" s="5"/>
      <c r="H997244" s="5"/>
      <c r="I997244" s="5"/>
    </row>
    <row r="997245" s="1" customFormat="1" ht="12" spans="1:9">
      <c r="A997245" s="5"/>
      <c r="B997245" s="6"/>
      <c r="C997245" s="6"/>
      <c r="D997245" s="6"/>
      <c r="E997245" s="6"/>
      <c r="F997245" s="6"/>
      <c r="G997245" s="5"/>
      <c r="H997245" s="5"/>
      <c r="I997245" s="5"/>
    </row>
    <row r="997246" s="1" customFormat="1" ht="12" spans="1:9">
      <c r="A997246" s="5"/>
      <c r="B997246" s="6"/>
      <c r="C997246" s="6"/>
      <c r="D997246" s="6"/>
      <c r="E997246" s="6"/>
      <c r="F997246" s="6"/>
      <c r="G997246" s="5"/>
      <c r="H997246" s="5"/>
      <c r="I997246" s="5"/>
    </row>
    <row r="997247" s="1" customFormat="1" ht="12" spans="1:9">
      <c r="A997247" s="5"/>
      <c r="B997247" s="6"/>
      <c r="C997247" s="6"/>
      <c r="D997247" s="6"/>
      <c r="E997247" s="6"/>
      <c r="F997247" s="6"/>
      <c r="G997247" s="5"/>
      <c r="H997247" s="5"/>
      <c r="I997247" s="5"/>
    </row>
    <row r="997248" s="1" customFormat="1" ht="12" spans="1:9">
      <c r="A997248" s="5"/>
      <c r="B997248" s="6"/>
      <c r="C997248" s="6"/>
      <c r="D997248" s="6"/>
      <c r="E997248" s="6"/>
      <c r="F997248" s="6"/>
      <c r="G997248" s="5"/>
      <c r="H997248" s="5"/>
      <c r="I997248" s="5"/>
    </row>
    <row r="997249" s="1" customFormat="1" ht="12" spans="1:9">
      <c r="A997249" s="5"/>
      <c r="B997249" s="6"/>
      <c r="C997249" s="6"/>
      <c r="D997249" s="6"/>
      <c r="E997249" s="6"/>
      <c r="F997249" s="6"/>
      <c r="G997249" s="5"/>
      <c r="H997249" s="5"/>
      <c r="I997249" s="5"/>
    </row>
    <row r="997250" s="1" customFormat="1" ht="12" spans="1:9">
      <c r="A997250" s="5"/>
      <c r="B997250" s="6"/>
      <c r="C997250" s="6"/>
      <c r="D997250" s="6"/>
      <c r="E997250" s="6"/>
      <c r="F997250" s="6"/>
      <c r="G997250" s="5"/>
      <c r="H997250" s="5"/>
      <c r="I997250" s="5"/>
    </row>
    <row r="997251" s="1" customFormat="1" ht="12" spans="1:9">
      <c r="A997251" s="5"/>
      <c r="B997251" s="6"/>
      <c r="C997251" s="6"/>
      <c r="D997251" s="6"/>
      <c r="E997251" s="6"/>
      <c r="F997251" s="6"/>
      <c r="G997251" s="5"/>
      <c r="H997251" s="5"/>
      <c r="I997251" s="5"/>
    </row>
    <row r="997252" s="1" customFormat="1" ht="12" spans="1:9">
      <c r="A997252" s="5"/>
      <c r="B997252" s="6"/>
      <c r="C997252" s="6"/>
      <c r="D997252" s="6"/>
      <c r="E997252" s="6"/>
      <c r="F997252" s="6"/>
      <c r="G997252" s="5"/>
      <c r="H997252" s="5"/>
      <c r="I997252" s="5"/>
    </row>
    <row r="997253" s="1" customFormat="1" ht="12" spans="1:9">
      <c r="A997253" s="5"/>
      <c r="B997253" s="6"/>
      <c r="C997253" s="6"/>
      <c r="D997253" s="6"/>
      <c r="E997253" s="6"/>
      <c r="F997253" s="6"/>
      <c r="G997253" s="5"/>
      <c r="H997253" s="5"/>
      <c r="I997253" s="5"/>
    </row>
    <row r="997254" s="1" customFormat="1" ht="12" spans="1:9">
      <c r="A997254" s="5"/>
      <c r="B997254" s="6"/>
      <c r="C997254" s="6"/>
      <c r="D997254" s="6"/>
      <c r="E997254" s="6"/>
      <c r="F997254" s="6"/>
      <c r="G997254" s="5"/>
      <c r="H997254" s="5"/>
      <c r="I997254" s="5"/>
    </row>
    <row r="997255" s="1" customFormat="1" ht="12" spans="1:9">
      <c r="A997255" s="5"/>
      <c r="B997255" s="6"/>
      <c r="C997255" s="6"/>
      <c r="D997255" s="6"/>
      <c r="E997255" s="6"/>
      <c r="F997255" s="6"/>
      <c r="G997255" s="5"/>
      <c r="H997255" s="5"/>
      <c r="I997255" s="5"/>
    </row>
    <row r="997256" s="1" customFormat="1" ht="12" spans="1:9">
      <c r="A997256" s="5"/>
      <c r="B997256" s="6"/>
      <c r="C997256" s="6"/>
      <c r="D997256" s="6"/>
      <c r="E997256" s="6"/>
      <c r="F997256" s="6"/>
      <c r="G997256" s="5"/>
      <c r="H997256" s="5"/>
      <c r="I997256" s="5"/>
    </row>
    <row r="997257" s="1" customFormat="1" ht="12" spans="1:9">
      <c r="A997257" s="5"/>
      <c r="B997257" s="6"/>
      <c r="C997257" s="6"/>
      <c r="D997257" s="6"/>
      <c r="E997257" s="6"/>
      <c r="F997257" s="6"/>
      <c r="G997257" s="5"/>
      <c r="H997257" s="5"/>
      <c r="I997257" s="5"/>
    </row>
    <row r="997258" s="1" customFormat="1" ht="12" spans="1:9">
      <c r="A997258" s="5"/>
      <c r="B997258" s="6"/>
      <c r="C997258" s="6"/>
      <c r="D997258" s="6"/>
      <c r="E997258" s="6"/>
      <c r="F997258" s="6"/>
      <c r="G997258" s="5"/>
      <c r="H997258" s="5"/>
      <c r="I997258" s="5"/>
    </row>
    <row r="997259" s="1" customFormat="1" ht="12" spans="1:9">
      <c r="A997259" s="5"/>
      <c r="B997259" s="6"/>
      <c r="C997259" s="6"/>
      <c r="D997259" s="6"/>
      <c r="E997259" s="6"/>
      <c r="F997259" s="6"/>
      <c r="G997259" s="5"/>
      <c r="H997259" s="5"/>
      <c r="I997259" s="5"/>
    </row>
    <row r="997260" s="1" customFormat="1" ht="12" spans="1:9">
      <c r="A997260" s="5"/>
      <c r="B997260" s="6"/>
      <c r="C997260" s="6"/>
      <c r="D997260" s="6"/>
      <c r="E997260" s="6"/>
      <c r="F997260" s="6"/>
      <c r="G997260" s="5"/>
      <c r="H997260" s="5"/>
      <c r="I997260" s="5"/>
    </row>
    <row r="997261" s="1" customFormat="1" ht="12" spans="1:9">
      <c r="A997261" s="5"/>
      <c r="B997261" s="6"/>
      <c r="C997261" s="6"/>
      <c r="D997261" s="6"/>
      <c r="E997261" s="6"/>
      <c r="F997261" s="6"/>
      <c r="G997261" s="5"/>
      <c r="H997261" s="5"/>
      <c r="I997261" s="5"/>
    </row>
    <row r="997262" s="1" customFormat="1" ht="12" spans="1:9">
      <c r="A997262" s="5"/>
      <c r="B997262" s="6"/>
      <c r="C997262" s="6"/>
      <c r="D997262" s="6"/>
      <c r="E997262" s="6"/>
      <c r="F997262" s="6"/>
      <c r="G997262" s="5"/>
      <c r="H997262" s="5"/>
      <c r="I997262" s="5"/>
    </row>
    <row r="997263" s="1" customFormat="1" ht="12" spans="1:9">
      <c r="A997263" s="5"/>
      <c r="B997263" s="6"/>
      <c r="C997263" s="6"/>
      <c r="D997263" s="6"/>
      <c r="E997263" s="6"/>
      <c r="F997263" s="6"/>
      <c r="G997263" s="5"/>
      <c r="H997263" s="5"/>
      <c r="I997263" s="5"/>
    </row>
    <row r="997264" s="1" customFormat="1" ht="12" spans="1:9">
      <c r="A997264" s="5"/>
      <c r="B997264" s="6"/>
      <c r="C997264" s="6"/>
      <c r="D997264" s="6"/>
      <c r="E997264" s="6"/>
      <c r="F997264" s="6"/>
      <c r="G997264" s="5"/>
      <c r="H997264" s="5"/>
      <c r="I997264" s="5"/>
    </row>
    <row r="997265" s="1" customFormat="1" ht="12" spans="1:9">
      <c r="A997265" s="5"/>
      <c r="B997265" s="6"/>
      <c r="C997265" s="6"/>
      <c r="D997265" s="6"/>
      <c r="E997265" s="6"/>
      <c r="F997265" s="6"/>
      <c r="G997265" s="5"/>
      <c r="H997265" s="5"/>
      <c r="I997265" s="5"/>
    </row>
    <row r="997266" s="1" customFormat="1" ht="12" spans="1:9">
      <c r="A997266" s="5"/>
      <c r="B997266" s="6"/>
      <c r="C997266" s="6"/>
      <c r="D997266" s="6"/>
      <c r="E997266" s="6"/>
      <c r="F997266" s="6"/>
      <c r="G997266" s="5"/>
      <c r="H997266" s="5"/>
      <c r="I997266" s="5"/>
    </row>
    <row r="997267" s="1" customFormat="1" ht="12" spans="1:9">
      <c r="A997267" s="5"/>
      <c r="B997267" s="6"/>
      <c r="C997267" s="6"/>
      <c r="D997267" s="6"/>
      <c r="E997267" s="6"/>
      <c r="F997267" s="6"/>
      <c r="G997267" s="5"/>
      <c r="H997267" s="5"/>
      <c r="I997267" s="5"/>
    </row>
    <row r="997268" s="1" customFormat="1" ht="12" spans="1:9">
      <c r="A997268" s="5"/>
      <c r="B997268" s="6"/>
      <c r="C997268" s="6"/>
      <c r="D997268" s="6"/>
      <c r="E997268" s="6"/>
      <c r="F997268" s="6"/>
      <c r="G997268" s="5"/>
      <c r="H997268" s="5"/>
      <c r="I997268" s="5"/>
    </row>
    <row r="997269" s="1" customFormat="1" ht="12" spans="1:9">
      <c r="A997269" s="5"/>
      <c r="B997269" s="6"/>
      <c r="C997269" s="6"/>
      <c r="D997269" s="6"/>
      <c r="E997269" s="6"/>
      <c r="F997269" s="6"/>
      <c r="G997269" s="5"/>
      <c r="H997269" s="5"/>
      <c r="I997269" s="5"/>
    </row>
    <row r="997270" s="1" customFormat="1" ht="12" spans="1:9">
      <c r="A997270" s="5"/>
      <c r="B997270" s="6"/>
      <c r="C997270" s="6"/>
      <c r="D997270" s="6"/>
      <c r="E997270" s="6"/>
      <c r="F997270" s="6"/>
      <c r="G997270" s="5"/>
      <c r="H997270" s="5"/>
      <c r="I997270" s="5"/>
    </row>
    <row r="997271" s="1" customFormat="1" ht="12" spans="1:9">
      <c r="A997271" s="5"/>
      <c r="B997271" s="6"/>
      <c r="C997271" s="6"/>
      <c r="D997271" s="6"/>
      <c r="E997271" s="6"/>
      <c r="F997271" s="6"/>
      <c r="G997271" s="5"/>
      <c r="H997271" s="5"/>
      <c r="I997271" s="5"/>
    </row>
    <row r="997272" s="1" customFormat="1" ht="12" spans="1:9">
      <c r="A997272" s="5"/>
      <c r="B997272" s="6"/>
      <c r="C997272" s="6"/>
      <c r="D997272" s="6"/>
      <c r="E997272" s="6"/>
      <c r="F997272" s="6"/>
      <c r="G997272" s="5"/>
      <c r="H997272" s="5"/>
      <c r="I997272" s="5"/>
    </row>
    <row r="997273" s="1" customFormat="1" ht="12" spans="1:9">
      <c r="A997273" s="5"/>
      <c r="B997273" s="6"/>
      <c r="C997273" s="6"/>
      <c r="D997273" s="6"/>
      <c r="E997273" s="6"/>
      <c r="F997273" s="6"/>
      <c r="G997273" s="5"/>
      <c r="H997273" s="5"/>
      <c r="I997273" s="5"/>
    </row>
    <row r="997274" s="1" customFormat="1" ht="12" spans="1:9">
      <c r="A997274" s="5"/>
      <c r="B997274" s="6"/>
      <c r="C997274" s="6"/>
      <c r="D997274" s="6"/>
      <c r="E997274" s="6"/>
      <c r="F997274" s="6"/>
      <c r="G997274" s="5"/>
      <c r="H997274" s="5"/>
      <c r="I997274" s="5"/>
    </row>
    <row r="997275" s="1" customFormat="1" ht="12" spans="1:9">
      <c r="A997275" s="5"/>
      <c r="B997275" s="6"/>
      <c r="C997275" s="6"/>
      <c r="D997275" s="6"/>
      <c r="E997275" s="6"/>
      <c r="F997275" s="6"/>
      <c r="G997275" s="5"/>
      <c r="H997275" s="5"/>
      <c r="I997275" s="5"/>
    </row>
    <row r="997276" s="1" customFormat="1" ht="12" spans="1:9">
      <c r="A997276" s="5"/>
      <c r="B997276" s="6"/>
      <c r="C997276" s="6"/>
      <c r="D997276" s="6"/>
      <c r="E997276" s="6"/>
      <c r="F997276" s="6"/>
      <c r="G997276" s="5"/>
      <c r="H997276" s="5"/>
      <c r="I997276" s="5"/>
    </row>
    <row r="997277" s="1" customFormat="1" ht="12" spans="1:9">
      <c r="A997277" s="5"/>
      <c r="B997277" s="6"/>
      <c r="C997277" s="6"/>
      <c r="D997277" s="6"/>
      <c r="E997277" s="6"/>
      <c r="F997277" s="6"/>
      <c r="G997277" s="5"/>
      <c r="H997277" s="5"/>
      <c r="I997277" s="5"/>
    </row>
    <row r="997278" s="1" customFormat="1" ht="12" spans="1:9">
      <c r="A997278" s="5"/>
      <c r="B997278" s="6"/>
      <c r="C997278" s="6"/>
      <c r="D997278" s="6"/>
      <c r="E997278" s="6"/>
      <c r="F997278" s="6"/>
      <c r="G997278" s="5"/>
      <c r="H997278" s="5"/>
      <c r="I997278" s="5"/>
    </row>
    <row r="997279" s="1" customFormat="1" ht="12" spans="1:9">
      <c r="A997279" s="5"/>
      <c r="B997279" s="6"/>
      <c r="C997279" s="6"/>
      <c r="D997279" s="6"/>
      <c r="E997279" s="6"/>
      <c r="F997279" s="6"/>
      <c r="G997279" s="5"/>
      <c r="H997279" s="5"/>
      <c r="I997279" s="5"/>
    </row>
    <row r="997280" s="1" customFormat="1" ht="12" spans="1:9">
      <c r="A997280" s="5"/>
      <c r="B997280" s="6"/>
      <c r="C997280" s="6"/>
      <c r="D997280" s="6"/>
      <c r="E997280" s="6"/>
      <c r="F997280" s="6"/>
      <c r="G997280" s="5"/>
      <c r="H997280" s="5"/>
      <c r="I997280" s="5"/>
    </row>
    <row r="997281" s="1" customFormat="1" ht="12" spans="1:9">
      <c r="A997281" s="5"/>
      <c r="B997281" s="6"/>
      <c r="C997281" s="6"/>
      <c r="D997281" s="6"/>
      <c r="E997281" s="6"/>
      <c r="F997281" s="6"/>
      <c r="G997281" s="5"/>
      <c r="H997281" s="5"/>
      <c r="I997281" s="5"/>
    </row>
    <row r="997282" s="1" customFormat="1" ht="12" spans="1:9">
      <c r="A997282" s="5"/>
      <c r="B997282" s="6"/>
      <c r="C997282" s="6"/>
      <c r="D997282" s="6"/>
      <c r="E997282" s="6"/>
      <c r="F997282" s="6"/>
      <c r="G997282" s="5"/>
      <c r="H997282" s="5"/>
      <c r="I997282" s="5"/>
    </row>
    <row r="997283" s="1" customFormat="1" ht="12" spans="1:9">
      <c r="A997283" s="5"/>
      <c r="B997283" s="6"/>
      <c r="C997283" s="6"/>
      <c r="D997283" s="6"/>
      <c r="E997283" s="6"/>
      <c r="F997283" s="6"/>
      <c r="G997283" s="5"/>
      <c r="H997283" s="5"/>
      <c r="I997283" s="5"/>
    </row>
    <row r="997284" s="1" customFormat="1" ht="12" spans="1:9">
      <c r="A997284" s="5"/>
      <c r="B997284" s="6"/>
      <c r="C997284" s="6"/>
      <c r="D997284" s="6"/>
      <c r="E997284" s="6"/>
      <c r="F997284" s="6"/>
      <c r="G997284" s="5"/>
      <c r="H997284" s="5"/>
      <c r="I997284" s="5"/>
    </row>
    <row r="997285" s="1" customFormat="1" ht="12" spans="1:9">
      <c r="A997285" s="5"/>
      <c r="B997285" s="6"/>
      <c r="C997285" s="6"/>
      <c r="D997285" s="6"/>
      <c r="E997285" s="6"/>
      <c r="F997285" s="6"/>
      <c r="G997285" s="5"/>
      <c r="H997285" s="5"/>
      <c r="I997285" s="5"/>
    </row>
    <row r="997286" s="1" customFormat="1" ht="12" spans="1:9">
      <c r="A997286" s="5"/>
      <c r="B997286" s="6"/>
      <c r="C997286" s="6"/>
      <c r="D997286" s="6"/>
      <c r="E997286" s="6"/>
      <c r="F997286" s="6"/>
      <c r="G997286" s="5"/>
      <c r="H997286" s="5"/>
      <c r="I997286" s="5"/>
    </row>
    <row r="997287" s="1" customFormat="1" ht="12" spans="1:9">
      <c r="A997287" s="5"/>
      <c r="B997287" s="6"/>
      <c r="C997287" s="6"/>
      <c r="D997287" s="6"/>
      <c r="E997287" s="6"/>
      <c r="F997287" s="6"/>
      <c r="G997287" s="5"/>
      <c r="H997287" s="5"/>
      <c r="I997287" s="5"/>
    </row>
    <row r="997288" s="1" customFormat="1" ht="12" spans="1:9">
      <c r="A997288" s="5"/>
      <c r="B997288" s="6"/>
      <c r="C997288" s="6"/>
      <c r="D997288" s="6"/>
      <c r="E997288" s="6"/>
      <c r="F997288" s="6"/>
      <c r="G997288" s="5"/>
      <c r="H997288" s="5"/>
      <c r="I997288" s="5"/>
    </row>
    <row r="997289" s="1" customFormat="1" ht="12" spans="1:9">
      <c r="A997289" s="5"/>
      <c r="B997289" s="6"/>
      <c r="C997289" s="6"/>
      <c r="D997289" s="6"/>
      <c r="E997289" s="6"/>
      <c r="F997289" s="6"/>
      <c r="G997289" s="5"/>
      <c r="H997289" s="5"/>
      <c r="I997289" s="5"/>
    </row>
    <row r="997290" s="1" customFormat="1" ht="12" spans="1:9">
      <c r="A997290" s="5"/>
      <c r="B997290" s="6"/>
      <c r="C997290" s="6"/>
      <c r="D997290" s="6"/>
      <c r="E997290" s="6"/>
      <c r="F997290" s="6"/>
      <c r="G997290" s="5"/>
      <c r="H997290" s="5"/>
      <c r="I997290" s="5"/>
    </row>
    <row r="997291" s="1" customFormat="1" ht="12" spans="1:9">
      <c r="A997291" s="5"/>
      <c r="B997291" s="6"/>
      <c r="C997291" s="6"/>
      <c r="D997291" s="6"/>
      <c r="E997291" s="6"/>
      <c r="F997291" s="6"/>
      <c r="G997291" s="5"/>
      <c r="H997291" s="5"/>
      <c r="I997291" s="5"/>
    </row>
    <row r="997292" s="1" customFormat="1" ht="12" spans="1:9">
      <c r="A997292" s="5"/>
      <c r="B997292" s="6"/>
      <c r="C997292" s="6"/>
      <c r="D997292" s="6"/>
      <c r="E997292" s="6"/>
      <c r="F997292" s="6"/>
      <c r="G997292" s="5"/>
      <c r="H997292" s="5"/>
      <c r="I997292" s="5"/>
    </row>
    <row r="997293" s="1" customFormat="1" ht="12" spans="1:9">
      <c r="A997293" s="5"/>
      <c r="B997293" s="6"/>
      <c r="C997293" s="6"/>
      <c r="D997293" s="6"/>
      <c r="E997293" s="6"/>
      <c r="F997293" s="6"/>
      <c r="G997293" s="5"/>
      <c r="H997293" s="5"/>
      <c r="I997293" s="5"/>
    </row>
    <row r="997294" s="1" customFormat="1" ht="12" spans="1:9">
      <c r="A997294" s="5"/>
      <c r="B997294" s="6"/>
      <c r="C997294" s="6"/>
      <c r="D997294" s="6"/>
      <c r="E997294" s="6"/>
      <c r="F997294" s="6"/>
      <c r="G997294" s="5"/>
      <c r="H997294" s="5"/>
      <c r="I997294" s="5"/>
    </row>
    <row r="997295" s="1" customFormat="1" ht="12" spans="1:9">
      <c r="A997295" s="5"/>
      <c r="B997295" s="6"/>
      <c r="C997295" s="6"/>
      <c r="D997295" s="6"/>
      <c r="E997295" s="6"/>
      <c r="F997295" s="6"/>
      <c r="G997295" s="5"/>
      <c r="H997295" s="5"/>
      <c r="I997295" s="5"/>
    </row>
    <row r="997296" s="1" customFormat="1" ht="12" spans="1:9">
      <c r="A997296" s="5"/>
      <c r="B997296" s="6"/>
      <c r="C997296" s="6"/>
      <c r="D997296" s="6"/>
      <c r="E997296" s="6"/>
      <c r="F997296" s="6"/>
      <c r="G997296" s="5"/>
      <c r="H997296" s="5"/>
      <c r="I997296" s="5"/>
    </row>
    <row r="997297" s="1" customFormat="1" ht="12" spans="1:9">
      <c r="A997297" s="5"/>
      <c r="B997297" s="6"/>
      <c r="C997297" s="6"/>
      <c r="D997297" s="6"/>
      <c r="E997297" s="6"/>
      <c r="F997297" s="6"/>
      <c r="G997297" s="5"/>
      <c r="H997297" s="5"/>
      <c r="I997297" s="5"/>
    </row>
    <row r="997298" s="1" customFormat="1" ht="12" spans="1:9">
      <c r="A997298" s="5"/>
      <c r="B997298" s="6"/>
      <c r="C997298" s="6"/>
      <c r="D997298" s="6"/>
      <c r="E997298" s="6"/>
      <c r="F997298" s="6"/>
      <c r="G997298" s="5"/>
      <c r="H997298" s="5"/>
      <c r="I997298" s="5"/>
    </row>
    <row r="997299" s="1" customFormat="1" ht="12" spans="1:9">
      <c r="A997299" s="5"/>
      <c r="B997299" s="6"/>
      <c r="C997299" s="6"/>
      <c r="D997299" s="6"/>
      <c r="E997299" s="6"/>
      <c r="F997299" s="6"/>
      <c r="G997299" s="5"/>
      <c r="H997299" s="5"/>
      <c r="I997299" s="5"/>
    </row>
    <row r="997300" s="1" customFormat="1" ht="12" spans="1:9">
      <c r="A997300" s="5"/>
      <c r="B997300" s="6"/>
      <c r="C997300" s="6"/>
      <c r="D997300" s="6"/>
      <c r="E997300" s="6"/>
      <c r="F997300" s="6"/>
      <c r="G997300" s="5"/>
      <c r="H997300" s="5"/>
      <c r="I997300" s="5"/>
    </row>
    <row r="997301" s="1" customFormat="1" ht="12" spans="1:9">
      <c r="A997301" s="5"/>
      <c r="B997301" s="6"/>
      <c r="C997301" s="6"/>
      <c r="D997301" s="6"/>
      <c r="E997301" s="6"/>
      <c r="F997301" s="6"/>
      <c r="G997301" s="5"/>
      <c r="H997301" s="5"/>
      <c r="I997301" s="5"/>
    </row>
    <row r="997302" s="1" customFormat="1" ht="12" spans="1:9">
      <c r="A997302" s="5"/>
      <c r="B997302" s="6"/>
      <c r="C997302" s="6"/>
      <c r="D997302" s="6"/>
      <c r="E997302" s="6"/>
      <c r="F997302" s="6"/>
      <c r="G997302" s="5"/>
      <c r="H997302" s="5"/>
      <c r="I997302" s="5"/>
    </row>
    <row r="997303" s="1" customFormat="1" ht="12" spans="1:9">
      <c r="A997303" s="5"/>
      <c r="B997303" s="6"/>
      <c r="C997303" s="6"/>
      <c r="D997303" s="6"/>
      <c r="E997303" s="6"/>
      <c r="F997303" s="6"/>
      <c r="G997303" s="5"/>
      <c r="H997303" s="5"/>
      <c r="I997303" s="5"/>
    </row>
    <row r="997304" s="1" customFormat="1" ht="12" spans="1:9">
      <c r="A997304" s="5"/>
      <c r="B997304" s="6"/>
      <c r="C997304" s="6"/>
      <c r="D997304" s="6"/>
      <c r="E997304" s="6"/>
      <c r="F997304" s="6"/>
      <c r="G997304" s="5"/>
      <c r="H997304" s="5"/>
      <c r="I997304" s="5"/>
    </row>
    <row r="997305" s="1" customFormat="1" ht="12" spans="1:9">
      <c r="A997305" s="5"/>
      <c r="B997305" s="6"/>
      <c r="C997305" s="6"/>
      <c r="D997305" s="6"/>
      <c r="E997305" s="6"/>
      <c r="F997305" s="6"/>
      <c r="G997305" s="5"/>
      <c r="H997305" s="5"/>
      <c r="I997305" s="5"/>
    </row>
    <row r="997306" s="1" customFormat="1" ht="12" spans="1:9">
      <c r="A997306" s="5"/>
      <c r="B997306" s="6"/>
      <c r="C997306" s="6"/>
      <c r="D997306" s="6"/>
      <c r="E997306" s="6"/>
      <c r="F997306" s="6"/>
      <c r="G997306" s="5"/>
      <c r="H997306" s="5"/>
      <c r="I997306" s="5"/>
    </row>
    <row r="997307" s="1" customFormat="1" ht="12" spans="1:9">
      <c r="A997307" s="5"/>
      <c r="B997307" s="6"/>
      <c r="C997307" s="6"/>
      <c r="D997307" s="6"/>
      <c r="E997307" s="6"/>
      <c r="F997307" s="6"/>
      <c r="G997307" s="5"/>
      <c r="H997307" s="5"/>
      <c r="I997307" s="5"/>
    </row>
    <row r="997308" s="1" customFormat="1" ht="12" spans="1:9">
      <c r="A997308" s="5"/>
      <c r="B997308" s="6"/>
      <c r="C997308" s="6"/>
      <c r="D997308" s="6"/>
      <c r="E997308" s="6"/>
      <c r="F997308" s="6"/>
      <c r="G997308" s="5"/>
      <c r="H997308" s="5"/>
      <c r="I997308" s="5"/>
    </row>
    <row r="997309" s="1" customFormat="1" ht="12" spans="1:9">
      <c r="A997309" s="5"/>
      <c r="B997309" s="6"/>
      <c r="C997309" s="6"/>
      <c r="D997309" s="6"/>
      <c r="E997309" s="6"/>
      <c r="F997309" s="6"/>
      <c r="G997309" s="5"/>
      <c r="H997309" s="5"/>
      <c r="I997309" s="5"/>
    </row>
    <row r="997310" s="1" customFormat="1" ht="12" spans="1:9">
      <c r="A997310" s="5"/>
      <c r="B997310" s="6"/>
      <c r="C997310" s="6"/>
      <c r="D997310" s="6"/>
      <c r="E997310" s="6"/>
      <c r="F997310" s="6"/>
      <c r="G997310" s="5"/>
      <c r="H997310" s="5"/>
      <c r="I997310" s="5"/>
    </row>
    <row r="997311" s="1" customFormat="1" ht="12" spans="1:9">
      <c r="A997311" s="5"/>
      <c r="B997311" s="6"/>
      <c r="C997311" s="6"/>
      <c r="D997311" s="6"/>
      <c r="E997311" s="6"/>
      <c r="F997311" s="6"/>
      <c r="G997311" s="5"/>
      <c r="H997311" s="5"/>
      <c r="I997311" s="5"/>
    </row>
    <row r="997312" s="1" customFormat="1" ht="12" spans="1:9">
      <c r="A997312" s="5"/>
      <c r="B997312" s="6"/>
      <c r="C997312" s="6"/>
      <c r="D997312" s="6"/>
      <c r="E997312" s="6"/>
      <c r="F997312" s="6"/>
      <c r="G997312" s="5"/>
      <c r="H997312" s="5"/>
      <c r="I997312" s="5"/>
    </row>
    <row r="997313" s="1" customFormat="1" ht="12" spans="1:9">
      <c r="A997313" s="5"/>
      <c r="B997313" s="6"/>
      <c r="C997313" s="6"/>
      <c r="D997313" s="6"/>
      <c r="E997313" s="6"/>
      <c r="F997313" s="6"/>
      <c r="G997313" s="5"/>
      <c r="H997313" s="5"/>
      <c r="I997313" s="5"/>
    </row>
    <row r="997314" s="1" customFormat="1" ht="12" spans="1:9">
      <c r="A997314" s="5"/>
      <c r="B997314" s="6"/>
      <c r="C997314" s="6"/>
      <c r="D997314" s="6"/>
      <c r="E997314" s="6"/>
      <c r="F997314" s="6"/>
      <c r="G997314" s="5"/>
      <c r="H997314" s="5"/>
      <c r="I997314" s="5"/>
    </row>
    <row r="997315" s="1" customFormat="1" ht="12" spans="1:9">
      <c r="A997315" s="5"/>
      <c r="B997315" s="6"/>
      <c r="C997315" s="6"/>
      <c r="D997315" s="6"/>
      <c r="E997315" s="6"/>
      <c r="F997315" s="6"/>
      <c r="G997315" s="5"/>
      <c r="H997315" s="5"/>
      <c r="I997315" s="5"/>
    </row>
    <row r="997316" s="1" customFormat="1" ht="12" spans="1:9">
      <c r="A997316" s="5"/>
      <c r="B997316" s="6"/>
      <c r="C997316" s="6"/>
      <c r="D997316" s="6"/>
      <c r="E997316" s="6"/>
      <c r="F997316" s="6"/>
      <c r="G997316" s="5"/>
      <c r="H997316" s="5"/>
      <c r="I997316" s="5"/>
    </row>
    <row r="997317" s="1" customFormat="1" ht="12" spans="1:9">
      <c r="A997317" s="5"/>
      <c r="B997317" s="6"/>
      <c r="C997317" s="6"/>
      <c r="D997317" s="6"/>
      <c r="E997317" s="6"/>
      <c r="F997317" s="6"/>
      <c r="G997317" s="5"/>
      <c r="H997317" s="5"/>
      <c r="I997317" s="5"/>
    </row>
    <row r="997318" s="1" customFormat="1" ht="12" spans="1:9">
      <c r="A997318" s="5"/>
      <c r="B997318" s="6"/>
      <c r="C997318" s="6"/>
      <c r="D997318" s="6"/>
      <c r="E997318" s="6"/>
      <c r="F997318" s="6"/>
      <c r="G997318" s="5"/>
      <c r="H997318" s="5"/>
      <c r="I997318" s="5"/>
    </row>
    <row r="997319" s="1" customFormat="1" ht="12" spans="1:9">
      <c r="A997319" s="5"/>
      <c r="B997319" s="6"/>
      <c r="C997319" s="6"/>
      <c r="D997319" s="6"/>
      <c r="E997319" s="6"/>
      <c r="F997319" s="6"/>
      <c r="G997319" s="5"/>
      <c r="H997319" s="5"/>
      <c r="I997319" s="5"/>
    </row>
    <row r="997320" s="1" customFormat="1" ht="12" spans="1:9">
      <c r="A997320" s="5"/>
      <c r="B997320" s="6"/>
      <c r="C997320" s="6"/>
      <c r="D997320" s="6"/>
      <c r="E997320" s="6"/>
      <c r="F997320" s="6"/>
      <c r="G997320" s="5"/>
      <c r="H997320" s="5"/>
      <c r="I997320" s="5"/>
    </row>
    <row r="997321" s="1" customFormat="1" ht="12" spans="1:9">
      <c r="A997321" s="5"/>
      <c r="B997321" s="6"/>
      <c r="C997321" s="6"/>
      <c r="D997321" s="6"/>
      <c r="E997321" s="6"/>
      <c r="F997321" s="6"/>
      <c r="G997321" s="5"/>
      <c r="H997321" s="5"/>
      <c r="I997321" s="5"/>
    </row>
    <row r="997322" s="1" customFormat="1" ht="12" spans="1:9">
      <c r="A997322" s="5"/>
      <c r="B997322" s="6"/>
      <c r="C997322" s="6"/>
      <c r="D997322" s="6"/>
      <c r="E997322" s="6"/>
      <c r="F997322" s="6"/>
      <c r="G997322" s="5"/>
      <c r="H997322" s="5"/>
      <c r="I997322" s="5"/>
    </row>
    <row r="997323" s="1" customFormat="1" ht="12" spans="1:9">
      <c r="A997323" s="5"/>
      <c r="B997323" s="6"/>
      <c r="C997323" s="6"/>
      <c r="D997323" s="6"/>
      <c r="E997323" s="6"/>
      <c r="F997323" s="6"/>
      <c r="G997323" s="5"/>
      <c r="H997323" s="5"/>
      <c r="I997323" s="5"/>
    </row>
    <row r="997324" s="1" customFormat="1" ht="12" spans="1:9">
      <c r="A997324" s="5"/>
      <c r="B997324" s="6"/>
      <c r="C997324" s="6"/>
      <c r="D997324" s="6"/>
      <c r="E997324" s="6"/>
      <c r="F997324" s="6"/>
      <c r="G997324" s="5"/>
      <c r="H997324" s="5"/>
      <c r="I997324" s="5"/>
    </row>
    <row r="997325" s="1" customFormat="1" ht="12" spans="1:9">
      <c r="A997325" s="5"/>
      <c r="B997325" s="6"/>
      <c r="C997325" s="6"/>
      <c r="D997325" s="6"/>
      <c r="E997325" s="6"/>
      <c r="F997325" s="6"/>
      <c r="G997325" s="5"/>
      <c r="H997325" s="5"/>
      <c r="I997325" s="5"/>
    </row>
    <row r="997326" s="1" customFormat="1" ht="12" spans="1:9">
      <c r="A997326" s="5"/>
      <c r="B997326" s="6"/>
      <c r="C997326" s="6"/>
      <c r="D997326" s="6"/>
      <c r="E997326" s="6"/>
      <c r="F997326" s="6"/>
      <c r="G997326" s="5"/>
      <c r="H997326" s="5"/>
      <c r="I997326" s="5"/>
    </row>
    <row r="997327" s="1" customFormat="1" ht="12" spans="1:9">
      <c r="A997327" s="5"/>
      <c r="B997327" s="6"/>
      <c r="C997327" s="6"/>
      <c r="D997327" s="6"/>
      <c r="E997327" s="6"/>
      <c r="F997327" s="6"/>
      <c r="G997327" s="5"/>
      <c r="H997327" s="5"/>
      <c r="I997327" s="5"/>
    </row>
    <row r="997328" s="1" customFormat="1" ht="12" spans="1:9">
      <c r="A997328" s="5"/>
      <c r="B997328" s="6"/>
      <c r="C997328" s="6"/>
      <c r="D997328" s="6"/>
      <c r="E997328" s="6"/>
      <c r="F997328" s="6"/>
      <c r="G997328" s="5"/>
      <c r="H997328" s="5"/>
      <c r="I997328" s="5"/>
    </row>
    <row r="997329" s="1" customFormat="1" ht="12" spans="1:9">
      <c r="A997329" s="5"/>
      <c r="B997329" s="6"/>
      <c r="C997329" s="6"/>
      <c r="D997329" s="6"/>
      <c r="E997329" s="6"/>
      <c r="F997329" s="6"/>
      <c r="G997329" s="5"/>
      <c r="H997329" s="5"/>
      <c r="I997329" s="5"/>
    </row>
    <row r="997330" s="1" customFormat="1" ht="12" spans="1:9">
      <c r="A997330" s="5"/>
      <c r="B997330" s="6"/>
      <c r="C997330" s="6"/>
      <c r="D997330" s="6"/>
      <c r="E997330" s="6"/>
      <c r="F997330" s="6"/>
      <c r="G997330" s="5"/>
      <c r="H997330" s="5"/>
      <c r="I997330" s="5"/>
    </row>
    <row r="997331" s="1" customFormat="1" ht="12" spans="1:9">
      <c r="A997331" s="5"/>
      <c r="B997331" s="6"/>
      <c r="C997331" s="6"/>
      <c r="D997331" s="6"/>
      <c r="E997331" s="6"/>
      <c r="F997331" s="6"/>
      <c r="G997331" s="5"/>
      <c r="H997331" s="5"/>
      <c r="I997331" s="5"/>
    </row>
    <row r="997332" s="1" customFormat="1" ht="12" spans="1:9">
      <c r="A997332" s="5"/>
      <c r="B997332" s="6"/>
      <c r="C997332" s="6"/>
      <c r="D997332" s="6"/>
      <c r="E997332" s="6"/>
      <c r="F997332" s="6"/>
      <c r="G997332" s="5"/>
      <c r="H997332" s="5"/>
      <c r="I997332" s="5"/>
    </row>
    <row r="997333" s="1" customFormat="1" ht="12" spans="1:9">
      <c r="A997333" s="5"/>
      <c r="B997333" s="6"/>
      <c r="C997333" s="6"/>
      <c r="D997333" s="6"/>
      <c r="E997333" s="6"/>
      <c r="F997333" s="6"/>
      <c r="G997333" s="5"/>
      <c r="H997333" s="5"/>
      <c r="I997333" s="5"/>
    </row>
    <row r="997334" s="1" customFormat="1" ht="12" spans="1:9">
      <c r="A997334" s="5"/>
      <c r="B997334" s="6"/>
      <c r="C997334" s="6"/>
      <c r="D997334" s="6"/>
      <c r="E997334" s="6"/>
      <c r="F997334" s="6"/>
      <c r="G997334" s="5"/>
      <c r="H997334" s="5"/>
      <c r="I997334" s="5"/>
    </row>
    <row r="997335" s="1" customFormat="1" ht="12" spans="1:9">
      <c r="A997335" s="5"/>
      <c r="B997335" s="6"/>
      <c r="C997335" s="6"/>
      <c r="D997335" s="6"/>
      <c r="E997335" s="6"/>
      <c r="F997335" s="6"/>
      <c r="G997335" s="5"/>
      <c r="H997335" s="5"/>
      <c r="I997335" s="5"/>
    </row>
    <row r="997336" s="1" customFormat="1" ht="12" spans="1:9">
      <c r="A997336" s="5"/>
      <c r="B997336" s="6"/>
      <c r="C997336" s="6"/>
      <c r="D997336" s="6"/>
      <c r="E997336" s="6"/>
      <c r="F997336" s="6"/>
      <c r="G997336" s="5"/>
      <c r="H997336" s="5"/>
      <c r="I997336" s="5"/>
    </row>
    <row r="997337" s="1" customFormat="1" ht="12" spans="1:9">
      <c r="A997337" s="5"/>
      <c r="B997337" s="6"/>
      <c r="C997337" s="6"/>
      <c r="D997337" s="6"/>
      <c r="E997337" s="6"/>
      <c r="F997337" s="6"/>
      <c r="G997337" s="5"/>
      <c r="H997337" s="5"/>
      <c r="I997337" s="5"/>
    </row>
    <row r="997338" s="1" customFormat="1" ht="12" spans="1:9">
      <c r="A997338" s="5"/>
      <c r="B997338" s="6"/>
      <c r="C997338" s="6"/>
      <c r="D997338" s="6"/>
      <c r="E997338" s="6"/>
      <c r="F997338" s="6"/>
      <c r="G997338" s="5"/>
      <c r="H997338" s="5"/>
      <c r="I997338" s="5"/>
    </row>
    <row r="997339" s="1" customFormat="1" ht="12" spans="1:9">
      <c r="A997339" s="5"/>
      <c r="B997339" s="6"/>
      <c r="C997339" s="6"/>
      <c r="D997339" s="6"/>
      <c r="E997339" s="6"/>
      <c r="F997339" s="6"/>
      <c r="G997339" s="5"/>
      <c r="H997339" s="5"/>
      <c r="I997339" s="5"/>
    </row>
    <row r="997340" s="1" customFormat="1" ht="12" spans="1:9">
      <c r="A997340" s="5"/>
      <c r="B997340" s="6"/>
      <c r="C997340" s="6"/>
      <c r="D997340" s="6"/>
      <c r="E997340" s="6"/>
      <c r="F997340" s="6"/>
      <c r="G997340" s="5"/>
      <c r="H997340" s="5"/>
      <c r="I997340" s="5"/>
    </row>
    <row r="997341" s="1" customFormat="1" ht="12" spans="1:9">
      <c r="A997341" s="5"/>
      <c r="B997341" s="6"/>
      <c r="C997341" s="6"/>
      <c r="D997341" s="6"/>
      <c r="E997341" s="6"/>
      <c r="F997341" s="6"/>
      <c r="G997341" s="5"/>
      <c r="H997341" s="5"/>
      <c r="I997341" s="5"/>
    </row>
    <row r="997342" s="1" customFormat="1" ht="12" spans="1:9">
      <c r="A997342" s="5"/>
      <c r="B997342" s="6"/>
      <c r="C997342" s="6"/>
      <c r="D997342" s="6"/>
      <c r="E997342" s="6"/>
      <c r="F997342" s="6"/>
      <c r="G997342" s="5"/>
      <c r="H997342" s="5"/>
      <c r="I997342" s="5"/>
    </row>
    <row r="997343" s="1" customFormat="1" ht="12" spans="1:9">
      <c r="A997343" s="5"/>
      <c r="B997343" s="6"/>
      <c r="C997343" s="6"/>
      <c r="D997343" s="6"/>
      <c r="E997343" s="6"/>
      <c r="F997343" s="6"/>
      <c r="G997343" s="5"/>
      <c r="H997343" s="5"/>
      <c r="I997343" s="5"/>
    </row>
    <row r="997344" s="1" customFormat="1" ht="12" spans="1:9">
      <c r="A997344" s="5"/>
      <c r="B997344" s="6"/>
      <c r="C997344" s="6"/>
      <c r="D997344" s="6"/>
      <c r="E997344" s="6"/>
      <c r="F997344" s="6"/>
      <c r="G997344" s="5"/>
      <c r="H997344" s="5"/>
      <c r="I997344" s="5"/>
    </row>
    <row r="997345" s="1" customFormat="1" ht="12" spans="1:9">
      <c r="A997345" s="5"/>
      <c r="B997345" s="6"/>
      <c r="C997345" s="6"/>
      <c r="D997345" s="6"/>
      <c r="E997345" s="6"/>
      <c r="F997345" s="6"/>
      <c r="G997345" s="5"/>
      <c r="H997345" s="5"/>
      <c r="I997345" s="5"/>
    </row>
    <row r="997346" s="1" customFormat="1" ht="12" spans="1:9">
      <c r="A997346" s="5"/>
      <c r="B997346" s="6"/>
      <c r="C997346" s="6"/>
      <c r="D997346" s="6"/>
      <c r="E997346" s="6"/>
      <c r="F997346" s="6"/>
      <c r="G997346" s="5"/>
      <c r="H997346" s="5"/>
      <c r="I997346" s="5"/>
    </row>
    <row r="997347" s="1" customFormat="1" ht="12" spans="1:9">
      <c r="A997347" s="5"/>
      <c r="B997347" s="6"/>
      <c r="C997347" s="6"/>
      <c r="D997347" s="6"/>
      <c r="E997347" s="6"/>
      <c r="F997347" s="6"/>
      <c r="G997347" s="5"/>
      <c r="H997347" s="5"/>
      <c r="I997347" s="5"/>
    </row>
    <row r="997348" s="1" customFormat="1" ht="12" spans="1:9">
      <c r="A997348" s="5"/>
      <c r="B997348" s="6"/>
      <c r="C997348" s="6"/>
      <c r="D997348" s="6"/>
      <c r="E997348" s="6"/>
      <c r="F997348" s="6"/>
      <c r="G997348" s="5"/>
      <c r="H997348" s="5"/>
      <c r="I997348" s="5"/>
    </row>
    <row r="997349" s="1" customFormat="1" ht="12" spans="1:9">
      <c r="A997349" s="5"/>
      <c r="B997349" s="6"/>
      <c r="C997349" s="6"/>
      <c r="D997349" s="6"/>
      <c r="E997349" s="6"/>
      <c r="F997349" s="6"/>
      <c r="G997349" s="5"/>
      <c r="H997349" s="5"/>
      <c r="I997349" s="5"/>
    </row>
    <row r="997350" s="1" customFormat="1" ht="12" spans="1:9">
      <c r="A997350" s="5"/>
      <c r="B997350" s="6"/>
      <c r="C997350" s="6"/>
      <c r="D997350" s="6"/>
      <c r="E997350" s="6"/>
      <c r="F997350" s="6"/>
      <c r="G997350" s="5"/>
      <c r="H997350" s="5"/>
      <c r="I997350" s="5"/>
    </row>
    <row r="997351" s="1" customFormat="1" ht="12" spans="1:9">
      <c r="A997351" s="5"/>
      <c r="B997351" s="6"/>
      <c r="C997351" s="6"/>
      <c r="D997351" s="6"/>
      <c r="E997351" s="6"/>
      <c r="F997351" s="6"/>
      <c r="G997351" s="5"/>
      <c r="H997351" s="5"/>
      <c r="I997351" s="5"/>
    </row>
    <row r="997352" s="1" customFormat="1" ht="12" spans="1:9">
      <c r="A997352" s="5"/>
      <c r="B997352" s="6"/>
      <c r="C997352" s="6"/>
      <c r="D997352" s="6"/>
      <c r="E997352" s="6"/>
      <c r="F997352" s="6"/>
      <c r="G997352" s="5"/>
      <c r="H997352" s="5"/>
      <c r="I997352" s="5"/>
    </row>
    <row r="997353" s="1" customFormat="1" ht="12" spans="1:9">
      <c r="A997353" s="5"/>
      <c r="B997353" s="6"/>
      <c r="C997353" s="6"/>
      <c r="D997353" s="6"/>
      <c r="E997353" s="6"/>
      <c r="F997353" s="6"/>
      <c r="G997353" s="5"/>
      <c r="H997353" s="5"/>
      <c r="I997353" s="5"/>
    </row>
    <row r="997354" s="1" customFormat="1" ht="12" spans="1:9">
      <c r="A997354" s="5"/>
      <c r="B997354" s="6"/>
      <c r="C997354" s="6"/>
      <c r="D997354" s="6"/>
      <c r="E997354" s="6"/>
      <c r="F997354" s="6"/>
      <c r="G997354" s="5"/>
      <c r="H997354" s="5"/>
      <c r="I997354" s="5"/>
    </row>
    <row r="997355" s="1" customFormat="1" ht="12" spans="1:9">
      <c r="A997355" s="5"/>
      <c r="B997355" s="6"/>
      <c r="C997355" s="6"/>
      <c r="D997355" s="6"/>
      <c r="E997355" s="6"/>
      <c r="F997355" s="6"/>
      <c r="G997355" s="5"/>
      <c r="H997355" s="5"/>
      <c r="I997355" s="5"/>
    </row>
    <row r="997356" s="1" customFormat="1" ht="12" spans="1:9">
      <c r="A997356" s="5"/>
      <c r="B997356" s="6"/>
      <c r="C997356" s="6"/>
      <c r="D997356" s="6"/>
      <c r="E997356" s="6"/>
      <c r="F997356" s="6"/>
      <c r="G997356" s="5"/>
      <c r="H997356" s="5"/>
      <c r="I997356" s="5"/>
    </row>
    <row r="997357" s="1" customFormat="1" ht="12" spans="1:9">
      <c r="A997357" s="5"/>
      <c r="B997357" s="6"/>
      <c r="C997357" s="6"/>
      <c r="D997357" s="6"/>
      <c r="E997357" s="6"/>
      <c r="F997357" s="6"/>
      <c r="G997357" s="5"/>
      <c r="H997357" s="5"/>
      <c r="I997357" s="5"/>
    </row>
    <row r="997358" s="1" customFormat="1" ht="12" spans="1:9">
      <c r="A997358" s="5"/>
      <c r="B997358" s="6"/>
      <c r="C997358" s="6"/>
      <c r="D997358" s="6"/>
      <c r="E997358" s="6"/>
      <c r="F997358" s="6"/>
      <c r="G997358" s="5"/>
      <c r="H997358" s="5"/>
      <c r="I997358" s="5"/>
    </row>
    <row r="997359" s="1" customFormat="1" ht="12" spans="1:9">
      <c r="A997359" s="5"/>
      <c r="B997359" s="6"/>
      <c r="C997359" s="6"/>
      <c r="D997359" s="6"/>
      <c r="E997359" s="6"/>
      <c r="F997359" s="6"/>
      <c r="G997359" s="5"/>
      <c r="H997359" s="5"/>
      <c r="I997359" s="5"/>
    </row>
    <row r="997360" s="1" customFormat="1" ht="12" spans="1:9">
      <c r="A997360" s="5"/>
      <c r="B997360" s="6"/>
      <c r="C997360" s="6"/>
      <c r="D997360" s="6"/>
      <c r="E997360" s="6"/>
      <c r="F997360" s="6"/>
      <c r="G997360" s="5"/>
      <c r="H997360" s="5"/>
      <c r="I997360" s="5"/>
    </row>
    <row r="997361" s="1" customFormat="1" ht="12" spans="1:9">
      <c r="A997361" s="5"/>
      <c r="B997361" s="6"/>
      <c r="C997361" s="6"/>
      <c r="D997361" s="6"/>
      <c r="E997361" s="6"/>
      <c r="F997361" s="6"/>
      <c r="G997361" s="5"/>
      <c r="H997361" s="5"/>
      <c r="I997361" s="5"/>
    </row>
    <row r="997362" s="1" customFormat="1" ht="12" spans="1:9">
      <c r="A997362" s="5"/>
      <c r="B997362" s="6"/>
      <c r="C997362" s="6"/>
      <c r="D997362" s="6"/>
      <c r="E997362" s="6"/>
      <c r="F997362" s="6"/>
      <c r="G997362" s="5"/>
      <c r="H997362" s="5"/>
      <c r="I997362" s="5"/>
    </row>
    <row r="997363" s="1" customFormat="1" ht="12" spans="1:9">
      <c r="A997363" s="5"/>
      <c r="B997363" s="6"/>
      <c r="C997363" s="6"/>
      <c r="D997363" s="6"/>
      <c r="E997363" s="6"/>
      <c r="F997363" s="6"/>
      <c r="G997363" s="5"/>
      <c r="H997363" s="5"/>
      <c r="I997363" s="5"/>
    </row>
    <row r="997364" s="1" customFormat="1" ht="12" spans="1:9">
      <c r="A997364" s="5"/>
      <c r="B997364" s="6"/>
      <c r="C997364" s="6"/>
      <c r="D997364" s="6"/>
      <c r="E997364" s="6"/>
      <c r="F997364" s="6"/>
      <c r="G997364" s="5"/>
      <c r="H997364" s="5"/>
      <c r="I997364" s="5"/>
    </row>
    <row r="997365" s="1" customFormat="1" ht="12" spans="1:9">
      <c r="A997365" s="5"/>
      <c r="B997365" s="6"/>
      <c r="C997365" s="6"/>
      <c r="D997365" s="6"/>
      <c r="E997365" s="6"/>
      <c r="F997365" s="6"/>
      <c r="G997365" s="5"/>
      <c r="H997365" s="5"/>
      <c r="I997365" s="5"/>
    </row>
    <row r="997366" s="1" customFormat="1" ht="12" spans="1:9">
      <c r="A997366" s="5"/>
      <c r="B997366" s="6"/>
      <c r="C997366" s="6"/>
      <c r="D997366" s="6"/>
      <c r="E997366" s="6"/>
      <c r="F997366" s="6"/>
      <c r="G997366" s="5"/>
      <c r="H997366" s="5"/>
      <c r="I997366" s="5"/>
    </row>
    <row r="997367" s="1" customFormat="1" ht="12" spans="1:9">
      <c r="A997367" s="5"/>
      <c r="B997367" s="6"/>
      <c r="C997367" s="6"/>
      <c r="D997367" s="6"/>
      <c r="E997367" s="6"/>
      <c r="F997367" s="6"/>
      <c r="G997367" s="5"/>
      <c r="H997367" s="5"/>
      <c r="I997367" s="5"/>
    </row>
    <row r="997368" s="1" customFormat="1" ht="12" spans="1:9">
      <c r="A997368" s="5"/>
      <c r="B997368" s="6"/>
      <c r="C997368" s="6"/>
      <c r="D997368" s="6"/>
      <c r="E997368" s="6"/>
      <c r="F997368" s="6"/>
      <c r="G997368" s="5"/>
      <c r="H997368" s="5"/>
      <c r="I997368" s="5"/>
    </row>
    <row r="997369" s="1" customFormat="1" ht="12" spans="1:9">
      <c r="A997369" s="5"/>
      <c r="B997369" s="6"/>
      <c r="C997369" s="6"/>
      <c r="D997369" s="6"/>
      <c r="E997369" s="6"/>
      <c r="F997369" s="6"/>
      <c r="G997369" s="5"/>
      <c r="H997369" s="5"/>
      <c r="I997369" s="5"/>
    </row>
    <row r="997370" s="1" customFormat="1" ht="12" spans="1:9">
      <c r="A997370" s="5"/>
      <c r="B997370" s="6"/>
      <c r="C997370" s="6"/>
      <c r="D997370" s="6"/>
      <c r="E997370" s="6"/>
      <c r="F997370" s="6"/>
      <c r="G997370" s="5"/>
      <c r="H997370" s="5"/>
      <c r="I997370" s="5"/>
    </row>
    <row r="997371" s="1" customFormat="1" ht="12" spans="1:9">
      <c r="A997371" s="5"/>
      <c r="B997371" s="6"/>
      <c r="C997371" s="6"/>
      <c r="D997371" s="6"/>
      <c r="E997371" s="6"/>
      <c r="F997371" s="6"/>
      <c r="G997371" s="5"/>
      <c r="H997371" s="5"/>
      <c r="I997371" s="5"/>
    </row>
    <row r="997372" s="1" customFormat="1" ht="12" spans="1:9">
      <c r="A997372" s="5"/>
      <c r="B997372" s="6"/>
      <c r="C997372" s="6"/>
      <c r="D997372" s="6"/>
      <c r="E997372" s="6"/>
      <c r="F997372" s="6"/>
      <c r="G997372" s="5"/>
      <c r="H997372" s="5"/>
      <c r="I997372" s="5"/>
    </row>
    <row r="997373" s="1" customFormat="1" ht="12" spans="1:9">
      <c r="A997373" s="5"/>
      <c r="B997373" s="6"/>
      <c r="C997373" s="6"/>
      <c r="D997373" s="6"/>
      <c r="E997373" s="6"/>
      <c r="F997373" s="6"/>
      <c r="G997373" s="5"/>
      <c r="H997373" s="5"/>
      <c r="I997373" s="5"/>
    </row>
    <row r="997374" s="1" customFormat="1" ht="12" spans="1:9">
      <c r="A997374" s="5"/>
      <c r="B997374" s="6"/>
      <c r="C997374" s="6"/>
      <c r="D997374" s="6"/>
      <c r="E997374" s="6"/>
      <c r="F997374" s="6"/>
      <c r="G997374" s="5"/>
      <c r="H997374" s="5"/>
      <c r="I997374" s="5"/>
    </row>
    <row r="997375" s="1" customFormat="1" ht="12" spans="1:9">
      <c r="A997375" s="5"/>
      <c r="B997375" s="6"/>
      <c r="C997375" s="6"/>
      <c r="D997375" s="6"/>
      <c r="E997375" s="6"/>
      <c r="F997375" s="6"/>
      <c r="G997375" s="5"/>
      <c r="H997375" s="5"/>
      <c r="I997375" s="5"/>
    </row>
    <row r="997376" s="1" customFormat="1" ht="12" spans="1:9">
      <c r="A997376" s="5"/>
      <c r="B997376" s="6"/>
      <c r="C997376" s="6"/>
      <c r="D997376" s="6"/>
      <c r="E997376" s="6"/>
      <c r="F997376" s="6"/>
      <c r="G997376" s="5"/>
      <c r="H997376" s="5"/>
      <c r="I997376" s="5"/>
    </row>
    <row r="997377" s="1" customFormat="1" ht="12" spans="1:9">
      <c r="A997377" s="5"/>
      <c r="B997377" s="6"/>
      <c r="C997377" s="6"/>
      <c r="D997377" s="6"/>
      <c r="E997377" s="6"/>
      <c r="F997377" s="6"/>
      <c r="G997377" s="5"/>
      <c r="H997377" s="5"/>
      <c r="I997377" s="5"/>
    </row>
    <row r="997378" s="1" customFormat="1" ht="12" spans="1:9">
      <c r="A997378" s="5"/>
      <c r="B997378" s="6"/>
      <c r="C997378" s="6"/>
      <c r="D997378" s="6"/>
      <c r="E997378" s="6"/>
      <c r="F997378" s="6"/>
      <c r="G997378" s="5"/>
      <c r="H997378" s="5"/>
      <c r="I997378" s="5"/>
    </row>
    <row r="997379" s="1" customFormat="1" ht="12" spans="1:9">
      <c r="A997379" s="5"/>
      <c r="B997379" s="6"/>
      <c r="C997379" s="6"/>
      <c r="D997379" s="6"/>
      <c r="E997379" s="6"/>
      <c r="F997379" s="6"/>
      <c r="G997379" s="5"/>
      <c r="H997379" s="5"/>
      <c r="I997379" s="5"/>
    </row>
    <row r="997380" s="1" customFormat="1" ht="12" spans="1:9">
      <c r="A997380" s="5"/>
      <c r="B997380" s="6"/>
      <c r="C997380" s="6"/>
      <c r="D997380" s="6"/>
      <c r="E997380" s="6"/>
      <c r="F997380" s="6"/>
      <c r="G997380" s="5"/>
      <c r="H997380" s="5"/>
      <c r="I997380" s="5"/>
    </row>
    <row r="997381" s="1" customFormat="1" ht="12" spans="1:9">
      <c r="A997381" s="5"/>
      <c r="B997381" s="6"/>
      <c r="C997381" s="6"/>
      <c r="D997381" s="6"/>
      <c r="E997381" s="6"/>
      <c r="F997381" s="6"/>
      <c r="G997381" s="5"/>
      <c r="H997381" s="5"/>
      <c r="I997381" s="5"/>
    </row>
    <row r="997382" s="1" customFormat="1" ht="12" spans="1:9">
      <c r="A997382" s="5"/>
      <c r="B997382" s="6"/>
      <c r="C997382" s="6"/>
      <c r="D997382" s="6"/>
      <c r="E997382" s="6"/>
      <c r="F997382" s="6"/>
      <c r="G997382" s="5"/>
      <c r="H997382" s="5"/>
      <c r="I997382" s="5"/>
    </row>
    <row r="997383" s="1" customFormat="1" ht="12" spans="1:9">
      <c r="A997383" s="5"/>
      <c r="B997383" s="6"/>
      <c r="C997383" s="6"/>
      <c r="D997383" s="6"/>
      <c r="E997383" s="6"/>
      <c r="F997383" s="6"/>
      <c r="G997383" s="5"/>
      <c r="H997383" s="5"/>
      <c r="I997383" s="5"/>
    </row>
    <row r="997384" s="1" customFormat="1" ht="12" spans="1:9">
      <c r="A997384" s="5"/>
      <c r="B997384" s="6"/>
      <c r="C997384" s="6"/>
      <c r="D997384" s="6"/>
      <c r="E997384" s="6"/>
      <c r="F997384" s="6"/>
      <c r="G997384" s="5"/>
      <c r="H997384" s="5"/>
      <c r="I997384" s="5"/>
    </row>
    <row r="997385" s="1" customFormat="1" ht="12" spans="1:9">
      <c r="A997385" s="5"/>
      <c r="B997385" s="6"/>
      <c r="C997385" s="6"/>
      <c r="D997385" s="6"/>
      <c r="E997385" s="6"/>
      <c r="F997385" s="6"/>
      <c r="G997385" s="5"/>
      <c r="H997385" s="5"/>
      <c r="I997385" s="5"/>
    </row>
    <row r="997386" s="1" customFormat="1" ht="12" spans="1:9">
      <c r="A997386" s="5"/>
      <c r="B997386" s="6"/>
      <c r="C997386" s="6"/>
      <c r="D997386" s="6"/>
      <c r="E997386" s="6"/>
      <c r="F997386" s="6"/>
      <c r="G997386" s="5"/>
      <c r="H997386" s="5"/>
      <c r="I997386" s="5"/>
    </row>
    <row r="997387" s="1" customFormat="1" ht="12" spans="1:9">
      <c r="A997387" s="5"/>
      <c r="B997387" s="6"/>
      <c r="C997387" s="6"/>
      <c r="D997387" s="6"/>
      <c r="E997387" s="6"/>
      <c r="F997387" s="6"/>
      <c r="G997387" s="5"/>
      <c r="H997387" s="5"/>
      <c r="I997387" s="5"/>
    </row>
    <row r="997388" s="1" customFormat="1" ht="12" spans="1:9">
      <c r="A997388" s="5"/>
      <c r="B997388" s="6"/>
      <c r="C997388" s="6"/>
      <c r="D997388" s="6"/>
      <c r="E997388" s="6"/>
      <c r="F997388" s="6"/>
      <c r="G997388" s="5"/>
      <c r="H997388" s="5"/>
      <c r="I997388" s="5"/>
    </row>
    <row r="997389" s="1" customFormat="1" ht="12" spans="1:9">
      <c r="A997389" s="5"/>
      <c r="B997389" s="6"/>
      <c r="C997389" s="6"/>
      <c r="D997389" s="6"/>
      <c r="E997389" s="6"/>
      <c r="F997389" s="6"/>
      <c r="G997389" s="5"/>
      <c r="H997389" s="5"/>
      <c r="I997389" s="5"/>
    </row>
    <row r="997390" s="1" customFormat="1" ht="12" spans="1:9">
      <c r="A997390" s="5"/>
      <c r="B997390" s="6"/>
      <c r="C997390" s="6"/>
      <c r="D997390" s="6"/>
      <c r="E997390" s="6"/>
      <c r="F997390" s="6"/>
      <c r="G997390" s="5"/>
      <c r="H997390" s="5"/>
      <c r="I997390" s="5"/>
    </row>
    <row r="997391" s="1" customFormat="1" ht="12" spans="1:9">
      <c r="A997391" s="5"/>
      <c r="B997391" s="6"/>
      <c r="C997391" s="6"/>
      <c r="D997391" s="6"/>
      <c r="E997391" s="6"/>
      <c r="F997391" s="6"/>
      <c r="G997391" s="5"/>
      <c r="H997391" s="5"/>
      <c r="I997391" s="5"/>
    </row>
    <row r="997392" s="1" customFormat="1" ht="12" spans="1:9">
      <c r="A997392" s="5"/>
      <c r="B997392" s="6"/>
      <c r="C997392" s="6"/>
      <c r="D997392" s="6"/>
      <c r="E997392" s="6"/>
      <c r="F997392" s="6"/>
      <c r="G997392" s="5"/>
      <c r="H997392" s="5"/>
      <c r="I997392" s="5"/>
    </row>
    <row r="997393" s="1" customFormat="1" ht="12" spans="1:9">
      <c r="A997393" s="5"/>
      <c r="B997393" s="6"/>
      <c r="C997393" s="6"/>
      <c r="D997393" s="6"/>
      <c r="E997393" s="6"/>
      <c r="F997393" s="6"/>
      <c r="G997393" s="5"/>
      <c r="H997393" s="5"/>
      <c r="I997393" s="5"/>
    </row>
    <row r="997394" s="1" customFormat="1" ht="12" spans="1:9">
      <c r="A997394" s="5"/>
      <c r="B997394" s="6"/>
      <c r="C997394" s="6"/>
      <c r="D997394" s="6"/>
      <c r="E997394" s="6"/>
      <c r="F997394" s="6"/>
      <c r="G997394" s="5"/>
      <c r="H997394" s="5"/>
      <c r="I997394" s="5"/>
    </row>
    <row r="997395" s="1" customFormat="1" ht="12" spans="1:9">
      <c r="A997395" s="5"/>
      <c r="B997395" s="6"/>
      <c r="C997395" s="6"/>
      <c r="D997395" s="6"/>
      <c r="E997395" s="6"/>
      <c r="F997395" s="6"/>
      <c r="G997395" s="5"/>
      <c r="H997395" s="5"/>
      <c r="I997395" s="5"/>
    </row>
    <row r="997396" s="1" customFormat="1" ht="12" spans="1:9">
      <c r="A997396" s="5"/>
      <c r="B997396" s="6"/>
      <c r="C997396" s="6"/>
      <c r="D997396" s="6"/>
      <c r="E997396" s="6"/>
      <c r="F997396" s="6"/>
      <c r="G997396" s="5"/>
      <c r="H997396" s="5"/>
      <c r="I997396" s="5"/>
    </row>
    <row r="997397" s="1" customFormat="1" ht="12" spans="1:9">
      <c r="A997397" s="5"/>
      <c r="B997397" s="6"/>
      <c r="C997397" s="6"/>
      <c r="D997397" s="6"/>
      <c r="E997397" s="6"/>
      <c r="F997397" s="6"/>
      <c r="G997397" s="5"/>
      <c r="H997397" s="5"/>
      <c r="I997397" s="5"/>
    </row>
    <row r="997398" s="1" customFormat="1" ht="12" spans="1:9">
      <c r="A997398" s="5"/>
      <c r="B997398" s="6"/>
      <c r="C997398" s="6"/>
      <c r="D997398" s="6"/>
      <c r="E997398" s="6"/>
      <c r="F997398" s="6"/>
      <c r="G997398" s="5"/>
      <c r="H997398" s="5"/>
      <c r="I997398" s="5"/>
    </row>
    <row r="997399" s="1" customFormat="1" ht="12" spans="1:9">
      <c r="A997399" s="5"/>
      <c r="B997399" s="6"/>
      <c r="C997399" s="6"/>
      <c r="D997399" s="6"/>
      <c r="E997399" s="6"/>
      <c r="F997399" s="6"/>
      <c r="G997399" s="5"/>
      <c r="H997399" s="5"/>
      <c r="I997399" s="5"/>
    </row>
    <row r="997400" s="1" customFormat="1" ht="12" spans="1:9">
      <c r="A997400" s="5"/>
      <c r="B997400" s="6"/>
      <c r="C997400" s="6"/>
      <c r="D997400" s="6"/>
      <c r="E997400" s="6"/>
      <c r="F997400" s="6"/>
      <c r="G997400" s="5"/>
      <c r="H997400" s="5"/>
      <c r="I997400" s="5"/>
    </row>
    <row r="997401" s="1" customFormat="1" ht="12" spans="1:9">
      <c r="A997401" s="5"/>
      <c r="B997401" s="6"/>
      <c r="C997401" s="6"/>
      <c r="D997401" s="6"/>
      <c r="E997401" s="6"/>
      <c r="F997401" s="6"/>
      <c r="G997401" s="5"/>
      <c r="H997401" s="5"/>
      <c r="I997401" s="5"/>
    </row>
    <row r="997402" s="1" customFormat="1" ht="12" spans="1:9">
      <c r="A997402" s="5"/>
      <c r="B997402" s="6"/>
      <c r="C997402" s="6"/>
      <c r="D997402" s="6"/>
      <c r="E997402" s="6"/>
      <c r="F997402" s="6"/>
      <c r="G997402" s="5"/>
      <c r="H997402" s="5"/>
      <c r="I997402" s="5"/>
    </row>
    <row r="997403" s="1" customFormat="1" ht="12" spans="1:9">
      <c r="A997403" s="5"/>
      <c r="B997403" s="6"/>
      <c r="C997403" s="6"/>
      <c r="D997403" s="6"/>
      <c r="E997403" s="6"/>
      <c r="F997403" s="6"/>
      <c r="G997403" s="5"/>
      <c r="H997403" s="5"/>
      <c r="I997403" s="5"/>
    </row>
    <row r="997404" s="1" customFormat="1" ht="12" spans="1:9">
      <c r="A997404" s="5"/>
      <c r="B997404" s="6"/>
      <c r="C997404" s="6"/>
      <c r="D997404" s="6"/>
      <c r="E997404" s="6"/>
      <c r="F997404" s="6"/>
      <c r="G997404" s="5"/>
      <c r="H997404" s="5"/>
      <c r="I997404" s="5"/>
    </row>
    <row r="997405" s="1" customFormat="1" ht="12" spans="1:9">
      <c r="A997405" s="5"/>
      <c r="B997405" s="6"/>
      <c r="C997405" s="6"/>
      <c r="D997405" s="6"/>
      <c r="E997405" s="6"/>
      <c r="F997405" s="6"/>
      <c r="G997405" s="5"/>
      <c r="H997405" s="5"/>
      <c r="I997405" s="5"/>
    </row>
    <row r="997406" s="1" customFormat="1" ht="12" spans="1:9">
      <c r="A997406" s="5"/>
      <c r="B997406" s="6"/>
      <c r="C997406" s="6"/>
      <c r="D997406" s="6"/>
      <c r="E997406" s="6"/>
      <c r="F997406" s="6"/>
      <c r="G997406" s="5"/>
      <c r="H997406" s="5"/>
      <c r="I997406" s="5"/>
    </row>
    <row r="997407" s="1" customFormat="1" ht="12" spans="1:9">
      <c r="A997407" s="5"/>
      <c r="B997407" s="6"/>
      <c r="C997407" s="6"/>
      <c r="D997407" s="6"/>
      <c r="E997407" s="6"/>
      <c r="F997407" s="6"/>
      <c r="G997407" s="5"/>
      <c r="H997407" s="5"/>
      <c r="I997407" s="5"/>
    </row>
    <row r="997408" s="1" customFormat="1" ht="12" spans="1:9">
      <c r="A997408" s="5"/>
      <c r="B997408" s="6"/>
      <c r="C997408" s="6"/>
      <c r="D997408" s="6"/>
      <c r="E997408" s="6"/>
      <c r="F997408" s="6"/>
      <c r="G997408" s="5"/>
      <c r="H997408" s="5"/>
      <c r="I997408" s="5"/>
    </row>
    <row r="997409" s="1" customFormat="1" ht="12" spans="1:9">
      <c r="A997409" s="5"/>
      <c r="B997409" s="6"/>
      <c r="C997409" s="6"/>
      <c r="D997409" s="6"/>
      <c r="E997409" s="6"/>
      <c r="F997409" s="6"/>
      <c r="G997409" s="5"/>
      <c r="H997409" s="5"/>
      <c r="I997409" s="5"/>
    </row>
    <row r="997410" s="1" customFormat="1" ht="12" spans="1:9">
      <c r="A997410" s="5"/>
      <c r="B997410" s="6"/>
      <c r="C997410" s="6"/>
      <c r="D997410" s="6"/>
      <c r="E997410" s="6"/>
      <c r="F997410" s="6"/>
      <c r="G997410" s="5"/>
      <c r="H997410" s="5"/>
      <c r="I997410" s="5"/>
    </row>
    <row r="997411" s="1" customFormat="1" ht="12" spans="1:9">
      <c r="A997411" s="5"/>
      <c r="B997411" s="6"/>
      <c r="C997411" s="6"/>
      <c r="D997411" s="6"/>
      <c r="E997411" s="6"/>
      <c r="F997411" s="6"/>
      <c r="G997411" s="5"/>
      <c r="H997411" s="5"/>
      <c r="I997411" s="5"/>
    </row>
    <row r="997412" s="1" customFormat="1" ht="12" spans="1:9">
      <c r="A997412" s="5"/>
      <c r="B997412" s="6"/>
      <c r="C997412" s="6"/>
      <c r="D997412" s="6"/>
      <c r="E997412" s="6"/>
      <c r="F997412" s="6"/>
      <c r="G997412" s="5"/>
      <c r="H997412" s="5"/>
      <c r="I997412" s="5"/>
    </row>
    <row r="997413" s="1" customFormat="1" ht="12" spans="1:9">
      <c r="A997413" s="5"/>
      <c r="B997413" s="6"/>
      <c r="C997413" s="6"/>
      <c r="D997413" s="6"/>
      <c r="E997413" s="6"/>
      <c r="F997413" s="6"/>
      <c r="G997413" s="5"/>
      <c r="H997413" s="5"/>
      <c r="I997413" s="5"/>
    </row>
    <row r="997414" s="1" customFormat="1" ht="12" spans="1:9">
      <c r="A997414" s="5"/>
      <c r="B997414" s="6"/>
      <c r="C997414" s="6"/>
      <c r="D997414" s="6"/>
      <c r="E997414" s="6"/>
      <c r="F997414" s="6"/>
      <c r="G997414" s="5"/>
      <c r="H997414" s="5"/>
      <c r="I997414" s="5"/>
    </row>
    <row r="997415" s="1" customFormat="1" ht="12" spans="1:9">
      <c r="A997415" s="5"/>
      <c r="B997415" s="6"/>
      <c r="C997415" s="6"/>
      <c r="D997415" s="6"/>
      <c r="E997415" s="6"/>
      <c r="F997415" s="6"/>
      <c r="G997415" s="5"/>
      <c r="H997415" s="5"/>
      <c r="I997415" s="5"/>
    </row>
    <row r="997416" s="1" customFormat="1" ht="12" spans="1:9">
      <c r="A997416" s="5"/>
      <c r="B997416" s="6"/>
      <c r="C997416" s="6"/>
      <c r="D997416" s="6"/>
      <c r="E997416" s="6"/>
      <c r="F997416" s="6"/>
      <c r="G997416" s="5"/>
      <c r="H997416" s="5"/>
      <c r="I997416" s="5"/>
    </row>
    <row r="997417" s="1" customFormat="1" ht="12" spans="1:9">
      <c r="A997417" s="5"/>
      <c r="B997417" s="6"/>
      <c r="C997417" s="6"/>
      <c r="D997417" s="6"/>
      <c r="E997417" s="6"/>
      <c r="F997417" s="6"/>
      <c r="G997417" s="5"/>
      <c r="H997417" s="5"/>
      <c r="I997417" s="5"/>
    </row>
    <row r="997418" s="1" customFormat="1" ht="12" spans="1:9">
      <c r="A997418" s="5"/>
      <c r="B997418" s="6"/>
      <c r="C997418" s="6"/>
      <c r="D997418" s="6"/>
      <c r="E997418" s="6"/>
      <c r="F997418" s="6"/>
      <c r="G997418" s="5"/>
      <c r="H997418" s="5"/>
      <c r="I997418" s="5"/>
    </row>
    <row r="997419" s="1" customFormat="1" ht="12" spans="1:9">
      <c r="A997419" s="5"/>
      <c r="B997419" s="6"/>
      <c r="C997419" s="6"/>
      <c r="D997419" s="6"/>
      <c r="E997419" s="6"/>
      <c r="F997419" s="6"/>
      <c r="G997419" s="5"/>
      <c r="H997419" s="5"/>
      <c r="I997419" s="5"/>
    </row>
    <row r="997420" s="1" customFormat="1" ht="12" spans="1:9">
      <c r="A997420" s="5"/>
      <c r="B997420" s="6"/>
      <c r="C997420" s="6"/>
      <c r="D997420" s="6"/>
      <c r="E997420" s="6"/>
      <c r="F997420" s="6"/>
      <c r="G997420" s="5"/>
      <c r="H997420" s="5"/>
      <c r="I997420" s="5"/>
    </row>
    <row r="997421" s="1" customFormat="1" ht="12" spans="1:9">
      <c r="A997421" s="5"/>
      <c r="B997421" s="6"/>
      <c r="C997421" s="6"/>
      <c r="D997421" s="6"/>
      <c r="E997421" s="6"/>
      <c r="F997421" s="6"/>
      <c r="G997421" s="5"/>
      <c r="H997421" s="5"/>
      <c r="I997421" s="5"/>
    </row>
    <row r="997422" s="1" customFormat="1" ht="12" spans="1:9">
      <c r="A997422" s="5"/>
      <c r="B997422" s="6"/>
      <c r="C997422" s="6"/>
      <c r="D997422" s="6"/>
      <c r="E997422" s="6"/>
      <c r="F997422" s="6"/>
      <c r="G997422" s="5"/>
      <c r="H997422" s="5"/>
      <c r="I997422" s="5"/>
    </row>
    <row r="997423" s="1" customFormat="1" ht="12" spans="1:9">
      <c r="A997423" s="5"/>
      <c r="B997423" s="6"/>
      <c r="C997423" s="6"/>
      <c r="D997423" s="6"/>
      <c r="E997423" s="6"/>
      <c r="F997423" s="6"/>
      <c r="G997423" s="5"/>
      <c r="H997423" s="5"/>
      <c r="I997423" s="5"/>
    </row>
    <row r="997424" s="1" customFormat="1" ht="12" spans="1:9">
      <c r="A997424" s="5"/>
      <c r="B997424" s="6"/>
      <c r="C997424" s="6"/>
      <c r="D997424" s="6"/>
      <c r="E997424" s="6"/>
      <c r="F997424" s="6"/>
      <c r="G997424" s="5"/>
      <c r="H997424" s="5"/>
      <c r="I997424" s="5"/>
    </row>
    <row r="997425" s="1" customFormat="1" ht="12" spans="1:9">
      <c r="A997425" s="5"/>
      <c r="B997425" s="6"/>
      <c r="C997425" s="6"/>
      <c r="D997425" s="6"/>
      <c r="E997425" s="6"/>
      <c r="F997425" s="6"/>
      <c r="G997425" s="5"/>
      <c r="H997425" s="5"/>
      <c r="I997425" s="5"/>
    </row>
    <row r="997426" s="1" customFormat="1" ht="12" spans="1:9">
      <c r="A997426" s="5"/>
      <c r="B997426" s="6"/>
      <c r="C997426" s="6"/>
      <c r="D997426" s="6"/>
      <c r="E997426" s="6"/>
      <c r="F997426" s="6"/>
      <c r="G997426" s="5"/>
      <c r="H997426" s="5"/>
      <c r="I997426" s="5"/>
    </row>
    <row r="997427" s="1" customFormat="1" ht="12" spans="1:9">
      <c r="A997427" s="5"/>
      <c r="B997427" s="6"/>
      <c r="C997427" s="6"/>
      <c r="D997427" s="6"/>
      <c r="E997427" s="6"/>
      <c r="F997427" s="6"/>
      <c r="G997427" s="5"/>
      <c r="H997427" s="5"/>
      <c r="I997427" s="5"/>
    </row>
    <row r="997428" s="1" customFormat="1" ht="12" spans="1:9">
      <c r="A997428" s="5"/>
      <c r="B997428" s="6"/>
      <c r="C997428" s="6"/>
      <c r="D997428" s="6"/>
      <c r="E997428" s="6"/>
      <c r="F997428" s="6"/>
      <c r="G997428" s="5"/>
      <c r="H997428" s="5"/>
      <c r="I997428" s="5"/>
    </row>
    <row r="997429" s="1" customFormat="1" ht="12" spans="1:9">
      <c r="A997429" s="5"/>
      <c r="B997429" s="6"/>
      <c r="C997429" s="6"/>
      <c r="D997429" s="6"/>
      <c r="E997429" s="6"/>
      <c r="F997429" s="6"/>
      <c r="G997429" s="5"/>
      <c r="H997429" s="5"/>
      <c r="I997429" s="5"/>
    </row>
    <row r="997430" s="1" customFormat="1" ht="12" spans="1:9">
      <c r="A997430" s="5"/>
      <c r="B997430" s="6"/>
      <c r="C997430" s="6"/>
      <c r="D997430" s="6"/>
      <c r="E997430" s="6"/>
      <c r="F997430" s="6"/>
      <c r="G997430" s="5"/>
      <c r="H997430" s="5"/>
      <c r="I997430" s="5"/>
    </row>
    <row r="997431" s="1" customFormat="1" ht="12" spans="1:9">
      <c r="A997431" s="5"/>
      <c r="B997431" s="6"/>
      <c r="C997431" s="6"/>
      <c r="D997431" s="6"/>
      <c r="E997431" s="6"/>
      <c r="F997431" s="6"/>
      <c r="G997431" s="5"/>
      <c r="H997431" s="5"/>
      <c r="I997431" s="5"/>
    </row>
    <row r="997432" s="1" customFormat="1" ht="12" spans="1:9">
      <c r="A997432" s="5"/>
      <c r="B997432" s="6"/>
      <c r="C997432" s="6"/>
      <c r="D997432" s="6"/>
      <c r="E997432" s="6"/>
      <c r="F997432" s="6"/>
      <c r="G997432" s="5"/>
      <c r="H997432" s="5"/>
      <c r="I997432" s="5"/>
    </row>
    <row r="997433" s="1" customFormat="1" ht="12" spans="1:9">
      <c r="A997433" s="5"/>
      <c r="B997433" s="6"/>
      <c r="C997433" s="6"/>
      <c r="D997433" s="6"/>
      <c r="E997433" s="6"/>
      <c r="F997433" s="6"/>
      <c r="G997433" s="5"/>
      <c r="H997433" s="5"/>
      <c r="I997433" s="5"/>
    </row>
    <row r="997434" s="1" customFormat="1" ht="12" spans="1:9">
      <c r="A997434" s="5"/>
      <c r="B997434" s="6"/>
      <c r="C997434" s="6"/>
      <c r="D997434" s="6"/>
      <c r="E997434" s="6"/>
      <c r="F997434" s="6"/>
      <c r="G997434" s="5"/>
      <c r="H997434" s="5"/>
      <c r="I997434" s="5"/>
    </row>
    <row r="997435" s="1" customFormat="1" ht="12" spans="1:9">
      <c r="A997435" s="5"/>
      <c r="B997435" s="6"/>
      <c r="C997435" s="6"/>
      <c r="D997435" s="6"/>
      <c r="E997435" s="6"/>
      <c r="F997435" s="6"/>
      <c r="G997435" s="5"/>
      <c r="H997435" s="5"/>
      <c r="I997435" s="5"/>
    </row>
    <row r="997436" s="1" customFormat="1" ht="12" spans="1:9">
      <c r="A997436" s="5"/>
      <c r="B997436" s="6"/>
      <c r="C997436" s="6"/>
      <c r="D997436" s="6"/>
      <c r="E997436" s="6"/>
      <c r="F997436" s="6"/>
      <c r="G997436" s="5"/>
      <c r="H997436" s="5"/>
      <c r="I997436" s="5"/>
    </row>
    <row r="997437" s="1" customFormat="1" ht="12" spans="1:9">
      <c r="A997437" s="5"/>
      <c r="B997437" s="6"/>
      <c r="C997437" s="6"/>
      <c r="D997437" s="6"/>
      <c r="E997437" s="6"/>
      <c r="F997437" s="6"/>
      <c r="G997437" s="5"/>
      <c r="H997437" s="5"/>
      <c r="I997437" s="5"/>
    </row>
    <row r="997438" s="1" customFormat="1" ht="12" spans="1:9">
      <c r="A997438" s="5"/>
      <c r="B997438" s="6"/>
      <c r="C997438" s="6"/>
      <c r="D997438" s="6"/>
      <c r="E997438" s="6"/>
      <c r="F997438" s="6"/>
      <c r="G997438" s="5"/>
      <c r="H997438" s="5"/>
      <c r="I997438" s="5"/>
    </row>
    <row r="997439" s="1" customFormat="1" ht="12" spans="1:9">
      <c r="A997439" s="5"/>
      <c r="B997439" s="6"/>
      <c r="C997439" s="6"/>
      <c r="D997439" s="6"/>
      <c r="E997439" s="6"/>
      <c r="F997439" s="6"/>
      <c r="G997439" s="5"/>
      <c r="H997439" s="5"/>
      <c r="I997439" s="5"/>
    </row>
    <row r="997440" s="1" customFormat="1" ht="12" spans="1:9">
      <c r="A997440" s="5"/>
      <c r="B997440" s="6"/>
      <c r="C997440" s="6"/>
      <c r="D997440" s="6"/>
      <c r="E997440" s="6"/>
      <c r="F997440" s="6"/>
      <c r="G997440" s="5"/>
      <c r="H997440" s="5"/>
      <c r="I997440" s="5"/>
    </row>
    <row r="997441" s="1" customFormat="1" ht="12" spans="1:9">
      <c r="A997441" s="5"/>
      <c r="B997441" s="6"/>
      <c r="C997441" s="6"/>
      <c r="D997441" s="6"/>
      <c r="E997441" s="6"/>
      <c r="F997441" s="6"/>
      <c r="G997441" s="5"/>
      <c r="H997441" s="5"/>
      <c r="I997441" s="5"/>
    </row>
    <row r="997442" s="1" customFormat="1" ht="12" spans="1:9">
      <c r="A997442" s="5"/>
      <c r="B997442" s="6"/>
      <c r="C997442" s="6"/>
      <c r="D997442" s="6"/>
      <c r="E997442" s="6"/>
      <c r="F997442" s="6"/>
      <c r="G997442" s="5"/>
      <c r="H997442" s="5"/>
      <c r="I997442" s="5"/>
    </row>
    <row r="997443" s="1" customFormat="1" ht="12" spans="1:9">
      <c r="A997443" s="5"/>
      <c r="B997443" s="6"/>
      <c r="C997443" s="6"/>
      <c r="D997443" s="6"/>
      <c r="E997443" s="6"/>
      <c r="F997443" s="6"/>
      <c r="G997443" s="5"/>
      <c r="H997443" s="5"/>
      <c r="I997443" s="5"/>
    </row>
    <row r="997444" s="1" customFormat="1" ht="12" spans="1:9">
      <c r="A997444" s="5"/>
      <c r="B997444" s="6"/>
      <c r="C997444" s="6"/>
      <c r="D997444" s="6"/>
      <c r="E997444" s="6"/>
      <c r="F997444" s="6"/>
      <c r="G997444" s="5"/>
      <c r="H997444" s="5"/>
      <c r="I997444" s="5"/>
    </row>
    <row r="997445" s="1" customFormat="1" ht="12" spans="1:9">
      <c r="A997445" s="5"/>
      <c r="B997445" s="6"/>
      <c r="C997445" s="6"/>
      <c r="D997445" s="6"/>
      <c r="E997445" s="6"/>
      <c r="F997445" s="6"/>
      <c r="G997445" s="5"/>
      <c r="H997445" s="5"/>
      <c r="I997445" s="5"/>
    </row>
    <row r="997446" s="1" customFormat="1" ht="12" spans="1:9">
      <c r="A997446" s="5"/>
      <c r="B997446" s="6"/>
      <c r="C997446" s="6"/>
      <c r="D997446" s="6"/>
      <c r="E997446" s="6"/>
      <c r="F997446" s="6"/>
      <c r="G997446" s="5"/>
      <c r="H997446" s="5"/>
      <c r="I997446" s="5"/>
    </row>
    <row r="997447" s="1" customFormat="1" ht="12" spans="1:9">
      <c r="A997447" s="5"/>
      <c r="B997447" s="6"/>
      <c r="C997447" s="6"/>
      <c r="D997447" s="6"/>
      <c r="E997447" s="6"/>
      <c r="F997447" s="6"/>
      <c r="G997447" s="5"/>
      <c r="H997447" s="5"/>
      <c r="I997447" s="5"/>
    </row>
    <row r="997448" s="1" customFormat="1" ht="12" spans="1:9">
      <c r="A997448" s="5"/>
      <c r="B997448" s="6"/>
      <c r="C997448" s="6"/>
      <c r="D997448" s="6"/>
      <c r="E997448" s="6"/>
      <c r="F997448" s="6"/>
      <c r="G997448" s="5"/>
      <c r="H997448" s="5"/>
      <c r="I997448" s="5"/>
    </row>
    <row r="997449" s="1" customFormat="1" ht="12" spans="1:9">
      <c r="A997449" s="5"/>
      <c r="B997449" s="6"/>
      <c r="C997449" s="6"/>
      <c r="D997449" s="6"/>
      <c r="E997449" s="6"/>
      <c r="F997449" s="6"/>
      <c r="G997449" s="5"/>
      <c r="H997449" s="5"/>
      <c r="I997449" s="5"/>
    </row>
    <row r="997450" s="1" customFormat="1" ht="12" spans="1:9">
      <c r="A997450" s="5"/>
      <c r="B997450" s="6"/>
      <c r="C997450" s="6"/>
      <c r="D997450" s="6"/>
      <c r="E997450" s="6"/>
      <c r="F997450" s="6"/>
      <c r="G997450" s="5"/>
      <c r="H997450" s="5"/>
      <c r="I997450" s="5"/>
    </row>
    <row r="997451" s="1" customFormat="1" ht="12" spans="1:9">
      <c r="A997451" s="5"/>
      <c r="B997451" s="6"/>
      <c r="C997451" s="6"/>
      <c r="D997451" s="6"/>
      <c r="E997451" s="6"/>
      <c r="F997451" s="6"/>
      <c r="G997451" s="5"/>
      <c r="H997451" s="5"/>
      <c r="I997451" s="5"/>
    </row>
    <row r="997452" s="1" customFormat="1" ht="12" spans="1:9">
      <c r="A997452" s="5"/>
      <c r="B997452" s="6"/>
      <c r="C997452" s="6"/>
      <c r="D997452" s="6"/>
      <c r="E997452" s="6"/>
      <c r="F997452" s="6"/>
      <c r="G997452" s="5"/>
      <c r="H997452" s="5"/>
      <c r="I997452" s="5"/>
    </row>
    <row r="997453" s="1" customFormat="1" ht="12" spans="1:9">
      <c r="A997453" s="5"/>
      <c r="B997453" s="6"/>
      <c r="C997453" s="6"/>
      <c r="D997453" s="6"/>
      <c r="E997453" s="6"/>
      <c r="F997453" s="6"/>
      <c r="G997453" s="5"/>
      <c r="H997453" s="5"/>
      <c r="I997453" s="5"/>
    </row>
    <row r="997454" s="1" customFormat="1" ht="12" spans="1:9">
      <c r="A997454" s="5"/>
      <c r="B997454" s="6"/>
      <c r="C997454" s="6"/>
      <c r="D997454" s="6"/>
      <c r="E997454" s="6"/>
      <c r="F997454" s="6"/>
      <c r="G997454" s="5"/>
      <c r="H997454" s="5"/>
      <c r="I997454" s="5"/>
    </row>
    <row r="997455" s="1" customFormat="1" ht="12" spans="1:9">
      <c r="A997455" s="5"/>
      <c r="B997455" s="6"/>
      <c r="C997455" s="6"/>
      <c r="D997455" s="6"/>
      <c r="E997455" s="6"/>
      <c r="F997455" s="6"/>
      <c r="G997455" s="5"/>
      <c r="H997455" s="5"/>
      <c r="I997455" s="5"/>
    </row>
    <row r="997456" s="1" customFormat="1" ht="12" spans="1:9">
      <c r="A997456" s="5"/>
      <c r="B997456" s="6"/>
      <c r="C997456" s="6"/>
      <c r="D997456" s="6"/>
      <c r="E997456" s="6"/>
      <c r="F997456" s="6"/>
      <c r="G997456" s="5"/>
      <c r="H997456" s="5"/>
      <c r="I997456" s="5"/>
    </row>
    <row r="997457" s="1" customFormat="1" ht="12" spans="1:9">
      <c r="A997457" s="5"/>
      <c r="B997457" s="6"/>
      <c r="C997457" s="6"/>
      <c r="D997457" s="6"/>
      <c r="E997457" s="6"/>
      <c r="F997457" s="6"/>
      <c r="G997457" s="5"/>
      <c r="H997457" s="5"/>
      <c r="I997457" s="5"/>
    </row>
    <row r="997458" s="1" customFormat="1" ht="12" spans="1:9">
      <c r="A997458" s="5"/>
      <c r="B997458" s="6"/>
      <c r="C997458" s="6"/>
      <c r="D997458" s="6"/>
      <c r="E997458" s="6"/>
      <c r="F997458" s="6"/>
      <c r="G997458" s="5"/>
      <c r="H997458" s="5"/>
      <c r="I997458" s="5"/>
    </row>
    <row r="997459" s="1" customFormat="1" ht="12" spans="1:9">
      <c r="A997459" s="5"/>
      <c r="B997459" s="6"/>
      <c r="C997459" s="6"/>
      <c r="D997459" s="6"/>
      <c r="E997459" s="6"/>
      <c r="F997459" s="6"/>
      <c r="G997459" s="5"/>
      <c r="H997459" s="5"/>
      <c r="I997459" s="5"/>
    </row>
    <row r="997460" s="1" customFormat="1" ht="12" spans="1:9">
      <c r="A997460" s="5"/>
      <c r="B997460" s="6"/>
      <c r="C997460" s="6"/>
      <c r="D997460" s="6"/>
      <c r="E997460" s="6"/>
      <c r="F997460" s="6"/>
      <c r="G997460" s="5"/>
      <c r="H997460" s="5"/>
      <c r="I997460" s="5"/>
    </row>
    <row r="997461" s="1" customFormat="1" ht="12" spans="1:9">
      <c r="A997461" s="5"/>
      <c r="B997461" s="6"/>
      <c r="C997461" s="6"/>
      <c r="D997461" s="6"/>
      <c r="E997461" s="6"/>
      <c r="F997461" s="6"/>
      <c r="G997461" s="5"/>
      <c r="H997461" s="5"/>
      <c r="I997461" s="5"/>
    </row>
    <row r="997462" s="1" customFormat="1" ht="12" spans="1:9">
      <c r="A997462" s="5"/>
      <c r="B997462" s="6"/>
      <c r="C997462" s="6"/>
      <c r="D997462" s="6"/>
      <c r="E997462" s="6"/>
      <c r="F997462" s="6"/>
      <c r="G997462" s="5"/>
      <c r="H997462" s="5"/>
      <c r="I997462" s="5"/>
    </row>
    <row r="997463" s="1" customFormat="1" ht="12" spans="1:9">
      <c r="A997463" s="5"/>
      <c r="B997463" s="6"/>
      <c r="C997463" s="6"/>
      <c r="D997463" s="6"/>
      <c r="E997463" s="6"/>
      <c r="F997463" s="6"/>
      <c r="G997463" s="5"/>
      <c r="H997463" s="5"/>
      <c r="I997463" s="5"/>
    </row>
    <row r="997464" s="1" customFormat="1" ht="12" spans="1:9">
      <c r="A997464" s="5"/>
      <c r="B997464" s="6"/>
      <c r="C997464" s="6"/>
      <c r="D997464" s="6"/>
      <c r="E997464" s="6"/>
      <c r="F997464" s="6"/>
      <c r="G997464" s="5"/>
      <c r="H997464" s="5"/>
      <c r="I997464" s="5"/>
    </row>
    <row r="997465" s="1" customFormat="1" ht="12" spans="1:9">
      <c r="A997465" s="5"/>
      <c r="B997465" s="6"/>
      <c r="C997465" s="6"/>
      <c r="D997465" s="6"/>
      <c r="E997465" s="6"/>
      <c r="F997465" s="6"/>
      <c r="G997465" s="5"/>
      <c r="H997465" s="5"/>
      <c r="I997465" s="5"/>
    </row>
    <row r="997466" s="1" customFormat="1" ht="12" spans="1:9">
      <c r="A997466" s="5"/>
      <c r="B997466" s="6"/>
      <c r="C997466" s="6"/>
      <c r="D997466" s="6"/>
      <c r="E997466" s="6"/>
      <c r="F997466" s="6"/>
      <c r="G997466" s="5"/>
      <c r="H997466" s="5"/>
      <c r="I997466" s="5"/>
    </row>
    <row r="997467" s="1" customFormat="1" ht="12" spans="1:9">
      <c r="A997467" s="5"/>
      <c r="B997467" s="6"/>
      <c r="C997467" s="6"/>
      <c r="D997467" s="6"/>
      <c r="E997467" s="6"/>
      <c r="F997467" s="6"/>
      <c r="G997467" s="5"/>
      <c r="H997467" s="5"/>
      <c r="I997467" s="5"/>
    </row>
    <row r="997468" s="1" customFormat="1" ht="12" spans="1:9">
      <c r="A997468" s="5"/>
      <c r="B997468" s="6"/>
      <c r="C997468" s="6"/>
      <c r="D997468" s="6"/>
      <c r="E997468" s="6"/>
      <c r="F997468" s="6"/>
      <c r="G997468" s="5"/>
      <c r="H997468" s="5"/>
      <c r="I997468" s="5"/>
    </row>
    <row r="997469" s="1" customFormat="1" ht="12" spans="1:9">
      <c r="A997469" s="5"/>
      <c r="B997469" s="6"/>
      <c r="C997469" s="6"/>
      <c r="D997469" s="6"/>
      <c r="E997469" s="6"/>
      <c r="F997469" s="6"/>
      <c r="G997469" s="5"/>
      <c r="H997469" s="5"/>
      <c r="I997469" s="5"/>
    </row>
    <row r="997470" s="1" customFormat="1" ht="12" spans="1:9">
      <c r="A997470" s="5"/>
      <c r="B997470" s="6"/>
      <c r="C997470" s="6"/>
      <c r="D997470" s="6"/>
      <c r="E997470" s="6"/>
      <c r="F997470" s="6"/>
      <c r="G997470" s="5"/>
      <c r="H997470" s="5"/>
      <c r="I997470" s="5"/>
    </row>
    <row r="997471" s="1" customFormat="1" ht="12" spans="1:9">
      <c r="A997471" s="5"/>
      <c r="B997471" s="6"/>
      <c r="C997471" s="6"/>
      <c r="D997471" s="6"/>
      <c r="E997471" s="6"/>
      <c r="F997471" s="6"/>
      <c r="G997471" s="5"/>
      <c r="H997471" s="5"/>
      <c r="I997471" s="5"/>
    </row>
    <row r="997472" s="1" customFormat="1" ht="12" spans="1:9">
      <c r="A997472" s="5"/>
      <c r="B997472" s="6"/>
      <c r="C997472" s="6"/>
      <c r="D997472" s="6"/>
      <c r="E997472" s="6"/>
      <c r="F997472" s="6"/>
      <c r="G997472" s="5"/>
      <c r="H997472" s="5"/>
      <c r="I997472" s="5"/>
    </row>
    <row r="997473" s="1" customFormat="1" ht="12" spans="1:9">
      <c r="A997473" s="5"/>
      <c r="B997473" s="6"/>
      <c r="C997473" s="6"/>
      <c r="D997473" s="6"/>
      <c r="E997473" s="6"/>
      <c r="F997473" s="6"/>
      <c r="G997473" s="5"/>
      <c r="H997473" s="5"/>
      <c r="I997473" s="5"/>
    </row>
    <row r="997474" s="1" customFormat="1" ht="12" spans="1:9">
      <c r="A997474" s="5"/>
      <c r="B997474" s="6"/>
      <c r="C997474" s="6"/>
      <c r="D997474" s="6"/>
      <c r="E997474" s="6"/>
      <c r="F997474" s="6"/>
      <c r="G997474" s="5"/>
      <c r="H997474" s="5"/>
      <c r="I997474" s="5"/>
    </row>
    <row r="997475" s="1" customFormat="1" ht="12" spans="1:9">
      <c r="A997475" s="5"/>
      <c r="B997475" s="6"/>
      <c r="C997475" s="6"/>
      <c r="D997475" s="6"/>
      <c r="E997475" s="6"/>
      <c r="F997475" s="6"/>
      <c r="G997475" s="5"/>
      <c r="H997475" s="5"/>
      <c r="I997475" s="5"/>
    </row>
    <row r="997476" s="1" customFormat="1" ht="12" spans="1:9">
      <c r="A997476" s="5"/>
      <c r="B997476" s="6"/>
      <c r="C997476" s="6"/>
      <c r="D997476" s="6"/>
      <c r="E997476" s="6"/>
      <c r="F997476" s="6"/>
      <c r="G997476" s="5"/>
      <c r="H997476" s="5"/>
      <c r="I997476" s="5"/>
    </row>
    <row r="997477" s="1" customFormat="1" ht="12" spans="1:9">
      <c r="A997477" s="5"/>
      <c r="B997477" s="6"/>
      <c r="C997477" s="6"/>
      <c r="D997477" s="6"/>
      <c r="E997477" s="6"/>
      <c r="F997477" s="6"/>
      <c r="G997477" s="5"/>
      <c r="H997477" s="5"/>
      <c r="I997477" s="5"/>
    </row>
    <row r="997478" s="1" customFormat="1" ht="12" spans="1:9">
      <c r="A997478" s="5"/>
      <c r="B997478" s="6"/>
      <c r="C997478" s="6"/>
      <c r="D997478" s="6"/>
      <c r="E997478" s="6"/>
      <c r="F997478" s="6"/>
      <c r="G997478" s="5"/>
      <c r="H997478" s="5"/>
      <c r="I997478" s="5"/>
    </row>
    <row r="997479" s="1" customFormat="1" ht="12" spans="1:9">
      <c r="A997479" s="5"/>
      <c r="B997479" s="6"/>
      <c r="C997479" s="6"/>
      <c r="D997479" s="6"/>
      <c r="E997479" s="6"/>
      <c r="F997479" s="6"/>
      <c r="G997479" s="5"/>
      <c r="H997479" s="5"/>
      <c r="I997479" s="5"/>
    </row>
    <row r="997480" s="1" customFormat="1" ht="12" spans="1:9">
      <c r="A997480" s="5"/>
      <c r="B997480" s="6"/>
      <c r="C997480" s="6"/>
      <c r="D997480" s="6"/>
      <c r="E997480" s="6"/>
      <c r="F997480" s="6"/>
      <c r="G997480" s="5"/>
      <c r="H997480" s="5"/>
      <c r="I997480" s="5"/>
    </row>
    <row r="997481" s="1" customFormat="1" ht="12" spans="1:9">
      <c r="A997481" s="5"/>
      <c r="B997481" s="6"/>
      <c r="C997481" s="6"/>
      <c r="D997481" s="6"/>
      <c r="E997481" s="6"/>
      <c r="F997481" s="6"/>
      <c r="G997481" s="5"/>
      <c r="H997481" s="5"/>
      <c r="I997481" s="5"/>
    </row>
    <row r="997482" s="1" customFormat="1" ht="12" spans="1:9">
      <c r="A997482" s="5"/>
      <c r="B997482" s="6"/>
      <c r="C997482" s="6"/>
      <c r="D997482" s="6"/>
      <c r="E997482" s="6"/>
      <c r="F997482" s="6"/>
      <c r="G997482" s="5"/>
      <c r="H997482" s="5"/>
      <c r="I997482" s="5"/>
    </row>
    <row r="997483" s="1" customFormat="1" ht="12" spans="1:9">
      <c r="A997483" s="5"/>
      <c r="B997483" s="6"/>
      <c r="C997483" s="6"/>
      <c r="D997483" s="6"/>
      <c r="E997483" s="6"/>
      <c r="F997483" s="6"/>
      <c r="G997483" s="5"/>
      <c r="H997483" s="5"/>
      <c r="I997483" s="5"/>
    </row>
    <row r="997484" s="1" customFormat="1" ht="12" spans="1:9">
      <c r="A997484" s="5"/>
      <c r="B997484" s="6"/>
      <c r="C997484" s="6"/>
      <c r="D997484" s="6"/>
      <c r="E997484" s="6"/>
      <c r="F997484" s="6"/>
      <c r="G997484" s="5"/>
      <c r="H997484" s="5"/>
      <c r="I997484" s="5"/>
    </row>
    <row r="997485" s="1" customFormat="1" ht="12" spans="1:9">
      <c r="A997485" s="5"/>
      <c r="B997485" s="6"/>
      <c r="C997485" s="6"/>
      <c r="D997485" s="6"/>
      <c r="E997485" s="6"/>
      <c r="F997485" s="6"/>
      <c r="G997485" s="5"/>
      <c r="H997485" s="5"/>
      <c r="I997485" s="5"/>
    </row>
    <row r="997486" s="1" customFormat="1" ht="12" spans="1:9">
      <c r="A997486" s="5"/>
      <c r="B997486" s="6"/>
      <c r="C997486" s="6"/>
      <c r="D997486" s="6"/>
      <c r="E997486" s="6"/>
      <c r="F997486" s="6"/>
      <c r="G997486" s="5"/>
      <c r="H997486" s="5"/>
      <c r="I997486" s="5"/>
    </row>
    <row r="997487" s="1" customFormat="1" ht="12" spans="1:9">
      <c r="A997487" s="5"/>
      <c r="B997487" s="6"/>
      <c r="C997487" s="6"/>
      <c r="D997487" s="6"/>
      <c r="E997487" s="6"/>
      <c r="F997487" s="6"/>
      <c r="G997487" s="5"/>
      <c r="H997487" s="5"/>
      <c r="I997487" s="5"/>
    </row>
    <row r="997488" s="1" customFormat="1" ht="12" spans="1:9">
      <c r="A997488" s="5"/>
      <c r="B997488" s="6"/>
      <c r="C997488" s="6"/>
      <c r="D997488" s="6"/>
      <c r="E997488" s="6"/>
      <c r="F997488" s="6"/>
      <c r="G997488" s="5"/>
      <c r="H997488" s="5"/>
      <c r="I997488" s="5"/>
    </row>
    <row r="997489" s="1" customFormat="1" ht="12" spans="1:9">
      <c r="A997489" s="5"/>
      <c r="B997489" s="6"/>
      <c r="C997489" s="6"/>
      <c r="D997489" s="6"/>
      <c r="E997489" s="6"/>
      <c r="F997489" s="6"/>
      <c r="G997489" s="5"/>
      <c r="H997489" s="5"/>
      <c r="I997489" s="5"/>
    </row>
    <row r="997490" s="1" customFormat="1" ht="12" spans="1:9">
      <c r="A997490" s="5"/>
      <c r="B997490" s="6"/>
      <c r="C997490" s="6"/>
      <c r="D997490" s="6"/>
      <c r="E997490" s="6"/>
      <c r="F997490" s="6"/>
      <c r="G997490" s="5"/>
      <c r="H997490" s="5"/>
      <c r="I997490" s="5"/>
    </row>
    <row r="997491" s="1" customFormat="1" ht="12" spans="1:9">
      <c r="A997491" s="5"/>
      <c r="B997491" s="6"/>
      <c r="C997491" s="6"/>
      <c r="D997491" s="6"/>
      <c r="E997491" s="6"/>
      <c r="F997491" s="6"/>
      <c r="G997491" s="5"/>
      <c r="H997491" s="5"/>
      <c r="I997491" s="5"/>
    </row>
    <row r="997492" s="1" customFormat="1" ht="12" spans="1:9">
      <c r="A997492" s="5"/>
      <c r="B997492" s="6"/>
      <c r="C997492" s="6"/>
      <c r="D997492" s="6"/>
      <c r="E997492" s="6"/>
      <c r="F997492" s="6"/>
      <c r="G997492" s="5"/>
      <c r="H997492" s="5"/>
      <c r="I997492" s="5"/>
    </row>
    <row r="997493" s="1" customFormat="1" ht="12" spans="1:9">
      <c r="A997493" s="5"/>
      <c r="B997493" s="6"/>
      <c r="C997493" s="6"/>
      <c r="D997493" s="6"/>
      <c r="E997493" s="6"/>
      <c r="F997493" s="6"/>
      <c r="G997493" s="5"/>
      <c r="H997493" s="5"/>
      <c r="I997493" s="5"/>
    </row>
    <row r="997494" s="1" customFormat="1" ht="12" spans="1:9">
      <c r="A997494" s="5"/>
      <c r="B997494" s="6"/>
      <c r="C997494" s="6"/>
      <c r="D997494" s="6"/>
      <c r="E997494" s="6"/>
      <c r="F997494" s="6"/>
      <c r="G997494" s="5"/>
      <c r="H997494" s="5"/>
      <c r="I997494" s="5"/>
    </row>
    <row r="997495" s="1" customFormat="1" ht="12" spans="1:9">
      <c r="A997495" s="5"/>
      <c r="B997495" s="6"/>
      <c r="C997495" s="6"/>
      <c r="D997495" s="6"/>
      <c r="E997495" s="6"/>
      <c r="F997495" s="6"/>
      <c r="G997495" s="5"/>
      <c r="H997495" s="5"/>
      <c r="I997495" s="5"/>
    </row>
    <row r="997496" s="1" customFormat="1" ht="12" spans="1:9">
      <c r="A997496" s="5"/>
      <c r="B997496" s="6"/>
      <c r="C997496" s="6"/>
      <c r="D997496" s="6"/>
      <c r="E997496" s="6"/>
      <c r="F997496" s="6"/>
      <c r="G997496" s="5"/>
      <c r="H997496" s="5"/>
      <c r="I997496" s="5"/>
    </row>
    <row r="997497" s="1" customFormat="1" ht="12" spans="1:9">
      <c r="A997497" s="5"/>
      <c r="B997497" s="6"/>
      <c r="C997497" s="6"/>
      <c r="D997497" s="6"/>
      <c r="E997497" s="6"/>
      <c r="F997497" s="6"/>
      <c r="G997497" s="5"/>
      <c r="H997497" s="5"/>
      <c r="I997497" s="5"/>
    </row>
    <row r="997498" s="1" customFormat="1" ht="12" spans="1:9">
      <c r="A997498" s="5"/>
      <c r="B997498" s="6"/>
      <c r="C997498" s="6"/>
      <c r="D997498" s="6"/>
      <c r="E997498" s="6"/>
      <c r="F997498" s="6"/>
      <c r="G997498" s="5"/>
      <c r="H997498" s="5"/>
      <c r="I997498" s="5"/>
    </row>
    <row r="997499" s="1" customFormat="1" ht="12" spans="1:9">
      <c r="A997499" s="5"/>
      <c r="B997499" s="6"/>
      <c r="C997499" s="6"/>
      <c r="D997499" s="6"/>
      <c r="E997499" s="6"/>
      <c r="F997499" s="6"/>
      <c r="G997499" s="5"/>
      <c r="H997499" s="5"/>
      <c r="I997499" s="5"/>
    </row>
    <row r="997500" s="1" customFormat="1" ht="12" spans="1:9">
      <c r="A997500" s="5"/>
      <c r="B997500" s="6"/>
      <c r="C997500" s="6"/>
      <c r="D997500" s="6"/>
      <c r="E997500" s="6"/>
      <c r="F997500" s="6"/>
      <c r="G997500" s="5"/>
      <c r="H997500" s="5"/>
      <c r="I997500" s="5"/>
    </row>
    <row r="997501" s="1" customFormat="1" ht="12" spans="1:9">
      <c r="A997501" s="5"/>
      <c r="B997501" s="6"/>
      <c r="C997501" s="6"/>
      <c r="D997501" s="6"/>
      <c r="E997501" s="6"/>
      <c r="F997501" s="6"/>
      <c r="G997501" s="5"/>
      <c r="H997501" s="5"/>
      <c r="I997501" s="5"/>
    </row>
    <row r="997502" s="1" customFormat="1" ht="12" spans="1:9">
      <c r="A997502" s="5"/>
      <c r="B997502" s="6"/>
      <c r="C997502" s="6"/>
      <c r="D997502" s="6"/>
      <c r="E997502" s="6"/>
      <c r="F997502" s="6"/>
      <c r="G997502" s="5"/>
      <c r="H997502" s="5"/>
      <c r="I997502" s="5"/>
    </row>
    <row r="997503" s="1" customFormat="1" ht="12" spans="1:9">
      <c r="A997503" s="5"/>
      <c r="B997503" s="6"/>
      <c r="C997503" s="6"/>
      <c r="D997503" s="6"/>
      <c r="E997503" s="6"/>
      <c r="F997503" s="6"/>
      <c r="G997503" s="5"/>
      <c r="H997503" s="5"/>
      <c r="I997503" s="5"/>
    </row>
    <row r="997504" s="1" customFormat="1" ht="12" spans="1:9">
      <c r="A997504" s="5"/>
      <c r="B997504" s="6"/>
      <c r="C997504" s="6"/>
      <c r="D997504" s="6"/>
      <c r="E997504" s="6"/>
      <c r="F997504" s="6"/>
      <c r="G997504" s="5"/>
      <c r="H997504" s="5"/>
      <c r="I997504" s="5"/>
    </row>
    <row r="997505" s="1" customFormat="1" ht="12" spans="1:9">
      <c r="A997505" s="5"/>
      <c r="B997505" s="6"/>
      <c r="C997505" s="6"/>
      <c r="D997505" s="6"/>
      <c r="E997505" s="6"/>
      <c r="F997505" s="6"/>
      <c r="G997505" s="5"/>
      <c r="H997505" s="5"/>
      <c r="I997505" s="5"/>
    </row>
    <row r="997506" s="1" customFormat="1" ht="12" spans="1:9">
      <c r="A997506" s="5"/>
      <c r="B997506" s="6"/>
      <c r="C997506" s="6"/>
      <c r="D997506" s="6"/>
      <c r="E997506" s="6"/>
      <c r="F997506" s="6"/>
      <c r="G997506" s="5"/>
      <c r="H997506" s="5"/>
      <c r="I997506" s="5"/>
    </row>
    <row r="997507" s="1" customFormat="1" ht="12" spans="1:9">
      <c r="A997507" s="5"/>
      <c r="B997507" s="6"/>
      <c r="C997507" s="6"/>
      <c r="D997507" s="6"/>
      <c r="E997507" s="6"/>
      <c r="F997507" s="6"/>
      <c r="G997507" s="5"/>
      <c r="H997507" s="5"/>
      <c r="I997507" s="5"/>
    </row>
    <row r="997508" s="1" customFormat="1" ht="12" spans="1:9">
      <c r="A997508" s="5"/>
      <c r="B997508" s="6"/>
      <c r="C997508" s="6"/>
      <c r="D997508" s="6"/>
      <c r="E997508" s="6"/>
      <c r="F997508" s="6"/>
      <c r="G997508" s="5"/>
      <c r="H997508" s="5"/>
      <c r="I997508" s="5"/>
    </row>
    <row r="997509" s="1" customFormat="1" ht="12" spans="1:9">
      <c r="A997509" s="5"/>
      <c r="B997509" s="6"/>
      <c r="C997509" s="6"/>
      <c r="D997509" s="6"/>
      <c r="E997509" s="6"/>
      <c r="F997509" s="6"/>
      <c r="G997509" s="5"/>
      <c r="H997509" s="5"/>
      <c r="I997509" s="5"/>
    </row>
    <row r="997510" s="1" customFormat="1" ht="12" spans="1:9">
      <c r="A997510" s="5"/>
      <c r="B997510" s="6"/>
      <c r="C997510" s="6"/>
      <c r="D997510" s="6"/>
      <c r="E997510" s="6"/>
      <c r="F997510" s="6"/>
      <c r="G997510" s="5"/>
      <c r="H997510" s="5"/>
      <c r="I997510" s="5"/>
    </row>
    <row r="997511" s="1" customFormat="1" ht="12" spans="1:9">
      <c r="A997511" s="5"/>
      <c r="B997511" s="6"/>
      <c r="C997511" s="6"/>
      <c r="D997511" s="6"/>
      <c r="E997511" s="6"/>
      <c r="F997511" s="6"/>
      <c r="G997511" s="5"/>
      <c r="H997511" s="5"/>
      <c r="I997511" s="5"/>
    </row>
    <row r="997512" s="1" customFormat="1" ht="12" spans="1:9">
      <c r="A997512" s="5"/>
      <c r="B997512" s="6"/>
      <c r="C997512" s="6"/>
      <c r="D997512" s="6"/>
      <c r="E997512" s="6"/>
      <c r="F997512" s="6"/>
      <c r="G997512" s="5"/>
      <c r="H997512" s="5"/>
      <c r="I997512" s="5"/>
    </row>
    <row r="997513" s="1" customFormat="1" ht="12" spans="1:9">
      <c r="A997513" s="5"/>
      <c r="B997513" s="6"/>
      <c r="C997513" s="6"/>
      <c r="D997513" s="6"/>
      <c r="E997513" s="6"/>
      <c r="F997513" s="6"/>
      <c r="G997513" s="5"/>
      <c r="H997513" s="5"/>
      <c r="I997513" s="5"/>
    </row>
    <row r="997514" s="1" customFormat="1" ht="12" spans="1:9">
      <c r="A997514" s="5"/>
      <c r="B997514" s="6"/>
      <c r="C997514" s="6"/>
      <c r="D997514" s="6"/>
      <c r="E997514" s="6"/>
      <c r="F997514" s="6"/>
      <c r="G997514" s="5"/>
      <c r="H997514" s="5"/>
      <c r="I997514" s="5"/>
    </row>
    <row r="997515" s="1" customFormat="1" ht="12" spans="1:9">
      <c r="A997515" s="5"/>
      <c r="B997515" s="6"/>
      <c r="C997515" s="6"/>
      <c r="D997515" s="6"/>
      <c r="E997515" s="6"/>
      <c r="F997515" s="6"/>
      <c r="G997515" s="5"/>
      <c r="H997515" s="5"/>
      <c r="I997515" s="5"/>
    </row>
    <row r="997516" s="1" customFormat="1" ht="12" spans="1:9">
      <c r="A997516" s="5"/>
      <c r="B997516" s="6"/>
      <c r="C997516" s="6"/>
      <c r="D997516" s="6"/>
      <c r="E997516" s="6"/>
      <c r="F997516" s="6"/>
      <c r="G997516" s="5"/>
      <c r="H997516" s="5"/>
      <c r="I997516" s="5"/>
    </row>
    <row r="997517" s="1" customFormat="1" ht="12" spans="1:9">
      <c r="A997517" s="5"/>
      <c r="B997517" s="6"/>
      <c r="C997517" s="6"/>
      <c r="D997517" s="6"/>
      <c r="E997517" s="6"/>
      <c r="F997517" s="6"/>
      <c r="G997517" s="5"/>
      <c r="H997517" s="5"/>
      <c r="I997517" s="5"/>
    </row>
    <row r="997518" s="1" customFormat="1" ht="12" spans="1:9">
      <c r="A997518" s="5"/>
      <c r="B997518" s="6"/>
      <c r="C997518" s="6"/>
      <c r="D997518" s="6"/>
      <c r="E997518" s="6"/>
      <c r="F997518" s="6"/>
      <c r="G997518" s="5"/>
      <c r="H997518" s="5"/>
      <c r="I997518" s="5"/>
    </row>
    <row r="997519" s="1" customFormat="1" ht="12" spans="1:9">
      <c r="A997519" s="5"/>
      <c r="B997519" s="6"/>
      <c r="C997519" s="6"/>
      <c r="D997519" s="6"/>
      <c r="E997519" s="6"/>
      <c r="F997519" s="6"/>
      <c r="G997519" s="5"/>
      <c r="H997519" s="5"/>
      <c r="I997519" s="5"/>
    </row>
    <row r="997520" s="1" customFormat="1" ht="12" spans="1:9">
      <c r="A997520" s="5"/>
      <c r="B997520" s="6"/>
      <c r="C997520" s="6"/>
      <c r="D997520" s="6"/>
      <c r="E997520" s="6"/>
      <c r="F997520" s="6"/>
      <c r="G997520" s="5"/>
      <c r="H997520" s="5"/>
      <c r="I997520" s="5"/>
    </row>
    <row r="997521" s="1" customFormat="1" ht="12" spans="1:9">
      <c r="A997521" s="5"/>
      <c r="B997521" s="6"/>
      <c r="C997521" s="6"/>
      <c r="D997521" s="6"/>
      <c r="E997521" s="6"/>
      <c r="F997521" s="6"/>
      <c r="G997521" s="5"/>
      <c r="H997521" s="5"/>
      <c r="I997521" s="5"/>
    </row>
    <row r="997522" s="1" customFormat="1" ht="12" spans="1:9">
      <c r="A997522" s="5"/>
      <c r="B997522" s="6"/>
      <c r="C997522" s="6"/>
      <c r="D997522" s="6"/>
      <c r="E997522" s="6"/>
      <c r="F997522" s="6"/>
      <c r="G997522" s="5"/>
      <c r="H997522" s="5"/>
      <c r="I997522" s="5"/>
    </row>
    <row r="997523" s="1" customFormat="1" ht="12" spans="1:9">
      <c r="A997523" s="5"/>
      <c r="B997523" s="6"/>
      <c r="C997523" s="6"/>
      <c r="D997523" s="6"/>
      <c r="E997523" s="6"/>
      <c r="F997523" s="6"/>
      <c r="G997523" s="5"/>
      <c r="H997523" s="5"/>
      <c r="I997523" s="5"/>
    </row>
    <row r="997524" s="1" customFormat="1" ht="12" spans="1:9">
      <c r="A997524" s="5"/>
      <c r="B997524" s="6"/>
      <c r="C997524" s="6"/>
      <c r="D997524" s="6"/>
      <c r="E997524" s="6"/>
      <c r="F997524" s="6"/>
      <c r="G997524" s="5"/>
      <c r="H997524" s="5"/>
      <c r="I997524" s="5"/>
    </row>
    <row r="997525" s="1" customFormat="1" ht="12" spans="1:9">
      <c r="A997525" s="5"/>
      <c r="B997525" s="6"/>
      <c r="C997525" s="6"/>
      <c r="D997525" s="6"/>
      <c r="E997525" s="6"/>
      <c r="F997525" s="6"/>
      <c r="G997525" s="5"/>
      <c r="H997525" s="5"/>
      <c r="I997525" s="5"/>
    </row>
    <row r="997526" s="1" customFormat="1" ht="12" spans="1:9">
      <c r="A997526" s="5"/>
      <c r="B997526" s="6"/>
      <c r="C997526" s="6"/>
      <c r="D997526" s="6"/>
      <c r="E997526" s="6"/>
      <c r="F997526" s="6"/>
      <c r="G997526" s="5"/>
      <c r="H997526" s="5"/>
      <c r="I997526" s="5"/>
    </row>
    <row r="997527" s="1" customFormat="1" ht="12" spans="1:9">
      <c r="A997527" s="5"/>
      <c r="B997527" s="6"/>
      <c r="C997527" s="6"/>
      <c r="D997527" s="6"/>
      <c r="E997527" s="6"/>
      <c r="F997527" s="6"/>
      <c r="G997527" s="5"/>
      <c r="H997527" s="5"/>
      <c r="I997527" s="5"/>
    </row>
    <row r="997528" s="1" customFormat="1" ht="12" spans="1:9">
      <c r="A997528" s="5"/>
      <c r="B997528" s="6"/>
      <c r="C997528" s="6"/>
      <c r="D997528" s="6"/>
      <c r="E997528" s="6"/>
      <c r="F997528" s="6"/>
      <c r="G997528" s="5"/>
      <c r="H997528" s="5"/>
      <c r="I997528" s="5"/>
    </row>
    <row r="997529" s="1" customFormat="1" ht="12" spans="1:9">
      <c r="A997529" s="5"/>
      <c r="B997529" s="6"/>
      <c r="C997529" s="6"/>
      <c r="D997529" s="6"/>
      <c r="E997529" s="6"/>
      <c r="F997529" s="6"/>
      <c r="G997529" s="5"/>
      <c r="H997529" s="5"/>
      <c r="I997529" s="5"/>
    </row>
    <row r="997530" s="1" customFormat="1" ht="12" spans="1:9">
      <c r="A997530" s="5"/>
      <c r="B997530" s="6"/>
      <c r="C997530" s="6"/>
      <c r="D997530" s="6"/>
      <c r="E997530" s="6"/>
      <c r="F997530" s="6"/>
      <c r="G997530" s="5"/>
      <c r="H997530" s="5"/>
      <c r="I997530" s="5"/>
    </row>
    <row r="997531" s="1" customFormat="1" ht="12" spans="1:9">
      <c r="A997531" s="5"/>
      <c r="B997531" s="6"/>
      <c r="C997531" s="6"/>
      <c r="D997531" s="6"/>
      <c r="E997531" s="6"/>
      <c r="F997531" s="6"/>
      <c r="G997531" s="5"/>
      <c r="H997531" s="5"/>
      <c r="I997531" s="5"/>
    </row>
    <row r="997532" s="1" customFormat="1" ht="12" spans="1:9">
      <c r="A997532" s="5"/>
      <c r="B997532" s="6"/>
      <c r="C997532" s="6"/>
      <c r="D997532" s="6"/>
      <c r="E997532" s="6"/>
      <c r="F997532" s="6"/>
      <c r="G997532" s="5"/>
      <c r="H997532" s="5"/>
      <c r="I997532" s="5"/>
    </row>
    <row r="997533" s="1" customFormat="1" ht="12" spans="1:9">
      <c r="A997533" s="5"/>
      <c r="B997533" s="6"/>
      <c r="C997533" s="6"/>
      <c r="D997533" s="6"/>
      <c r="E997533" s="6"/>
      <c r="F997533" s="6"/>
      <c r="G997533" s="5"/>
      <c r="H997533" s="5"/>
      <c r="I997533" s="5"/>
    </row>
    <row r="997534" s="1" customFormat="1" ht="12" spans="1:9">
      <c r="A997534" s="5"/>
      <c r="B997534" s="6"/>
      <c r="C997534" s="6"/>
      <c r="D997534" s="6"/>
      <c r="E997534" s="6"/>
      <c r="F997534" s="6"/>
      <c r="G997534" s="5"/>
      <c r="H997534" s="5"/>
      <c r="I997534" s="5"/>
    </row>
    <row r="997535" s="1" customFormat="1" ht="12" spans="1:9">
      <c r="A997535" s="5"/>
      <c r="B997535" s="6"/>
      <c r="C997535" s="6"/>
      <c r="D997535" s="6"/>
      <c r="E997535" s="6"/>
      <c r="F997535" s="6"/>
      <c r="G997535" s="5"/>
      <c r="H997535" s="5"/>
      <c r="I997535" s="5"/>
    </row>
    <row r="997536" s="1" customFormat="1" ht="12" spans="1:9">
      <c r="A997536" s="5"/>
      <c r="B997536" s="6"/>
      <c r="C997536" s="6"/>
      <c r="D997536" s="6"/>
      <c r="E997536" s="6"/>
      <c r="F997536" s="6"/>
      <c r="G997536" s="5"/>
      <c r="H997536" s="5"/>
      <c r="I997536" s="5"/>
    </row>
    <row r="997537" s="1" customFormat="1" ht="12" spans="1:9">
      <c r="A997537" s="5"/>
      <c r="B997537" s="6"/>
      <c r="C997537" s="6"/>
      <c r="D997537" s="6"/>
      <c r="E997537" s="6"/>
      <c r="F997537" s="6"/>
      <c r="G997537" s="5"/>
      <c r="H997537" s="5"/>
      <c r="I997537" s="5"/>
    </row>
    <row r="997538" s="1" customFormat="1" ht="12" spans="1:9">
      <c r="A997538" s="5"/>
      <c r="B997538" s="6"/>
      <c r="C997538" s="6"/>
      <c r="D997538" s="6"/>
      <c r="E997538" s="6"/>
      <c r="F997538" s="6"/>
      <c r="G997538" s="5"/>
      <c r="H997538" s="5"/>
      <c r="I997538" s="5"/>
    </row>
    <row r="997539" s="1" customFormat="1" ht="12" spans="1:9">
      <c r="A997539" s="5"/>
      <c r="B997539" s="6"/>
      <c r="C997539" s="6"/>
      <c r="D997539" s="6"/>
      <c r="E997539" s="6"/>
      <c r="F997539" s="6"/>
      <c r="G997539" s="5"/>
      <c r="H997539" s="5"/>
      <c r="I997539" s="5"/>
    </row>
    <row r="997540" s="1" customFormat="1" ht="12" spans="1:9">
      <c r="A997540" s="5"/>
      <c r="B997540" s="6"/>
      <c r="C997540" s="6"/>
      <c r="D997540" s="6"/>
      <c r="E997540" s="6"/>
      <c r="F997540" s="6"/>
      <c r="G997540" s="5"/>
      <c r="H997540" s="5"/>
      <c r="I997540" s="5"/>
    </row>
    <row r="997541" s="1" customFormat="1" ht="12" spans="1:9">
      <c r="A997541" s="5"/>
      <c r="B997541" s="6"/>
      <c r="C997541" s="6"/>
      <c r="D997541" s="6"/>
      <c r="E997541" s="6"/>
      <c r="F997541" s="6"/>
      <c r="G997541" s="5"/>
      <c r="H997541" s="5"/>
      <c r="I997541" s="5"/>
    </row>
    <row r="997542" s="1" customFormat="1" ht="12" spans="1:9">
      <c r="A997542" s="5"/>
      <c r="B997542" s="6"/>
      <c r="C997542" s="6"/>
      <c r="D997542" s="6"/>
      <c r="E997542" s="6"/>
      <c r="F997542" s="6"/>
      <c r="G997542" s="5"/>
      <c r="H997542" s="5"/>
      <c r="I997542" s="5"/>
    </row>
    <row r="997543" s="1" customFormat="1" ht="12" spans="1:9">
      <c r="A997543" s="5"/>
      <c r="B997543" s="6"/>
      <c r="C997543" s="6"/>
      <c r="D997543" s="6"/>
      <c r="E997543" s="6"/>
      <c r="F997543" s="6"/>
      <c r="G997543" s="5"/>
      <c r="H997543" s="5"/>
      <c r="I997543" s="5"/>
    </row>
    <row r="997544" s="1" customFormat="1" ht="12" spans="1:9">
      <c r="A997544" s="5"/>
      <c r="B997544" s="6"/>
      <c r="C997544" s="6"/>
      <c r="D997544" s="6"/>
      <c r="E997544" s="6"/>
      <c r="F997544" s="6"/>
      <c r="G997544" s="5"/>
      <c r="H997544" s="5"/>
      <c r="I997544" s="5"/>
    </row>
    <row r="997545" s="1" customFormat="1" ht="12" spans="1:9">
      <c r="A997545" s="5"/>
      <c r="B997545" s="6"/>
      <c r="C997545" s="6"/>
      <c r="D997545" s="6"/>
      <c r="E997545" s="6"/>
      <c r="F997545" s="6"/>
      <c r="G997545" s="5"/>
      <c r="H997545" s="5"/>
      <c r="I997545" s="5"/>
    </row>
    <row r="997546" s="1" customFormat="1" ht="12" spans="1:9">
      <c r="A997546" s="5"/>
      <c r="B997546" s="6"/>
      <c r="C997546" s="6"/>
      <c r="D997546" s="6"/>
      <c r="E997546" s="6"/>
      <c r="F997546" s="6"/>
      <c r="G997546" s="5"/>
      <c r="H997546" s="5"/>
      <c r="I997546" s="5"/>
    </row>
    <row r="997547" s="1" customFormat="1" ht="12" spans="1:9">
      <c r="A997547" s="5"/>
      <c r="B997547" s="6"/>
      <c r="C997547" s="6"/>
      <c r="D997547" s="6"/>
      <c r="E997547" s="6"/>
      <c r="F997547" s="6"/>
      <c r="G997547" s="5"/>
      <c r="H997547" s="5"/>
      <c r="I997547" s="5"/>
    </row>
    <row r="997548" s="1" customFormat="1" ht="12" spans="1:9">
      <c r="A997548" s="5"/>
      <c r="B997548" s="6"/>
      <c r="C997548" s="6"/>
      <c r="D997548" s="6"/>
      <c r="E997548" s="6"/>
      <c r="F997548" s="6"/>
      <c r="G997548" s="5"/>
      <c r="H997548" s="5"/>
      <c r="I997548" s="5"/>
    </row>
    <row r="997549" s="1" customFormat="1" ht="12" spans="1:9">
      <c r="A997549" s="5"/>
      <c r="B997549" s="6"/>
      <c r="C997549" s="6"/>
      <c r="D997549" s="6"/>
      <c r="E997549" s="6"/>
      <c r="F997549" s="6"/>
      <c r="G997549" s="5"/>
      <c r="H997549" s="5"/>
      <c r="I997549" s="5"/>
    </row>
    <row r="997550" s="1" customFormat="1" ht="12" spans="1:9">
      <c r="A997550" s="5"/>
      <c r="B997550" s="6"/>
      <c r="C997550" s="6"/>
      <c r="D997550" s="6"/>
      <c r="E997550" s="6"/>
      <c r="F997550" s="6"/>
      <c r="G997550" s="5"/>
      <c r="H997550" s="5"/>
      <c r="I997550" s="5"/>
    </row>
    <row r="997551" s="1" customFormat="1" ht="12" spans="1:9">
      <c r="A997551" s="5"/>
      <c r="B997551" s="6"/>
      <c r="C997551" s="6"/>
      <c r="D997551" s="6"/>
      <c r="E997551" s="6"/>
      <c r="F997551" s="6"/>
      <c r="G997551" s="5"/>
      <c r="H997551" s="5"/>
      <c r="I997551" s="5"/>
    </row>
    <row r="997552" s="1" customFormat="1" ht="12" spans="1:9">
      <c r="A997552" s="5"/>
      <c r="B997552" s="6"/>
      <c r="C997552" s="6"/>
      <c r="D997552" s="6"/>
      <c r="E997552" s="6"/>
      <c r="F997552" s="6"/>
      <c r="G997552" s="5"/>
      <c r="H997552" s="5"/>
      <c r="I997552" s="5"/>
    </row>
    <row r="997553" s="1" customFormat="1" ht="12" spans="1:9">
      <c r="A997553" s="5"/>
      <c r="B997553" s="6"/>
      <c r="C997553" s="6"/>
      <c r="D997553" s="6"/>
      <c r="E997553" s="6"/>
      <c r="F997553" s="6"/>
      <c r="G997553" s="5"/>
      <c r="H997553" s="5"/>
      <c r="I997553" s="5"/>
    </row>
    <row r="997554" s="1" customFormat="1" ht="12" spans="1:9">
      <c r="A997554" s="5"/>
      <c r="B997554" s="6"/>
      <c r="C997554" s="6"/>
      <c r="D997554" s="6"/>
      <c r="E997554" s="6"/>
      <c r="F997554" s="6"/>
      <c r="G997554" s="5"/>
      <c r="H997554" s="5"/>
      <c r="I997554" s="5"/>
    </row>
    <row r="997555" s="1" customFormat="1" ht="12" spans="1:9">
      <c r="A997555" s="5"/>
      <c r="B997555" s="6"/>
      <c r="C997555" s="6"/>
      <c r="D997555" s="6"/>
      <c r="E997555" s="6"/>
      <c r="F997555" s="6"/>
      <c r="G997555" s="5"/>
      <c r="H997555" s="5"/>
      <c r="I997555" s="5"/>
    </row>
    <row r="997556" s="1" customFormat="1" ht="12" spans="1:9">
      <c r="A997556" s="5"/>
      <c r="B997556" s="6"/>
      <c r="C997556" s="6"/>
      <c r="D997556" s="6"/>
      <c r="E997556" s="6"/>
      <c r="F997556" s="6"/>
      <c r="G997556" s="5"/>
      <c r="H997556" s="5"/>
      <c r="I997556" s="5"/>
    </row>
    <row r="997557" s="1" customFormat="1" ht="12" spans="1:9">
      <c r="A997557" s="5"/>
      <c r="B997557" s="6"/>
      <c r="C997557" s="6"/>
      <c r="D997557" s="6"/>
      <c r="E997557" s="6"/>
      <c r="F997557" s="6"/>
      <c r="G997557" s="5"/>
      <c r="H997557" s="5"/>
      <c r="I997557" s="5"/>
    </row>
    <row r="997558" s="1" customFormat="1" ht="12" spans="1:9">
      <c r="A997558" s="5"/>
      <c r="B997558" s="6"/>
      <c r="C997558" s="6"/>
      <c r="D997558" s="6"/>
      <c r="E997558" s="6"/>
      <c r="F997558" s="6"/>
      <c r="G997558" s="5"/>
      <c r="H997558" s="5"/>
      <c r="I997558" s="5"/>
    </row>
    <row r="997559" s="1" customFormat="1" ht="12" spans="1:9">
      <c r="A997559" s="5"/>
      <c r="B997559" s="6"/>
      <c r="C997559" s="6"/>
      <c r="D997559" s="6"/>
      <c r="E997559" s="6"/>
      <c r="F997559" s="6"/>
      <c r="G997559" s="5"/>
      <c r="H997559" s="5"/>
      <c r="I997559" s="5"/>
    </row>
    <row r="997560" s="1" customFormat="1" ht="12" spans="1:9">
      <c r="A997560" s="5"/>
      <c r="B997560" s="6"/>
      <c r="C997560" s="6"/>
      <c r="D997560" s="6"/>
      <c r="E997560" s="6"/>
      <c r="F997560" s="6"/>
      <c r="G997560" s="5"/>
      <c r="H997560" s="5"/>
      <c r="I997560" s="5"/>
    </row>
    <row r="997561" s="1" customFormat="1" ht="12" spans="1:9">
      <c r="A997561" s="5"/>
      <c r="B997561" s="6"/>
      <c r="C997561" s="6"/>
      <c r="D997561" s="6"/>
      <c r="E997561" s="6"/>
      <c r="F997561" s="6"/>
      <c r="G997561" s="5"/>
      <c r="H997561" s="5"/>
      <c r="I997561" s="5"/>
    </row>
    <row r="997562" s="1" customFormat="1" ht="12" spans="1:9">
      <c r="A997562" s="5"/>
      <c r="B997562" s="6"/>
      <c r="C997562" s="6"/>
      <c r="D997562" s="6"/>
      <c r="E997562" s="6"/>
      <c r="F997562" s="6"/>
      <c r="G997562" s="5"/>
      <c r="H997562" s="5"/>
      <c r="I997562" s="5"/>
    </row>
    <row r="997563" s="1" customFormat="1" ht="12" spans="1:9">
      <c r="A997563" s="5"/>
      <c r="B997563" s="6"/>
      <c r="C997563" s="6"/>
      <c r="D997563" s="6"/>
      <c r="E997563" s="6"/>
      <c r="F997563" s="6"/>
      <c r="G997563" s="5"/>
      <c r="H997563" s="5"/>
      <c r="I997563" s="5"/>
    </row>
    <row r="997564" s="1" customFormat="1" ht="12" spans="1:9">
      <c r="A997564" s="5"/>
      <c r="B997564" s="6"/>
      <c r="C997564" s="6"/>
      <c r="D997564" s="6"/>
      <c r="E997564" s="6"/>
      <c r="F997564" s="6"/>
      <c r="G997564" s="5"/>
      <c r="H997564" s="5"/>
      <c r="I997564" s="5"/>
    </row>
    <row r="997565" s="1" customFormat="1" ht="12" spans="1:9">
      <c r="A997565" s="5"/>
      <c r="B997565" s="6"/>
      <c r="C997565" s="6"/>
      <c r="D997565" s="6"/>
      <c r="E997565" s="6"/>
      <c r="F997565" s="6"/>
      <c r="G997565" s="5"/>
      <c r="H997565" s="5"/>
      <c r="I997565" s="5"/>
    </row>
    <row r="997566" s="1" customFormat="1" ht="12" spans="1:9">
      <c r="A997566" s="5"/>
      <c r="B997566" s="6"/>
      <c r="C997566" s="6"/>
      <c r="D997566" s="6"/>
      <c r="E997566" s="6"/>
      <c r="F997566" s="6"/>
      <c r="G997566" s="5"/>
      <c r="H997566" s="5"/>
      <c r="I997566" s="5"/>
    </row>
    <row r="997567" s="1" customFormat="1" ht="12" spans="1:9">
      <c r="A997567" s="5"/>
      <c r="B997567" s="6"/>
      <c r="C997567" s="6"/>
      <c r="D997567" s="6"/>
      <c r="E997567" s="6"/>
      <c r="F997567" s="6"/>
      <c r="G997567" s="5"/>
      <c r="H997567" s="5"/>
      <c r="I997567" s="5"/>
    </row>
    <row r="997568" s="1" customFormat="1" ht="12" spans="1:9">
      <c r="A997568" s="5"/>
      <c r="B997568" s="6"/>
      <c r="C997568" s="6"/>
      <c r="D997568" s="6"/>
      <c r="E997568" s="6"/>
      <c r="F997568" s="6"/>
      <c r="G997568" s="5"/>
      <c r="H997568" s="5"/>
      <c r="I997568" s="5"/>
    </row>
    <row r="997569" s="1" customFormat="1" ht="12" spans="1:9">
      <c r="A997569" s="5"/>
      <c r="B997569" s="6"/>
      <c r="C997569" s="6"/>
      <c r="D997569" s="6"/>
      <c r="E997569" s="6"/>
      <c r="F997569" s="6"/>
      <c r="G997569" s="5"/>
      <c r="H997569" s="5"/>
      <c r="I997569" s="5"/>
    </row>
    <row r="997570" s="1" customFormat="1" ht="12" spans="1:9">
      <c r="A997570" s="5"/>
      <c r="B997570" s="6"/>
      <c r="C997570" s="6"/>
      <c r="D997570" s="6"/>
      <c r="E997570" s="6"/>
      <c r="F997570" s="6"/>
      <c r="G997570" s="5"/>
      <c r="H997570" s="5"/>
      <c r="I997570" s="5"/>
    </row>
    <row r="997571" s="1" customFormat="1" ht="12" spans="1:9">
      <c r="A997571" s="5"/>
      <c r="B997571" s="6"/>
      <c r="C997571" s="6"/>
      <c r="D997571" s="6"/>
      <c r="E997571" s="6"/>
      <c r="F997571" s="6"/>
      <c r="G997571" s="5"/>
      <c r="H997571" s="5"/>
      <c r="I997571" s="5"/>
    </row>
    <row r="997572" s="1" customFormat="1" ht="12" spans="1:9">
      <c r="A997572" s="5"/>
      <c r="B997572" s="6"/>
      <c r="C997572" s="6"/>
      <c r="D997572" s="6"/>
      <c r="E997572" s="6"/>
      <c r="F997572" s="6"/>
      <c r="G997572" s="5"/>
      <c r="H997572" s="5"/>
      <c r="I997572" s="5"/>
    </row>
    <row r="997573" s="1" customFormat="1" ht="12" spans="1:9">
      <c r="A997573" s="5"/>
      <c r="B997573" s="6"/>
      <c r="C997573" s="6"/>
      <c r="D997573" s="6"/>
      <c r="E997573" s="6"/>
      <c r="F997573" s="6"/>
      <c r="G997573" s="5"/>
      <c r="H997573" s="5"/>
      <c r="I997573" s="5"/>
    </row>
    <row r="997574" s="1" customFormat="1" ht="12" spans="1:9">
      <c r="A997574" s="5"/>
      <c r="B997574" s="6"/>
      <c r="C997574" s="6"/>
      <c r="D997574" s="6"/>
      <c r="E997574" s="6"/>
      <c r="F997574" s="6"/>
      <c r="G997574" s="5"/>
      <c r="H997574" s="5"/>
      <c r="I997574" s="5"/>
    </row>
    <row r="997575" s="1" customFormat="1" ht="12" spans="1:9">
      <c r="A997575" s="5"/>
      <c r="B997575" s="6"/>
      <c r="C997575" s="6"/>
      <c r="D997575" s="6"/>
      <c r="E997575" s="6"/>
      <c r="F997575" s="6"/>
      <c r="G997575" s="5"/>
      <c r="H997575" s="5"/>
      <c r="I997575" s="5"/>
    </row>
    <row r="997576" s="1" customFormat="1" ht="12" spans="1:9">
      <c r="A997576" s="5"/>
      <c r="B997576" s="6"/>
      <c r="C997576" s="6"/>
      <c r="D997576" s="6"/>
      <c r="E997576" s="6"/>
      <c r="F997576" s="6"/>
      <c r="G997576" s="5"/>
      <c r="H997576" s="5"/>
      <c r="I997576" s="5"/>
    </row>
    <row r="997577" s="1" customFormat="1" ht="12" spans="1:9">
      <c r="A997577" s="5"/>
      <c r="B997577" s="6"/>
      <c r="C997577" s="6"/>
      <c r="D997577" s="6"/>
      <c r="E997577" s="6"/>
      <c r="F997577" s="6"/>
      <c r="G997577" s="5"/>
      <c r="H997577" s="5"/>
      <c r="I997577" s="5"/>
    </row>
    <row r="997578" s="1" customFormat="1" ht="12" spans="1:9">
      <c r="A997578" s="5"/>
      <c r="B997578" s="6"/>
      <c r="C997578" s="6"/>
      <c r="D997578" s="6"/>
      <c r="E997578" s="6"/>
      <c r="F997578" s="6"/>
      <c r="G997578" s="5"/>
      <c r="H997578" s="5"/>
      <c r="I997578" s="5"/>
    </row>
    <row r="997579" s="1" customFormat="1" ht="12" spans="1:9">
      <c r="A997579" s="5"/>
      <c r="B997579" s="6"/>
      <c r="C997579" s="6"/>
      <c r="D997579" s="6"/>
      <c r="E997579" s="6"/>
      <c r="F997579" s="6"/>
      <c r="G997579" s="5"/>
      <c r="H997579" s="5"/>
      <c r="I997579" s="5"/>
    </row>
    <row r="997580" s="1" customFormat="1" ht="12" spans="1:9">
      <c r="A997580" s="5"/>
      <c r="B997580" s="6"/>
      <c r="C997580" s="6"/>
      <c r="D997580" s="6"/>
      <c r="E997580" s="6"/>
      <c r="F997580" s="6"/>
      <c r="G997580" s="5"/>
      <c r="H997580" s="5"/>
      <c r="I997580" s="5"/>
    </row>
    <row r="997581" s="1" customFormat="1" ht="12" spans="1:9">
      <c r="A997581" s="5"/>
      <c r="B997581" s="6"/>
      <c r="C997581" s="6"/>
      <c r="D997581" s="6"/>
      <c r="E997581" s="6"/>
      <c r="F997581" s="6"/>
      <c r="G997581" s="5"/>
      <c r="H997581" s="5"/>
      <c r="I997581" s="5"/>
    </row>
    <row r="997582" s="1" customFormat="1" ht="12" spans="1:9">
      <c r="A997582" s="5"/>
      <c r="B997582" s="6"/>
      <c r="C997582" s="6"/>
      <c r="D997582" s="6"/>
      <c r="E997582" s="6"/>
      <c r="F997582" s="6"/>
      <c r="G997582" s="5"/>
      <c r="H997582" s="5"/>
      <c r="I997582" s="5"/>
    </row>
    <row r="997583" s="1" customFormat="1" ht="12" spans="1:9">
      <c r="A997583" s="5"/>
      <c r="B997583" s="6"/>
      <c r="C997583" s="6"/>
      <c r="D997583" s="6"/>
      <c r="E997583" s="6"/>
      <c r="F997583" s="6"/>
      <c r="G997583" s="5"/>
      <c r="H997583" s="5"/>
      <c r="I997583" s="5"/>
    </row>
    <row r="997584" s="1" customFormat="1" ht="12" spans="1:9">
      <c r="A997584" s="5"/>
      <c r="B997584" s="6"/>
      <c r="C997584" s="6"/>
      <c r="D997584" s="6"/>
      <c r="E997584" s="6"/>
      <c r="F997584" s="6"/>
      <c r="G997584" s="5"/>
      <c r="H997584" s="5"/>
      <c r="I997584" s="5"/>
    </row>
    <row r="997585" s="1" customFormat="1" ht="12" spans="1:9">
      <c r="A997585" s="5"/>
      <c r="B997585" s="6"/>
      <c r="C997585" s="6"/>
      <c r="D997585" s="6"/>
      <c r="E997585" s="6"/>
      <c r="F997585" s="6"/>
      <c r="G997585" s="5"/>
      <c r="H997585" s="5"/>
      <c r="I997585" s="5"/>
    </row>
    <row r="997586" s="1" customFormat="1" ht="12" spans="1:9">
      <c r="A997586" s="5"/>
      <c r="B997586" s="6"/>
      <c r="C997586" s="6"/>
      <c r="D997586" s="6"/>
      <c r="E997586" s="6"/>
      <c r="F997586" s="6"/>
      <c r="G997586" s="5"/>
      <c r="H997586" s="5"/>
      <c r="I997586" s="5"/>
    </row>
    <row r="997587" s="1" customFormat="1" ht="12" spans="1:9">
      <c r="A997587" s="5"/>
      <c r="B997587" s="6"/>
      <c r="C997587" s="6"/>
      <c r="D997587" s="6"/>
      <c r="E997587" s="6"/>
      <c r="F997587" s="6"/>
      <c r="G997587" s="5"/>
      <c r="H997587" s="5"/>
      <c r="I997587" s="5"/>
    </row>
    <row r="997588" s="1" customFormat="1" ht="12" spans="1:9">
      <c r="A997588" s="5"/>
      <c r="B997588" s="6"/>
      <c r="C997588" s="6"/>
      <c r="D997588" s="6"/>
      <c r="E997588" s="6"/>
      <c r="F997588" s="6"/>
      <c r="G997588" s="5"/>
      <c r="H997588" s="5"/>
      <c r="I997588" s="5"/>
    </row>
    <row r="997589" s="1" customFormat="1" ht="12" spans="1:9">
      <c r="A997589" s="5"/>
      <c r="B997589" s="6"/>
      <c r="C997589" s="6"/>
      <c r="D997589" s="6"/>
      <c r="E997589" s="6"/>
      <c r="F997589" s="6"/>
      <c r="G997589" s="5"/>
      <c r="H997589" s="5"/>
      <c r="I997589" s="5"/>
    </row>
    <row r="997590" s="1" customFormat="1" ht="12" spans="1:9">
      <c r="A997590" s="5"/>
      <c r="B997590" s="6"/>
      <c r="C997590" s="6"/>
      <c r="D997590" s="6"/>
      <c r="E997590" s="6"/>
      <c r="F997590" s="6"/>
      <c r="G997590" s="5"/>
      <c r="H997590" s="5"/>
      <c r="I997590" s="5"/>
    </row>
    <row r="997591" s="1" customFormat="1" ht="12" spans="1:9">
      <c r="A997591" s="5"/>
      <c r="B997591" s="6"/>
      <c r="C997591" s="6"/>
      <c r="D997591" s="6"/>
      <c r="E997591" s="6"/>
      <c r="F997591" s="6"/>
      <c r="G997591" s="5"/>
      <c r="H997591" s="5"/>
      <c r="I997591" s="5"/>
    </row>
    <row r="997592" s="1" customFormat="1" ht="12" spans="1:9">
      <c r="A997592" s="5"/>
      <c r="B997592" s="6"/>
      <c r="C997592" s="6"/>
      <c r="D997592" s="6"/>
      <c r="E997592" s="6"/>
      <c r="F997592" s="6"/>
      <c r="G997592" s="5"/>
      <c r="H997592" s="5"/>
      <c r="I997592" s="5"/>
    </row>
    <row r="997593" s="1" customFormat="1" ht="12" spans="1:9">
      <c r="A997593" s="5"/>
      <c r="B997593" s="6"/>
      <c r="C997593" s="6"/>
      <c r="D997593" s="6"/>
      <c r="E997593" s="6"/>
      <c r="F997593" s="6"/>
      <c r="G997593" s="5"/>
      <c r="H997593" s="5"/>
      <c r="I997593" s="5"/>
    </row>
    <row r="997594" s="1" customFormat="1" ht="12" spans="1:9">
      <c r="A997594" s="5"/>
      <c r="B997594" s="6"/>
      <c r="C997594" s="6"/>
      <c r="D997594" s="6"/>
      <c r="E997594" s="6"/>
      <c r="F997594" s="6"/>
      <c r="G997594" s="5"/>
      <c r="H997594" s="5"/>
      <c r="I997594" s="5"/>
    </row>
    <row r="997595" s="1" customFormat="1" ht="12" spans="1:9">
      <c r="A997595" s="5"/>
      <c r="B997595" s="6"/>
      <c r="C997595" s="6"/>
      <c r="D997595" s="6"/>
      <c r="E997595" s="6"/>
      <c r="F997595" s="6"/>
      <c r="G997595" s="5"/>
      <c r="H997595" s="5"/>
      <c r="I997595" s="5"/>
    </row>
    <row r="997596" s="1" customFormat="1" ht="12" spans="1:9">
      <c r="A997596" s="5"/>
      <c r="B997596" s="6"/>
      <c r="C997596" s="6"/>
      <c r="D997596" s="6"/>
      <c r="E997596" s="6"/>
      <c r="F997596" s="6"/>
      <c r="G997596" s="5"/>
      <c r="H997596" s="5"/>
      <c r="I997596" s="5"/>
    </row>
    <row r="997597" s="1" customFormat="1" ht="12" spans="1:9">
      <c r="A997597" s="5"/>
      <c r="B997597" s="6"/>
      <c r="C997597" s="6"/>
      <c r="D997597" s="6"/>
      <c r="E997597" s="6"/>
      <c r="F997597" s="6"/>
      <c r="G997597" s="5"/>
      <c r="H997597" s="5"/>
      <c r="I997597" s="5"/>
    </row>
    <row r="997598" s="1" customFormat="1" ht="12" spans="1:9">
      <c r="A997598" s="5"/>
      <c r="B997598" s="6"/>
      <c r="C997598" s="6"/>
      <c r="D997598" s="6"/>
      <c r="E997598" s="6"/>
      <c r="F997598" s="6"/>
      <c r="G997598" s="5"/>
      <c r="H997598" s="5"/>
      <c r="I997598" s="5"/>
    </row>
    <row r="997599" s="1" customFormat="1" ht="12" spans="1:9">
      <c r="A997599" s="5"/>
      <c r="B997599" s="6"/>
      <c r="C997599" s="6"/>
      <c r="D997599" s="6"/>
      <c r="E997599" s="6"/>
      <c r="F997599" s="6"/>
      <c r="G997599" s="5"/>
      <c r="H997599" s="5"/>
      <c r="I997599" s="5"/>
    </row>
    <row r="997600" s="1" customFormat="1" ht="12" spans="1:9">
      <c r="A997600" s="5"/>
      <c r="B997600" s="6"/>
      <c r="C997600" s="6"/>
      <c r="D997600" s="6"/>
      <c r="E997600" s="6"/>
      <c r="F997600" s="6"/>
      <c r="G997600" s="5"/>
      <c r="H997600" s="5"/>
      <c r="I997600" s="5"/>
    </row>
    <row r="997601" s="1" customFormat="1" ht="12" spans="1:9">
      <c r="A997601" s="5"/>
      <c r="B997601" s="6"/>
      <c r="C997601" s="6"/>
      <c r="D997601" s="6"/>
      <c r="E997601" s="6"/>
      <c r="F997601" s="6"/>
      <c r="G997601" s="5"/>
      <c r="H997601" s="5"/>
      <c r="I997601" s="5"/>
    </row>
    <row r="997602" s="1" customFormat="1" ht="12" spans="1:9">
      <c r="A997602" s="5"/>
      <c r="B997602" s="6"/>
      <c r="C997602" s="6"/>
      <c r="D997602" s="6"/>
      <c r="E997602" s="6"/>
      <c r="F997602" s="6"/>
      <c r="G997602" s="5"/>
      <c r="H997602" s="5"/>
      <c r="I997602" s="5"/>
    </row>
    <row r="997603" s="1" customFormat="1" ht="12" spans="1:9">
      <c r="A997603" s="5"/>
      <c r="B997603" s="6"/>
      <c r="C997603" s="6"/>
      <c r="D997603" s="6"/>
      <c r="E997603" s="6"/>
      <c r="F997603" s="6"/>
      <c r="G997603" s="5"/>
      <c r="H997603" s="5"/>
      <c r="I997603" s="5"/>
    </row>
    <row r="997604" s="1" customFormat="1" ht="12" spans="1:9">
      <c r="A997604" s="5"/>
      <c r="B997604" s="6"/>
      <c r="C997604" s="6"/>
      <c r="D997604" s="6"/>
      <c r="E997604" s="6"/>
      <c r="F997604" s="6"/>
      <c r="G997604" s="5"/>
      <c r="H997604" s="5"/>
      <c r="I997604" s="5"/>
    </row>
    <row r="997605" s="1" customFormat="1" ht="12" spans="1:9">
      <c r="A997605" s="5"/>
      <c r="B997605" s="6"/>
      <c r="C997605" s="6"/>
      <c r="D997605" s="6"/>
      <c r="E997605" s="6"/>
      <c r="F997605" s="6"/>
      <c r="G997605" s="5"/>
      <c r="H997605" s="5"/>
      <c r="I997605" s="5"/>
    </row>
    <row r="997606" s="1" customFormat="1" ht="12" spans="1:9">
      <c r="A997606" s="5"/>
      <c r="B997606" s="6"/>
      <c r="C997606" s="6"/>
      <c r="D997606" s="6"/>
      <c r="E997606" s="6"/>
      <c r="F997606" s="6"/>
      <c r="G997606" s="5"/>
      <c r="H997606" s="5"/>
      <c r="I997606" s="5"/>
    </row>
    <row r="997607" s="1" customFormat="1" ht="12" spans="1:9">
      <c r="A997607" s="5"/>
      <c r="B997607" s="6"/>
      <c r="C997607" s="6"/>
      <c r="D997607" s="6"/>
      <c r="E997607" s="6"/>
      <c r="F997607" s="6"/>
      <c r="G997607" s="5"/>
      <c r="H997607" s="5"/>
      <c r="I997607" s="5"/>
    </row>
    <row r="997608" s="1" customFormat="1" ht="12" spans="1:9">
      <c r="A997608" s="5"/>
      <c r="B997608" s="6"/>
      <c r="C997608" s="6"/>
      <c r="D997608" s="6"/>
      <c r="E997608" s="6"/>
      <c r="F997608" s="6"/>
      <c r="G997608" s="5"/>
      <c r="H997608" s="5"/>
      <c r="I997608" s="5"/>
    </row>
    <row r="997609" s="1" customFormat="1" ht="12" spans="1:9">
      <c r="A997609" s="5"/>
      <c r="B997609" s="6"/>
      <c r="C997609" s="6"/>
      <c r="D997609" s="6"/>
      <c r="E997609" s="6"/>
      <c r="F997609" s="6"/>
      <c r="G997609" s="5"/>
      <c r="H997609" s="5"/>
      <c r="I997609" s="5"/>
    </row>
    <row r="997610" s="1" customFormat="1" ht="12" spans="1:9">
      <c r="A997610" s="5"/>
      <c r="B997610" s="6"/>
      <c r="C997610" s="6"/>
      <c r="D997610" s="6"/>
      <c r="E997610" s="6"/>
      <c r="F997610" s="6"/>
      <c r="G997610" s="5"/>
      <c r="H997610" s="5"/>
      <c r="I997610" s="5"/>
    </row>
    <row r="997611" s="1" customFormat="1" ht="12" spans="1:9">
      <c r="A997611" s="5"/>
      <c r="B997611" s="6"/>
      <c r="C997611" s="6"/>
      <c r="D997611" s="6"/>
      <c r="E997611" s="6"/>
      <c r="F997611" s="6"/>
      <c r="G997611" s="5"/>
      <c r="H997611" s="5"/>
      <c r="I997611" s="5"/>
    </row>
    <row r="997612" s="1" customFormat="1" ht="12" spans="1:9">
      <c r="A997612" s="5"/>
      <c r="B997612" s="6"/>
      <c r="C997612" s="6"/>
      <c r="D997612" s="6"/>
      <c r="E997612" s="6"/>
      <c r="F997612" s="6"/>
      <c r="G997612" s="5"/>
      <c r="H997612" s="5"/>
      <c r="I997612" s="5"/>
    </row>
    <row r="997613" s="1" customFormat="1" ht="12" spans="1:9">
      <c r="A997613" s="5"/>
      <c r="B997613" s="6"/>
      <c r="C997613" s="6"/>
      <c r="D997613" s="6"/>
      <c r="E997613" s="6"/>
      <c r="F997613" s="6"/>
      <c r="G997613" s="5"/>
      <c r="H997613" s="5"/>
      <c r="I997613" s="5"/>
    </row>
    <row r="997614" s="1" customFormat="1" ht="12" spans="1:9">
      <c r="A997614" s="5"/>
      <c r="B997614" s="6"/>
      <c r="C997614" s="6"/>
      <c r="D997614" s="6"/>
      <c r="E997614" s="6"/>
      <c r="F997614" s="6"/>
      <c r="G997614" s="5"/>
      <c r="H997614" s="5"/>
      <c r="I997614" s="5"/>
    </row>
    <row r="997615" s="1" customFormat="1" ht="12" spans="1:9">
      <c r="A997615" s="5"/>
      <c r="B997615" s="6"/>
      <c r="C997615" s="6"/>
      <c r="D997615" s="6"/>
      <c r="E997615" s="6"/>
      <c r="F997615" s="6"/>
      <c r="G997615" s="5"/>
      <c r="H997615" s="5"/>
      <c r="I997615" s="5"/>
    </row>
    <row r="997616" s="1" customFormat="1" ht="12" spans="1:9">
      <c r="A997616" s="5"/>
      <c r="B997616" s="6"/>
      <c r="C997616" s="6"/>
      <c r="D997616" s="6"/>
      <c r="E997616" s="6"/>
      <c r="F997616" s="6"/>
      <c r="G997616" s="5"/>
      <c r="H997616" s="5"/>
      <c r="I997616" s="5"/>
    </row>
    <row r="997617" s="1" customFormat="1" ht="12" spans="1:9">
      <c r="A997617" s="5"/>
      <c r="B997617" s="6"/>
      <c r="C997617" s="6"/>
      <c r="D997617" s="6"/>
      <c r="E997617" s="6"/>
      <c r="F997617" s="6"/>
      <c r="G997617" s="5"/>
      <c r="H997617" s="5"/>
      <c r="I997617" s="5"/>
    </row>
    <row r="997618" s="1" customFormat="1" ht="12" spans="1:9">
      <c r="A997618" s="5"/>
      <c r="B997618" s="6"/>
      <c r="C997618" s="6"/>
      <c r="D997618" s="6"/>
      <c r="E997618" s="6"/>
      <c r="F997618" s="6"/>
      <c r="G997618" s="5"/>
      <c r="H997618" s="5"/>
      <c r="I997618" s="5"/>
    </row>
    <row r="997619" s="1" customFormat="1" ht="12" spans="1:9">
      <c r="A997619" s="5"/>
      <c r="B997619" s="6"/>
      <c r="C997619" s="6"/>
      <c r="D997619" s="6"/>
      <c r="E997619" s="6"/>
      <c r="F997619" s="6"/>
      <c r="G997619" s="5"/>
      <c r="H997619" s="5"/>
      <c r="I997619" s="5"/>
    </row>
    <row r="997620" s="1" customFormat="1" ht="12" spans="1:9">
      <c r="A997620" s="5"/>
      <c r="B997620" s="6"/>
      <c r="C997620" s="6"/>
      <c r="D997620" s="6"/>
      <c r="E997620" s="6"/>
      <c r="F997620" s="6"/>
      <c r="G997620" s="5"/>
      <c r="H997620" s="5"/>
      <c r="I997620" s="5"/>
    </row>
    <row r="997621" s="1" customFormat="1" ht="12" spans="1:9">
      <c r="A997621" s="5"/>
      <c r="B997621" s="6"/>
      <c r="C997621" s="6"/>
      <c r="D997621" s="6"/>
      <c r="E997621" s="6"/>
      <c r="F997621" s="6"/>
      <c r="G997621" s="5"/>
      <c r="H997621" s="5"/>
      <c r="I997621" s="5"/>
    </row>
    <row r="997622" s="1" customFormat="1" ht="12" spans="1:9">
      <c r="A997622" s="5"/>
      <c r="B997622" s="6"/>
      <c r="C997622" s="6"/>
      <c r="D997622" s="6"/>
      <c r="E997622" s="6"/>
      <c r="F997622" s="6"/>
      <c r="G997622" s="5"/>
      <c r="H997622" s="5"/>
      <c r="I997622" s="5"/>
    </row>
    <row r="997623" s="1" customFormat="1" ht="12" spans="1:9">
      <c r="A997623" s="5"/>
      <c r="B997623" s="6"/>
      <c r="C997623" s="6"/>
      <c r="D997623" s="6"/>
      <c r="E997623" s="6"/>
      <c r="F997623" s="6"/>
      <c r="G997623" s="5"/>
      <c r="H997623" s="5"/>
      <c r="I997623" s="5"/>
    </row>
    <row r="997624" s="1" customFormat="1" ht="12" spans="1:9">
      <c r="A997624" s="5"/>
      <c r="B997624" s="6"/>
      <c r="C997624" s="6"/>
      <c r="D997624" s="6"/>
      <c r="E997624" s="6"/>
      <c r="F997624" s="6"/>
      <c r="G997624" s="5"/>
      <c r="H997624" s="5"/>
      <c r="I997624" s="5"/>
    </row>
    <row r="997625" s="1" customFormat="1" ht="12" spans="1:9">
      <c r="A997625" s="5"/>
      <c r="B997625" s="6"/>
      <c r="C997625" s="6"/>
      <c r="D997625" s="6"/>
      <c r="E997625" s="6"/>
      <c r="F997625" s="6"/>
      <c r="G997625" s="5"/>
      <c r="H997625" s="5"/>
      <c r="I997625" s="5"/>
    </row>
    <row r="997626" s="1" customFormat="1" ht="12" spans="1:9">
      <c r="A997626" s="5"/>
      <c r="B997626" s="6"/>
      <c r="C997626" s="6"/>
      <c r="D997626" s="6"/>
      <c r="E997626" s="6"/>
      <c r="F997626" s="6"/>
      <c r="G997626" s="5"/>
      <c r="H997626" s="5"/>
      <c r="I997626" s="5"/>
    </row>
    <row r="997627" s="1" customFormat="1" ht="12" spans="1:9">
      <c r="A997627" s="5"/>
      <c r="B997627" s="6"/>
      <c r="C997627" s="6"/>
      <c r="D997627" s="6"/>
      <c r="E997627" s="6"/>
      <c r="F997627" s="6"/>
      <c r="G997627" s="5"/>
      <c r="H997627" s="5"/>
      <c r="I997627" s="5"/>
    </row>
    <row r="997628" s="1" customFormat="1" ht="12" spans="1:9">
      <c r="A997628" s="5"/>
      <c r="B997628" s="6"/>
      <c r="C997628" s="6"/>
      <c r="D997628" s="6"/>
      <c r="E997628" s="6"/>
      <c r="F997628" s="6"/>
      <c r="G997628" s="5"/>
      <c r="H997628" s="5"/>
      <c r="I997628" s="5"/>
    </row>
    <row r="997629" s="1" customFormat="1" ht="12" spans="1:9">
      <c r="A997629" s="5"/>
      <c r="B997629" s="6"/>
      <c r="C997629" s="6"/>
      <c r="D997629" s="6"/>
      <c r="E997629" s="6"/>
      <c r="F997629" s="6"/>
      <c r="G997629" s="5"/>
      <c r="H997629" s="5"/>
      <c r="I997629" s="5"/>
    </row>
    <row r="997630" s="1" customFormat="1" ht="12" spans="1:9">
      <c r="A997630" s="5"/>
      <c r="B997630" s="6"/>
      <c r="C997630" s="6"/>
      <c r="D997630" s="6"/>
      <c r="E997630" s="6"/>
      <c r="F997630" s="6"/>
      <c r="G997630" s="5"/>
      <c r="H997630" s="5"/>
      <c r="I997630" s="5"/>
    </row>
    <row r="997631" s="1" customFormat="1" ht="12" spans="1:9">
      <c r="A997631" s="5"/>
      <c r="B997631" s="6"/>
      <c r="C997631" s="6"/>
      <c r="D997631" s="6"/>
      <c r="E997631" s="6"/>
      <c r="F997631" s="6"/>
      <c r="G997631" s="5"/>
      <c r="H997631" s="5"/>
      <c r="I997631" s="5"/>
    </row>
    <row r="997632" s="1" customFormat="1" ht="12" spans="1:9">
      <c r="A997632" s="5"/>
      <c r="B997632" s="6"/>
      <c r="C997632" s="6"/>
      <c r="D997632" s="6"/>
      <c r="E997632" s="6"/>
      <c r="F997632" s="6"/>
      <c r="G997632" s="5"/>
      <c r="H997632" s="5"/>
      <c r="I997632" s="5"/>
    </row>
    <row r="997633" s="1" customFormat="1" ht="12" spans="1:9">
      <c r="A997633" s="5"/>
      <c r="B997633" s="6"/>
      <c r="C997633" s="6"/>
      <c r="D997633" s="6"/>
      <c r="E997633" s="6"/>
      <c r="F997633" s="6"/>
      <c r="G997633" s="5"/>
      <c r="H997633" s="5"/>
      <c r="I997633" s="5"/>
    </row>
    <row r="997634" s="1" customFormat="1" ht="12" spans="1:9">
      <c r="A997634" s="5"/>
      <c r="B997634" s="6"/>
      <c r="C997634" s="6"/>
      <c r="D997634" s="6"/>
      <c r="E997634" s="6"/>
      <c r="F997634" s="6"/>
      <c r="G997634" s="5"/>
      <c r="H997634" s="5"/>
      <c r="I997634" s="5"/>
    </row>
    <row r="997635" s="1" customFormat="1" ht="12" spans="1:9">
      <c r="A997635" s="5"/>
      <c r="B997635" s="6"/>
      <c r="C997635" s="6"/>
      <c r="D997635" s="6"/>
      <c r="E997635" s="6"/>
      <c r="F997635" s="6"/>
      <c r="G997635" s="5"/>
      <c r="H997635" s="5"/>
      <c r="I997635" s="5"/>
    </row>
    <row r="997636" s="1" customFormat="1" ht="12" spans="1:9">
      <c r="A997636" s="5"/>
      <c r="B997636" s="6"/>
      <c r="C997636" s="6"/>
      <c r="D997636" s="6"/>
      <c r="E997636" s="6"/>
      <c r="F997636" s="6"/>
      <c r="G997636" s="5"/>
      <c r="H997636" s="5"/>
      <c r="I997636" s="5"/>
    </row>
    <row r="997637" s="1" customFormat="1" ht="12" spans="1:9">
      <c r="A997637" s="5"/>
      <c r="B997637" s="6"/>
      <c r="C997637" s="6"/>
      <c r="D997637" s="6"/>
      <c r="E997637" s="6"/>
      <c r="F997637" s="6"/>
      <c r="G997637" s="5"/>
      <c r="H997637" s="5"/>
      <c r="I997637" s="5"/>
    </row>
    <row r="997638" s="1" customFormat="1" ht="12" spans="1:9">
      <c r="A997638" s="5"/>
      <c r="B997638" s="6"/>
      <c r="C997638" s="6"/>
      <c r="D997638" s="6"/>
      <c r="E997638" s="6"/>
      <c r="F997638" s="6"/>
      <c r="G997638" s="5"/>
      <c r="H997638" s="5"/>
      <c r="I997638" s="5"/>
    </row>
    <row r="997639" s="1" customFormat="1" ht="12" spans="1:9">
      <c r="A997639" s="5"/>
      <c r="B997639" s="6"/>
      <c r="C997639" s="6"/>
      <c r="D997639" s="6"/>
      <c r="E997639" s="6"/>
      <c r="F997639" s="6"/>
      <c r="G997639" s="5"/>
      <c r="H997639" s="5"/>
      <c r="I997639" s="5"/>
    </row>
    <row r="997640" s="1" customFormat="1" ht="12" spans="1:9">
      <c r="A997640" s="5"/>
      <c r="B997640" s="6"/>
      <c r="C997640" s="6"/>
      <c r="D997640" s="6"/>
      <c r="E997640" s="6"/>
      <c r="F997640" s="6"/>
      <c r="G997640" s="5"/>
      <c r="H997640" s="5"/>
      <c r="I997640" s="5"/>
    </row>
    <row r="997641" s="1" customFormat="1" ht="12" spans="1:9">
      <c r="A997641" s="5"/>
      <c r="B997641" s="6"/>
      <c r="C997641" s="6"/>
      <c r="D997641" s="6"/>
      <c r="E997641" s="6"/>
      <c r="F997641" s="6"/>
      <c r="G997641" s="5"/>
      <c r="H997641" s="5"/>
      <c r="I997641" s="5"/>
    </row>
    <row r="997642" s="1" customFormat="1" ht="12" spans="1:9">
      <c r="A997642" s="5"/>
      <c r="B997642" s="6"/>
      <c r="C997642" s="6"/>
      <c r="D997642" s="6"/>
      <c r="E997642" s="6"/>
      <c r="F997642" s="6"/>
      <c r="G997642" s="5"/>
      <c r="H997642" s="5"/>
      <c r="I997642" s="5"/>
    </row>
    <row r="997643" s="1" customFormat="1" ht="12" spans="1:9">
      <c r="A997643" s="5"/>
      <c r="B997643" s="6"/>
      <c r="C997643" s="6"/>
      <c r="D997643" s="6"/>
      <c r="E997643" s="6"/>
      <c r="F997643" s="6"/>
      <c r="G997643" s="5"/>
      <c r="H997643" s="5"/>
      <c r="I997643" s="5"/>
    </row>
    <row r="997644" s="1" customFormat="1" ht="12" spans="1:9">
      <c r="A997644" s="5"/>
      <c r="B997644" s="6"/>
      <c r="C997644" s="6"/>
      <c r="D997644" s="6"/>
      <c r="E997644" s="6"/>
      <c r="F997644" s="6"/>
      <c r="G997644" s="5"/>
      <c r="H997644" s="5"/>
      <c r="I997644" s="5"/>
    </row>
    <row r="997645" s="1" customFormat="1" ht="12" spans="1:9">
      <c r="A997645" s="5"/>
      <c r="B997645" s="6"/>
      <c r="C997645" s="6"/>
      <c r="D997645" s="6"/>
      <c r="E997645" s="6"/>
      <c r="F997645" s="6"/>
      <c r="G997645" s="5"/>
      <c r="H997645" s="5"/>
      <c r="I997645" s="5"/>
    </row>
    <row r="997646" s="1" customFormat="1" ht="12" spans="1:9">
      <c r="A997646" s="5"/>
      <c r="B997646" s="6"/>
      <c r="C997646" s="6"/>
      <c r="D997646" s="6"/>
      <c r="E997646" s="6"/>
      <c r="F997646" s="6"/>
      <c r="G997646" s="5"/>
      <c r="H997646" s="5"/>
      <c r="I997646" s="5"/>
    </row>
    <row r="997647" s="1" customFormat="1" ht="12" spans="1:9">
      <c r="A997647" s="5"/>
      <c r="B997647" s="6"/>
      <c r="C997647" s="6"/>
      <c r="D997647" s="6"/>
      <c r="E997647" s="6"/>
      <c r="F997647" s="6"/>
      <c r="G997647" s="5"/>
      <c r="H997647" s="5"/>
      <c r="I997647" s="5"/>
    </row>
    <row r="997648" s="1" customFormat="1" ht="12" spans="1:9">
      <c r="A997648" s="5"/>
      <c r="B997648" s="6"/>
      <c r="C997648" s="6"/>
      <c r="D997648" s="6"/>
      <c r="E997648" s="6"/>
      <c r="F997648" s="6"/>
      <c r="G997648" s="5"/>
      <c r="H997648" s="5"/>
      <c r="I997648" s="5"/>
    </row>
    <row r="997649" s="1" customFormat="1" ht="12" spans="1:9">
      <c r="A997649" s="5"/>
      <c r="B997649" s="6"/>
      <c r="C997649" s="6"/>
      <c r="D997649" s="6"/>
      <c r="E997649" s="6"/>
      <c r="F997649" s="6"/>
      <c r="G997649" s="5"/>
      <c r="H997649" s="5"/>
      <c r="I997649" s="5"/>
    </row>
    <row r="997650" s="1" customFormat="1" ht="12" spans="1:9">
      <c r="A997650" s="5"/>
      <c r="B997650" s="6"/>
      <c r="C997650" s="6"/>
      <c r="D997650" s="6"/>
      <c r="E997650" s="6"/>
      <c r="F997650" s="6"/>
      <c r="G997650" s="5"/>
      <c r="H997650" s="5"/>
      <c r="I997650" s="5"/>
    </row>
    <row r="997651" s="1" customFormat="1" ht="12" spans="1:9">
      <c r="A997651" s="5"/>
      <c r="B997651" s="6"/>
      <c r="C997651" s="6"/>
      <c r="D997651" s="6"/>
      <c r="E997651" s="6"/>
      <c r="F997651" s="6"/>
      <c r="G997651" s="5"/>
      <c r="H997651" s="5"/>
      <c r="I997651" s="5"/>
    </row>
    <row r="997652" s="1" customFormat="1" ht="12" spans="1:9">
      <c r="A997652" s="5"/>
      <c r="B997652" s="6"/>
      <c r="C997652" s="6"/>
      <c r="D997652" s="6"/>
      <c r="E997652" s="6"/>
      <c r="F997652" s="6"/>
      <c r="G997652" s="5"/>
      <c r="H997652" s="5"/>
      <c r="I997652" s="5"/>
    </row>
    <row r="997653" s="1" customFormat="1" ht="12" spans="1:9">
      <c r="A997653" s="5"/>
      <c r="B997653" s="6"/>
      <c r="C997653" s="6"/>
      <c r="D997653" s="6"/>
      <c r="E997653" s="6"/>
      <c r="F997653" s="6"/>
      <c r="G997653" s="5"/>
      <c r="H997653" s="5"/>
      <c r="I997653" s="5"/>
    </row>
    <row r="997654" s="1" customFormat="1" ht="12" spans="1:9">
      <c r="A997654" s="5"/>
      <c r="B997654" s="6"/>
      <c r="C997654" s="6"/>
      <c r="D997654" s="6"/>
      <c r="E997654" s="6"/>
      <c r="F997654" s="6"/>
      <c r="G997654" s="5"/>
      <c r="H997654" s="5"/>
      <c r="I997654" s="5"/>
    </row>
    <row r="997655" s="1" customFormat="1" ht="12" spans="1:9">
      <c r="A997655" s="5"/>
      <c r="B997655" s="6"/>
      <c r="C997655" s="6"/>
      <c r="D997655" s="6"/>
      <c r="E997655" s="6"/>
      <c r="F997655" s="6"/>
      <c r="G997655" s="5"/>
      <c r="H997655" s="5"/>
      <c r="I997655" s="5"/>
    </row>
    <row r="997656" s="1" customFormat="1" ht="12" spans="1:9">
      <c r="A997656" s="5"/>
      <c r="B997656" s="6"/>
      <c r="C997656" s="6"/>
      <c r="D997656" s="6"/>
      <c r="E997656" s="6"/>
      <c r="F997656" s="6"/>
      <c r="G997656" s="5"/>
      <c r="H997656" s="5"/>
      <c r="I997656" s="5"/>
    </row>
    <row r="997657" s="1" customFormat="1" ht="12" spans="1:9">
      <c r="A997657" s="5"/>
      <c r="B997657" s="6"/>
      <c r="C997657" s="6"/>
      <c r="D997657" s="6"/>
      <c r="E997657" s="6"/>
      <c r="F997657" s="6"/>
      <c r="G997657" s="5"/>
      <c r="H997657" s="5"/>
      <c r="I997657" s="5"/>
    </row>
    <row r="997658" s="1" customFormat="1" ht="12" spans="1:9">
      <c r="A997658" s="5"/>
      <c r="B997658" s="6"/>
      <c r="C997658" s="6"/>
      <c r="D997658" s="6"/>
      <c r="E997658" s="6"/>
      <c r="F997658" s="6"/>
      <c r="G997658" s="5"/>
      <c r="H997658" s="5"/>
      <c r="I997658" s="5"/>
    </row>
    <row r="997659" s="1" customFormat="1" ht="12" spans="1:9">
      <c r="A997659" s="5"/>
      <c r="B997659" s="6"/>
      <c r="C997659" s="6"/>
      <c r="D997659" s="6"/>
      <c r="E997659" s="6"/>
      <c r="F997659" s="6"/>
      <c r="G997659" s="5"/>
      <c r="H997659" s="5"/>
      <c r="I997659" s="5"/>
    </row>
    <row r="997660" s="1" customFormat="1" ht="12" spans="1:9">
      <c r="A997660" s="5"/>
      <c r="B997660" s="6"/>
      <c r="C997660" s="6"/>
      <c r="D997660" s="6"/>
      <c r="E997660" s="6"/>
      <c r="F997660" s="6"/>
      <c r="G997660" s="5"/>
      <c r="H997660" s="5"/>
      <c r="I997660" s="5"/>
    </row>
    <row r="997661" s="1" customFormat="1" ht="12" spans="1:9">
      <c r="A997661" s="5"/>
      <c r="B997661" s="6"/>
      <c r="C997661" s="6"/>
      <c r="D997661" s="6"/>
      <c r="E997661" s="6"/>
      <c r="F997661" s="6"/>
      <c r="G997661" s="5"/>
      <c r="H997661" s="5"/>
      <c r="I997661" s="5"/>
    </row>
    <row r="997662" s="1" customFormat="1" ht="12" spans="1:9">
      <c r="A997662" s="5"/>
      <c r="B997662" s="6"/>
      <c r="C997662" s="6"/>
      <c r="D997662" s="6"/>
      <c r="E997662" s="6"/>
      <c r="F997662" s="6"/>
      <c r="G997662" s="5"/>
      <c r="H997662" s="5"/>
      <c r="I997662" s="5"/>
    </row>
    <row r="997663" s="1" customFormat="1" ht="12" spans="1:9">
      <c r="A997663" s="5"/>
      <c r="B997663" s="6"/>
      <c r="C997663" s="6"/>
      <c r="D997663" s="6"/>
      <c r="E997663" s="6"/>
      <c r="F997663" s="6"/>
      <c r="G997663" s="5"/>
      <c r="H997663" s="5"/>
      <c r="I997663" s="5"/>
    </row>
    <row r="997664" s="1" customFormat="1" ht="12" spans="1:9">
      <c r="A997664" s="5"/>
      <c r="B997664" s="6"/>
      <c r="C997664" s="6"/>
      <c r="D997664" s="6"/>
      <c r="E997664" s="6"/>
      <c r="F997664" s="6"/>
      <c r="G997664" s="5"/>
      <c r="H997664" s="5"/>
      <c r="I997664" s="5"/>
    </row>
    <row r="997665" s="1" customFormat="1" ht="12" spans="1:9">
      <c r="A997665" s="5"/>
      <c r="B997665" s="6"/>
      <c r="C997665" s="6"/>
      <c r="D997665" s="6"/>
      <c r="E997665" s="6"/>
      <c r="F997665" s="6"/>
      <c r="G997665" s="5"/>
      <c r="H997665" s="5"/>
      <c r="I997665" s="5"/>
    </row>
    <row r="997666" s="1" customFormat="1" ht="12" spans="1:9">
      <c r="A997666" s="5"/>
      <c r="B997666" s="6"/>
      <c r="C997666" s="6"/>
      <c r="D997666" s="6"/>
      <c r="E997666" s="6"/>
      <c r="F997666" s="6"/>
      <c r="G997666" s="5"/>
      <c r="H997666" s="5"/>
      <c r="I997666" s="5"/>
    </row>
    <row r="997667" s="1" customFormat="1" ht="12" spans="1:9">
      <c r="A997667" s="5"/>
      <c r="B997667" s="6"/>
      <c r="C997667" s="6"/>
      <c r="D997667" s="6"/>
      <c r="E997667" s="6"/>
      <c r="F997667" s="6"/>
      <c r="G997667" s="5"/>
      <c r="H997667" s="5"/>
      <c r="I997667" s="5"/>
    </row>
    <row r="997668" s="1" customFormat="1" ht="12" spans="1:9">
      <c r="A997668" s="5"/>
      <c r="B997668" s="6"/>
      <c r="C997668" s="6"/>
      <c r="D997668" s="6"/>
      <c r="E997668" s="6"/>
      <c r="F997668" s="6"/>
      <c r="G997668" s="5"/>
      <c r="H997668" s="5"/>
      <c r="I997668" s="5"/>
    </row>
    <row r="997669" s="1" customFormat="1" ht="12" spans="1:9">
      <c r="A997669" s="5"/>
      <c r="B997669" s="6"/>
      <c r="C997669" s="6"/>
      <c r="D997669" s="6"/>
      <c r="E997669" s="6"/>
      <c r="F997669" s="6"/>
      <c r="G997669" s="5"/>
      <c r="H997669" s="5"/>
      <c r="I997669" s="5"/>
    </row>
    <row r="997670" s="1" customFormat="1" ht="12" spans="1:9">
      <c r="A997670" s="5"/>
      <c r="B997670" s="6"/>
      <c r="C997670" s="6"/>
      <c r="D997670" s="6"/>
      <c r="E997670" s="6"/>
      <c r="F997670" s="6"/>
      <c r="G997670" s="5"/>
      <c r="H997670" s="5"/>
      <c r="I997670" s="5"/>
    </row>
    <row r="997671" s="1" customFormat="1" ht="12" spans="1:9">
      <c r="A997671" s="5"/>
      <c r="B997671" s="6"/>
      <c r="C997671" s="6"/>
      <c r="D997671" s="6"/>
      <c r="E997671" s="6"/>
      <c r="F997671" s="6"/>
      <c r="G997671" s="5"/>
      <c r="H997671" s="5"/>
      <c r="I997671" s="5"/>
    </row>
    <row r="997672" s="1" customFormat="1" ht="12" spans="1:9">
      <c r="A997672" s="5"/>
      <c r="B997672" s="6"/>
      <c r="C997672" s="6"/>
      <c r="D997672" s="6"/>
      <c r="E997672" s="6"/>
      <c r="F997672" s="6"/>
      <c r="G997672" s="5"/>
      <c r="H997672" s="5"/>
      <c r="I997672" s="5"/>
    </row>
    <row r="997673" s="1" customFormat="1" ht="12" spans="1:9">
      <c r="A997673" s="5"/>
      <c r="B997673" s="6"/>
      <c r="C997673" s="6"/>
      <c r="D997673" s="6"/>
      <c r="E997673" s="6"/>
      <c r="F997673" s="6"/>
      <c r="G997673" s="5"/>
      <c r="H997673" s="5"/>
      <c r="I997673" s="5"/>
    </row>
    <row r="997674" s="1" customFormat="1" ht="12" spans="1:9">
      <c r="A997674" s="5"/>
      <c r="B997674" s="6"/>
      <c r="C997674" s="6"/>
      <c r="D997674" s="6"/>
      <c r="E997674" s="6"/>
      <c r="F997674" s="6"/>
      <c r="G997674" s="5"/>
      <c r="H997674" s="5"/>
      <c r="I997674" s="5"/>
    </row>
    <row r="997675" s="1" customFormat="1" ht="12" spans="1:9">
      <c r="A997675" s="5"/>
      <c r="B997675" s="6"/>
      <c r="C997675" s="6"/>
      <c r="D997675" s="6"/>
      <c r="E997675" s="6"/>
      <c r="F997675" s="6"/>
      <c r="G997675" s="5"/>
      <c r="H997675" s="5"/>
      <c r="I997675" s="5"/>
    </row>
    <row r="997676" s="1" customFormat="1" ht="12" spans="1:9">
      <c r="A997676" s="5"/>
      <c r="B997676" s="6"/>
      <c r="C997676" s="6"/>
      <c r="D997676" s="6"/>
      <c r="E997676" s="6"/>
      <c r="F997676" s="6"/>
      <c r="G997676" s="5"/>
      <c r="H997676" s="5"/>
      <c r="I997676" s="5"/>
    </row>
    <row r="997677" s="1" customFormat="1" ht="12" spans="1:9">
      <c r="A997677" s="5"/>
      <c r="B997677" s="6"/>
      <c r="C997677" s="6"/>
      <c r="D997677" s="6"/>
      <c r="E997677" s="6"/>
      <c r="F997677" s="6"/>
      <c r="G997677" s="5"/>
      <c r="H997677" s="5"/>
      <c r="I997677" s="5"/>
    </row>
    <row r="997678" s="1" customFormat="1" ht="12" spans="1:9">
      <c r="A997678" s="5"/>
      <c r="B997678" s="6"/>
      <c r="C997678" s="6"/>
      <c r="D997678" s="6"/>
      <c r="E997678" s="6"/>
      <c r="F997678" s="6"/>
      <c r="G997678" s="5"/>
      <c r="H997678" s="5"/>
      <c r="I997678" s="5"/>
    </row>
    <row r="997679" s="1" customFormat="1" ht="12" spans="1:9">
      <c r="A997679" s="5"/>
      <c r="B997679" s="6"/>
      <c r="C997679" s="6"/>
      <c r="D997679" s="6"/>
      <c r="E997679" s="6"/>
      <c r="F997679" s="6"/>
      <c r="G997679" s="5"/>
      <c r="H997679" s="5"/>
      <c r="I997679" s="5"/>
    </row>
    <row r="997680" s="1" customFormat="1" ht="12" spans="1:9">
      <c r="A997680" s="5"/>
      <c r="B997680" s="6"/>
      <c r="C997680" s="6"/>
      <c r="D997680" s="6"/>
      <c r="E997680" s="6"/>
      <c r="F997680" s="6"/>
      <c r="G997680" s="5"/>
      <c r="H997680" s="5"/>
      <c r="I997680" s="5"/>
    </row>
    <row r="997681" s="1" customFormat="1" ht="12" spans="1:9">
      <c r="A997681" s="5"/>
      <c r="B997681" s="6"/>
      <c r="C997681" s="6"/>
      <c r="D997681" s="6"/>
      <c r="E997681" s="6"/>
      <c r="F997681" s="6"/>
      <c r="G997681" s="5"/>
      <c r="H997681" s="5"/>
      <c r="I997681" s="5"/>
    </row>
    <row r="997682" s="1" customFormat="1" ht="12" spans="1:9">
      <c r="A997682" s="5"/>
      <c r="B997682" s="6"/>
      <c r="C997682" s="6"/>
      <c r="D997682" s="6"/>
      <c r="E997682" s="6"/>
      <c r="F997682" s="6"/>
      <c r="G997682" s="5"/>
      <c r="H997682" s="5"/>
      <c r="I997682" s="5"/>
    </row>
    <row r="997683" s="1" customFormat="1" ht="12" spans="1:9">
      <c r="A997683" s="5"/>
      <c r="B997683" s="6"/>
      <c r="C997683" s="6"/>
      <c r="D997683" s="6"/>
      <c r="E997683" s="6"/>
      <c r="F997683" s="6"/>
      <c r="G997683" s="5"/>
      <c r="H997683" s="5"/>
      <c r="I997683" s="5"/>
    </row>
    <row r="997684" s="1" customFormat="1" ht="12" spans="1:9">
      <c r="A997684" s="5"/>
      <c r="B997684" s="6"/>
      <c r="C997684" s="6"/>
      <c r="D997684" s="6"/>
      <c r="E997684" s="6"/>
      <c r="F997684" s="6"/>
      <c r="G997684" s="5"/>
      <c r="H997684" s="5"/>
      <c r="I997684" s="5"/>
    </row>
    <row r="997685" s="1" customFormat="1" ht="12" spans="1:9">
      <c r="A997685" s="5"/>
      <c r="B997685" s="6"/>
      <c r="C997685" s="6"/>
      <c r="D997685" s="6"/>
      <c r="E997685" s="6"/>
      <c r="F997685" s="6"/>
      <c r="G997685" s="5"/>
      <c r="H997685" s="5"/>
      <c r="I997685" s="5"/>
    </row>
    <row r="997686" s="1" customFormat="1" ht="12" spans="1:9">
      <c r="A997686" s="5"/>
      <c r="B997686" s="6"/>
      <c r="C997686" s="6"/>
      <c r="D997686" s="6"/>
      <c r="E997686" s="6"/>
      <c r="F997686" s="6"/>
      <c r="G997686" s="5"/>
      <c r="H997686" s="5"/>
      <c r="I997686" s="5"/>
    </row>
    <row r="997687" s="1" customFormat="1" ht="12" spans="1:9">
      <c r="A997687" s="5"/>
      <c r="B997687" s="6"/>
      <c r="C997687" s="6"/>
      <c r="D997687" s="6"/>
      <c r="E997687" s="6"/>
      <c r="F997687" s="6"/>
      <c r="G997687" s="5"/>
      <c r="H997687" s="5"/>
      <c r="I997687" s="5"/>
    </row>
    <row r="997688" s="1" customFormat="1" ht="12" spans="1:9">
      <c r="A997688" s="5"/>
      <c r="B997688" s="6"/>
      <c r="C997688" s="6"/>
      <c r="D997688" s="6"/>
      <c r="E997688" s="6"/>
      <c r="F997688" s="6"/>
      <c r="G997688" s="5"/>
      <c r="H997688" s="5"/>
      <c r="I997688" s="5"/>
    </row>
    <row r="997689" s="1" customFormat="1" ht="12" spans="1:9">
      <c r="A997689" s="5"/>
      <c r="B997689" s="6"/>
      <c r="C997689" s="6"/>
      <c r="D997689" s="6"/>
      <c r="E997689" s="6"/>
      <c r="F997689" s="6"/>
      <c r="G997689" s="5"/>
      <c r="H997689" s="5"/>
      <c r="I997689" s="5"/>
    </row>
    <row r="997690" s="1" customFormat="1" ht="12" spans="1:9">
      <c r="A997690" s="5"/>
      <c r="B997690" s="6"/>
      <c r="C997690" s="6"/>
      <c r="D997690" s="6"/>
      <c r="E997690" s="6"/>
      <c r="F997690" s="6"/>
      <c r="G997690" s="5"/>
      <c r="H997690" s="5"/>
      <c r="I997690" s="5"/>
    </row>
    <row r="997691" s="1" customFormat="1" ht="12" spans="1:9">
      <c r="A997691" s="5"/>
      <c r="B997691" s="6"/>
      <c r="C997691" s="6"/>
      <c r="D997691" s="6"/>
      <c r="E997691" s="6"/>
      <c r="F997691" s="6"/>
      <c r="G997691" s="5"/>
      <c r="H997691" s="5"/>
      <c r="I997691" s="5"/>
    </row>
    <row r="997692" s="1" customFormat="1" ht="12" spans="1:9">
      <c r="A997692" s="5"/>
      <c r="B997692" s="6"/>
      <c r="C997692" s="6"/>
      <c r="D997692" s="6"/>
      <c r="E997692" s="6"/>
      <c r="F997692" s="6"/>
      <c r="G997692" s="5"/>
      <c r="H997692" s="5"/>
      <c r="I997692" s="5"/>
    </row>
    <row r="997693" s="1" customFormat="1" ht="12" spans="1:9">
      <c r="A997693" s="5"/>
      <c r="B997693" s="6"/>
      <c r="C997693" s="6"/>
      <c r="D997693" s="6"/>
      <c r="E997693" s="6"/>
      <c r="F997693" s="6"/>
      <c r="G997693" s="5"/>
      <c r="H997693" s="5"/>
      <c r="I997693" s="5"/>
    </row>
    <row r="997694" s="1" customFormat="1" ht="12" spans="1:9">
      <c r="A997694" s="5"/>
      <c r="B997694" s="6"/>
      <c r="C997694" s="6"/>
      <c r="D997694" s="6"/>
      <c r="E997694" s="6"/>
      <c r="F997694" s="6"/>
      <c r="G997694" s="5"/>
      <c r="H997694" s="5"/>
      <c r="I997694" s="5"/>
    </row>
    <row r="997695" s="1" customFormat="1" ht="12" spans="1:9">
      <c r="A997695" s="5"/>
      <c r="B997695" s="6"/>
      <c r="C997695" s="6"/>
      <c r="D997695" s="6"/>
      <c r="E997695" s="6"/>
      <c r="F997695" s="6"/>
      <c r="G997695" s="5"/>
      <c r="H997695" s="5"/>
      <c r="I997695" s="5"/>
    </row>
    <row r="997696" s="1" customFormat="1" ht="12" spans="1:9">
      <c r="A997696" s="5"/>
      <c r="B997696" s="6"/>
      <c r="C997696" s="6"/>
      <c r="D997696" s="6"/>
      <c r="E997696" s="6"/>
      <c r="F997696" s="6"/>
      <c r="G997696" s="5"/>
      <c r="H997696" s="5"/>
      <c r="I997696" s="5"/>
    </row>
    <row r="997697" s="1" customFormat="1" ht="12" spans="1:9">
      <c r="A997697" s="5"/>
      <c r="B997697" s="6"/>
      <c r="C997697" s="6"/>
      <c r="D997697" s="6"/>
      <c r="E997697" s="6"/>
      <c r="F997697" s="6"/>
      <c r="G997697" s="5"/>
      <c r="H997697" s="5"/>
      <c r="I997697" s="5"/>
    </row>
    <row r="997698" s="1" customFormat="1" ht="12" spans="1:9">
      <c r="A997698" s="5"/>
      <c r="B997698" s="6"/>
      <c r="C997698" s="6"/>
      <c r="D997698" s="6"/>
      <c r="E997698" s="6"/>
      <c r="F997698" s="6"/>
      <c r="G997698" s="5"/>
      <c r="H997698" s="5"/>
      <c r="I997698" s="5"/>
    </row>
    <row r="997699" s="1" customFormat="1" ht="12" spans="1:9">
      <c r="A997699" s="5"/>
      <c r="B997699" s="6"/>
      <c r="C997699" s="6"/>
      <c r="D997699" s="6"/>
      <c r="E997699" s="6"/>
      <c r="F997699" s="6"/>
      <c r="G997699" s="5"/>
      <c r="H997699" s="5"/>
      <c r="I997699" s="5"/>
    </row>
    <row r="997700" s="1" customFormat="1" ht="12" spans="1:9">
      <c r="A997700" s="5"/>
      <c r="B997700" s="6"/>
      <c r="C997700" s="6"/>
      <c r="D997700" s="6"/>
      <c r="E997700" s="6"/>
      <c r="F997700" s="6"/>
      <c r="G997700" s="5"/>
      <c r="H997700" s="5"/>
      <c r="I997700" s="5"/>
    </row>
    <row r="997701" s="1" customFormat="1" ht="12" spans="1:9">
      <c r="A997701" s="5"/>
      <c r="B997701" s="6"/>
      <c r="C997701" s="6"/>
      <c r="D997701" s="6"/>
      <c r="E997701" s="6"/>
      <c r="F997701" s="6"/>
      <c r="G997701" s="5"/>
      <c r="H997701" s="5"/>
      <c r="I997701" s="5"/>
    </row>
    <row r="997702" s="1" customFormat="1" ht="12" spans="1:9">
      <c r="A997702" s="5"/>
      <c r="B997702" s="6"/>
      <c r="C997702" s="6"/>
      <c r="D997702" s="6"/>
      <c r="E997702" s="6"/>
      <c r="F997702" s="6"/>
      <c r="G997702" s="5"/>
      <c r="H997702" s="5"/>
      <c r="I997702" s="5"/>
    </row>
    <row r="997703" s="1" customFormat="1" ht="12" spans="1:9">
      <c r="A997703" s="5"/>
      <c r="B997703" s="6"/>
      <c r="C997703" s="6"/>
      <c r="D997703" s="6"/>
      <c r="E997703" s="6"/>
      <c r="F997703" s="6"/>
      <c r="G997703" s="5"/>
      <c r="H997703" s="5"/>
      <c r="I997703" s="5"/>
    </row>
    <row r="997704" s="1" customFormat="1" ht="12" spans="1:9">
      <c r="A997704" s="5"/>
      <c r="B997704" s="6"/>
      <c r="C997704" s="6"/>
      <c r="D997704" s="6"/>
      <c r="E997704" s="6"/>
      <c r="F997704" s="6"/>
      <c r="G997704" s="5"/>
      <c r="H997704" s="5"/>
      <c r="I997704" s="5"/>
    </row>
    <row r="997705" s="1" customFormat="1" ht="12" spans="1:9">
      <c r="A997705" s="5"/>
      <c r="B997705" s="6"/>
      <c r="C997705" s="6"/>
      <c r="D997705" s="6"/>
      <c r="E997705" s="6"/>
      <c r="F997705" s="6"/>
      <c r="G997705" s="5"/>
      <c r="H997705" s="5"/>
      <c r="I997705" s="5"/>
    </row>
    <row r="997706" s="1" customFormat="1" ht="12" spans="1:9">
      <c r="A997706" s="5"/>
      <c r="B997706" s="6"/>
      <c r="C997706" s="6"/>
      <c r="D997706" s="6"/>
      <c r="E997706" s="6"/>
      <c r="F997706" s="6"/>
      <c r="G997706" s="5"/>
      <c r="H997706" s="5"/>
      <c r="I997706" s="5"/>
    </row>
    <row r="997707" s="1" customFormat="1" ht="12" spans="1:9">
      <c r="A997707" s="5"/>
      <c r="B997707" s="6"/>
      <c r="C997707" s="6"/>
      <c r="D997707" s="6"/>
      <c r="E997707" s="6"/>
      <c r="F997707" s="6"/>
      <c r="G997707" s="5"/>
      <c r="H997707" s="5"/>
      <c r="I997707" s="5"/>
    </row>
    <row r="997708" s="1" customFormat="1" ht="12" spans="1:9">
      <c r="A997708" s="5"/>
      <c r="B997708" s="6"/>
      <c r="C997708" s="6"/>
      <c r="D997708" s="6"/>
      <c r="E997708" s="6"/>
      <c r="F997708" s="6"/>
      <c r="G997708" s="5"/>
      <c r="H997708" s="5"/>
      <c r="I997708" s="5"/>
    </row>
    <row r="997709" s="1" customFormat="1" ht="12" spans="1:9">
      <c r="A997709" s="5"/>
      <c r="B997709" s="6"/>
      <c r="C997709" s="6"/>
      <c r="D997709" s="6"/>
      <c r="E997709" s="6"/>
      <c r="F997709" s="6"/>
      <c r="G997709" s="5"/>
      <c r="H997709" s="5"/>
      <c r="I997709" s="5"/>
    </row>
    <row r="997710" s="1" customFormat="1" ht="12" spans="1:9">
      <c r="A997710" s="5"/>
      <c r="B997710" s="6"/>
      <c r="C997710" s="6"/>
      <c r="D997710" s="6"/>
      <c r="E997710" s="6"/>
      <c r="F997710" s="6"/>
      <c r="G997710" s="5"/>
      <c r="H997710" s="5"/>
      <c r="I997710" s="5"/>
    </row>
    <row r="997711" s="1" customFormat="1" ht="12" spans="1:9">
      <c r="A997711" s="5"/>
      <c r="B997711" s="6"/>
      <c r="C997711" s="6"/>
      <c r="D997711" s="6"/>
      <c r="E997711" s="6"/>
      <c r="F997711" s="6"/>
      <c r="G997711" s="5"/>
      <c r="H997711" s="5"/>
      <c r="I997711" s="5"/>
    </row>
    <row r="997712" s="1" customFormat="1" ht="12" spans="1:9">
      <c r="A997712" s="5"/>
      <c r="B997712" s="6"/>
      <c r="C997712" s="6"/>
      <c r="D997712" s="6"/>
      <c r="E997712" s="6"/>
      <c r="F997712" s="6"/>
      <c r="G997712" s="5"/>
      <c r="H997712" s="5"/>
      <c r="I997712" s="5"/>
    </row>
    <row r="997713" s="1" customFormat="1" ht="12" spans="1:9">
      <c r="A997713" s="5"/>
      <c r="B997713" s="6"/>
      <c r="C997713" s="6"/>
      <c r="D997713" s="6"/>
      <c r="E997713" s="6"/>
      <c r="F997713" s="6"/>
      <c r="G997713" s="5"/>
      <c r="H997713" s="5"/>
      <c r="I997713" s="5"/>
    </row>
    <row r="997714" s="1" customFormat="1" ht="12" spans="1:9">
      <c r="A997714" s="5"/>
      <c r="B997714" s="6"/>
      <c r="C997714" s="6"/>
      <c r="D997714" s="6"/>
      <c r="E997714" s="6"/>
      <c r="F997714" s="6"/>
      <c r="G997714" s="5"/>
      <c r="H997714" s="5"/>
      <c r="I997714" s="5"/>
    </row>
    <row r="997715" s="1" customFormat="1" ht="12" spans="1:9">
      <c r="A997715" s="5"/>
      <c r="B997715" s="6"/>
      <c r="C997715" s="6"/>
      <c r="D997715" s="6"/>
      <c r="E997715" s="6"/>
      <c r="F997715" s="6"/>
      <c r="G997715" s="5"/>
      <c r="H997715" s="5"/>
      <c r="I997715" s="5"/>
    </row>
    <row r="997716" s="1" customFormat="1" ht="12" spans="1:9">
      <c r="A997716" s="5"/>
      <c r="B997716" s="6"/>
      <c r="C997716" s="6"/>
      <c r="D997716" s="6"/>
      <c r="E997716" s="6"/>
      <c r="F997716" s="6"/>
      <c r="G997716" s="5"/>
      <c r="H997716" s="5"/>
      <c r="I997716" s="5"/>
    </row>
    <row r="997717" s="1" customFormat="1" ht="12" spans="1:9">
      <c r="A997717" s="5"/>
      <c r="B997717" s="6"/>
      <c r="C997717" s="6"/>
      <c r="D997717" s="6"/>
      <c r="E997717" s="6"/>
      <c r="F997717" s="6"/>
      <c r="G997717" s="5"/>
      <c r="H997717" s="5"/>
      <c r="I997717" s="5"/>
    </row>
    <row r="997718" s="1" customFormat="1" ht="12" spans="1:9">
      <c r="A997718" s="5"/>
      <c r="B997718" s="6"/>
      <c r="C997718" s="6"/>
      <c r="D997718" s="6"/>
      <c r="E997718" s="6"/>
      <c r="F997718" s="6"/>
      <c r="G997718" s="5"/>
      <c r="H997718" s="5"/>
      <c r="I997718" s="5"/>
    </row>
    <row r="997719" s="1" customFormat="1" ht="12" spans="1:9">
      <c r="A997719" s="5"/>
      <c r="B997719" s="6"/>
      <c r="C997719" s="6"/>
      <c r="D997719" s="6"/>
      <c r="E997719" s="6"/>
      <c r="F997719" s="6"/>
      <c r="G997719" s="5"/>
      <c r="H997719" s="5"/>
      <c r="I997719" s="5"/>
    </row>
    <row r="997720" s="1" customFormat="1" ht="12" spans="1:9">
      <c r="A997720" s="5"/>
      <c r="B997720" s="6"/>
      <c r="C997720" s="6"/>
      <c r="D997720" s="6"/>
      <c r="E997720" s="6"/>
      <c r="F997720" s="6"/>
      <c r="G997720" s="5"/>
      <c r="H997720" s="5"/>
      <c r="I997720" s="5"/>
    </row>
    <row r="997721" s="1" customFormat="1" ht="12" spans="1:9">
      <c r="A997721" s="5"/>
      <c r="B997721" s="6"/>
      <c r="C997721" s="6"/>
      <c r="D997721" s="6"/>
      <c r="E997721" s="6"/>
      <c r="F997721" s="6"/>
      <c r="G997721" s="5"/>
      <c r="H997721" s="5"/>
      <c r="I997721" s="5"/>
    </row>
    <row r="997722" s="1" customFormat="1" ht="12" spans="1:9">
      <c r="A997722" s="5"/>
      <c r="B997722" s="6"/>
      <c r="C997722" s="6"/>
      <c r="D997722" s="6"/>
      <c r="E997722" s="6"/>
      <c r="F997722" s="6"/>
      <c r="G997722" s="5"/>
      <c r="H997722" s="5"/>
      <c r="I997722" s="5"/>
    </row>
    <row r="997723" s="1" customFormat="1" ht="12" spans="1:9">
      <c r="A997723" s="5"/>
      <c r="B997723" s="6"/>
      <c r="C997723" s="6"/>
      <c r="D997723" s="6"/>
      <c r="E997723" s="6"/>
      <c r="F997723" s="6"/>
      <c r="G997723" s="5"/>
      <c r="H997723" s="5"/>
      <c r="I997723" s="5"/>
    </row>
    <row r="997724" s="1" customFormat="1" ht="12" spans="1:9">
      <c r="A997724" s="5"/>
      <c r="B997724" s="6"/>
      <c r="C997724" s="6"/>
      <c r="D997724" s="6"/>
      <c r="E997724" s="6"/>
      <c r="F997724" s="6"/>
      <c r="G997724" s="5"/>
      <c r="H997724" s="5"/>
      <c r="I997724" s="5"/>
    </row>
    <row r="997725" s="1" customFormat="1" ht="12" spans="1:9">
      <c r="A997725" s="5"/>
      <c r="B997725" s="6"/>
      <c r="C997725" s="6"/>
      <c r="D997725" s="6"/>
      <c r="E997725" s="6"/>
      <c r="F997725" s="6"/>
      <c r="G997725" s="5"/>
      <c r="H997725" s="5"/>
      <c r="I997725" s="5"/>
    </row>
    <row r="997726" s="1" customFormat="1" ht="12" spans="1:9">
      <c r="A997726" s="5"/>
      <c r="B997726" s="6"/>
      <c r="C997726" s="6"/>
      <c r="D997726" s="6"/>
      <c r="E997726" s="6"/>
      <c r="F997726" s="6"/>
      <c r="G997726" s="5"/>
      <c r="H997726" s="5"/>
      <c r="I997726" s="5"/>
    </row>
    <row r="997727" s="1" customFormat="1" ht="12" spans="1:9">
      <c r="A997727" s="5"/>
      <c r="B997727" s="6"/>
      <c r="C997727" s="6"/>
      <c r="D997727" s="6"/>
      <c r="E997727" s="6"/>
      <c r="F997727" s="6"/>
      <c r="G997727" s="5"/>
      <c r="H997727" s="5"/>
      <c r="I997727" s="5"/>
    </row>
    <row r="997728" s="1" customFormat="1" ht="12" spans="1:9">
      <c r="A997728" s="5"/>
      <c r="B997728" s="6"/>
      <c r="C997728" s="6"/>
      <c r="D997728" s="6"/>
      <c r="E997728" s="6"/>
      <c r="F997728" s="6"/>
      <c r="G997728" s="5"/>
      <c r="H997728" s="5"/>
      <c r="I997728" s="5"/>
    </row>
    <row r="997729" s="1" customFormat="1" ht="12" spans="1:9">
      <c r="A997729" s="5"/>
      <c r="B997729" s="6"/>
      <c r="C997729" s="6"/>
      <c r="D997729" s="6"/>
      <c r="E997729" s="6"/>
      <c r="F997729" s="6"/>
      <c r="G997729" s="5"/>
      <c r="H997729" s="5"/>
      <c r="I997729" s="5"/>
    </row>
    <row r="997730" s="1" customFormat="1" ht="12" spans="1:9">
      <c r="A997730" s="5"/>
      <c r="B997730" s="6"/>
      <c r="C997730" s="6"/>
      <c r="D997730" s="6"/>
      <c r="E997730" s="6"/>
      <c r="F997730" s="6"/>
      <c r="G997730" s="5"/>
      <c r="H997730" s="5"/>
      <c r="I997730" s="5"/>
    </row>
    <row r="997731" s="1" customFormat="1" ht="12" spans="1:9">
      <c r="A997731" s="5"/>
      <c r="B997731" s="6"/>
      <c r="C997731" s="6"/>
      <c r="D997731" s="6"/>
      <c r="E997731" s="6"/>
      <c r="F997731" s="6"/>
      <c r="G997731" s="5"/>
      <c r="H997731" s="5"/>
      <c r="I997731" s="5"/>
    </row>
    <row r="997732" s="1" customFormat="1" ht="12" spans="1:9">
      <c r="A997732" s="5"/>
      <c r="B997732" s="6"/>
      <c r="C997732" s="6"/>
      <c r="D997732" s="6"/>
      <c r="E997732" s="6"/>
      <c r="F997732" s="6"/>
      <c r="G997732" s="5"/>
      <c r="H997732" s="5"/>
      <c r="I997732" s="5"/>
    </row>
    <row r="997733" s="1" customFormat="1" ht="12" spans="1:9">
      <c r="A997733" s="5"/>
      <c r="B997733" s="6"/>
      <c r="C997733" s="6"/>
      <c r="D997733" s="6"/>
      <c r="E997733" s="6"/>
      <c r="F997733" s="6"/>
      <c r="G997733" s="5"/>
      <c r="H997733" s="5"/>
      <c r="I997733" s="5"/>
    </row>
    <row r="997734" s="1" customFormat="1" ht="12" spans="1:9">
      <c r="A997734" s="5"/>
      <c r="B997734" s="6"/>
      <c r="C997734" s="6"/>
      <c r="D997734" s="6"/>
      <c r="E997734" s="6"/>
      <c r="F997734" s="6"/>
      <c r="G997734" s="5"/>
      <c r="H997734" s="5"/>
      <c r="I997734" s="5"/>
    </row>
    <row r="997735" s="1" customFormat="1" ht="12" spans="1:9">
      <c r="A997735" s="5"/>
      <c r="B997735" s="6"/>
      <c r="C997735" s="6"/>
      <c r="D997735" s="6"/>
      <c r="E997735" s="6"/>
      <c r="F997735" s="6"/>
      <c r="G997735" s="5"/>
      <c r="H997735" s="5"/>
      <c r="I997735" s="5"/>
    </row>
    <row r="997736" s="1" customFormat="1" ht="12" spans="1:9">
      <c r="A997736" s="5"/>
      <c r="B997736" s="6"/>
      <c r="C997736" s="6"/>
      <c r="D997736" s="6"/>
      <c r="E997736" s="6"/>
      <c r="F997736" s="6"/>
      <c r="G997736" s="5"/>
      <c r="H997736" s="5"/>
      <c r="I997736" s="5"/>
    </row>
    <row r="997737" s="1" customFormat="1" ht="12" spans="1:9">
      <c r="A997737" s="5"/>
      <c r="B997737" s="6"/>
      <c r="C997737" s="6"/>
      <c r="D997737" s="6"/>
      <c r="E997737" s="6"/>
      <c r="F997737" s="6"/>
      <c r="G997737" s="5"/>
      <c r="H997737" s="5"/>
      <c r="I997737" s="5"/>
    </row>
    <row r="997738" s="1" customFormat="1" ht="12" spans="1:9">
      <c r="A997738" s="5"/>
      <c r="B997738" s="6"/>
      <c r="C997738" s="6"/>
      <c r="D997738" s="6"/>
      <c r="E997738" s="6"/>
      <c r="F997738" s="6"/>
      <c r="G997738" s="5"/>
      <c r="H997738" s="5"/>
      <c r="I997738" s="5"/>
    </row>
    <row r="997739" s="1" customFormat="1" ht="12" spans="1:9">
      <c r="A997739" s="5"/>
      <c r="B997739" s="6"/>
      <c r="C997739" s="6"/>
      <c r="D997739" s="6"/>
      <c r="E997739" s="6"/>
      <c r="F997739" s="6"/>
      <c r="G997739" s="5"/>
      <c r="H997739" s="5"/>
      <c r="I997739" s="5"/>
    </row>
    <row r="997740" s="1" customFormat="1" ht="12" spans="1:9">
      <c r="A997740" s="5"/>
      <c r="B997740" s="6"/>
      <c r="C997740" s="6"/>
      <c r="D997740" s="6"/>
      <c r="E997740" s="6"/>
      <c r="F997740" s="6"/>
      <c r="G997740" s="5"/>
      <c r="H997740" s="5"/>
      <c r="I997740" s="5"/>
    </row>
    <row r="997741" s="1" customFormat="1" ht="12" spans="1:9">
      <c r="A997741" s="5"/>
      <c r="B997741" s="6"/>
      <c r="C997741" s="6"/>
      <c r="D997741" s="6"/>
      <c r="E997741" s="6"/>
      <c r="F997741" s="6"/>
      <c r="G997741" s="5"/>
      <c r="H997741" s="5"/>
      <c r="I997741" s="5"/>
    </row>
    <row r="997742" s="1" customFormat="1" ht="12" spans="1:9">
      <c r="A997742" s="5"/>
      <c r="B997742" s="6"/>
      <c r="C997742" s="6"/>
      <c r="D997742" s="6"/>
      <c r="E997742" s="6"/>
      <c r="F997742" s="6"/>
      <c r="G997742" s="5"/>
      <c r="H997742" s="5"/>
      <c r="I997742" s="5"/>
    </row>
    <row r="997743" s="1" customFormat="1" ht="12" spans="1:9">
      <c r="A997743" s="5"/>
      <c r="B997743" s="6"/>
      <c r="C997743" s="6"/>
      <c r="D997743" s="6"/>
      <c r="E997743" s="6"/>
      <c r="F997743" s="6"/>
      <c r="G997743" s="5"/>
      <c r="H997743" s="5"/>
      <c r="I997743" s="5"/>
    </row>
    <row r="997744" s="1" customFormat="1" ht="12" spans="1:9">
      <c r="A997744" s="5"/>
      <c r="B997744" s="6"/>
      <c r="C997744" s="6"/>
      <c r="D997744" s="6"/>
      <c r="E997744" s="6"/>
      <c r="F997744" s="6"/>
      <c r="G997744" s="5"/>
      <c r="H997744" s="5"/>
      <c r="I997744" s="5"/>
    </row>
    <row r="997745" s="1" customFormat="1" ht="12" spans="1:9">
      <c r="A997745" s="5"/>
      <c r="B997745" s="6"/>
      <c r="C997745" s="6"/>
      <c r="D997745" s="6"/>
      <c r="E997745" s="6"/>
      <c r="F997745" s="6"/>
      <c r="G997745" s="5"/>
      <c r="H997745" s="5"/>
      <c r="I997745" s="5"/>
    </row>
    <row r="997746" s="1" customFormat="1" ht="12" spans="1:9">
      <c r="A997746" s="5"/>
      <c r="B997746" s="6"/>
      <c r="C997746" s="6"/>
      <c r="D997746" s="6"/>
      <c r="E997746" s="6"/>
      <c r="F997746" s="6"/>
      <c r="G997746" s="5"/>
      <c r="H997746" s="5"/>
      <c r="I997746" s="5"/>
    </row>
    <row r="997747" s="1" customFormat="1" ht="12" spans="1:9">
      <c r="A997747" s="5"/>
      <c r="B997747" s="6"/>
      <c r="C997747" s="6"/>
      <c r="D997747" s="6"/>
      <c r="E997747" s="6"/>
      <c r="F997747" s="6"/>
      <c r="G997747" s="5"/>
      <c r="H997747" s="5"/>
      <c r="I997747" s="5"/>
    </row>
    <row r="997748" s="1" customFormat="1" ht="12" spans="1:9">
      <c r="A997748" s="5"/>
      <c r="B997748" s="6"/>
      <c r="C997748" s="6"/>
      <c r="D997748" s="6"/>
      <c r="E997748" s="6"/>
      <c r="F997748" s="6"/>
      <c r="G997748" s="5"/>
      <c r="H997748" s="5"/>
      <c r="I997748" s="5"/>
    </row>
    <row r="997749" s="1" customFormat="1" ht="12" spans="1:9">
      <c r="A997749" s="5"/>
      <c r="B997749" s="6"/>
      <c r="C997749" s="6"/>
      <c r="D997749" s="6"/>
      <c r="E997749" s="6"/>
      <c r="F997749" s="6"/>
      <c r="G997749" s="5"/>
      <c r="H997749" s="5"/>
      <c r="I997749" s="5"/>
    </row>
    <row r="997750" s="1" customFormat="1" ht="12" spans="1:9">
      <c r="A997750" s="5"/>
      <c r="B997750" s="6"/>
      <c r="C997750" s="6"/>
      <c r="D997750" s="6"/>
      <c r="E997750" s="6"/>
      <c r="F997750" s="6"/>
      <c r="G997750" s="5"/>
      <c r="H997750" s="5"/>
      <c r="I997750" s="5"/>
    </row>
    <row r="997751" s="1" customFormat="1" ht="12" spans="1:9">
      <c r="A997751" s="5"/>
      <c r="B997751" s="6"/>
      <c r="C997751" s="6"/>
      <c r="D997751" s="6"/>
      <c r="E997751" s="6"/>
      <c r="F997751" s="6"/>
      <c r="G997751" s="5"/>
      <c r="H997751" s="5"/>
      <c r="I997751" s="5"/>
    </row>
    <row r="997752" s="1" customFormat="1" ht="12" spans="1:9">
      <c r="A997752" s="5"/>
      <c r="B997752" s="6"/>
      <c r="C997752" s="6"/>
      <c r="D997752" s="6"/>
      <c r="E997752" s="6"/>
      <c r="F997752" s="6"/>
      <c r="G997752" s="5"/>
      <c r="H997752" s="5"/>
      <c r="I997752" s="5"/>
    </row>
    <row r="997753" s="1" customFormat="1" ht="12" spans="1:9">
      <c r="A997753" s="5"/>
      <c r="B997753" s="6"/>
      <c r="C997753" s="6"/>
      <c r="D997753" s="6"/>
      <c r="E997753" s="6"/>
      <c r="F997753" s="6"/>
      <c r="G997753" s="5"/>
      <c r="H997753" s="5"/>
      <c r="I997753" s="5"/>
    </row>
    <row r="997754" s="1" customFormat="1" ht="12" spans="1:9">
      <c r="A997754" s="5"/>
      <c r="B997754" s="6"/>
      <c r="C997754" s="6"/>
      <c r="D997754" s="6"/>
      <c r="E997754" s="6"/>
      <c r="F997754" s="6"/>
      <c r="G997754" s="5"/>
      <c r="H997754" s="5"/>
      <c r="I997754" s="5"/>
    </row>
    <row r="997755" s="1" customFormat="1" ht="12" spans="1:9">
      <c r="A997755" s="5"/>
      <c r="B997755" s="6"/>
      <c r="C997755" s="6"/>
      <c r="D997755" s="6"/>
      <c r="E997755" s="6"/>
      <c r="F997755" s="6"/>
      <c r="G997755" s="5"/>
      <c r="H997755" s="5"/>
      <c r="I997755" s="5"/>
    </row>
    <row r="997756" s="1" customFormat="1" ht="12" spans="1:9">
      <c r="A997756" s="5"/>
      <c r="B997756" s="6"/>
      <c r="C997756" s="6"/>
      <c r="D997756" s="6"/>
      <c r="E997756" s="6"/>
      <c r="F997756" s="6"/>
      <c r="G997756" s="5"/>
      <c r="H997756" s="5"/>
      <c r="I997756" s="5"/>
    </row>
    <row r="997757" s="1" customFormat="1" ht="12" spans="1:9">
      <c r="A997757" s="5"/>
      <c r="B997757" s="6"/>
      <c r="C997757" s="6"/>
      <c r="D997757" s="6"/>
      <c r="E997757" s="6"/>
      <c r="F997757" s="6"/>
      <c r="G997757" s="5"/>
      <c r="H997757" s="5"/>
      <c r="I997757" s="5"/>
    </row>
    <row r="997758" s="1" customFormat="1" ht="12" spans="1:9">
      <c r="A997758" s="5"/>
      <c r="B997758" s="6"/>
      <c r="C997758" s="6"/>
      <c r="D997758" s="6"/>
      <c r="E997758" s="6"/>
      <c r="F997758" s="6"/>
      <c r="G997758" s="5"/>
      <c r="H997758" s="5"/>
      <c r="I997758" s="5"/>
    </row>
    <row r="997759" s="1" customFormat="1" ht="12" spans="1:9">
      <c r="A997759" s="5"/>
      <c r="B997759" s="6"/>
      <c r="C997759" s="6"/>
      <c r="D997759" s="6"/>
      <c r="E997759" s="6"/>
      <c r="F997759" s="6"/>
      <c r="G997759" s="5"/>
      <c r="H997759" s="5"/>
      <c r="I997759" s="5"/>
    </row>
    <row r="997760" s="1" customFormat="1" ht="12" spans="1:9">
      <c r="A997760" s="5"/>
      <c r="B997760" s="6"/>
      <c r="C997760" s="6"/>
      <c r="D997760" s="6"/>
      <c r="E997760" s="6"/>
      <c r="F997760" s="6"/>
      <c r="G997760" s="5"/>
      <c r="H997760" s="5"/>
      <c r="I997760" s="5"/>
    </row>
    <row r="997761" s="1" customFormat="1" ht="12" spans="1:9">
      <c r="A997761" s="5"/>
      <c r="B997761" s="6"/>
      <c r="C997761" s="6"/>
      <c r="D997761" s="6"/>
      <c r="E997761" s="6"/>
      <c r="F997761" s="6"/>
      <c r="G997761" s="5"/>
      <c r="H997761" s="5"/>
      <c r="I997761" s="5"/>
    </row>
    <row r="997762" s="1" customFormat="1" ht="12" spans="1:9">
      <c r="A997762" s="5"/>
      <c r="B997762" s="6"/>
      <c r="C997762" s="6"/>
      <c r="D997762" s="6"/>
      <c r="E997762" s="6"/>
      <c r="F997762" s="6"/>
      <c r="G997762" s="5"/>
      <c r="H997762" s="5"/>
      <c r="I997762" s="5"/>
    </row>
    <row r="997763" s="1" customFormat="1" ht="12" spans="1:9">
      <c r="A997763" s="5"/>
      <c r="B997763" s="6"/>
      <c r="C997763" s="6"/>
      <c r="D997763" s="6"/>
      <c r="E997763" s="6"/>
      <c r="F997763" s="6"/>
      <c r="G997763" s="5"/>
      <c r="H997763" s="5"/>
      <c r="I997763" s="5"/>
    </row>
    <row r="997764" s="1" customFormat="1" ht="12" spans="1:9">
      <c r="A997764" s="5"/>
      <c r="B997764" s="6"/>
      <c r="C997764" s="6"/>
      <c r="D997764" s="6"/>
      <c r="E997764" s="6"/>
      <c r="F997764" s="6"/>
      <c r="G997764" s="5"/>
      <c r="H997764" s="5"/>
      <c r="I997764" s="5"/>
    </row>
    <row r="997765" s="1" customFormat="1" ht="12" spans="1:9">
      <c r="A997765" s="5"/>
      <c r="B997765" s="6"/>
      <c r="C997765" s="6"/>
      <c r="D997765" s="6"/>
      <c r="E997765" s="6"/>
      <c r="F997765" s="6"/>
      <c r="G997765" s="5"/>
      <c r="H997765" s="5"/>
      <c r="I997765" s="5"/>
    </row>
    <row r="997766" s="1" customFormat="1" ht="12" spans="1:9">
      <c r="A997766" s="5"/>
      <c r="B997766" s="6"/>
      <c r="C997766" s="6"/>
      <c r="D997766" s="6"/>
      <c r="E997766" s="6"/>
      <c r="F997766" s="6"/>
      <c r="G997766" s="5"/>
      <c r="H997766" s="5"/>
      <c r="I997766" s="5"/>
    </row>
    <row r="997767" s="1" customFormat="1" ht="12" spans="1:9">
      <c r="A997767" s="5"/>
      <c r="B997767" s="6"/>
      <c r="C997767" s="6"/>
      <c r="D997767" s="6"/>
      <c r="E997767" s="6"/>
      <c r="F997767" s="6"/>
      <c r="G997767" s="5"/>
      <c r="H997767" s="5"/>
      <c r="I997767" s="5"/>
    </row>
    <row r="997768" s="1" customFormat="1" ht="12" spans="1:9">
      <c r="A997768" s="5"/>
      <c r="B997768" s="6"/>
      <c r="C997768" s="6"/>
      <c r="D997768" s="6"/>
      <c r="E997768" s="6"/>
      <c r="F997768" s="6"/>
      <c r="G997768" s="5"/>
      <c r="H997768" s="5"/>
      <c r="I997768" s="5"/>
    </row>
    <row r="997769" s="1" customFormat="1" ht="12" spans="1:9">
      <c r="A997769" s="5"/>
      <c r="B997769" s="6"/>
      <c r="C997769" s="6"/>
      <c r="D997769" s="6"/>
      <c r="E997769" s="6"/>
      <c r="F997769" s="6"/>
      <c r="G997769" s="5"/>
      <c r="H997769" s="5"/>
      <c r="I997769" s="5"/>
    </row>
    <row r="997770" s="1" customFormat="1" ht="12" spans="1:9">
      <c r="A997770" s="5"/>
      <c r="B997770" s="6"/>
      <c r="C997770" s="6"/>
      <c r="D997770" s="6"/>
      <c r="E997770" s="6"/>
      <c r="F997770" s="6"/>
      <c r="G997770" s="5"/>
      <c r="H997770" s="5"/>
      <c r="I997770" s="5"/>
    </row>
    <row r="997771" s="1" customFormat="1" ht="12" spans="1:9">
      <c r="A997771" s="5"/>
      <c r="B997771" s="6"/>
      <c r="C997771" s="6"/>
      <c r="D997771" s="6"/>
      <c r="E997771" s="6"/>
      <c r="F997771" s="6"/>
      <c r="G997771" s="5"/>
      <c r="H997771" s="5"/>
      <c r="I997771" s="5"/>
    </row>
    <row r="997772" s="1" customFormat="1" ht="12" spans="1:9">
      <c r="A997772" s="5"/>
      <c r="B997772" s="6"/>
      <c r="C997772" s="6"/>
      <c r="D997772" s="6"/>
      <c r="E997772" s="6"/>
      <c r="F997772" s="6"/>
      <c r="G997772" s="5"/>
      <c r="H997772" s="5"/>
      <c r="I997772" s="5"/>
    </row>
    <row r="997773" s="1" customFormat="1" ht="12" spans="1:9">
      <c r="A997773" s="5"/>
      <c r="B997773" s="6"/>
      <c r="C997773" s="6"/>
      <c r="D997773" s="6"/>
      <c r="E997773" s="6"/>
      <c r="F997773" s="6"/>
      <c r="G997773" s="5"/>
      <c r="H997773" s="5"/>
      <c r="I997773" s="5"/>
    </row>
    <row r="997774" s="1" customFormat="1" ht="12" spans="1:9">
      <c r="A997774" s="5"/>
      <c r="B997774" s="6"/>
      <c r="C997774" s="6"/>
      <c r="D997774" s="6"/>
      <c r="E997774" s="6"/>
      <c r="F997774" s="6"/>
      <c r="G997774" s="5"/>
      <c r="H997774" s="5"/>
      <c r="I997774" s="5"/>
    </row>
    <row r="997775" s="1" customFormat="1" ht="12" spans="1:9">
      <c r="A997775" s="5"/>
      <c r="B997775" s="6"/>
      <c r="C997775" s="6"/>
      <c r="D997775" s="6"/>
      <c r="E997775" s="6"/>
      <c r="F997775" s="6"/>
      <c r="G997775" s="5"/>
      <c r="H997775" s="5"/>
      <c r="I997775" s="5"/>
    </row>
    <row r="997776" s="1" customFormat="1" ht="12" spans="1:9">
      <c r="A997776" s="5"/>
      <c r="B997776" s="6"/>
      <c r="C997776" s="6"/>
      <c r="D997776" s="6"/>
      <c r="E997776" s="6"/>
      <c r="F997776" s="6"/>
      <c r="G997776" s="5"/>
      <c r="H997776" s="5"/>
      <c r="I997776" s="5"/>
    </row>
    <row r="997777" s="1" customFormat="1" ht="12" spans="1:9">
      <c r="A997777" s="5"/>
      <c r="B997777" s="6"/>
      <c r="C997777" s="6"/>
      <c r="D997777" s="6"/>
      <c r="E997777" s="6"/>
      <c r="F997777" s="6"/>
      <c r="G997777" s="5"/>
      <c r="H997777" s="5"/>
      <c r="I997777" s="5"/>
    </row>
    <row r="997778" s="1" customFormat="1" ht="12" spans="1:9">
      <c r="A997778" s="5"/>
      <c r="B997778" s="6"/>
      <c r="C997778" s="6"/>
      <c r="D997778" s="6"/>
      <c r="E997778" s="6"/>
      <c r="F997778" s="6"/>
      <c r="G997778" s="5"/>
      <c r="H997778" s="5"/>
      <c r="I997778" s="5"/>
    </row>
    <row r="997779" s="1" customFormat="1" ht="12" spans="1:9">
      <c r="A997779" s="5"/>
      <c r="B997779" s="6"/>
      <c r="C997779" s="6"/>
      <c r="D997779" s="6"/>
      <c r="E997779" s="6"/>
      <c r="F997779" s="6"/>
      <c r="G997779" s="5"/>
      <c r="H997779" s="5"/>
      <c r="I997779" s="5"/>
    </row>
    <row r="997780" s="1" customFormat="1" ht="12" spans="1:9">
      <c r="A997780" s="5"/>
      <c r="B997780" s="6"/>
      <c r="C997780" s="6"/>
      <c r="D997780" s="6"/>
      <c r="E997780" s="6"/>
      <c r="F997780" s="6"/>
      <c r="G997780" s="5"/>
      <c r="H997780" s="5"/>
      <c r="I997780" s="5"/>
    </row>
    <row r="997781" s="1" customFormat="1" ht="12" spans="1:9">
      <c r="A997781" s="5"/>
      <c r="B997781" s="6"/>
      <c r="C997781" s="6"/>
      <c r="D997781" s="6"/>
      <c r="E997781" s="6"/>
      <c r="F997781" s="6"/>
      <c r="G997781" s="5"/>
      <c r="H997781" s="5"/>
      <c r="I997781" s="5"/>
    </row>
    <row r="997782" s="1" customFormat="1" ht="12" spans="1:9">
      <c r="A997782" s="5"/>
      <c r="B997782" s="6"/>
      <c r="C997782" s="6"/>
      <c r="D997782" s="6"/>
      <c r="E997782" s="6"/>
      <c r="F997782" s="6"/>
      <c r="G997782" s="5"/>
      <c r="H997782" s="5"/>
      <c r="I997782" s="5"/>
    </row>
    <row r="997783" s="1" customFormat="1" ht="12" spans="1:9">
      <c r="A997783" s="5"/>
      <c r="B997783" s="6"/>
      <c r="C997783" s="6"/>
      <c r="D997783" s="6"/>
      <c r="E997783" s="6"/>
      <c r="F997783" s="6"/>
      <c r="G997783" s="5"/>
      <c r="H997783" s="5"/>
      <c r="I997783" s="5"/>
    </row>
    <row r="997784" s="1" customFormat="1" ht="12" spans="1:9">
      <c r="A997784" s="5"/>
      <c r="B997784" s="6"/>
      <c r="C997784" s="6"/>
      <c r="D997784" s="6"/>
      <c r="E997784" s="6"/>
      <c r="F997784" s="6"/>
      <c r="G997784" s="5"/>
      <c r="H997784" s="5"/>
      <c r="I997784" s="5"/>
    </row>
    <row r="997785" s="1" customFormat="1" ht="12" spans="1:9">
      <c r="A997785" s="5"/>
      <c r="B997785" s="6"/>
      <c r="C997785" s="6"/>
      <c r="D997785" s="6"/>
      <c r="E997785" s="6"/>
      <c r="F997785" s="6"/>
      <c r="G997785" s="5"/>
      <c r="H997785" s="5"/>
      <c r="I997785" s="5"/>
    </row>
    <row r="997786" s="1" customFormat="1" ht="12" spans="1:9">
      <c r="A997786" s="5"/>
      <c r="B997786" s="6"/>
      <c r="C997786" s="6"/>
      <c r="D997786" s="6"/>
      <c r="E997786" s="6"/>
      <c r="F997786" s="6"/>
      <c r="G997786" s="5"/>
      <c r="H997786" s="5"/>
      <c r="I997786" s="5"/>
    </row>
    <row r="997787" s="1" customFormat="1" ht="12" spans="1:9">
      <c r="A997787" s="5"/>
      <c r="B997787" s="6"/>
      <c r="C997787" s="6"/>
      <c r="D997787" s="6"/>
      <c r="E997787" s="6"/>
      <c r="F997787" s="6"/>
      <c r="G997787" s="5"/>
      <c r="H997787" s="5"/>
      <c r="I997787" s="5"/>
    </row>
    <row r="997788" s="1" customFormat="1" ht="12" spans="1:9">
      <c r="A997788" s="5"/>
      <c r="B997788" s="6"/>
      <c r="C997788" s="6"/>
      <c r="D997788" s="6"/>
      <c r="E997788" s="6"/>
      <c r="F997788" s="6"/>
      <c r="G997788" s="5"/>
      <c r="H997788" s="5"/>
      <c r="I997788" s="5"/>
    </row>
    <row r="997789" s="1" customFormat="1" ht="12" spans="1:9">
      <c r="A997789" s="5"/>
      <c r="B997789" s="6"/>
      <c r="C997789" s="6"/>
      <c r="D997789" s="6"/>
      <c r="E997789" s="6"/>
      <c r="F997789" s="6"/>
      <c r="G997789" s="5"/>
      <c r="H997789" s="5"/>
      <c r="I997789" s="5"/>
    </row>
    <row r="997790" s="1" customFormat="1" ht="12" spans="1:9">
      <c r="A997790" s="5"/>
      <c r="B997790" s="6"/>
      <c r="C997790" s="6"/>
      <c r="D997790" s="6"/>
      <c r="E997790" s="6"/>
      <c r="F997790" s="6"/>
      <c r="G997790" s="5"/>
      <c r="H997790" s="5"/>
      <c r="I997790" s="5"/>
    </row>
    <row r="997791" s="1" customFormat="1" ht="12" spans="1:9">
      <c r="A997791" s="5"/>
      <c r="B997791" s="6"/>
      <c r="C997791" s="6"/>
      <c r="D997791" s="6"/>
      <c r="E997791" s="6"/>
      <c r="F997791" s="6"/>
      <c r="G997791" s="5"/>
      <c r="H997791" s="5"/>
      <c r="I997791" s="5"/>
    </row>
    <row r="997792" s="1" customFormat="1" ht="12" spans="1:9">
      <c r="A997792" s="5"/>
      <c r="B997792" s="6"/>
      <c r="C997792" s="6"/>
      <c r="D997792" s="6"/>
      <c r="E997792" s="6"/>
      <c r="F997792" s="6"/>
      <c r="G997792" s="5"/>
      <c r="H997792" s="5"/>
      <c r="I997792" s="5"/>
    </row>
    <row r="997793" s="1" customFormat="1" ht="12" spans="1:9">
      <c r="A997793" s="5"/>
      <c r="B997793" s="6"/>
      <c r="C997793" s="6"/>
      <c r="D997793" s="6"/>
      <c r="E997793" s="6"/>
      <c r="F997793" s="6"/>
      <c r="G997793" s="5"/>
      <c r="H997793" s="5"/>
      <c r="I997793" s="5"/>
    </row>
    <row r="997794" s="1" customFormat="1" ht="12" spans="1:9">
      <c r="A997794" s="5"/>
      <c r="B997794" s="6"/>
      <c r="C997794" s="6"/>
      <c r="D997794" s="6"/>
      <c r="E997794" s="6"/>
      <c r="F997794" s="6"/>
      <c r="G997794" s="5"/>
      <c r="H997794" s="5"/>
      <c r="I997794" s="5"/>
    </row>
    <row r="997795" s="1" customFormat="1" ht="12" spans="1:9">
      <c r="A997795" s="5"/>
      <c r="B997795" s="6"/>
      <c r="C997795" s="6"/>
      <c r="D997795" s="6"/>
      <c r="E997795" s="6"/>
      <c r="F997795" s="6"/>
      <c r="G997795" s="5"/>
      <c r="H997795" s="5"/>
      <c r="I997795" s="5"/>
    </row>
    <row r="997796" s="1" customFormat="1" ht="12" spans="1:9">
      <c r="A997796" s="5"/>
      <c r="B997796" s="6"/>
      <c r="C997796" s="6"/>
      <c r="D997796" s="6"/>
      <c r="E997796" s="6"/>
      <c r="F997796" s="6"/>
      <c r="G997796" s="5"/>
      <c r="H997796" s="5"/>
      <c r="I997796" s="5"/>
    </row>
    <row r="997797" s="1" customFormat="1" ht="12" spans="1:9">
      <c r="A997797" s="5"/>
      <c r="B997797" s="6"/>
      <c r="C997797" s="6"/>
      <c r="D997797" s="6"/>
      <c r="E997797" s="6"/>
      <c r="F997797" s="6"/>
      <c r="G997797" s="5"/>
      <c r="H997797" s="5"/>
      <c r="I997797" s="5"/>
    </row>
    <row r="997798" s="1" customFormat="1" ht="12" spans="1:9">
      <c r="A997798" s="5"/>
      <c r="B997798" s="6"/>
      <c r="C997798" s="6"/>
      <c r="D997798" s="6"/>
      <c r="E997798" s="6"/>
      <c r="F997798" s="6"/>
      <c r="G997798" s="5"/>
      <c r="H997798" s="5"/>
      <c r="I997798" s="5"/>
    </row>
    <row r="997799" s="1" customFormat="1" ht="12" spans="1:9">
      <c r="A997799" s="5"/>
      <c r="B997799" s="6"/>
      <c r="C997799" s="6"/>
      <c r="D997799" s="6"/>
      <c r="E997799" s="6"/>
      <c r="F997799" s="6"/>
      <c r="G997799" s="5"/>
      <c r="H997799" s="5"/>
      <c r="I997799" s="5"/>
    </row>
    <row r="997800" s="1" customFormat="1" ht="12" spans="1:9">
      <c r="A997800" s="5"/>
      <c r="B997800" s="6"/>
      <c r="C997800" s="6"/>
      <c r="D997800" s="6"/>
      <c r="E997800" s="6"/>
      <c r="F997800" s="6"/>
      <c r="G997800" s="5"/>
      <c r="H997800" s="5"/>
      <c r="I997800" s="5"/>
    </row>
    <row r="997801" s="1" customFormat="1" ht="12" spans="1:9">
      <c r="A997801" s="5"/>
      <c r="B997801" s="6"/>
      <c r="C997801" s="6"/>
      <c r="D997801" s="6"/>
      <c r="E997801" s="6"/>
      <c r="F997801" s="6"/>
      <c r="G997801" s="5"/>
      <c r="H997801" s="5"/>
      <c r="I997801" s="5"/>
    </row>
    <row r="997802" s="1" customFormat="1" ht="12" spans="1:9">
      <c r="A997802" s="5"/>
      <c r="B997802" s="6"/>
      <c r="C997802" s="6"/>
      <c r="D997802" s="6"/>
      <c r="E997802" s="6"/>
      <c r="F997802" s="6"/>
      <c r="G997802" s="5"/>
      <c r="H997802" s="5"/>
      <c r="I997802" s="5"/>
    </row>
    <row r="997803" s="1" customFormat="1" ht="12" spans="1:9">
      <c r="A997803" s="5"/>
      <c r="B997803" s="6"/>
      <c r="C997803" s="6"/>
      <c r="D997803" s="6"/>
      <c r="E997803" s="6"/>
      <c r="F997803" s="6"/>
      <c r="G997803" s="5"/>
      <c r="H997803" s="5"/>
      <c r="I997803" s="5"/>
    </row>
    <row r="997804" s="1" customFormat="1" ht="12" spans="1:9">
      <c r="A997804" s="5"/>
      <c r="B997804" s="6"/>
      <c r="C997804" s="6"/>
      <c r="D997804" s="6"/>
      <c r="E997804" s="6"/>
      <c r="F997804" s="6"/>
      <c r="G997804" s="5"/>
      <c r="H997804" s="5"/>
      <c r="I997804" s="5"/>
    </row>
    <row r="997805" s="1" customFormat="1" ht="12" spans="1:9">
      <c r="A997805" s="5"/>
      <c r="B997805" s="6"/>
      <c r="C997805" s="6"/>
      <c r="D997805" s="6"/>
      <c r="E997805" s="6"/>
      <c r="F997805" s="6"/>
      <c r="G997805" s="5"/>
      <c r="H997805" s="5"/>
      <c r="I997805" s="5"/>
    </row>
    <row r="997806" s="1" customFormat="1" ht="12" spans="1:9">
      <c r="A997806" s="5"/>
      <c r="B997806" s="6"/>
      <c r="C997806" s="6"/>
      <c r="D997806" s="6"/>
      <c r="E997806" s="6"/>
      <c r="F997806" s="6"/>
      <c r="G997806" s="5"/>
      <c r="H997806" s="5"/>
      <c r="I997806" s="5"/>
    </row>
    <row r="997807" s="1" customFormat="1" ht="12" spans="1:9">
      <c r="A997807" s="5"/>
      <c r="B997807" s="6"/>
      <c r="C997807" s="6"/>
      <c r="D997807" s="6"/>
      <c r="E997807" s="6"/>
      <c r="F997807" s="6"/>
      <c r="G997807" s="5"/>
      <c r="H997807" s="5"/>
      <c r="I997807" s="5"/>
    </row>
    <row r="997808" s="1" customFormat="1" ht="12" spans="1:9">
      <c r="A997808" s="5"/>
      <c r="B997808" s="6"/>
      <c r="C997808" s="6"/>
      <c r="D997808" s="6"/>
      <c r="E997808" s="6"/>
      <c r="F997808" s="6"/>
      <c r="G997808" s="5"/>
      <c r="H997808" s="5"/>
      <c r="I997808" s="5"/>
    </row>
    <row r="997809" s="1" customFormat="1" ht="12" spans="1:9">
      <c r="A997809" s="5"/>
      <c r="B997809" s="6"/>
      <c r="C997809" s="6"/>
      <c r="D997809" s="6"/>
      <c r="E997809" s="6"/>
      <c r="F997809" s="6"/>
      <c r="G997809" s="5"/>
      <c r="H997809" s="5"/>
      <c r="I997809" s="5"/>
    </row>
    <row r="997810" s="1" customFormat="1" ht="12" spans="1:9">
      <c r="A997810" s="5"/>
      <c r="B997810" s="6"/>
      <c r="C997810" s="6"/>
      <c r="D997810" s="6"/>
      <c r="E997810" s="6"/>
      <c r="F997810" s="6"/>
      <c r="G997810" s="5"/>
      <c r="H997810" s="5"/>
      <c r="I997810" s="5"/>
    </row>
    <row r="997811" s="1" customFormat="1" ht="12" spans="1:9">
      <c r="A997811" s="5"/>
      <c r="B997811" s="6"/>
      <c r="C997811" s="6"/>
      <c r="D997811" s="6"/>
      <c r="E997811" s="6"/>
      <c r="F997811" s="6"/>
      <c r="G997811" s="5"/>
      <c r="H997811" s="5"/>
      <c r="I997811" s="5"/>
    </row>
    <row r="997812" s="1" customFormat="1" ht="12" spans="1:9">
      <c r="A997812" s="5"/>
      <c r="B997812" s="6"/>
      <c r="C997812" s="6"/>
      <c r="D997812" s="6"/>
      <c r="E997812" s="6"/>
      <c r="F997812" s="6"/>
      <c r="G997812" s="5"/>
      <c r="H997812" s="5"/>
      <c r="I997812" s="5"/>
    </row>
    <row r="997813" s="1" customFormat="1" ht="12" spans="1:9">
      <c r="A997813" s="5"/>
      <c r="B997813" s="6"/>
      <c r="C997813" s="6"/>
      <c r="D997813" s="6"/>
      <c r="E997813" s="6"/>
      <c r="F997813" s="6"/>
      <c r="G997813" s="5"/>
      <c r="H997813" s="5"/>
      <c r="I997813" s="5"/>
    </row>
    <row r="997814" s="1" customFormat="1" ht="12" spans="1:9">
      <c r="A997814" s="5"/>
      <c r="B997814" s="6"/>
      <c r="C997814" s="6"/>
      <c r="D997814" s="6"/>
      <c r="E997814" s="6"/>
      <c r="F997814" s="6"/>
      <c r="G997814" s="5"/>
      <c r="H997814" s="5"/>
      <c r="I997814" s="5"/>
    </row>
    <row r="997815" s="1" customFormat="1" ht="12" spans="1:9">
      <c r="A997815" s="5"/>
      <c r="B997815" s="6"/>
      <c r="C997815" s="6"/>
      <c r="D997815" s="6"/>
      <c r="E997815" s="6"/>
      <c r="F997815" s="6"/>
      <c r="G997815" s="5"/>
      <c r="H997815" s="5"/>
      <c r="I997815" s="5"/>
    </row>
    <row r="997816" s="1" customFormat="1" ht="12" spans="1:9">
      <c r="A997816" s="5"/>
      <c r="B997816" s="6"/>
      <c r="C997816" s="6"/>
      <c r="D997816" s="6"/>
      <c r="E997816" s="6"/>
      <c r="F997816" s="6"/>
      <c r="G997816" s="5"/>
      <c r="H997816" s="5"/>
      <c r="I997816" s="5"/>
    </row>
    <row r="997817" s="1" customFormat="1" ht="12" spans="1:9">
      <c r="A997817" s="5"/>
      <c r="B997817" s="6"/>
      <c r="C997817" s="6"/>
      <c r="D997817" s="6"/>
      <c r="E997817" s="6"/>
      <c r="F997817" s="6"/>
      <c r="G997817" s="5"/>
      <c r="H997817" s="5"/>
      <c r="I997817" s="5"/>
    </row>
    <row r="997818" s="1" customFormat="1" ht="12" spans="1:9">
      <c r="A997818" s="5"/>
      <c r="B997818" s="6"/>
      <c r="C997818" s="6"/>
      <c r="D997818" s="6"/>
      <c r="E997818" s="6"/>
      <c r="F997818" s="6"/>
      <c r="G997818" s="5"/>
      <c r="H997818" s="5"/>
      <c r="I997818" s="5"/>
    </row>
    <row r="997819" s="1" customFormat="1" ht="12" spans="1:9">
      <c r="A997819" s="5"/>
      <c r="B997819" s="6"/>
      <c r="C997819" s="6"/>
      <c r="D997819" s="6"/>
      <c r="E997819" s="6"/>
      <c r="F997819" s="6"/>
      <c r="G997819" s="5"/>
      <c r="H997819" s="5"/>
      <c r="I997819" s="5"/>
    </row>
    <row r="997820" s="1" customFormat="1" ht="12" spans="1:9">
      <c r="A997820" s="5"/>
      <c r="B997820" s="6"/>
      <c r="C997820" s="6"/>
      <c r="D997820" s="6"/>
      <c r="E997820" s="6"/>
      <c r="F997820" s="6"/>
      <c r="G997820" s="5"/>
      <c r="H997820" s="5"/>
      <c r="I997820" s="5"/>
    </row>
    <row r="997821" s="1" customFormat="1" ht="12" spans="1:9">
      <c r="A997821" s="5"/>
      <c r="B997821" s="6"/>
      <c r="C997821" s="6"/>
      <c r="D997821" s="6"/>
      <c r="E997821" s="6"/>
      <c r="F997821" s="6"/>
      <c r="G997821" s="5"/>
      <c r="H997821" s="5"/>
      <c r="I997821" s="5"/>
    </row>
    <row r="997822" s="1" customFormat="1" ht="12" spans="1:9">
      <c r="A997822" s="5"/>
      <c r="B997822" s="6"/>
      <c r="C997822" s="6"/>
      <c r="D997822" s="6"/>
      <c r="E997822" s="6"/>
      <c r="F997822" s="6"/>
      <c r="G997822" s="5"/>
      <c r="H997822" s="5"/>
      <c r="I997822" s="5"/>
    </row>
    <row r="997823" s="1" customFormat="1" ht="12" spans="1:9">
      <c r="A997823" s="5"/>
      <c r="B997823" s="6"/>
      <c r="C997823" s="6"/>
      <c r="D997823" s="6"/>
      <c r="E997823" s="6"/>
      <c r="F997823" s="6"/>
      <c r="G997823" s="5"/>
      <c r="H997823" s="5"/>
      <c r="I997823" s="5"/>
    </row>
    <row r="997824" s="1" customFormat="1" ht="12" spans="1:9">
      <c r="A997824" s="5"/>
      <c r="B997824" s="6"/>
      <c r="C997824" s="6"/>
      <c r="D997824" s="6"/>
      <c r="E997824" s="6"/>
      <c r="F997824" s="6"/>
      <c r="G997824" s="5"/>
      <c r="H997824" s="5"/>
      <c r="I997824" s="5"/>
    </row>
    <row r="997825" s="1" customFormat="1" ht="12" spans="1:9">
      <c r="A997825" s="5"/>
      <c r="B997825" s="6"/>
      <c r="C997825" s="6"/>
      <c r="D997825" s="6"/>
      <c r="E997825" s="6"/>
      <c r="F997825" s="6"/>
      <c r="G997825" s="5"/>
      <c r="H997825" s="5"/>
      <c r="I997825" s="5"/>
    </row>
    <row r="997826" s="1" customFormat="1" ht="12" spans="1:9">
      <c r="A997826" s="5"/>
      <c r="B997826" s="6"/>
      <c r="C997826" s="6"/>
      <c r="D997826" s="6"/>
      <c r="E997826" s="6"/>
      <c r="F997826" s="6"/>
      <c r="G997826" s="5"/>
      <c r="H997826" s="5"/>
      <c r="I997826" s="5"/>
    </row>
    <row r="997827" s="1" customFormat="1" ht="12" spans="1:9">
      <c r="A997827" s="5"/>
      <c r="B997827" s="6"/>
      <c r="C997827" s="6"/>
      <c r="D997827" s="6"/>
      <c r="E997827" s="6"/>
      <c r="F997827" s="6"/>
      <c r="G997827" s="5"/>
      <c r="H997827" s="5"/>
      <c r="I997827" s="5"/>
    </row>
    <row r="997828" s="1" customFormat="1" ht="12" spans="1:9">
      <c r="A997828" s="5"/>
      <c r="B997828" s="6"/>
      <c r="C997828" s="6"/>
      <c r="D997828" s="6"/>
      <c r="E997828" s="6"/>
      <c r="F997828" s="6"/>
      <c r="G997828" s="5"/>
      <c r="H997828" s="5"/>
      <c r="I997828" s="5"/>
    </row>
    <row r="997829" s="1" customFormat="1" ht="12" spans="1:9">
      <c r="A997829" s="5"/>
      <c r="B997829" s="6"/>
      <c r="C997829" s="6"/>
      <c r="D997829" s="6"/>
      <c r="E997829" s="6"/>
      <c r="F997829" s="6"/>
      <c r="G997829" s="5"/>
      <c r="H997829" s="5"/>
      <c r="I997829" s="5"/>
    </row>
    <row r="997830" s="1" customFormat="1" ht="12" spans="1:9">
      <c r="A997830" s="5"/>
      <c r="B997830" s="6"/>
      <c r="C997830" s="6"/>
      <c r="D997830" s="6"/>
      <c r="E997830" s="6"/>
      <c r="F997830" s="6"/>
      <c r="G997830" s="5"/>
      <c r="H997830" s="5"/>
      <c r="I997830" s="5"/>
    </row>
    <row r="997831" s="1" customFormat="1" ht="12" spans="1:9">
      <c r="A997831" s="5"/>
      <c r="B997831" s="6"/>
      <c r="C997831" s="6"/>
      <c r="D997831" s="6"/>
      <c r="E997831" s="6"/>
      <c r="F997831" s="6"/>
      <c r="G997831" s="5"/>
      <c r="H997831" s="5"/>
      <c r="I997831" s="5"/>
    </row>
    <row r="997832" s="1" customFormat="1" ht="12" spans="1:9">
      <c r="A997832" s="5"/>
      <c r="B997832" s="6"/>
      <c r="C997832" s="6"/>
      <c r="D997832" s="6"/>
      <c r="E997832" s="6"/>
      <c r="F997832" s="6"/>
      <c r="G997832" s="5"/>
      <c r="H997832" s="5"/>
      <c r="I997832" s="5"/>
    </row>
    <row r="997833" s="1" customFormat="1" ht="12" spans="1:9">
      <c r="A997833" s="5"/>
      <c r="B997833" s="6"/>
      <c r="C997833" s="6"/>
      <c r="D997833" s="6"/>
      <c r="E997833" s="6"/>
      <c r="F997833" s="6"/>
      <c r="G997833" s="5"/>
      <c r="H997833" s="5"/>
      <c r="I997833" s="5"/>
    </row>
    <row r="997834" s="1" customFormat="1" ht="12" spans="1:9">
      <c r="A997834" s="5"/>
      <c r="B997834" s="6"/>
      <c r="C997834" s="6"/>
      <c r="D997834" s="6"/>
      <c r="E997834" s="6"/>
      <c r="F997834" s="6"/>
      <c r="G997834" s="5"/>
      <c r="H997834" s="5"/>
      <c r="I997834" s="5"/>
    </row>
    <row r="997835" s="1" customFormat="1" ht="12" spans="1:9">
      <c r="A997835" s="5"/>
      <c r="B997835" s="6"/>
      <c r="C997835" s="6"/>
      <c r="D997835" s="6"/>
      <c r="E997835" s="6"/>
      <c r="F997835" s="6"/>
      <c r="G997835" s="5"/>
      <c r="H997835" s="5"/>
      <c r="I997835" s="5"/>
    </row>
    <row r="997836" s="1" customFormat="1" ht="12" spans="1:9">
      <c r="A997836" s="5"/>
      <c r="B997836" s="6"/>
      <c r="C997836" s="6"/>
      <c r="D997836" s="6"/>
      <c r="E997836" s="6"/>
      <c r="F997836" s="6"/>
      <c r="G997836" s="5"/>
      <c r="H997836" s="5"/>
      <c r="I997836" s="5"/>
    </row>
    <row r="997837" s="1" customFormat="1" ht="12" spans="1:9">
      <c r="A997837" s="5"/>
      <c r="B997837" s="6"/>
      <c r="C997837" s="6"/>
      <c r="D997837" s="6"/>
      <c r="E997837" s="6"/>
      <c r="F997837" s="6"/>
      <c r="G997837" s="5"/>
      <c r="H997837" s="5"/>
      <c r="I997837" s="5"/>
    </row>
    <row r="997838" s="1" customFormat="1" ht="12" spans="1:9">
      <c r="A997838" s="5"/>
      <c r="B997838" s="6"/>
      <c r="C997838" s="6"/>
      <c r="D997838" s="6"/>
      <c r="E997838" s="6"/>
      <c r="F997838" s="6"/>
      <c r="G997838" s="5"/>
      <c r="H997838" s="5"/>
      <c r="I997838" s="5"/>
    </row>
    <row r="997839" s="1" customFormat="1" ht="12" spans="1:9">
      <c r="A997839" s="5"/>
      <c r="B997839" s="6"/>
      <c r="C997839" s="6"/>
      <c r="D997839" s="6"/>
      <c r="E997839" s="6"/>
      <c r="F997839" s="6"/>
      <c r="G997839" s="5"/>
      <c r="H997839" s="5"/>
      <c r="I997839" s="5"/>
    </row>
    <row r="997840" s="1" customFormat="1" ht="12" spans="1:9">
      <c r="A997840" s="5"/>
      <c r="B997840" s="6"/>
      <c r="C997840" s="6"/>
      <c r="D997840" s="6"/>
      <c r="E997840" s="6"/>
      <c r="F997840" s="6"/>
      <c r="G997840" s="5"/>
      <c r="H997840" s="5"/>
      <c r="I997840" s="5"/>
    </row>
    <row r="997841" s="1" customFormat="1" ht="12" spans="1:9">
      <c r="A997841" s="5"/>
      <c r="B997841" s="6"/>
      <c r="C997841" s="6"/>
      <c r="D997841" s="6"/>
      <c r="E997841" s="6"/>
      <c r="F997841" s="6"/>
      <c r="G997841" s="5"/>
      <c r="H997841" s="5"/>
      <c r="I997841" s="5"/>
    </row>
    <row r="997842" s="1" customFormat="1" ht="12" spans="1:9">
      <c r="A997842" s="5"/>
      <c r="B997842" s="6"/>
      <c r="C997842" s="6"/>
      <c r="D997842" s="6"/>
      <c r="E997842" s="6"/>
      <c r="F997842" s="6"/>
      <c r="G997842" s="5"/>
      <c r="H997842" s="5"/>
      <c r="I997842" s="5"/>
    </row>
    <row r="997843" s="1" customFormat="1" ht="12" spans="1:9">
      <c r="A997843" s="5"/>
      <c r="B997843" s="6"/>
      <c r="C997843" s="6"/>
      <c r="D997843" s="6"/>
      <c r="E997843" s="6"/>
      <c r="F997843" s="6"/>
      <c r="G997843" s="5"/>
      <c r="H997843" s="5"/>
      <c r="I997843" s="5"/>
    </row>
    <row r="997844" s="1" customFormat="1" ht="12" spans="1:9">
      <c r="A997844" s="5"/>
      <c r="B997844" s="6"/>
      <c r="C997844" s="6"/>
      <c r="D997844" s="6"/>
      <c r="E997844" s="6"/>
      <c r="F997844" s="6"/>
      <c r="G997844" s="5"/>
      <c r="H997844" s="5"/>
      <c r="I997844" s="5"/>
    </row>
    <row r="997845" s="1" customFormat="1" ht="12" spans="1:9">
      <c r="A997845" s="5"/>
      <c r="B997845" s="6"/>
      <c r="C997845" s="6"/>
      <c r="D997845" s="6"/>
      <c r="E997845" s="6"/>
      <c r="F997845" s="6"/>
      <c r="G997845" s="5"/>
      <c r="H997845" s="5"/>
      <c r="I997845" s="5"/>
    </row>
    <row r="997846" s="1" customFormat="1" ht="12" spans="1:9">
      <c r="A997846" s="5"/>
      <c r="B997846" s="6"/>
      <c r="C997846" s="6"/>
      <c r="D997846" s="6"/>
      <c r="E997846" s="6"/>
      <c r="F997846" s="6"/>
      <c r="G997846" s="5"/>
      <c r="H997846" s="5"/>
      <c r="I997846" s="5"/>
    </row>
    <row r="997847" s="1" customFormat="1" ht="12" spans="1:9">
      <c r="A997847" s="5"/>
      <c r="B997847" s="6"/>
      <c r="C997847" s="6"/>
      <c r="D997847" s="6"/>
      <c r="E997847" s="6"/>
      <c r="F997847" s="6"/>
      <c r="G997847" s="5"/>
      <c r="H997847" s="5"/>
      <c r="I997847" s="5"/>
    </row>
    <row r="997848" s="1" customFormat="1" ht="12" spans="1:9">
      <c r="A997848" s="5"/>
      <c r="B997848" s="6"/>
      <c r="C997848" s="6"/>
      <c r="D997848" s="6"/>
      <c r="E997848" s="6"/>
      <c r="F997848" s="6"/>
      <c r="G997848" s="5"/>
      <c r="H997848" s="5"/>
      <c r="I997848" s="5"/>
    </row>
    <row r="997849" s="1" customFormat="1" ht="12" spans="1:9">
      <c r="A997849" s="5"/>
      <c r="B997849" s="6"/>
      <c r="C997849" s="6"/>
      <c r="D997849" s="6"/>
      <c r="E997849" s="6"/>
      <c r="F997849" s="6"/>
      <c r="G997849" s="5"/>
      <c r="H997849" s="5"/>
      <c r="I997849" s="5"/>
    </row>
    <row r="997850" s="1" customFormat="1" ht="12" spans="1:9">
      <c r="A997850" s="5"/>
      <c r="B997850" s="6"/>
      <c r="C997850" s="6"/>
      <c r="D997850" s="6"/>
      <c r="E997850" s="6"/>
      <c r="F997850" s="6"/>
      <c r="G997850" s="5"/>
      <c r="H997850" s="5"/>
      <c r="I997850" s="5"/>
    </row>
    <row r="997851" s="1" customFormat="1" ht="12" spans="1:9">
      <c r="A997851" s="5"/>
      <c r="B997851" s="6"/>
      <c r="C997851" s="6"/>
      <c r="D997851" s="6"/>
      <c r="E997851" s="6"/>
      <c r="F997851" s="6"/>
      <c r="G997851" s="5"/>
      <c r="H997851" s="5"/>
      <c r="I997851" s="5"/>
    </row>
    <row r="997852" s="1" customFormat="1" ht="12" spans="1:9">
      <c r="A997852" s="5"/>
      <c r="B997852" s="6"/>
      <c r="C997852" s="6"/>
      <c r="D997852" s="6"/>
      <c r="E997852" s="6"/>
      <c r="F997852" s="6"/>
      <c r="G997852" s="5"/>
      <c r="H997852" s="5"/>
      <c r="I997852" s="5"/>
    </row>
    <row r="997853" s="1" customFormat="1" ht="12" spans="1:9">
      <c r="A997853" s="5"/>
      <c r="B997853" s="6"/>
      <c r="C997853" s="6"/>
      <c r="D997853" s="6"/>
      <c r="E997853" s="6"/>
      <c r="F997853" s="6"/>
      <c r="G997853" s="5"/>
      <c r="H997853" s="5"/>
      <c r="I997853" s="5"/>
    </row>
    <row r="997854" s="1" customFormat="1" ht="12" spans="1:9">
      <c r="A997854" s="5"/>
      <c r="B997854" s="6"/>
      <c r="C997854" s="6"/>
      <c r="D997854" s="6"/>
      <c r="E997854" s="6"/>
      <c r="F997854" s="6"/>
      <c r="G997854" s="5"/>
      <c r="H997854" s="5"/>
      <c r="I997854" s="5"/>
    </row>
    <row r="997855" s="1" customFormat="1" ht="12" spans="1:9">
      <c r="A997855" s="5"/>
      <c r="B997855" s="6"/>
      <c r="C997855" s="6"/>
      <c r="D997855" s="6"/>
      <c r="E997855" s="6"/>
      <c r="F997855" s="6"/>
      <c r="G997855" s="5"/>
      <c r="H997855" s="5"/>
      <c r="I997855" s="5"/>
    </row>
    <row r="997856" s="1" customFormat="1" ht="12" spans="1:9">
      <c r="A997856" s="5"/>
      <c r="B997856" s="6"/>
      <c r="C997856" s="6"/>
      <c r="D997856" s="6"/>
      <c r="E997856" s="6"/>
      <c r="F997856" s="6"/>
      <c r="G997856" s="5"/>
      <c r="H997856" s="5"/>
      <c r="I997856" s="5"/>
    </row>
    <row r="997857" s="1" customFormat="1" ht="12" spans="1:9">
      <c r="A997857" s="5"/>
      <c r="B997857" s="6"/>
      <c r="C997857" s="6"/>
      <c r="D997857" s="6"/>
      <c r="E997857" s="6"/>
      <c r="F997857" s="6"/>
      <c r="G997857" s="5"/>
      <c r="H997857" s="5"/>
      <c r="I997857" s="5"/>
    </row>
    <row r="997858" s="1" customFormat="1" ht="12" spans="1:9">
      <c r="A997858" s="5"/>
      <c r="B997858" s="6"/>
      <c r="C997858" s="6"/>
      <c r="D997858" s="6"/>
      <c r="E997858" s="6"/>
      <c r="F997858" s="6"/>
      <c r="G997858" s="5"/>
      <c r="H997858" s="5"/>
      <c r="I997858" s="5"/>
    </row>
    <row r="997859" s="1" customFormat="1" ht="12" spans="1:9">
      <c r="A997859" s="5"/>
      <c r="B997859" s="6"/>
      <c r="C997859" s="6"/>
      <c r="D997859" s="6"/>
      <c r="E997859" s="6"/>
      <c r="F997859" s="6"/>
      <c r="G997859" s="5"/>
      <c r="H997859" s="5"/>
      <c r="I997859" s="5"/>
    </row>
    <row r="997860" s="1" customFormat="1" ht="12" spans="1:9">
      <c r="A997860" s="5"/>
      <c r="B997860" s="6"/>
      <c r="C997860" s="6"/>
      <c r="D997860" s="6"/>
      <c r="E997860" s="6"/>
      <c r="F997860" s="6"/>
      <c r="G997860" s="5"/>
      <c r="H997860" s="5"/>
      <c r="I997860" s="5"/>
    </row>
    <row r="997861" s="1" customFormat="1" ht="12" spans="1:9">
      <c r="A997861" s="5"/>
      <c r="B997861" s="6"/>
      <c r="C997861" s="6"/>
      <c r="D997861" s="6"/>
      <c r="E997861" s="6"/>
      <c r="F997861" s="6"/>
      <c r="G997861" s="5"/>
      <c r="H997861" s="5"/>
      <c r="I997861" s="5"/>
    </row>
    <row r="997862" s="1" customFormat="1" ht="12" spans="1:9">
      <c r="A997862" s="5"/>
      <c r="B997862" s="6"/>
      <c r="C997862" s="6"/>
      <c r="D997862" s="6"/>
      <c r="E997862" s="6"/>
      <c r="F997862" s="6"/>
      <c r="G997862" s="5"/>
      <c r="H997862" s="5"/>
      <c r="I997862" s="5"/>
    </row>
    <row r="997863" s="1" customFormat="1" ht="12" spans="1:9">
      <c r="A997863" s="5"/>
      <c r="B997863" s="6"/>
      <c r="C997863" s="6"/>
      <c r="D997863" s="6"/>
      <c r="E997863" s="6"/>
      <c r="F997863" s="6"/>
      <c r="G997863" s="5"/>
      <c r="H997863" s="5"/>
      <c r="I997863" s="5"/>
    </row>
    <row r="997864" s="1" customFormat="1" ht="12" spans="1:9">
      <c r="A997864" s="5"/>
      <c r="B997864" s="6"/>
      <c r="C997864" s="6"/>
      <c r="D997864" s="6"/>
      <c r="E997864" s="6"/>
      <c r="F997864" s="6"/>
      <c r="G997864" s="5"/>
      <c r="H997864" s="5"/>
      <c r="I997864" s="5"/>
    </row>
    <row r="997865" s="1" customFormat="1" ht="12" spans="1:9">
      <c r="A997865" s="5"/>
      <c r="B997865" s="6"/>
      <c r="C997865" s="6"/>
      <c r="D997865" s="6"/>
      <c r="E997865" s="6"/>
      <c r="F997865" s="6"/>
      <c r="G997865" s="5"/>
      <c r="H997865" s="5"/>
      <c r="I997865" s="5"/>
    </row>
    <row r="997866" s="1" customFormat="1" ht="12" spans="1:9">
      <c r="A997866" s="5"/>
      <c r="B997866" s="6"/>
      <c r="C997866" s="6"/>
      <c r="D997866" s="6"/>
      <c r="E997866" s="6"/>
      <c r="F997866" s="6"/>
      <c r="G997866" s="5"/>
      <c r="H997866" s="5"/>
      <c r="I997866" s="5"/>
    </row>
    <row r="997867" s="1" customFormat="1" ht="12" spans="1:9">
      <c r="A997867" s="5"/>
      <c r="B997867" s="6"/>
      <c r="C997867" s="6"/>
      <c r="D997867" s="6"/>
      <c r="E997867" s="6"/>
      <c r="F997867" s="6"/>
      <c r="G997867" s="5"/>
      <c r="H997867" s="5"/>
      <c r="I997867" s="5"/>
    </row>
    <row r="997868" s="1" customFormat="1" ht="12" spans="1:9">
      <c r="A997868" s="5"/>
      <c r="B997868" s="6"/>
      <c r="C997868" s="6"/>
      <c r="D997868" s="6"/>
      <c r="E997868" s="6"/>
      <c r="F997868" s="6"/>
      <c r="G997868" s="5"/>
      <c r="H997868" s="5"/>
      <c r="I997868" s="5"/>
    </row>
    <row r="997869" s="1" customFormat="1" ht="12" spans="1:9">
      <c r="A997869" s="5"/>
      <c r="B997869" s="6"/>
      <c r="C997869" s="6"/>
      <c r="D997869" s="6"/>
      <c r="E997869" s="6"/>
      <c r="F997869" s="6"/>
      <c r="G997869" s="5"/>
      <c r="H997869" s="5"/>
      <c r="I997869" s="5"/>
    </row>
    <row r="997870" s="1" customFormat="1" ht="12" spans="1:9">
      <c r="A997870" s="5"/>
      <c r="B997870" s="6"/>
      <c r="C997870" s="6"/>
      <c r="D997870" s="6"/>
      <c r="E997870" s="6"/>
      <c r="F997870" s="6"/>
      <c r="G997870" s="5"/>
      <c r="H997870" s="5"/>
      <c r="I997870" s="5"/>
    </row>
    <row r="997871" s="1" customFormat="1" ht="12" spans="1:9">
      <c r="A997871" s="5"/>
      <c r="B997871" s="6"/>
      <c r="C997871" s="6"/>
      <c r="D997871" s="6"/>
      <c r="E997871" s="6"/>
      <c r="F997871" s="6"/>
      <c r="G997871" s="5"/>
      <c r="H997871" s="5"/>
      <c r="I997871" s="5"/>
    </row>
    <row r="997872" s="1" customFormat="1" ht="12" spans="1:9">
      <c r="A997872" s="5"/>
      <c r="B997872" s="6"/>
      <c r="C997872" s="6"/>
      <c r="D997872" s="6"/>
      <c r="E997872" s="6"/>
      <c r="F997872" s="6"/>
      <c r="G997872" s="5"/>
      <c r="H997872" s="5"/>
      <c r="I997872" s="5"/>
    </row>
    <row r="997873" s="1" customFormat="1" ht="12" spans="1:9">
      <c r="A997873" s="5"/>
      <c r="B997873" s="6"/>
      <c r="C997873" s="6"/>
      <c r="D997873" s="6"/>
      <c r="E997873" s="6"/>
      <c r="F997873" s="6"/>
      <c r="G997873" s="5"/>
      <c r="H997873" s="5"/>
      <c r="I997873" s="5"/>
    </row>
    <row r="997874" s="1" customFormat="1" ht="12" spans="1:9">
      <c r="A997874" s="5"/>
      <c r="B997874" s="6"/>
      <c r="C997874" s="6"/>
      <c r="D997874" s="6"/>
      <c r="E997874" s="6"/>
      <c r="F997874" s="6"/>
      <c r="G997874" s="5"/>
      <c r="H997874" s="5"/>
      <c r="I997874" s="5"/>
    </row>
    <row r="997875" s="1" customFormat="1" ht="12" spans="1:9">
      <c r="A997875" s="5"/>
      <c r="B997875" s="6"/>
      <c r="C997875" s="6"/>
      <c r="D997875" s="6"/>
      <c r="E997875" s="6"/>
      <c r="F997875" s="6"/>
      <c r="G997875" s="5"/>
      <c r="H997875" s="5"/>
      <c r="I997875" s="5"/>
    </row>
    <row r="997876" s="1" customFormat="1" ht="12" spans="1:9">
      <c r="A997876" s="5"/>
      <c r="B997876" s="6"/>
      <c r="C997876" s="6"/>
      <c r="D997876" s="6"/>
      <c r="E997876" s="6"/>
      <c r="F997876" s="6"/>
      <c r="G997876" s="5"/>
      <c r="H997876" s="5"/>
      <c r="I997876" s="5"/>
    </row>
    <row r="997877" s="1" customFormat="1" ht="12" spans="1:9">
      <c r="A997877" s="5"/>
      <c r="B997877" s="6"/>
      <c r="C997877" s="6"/>
      <c r="D997877" s="6"/>
      <c r="E997877" s="6"/>
      <c r="F997877" s="6"/>
      <c r="G997877" s="5"/>
      <c r="H997877" s="5"/>
      <c r="I997877" s="5"/>
    </row>
    <row r="997878" s="1" customFormat="1" ht="12" spans="1:9">
      <c r="A997878" s="5"/>
      <c r="B997878" s="6"/>
      <c r="C997878" s="6"/>
      <c r="D997878" s="6"/>
      <c r="E997878" s="6"/>
      <c r="F997878" s="6"/>
      <c r="G997878" s="5"/>
      <c r="H997878" s="5"/>
      <c r="I997878" s="5"/>
    </row>
    <row r="997879" s="1" customFormat="1" ht="12" spans="1:9">
      <c r="A997879" s="5"/>
      <c r="B997879" s="6"/>
      <c r="C997879" s="6"/>
      <c r="D997879" s="6"/>
      <c r="E997879" s="6"/>
      <c r="F997879" s="6"/>
      <c r="G997879" s="5"/>
      <c r="H997879" s="5"/>
      <c r="I997879" s="5"/>
    </row>
    <row r="997880" s="1" customFormat="1" ht="12" spans="1:9">
      <c r="A997880" s="5"/>
      <c r="B997880" s="6"/>
      <c r="C997880" s="6"/>
      <c r="D997880" s="6"/>
      <c r="E997880" s="6"/>
      <c r="F997880" s="6"/>
      <c r="G997880" s="5"/>
      <c r="H997880" s="5"/>
      <c r="I997880" s="5"/>
    </row>
    <row r="997881" s="1" customFormat="1" ht="12" spans="1:9">
      <c r="A997881" s="5"/>
      <c r="B997881" s="6"/>
      <c r="C997881" s="6"/>
      <c r="D997881" s="6"/>
      <c r="E997881" s="6"/>
      <c r="F997881" s="6"/>
      <c r="G997881" s="5"/>
      <c r="H997881" s="5"/>
      <c r="I997881" s="5"/>
    </row>
    <row r="997882" s="1" customFormat="1" ht="12" spans="1:9">
      <c r="A997882" s="5"/>
      <c r="B997882" s="6"/>
      <c r="C997882" s="6"/>
      <c r="D997882" s="6"/>
      <c r="E997882" s="6"/>
      <c r="F997882" s="6"/>
      <c r="G997882" s="5"/>
      <c r="H997882" s="5"/>
      <c r="I997882" s="5"/>
    </row>
    <row r="997883" s="1" customFormat="1" ht="12" spans="1:9">
      <c r="A997883" s="5"/>
      <c r="B997883" s="6"/>
      <c r="C997883" s="6"/>
      <c r="D997883" s="6"/>
      <c r="E997883" s="6"/>
      <c r="F997883" s="6"/>
      <c r="G997883" s="5"/>
      <c r="H997883" s="5"/>
      <c r="I997883" s="5"/>
    </row>
    <row r="997884" s="1" customFormat="1" ht="12" spans="1:9">
      <c r="A997884" s="5"/>
      <c r="B997884" s="6"/>
      <c r="C997884" s="6"/>
      <c r="D997884" s="6"/>
      <c r="E997884" s="6"/>
      <c r="F997884" s="6"/>
      <c r="G997884" s="5"/>
      <c r="H997884" s="5"/>
      <c r="I997884" s="5"/>
    </row>
    <row r="997885" s="1" customFormat="1" ht="12" spans="1:9">
      <c r="A997885" s="5"/>
      <c r="B997885" s="6"/>
      <c r="C997885" s="6"/>
      <c r="D997885" s="6"/>
      <c r="E997885" s="6"/>
      <c r="F997885" s="6"/>
      <c r="G997885" s="5"/>
      <c r="H997885" s="5"/>
      <c r="I997885" s="5"/>
    </row>
    <row r="997886" s="1" customFormat="1" ht="12" spans="1:9">
      <c r="A997886" s="5"/>
      <c r="B997886" s="6"/>
      <c r="C997886" s="6"/>
      <c r="D997886" s="6"/>
      <c r="E997886" s="6"/>
      <c r="F997886" s="6"/>
      <c r="G997886" s="5"/>
      <c r="H997886" s="5"/>
      <c r="I997886" s="5"/>
    </row>
    <row r="997887" s="1" customFormat="1" ht="12" spans="1:9">
      <c r="A997887" s="5"/>
      <c r="B997887" s="6"/>
      <c r="C997887" s="6"/>
      <c r="D997887" s="6"/>
      <c r="E997887" s="6"/>
      <c r="F997887" s="6"/>
      <c r="G997887" s="5"/>
      <c r="H997887" s="5"/>
      <c r="I997887" s="5"/>
    </row>
    <row r="997888" s="1" customFormat="1" ht="12" spans="1:9">
      <c r="A997888" s="5"/>
      <c r="B997888" s="6"/>
      <c r="C997888" s="6"/>
      <c r="D997888" s="6"/>
      <c r="E997888" s="6"/>
      <c r="F997888" s="6"/>
      <c r="G997888" s="5"/>
      <c r="H997888" s="5"/>
      <c r="I997888" s="5"/>
    </row>
    <row r="997889" s="1" customFormat="1" ht="12" spans="1:9">
      <c r="A997889" s="5"/>
      <c r="B997889" s="6"/>
      <c r="C997889" s="6"/>
      <c r="D997889" s="6"/>
      <c r="E997889" s="6"/>
      <c r="F997889" s="6"/>
      <c r="G997889" s="5"/>
      <c r="H997889" s="5"/>
      <c r="I997889" s="5"/>
    </row>
    <row r="997890" s="1" customFormat="1" ht="12" spans="1:9">
      <c r="A997890" s="5"/>
      <c r="B997890" s="6"/>
      <c r="C997890" s="6"/>
      <c r="D997890" s="6"/>
      <c r="E997890" s="6"/>
      <c r="F997890" s="6"/>
      <c r="G997890" s="5"/>
      <c r="H997890" s="5"/>
      <c r="I997890" s="5"/>
    </row>
    <row r="997891" s="1" customFormat="1" ht="12" spans="1:9">
      <c r="A997891" s="5"/>
      <c r="B997891" s="6"/>
      <c r="C997891" s="6"/>
      <c r="D997891" s="6"/>
      <c r="E997891" s="6"/>
      <c r="F997891" s="6"/>
      <c r="G997891" s="5"/>
      <c r="H997891" s="5"/>
      <c r="I997891" s="5"/>
    </row>
    <row r="997892" s="1" customFormat="1" ht="12" spans="1:9">
      <c r="A997892" s="5"/>
      <c r="B997892" s="6"/>
      <c r="C997892" s="6"/>
      <c r="D997892" s="6"/>
      <c r="E997892" s="6"/>
      <c r="F997892" s="6"/>
      <c r="G997892" s="5"/>
      <c r="H997892" s="5"/>
      <c r="I997892" s="5"/>
    </row>
    <row r="997893" s="1" customFormat="1" ht="12" spans="1:9">
      <c r="A997893" s="5"/>
      <c r="B997893" s="6"/>
      <c r="C997893" s="6"/>
      <c r="D997893" s="6"/>
      <c r="E997893" s="6"/>
      <c r="F997893" s="6"/>
      <c r="G997893" s="5"/>
      <c r="H997893" s="5"/>
      <c r="I997893" s="5"/>
    </row>
    <row r="997894" s="1" customFormat="1" ht="12" spans="1:9">
      <c r="A997894" s="5"/>
      <c r="B997894" s="6"/>
      <c r="C997894" s="6"/>
      <c r="D997894" s="6"/>
      <c r="E997894" s="6"/>
      <c r="F997894" s="6"/>
      <c r="G997894" s="5"/>
      <c r="H997894" s="5"/>
      <c r="I997894" s="5"/>
    </row>
    <row r="997895" s="1" customFormat="1" ht="12" spans="1:9">
      <c r="A997895" s="5"/>
      <c r="B997895" s="6"/>
      <c r="C997895" s="6"/>
      <c r="D997895" s="6"/>
      <c r="E997895" s="6"/>
      <c r="F997895" s="6"/>
      <c r="G997895" s="5"/>
      <c r="H997895" s="5"/>
      <c r="I997895" s="5"/>
    </row>
    <row r="997896" s="1" customFormat="1" ht="12" spans="1:9">
      <c r="A997896" s="5"/>
      <c r="B997896" s="6"/>
      <c r="C997896" s="6"/>
      <c r="D997896" s="6"/>
      <c r="E997896" s="6"/>
      <c r="F997896" s="6"/>
      <c r="G997896" s="5"/>
      <c r="H997896" s="5"/>
      <c r="I997896" s="5"/>
    </row>
    <row r="997897" s="1" customFormat="1" ht="12" spans="1:9">
      <c r="A997897" s="5"/>
      <c r="B997897" s="6"/>
      <c r="C997897" s="6"/>
      <c r="D997897" s="6"/>
      <c r="E997897" s="6"/>
      <c r="F997897" s="6"/>
      <c r="G997897" s="5"/>
      <c r="H997897" s="5"/>
      <c r="I997897" s="5"/>
    </row>
    <row r="997898" s="1" customFormat="1" ht="12" spans="1:9">
      <c r="A997898" s="5"/>
      <c r="B997898" s="6"/>
      <c r="C997898" s="6"/>
      <c r="D997898" s="6"/>
      <c r="E997898" s="6"/>
      <c r="F997898" s="6"/>
      <c r="G997898" s="5"/>
      <c r="H997898" s="5"/>
      <c r="I997898" s="5"/>
    </row>
    <row r="997899" s="1" customFormat="1" ht="12" spans="1:9">
      <c r="A997899" s="5"/>
      <c r="B997899" s="6"/>
      <c r="C997899" s="6"/>
      <c r="D997899" s="6"/>
      <c r="E997899" s="6"/>
      <c r="F997899" s="6"/>
      <c r="G997899" s="5"/>
      <c r="H997899" s="5"/>
      <c r="I997899" s="5"/>
    </row>
    <row r="997900" s="1" customFormat="1" ht="12" spans="1:9">
      <c r="A997900" s="5"/>
      <c r="B997900" s="6"/>
      <c r="C997900" s="6"/>
      <c r="D997900" s="6"/>
      <c r="E997900" s="6"/>
      <c r="F997900" s="6"/>
      <c r="G997900" s="5"/>
      <c r="H997900" s="5"/>
      <c r="I997900" s="5"/>
    </row>
    <row r="997901" s="1" customFormat="1" ht="12" spans="1:9">
      <c r="A997901" s="5"/>
      <c r="B997901" s="6"/>
      <c r="C997901" s="6"/>
      <c r="D997901" s="6"/>
      <c r="E997901" s="6"/>
      <c r="F997901" s="6"/>
      <c r="G997901" s="5"/>
      <c r="H997901" s="5"/>
      <c r="I997901" s="5"/>
    </row>
    <row r="997902" s="1" customFormat="1" ht="12" spans="1:9">
      <c r="A997902" s="5"/>
      <c r="B997902" s="6"/>
      <c r="C997902" s="6"/>
      <c r="D997902" s="6"/>
      <c r="E997902" s="6"/>
      <c r="F997902" s="6"/>
      <c r="G997902" s="5"/>
      <c r="H997902" s="5"/>
      <c r="I997902" s="5"/>
    </row>
    <row r="997903" s="1" customFormat="1" ht="12" spans="1:9">
      <c r="A997903" s="5"/>
      <c r="B997903" s="6"/>
      <c r="C997903" s="6"/>
      <c r="D997903" s="6"/>
      <c r="E997903" s="6"/>
      <c r="F997903" s="6"/>
      <c r="G997903" s="5"/>
      <c r="H997903" s="5"/>
      <c r="I997903" s="5"/>
    </row>
    <row r="997904" s="1" customFormat="1" ht="12" spans="1:9">
      <c r="A997904" s="5"/>
      <c r="B997904" s="6"/>
      <c r="C997904" s="6"/>
      <c r="D997904" s="6"/>
      <c r="E997904" s="6"/>
      <c r="F997904" s="6"/>
      <c r="G997904" s="5"/>
      <c r="H997904" s="5"/>
      <c r="I997904" s="5"/>
    </row>
    <row r="997905" s="1" customFormat="1" ht="12" spans="1:9">
      <c r="A997905" s="5"/>
      <c r="B997905" s="6"/>
      <c r="C997905" s="6"/>
      <c r="D997905" s="6"/>
      <c r="E997905" s="6"/>
      <c r="F997905" s="6"/>
      <c r="G997905" s="5"/>
      <c r="H997905" s="5"/>
      <c r="I997905" s="5"/>
    </row>
    <row r="997906" s="1" customFormat="1" ht="12" spans="1:9">
      <c r="A997906" s="5"/>
      <c r="B997906" s="6"/>
      <c r="C997906" s="6"/>
      <c r="D997906" s="6"/>
      <c r="E997906" s="6"/>
      <c r="F997906" s="6"/>
      <c r="G997906" s="5"/>
      <c r="H997906" s="5"/>
      <c r="I997906" s="5"/>
    </row>
    <row r="997907" s="1" customFormat="1" ht="12" spans="1:9">
      <c r="A997907" s="5"/>
      <c r="B997907" s="6"/>
      <c r="C997907" s="6"/>
      <c r="D997907" s="6"/>
      <c r="E997907" s="6"/>
      <c r="F997907" s="6"/>
      <c r="G997907" s="5"/>
      <c r="H997907" s="5"/>
      <c r="I997907" s="5"/>
    </row>
    <row r="997908" s="1" customFormat="1" ht="12" spans="1:9">
      <c r="A997908" s="5"/>
      <c r="B997908" s="6"/>
      <c r="C997908" s="6"/>
      <c r="D997908" s="6"/>
      <c r="E997908" s="6"/>
      <c r="F997908" s="6"/>
      <c r="G997908" s="5"/>
      <c r="H997908" s="5"/>
      <c r="I997908" s="5"/>
    </row>
    <row r="997909" s="1" customFormat="1" ht="12" spans="1:9">
      <c r="A997909" s="5"/>
      <c r="B997909" s="6"/>
      <c r="C997909" s="6"/>
      <c r="D997909" s="6"/>
      <c r="E997909" s="6"/>
      <c r="F997909" s="6"/>
      <c r="G997909" s="5"/>
      <c r="H997909" s="5"/>
      <c r="I997909" s="5"/>
    </row>
    <row r="997910" s="1" customFormat="1" ht="12" spans="1:9">
      <c r="A997910" s="5"/>
      <c r="B997910" s="6"/>
      <c r="C997910" s="6"/>
      <c r="D997910" s="6"/>
      <c r="E997910" s="6"/>
      <c r="F997910" s="6"/>
      <c r="G997910" s="5"/>
      <c r="H997910" s="5"/>
      <c r="I997910" s="5"/>
    </row>
    <row r="997911" s="1" customFormat="1" ht="12" spans="1:9">
      <c r="A997911" s="5"/>
      <c r="B997911" s="6"/>
      <c r="C997911" s="6"/>
      <c r="D997911" s="6"/>
      <c r="E997911" s="6"/>
      <c r="F997911" s="6"/>
      <c r="G997911" s="5"/>
      <c r="H997911" s="5"/>
      <c r="I997911" s="5"/>
    </row>
    <row r="997912" s="1" customFormat="1" ht="12" spans="1:9">
      <c r="A997912" s="5"/>
      <c r="B997912" s="6"/>
      <c r="C997912" s="6"/>
      <c r="D997912" s="6"/>
      <c r="E997912" s="6"/>
      <c r="F997912" s="6"/>
      <c r="G997912" s="5"/>
      <c r="H997912" s="5"/>
      <c r="I997912" s="5"/>
    </row>
    <row r="997913" s="1" customFormat="1" ht="12" spans="1:9">
      <c r="A997913" s="5"/>
      <c r="B997913" s="6"/>
      <c r="C997913" s="6"/>
      <c r="D997913" s="6"/>
      <c r="E997913" s="6"/>
      <c r="F997913" s="6"/>
      <c r="G997913" s="5"/>
      <c r="H997913" s="5"/>
      <c r="I997913" s="5"/>
    </row>
    <row r="997914" s="1" customFormat="1" ht="12" spans="1:9">
      <c r="A997914" s="5"/>
      <c r="B997914" s="6"/>
      <c r="C997914" s="6"/>
      <c r="D997914" s="6"/>
      <c r="E997914" s="6"/>
      <c r="F997914" s="6"/>
      <c r="G997914" s="5"/>
      <c r="H997914" s="5"/>
      <c r="I997914" s="5"/>
    </row>
    <row r="997915" s="1" customFormat="1" ht="12" spans="1:9">
      <c r="A997915" s="5"/>
      <c r="B997915" s="6"/>
      <c r="C997915" s="6"/>
      <c r="D997915" s="6"/>
      <c r="E997915" s="6"/>
      <c r="F997915" s="6"/>
      <c r="G997915" s="5"/>
      <c r="H997915" s="5"/>
      <c r="I997915" s="5"/>
    </row>
    <row r="997916" s="1" customFormat="1" ht="12" spans="1:9">
      <c r="A997916" s="5"/>
      <c r="B997916" s="6"/>
      <c r="C997916" s="6"/>
      <c r="D997916" s="6"/>
      <c r="E997916" s="6"/>
      <c r="F997916" s="6"/>
      <c r="G997916" s="5"/>
      <c r="H997916" s="5"/>
      <c r="I997916" s="5"/>
    </row>
    <row r="997917" s="1" customFormat="1" ht="12" spans="1:9">
      <c r="A997917" s="5"/>
      <c r="B997917" s="6"/>
      <c r="C997917" s="6"/>
      <c r="D997917" s="6"/>
      <c r="E997917" s="6"/>
      <c r="F997917" s="6"/>
      <c r="G997917" s="5"/>
      <c r="H997917" s="5"/>
      <c r="I997917" s="5"/>
    </row>
    <row r="997918" s="1" customFormat="1" ht="12" spans="1:9">
      <c r="A997918" s="5"/>
      <c r="B997918" s="6"/>
      <c r="C997918" s="6"/>
      <c r="D997918" s="6"/>
      <c r="E997918" s="6"/>
      <c r="F997918" s="6"/>
      <c r="G997918" s="5"/>
      <c r="H997918" s="5"/>
      <c r="I997918" s="5"/>
    </row>
    <row r="997919" s="1" customFormat="1" ht="12" spans="1:9">
      <c r="A997919" s="5"/>
      <c r="B997919" s="6"/>
      <c r="C997919" s="6"/>
      <c r="D997919" s="6"/>
      <c r="E997919" s="6"/>
      <c r="F997919" s="6"/>
      <c r="G997919" s="5"/>
      <c r="H997919" s="5"/>
      <c r="I997919" s="5"/>
    </row>
    <row r="997920" s="1" customFormat="1" ht="12" spans="1:9">
      <c r="A997920" s="5"/>
      <c r="B997920" s="6"/>
      <c r="C997920" s="6"/>
      <c r="D997920" s="6"/>
      <c r="E997920" s="6"/>
      <c r="F997920" s="6"/>
      <c r="G997920" s="5"/>
      <c r="H997920" s="5"/>
      <c r="I997920" s="5"/>
    </row>
    <row r="997921" s="1" customFormat="1" ht="12" spans="1:9">
      <c r="A997921" s="5"/>
      <c r="B997921" s="6"/>
      <c r="C997921" s="6"/>
      <c r="D997921" s="6"/>
      <c r="E997921" s="6"/>
      <c r="F997921" s="6"/>
      <c r="G997921" s="5"/>
      <c r="H997921" s="5"/>
      <c r="I997921" s="5"/>
    </row>
    <row r="997922" s="1" customFormat="1" ht="12" spans="1:9">
      <c r="A997922" s="5"/>
      <c r="B997922" s="6"/>
      <c r="C997922" s="6"/>
      <c r="D997922" s="6"/>
      <c r="E997922" s="6"/>
      <c r="F997922" s="6"/>
      <c r="G997922" s="5"/>
      <c r="H997922" s="5"/>
      <c r="I997922" s="5"/>
    </row>
    <row r="997923" s="1" customFormat="1" ht="12" spans="1:9">
      <c r="A997923" s="5"/>
      <c r="B997923" s="6"/>
      <c r="C997923" s="6"/>
      <c r="D997923" s="6"/>
      <c r="E997923" s="6"/>
      <c r="F997923" s="6"/>
      <c r="G997923" s="5"/>
      <c r="H997923" s="5"/>
      <c r="I997923" s="5"/>
    </row>
    <row r="997924" s="1" customFormat="1" ht="12" spans="1:9">
      <c r="A997924" s="5"/>
      <c r="B997924" s="6"/>
      <c r="C997924" s="6"/>
      <c r="D997924" s="6"/>
      <c r="E997924" s="6"/>
      <c r="F997924" s="6"/>
      <c r="G997924" s="5"/>
      <c r="H997924" s="5"/>
      <c r="I997924" s="5"/>
    </row>
    <row r="997925" s="1" customFormat="1" ht="12" spans="1:9">
      <c r="A997925" s="5"/>
      <c r="B997925" s="6"/>
      <c r="C997925" s="6"/>
      <c r="D997925" s="6"/>
      <c r="E997925" s="6"/>
      <c r="F997925" s="6"/>
      <c r="G997925" s="5"/>
      <c r="H997925" s="5"/>
      <c r="I997925" s="5"/>
    </row>
    <row r="997926" s="1" customFormat="1" ht="12" spans="1:9">
      <c r="A997926" s="5"/>
      <c r="B997926" s="6"/>
      <c r="C997926" s="6"/>
      <c r="D997926" s="6"/>
      <c r="E997926" s="6"/>
      <c r="F997926" s="6"/>
      <c r="G997926" s="5"/>
      <c r="H997926" s="5"/>
      <c r="I997926" s="5"/>
    </row>
    <row r="997927" s="1" customFormat="1" ht="12" spans="1:9">
      <c r="A997927" s="5"/>
      <c r="B997927" s="6"/>
      <c r="C997927" s="6"/>
      <c r="D997927" s="6"/>
      <c r="E997927" s="6"/>
      <c r="F997927" s="6"/>
      <c r="G997927" s="5"/>
      <c r="H997927" s="5"/>
      <c r="I997927" s="5"/>
    </row>
    <row r="997928" s="1" customFormat="1" ht="12" spans="1:9">
      <c r="A997928" s="5"/>
      <c r="B997928" s="6"/>
      <c r="C997928" s="6"/>
      <c r="D997928" s="6"/>
      <c r="E997928" s="6"/>
      <c r="F997928" s="6"/>
      <c r="G997928" s="5"/>
      <c r="H997928" s="5"/>
      <c r="I997928" s="5"/>
    </row>
    <row r="997929" s="1" customFormat="1" ht="12" spans="1:9">
      <c r="A997929" s="5"/>
      <c r="B997929" s="6"/>
      <c r="C997929" s="6"/>
      <c r="D997929" s="6"/>
      <c r="E997929" s="6"/>
      <c r="F997929" s="6"/>
      <c r="G997929" s="5"/>
      <c r="H997929" s="5"/>
      <c r="I997929" s="5"/>
    </row>
    <row r="997930" s="1" customFormat="1" ht="12" spans="1:9">
      <c r="A997930" s="5"/>
      <c r="B997930" s="6"/>
      <c r="C997930" s="6"/>
      <c r="D997930" s="6"/>
      <c r="E997930" s="6"/>
      <c r="F997930" s="6"/>
      <c r="G997930" s="5"/>
      <c r="H997930" s="5"/>
      <c r="I997930" s="5"/>
    </row>
    <row r="997931" s="1" customFormat="1" ht="12" spans="1:9">
      <c r="A997931" s="5"/>
      <c r="B997931" s="6"/>
      <c r="C997931" s="6"/>
      <c r="D997931" s="6"/>
      <c r="E997931" s="6"/>
      <c r="F997931" s="6"/>
      <c r="G997931" s="5"/>
      <c r="H997931" s="5"/>
      <c r="I997931" s="5"/>
    </row>
    <row r="997932" s="1" customFormat="1" ht="12" spans="1:9">
      <c r="A997932" s="5"/>
      <c r="B997932" s="6"/>
      <c r="C997932" s="6"/>
      <c r="D997932" s="6"/>
      <c r="E997932" s="6"/>
      <c r="F997932" s="6"/>
      <c r="G997932" s="5"/>
      <c r="H997932" s="5"/>
      <c r="I997932" s="5"/>
    </row>
    <row r="997933" s="1" customFormat="1" ht="12" spans="1:9">
      <c r="A997933" s="5"/>
      <c r="B997933" s="6"/>
      <c r="C997933" s="6"/>
      <c r="D997933" s="6"/>
      <c r="E997933" s="6"/>
      <c r="F997933" s="6"/>
      <c r="G997933" s="5"/>
      <c r="H997933" s="5"/>
      <c r="I997933" s="5"/>
    </row>
    <row r="997934" s="1" customFormat="1" ht="12" spans="1:9">
      <c r="A997934" s="5"/>
      <c r="B997934" s="6"/>
      <c r="C997934" s="6"/>
      <c r="D997934" s="6"/>
      <c r="E997934" s="6"/>
      <c r="F997934" s="6"/>
      <c r="G997934" s="5"/>
      <c r="H997934" s="5"/>
      <c r="I997934" s="5"/>
    </row>
    <row r="997935" s="1" customFormat="1" ht="12" spans="1:9">
      <c r="A997935" s="5"/>
      <c r="B997935" s="6"/>
      <c r="C997935" s="6"/>
      <c r="D997935" s="6"/>
      <c r="E997935" s="6"/>
      <c r="F997935" s="6"/>
      <c r="G997935" s="5"/>
      <c r="H997935" s="5"/>
      <c r="I997935" s="5"/>
    </row>
    <row r="997936" s="1" customFormat="1" ht="12" spans="1:9">
      <c r="A997936" s="5"/>
      <c r="B997936" s="6"/>
      <c r="C997936" s="6"/>
      <c r="D997936" s="6"/>
      <c r="E997936" s="6"/>
      <c r="F997936" s="6"/>
      <c r="G997936" s="5"/>
      <c r="H997936" s="5"/>
      <c r="I997936" s="5"/>
    </row>
    <row r="997937" s="1" customFormat="1" ht="12" spans="1:9">
      <c r="A997937" s="5"/>
      <c r="B997937" s="6"/>
      <c r="C997937" s="6"/>
      <c r="D997937" s="6"/>
      <c r="E997937" s="6"/>
      <c r="F997937" s="6"/>
      <c r="G997937" s="5"/>
      <c r="H997937" s="5"/>
      <c r="I997937" s="5"/>
    </row>
    <row r="997938" s="1" customFormat="1" ht="12" spans="1:9">
      <c r="A997938" s="5"/>
      <c r="B997938" s="6"/>
      <c r="C997938" s="6"/>
      <c r="D997938" s="6"/>
      <c r="E997938" s="6"/>
      <c r="F997938" s="6"/>
      <c r="G997938" s="5"/>
      <c r="H997938" s="5"/>
      <c r="I997938" s="5"/>
    </row>
    <row r="997939" s="1" customFormat="1" ht="12" spans="1:9">
      <c r="A997939" s="5"/>
      <c r="B997939" s="6"/>
      <c r="C997939" s="6"/>
      <c r="D997939" s="6"/>
      <c r="E997939" s="6"/>
      <c r="F997939" s="6"/>
      <c r="G997939" s="5"/>
      <c r="H997939" s="5"/>
      <c r="I997939" s="5"/>
    </row>
    <row r="997940" s="1" customFormat="1" ht="12" spans="1:9">
      <c r="A997940" s="5"/>
      <c r="B997940" s="6"/>
      <c r="C997940" s="6"/>
      <c r="D997940" s="6"/>
      <c r="E997940" s="6"/>
      <c r="F997940" s="6"/>
      <c r="G997940" s="5"/>
      <c r="H997940" s="5"/>
      <c r="I997940" s="5"/>
    </row>
    <row r="997941" s="1" customFormat="1" ht="12" spans="1:9">
      <c r="A997941" s="5"/>
      <c r="B997941" s="6"/>
      <c r="C997941" s="6"/>
      <c r="D997941" s="6"/>
      <c r="E997941" s="6"/>
      <c r="F997941" s="6"/>
      <c r="G997941" s="5"/>
      <c r="H997941" s="5"/>
      <c r="I997941" s="5"/>
    </row>
    <row r="997942" s="1" customFormat="1" ht="12" spans="1:9">
      <c r="A997942" s="5"/>
      <c r="B997942" s="6"/>
      <c r="C997942" s="6"/>
      <c r="D997942" s="6"/>
      <c r="E997942" s="6"/>
      <c r="F997942" s="6"/>
      <c r="G997942" s="5"/>
      <c r="H997942" s="5"/>
      <c r="I997942" s="5"/>
    </row>
    <row r="997943" s="1" customFormat="1" ht="12" spans="1:9">
      <c r="A997943" s="5"/>
      <c r="B997943" s="6"/>
      <c r="C997943" s="6"/>
      <c r="D997943" s="6"/>
      <c r="E997943" s="6"/>
      <c r="F997943" s="6"/>
      <c r="G997943" s="5"/>
      <c r="H997943" s="5"/>
      <c r="I997943" s="5"/>
    </row>
    <row r="997944" s="1" customFormat="1" ht="12" spans="1:9">
      <c r="A997944" s="5"/>
      <c r="B997944" s="6"/>
      <c r="C997944" s="6"/>
      <c r="D997944" s="6"/>
      <c r="E997944" s="6"/>
      <c r="F997944" s="6"/>
      <c r="G997944" s="5"/>
      <c r="H997944" s="5"/>
      <c r="I997944" s="5"/>
    </row>
    <row r="997945" s="1" customFormat="1" ht="12" spans="1:9">
      <c r="A997945" s="5"/>
      <c r="B997945" s="6"/>
      <c r="C997945" s="6"/>
      <c r="D997945" s="6"/>
      <c r="E997945" s="6"/>
      <c r="F997945" s="6"/>
      <c r="G997945" s="5"/>
      <c r="H997945" s="5"/>
      <c r="I997945" s="5"/>
    </row>
    <row r="997946" s="1" customFormat="1" ht="12" spans="1:9">
      <c r="A997946" s="5"/>
      <c r="B997946" s="6"/>
      <c r="C997946" s="6"/>
      <c r="D997946" s="6"/>
      <c r="E997946" s="6"/>
      <c r="F997946" s="6"/>
      <c r="G997946" s="5"/>
      <c r="H997946" s="5"/>
      <c r="I997946" s="5"/>
    </row>
    <row r="997947" s="1" customFormat="1" ht="12" spans="1:9">
      <c r="A997947" s="5"/>
      <c r="B997947" s="6"/>
      <c r="C997947" s="6"/>
      <c r="D997947" s="6"/>
      <c r="E997947" s="6"/>
      <c r="F997947" s="6"/>
      <c r="G997947" s="5"/>
      <c r="H997947" s="5"/>
      <c r="I997947" s="5"/>
    </row>
    <row r="997948" s="1" customFormat="1" ht="12" spans="1:9">
      <c r="A997948" s="5"/>
      <c r="B997948" s="6"/>
      <c r="C997948" s="6"/>
      <c r="D997948" s="6"/>
      <c r="E997948" s="6"/>
      <c r="F997948" s="6"/>
      <c r="G997948" s="5"/>
      <c r="H997948" s="5"/>
      <c r="I997948" s="5"/>
    </row>
    <row r="997949" s="1" customFormat="1" ht="12" spans="1:9">
      <c r="A997949" s="5"/>
      <c r="B997949" s="6"/>
      <c r="C997949" s="6"/>
      <c r="D997949" s="6"/>
      <c r="E997949" s="6"/>
      <c r="F997949" s="6"/>
      <c r="G997949" s="5"/>
      <c r="H997949" s="5"/>
      <c r="I997949" s="5"/>
    </row>
    <row r="997950" s="1" customFormat="1" ht="12" spans="1:9">
      <c r="A997950" s="5"/>
      <c r="B997950" s="6"/>
      <c r="C997950" s="6"/>
      <c r="D997950" s="6"/>
      <c r="E997950" s="6"/>
      <c r="F997950" s="6"/>
      <c r="G997950" s="5"/>
      <c r="H997950" s="5"/>
      <c r="I997950" s="5"/>
    </row>
    <row r="997951" s="1" customFormat="1" ht="12" spans="1:9">
      <c r="A997951" s="5"/>
      <c r="B997951" s="6"/>
      <c r="C997951" s="6"/>
      <c r="D997951" s="6"/>
      <c r="E997951" s="6"/>
      <c r="F997951" s="6"/>
      <c r="G997951" s="5"/>
      <c r="H997951" s="5"/>
      <c r="I997951" s="5"/>
    </row>
    <row r="997952" s="1" customFormat="1" ht="12" spans="1:9">
      <c r="A997952" s="5"/>
      <c r="B997952" s="6"/>
      <c r="C997952" s="6"/>
      <c r="D997952" s="6"/>
      <c r="E997952" s="6"/>
      <c r="F997952" s="6"/>
      <c r="G997952" s="5"/>
      <c r="H997952" s="5"/>
      <c r="I997952" s="5"/>
    </row>
    <row r="997953" s="1" customFormat="1" ht="12" spans="1:9">
      <c r="A997953" s="5"/>
      <c r="B997953" s="6"/>
      <c r="C997953" s="6"/>
      <c r="D997953" s="6"/>
      <c r="E997953" s="6"/>
      <c r="F997953" s="6"/>
      <c r="G997953" s="5"/>
      <c r="H997953" s="5"/>
      <c r="I997953" s="5"/>
    </row>
    <row r="997954" s="1" customFormat="1" ht="12" spans="1:9">
      <c r="A997954" s="5"/>
      <c r="B997954" s="6"/>
      <c r="C997954" s="6"/>
      <c r="D997954" s="6"/>
      <c r="E997954" s="6"/>
      <c r="F997954" s="6"/>
      <c r="G997954" s="5"/>
      <c r="H997954" s="5"/>
      <c r="I997954" s="5"/>
    </row>
    <row r="997955" s="1" customFormat="1" ht="12" spans="1:9">
      <c r="A997955" s="5"/>
      <c r="B997955" s="6"/>
      <c r="C997955" s="6"/>
      <c r="D997955" s="6"/>
      <c r="E997955" s="6"/>
      <c r="F997955" s="6"/>
      <c r="G997955" s="5"/>
      <c r="H997955" s="5"/>
      <c r="I997955" s="5"/>
    </row>
    <row r="997956" s="1" customFormat="1" ht="12" spans="1:9">
      <c r="A997956" s="5"/>
      <c r="B997956" s="6"/>
      <c r="C997956" s="6"/>
      <c r="D997956" s="6"/>
      <c r="E997956" s="6"/>
      <c r="F997956" s="6"/>
      <c r="G997956" s="5"/>
      <c r="H997956" s="5"/>
      <c r="I997956" s="5"/>
    </row>
    <row r="997957" s="1" customFormat="1" ht="12" spans="1:9">
      <c r="A997957" s="5"/>
      <c r="B997957" s="6"/>
      <c r="C997957" s="6"/>
      <c r="D997957" s="6"/>
      <c r="E997957" s="6"/>
      <c r="F997957" s="6"/>
      <c r="G997957" s="5"/>
      <c r="H997957" s="5"/>
      <c r="I997957" s="5"/>
    </row>
    <row r="997958" s="1" customFormat="1" ht="12" spans="1:9">
      <c r="A997958" s="5"/>
      <c r="B997958" s="6"/>
      <c r="C997958" s="6"/>
      <c r="D997958" s="6"/>
      <c r="E997958" s="6"/>
      <c r="F997958" s="6"/>
      <c r="G997958" s="5"/>
      <c r="H997958" s="5"/>
      <c r="I997958" s="5"/>
    </row>
    <row r="997959" s="1" customFormat="1" ht="12" spans="1:9">
      <c r="A997959" s="5"/>
      <c r="B997959" s="6"/>
      <c r="C997959" s="6"/>
      <c r="D997959" s="6"/>
      <c r="E997959" s="6"/>
      <c r="F997959" s="6"/>
      <c r="G997959" s="5"/>
      <c r="H997959" s="5"/>
      <c r="I997959" s="5"/>
    </row>
    <row r="997960" s="1" customFormat="1" ht="12" spans="1:9">
      <c r="A997960" s="5"/>
      <c r="B997960" s="6"/>
      <c r="C997960" s="6"/>
      <c r="D997960" s="6"/>
      <c r="E997960" s="6"/>
      <c r="F997960" s="6"/>
      <c r="G997960" s="5"/>
      <c r="H997960" s="5"/>
      <c r="I997960" s="5"/>
    </row>
    <row r="997961" s="1" customFormat="1" ht="12" spans="1:9">
      <c r="A997961" s="5"/>
      <c r="B997961" s="6"/>
      <c r="C997961" s="6"/>
      <c r="D997961" s="6"/>
      <c r="E997961" s="6"/>
      <c r="F997961" s="6"/>
      <c r="G997961" s="5"/>
      <c r="H997961" s="5"/>
      <c r="I997961" s="5"/>
    </row>
    <row r="997962" s="1" customFormat="1" ht="12" spans="1:9">
      <c r="A997962" s="5"/>
      <c r="B997962" s="6"/>
      <c r="C997962" s="6"/>
      <c r="D997962" s="6"/>
      <c r="E997962" s="6"/>
      <c r="F997962" s="6"/>
      <c r="G997962" s="5"/>
      <c r="H997962" s="5"/>
      <c r="I997962" s="5"/>
    </row>
    <row r="997963" s="1" customFormat="1" ht="12" spans="1:9">
      <c r="A997963" s="5"/>
      <c r="B997963" s="6"/>
      <c r="C997963" s="6"/>
      <c r="D997963" s="6"/>
      <c r="E997963" s="6"/>
      <c r="F997963" s="6"/>
      <c r="G997963" s="5"/>
      <c r="H997963" s="5"/>
      <c r="I997963" s="5"/>
    </row>
    <row r="997964" s="1" customFormat="1" ht="12" spans="1:9">
      <c r="A997964" s="5"/>
      <c r="B997964" s="6"/>
      <c r="C997964" s="6"/>
      <c r="D997964" s="6"/>
      <c r="E997964" s="6"/>
      <c r="F997964" s="6"/>
      <c r="G997964" s="5"/>
      <c r="H997964" s="5"/>
      <c r="I997964" s="5"/>
    </row>
    <row r="997965" s="1" customFormat="1" ht="12" spans="1:9">
      <c r="A997965" s="5"/>
      <c r="B997965" s="6"/>
      <c r="C997965" s="6"/>
      <c r="D997965" s="6"/>
      <c r="E997965" s="6"/>
      <c r="F997965" s="6"/>
      <c r="G997965" s="5"/>
      <c r="H997965" s="5"/>
      <c r="I997965" s="5"/>
    </row>
    <row r="997966" s="1" customFormat="1" ht="12" spans="1:9">
      <c r="A997966" s="5"/>
      <c r="B997966" s="6"/>
      <c r="C997966" s="6"/>
      <c r="D997966" s="6"/>
      <c r="E997966" s="6"/>
      <c r="F997966" s="6"/>
      <c r="G997966" s="5"/>
      <c r="H997966" s="5"/>
      <c r="I997966" s="5"/>
    </row>
    <row r="997967" s="1" customFormat="1" ht="12" spans="1:9">
      <c r="A997967" s="5"/>
      <c r="B997967" s="6"/>
      <c r="C997967" s="6"/>
      <c r="D997967" s="6"/>
      <c r="E997967" s="6"/>
      <c r="F997967" s="6"/>
      <c r="G997967" s="5"/>
      <c r="H997967" s="5"/>
      <c r="I997967" s="5"/>
    </row>
    <row r="997968" s="1" customFormat="1" ht="12" spans="1:9">
      <c r="A997968" s="5"/>
      <c r="B997968" s="6"/>
      <c r="C997968" s="6"/>
      <c r="D997968" s="6"/>
      <c r="E997968" s="6"/>
      <c r="F997968" s="6"/>
      <c r="G997968" s="5"/>
      <c r="H997968" s="5"/>
      <c r="I997968" s="5"/>
    </row>
    <row r="997969" s="1" customFormat="1" ht="12" spans="1:9">
      <c r="A997969" s="5"/>
      <c r="B997969" s="6"/>
      <c r="C997969" s="6"/>
      <c r="D997969" s="6"/>
      <c r="E997969" s="6"/>
      <c r="F997969" s="6"/>
      <c r="G997969" s="5"/>
      <c r="H997969" s="5"/>
      <c r="I997969" s="5"/>
    </row>
    <row r="997970" s="1" customFormat="1" ht="12" spans="1:9">
      <c r="A997970" s="5"/>
      <c r="B997970" s="6"/>
      <c r="C997970" s="6"/>
      <c r="D997970" s="6"/>
      <c r="E997970" s="6"/>
      <c r="F997970" s="6"/>
      <c r="G997970" s="5"/>
      <c r="H997970" s="5"/>
      <c r="I997970" s="5"/>
    </row>
    <row r="997971" s="1" customFormat="1" ht="12" spans="1:9">
      <c r="A997971" s="5"/>
      <c r="B997971" s="6"/>
      <c r="C997971" s="6"/>
      <c r="D997971" s="6"/>
      <c r="E997971" s="6"/>
      <c r="F997971" s="6"/>
      <c r="G997971" s="5"/>
      <c r="H997971" s="5"/>
      <c r="I997971" s="5"/>
    </row>
    <row r="997972" s="1" customFormat="1" ht="12" spans="1:9">
      <c r="A997972" s="5"/>
      <c r="B997972" s="6"/>
      <c r="C997972" s="6"/>
      <c r="D997972" s="6"/>
      <c r="E997972" s="6"/>
      <c r="F997972" s="6"/>
      <c r="G997972" s="5"/>
      <c r="H997972" s="5"/>
      <c r="I997972" s="5"/>
    </row>
    <row r="997973" s="1" customFormat="1" ht="12" spans="1:9">
      <c r="A997973" s="5"/>
      <c r="B997973" s="6"/>
      <c r="C997973" s="6"/>
      <c r="D997973" s="6"/>
      <c r="E997973" s="6"/>
      <c r="F997973" s="6"/>
      <c r="G997973" s="5"/>
      <c r="H997973" s="5"/>
      <c r="I997973" s="5"/>
    </row>
    <row r="997974" s="1" customFormat="1" ht="12" spans="1:9">
      <c r="A997974" s="5"/>
      <c r="B997974" s="6"/>
      <c r="C997974" s="6"/>
      <c r="D997974" s="6"/>
      <c r="E997974" s="6"/>
      <c r="F997974" s="6"/>
      <c r="G997974" s="5"/>
      <c r="H997974" s="5"/>
      <c r="I997974" s="5"/>
    </row>
    <row r="997975" s="1" customFormat="1" ht="12" spans="1:9">
      <c r="A997975" s="5"/>
      <c r="B997975" s="6"/>
      <c r="C997975" s="6"/>
      <c r="D997975" s="6"/>
      <c r="E997975" s="6"/>
      <c r="F997975" s="6"/>
      <c r="G997975" s="5"/>
      <c r="H997975" s="5"/>
      <c r="I997975" s="5"/>
    </row>
    <row r="997976" s="1" customFormat="1" ht="12" spans="1:9">
      <c r="A997976" s="5"/>
      <c r="B997976" s="6"/>
      <c r="C997976" s="6"/>
      <c r="D997976" s="6"/>
      <c r="E997976" s="6"/>
      <c r="F997976" s="6"/>
      <c r="G997976" s="5"/>
      <c r="H997976" s="5"/>
      <c r="I997976" s="5"/>
    </row>
    <row r="997977" s="1" customFormat="1" ht="12" spans="1:9">
      <c r="A997977" s="5"/>
      <c r="B997977" s="6"/>
      <c r="C997977" s="6"/>
      <c r="D997977" s="6"/>
      <c r="E997977" s="6"/>
      <c r="F997977" s="6"/>
      <c r="G997977" s="5"/>
      <c r="H997977" s="5"/>
      <c r="I997977" s="5"/>
    </row>
    <row r="997978" s="1" customFormat="1" ht="12" spans="1:9">
      <c r="A997978" s="5"/>
      <c r="B997978" s="6"/>
      <c r="C997978" s="6"/>
      <c r="D997978" s="6"/>
      <c r="E997978" s="6"/>
      <c r="F997978" s="6"/>
      <c r="G997978" s="5"/>
      <c r="H997978" s="5"/>
      <c r="I997978" s="5"/>
    </row>
    <row r="997979" s="1" customFormat="1" ht="12" spans="1:9">
      <c r="A997979" s="5"/>
      <c r="B997979" s="6"/>
      <c r="C997979" s="6"/>
      <c r="D997979" s="6"/>
      <c r="E997979" s="6"/>
      <c r="F997979" s="6"/>
      <c r="G997979" s="5"/>
      <c r="H997979" s="5"/>
      <c r="I997979" s="5"/>
    </row>
    <row r="997980" s="1" customFormat="1" ht="12" spans="1:9">
      <c r="A997980" s="5"/>
      <c r="B997980" s="6"/>
      <c r="C997980" s="6"/>
      <c r="D997980" s="6"/>
      <c r="E997980" s="6"/>
      <c r="F997980" s="6"/>
      <c r="G997980" s="5"/>
      <c r="H997980" s="5"/>
      <c r="I997980" s="5"/>
    </row>
    <row r="997981" s="1" customFormat="1" ht="12" spans="1:9">
      <c r="A997981" s="5"/>
      <c r="B997981" s="6"/>
      <c r="C997981" s="6"/>
      <c r="D997981" s="6"/>
      <c r="E997981" s="6"/>
      <c r="F997981" s="6"/>
      <c r="G997981" s="5"/>
      <c r="H997981" s="5"/>
      <c r="I997981" s="5"/>
    </row>
    <row r="997982" s="1" customFormat="1" ht="12" spans="1:9">
      <c r="A997982" s="5"/>
      <c r="B997982" s="6"/>
      <c r="C997982" s="6"/>
      <c r="D997982" s="6"/>
      <c r="E997982" s="6"/>
      <c r="F997982" s="6"/>
      <c r="G997982" s="5"/>
      <c r="H997982" s="5"/>
      <c r="I997982" s="5"/>
    </row>
    <row r="997983" s="1" customFormat="1" ht="12" spans="1:9">
      <c r="A997983" s="5"/>
      <c r="B997983" s="6"/>
      <c r="C997983" s="6"/>
      <c r="D997983" s="6"/>
      <c r="E997983" s="6"/>
      <c r="F997983" s="6"/>
      <c r="G997983" s="5"/>
      <c r="H997983" s="5"/>
      <c r="I997983" s="5"/>
    </row>
    <row r="997984" s="1" customFormat="1" ht="12" spans="1:9">
      <c r="A997984" s="5"/>
      <c r="B997984" s="6"/>
      <c r="C997984" s="6"/>
      <c r="D997984" s="6"/>
      <c r="E997984" s="6"/>
      <c r="F997984" s="6"/>
      <c r="G997984" s="5"/>
      <c r="H997984" s="5"/>
      <c r="I997984" s="5"/>
    </row>
    <row r="997985" s="1" customFormat="1" ht="12" spans="1:9">
      <c r="A997985" s="5"/>
      <c r="B997985" s="6"/>
      <c r="C997985" s="6"/>
      <c r="D997985" s="6"/>
      <c r="E997985" s="6"/>
      <c r="F997985" s="6"/>
      <c r="G997985" s="5"/>
      <c r="H997985" s="5"/>
      <c r="I997985" s="5"/>
    </row>
    <row r="997986" s="1" customFormat="1" ht="12" spans="1:9">
      <c r="A997986" s="5"/>
      <c r="B997986" s="6"/>
      <c r="C997986" s="6"/>
      <c r="D997986" s="6"/>
      <c r="E997986" s="6"/>
      <c r="F997986" s="6"/>
      <c r="G997986" s="5"/>
      <c r="H997986" s="5"/>
      <c r="I997986" s="5"/>
    </row>
    <row r="997987" s="1" customFormat="1" ht="12" spans="1:9">
      <c r="A997987" s="5"/>
      <c r="B997987" s="6"/>
      <c r="C997987" s="6"/>
      <c r="D997987" s="6"/>
      <c r="E997987" s="6"/>
      <c r="F997987" s="6"/>
      <c r="G997987" s="5"/>
      <c r="H997987" s="5"/>
      <c r="I997987" s="5"/>
    </row>
    <row r="997988" s="1" customFormat="1" ht="12" spans="1:9">
      <c r="A997988" s="5"/>
      <c r="B997988" s="6"/>
      <c r="C997988" s="6"/>
      <c r="D997988" s="6"/>
      <c r="E997988" s="6"/>
      <c r="F997988" s="6"/>
      <c r="G997988" s="5"/>
      <c r="H997988" s="5"/>
      <c r="I997988" s="5"/>
    </row>
    <row r="997989" s="1" customFormat="1" ht="12" spans="1:9">
      <c r="A997989" s="5"/>
      <c r="B997989" s="6"/>
      <c r="C997989" s="6"/>
      <c r="D997989" s="6"/>
      <c r="E997989" s="6"/>
      <c r="F997989" s="6"/>
      <c r="G997989" s="5"/>
      <c r="H997989" s="5"/>
      <c r="I997989" s="5"/>
    </row>
    <row r="997990" s="1" customFormat="1" ht="12" spans="1:9">
      <c r="A997990" s="5"/>
      <c r="B997990" s="6"/>
      <c r="C997990" s="6"/>
      <c r="D997990" s="6"/>
      <c r="E997990" s="6"/>
      <c r="F997990" s="6"/>
      <c r="G997990" s="5"/>
      <c r="H997990" s="5"/>
      <c r="I997990" s="5"/>
    </row>
    <row r="997991" s="1" customFormat="1" ht="12" spans="1:9">
      <c r="A997991" s="5"/>
      <c r="B997991" s="6"/>
      <c r="C997991" s="6"/>
      <c r="D997991" s="6"/>
      <c r="E997991" s="6"/>
      <c r="F997991" s="6"/>
      <c r="G997991" s="5"/>
      <c r="H997991" s="5"/>
      <c r="I997991" s="5"/>
    </row>
    <row r="997992" s="1" customFormat="1" ht="12" spans="1:9">
      <c r="A997992" s="5"/>
      <c r="B997992" s="6"/>
      <c r="C997992" s="6"/>
      <c r="D997992" s="6"/>
      <c r="E997992" s="6"/>
      <c r="F997992" s="6"/>
      <c r="G997992" s="5"/>
      <c r="H997992" s="5"/>
      <c r="I997992" s="5"/>
    </row>
    <row r="997993" s="1" customFormat="1" ht="12" spans="1:9">
      <c r="A997993" s="5"/>
      <c r="B997993" s="6"/>
      <c r="C997993" s="6"/>
      <c r="D997993" s="6"/>
      <c r="E997993" s="6"/>
      <c r="F997993" s="6"/>
      <c r="G997993" s="5"/>
      <c r="H997993" s="5"/>
      <c r="I997993" s="5"/>
    </row>
    <row r="997994" s="1" customFormat="1" ht="12" spans="1:9">
      <c r="A997994" s="5"/>
      <c r="B997994" s="6"/>
      <c r="C997994" s="6"/>
      <c r="D997994" s="6"/>
      <c r="E997994" s="6"/>
      <c r="F997994" s="6"/>
      <c r="G997994" s="5"/>
      <c r="H997994" s="5"/>
      <c r="I997994" s="5"/>
    </row>
    <row r="997995" s="1" customFormat="1" ht="12" spans="1:9">
      <c r="A997995" s="5"/>
      <c r="B997995" s="6"/>
      <c r="C997995" s="6"/>
      <c r="D997995" s="6"/>
      <c r="E997995" s="6"/>
      <c r="F997995" s="6"/>
      <c r="G997995" s="5"/>
      <c r="H997995" s="5"/>
      <c r="I997995" s="5"/>
    </row>
    <row r="997996" s="1" customFormat="1" ht="12" spans="1:9">
      <c r="A997996" s="5"/>
      <c r="B997996" s="6"/>
      <c r="C997996" s="6"/>
      <c r="D997996" s="6"/>
      <c r="E997996" s="6"/>
      <c r="F997996" s="6"/>
      <c r="G997996" s="5"/>
      <c r="H997996" s="5"/>
      <c r="I997996" s="5"/>
    </row>
    <row r="997997" s="1" customFormat="1" ht="12" spans="1:9">
      <c r="A997997" s="5"/>
      <c r="B997997" s="6"/>
      <c r="C997997" s="6"/>
      <c r="D997997" s="6"/>
      <c r="E997997" s="6"/>
      <c r="F997997" s="6"/>
      <c r="G997997" s="5"/>
      <c r="H997997" s="5"/>
      <c r="I997997" s="5"/>
    </row>
    <row r="997998" s="1" customFormat="1" ht="12" spans="1:9">
      <c r="A997998" s="5"/>
      <c r="B997998" s="6"/>
      <c r="C997998" s="6"/>
      <c r="D997998" s="6"/>
      <c r="E997998" s="6"/>
      <c r="F997998" s="6"/>
      <c r="G997998" s="5"/>
      <c r="H997998" s="5"/>
      <c r="I997998" s="5"/>
    </row>
    <row r="997999" s="1" customFormat="1" ht="12" spans="1:9">
      <c r="A997999" s="5"/>
      <c r="B997999" s="6"/>
      <c r="C997999" s="6"/>
      <c r="D997999" s="6"/>
      <c r="E997999" s="6"/>
      <c r="F997999" s="6"/>
      <c r="G997999" s="5"/>
      <c r="H997999" s="5"/>
      <c r="I997999" s="5"/>
    </row>
    <row r="998000" s="1" customFormat="1" ht="12" spans="1:9">
      <c r="A998000" s="5"/>
      <c r="B998000" s="6"/>
      <c r="C998000" s="6"/>
      <c r="D998000" s="6"/>
      <c r="E998000" s="6"/>
      <c r="F998000" s="6"/>
      <c r="G998000" s="5"/>
      <c r="H998000" s="5"/>
      <c r="I998000" s="5"/>
    </row>
    <row r="998001" s="1" customFormat="1" ht="12" spans="1:9">
      <c r="A998001" s="5"/>
      <c r="B998001" s="6"/>
      <c r="C998001" s="6"/>
      <c r="D998001" s="6"/>
      <c r="E998001" s="6"/>
      <c r="F998001" s="6"/>
      <c r="G998001" s="5"/>
      <c r="H998001" s="5"/>
      <c r="I998001" s="5"/>
    </row>
    <row r="998002" s="1" customFormat="1" ht="12" spans="1:9">
      <c r="A998002" s="5"/>
      <c r="B998002" s="6"/>
      <c r="C998002" s="6"/>
      <c r="D998002" s="6"/>
      <c r="E998002" s="6"/>
      <c r="F998002" s="6"/>
      <c r="G998002" s="5"/>
      <c r="H998002" s="5"/>
      <c r="I998002" s="5"/>
    </row>
    <row r="998003" s="1" customFormat="1" ht="12" spans="1:9">
      <c r="A998003" s="5"/>
      <c r="B998003" s="6"/>
      <c r="C998003" s="6"/>
      <c r="D998003" s="6"/>
      <c r="E998003" s="6"/>
      <c r="F998003" s="6"/>
      <c r="G998003" s="5"/>
      <c r="H998003" s="5"/>
      <c r="I998003" s="5"/>
    </row>
    <row r="998004" s="1" customFormat="1" ht="12" spans="1:9">
      <c r="A998004" s="5"/>
      <c r="B998004" s="6"/>
      <c r="C998004" s="6"/>
      <c r="D998004" s="6"/>
      <c r="E998004" s="6"/>
      <c r="F998004" s="6"/>
      <c r="G998004" s="5"/>
      <c r="H998004" s="5"/>
      <c r="I998004" s="5"/>
    </row>
    <row r="998005" s="1" customFormat="1" ht="12" spans="1:9">
      <c r="A998005" s="5"/>
      <c r="B998005" s="6"/>
      <c r="C998005" s="6"/>
      <c r="D998005" s="6"/>
      <c r="E998005" s="6"/>
      <c r="F998005" s="6"/>
      <c r="G998005" s="5"/>
      <c r="H998005" s="5"/>
      <c r="I998005" s="5"/>
    </row>
    <row r="998006" s="1" customFormat="1" ht="12" spans="1:9">
      <c r="A998006" s="5"/>
      <c r="B998006" s="6"/>
      <c r="C998006" s="6"/>
      <c r="D998006" s="6"/>
      <c r="E998006" s="6"/>
      <c r="F998006" s="6"/>
      <c r="G998006" s="5"/>
      <c r="H998006" s="5"/>
      <c r="I998006" s="5"/>
    </row>
    <row r="998007" s="1" customFormat="1" ht="12" spans="1:9">
      <c r="A998007" s="5"/>
      <c r="B998007" s="6"/>
      <c r="C998007" s="6"/>
      <c r="D998007" s="6"/>
      <c r="E998007" s="6"/>
      <c r="F998007" s="6"/>
      <c r="G998007" s="5"/>
      <c r="H998007" s="5"/>
      <c r="I998007" s="5"/>
    </row>
    <row r="998008" s="1" customFormat="1" ht="12" spans="1:9">
      <c r="A998008" s="5"/>
      <c r="B998008" s="6"/>
      <c r="C998008" s="6"/>
      <c r="D998008" s="6"/>
      <c r="E998008" s="6"/>
      <c r="F998008" s="6"/>
      <c r="G998008" s="5"/>
      <c r="H998008" s="5"/>
      <c r="I998008" s="5"/>
    </row>
    <row r="998009" s="1" customFormat="1" ht="12" spans="1:9">
      <c r="A998009" s="5"/>
      <c r="B998009" s="6"/>
      <c r="C998009" s="6"/>
      <c r="D998009" s="6"/>
      <c r="E998009" s="6"/>
      <c r="F998009" s="6"/>
      <c r="G998009" s="5"/>
      <c r="H998009" s="5"/>
      <c r="I998009" s="5"/>
    </row>
    <row r="998010" s="1" customFormat="1" ht="12" spans="1:9">
      <c r="A998010" s="5"/>
      <c r="B998010" s="6"/>
      <c r="C998010" s="6"/>
      <c r="D998010" s="6"/>
      <c r="E998010" s="6"/>
      <c r="F998010" s="6"/>
      <c r="G998010" s="5"/>
      <c r="H998010" s="5"/>
      <c r="I998010" s="5"/>
    </row>
    <row r="998011" s="1" customFormat="1" ht="12" spans="1:9">
      <c r="A998011" s="5"/>
      <c r="B998011" s="6"/>
      <c r="C998011" s="6"/>
      <c r="D998011" s="6"/>
      <c r="E998011" s="6"/>
      <c r="F998011" s="6"/>
      <c r="G998011" s="5"/>
      <c r="H998011" s="5"/>
      <c r="I998011" s="5"/>
    </row>
    <row r="998012" s="1" customFormat="1" ht="12" spans="1:9">
      <c r="A998012" s="5"/>
      <c r="B998012" s="6"/>
      <c r="C998012" s="6"/>
      <c r="D998012" s="6"/>
      <c r="E998012" s="6"/>
      <c r="F998012" s="6"/>
      <c r="G998012" s="5"/>
      <c r="H998012" s="5"/>
      <c r="I998012" s="5"/>
    </row>
    <row r="998013" s="1" customFormat="1" ht="12" spans="1:9">
      <c r="A998013" s="5"/>
      <c r="B998013" s="6"/>
      <c r="C998013" s="6"/>
      <c r="D998013" s="6"/>
      <c r="E998013" s="6"/>
      <c r="F998013" s="6"/>
      <c r="G998013" s="5"/>
      <c r="H998013" s="5"/>
      <c r="I998013" s="5"/>
    </row>
    <row r="998014" s="1" customFormat="1" ht="12" spans="1:9">
      <c r="A998014" s="5"/>
      <c r="B998014" s="6"/>
      <c r="C998014" s="6"/>
      <c r="D998014" s="6"/>
      <c r="E998014" s="6"/>
      <c r="F998014" s="6"/>
      <c r="G998014" s="5"/>
      <c r="H998014" s="5"/>
      <c r="I998014" s="5"/>
    </row>
    <row r="998015" s="1" customFormat="1" ht="12" spans="1:9">
      <c r="A998015" s="5"/>
      <c r="B998015" s="6"/>
      <c r="C998015" s="6"/>
      <c r="D998015" s="6"/>
      <c r="E998015" s="6"/>
      <c r="F998015" s="6"/>
      <c r="G998015" s="5"/>
      <c r="H998015" s="5"/>
      <c r="I998015" s="5"/>
    </row>
    <row r="998016" s="1" customFormat="1" ht="12" spans="1:9">
      <c r="A998016" s="5"/>
      <c r="B998016" s="6"/>
      <c r="C998016" s="6"/>
      <c r="D998016" s="6"/>
      <c r="E998016" s="6"/>
      <c r="F998016" s="6"/>
      <c r="G998016" s="5"/>
      <c r="H998016" s="5"/>
      <c r="I998016" s="5"/>
    </row>
    <row r="998017" s="1" customFormat="1" ht="12" spans="1:9">
      <c r="A998017" s="5"/>
      <c r="B998017" s="6"/>
      <c r="C998017" s="6"/>
      <c r="D998017" s="6"/>
      <c r="E998017" s="6"/>
      <c r="F998017" s="6"/>
      <c r="G998017" s="5"/>
      <c r="H998017" s="5"/>
      <c r="I998017" s="5"/>
    </row>
    <row r="998018" s="1" customFormat="1" ht="12" spans="1:9">
      <c r="A998018" s="5"/>
      <c r="B998018" s="6"/>
      <c r="C998018" s="6"/>
      <c r="D998018" s="6"/>
      <c r="E998018" s="6"/>
      <c r="F998018" s="6"/>
      <c r="G998018" s="5"/>
      <c r="H998018" s="5"/>
      <c r="I998018" s="5"/>
    </row>
    <row r="998019" s="1" customFormat="1" ht="12" spans="1:9">
      <c r="A998019" s="5"/>
      <c r="B998019" s="6"/>
      <c r="C998019" s="6"/>
      <c r="D998019" s="6"/>
      <c r="E998019" s="6"/>
      <c r="F998019" s="6"/>
      <c r="G998019" s="5"/>
      <c r="H998019" s="5"/>
      <c r="I998019" s="5"/>
    </row>
    <row r="998020" s="1" customFormat="1" ht="12" spans="1:9">
      <c r="A998020" s="5"/>
      <c r="B998020" s="6"/>
      <c r="C998020" s="6"/>
      <c r="D998020" s="6"/>
      <c r="E998020" s="6"/>
      <c r="F998020" s="6"/>
      <c r="G998020" s="5"/>
      <c r="H998020" s="5"/>
      <c r="I998020" s="5"/>
    </row>
    <row r="998021" s="1" customFormat="1" ht="12" spans="1:9">
      <c r="A998021" s="5"/>
      <c r="B998021" s="6"/>
      <c r="C998021" s="6"/>
      <c r="D998021" s="6"/>
      <c r="E998021" s="6"/>
      <c r="F998021" s="6"/>
      <c r="G998021" s="5"/>
      <c r="H998021" s="5"/>
      <c r="I998021" s="5"/>
    </row>
    <row r="998022" s="1" customFormat="1" ht="12" spans="1:9">
      <c r="A998022" s="5"/>
      <c r="B998022" s="6"/>
      <c r="C998022" s="6"/>
      <c r="D998022" s="6"/>
      <c r="E998022" s="6"/>
      <c r="F998022" s="6"/>
      <c r="G998022" s="5"/>
      <c r="H998022" s="5"/>
      <c r="I998022" s="5"/>
    </row>
    <row r="998023" s="1" customFormat="1" ht="12" spans="1:9">
      <c r="A998023" s="5"/>
      <c r="B998023" s="6"/>
      <c r="C998023" s="6"/>
      <c r="D998023" s="6"/>
      <c r="E998023" s="6"/>
      <c r="F998023" s="6"/>
      <c r="G998023" s="5"/>
      <c r="H998023" s="5"/>
      <c r="I998023" s="5"/>
    </row>
    <row r="998024" s="1" customFormat="1" ht="12" spans="1:9">
      <c r="A998024" s="5"/>
      <c r="B998024" s="6"/>
      <c r="C998024" s="6"/>
      <c r="D998024" s="6"/>
      <c r="E998024" s="6"/>
      <c r="F998024" s="6"/>
      <c r="G998024" s="5"/>
      <c r="H998024" s="5"/>
      <c r="I998024" s="5"/>
    </row>
    <row r="998025" s="1" customFormat="1" ht="12" spans="1:9">
      <c r="A998025" s="5"/>
      <c r="B998025" s="6"/>
      <c r="C998025" s="6"/>
      <c r="D998025" s="6"/>
      <c r="E998025" s="6"/>
      <c r="F998025" s="6"/>
      <c r="G998025" s="5"/>
      <c r="H998025" s="5"/>
      <c r="I998025" s="5"/>
    </row>
    <row r="998026" s="1" customFormat="1" ht="12" spans="1:9">
      <c r="A998026" s="5"/>
      <c r="B998026" s="6"/>
      <c r="C998026" s="6"/>
      <c r="D998026" s="6"/>
      <c r="E998026" s="6"/>
      <c r="F998026" s="6"/>
      <c r="G998026" s="5"/>
      <c r="H998026" s="5"/>
      <c r="I998026" s="5"/>
    </row>
    <row r="998027" s="1" customFormat="1" ht="12" spans="1:9">
      <c r="A998027" s="5"/>
      <c r="B998027" s="6"/>
      <c r="C998027" s="6"/>
      <c r="D998027" s="6"/>
      <c r="E998027" s="6"/>
      <c r="F998027" s="6"/>
      <c r="G998027" s="5"/>
      <c r="H998027" s="5"/>
      <c r="I998027" s="5"/>
    </row>
    <row r="998028" s="1" customFormat="1" ht="12" spans="1:9">
      <c r="A998028" s="5"/>
      <c r="B998028" s="6"/>
      <c r="C998028" s="6"/>
      <c r="D998028" s="6"/>
      <c r="E998028" s="6"/>
      <c r="F998028" s="6"/>
      <c r="G998028" s="5"/>
      <c r="H998028" s="5"/>
      <c r="I998028" s="5"/>
    </row>
    <row r="998029" s="1" customFormat="1" ht="12" spans="1:9">
      <c r="A998029" s="5"/>
      <c r="B998029" s="6"/>
      <c r="C998029" s="6"/>
      <c r="D998029" s="6"/>
      <c r="E998029" s="6"/>
      <c r="F998029" s="6"/>
      <c r="G998029" s="5"/>
      <c r="H998029" s="5"/>
      <c r="I998029" s="5"/>
    </row>
    <row r="998030" s="1" customFormat="1" ht="12" spans="1:9">
      <c r="A998030" s="5"/>
      <c r="B998030" s="6"/>
      <c r="C998030" s="6"/>
      <c r="D998030" s="6"/>
      <c r="E998030" s="6"/>
      <c r="F998030" s="6"/>
      <c r="G998030" s="5"/>
      <c r="H998030" s="5"/>
      <c r="I998030" s="5"/>
    </row>
    <row r="998031" s="1" customFormat="1" ht="12" spans="1:9">
      <c r="A998031" s="5"/>
      <c r="B998031" s="6"/>
      <c r="C998031" s="6"/>
      <c r="D998031" s="6"/>
      <c r="E998031" s="6"/>
      <c r="F998031" s="6"/>
      <c r="G998031" s="5"/>
      <c r="H998031" s="5"/>
      <c r="I998031" s="5"/>
    </row>
    <row r="998032" s="1" customFormat="1" ht="12" spans="1:9">
      <c r="A998032" s="5"/>
      <c r="B998032" s="6"/>
      <c r="C998032" s="6"/>
      <c r="D998032" s="6"/>
      <c r="E998032" s="6"/>
      <c r="F998032" s="6"/>
      <c r="G998032" s="5"/>
      <c r="H998032" s="5"/>
      <c r="I998032" s="5"/>
    </row>
    <row r="998033" s="1" customFormat="1" ht="12" spans="1:9">
      <c r="A998033" s="5"/>
      <c r="B998033" s="6"/>
      <c r="C998033" s="6"/>
      <c r="D998033" s="6"/>
      <c r="E998033" s="6"/>
      <c r="F998033" s="6"/>
      <c r="G998033" s="5"/>
      <c r="H998033" s="5"/>
      <c r="I998033" s="5"/>
    </row>
    <row r="998034" s="1" customFormat="1" ht="12" spans="1:9">
      <c r="A998034" s="5"/>
      <c r="B998034" s="6"/>
      <c r="C998034" s="6"/>
      <c r="D998034" s="6"/>
      <c r="E998034" s="6"/>
      <c r="F998034" s="6"/>
      <c r="G998034" s="5"/>
      <c r="H998034" s="5"/>
      <c r="I998034" s="5"/>
    </row>
    <row r="998035" s="1" customFormat="1" ht="12" spans="1:9">
      <c r="A998035" s="5"/>
      <c r="B998035" s="6"/>
      <c r="C998035" s="6"/>
      <c r="D998035" s="6"/>
      <c r="E998035" s="6"/>
      <c r="F998035" s="6"/>
      <c r="G998035" s="5"/>
      <c r="H998035" s="5"/>
      <c r="I998035" s="5"/>
    </row>
    <row r="998036" s="1" customFormat="1" ht="12" spans="1:9">
      <c r="A998036" s="5"/>
      <c r="B998036" s="6"/>
      <c r="C998036" s="6"/>
      <c r="D998036" s="6"/>
      <c r="E998036" s="6"/>
      <c r="F998036" s="6"/>
      <c r="G998036" s="5"/>
      <c r="H998036" s="5"/>
      <c r="I998036" s="5"/>
    </row>
    <row r="998037" s="1" customFormat="1" ht="12" spans="1:9">
      <c r="A998037" s="5"/>
      <c r="B998037" s="6"/>
      <c r="C998037" s="6"/>
      <c r="D998037" s="6"/>
      <c r="E998037" s="6"/>
      <c r="F998037" s="6"/>
      <c r="G998037" s="5"/>
      <c r="H998037" s="5"/>
      <c r="I998037" s="5"/>
    </row>
    <row r="998038" s="1" customFormat="1" ht="12" spans="1:9">
      <c r="A998038" s="5"/>
      <c r="B998038" s="6"/>
      <c r="C998038" s="6"/>
      <c r="D998038" s="6"/>
      <c r="E998038" s="6"/>
      <c r="F998038" s="6"/>
      <c r="G998038" s="5"/>
      <c r="H998038" s="5"/>
      <c r="I998038" s="5"/>
    </row>
    <row r="998039" s="1" customFormat="1" ht="12" spans="1:9">
      <c r="A998039" s="5"/>
      <c r="B998039" s="6"/>
      <c r="C998039" s="6"/>
      <c r="D998039" s="6"/>
      <c r="E998039" s="6"/>
      <c r="F998039" s="6"/>
      <c r="G998039" s="5"/>
      <c r="H998039" s="5"/>
      <c r="I998039" s="5"/>
    </row>
    <row r="998040" s="1" customFormat="1" ht="12" spans="1:9">
      <c r="A998040" s="5"/>
      <c r="B998040" s="6"/>
      <c r="C998040" s="6"/>
      <c r="D998040" s="6"/>
      <c r="E998040" s="6"/>
      <c r="F998040" s="6"/>
      <c r="G998040" s="5"/>
      <c r="H998040" s="5"/>
      <c r="I998040" s="5"/>
    </row>
    <row r="998041" s="1" customFormat="1" ht="12" spans="1:9">
      <c r="A998041" s="5"/>
      <c r="B998041" s="6"/>
      <c r="C998041" s="6"/>
      <c r="D998041" s="6"/>
      <c r="E998041" s="6"/>
      <c r="F998041" s="6"/>
      <c r="G998041" s="5"/>
      <c r="H998041" s="5"/>
      <c r="I998041" s="5"/>
    </row>
    <row r="998042" s="1" customFormat="1" ht="12" spans="1:9">
      <c r="A998042" s="5"/>
      <c r="B998042" s="6"/>
      <c r="C998042" s="6"/>
      <c r="D998042" s="6"/>
      <c r="E998042" s="6"/>
      <c r="F998042" s="6"/>
      <c r="G998042" s="5"/>
      <c r="H998042" s="5"/>
      <c r="I998042" s="5"/>
    </row>
    <row r="998043" s="1" customFormat="1" ht="12" spans="1:9">
      <c r="A998043" s="5"/>
      <c r="B998043" s="6"/>
      <c r="C998043" s="6"/>
      <c r="D998043" s="6"/>
      <c r="E998043" s="6"/>
      <c r="F998043" s="6"/>
      <c r="G998043" s="5"/>
      <c r="H998043" s="5"/>
      <c r="I998043" s="5"/>
    </row>
    <row r="998044" s="1" customFormat="1" ht="12" spans="1:9">
      <c r="A998044" s="5"/>
      <c r="B998044" s="6"/>
      <c r="C998044" s="6"/>
      <c r="D998044" s="6"/>
      <c r="E998044" s="6"/>
      <c r="F998044" s="6"/>
      <c r="G998044" s="5"/>
      <c r="H998044" s="5"/>
      <c r="I998044" s="5"/>
    </row>
    <row r="998045" s="1" customFormat="1" ht="12" spans="1:9">
      <c r="A998045" s="5"/>
      <c r="B998045" s="6"/>
      <c r="C998045" s="6"/>
      <c r="D998045" s="6"/>
      <c r="E998045" s="6"/>
      <c r="F998045" s="6"/>
      <c r="G998045" s="5"/>
      <c r="H998045" s="5"/>
      <c r="I998045" s="5"/>
    </row>
    <row r="998046" s="1" customFormat="1" ht="12" spans="1:9">
      <c r="A998046" s="5"/>
      <c r="B998046" s="6"/>
      <c r="C998046" s="6"/>
      <c r="D998046" s="6"/>
      <c r="E998046" s="6"/>
      <c r="F998046" s="6"/>
      <c r="G998046" s="5"/>
      <c r="H998046" s="5"/>
      <c r="I998046" s="5"/>
    </row>
    <row r="998047" s="1" customFormat="1" ht="12" spans="1:9">
      <c r="A998047" s="5"/>
      <c r="B998047" s="6"/>
      <c r="C998047" s="6"/>
      <c r="D998047" s="6"/>
      <c r="E998047" s="6"/>
      <c r="F998047" s="6"/>
      <c r="G998047" s="5"/>
      <c r="H998047" s="5"/>
      <c r="I998047" s="5"/>
    </row>
    <row r="998048" s="1" customFormat="1" ht="12" spans="1:9">
      <c r="A998048" s="5"/>
      <c r="B998048" s="6"/>
      <c r="C998048" s="6"/>
      <c r="D998048" s="6"/>
      <c r="E998048" s="6"/>
      <c r="F998048" s="6"/>
      <c r="G998048" s="5"/>
      <c r="H998048" s="5"/>
      <c r="I998048" s="5"/>
    </row>
    <row r="998049" s="1" customFormat="1" ht="12" spans="1:9">
      <c r="A998049" s="5"/>
      <c r="B998049" s="6"/>
      <c r="C998049" s="6"/>
      <c r="D998049" s="6"/>
      <c r="E998049" s="6"/>
      <c r="F998049" s="6"/>
      <c r="G998049" s="5"/>
      <c r="H998049" s="5"/>
      <c r="I998049" s="5"/>
    </row>
    <row r="998050" s="1" customFormat="1" ht="12" spans="1:9">
      <c r="A998050" s="5"/>
      <c r="B998050" s="6"/>
      <c r="C998050" s="6"/>
      <c r="D998050" s="6"/>
      <c r="E998050" s="6"/>
      <c r="F998050" s="6"/>
      <c r="G998050" s="5"/>
      <c r="H998050" s="5"/>
      <c r="I998050" s="5"/>
    </row>
    <row r="998051" s="1" customFormat="1" ht="12" spans="1:9">
      <c r="A998051" s="5"/>
      <c r="B998051" s="6"/>
      <c r="C998051" s="6"/>
      <c r="D998051" s="6"/>
      <c r="E998051" s="6"/>
      <c r="F998051" s="6"/>
      <c r="G998051" s="5"/>
      <c r="H998051" s="5"/>
      <c r="I998051" s="5"/>
    </row>
    <row r="998052" s="1" customFormat="1" ht="12" spans="1:9">
      <c r="A998052" s="5"/>
      <c r="B998052" s="6"/>
      <c r="C998052" s="6"/>
      <c r="D998052" s="6"/>
      <c r="E998052" s="6"/>
      <c r="F998052" s="6"/>
      <c r="G998052" s="5"/>
      <c r="H998052" s="5"/>
      <c r="I998052" s="5"/>
    </row>
    <row r="998053" s="1" customFormat="1" ht="12" spans="1:9">
      <c r="A998053" s="5"/>
      <c r="B998053" s="6"/>
      <c r="C998053" s="6"/>
      <c r="D998053" s="6"/>
      <c r="E998053" s="6"/>
      <c r="F998053" s="6"/>
      <c r="G998053" s="5"/>
      <c r="H998053" s="5"/>
      <c r="I998053" s="5"/>
    </row>
    <row r="998054" s="1" customFormat="1" ht="12" spans="1:9">
      <c r="A998054" s="5"/>
      <c r="B998054" s="6"/>
      <c r="C998054" s="6"/>
      <c r="D998054" s="6"/>
      <c r="E998054" s="6"/>
      <c r="F998054" s="6"/>
      <c r="G998054" s="5"/>
      <c r="H998054" s="5"/>
      <c r="I998054" s="5"/>
    </row>
    <row r="998055" s="1" customFormat="1" ht="12" spans="1:9">
      <c r="A998055" s="5"/>
      <c r="B998055" s="6"/>
      <c r="C998055" s="6"/>
      <c r="D998055" s="6"/>
      <c r="E998055" s="6"/>
      <c r="F998055" s="6"/>
      <c r="G998055" s="5"/>
      <c r="H998055" s="5"/>
      <c r="I998055" s="5"/>
    </row>
    <row r="998056" s="1" customFormat="1" ht="12" spans="1:9">
      <c r="A998056" s="5"/>
      <c r="B998056" s="6"/>
      <c r="C998056" s="6"/>
      <c r="D998056" s="6"/>
      <c r="E998056" s="6"/>
      <c r="F998056" s="6"/>
      <c r="G998056" s="5"/>
      <c r="H998056" s="5"/>
      <c r="I998056" s="5"/>
    </row>
    <row r="998057" s="1" customFormat="1" ht="12" spans="1:9">
      <c r="A998057" s="5"/>
      <c r="B998057" s="6"/>
      <c r="C998057" s="6"/>
      <c r="D998057" s="6"/>
      <c r="E998057" s="6"/>
      <c r="F998057" s="6"/>
      <c r="G998057" s="5"/>
      <c r="H998057" s="5"/>
      <c r="I998057" s="5"/>
    </row>
    <row r="998058" s="1" customFormat="1" ht="12" spans="1:9">
      <c r="A998058" s="5"/>
      <c r="B998058" s="6"/>
      <c r="C998058" s="6"/>
      <c r="D998058" s="6"/>
      <c r="E998058" s="6"/>
      <c r="F998058" s="6"/>
      <c r="G998058" s="5"/>
      <c r="H998058" s="5"/>
      <c r="I998058" s="5"/>
    </row>
    <row r="998059" s="1" customFormat="1" ht="12" spans="1:9">
      <c r="A998059" s="5"/>
      <c r="B998059" s="6"/>
      <c r="C998059" s="6"/>
      <c r="D998059" s="6"/>
      <c r="E998059" s="6"/>
      <c r="F998059" s="6"/>
      <c r="G998059" s="5"/>
      <c r="H998059" s="5"/>
      <c r="I998059" s="5"/>
    </row>
    <row r="998060" s="1" customFormat="1" ht="12" spans="1:9">
      <c r="A998060" s="5"/>
      <c r="B998060" s="6"/>
      <c r="C998060" s="6"/>
      <c r="D998060" s="6"/>
      <c r="E998060" s="6"/>
      <c r="F998060" s="6"/>
      <c r="G998060" s="5"/>
      <c r="H998060" s="5"/>
      <c r="I998060" s="5"/>
    </row>
    <row r="998061" s="1" customFormat="1" ht="12" spans="1:9">
      <c r="A998061" s="5"/>
      <c r="B998061" s="6"/>
      <c r="C998061" s="6"/>
      <c r="D998061" s="6"/>
      <c r="E998061" s="6"/>
      <c r="F998061" s="6"/>
      <c r="G998061" s="5"/>
      <c r="H998061" s="5"/>
      <c r="I998061" s="5"/>
    </row>
    <row r="998062" s="1" customFormat="1" ht="12" spans="1:9">
      <c r="A998062" s="5"/>
      <c r="B998062" s="6"/>
      <c r="C998062" s="6"/>
      <c r="D998062" s="6"/>
      <c r="E998062" s="6"/>
      <c r="F998062" s="6"/>
      <c r="G998062" s="5"/>
      <c r="H998062" s="5"/>
      <c r="I998062" s="5"/>
    </row>
    <row r="998063" s="1" customFormat="1" ht="12" spans="1:9">
      <c r="A998063" s="5"/>
      <c r="B998063" s="6"/>
      <c r="C998063" s="6"/>
      <c r="D998063" s="6"/>
      <c r="E998063" s="6"/>
      <c r="F998063" s="6"/>
      <c r="G998063" s="5"/>
      <c r="H998063" s="5"/>
      <c r="I998063" s="5"/>
    </row>
    <row r="998064" s="1" customFormat="1" ht="12" spans="1:9">
      <c r="A998064" s="5"/>
      <c r="B998064" s="6"/>
      <c r="C998064" s="6"/>
      <c r="D998064" s="6"/>
      <c r="E998064" s="6"/>
      <c r="F998064" s="6"/>
      <c r="G998064" s="5"/>
      <c r="H998064" s="5"/>
      <c r="I998064" s="5"/>
    </row>
    <row r="998065" s="1" customFormat="1" ht="12" spans="1:9">
      <c r="A998065" s="5"/>
      <c r="B998065" s="6"/>
      <c r="C998065" s="6"/>
      <c r="D998065" s="6"/>
      <c r="E998065" s="6"/>
      <c r="F998065" s="6"/>
      <c r="G998065" s="5"/>
      <c r="H998065" s="5"/>
      <c r="I998065" s="5"/>
    </row>
    <row r="998066" s="1" customFormat="1" ht="12" spans="1:9">
      <c r="A998066" s="5"/>
      <c r="B998066" s="6"/>
      <c r="C998066" s="6"/>
      <c r="D998066" s="6"/>
      <c r="E998066" s="6"/>
      <c r="F998066" s="6"/>
      <c r="G998066" s="5"/>
      <c r="H998066" s="5"/>
      <c r="I998066" s="5"/>
    </row>
    <row r="998067" s="1" customFormat="1" ht="12" spans="1:9">
      <c r="A998067" s="5"/>
      <c r="B998067" s="6"/>
      <c r="C998067" s="6"/>
      <c r="D998067" s="6"/>
      <c r="E998067" s="6"/>
      <c r="F998067" s="6"/>
      <c r="G998067" s="5"/>
      <c r="H998067" s="5"/>
      <c r="I998067" s="5"/>
    </row>
    <row r="998068" s="1" customFormat="1" ht="12" spans="1:9">
      <c r="A998068" s="5"/>
      <c r="B998068" s="6"/>
      <c r="C998068" s="6"/>
      <c r="D998068" s="6"/>
      <c r="E998068" s="6"/>
      <c r="F998068" s="6"/>
      <c r="G998068" s="5"/>
      <c r="H998068" s="5"/>
      <c r="I998068" s="5"/>
    </row>
    <row r="998069" s="1" customFormat="1" ht="12" spans="1:9">
      <c r="A998069" s="5"/>
      <c r="B998069" s="6"/>
      <c r="C998069" s="6"/>
      <c r="D998069" s="6"/>
      <c r="E998069" s="6"/>
      <c r="F998069" s="6"/>
      <c r="G998069" s="5"/>
      <c r="H998069" s="5"/>
      <c r="I998069" s="5"/>
    </row>
    <row r="998070" s="1" customFormat="1" ht="12" spans="1:9">
      <c r="A998070" s="5"/>
      <c r="B998070" s="6"/>
      <c r="C998070" s="6"/>
      <c r="D998070" s="6"/>
      <c r="E998070" s="6"/>
      <c r="F998070" s="6"/>
      <c r="G998070" s="5"/>
      <c r="H998070" s="5"/>
      <c r="I998070" s="5"/>
    </row>
    <row r="998071" s="1" customFormat="1" ht="12" spans="1:9">
      <c r="A998071" s="5"/>
      <c r="B998071" s="6"/>
      <c r="C998071" s="6"/>
      <c r="D998071" s="6"/>
      <c r="E998071" s="6"/>
      <c r="F998071" s="6"/>
      <c r="G998071" s="5"/>
      <c r="H998071" s="5"/>
      <c r="I998071" s="5"/>
    </row>
    <row r="998072" s="1" customFormat="1" ht="12" spans="1:9">
      <c r="A998072" s="5"/>
      <c r="B998072" s="6"/>
      <c r="C998072" s="6"/>
      <c r="D998072" s="6"/>
      <c r="E998072" s="6"/>
      <c r="F998072" s="6"/>
      <c r="G998072" s="5"/>
      <c r="H998072" s="5"/>
      <c r="I998072" s="5"/>
    </row>
    <row r="998073" s="1" customFormat="1" ht="12" spans="1:9">
      <c r="A998073" s="5"/>
      <c r="B998073" s="6"/>
      <c r="C998073" s="6"/>
      <c r="D998073" s="6"/>
      <c r="E998073" s="6"/>
      <c r="F998073" s="6"/>
      <c r="G998073" s="5"/>
      <c r="H998073" s="5"/>
      <c r="I998073" s="5"/>
    </row>
    <row r="998074" s="1" customFormat="1" ht="12" spans="1:9">
      <c r="A998074" s="5"/>
      <c r="B998074" s="6"/>
      <c r="C998074" s="6"/>
      <c r="D998074" s="6"/>
      <c r="E998074" s="6"/>
      <c r="F998074" s="6"/>
      <c r="G998074" s="5"/>
      <c r="H998074" s="5"/>
      <c r="I998074" s="5"/>
    </row>
    <row r="998075" s="1" customFormat="1" ht="12" spans="1:9">
      <c r="A998075" s="5"/>
      <c r="B998075" s="6"/>
      <c r="C998075" s="6"/>
      <c r="D998075" s="6"/>
      <c r="E998075" s="6"/>
      <c r="F998075" s="6"/>
      <c r="G998075" s="5"/>
      <c r="H998075" s="5"/>
      <c r="I998075" s="5"/>
    </row>
    <row r="998076" s="1" customFormat="1" ht="12" spans="1:9">
      <c r="A998076" s="5"/>
      <c r="B998076" s="6"/>
      <c r="C998076" s="6"/>
      <c r="D998076" s="6"/>
      <c r="E998076" s="6"/>
      <c r="F998076" s="6"/>
      <c r="G998076" s="5"/>
      <c r="H998076" s="5"/>
      <c r="I998076" s="5"/>
    </row>
    <row r="998077" s="1" customFormat="1" ht="12" spans="1:9">
      <c r="A998077" s="5"/>
      <c r="B998077" s="6"/>
      <c r="C998077" s="6"/>
      <c r="D998077" s="6"/>
      <c r="E998077" s="6"/>
      <c r="F998077" s="6"/>
      <c r="G998077" s="5"/>
      <c r="H998077" s="5"/>
      <c r="I998077" s="5"/>
    </row>
    <row r="998078" s="1" customFormat="1" ht="12" spans="1:9">
      <c r="A998078" s="5"/>
      <c r="B998078" s="6"/>
      <c r="C998078" s="6"/>
      <c r="D998078" s="6"/>
      <c r="E998078" s="6"/>
      <c r="F998078" s="6"/>
      <c r="G998078" s="5"/>
      <c r="H998078" s="5"/>
      <c r="I998078" s="5"/>
    </row>
    <row r="998079" s="1" customFormat="1" ht="12" spans="1:9">
      <c r="A998079" s="5"/>
      <c r="B998079" s="6"/>
      <c r="C998079" s="6"/>
      <c r="D998079" s="6"/>
      <c r="E998079" s="6"/>
      <c r="F998079" s="6"/>
      <c r="G998079" s="5"/>
      <c r="H998079" s="5"/>
      <c r="I998079" s="5"/>
    </row>
    <row r="998080" s="1" customFormat="1" ht="12" spans="1:9">
      <c r="A998080" s="5"/>
      <c r="B998080" s="6"/>
      <c r="C998080" s="6"/>
      <c r="D998080" s="6"/>
      <c r="E998080" s="6"/>
      <c r="F998080" s="6"/>
      <c r="G998080" s="5"/>
      <c r="H998080" s="5"/>
      <c r="I998080" s="5"/>
    </row>
    <row r="998081" s="1" customFormat="1" ht="12" spans="1:9">
      <c r="A998081" s="5"/>
      <c r="B998081" s="6"/>
      <c r="C998081" s="6"/>
      <c r="D998081" s="6"/>
      <c r="E998081" s="6"/>
      <c r="F998081" s="6"/>
      <c r="G998081" s="5"/>
      <c r="H998081" s="5"/>
      <c r="I998081" s="5"/>
    </row>
    <row r="998082" s="1" customFormat="1" ht="12" spans="1:9">
      <c r="A998082" s="5"/>
      <c r="B998082" s="6"/>
      <c r="C998082" s="6"/>
      <c r="D998082" s="6"/>
      <c r="E998082" s="6"/>
      <c r="F998082" s="6"/>
      <c r="G998082" s="5"/>
      <c r="H998082" s="5"/>
      <c r="I998082" s="5"/>
    </row>
    <row r="998083" s="1" customFormat="1" ht="12" spans="1:9">
      <c r="A998083" s="5"/>
      <c r="B998083" s="6"/>
      <c r="C998083" s="6"/>
      <c r="D998083" s="6"/>
      <c r="E998083" s="6"/>
      <c r="F998083" s="6"/>
      <c r="G998083" s="5"/>
      <c r="H998083" s="5"/>
      <c r="I998083" s="5"/>
    </row>
    <row r="998084" s="1" customFormat="1" ht="12" spans="1:9">
      <c r="A998084" s="5"/>
      <c r="B998084" s="6"/>
      <c r="C998084" s="6"/>
      <c r="D998084" s="6"/>
      <c r="E998084" s="6"/>
      <c r="F998084" s="6"/>
      <c r="G998084" s="5"/>
      <c r="H998084" s="5"/>
      <c r="I998084" s="5"/>
    </row>
    <row r="998085" s="1" customFormat="1" ht="12" spans="1:9">
      <c r="A998085" s="5"/>
      <c r="B998085" s="6"/>
      <c r="C998085" s="6"/>
      <c r="D998085" s="6"/>
      <c r="E998085" s="6"/>
      <c r="F998085" s="6"/>
      <c r="G998085" s="5"/>
      <c r="H998085" s="5"/>
      <c r="I998085" s="5"/>
    </row>
    <row r="998086" s="1" customFormat="1" ht="12" spans="1:9">
      <c r="A998086" s="5"/>
      <c r="B998086" s="6"/>
      <c r="C998086" s="6"/>
      <c r="D998086" s="6"/>
      <c r="E998086" s="6"/>
      <c r="F998086" s="6"/>
      <c r="G998086" s="5"/>
      <c r="H998086" s="5"/>
      <c r="I998086" s="5"/>
    </row>
    <row r="998087" s="1" customFormat="1" ht="12" spans="1:9">
      <c r="A998087" s="5"/>
      <c r="B998087" s="6"/>
      <c r="C998087" s="6"/>
      <c r="D998087" s="6"/>
      <c r="E998087" s="6"/>
      <c r="F998087" s="6"/>
      <c r="G998087" s="5"/>
      <c r="H998087" s="5"/>
      <c r="I998087" s="5"/>
    </row>
    <row r="998088" s="1" customFormat="1" ht="12" spans="1:9">
      <c r="A998088" s="5"/>
      <c r="B998088" s="6"/>
      <c r="C998088" s="6"/>
      <c r="D998088" s="6"/>
      <c r="E998088" s="6"/>
      <c r="F998088" s="6"/>
      <c r="G998088" s="5"/>
      <c r="H998088" s="5"/>
      <c r="I998088" s="5"/>
    </row>
    <row r="998089" s="1" customFormat="1" ht="12" spans="1:9">
      <c r="A998089" s="5"/>
      <c r="B998089" s="6"/>
      <c r="C998089" s="6"/>
      <c r="D998089" s="6"/>
      <c r="E998089" s="6"/>
      <c r="F998089" s="6"/>
      <c r="G998089" s="5"/>
      <c r="H998089" s="5"/>
      <c r="I998089" s="5"/>
    </row>
    <row r="998090" s="1" customFormat="1" ht="12" spans="1:9">
      <c r="A998090" s="5"/>
      <c r="B998090" s="6"/>
      <c r="C998090" s="6"/>
      <c r="D998090" s="6"/>
      <c r="E998090" s="6"/>
      <c r="F998090" s="6"/>
      <c r="G998090" s="5"/>
      <c r="H998090" s="5"/>
      <c r="I998090" s="5"/>
    </row>
    <row r="998091" s="1" customFormat="1" ht="12" spans="1:9">
      <c r="A998091" s="5"/>
      <c r="B998091" s="6"/>
      <c r="C998091" s="6"/>
      <c r="D998091" s="6"/>
      <c r="E998091" s="6"/>
      <c r="F998091" s="6"/>
      <c r="G998091" s="5"/>
      <c r="H998091" s="5"/>
      <c r="I998091" s="5"/>
    </row>
    <row r="998092" s="1" customFormat="1" ht="12" spans="1:9">
      <c r="A998092" s="5"/>
      <c r="B998092" s="6"/>
      <c r="C998092" s="6"/>
      <c r="D998092" s="6"/>
      <c r="E998092" s="6"/>
      <c r="F998092" s="6"/>
      <c r="G998092" s="5"/>
      <c r="H998092" s="5"/>
      <c r="I998092" s="5"/>
    </row>
    <row r="998093" s="1" customFormat="1" ht="12" spans="1:9">
      <c r="A998093" s="5"/>
      <c r="B998093" s="6"/>
      <c r="C998093" s="6"/>
      <c r="D998093" s="6"/>
      <c r="E998093" s="6"/>
      <c r="F998093" s="6"/>
      <c r="G998093" s="5"/>
      <c r="H998093" s="5"/>
      <c r="I998093" s="5"/>
    </row>
    <row r="998094" s="1" customFormat="1" ht="12" spans="1:9">
      <c r="A998094" s="5"/>
      <c r="B998094" s="6"/>
      <c r="C998094" s="6"/>
      <c r="D998094" s="6"/>
      <c r="E998094" s="6"/>
      <c r="F998094" s="6"/>
      <c r="G998094" s="5"/>
      <c r="H998094" s="5"/>
      <c r="I998094" s="5"/>
    </row>
    <row r="998095" s="1" customFormat="1" ht="12" spans="1:9">
      <c r="A998095" s="5"/>
      <c r="B998095" s="6"/>
      <c r="C998095" s="6"/>
      <c r="D998095" s="6"/>
      <c r="E998095" s="6"/>
      <c r="F998095" s="6"/>
      <c r="G998095" s="5"/>
      <c r="H998095" s="5"/>
      <c r="I998095" s="5"/>
    </row>
    <row r="998096" s="1" customFormat="1" ht="12" spans="1:9">
      <c r="A998096" s="5"/>
      <c r="B998096" s="6"/>
      <c r="C998096" s="6"/>
      <c r="D998096" s="6"/>
      <c r="E998096" s="6"/>
      <c r="F998096" s="6"/>
      <c r="G998096" s="5"/>
      <c r="H998096" s="5"/>
      <c r="I998096" s="5"/>
    </row>
    <row r="998097" s="1" customFormat="1" ht="12" spans="1:9">
      <c r="A998097" s="5"/>
      <c r="B998097" s="6"/>
      <c r="C998097" s="6"/>
      <c r="D998097" s="6"/>
      <c r="E998097" s="6"/>
      <c r="F998097" s="6"/>
      <c r="G998097" s="5"/>
      <c r="H998097" s="5"/>
      <c r="I998097" s="5"/>
    </row>
    <row r="998098" s="1" customFormat="1" ht="12" spans="1:9">
      <c r="A998098" s="5"/>
      <c r="B998098" s="6"/>
      <c r="C998098" s="6"/>
      <c r="D998098" s="6"/>
      <c r="E998098" s="6"/>
      <c r="F998098" s="6"/>
      <c r="G998098" s="5"/>
      <c r="H998098" s="5"/>
      <c r="I998098" s="5"/>
    </row>
    <row r="998099" s="1" customFormat="1" ht="12" spans="1:9">
      <c r="A998099" s="5"/>
      <c r="B998099" s="6"/>
      <c r="C998099" s="6"/>
      <c r="D998099" s="6"/>
      <c r="E998099" s="6"/>
      <c r="F998099" s="6"/>
      <c r="G998099" s="5"/>
      <c r="H998099" s="5"/>
      <c r="I998099" s="5"/>
    </row>
    <row r="998100" s="1" customFormat="1" ht="12" spans="1:9">
      <c r="A998100" s="5"/>
      <c r="B998100" s="6"/>
      <c r="C998100" s="6"/>
      <c r="D998100" s="6"/>
      <c r="E998100" s="6"/>
      <c r="F998100" s="6"/>
      <c r="G998100" s="5"/>
      <c r="H998100" s="5"/>
      <c r="I998100" s="5"/>
    </row>
    <row r="998101" s="1" customFormat="1" ht="12" spans="1:9">
      <c r="A998101" s="5"/>
      <c r="B998101" s="6"/>
      <c r="C998101" s="6"/>
      <c r="D998101" s="6"/>
      <c r="E998101" s="6"/>
      <c r="F998101" s="6"/>
      <c r="G998101" s="5"/>
      <c r="H998101" s="5"/>
      <c r="I998101" s="5"/>
    </row>
    <row r="998102" s="1" customFormat="1" ht="12" spans="1:9">
      <c r="A998102" s="5"/>
      <c r="B998102" s="6"/>
      <c r="C998102" s="6"/>
      <c r="D998102" s="6"/>
      <c r="E998102" s="6"/>
      <c r="F998102" s="6"/>
      <c r="G998102" s="5"/>
      <c r="H998102" s="5"/>
      <c r="I998102" s="5"/>
    </row>
    <row r="998103" s="1" customFormat="1" ht="12" spans="1:9">
      <c r="A998103" s="5"/>
      <c r="B998103" s="6"/>
      <c r="C998103" s="6"/>
      <c r="D998103" s="6"/>
      <c r="E998103" s="6"/>
      <c r="F998103" s="6"/>
      <c r="G998103" s="5"/>
      <c r="H998103" s="5"/>
      <c r="I998103" s="5"/>
    </row>
    <row r="998104" s="1" customFormat="1" ht="12" spans="1:9">
      <c r="A998104" s="5"/>
      <c r="B998104" s="6"/>
      <c r="C998104" s="6"/>
      <c r="D998104" s="6"/>
      <c r="E998104" s="6"/>
      <c r="F998104" s="6"/>
      <c r="G998104" s="5"/>
      <c r="H998104" s="5"/>
      <c r="I998104" s="5"/>
    </row>
    <row r="998105" s="1" customFormat="1" ht="12" spans="1:9">
      <c r="A998105" s="5"/>
      <c r="B998105" s="6"/>
      <c r="C998105" s="6"/>
      <c r="D998105" s="6"/>
      <c r="E998105" s="6"/>
      <c r="F998105" s="6"/>
      <c r="G998105" s="5"/>
      <c r="H998105" s="5"/>
      <c r="I998105" s="5"/>
    </row>
    <row r="998106" s="1" customFormat="1" ht="12" spans="1:9">
      <c r="A998106" s="5"/>
      <c r="B998106" s="6"/>
      <c r="C998106" s="6"/>
      <c r="D998106" s="6"/>
      <c r="E998106" s="6"/>
      <c r="F998106" s="6"/>
      <c r="G998106" s="5"/>
      <c r="H998106" s="5"/>
      <c r="I998106" s="5"/>
    </row>
    <row r="998107" s="1" customFormat="1" ht="12" spans="1:9">
      <c r="A998107" s="5"/>
      <c r="B998107" s="6"/>
      <c r="C998107" s="6"/>
      <c r="D998107" s="6"/>
      <c r="E998107" s="6"/>
      <c r="F998107" s="6"/>
      <c r="G998107" s="5"/>
      <c r="H998107" s="5"/>
      <c r="I998107" s="5"/>
    </row>
    <row r="998108" s="1" customFormat="1" ht="12" spans="1:9">
      <c r="A998108" s="5"/>
      <c r="B998108" s="6"/>
      <c r="C998108" s="6"/>
      <c r="D998108" s="6"/>
      <c r="E998108" s="6"/>
      <c r="F998108" s="6"/>
      <c r="G998108" s="5"/>
      <c r="H998108" s="5"/>
      <c r="I998108" s="5"/>
    </row>
    <row r="998109" s="1" customFormat="1" ht="12" spans="1:9">
      <c r="A998109" s="5"/>
      <c r="B998109" s="6"/>
      <c r="C998109" s="6"/>
      <c r="D998109" s="6"/>
      <c r="E998109" s="6"/>
      <c r="F998109" s="6"/>
      <c r="G998109" s="5"/>
      <c r="H998109" s="5"/>
      <c r="I998109" s="5"/>
    </row>
    <row r="998110" s="1" customFormat="1" ht="12" spans="1:9">
      <c r="A998110" s="5"/>
      <c r="B998110" s="6"/>
      <c r="C998110" s="6"/>
      <c r="D998110" s="6"/>
      <c r="E998110" s="6"/>
      <c r="F998110" s="6"/>
      <c r="G998110" s="5"/>
      <c r="H998110" s="5"/>
      <c r="I998110" s="5"/>
    </row>
    <row r="998111" s="1" customFormat="1" ht="12" spans="1:9">
      <c r="A998111" s="5"/>
      <c r="B998111" s="6"/>
      <c r="C998111" s="6"/>
      <c r="D998111" s="6"/>
      <c r="E998111" s="6"/>
      <c r="F998111" s="6"/>
      <c r="G998111" s="5"/>
      <c r="H998111" s="5"/>
      <c r="I998111" s="5"/>
    </row>
    <row r="998112" s="1" customFormat="1" ht="12" spans="1:9">
      <c r="A998112" s="5"/>
      <c r="B998112" s="6"/>
      <c r="C998112" s="6"/>
      <c r="D998112" s="6"/>
      <c r="E998112" s="6"/>
      <c r="F998112" s="6"/>
      <c r="G998112" s="5"/>
      <c r="H998112" s="5"/>
      <c r="I998112" s="5"/>
    </row>
    <row r="998113" s="1" customFormat="1" ht="12" spans="1:9">
      <c r="A998113" s="5"/>
      <c r="B998113" s="6"/>
      <c r="C998113" s="6"/>
      <c r="D998113" s="6"/>
      <c r="E998113" s="6"/>
      <c r="F998113" s="6"/>
      <c r="G998113" s="5"/>
      <c r="H998113" s="5"/>
      <c r="I998113" s="5"/>
    </row>
    <row r="998114" s="1" customFormat="1" ht="12" spans="1:9">
      <c r="A998114" s="5"/>
      <c r="B998114" s="6"/>
      <c r="C998114" s="6"/>
      <c r="D998114" s="6"/>
      <c r="E998114" s="6"/>
      <c r="F998114" s="6"/>
      <c r="G998114" s="5"/>
      <c r="H998114" s="5"/>
      <c r="I998114" s="5"/>
    </row>
    <row r="998115" s="1" customFormat="1" ht="12" spans="1:9">
      <c r="A998115" s="5"/>
      <c r="B998115" s="6"/>
      <c r="C998115" s="6"/>
      <c r="D998115" s="6"/>
      <c r="E998115" s="6"/>
      <c r="F998115" s="6"/>
      <c r="G998115" s="5"/>
      <c r="H998115" s="5"/>
      <c r="I998115" s="5"/>
    </row>
    <row r="998116" s="1" customFormat="1" ht="12" spans="1:9">
      <c r="A998116" s="5"/>
      <c r="B998116" s="6"/>
      <c r="C998116" s="6"/>
      <c r="D998116" s="6"/>
      <c r="E998116" s="6"/>
      <c r="F998116" s="6"/>
      <c r="G998116" s="5"/>
      <c r="H998116" s="5"/>
      <c r="I998116" s="5"/>
    </row>
    <row r="998117" s="1" customFormat="1" ht="12" spans="1:9">
      <c r="A998117" s="5"/>
      <c r="B998117" s="6"/>
      <c r="C998117" s="6"/>
      <c r="D998117" s="6"/>
      <c r="E998117" s="6"/>
      <c r="F998117" s="6"/>
      <c r="G998117" s="5"/>
      <c r="H998117" s="5"/>
      <c r="I998117" s="5"/>
    </row>
    <row r="998118" s="1" customFormat="1" ht="12" spans="1:9">
      <c r="A998118" s="5"/>
      <c r="B998118" s="6"/>
      <c r="C998118" s="6"/>
      <c r="D998118" s="6"/>
      <c r="E998118" s="6"/>
      <c r="F998118" s="6"/>
      <c r="G998118" s="5"/>
      <c r="H998118" s="5"/>
      <c r="I998118" s="5"/>
    </row>
    <row r="998119" s="1" customFormat="1" ht="12" spans="1:9">
      <c r="A998119" s="5"/>
      <c r="B998119" s="6"/>
      <c r="C998119" s="6"/>
      <c r="D998119" s="6"/>
      <c r="E998119" s="6"/>
      <c r="F998119" s="6"/>
      <c r="G998119" s="5"/>
      <c r="H998119" s="5"/>
      <c r="I998119" s="5"/>
    </row>
    <row r="998120" s="1" customFormat="1" ht="12" spans="1:9">
      <c r="A998120" s="5"/>
      <c r="B998120" s="6"/>
      <c r="C998120" s="6"/>
      <c r="D998120" s="6"/>
      <c r="E998120" s="6"/>
      <c r="F998120" s="6"/>
      <c r="G998120" s="5"/>
      <c r="H998120" s="5"/>
      <c r="I998120" s="5"/>
    </row>
    <row r="998121" s="1" customFormat="1" ht="12" spans="1:9">
      <c r="A998121" s="5"/>
      <c r="B998121" s="6"/>
      <c r="C998121" s="6"/>
      <c r="D998121" s="6"/>
      <c r="E998121" s="6"/>
      <c r="F998121" s="6"/>
      <c r="G998121" s="5"/>
      <c r="H998121" s="5"/>
      <c r="I998121" s="5"/>
    </row>
    <row r="998122" s="1" customFormat="1" ht="12" spans="1:9">
      <c r="A998122" s="5"/>
      <c r="B998122" s="6"/>
      <c r="C998122" s="6"/>
      <c r="D998122" s="6"/>
      <c r="E998122" s="6"/>
      <c r="F998122" s="6"/>
      <c r="G998122" s="5"/>
      <c r="H998122" s="5"/>
      <c r="I998122" s="5"/>
    </row>
    <row r="998123" s="1" customFormat="1" ht="12" spans="1:9">
      <c r="A998123" s="5"/>
      <c r="B998123" s="6"/>
      <c r="C998123" s="6"/>
      <c r="D998123" s="6"/>
      <c r="E998123" s="6"/>
      <c r="F998123" s="6"/>
      <c r="G998123" s="5"/>
      <c r="H998123" s="5"/>
      <c r="I998123" s="5"/>
    </row>
    <row r="998124" s="1" customFormat="1" ht="12" spans="1:9">
      <c r="A998124" s="5"/>
      <c r="B998124" s="6"/>
      <c r="C998124" s="6"/>
      <c r="D998124" s="6"/>
      <c r="E998124" s="6"/>
      <c r="F998124" s="6"/>
      <c r="G998124" s="5"/>
      <c r="H998124" s="5"/>
      <c r="I998124" s="5"/>
    </row>
    <row r="998125" s="1" customFormat="1" ht="12" spans="1:9">
      <c r="A998125" s="5"/>
      <c r="B998125" s="6"/>
      <c r="C998125" s="6"/>
      <c r="D998125" s="6"/>
      <c r="E998125" s="6"/>
      <c r="F998125" s="6"/>
      <c r="G998125" s="5"/>
      <c r="H998125" s="5"/>
      <c r="I998125" s="5"/>
    </row>
    <row r="998126" s="1" customFormat="1" ht="12" spans="1:9">
      <c r="A998126" s="5"/>
      <c r="B998126" s="6"/>
      <c r="C998126" s="6"/>
      <c r="D998126" s="6"/>
      <c r="E998126" s="6"/>
      <c r="F998126" s="6"/>
      <c r="G998126" s="5"/>
      <c r="H998126" s="5"/>
      <c r="I998126" s="5"/>
    </row>
    <row r="998127" s="1" customFormat="1" ht="12" spans="1:9">
      <c r="A998127" s="5"/>
      <c r="B998127" s="6"/>
      <c r="C998127" s="6"/>
      <c r="D998127" s="6"/>
      <c r="E998127" s="6"/>
      <c r="F998127" s="6"/>
      <c r="G998127" s="5"/>
      <c r="H998127" s="5"/>
      <c r="I998127" s="5"/>
    </row>
    <row r="998128" s="1" customFormat="1" ht="12" spans="1:9">
      <c r="A998128" s="5"/>
      <c r="B998128" s="6"/>
      <c r="C998128" s="6"/>
      <c r="D998128" s="6"/>
      <c r="E998128" s="6"/>
      <c r="F998128" s="6"/>
      <c r="G998128" s="5"/>
      <c r="H998128" s="5"/>
      <c r="I998128" s="5"/>
    </row>
    <row r="998129" s="1" customFormat="1" ht="12" spans="1:9">
      <c r="A998129" s="5"/>
      <c r="B998129" s="6"/>
      <c r="C998129" s="6"/>
      <c r="D998129" s="6"/>
      <c r="E998129" s="6"/>
      <c r="F998129" s="6"/>
      <c r="G998129" s="5"/>
      <c r="H998129" s="5"/>
      <c r="I998129" s="5"/>
    </row>
    <row r="998130" s="1" customFormat="1" ht="12" spans="1:9">
      <c r="A998130" s="5"/>
      <c r="B998130" s="6"/>
      <c r="C998130" s="6"/>
      <c r="D998130" s="6"/>
      <c r="E998130" s="6"/>
      <c r="F998130" s="6"/>
      <c r="G998130" s="5"/>
      <c r="H998130" s="5"/>
      <c r="I998130" s="5"/>
    </row>
    <row r="998131" s="1" customFormat="1" ht="12" spans="1:9">
      <c r="A998131" s="5"/>
      <c r="B998131" s="6"/>
      <c r="C998131" s="6"/>
      <c r="D998131" s="6"/>
      <c r="E998131" s="6"/>
      <c r="F998131" s="6"/>
      <c r="G998131" s="5"/>
      <c r="H998131" s="5"/>
      <c r="I998131" s="5"/>
    </row>
    <row r="998132" s="1" customFormat="1" ht="12" spans="1:9">
      <c r="A998132" s="5"/>
      <c r="B998132" s="6"/>
      <c r="C998132" s="6"/>
      <c r="D998132" s="6"/>
      <c r="E998132" s="6"/>
      <c r="F998132" s="6"/>
      <c r="G998132" s="5"/>
      <c r="H998132" s="5"/>
      <c r="I998132" s="5"/>
    </row>
    <row r="998133" s="1" customFormat="1" ht="12" spans="1:9">
      <c r="A998133" s="5"/>
      <c r="B998133" s="6"/>
      <c r="C998133" s="6"/>
      <c r="D998133" s="6"/>
      <c r="E998133" s="6"/>
      <c r="F998133" s="6"/>
      <c r="G998133" s="5"/>
      <c r="H998133" s="5"/>
      <c r="I998133" s="5"/>
    </row>
    <row r="998134" s="1" customFormat="1" ht="12" spans="1:9">
      <c r="A998134" s="5"/>
      <c r="B998134" s="6"/>
      <c r="C998134" s="6"/>
      <c r="D998134" s="6"/>
      <c r="E998134" s="6"/>
      <c r="F998134" s="6"/>
      <c r="G998134" s="5"/>
      <c r="H998134" s="5"/>
      <c r="I998134" s="5"/>
    </row>
    <row r="998135" s="1" customFormat="1" ht="12" spans="1:9">
      <c r="A998135" s="5"/>
      <c r="B998135" s="6"/>
      <c r="C998135" s="6"/>
      <c r="D998135" s="6"/>
      <c r="E998135" s="6"/>
      <c r="F998135" s="6"/>
      <c r="G998135" s="5"/>
      <c r="H998135" s="5"/>
      <c r="I998135" s="5"/>
    </row>
    <row r="998136" s="1" customFormat="1" ht="12" spans="1:9">
      <c r="A998136" s="5"/>
      <c r="B998136" s="6"/>
      <c r="C998136" s="6"/>
      <c r="D998136" s="6"/>
      <c r="E998136" s="6"/>
      <c r="F998136" s="6"/>
      <c r="G998136" s="5"/>
      <c r="H998136" s="5"/>
      <c r="I998136" s="5"/>
    </row>
    <row r="998137" s="1" customFormat="1" ht="12" spans="1:9">
      <c r="A998137" s="5"/>
      <c r="B998137" s="6"/>
      <c r="C998137" s="6"/>
      <c r="D998137" s="6"/>
      <c r="E998137" s="6"/>
      <c r="F998137" s="6"/>
      <c r="G998137" s="5"/>
      <c r="H998137" s="5"/>
      <c r="I998137" s="5"/>
    </row>
    <row r="998138" s="1" customFormat="1" ht="12" spans="1:9">
      <c r="A998138" s="5"/>
      <c r="B998138" s="6"/>
      <c r="C998138" s="6"/>
      <c r="D998138" s="6"/>
      <c r="E998138" s="6"/>
      <c r="F998138" s="6"/>
      <c r="G998138" s="5"/>
      <c r="H998138" s="5"/>
      <c r="I998138" s="5"/>
    </row>
    <row r="998139" s="1" customFormat="1" ht="12" spans="1:9">
      <c r="A998139" s="5"/>
      <c r="B998139" s="6"/>
      <c r="C998139" s="6"/>
      <c r="D998139" s="6"/>
      <c r="E998139" s="6"/>
      <c r="F998139" s="6"/>
      <c r="G998139" s="5"/>
      <c r="H998139" s="5"/>
      <c r="I998139" s="5"/>
    </row>
    <row r="998140" s="1" customFormat="1" ht="12" spans="1:9">
      <c r="A998140" s="5"/>
      <c r="B998140" s="6"/>
      <c r="C998140" s="6"/>
      <c r="D998140" s="6"/>
      <c r="E998140" s="6"/>
      <c r="F998140" s="6"/>
      <c r="G998140" s="5"/>
      <c r="H998140" s="5"/>
      <c r="I998140" s="5"/>
    </row>
    <row r="998141" s="1" customFormat="1" ht="12" spans="1:9">
      <c r="A998141" s="5"/>
      <c r="B998141" s="6"/>
      <c r="C998141" s="6"/>
      <c r="D998141" s="6"/>
      <c r="E998141" s="6"/>
      <c r="F998141" s="6"/>
      <c r="G998141" s="5"/>
      <c r="H998141" s="5"/>
      <c r="I998141" s="5"/>
    </row>
    <row r="998142" s="1" customFormat="1" ht="12" spans="1:9">
      <c r="A998142" s="5"/>
      <c r="B998142" s="6"/>
      <c r="C998142" s="6"/>
      <c r="D998142" s="6"/>
      <c r="E998142" s="6"/>
      <c r="F998142" s="6"/>
      <c r="G998142" s="5"/>
      <c r="H998142" s="5"/>
      <c r="I998142" s="5"/>
    </row>
    <row r="998143" s="1" customFormat="1" ht="12" spans="1:9">
      <c r="A998143" s="5"/>
      <c r="B998143" s="6"/>
      <c r="C998143" s="6"/>
      <c r="D998143" s="6"/>
      <c r="E998143" s="6"/>
      <c r="F998143" s="6"/>
      <c r="G998143" s="5"/>
      <c r="H998143" s="5"/>
      <c r="I998143" s="5"/>
    </row>
    <row r="998144" s="1" customFormat="1" ht="12" spans="1:9">
      <c r="A998144" s="5"/>
      <c r="B998144" s="6"/>
      <c r="C998144" s="6"/>
      <c r="D998144" s="6"/>
      <c r="E998144" s="6"/>
      <c r="F998144" s="6"/>
      <c r="G998144" s="5"/>
      <c r="H998144" s="5"/>
      <c r="I998144" s="5"/>
    </row>
    <row r="998145" s="1" customFormat="1" ht="12" spans="1:9">
      <c r="A998145" s="5"/>
      <c r="B998145" s="6"/>
      <c r="C998145" s="6"/>
      <c r="D998145" s="6"/>
      <c r="E998145" s="6"/>
      <c r="F998145" s="6"/>
      <c r="G998145" s="5"/>
      <c r="H998145" s="5"/>
      <c r="I998145" s="5"/>
    </row>
    <row r="998146" s="1" customFormat="1" ht="12" spans="1:9">
      <c r="A998146" s="5"/>
      <c r="B998146" s="6"/>
      <c r="C998146" s="6"/>
      <c r="D998146" s="6"/>
      <c r="E998146" s="6"/>
      <c r="F998146" s="6"/>
      <c r="G998146" s="5"/>
      <c r="H998146" s="5"/>
      <c r="I998146" s="5"/>
    </row>
    <row r="998147" s="1" customFormat="1" ht="12" spans="1:9">
      <c r="A998147" s="5"/>
      <c r="B998147" s="6"/>
      <c r="C998147" s="6"/>
      <c r="D998147" s="6"/>
      <c r="E998147" s="6"/>
      <c r="F998147" s="6"/>
      <c r="G998147" s="5"/>
      <c r="H998147" s="5"/>
      <c r="I998147" s="5"/>
    </row>
    <row r="998148" s="1" customFormat="1" ht="12" spans="1:9">
      <c r="A998148" s="5"/>
      <c r="B998148" s="6"/>
      <c r="C998148" s="6"/>
      <c r="D998148" s="6"/>
      <c r="E998148" s="6"/>
      <c r="F998148" s="6"/>
      <c r="G998148" s="5"/>
      <c r="H998148" s="5"/>
      <c r="I998148" s="5"/>
    </row>
    <row r="998149" s="1" customFormat="1" ht="12" spans="1:9">
      <c r="A998149" s="5"/>
      <c r="B998149" s="6"/>
      <c r="C998149" s="6"/>
      <c r="D998149" s="6"/>
      <c r="E998149" s="6"/>
      <c r="F998149" s="6"/>
      <c r="G998149" s="5"/>
      <c r="H998149" s="5"/>
      <c r="I998149" s="5"/>
    </row>
    <row r="998150" s="1" customFormat="1" ht="12" spans="1:9">
      <c r="A998150" s="5"/>
      <c r="B998150" s="6"/>
      <c r="C998150" s="6"/>
      <c r="D998150" s="6"/>
      <c r="E998150" s="6"/>
      <c r="F998150" s="6"/>
      <c r="G998150" s="5"/>
      <c r="H998150" s="5"/>
      <c r="I998150" s="5"/>
    </row>
    <row r="998151" s="1" customFormat="1" ht="12" spans="1:9">
      <c r="A998151" s="5"/>
      <c r="B998151" s="6"/>
      <c r="C998151" s="6"/>
      <c r="D998151" s="6"/>
      <c r="E998151" s="6"/>
      <c r="F998151" s="6"/>
      <c r="G998151" s="5"/>
      <c r="H998151" s="5"/>
      <c r="I998151" s="5"/>
    </row>
    <row r="998152" s="1" customFormat="1" ht="12" spans="1:9">
      <c r="A998152" s="5"/>
      <c r="B998152" s="6"/>
      <c r="C998152" s="6"/>
      <c r="D998152" s="6"/>
      <c r="E998152" s="6"/>
      <c r="F998152" s="6"/>
      <c r="G998152" s="5"/>
      <c r="H998152" s="5"/>
      <c r="I998152" s="5"/>
    </row>
    <row r="998153" s="1" customFormat="1" ht="12" spans="1:9">
      <c r="A998153" s="5"/>
      <c r="B998153" s="6"/>
      <c r="C998153" s="6"/>
      <c r="D998153" s="6"/>
      <c r="E998153" s="6"/>
      <c r="F998153" s="6"/>
      <c r="G998153" s="5"/>
      <c r="H998153" s="5"/>
      <c r="I998153" s="5"/>
    </row>
    <row r="998154" s="1" customFormat="1" ht="12" spans="1:9">
      <c r="A998154" s="5"/>
      <c r="B998154" s="6"/>
      <c r="C998154" s="6"/>
      <c r="D998154" s="6"/>
      <c r="E998154" s="6"/>
      <c r="F998154" s="6"/>
      <c r="G998154" s="5"/>
      <c r="H998154" s="5"/>
      <c r="I998154" s="5"/>
    </row>
    <row r="998155" s="1" customFormat="1" ht="12" spans="1:9">
      <c r="A998155" s="5"/>
      <c r="B998155" s="6"/>
      <c r="C998155" s="6"/>
      <c r="D998155" s="6"/>
      <c r="E998155" s="6"/>
      <c r="F998155" s="6"/>
      <c r="G998155" s="5"/>
      <c r="H998155" s="5"/>
      <c r="I998155" s="5"/>
    </row>
    <row r="998156" s="1" customFormat="1" ht="12" spans="1:9">
      <c r="A998156" s="5"/>
      <c r="B998156" s="6"/>
      <c r="C998156" s="6"/>
      <c r="D998156" s="6"/>
      <c r="E998156" s="6"/>
      <c r="F998156" s="6"/>
      <c r="G998156" s="5"/>
      <c r="H998156" s="5"/>
      <c r="I998156" s="5"/>
    </row>
    <row r="998157" s="1" customFormat="1" ht="12" spans="1:9">
      <c r="A998157" s="5"/>
      <c r="B998157" s="6"/>
      <c r="C998157" s="6"/>
      <c r="D998157" s="6"/>
      <c r="E998157" s="6"/>
      <c r="F998157" s="6"/>
      <c r="G998157" s="5"/>
      <c r="H998157" s="5"/>
      <c r="I998157" s="5"/>
    </row>
    <row r="998158" s="1" customFormat="1" ht="12" spans="1:9">
      <c r="A998158" s="5"/>
      <c r="B998158" s="6"/>
      <c r="C998158" s="6"/>
      <c r="D998158" s="6"/>
      <c r="E998158" s="6"/>
      <c r="F998158" s="6"/>
      <c r="G998158" s="5"/>
      <c r="H998158" s="5"/>
      <c r="I998158" s="5"/>
    </row>
    <row r="998159" s="1" customFormat="1" ht="12" spans="1:9">
      <c r="A998159" s="5"/>
      <c r="B998159" s="6"/>
      <c r="C998159" s="6"/>
      <c r="D998159" s="6"/>
      <c r="E998159" s="6"/>
      <c r="F998159" s="6"/>
      <c r="G998159" s="5"/>
      <c r="H998159" s="5"/>
      <c r="I998159" s="5"/>
    </row>
    <row r="998160" s="1" customFormat="1" ht="12" spans="1:9">
      <c r="A998160" s="5"/>
      <c r="B998160" s="6"/>
      <c r="C998160" s="6"/>
      <c r="D998160" s="6"/>
      <c r="E998160" s="6"/>
      <c r="F998160" s="6"/>
      <c r="G998160" s="5"/>
      <c r="H998160" s="5"/>
      <c r="I998160" s="5"/>
    </row>
    <row r="998161" s="1" customFormat="1" ht="12" spans="1:9">
      <c r="A998161" s="5"/>
      <c r="B998161" s="6"/>
      <c r="C998161" s="6"/>
      <c r="D998161" s="6"/>
      <c r="E998161" s="6"/>
      <c r="F998161" s="6"/>
      <c r="G998161" s="5"/>
      <c r="H998161" s="5"/>
      <c r="I998161" s="5"/>
    </row>
    <row r="998162" s="1" customFormat="1" ht="12" spans="1:9">
      <c r="A998162" s="5"/>
      <c r="B998162" s="6"/>
      <c r="C998162" s="6"/>
      <c r="D998162" s="6"/>
      <c r="E998162" s="6"/>
      <c r="F998162" s="6"/>
      <c r="G998162" s="5"/>
      <c r="H998162" s="5"/>
      <c r="I998162" s="5"/>
    </row>
    <row r="998163" s="1" customFormat="1" ht="12" spans="1:9">
      <c r="A998163" s="5"/>
      <c r="B998163" s="6"/>
      <c r="C998163" s="6"/>
      <c r="D998163" s="6"/>
      <c r="E998163" s="6"/>
      <c r="F998163" s="6"/>
      <c r="G998163" s="5"/>
      <c r="H998163" s="5"/>
      <c r="I998163" s="5"/>
    </row>
    <row r="998164" s="1" customFormat="1" ht="12" spans="1:9">
      <c r="A998164" s="5"/>
      <c r="B998164" s="6"/>
      <c r="C998164" s="6"/>
      <c r="D998164" s="6"/>
      <c r="E998164" s="6"/>
      <c r="F998164" s="6"/>
      <c r="G998164" s="5"/>
      <c r="H998164" s="5"/>
      <c r="I998164" s="5"/>
    </row>
    <row r="998165" s="1" customFormat="1" ht="12" spans="1:9">
      <c r="A998165" s="5"/>
      <c r="B998165" s="6"/>
      <c r="C998165" s="6"/>
      <c r="D998165" s="6"/>
      <c r="E998165" s="6"/>
      <c r="F998165" s="6"/>
      <c r="G998165" s="5"/>
      <c r="H998165" s="5"/>
      <c r="I998165" s="5"/>
    </row>
    <row r="998166" s="1" customFormat="1" ht="12" spans="1:9">
      <c r="A998166" s="5"/>
      <c r="B998166" s="6"/>
      <c r="C998166" s="6"/>
      <c r="D998166" s="6"/>
      <c r="E998166" s="6"/>
      <c r="F998166" s="6"/>
      <c r="G998166" s="5"/>
      <c r="H998166" s="5"/>
      <c r="I998166" s="5"/>
    </row>
    <row r="998167" s="1" customFormat="1" ht="12" spans="1:9">
      <c r="A998167" s="5"/>
      <c r="B998167" s="6"/>
      <c r="C998167" s="6"/>
      <c r="D998167" s="6"/>
      <c r="E998167" s="6"/>
      <c r="F998167" s="6"/>
      <c r="G998167" s="5"/>
      <c r="H998167" s="5"/>
      <c r="I998167" s="5"/>
    </row>
    <row r="998168" s="1" customFormat="1" ht="12" spans="1:9">
      <c r="A998168" s="5"/>
      <c r="B998168" s="6"/>
      <c r="C998168" s="6"/>
      <c r="D998168" s="6"/>
      <c r="E998168" s="6"/>
      <c r="F998168" s="6"/>
      <c r="G998168" s="5"/>
      <c r="H998168" s="5"/>
      <c r="I998168" s="5"/>
    </row>
    <row r="998169" s="1" customFormat="1" ht="12" spans="1:9">
      <c r="A998169" s="5"/>
      <c r="B998169" s="6"/>
      <c r="C998169" s="6"/>
      <c r="D998169" s="6"/>
      <c r="E998169" s="6"/>
      <c r="F998169" s="6"/>
      <c r="G998169" s="5"/>
      <c r="H998169" s="5"/>
      <c r="I998169" s="5"/>
    </row>
    <row r="998170" s="1" customFormat="1" ht="12" spans="1:9">
      <c r="A998170" s="5"/>
      <c r="B998170" s="6"/>
      <c r="C998170" s="6"/>
      <c r="D998170" s="6"/>
      <c r="E998170" s="6"/>
      <c r="F998170" s="6"/>
      <c r="G998170" s="5"/>
      <c r="H998170" s="5"/>
      <c r="I998170" s="5"/>
    </row>
    <row r="998171" s="1" customFormat="1" ht="12" spans="1:9">
      <c r="A998171" s="5"/>
      <c r="B998171" s="6"/>
      <c r="C998171" s="6"/>
      <c r="D998171" s="6"/>
      <c r="E998171" s="6"/>
      <c r="F998171" s="6"/>
      <c r="G998171" s="5"/>
      <c r="H998171" s="5"/>
      <c r="I998171" s="5"/>
    </row>
    <row r="998172" s="1" customFormat="1" ht="12" spans="1:9">
      <c r="A998172" s="5"/>
      <c r="B998172" s="6"/>
      <c r="C998172" s="6"/>
      <c r="D998172" s="6"/>
      <c r="E998172" s="6"/>
      <c r="F998172" s="6"/>
      <c r="G998172" s="5"/>
      <c r="H998172" s="5"/>
      <c r="I998172" s="5"/>
    </row>
    <row r="998173" s="1" customFormat="1" ht="12" spans="1:9">
      <c r="A998173" s="5"/>
      <c r="B998173" s="6"/>
      <c r="C998173" s="6"/>
      <c r="D998173" s="6"/>
      <c r="E998173" s="6"/>
      <c r="F998173" s="6"/>
      <c r="G998173" s="5"/>
      <c r="H998173" s="5"/>
      <c r="I998173" s="5"/>
    </row>
    <row r="998174" s="1" customFormat="1" ht="12" spans="1:9">
      <c r="A998174" s="5"/>
      <c r="B998174" s="6"/>
      <c r="C998174" s="6"/>
      <c r="D998174" s="6"/>
      <c r="E998174" s="6"/>
      <c r="F998174" s="6"/>
      <c r="G998174" s="5"/>
      <c r="H998174" s="5"/>
      <c r="I998174" s="5"/>
    </row>
    <row r="998175" s="1" customFormat="1" ht="12" spans="1:9">
      <c r="A998175" s="5"/>
      <c r="B998175" s="6"/>
      <c r="C998175" s="6"/>
      <c r="D998175" s="6"/>
      <c r="E998175" s="6"/>
      <c r="F998175" s="6"/>
      <c r="G998175" s="5"/>
      <c r="H998175" s="5"/>
      <c r="I998175" s="5"/>
    </row>
    <row r="998176" s="1" customFormat="1" ht="12" spans="1:9">
      <c r="A998176" s="5"/>
      <c r="B998176" s="6"/>
      <c r="C998176" s="6"/>
      <c r="D998176" s="6"/>
      <c r="E998176" s="6"/>
      <c r="F998176" s="6"/>
      <c r="G998176" s="5"/>
      <c r="H998176" s="5"/>
      <c r="I998176" s="5"/>
    </row>
    <row r="998177" s="1" customFormat="1" ht="12" spans="1:9">
      <c r="A998177" s="5"/>
      <c r="B998177" s="6"/>
      <c r="C998177" s="6"/>
      <c r="D998177" s="6"/>
      <c r="E998177" s="6"/>
      <c r="F998177" s="6"/>
      <c r="G998177" s="5"/>
      <c r="H998177" s="5"/>
      <c r="I998177" s="5"/>
    </row>
    <row r="998178" s="1" customFormat="1" ht="12" spans="1:9">
      <c r="A998178" s="5"/>
      <c r="B998178" s="6"/>
      <c r="C998178" s="6"/>
      <c r="D998178" s="6"/>
      <c r="E998178" s="6"/>
      <c r="F998178" s="6"/>
      <c r="G998178" s="5"/>
      <c r="H998178" s="5"/>
      <c r="I998178" s="5"/>
    </row>
    <row r="998179" s="1" customFormat="1" ht="12" spans="1:9">
      <c r="A998179" s="5"/>
      <c r="B998179" s="6"/>
      <c r="C998179" s="6"/>
      <c r="D998179" s="6"/>
      <c r="E998179" s="6"/>
      <c r="F998179" s="6"/>
      <c r="G998179" s="5"/>
      <c r="H998179" s="5"/>
      <c r="I998179" s="5"/>
    </row>
    <row r="998180" s="1" customFormat="1" ht="12" spans="1:9">
      <c r="A998180" s="5"/>
      <c r="B998180" s="6"/>
      <c r="C998180" s="6"/>
      <c r="D998180" s="6"/>
      <c r="E998180" s="6"/>
      <c r="F998180" s="6"/>
      <c r="G998180" s="5"/>
      <c r="H998180" s="5"/>
      <c r="I998180" s="5"/>
    </row>
    <row r="998181" s="1" customFormat="1" ht="12" spans="1:9">
      <c r="A998181" s="5"/>
      <c r="B998181" s="6"/>
      <c r="C998181" s="6"/>
      <c r="D998181" s="6"/>
      <c r="E998181" s="6"/>
      <c r="F998181" s="6"/>
      <c r="G998181" s="5"/>
      <c r="H998181" s="5"/>
      <c r="I998181" s="5"/>
    </row>
    <row r="998182" s="1" customFormat="1" ht="12" spans="1:9">
      <c r="A998182" s="5"/>
      <c r="B998182" s="6"/>
      <c r="C998182" s="6"/>
      <c r="D998182" s="6"/>
      <c r="E998182" s="6"/>
      <c r="F998182" s="6"/>
      <c r="G998182" s="5"/>
      <c r="H998182" s="5"/>
      <c r="I998182" s="5"/>
    </row>
    <row r="998183" s="1" customFormat="1" ht="12" spans="1:9">
      <c r="A998183" s="5"/>
      <c r="B998183" s="6"/>
      <c r="C998183" s="6"/>
      <c r="D998183" s="6"/>
      <c r="E998183" s="6"/>
      <c r="F998183" s="6"/>
      <c r="G998183" s="5"/>
      <c r="H998183" s="5"/>
      <c r="I998183" s="5"/>
    </row>
    <row r="998184" s="1" customFormat="1" ht="12" spans="1:9">
      <c r="A998184" s="5"/>
      <c r="B998184" s="6"/>
      <c r="C998184" s="6"/>
      <c r="D998184" s="6"/>
      <c r="E998184" s="6"/>
      <c r="F998184" s="6"/>
      <c r="G998184" s="5"/>
      <c r="H998184" s="5"/>
      <c r="I998184" s="5"/>
    </row>
    <row r="998185" s="1" customFormat="1" ht="12" spans="1:9">
      <c r="A998185" s="5"/>
      <c r="B998185" s="6"/>
      <c r="C998185" s="6"/>
      <c r="D998185" s="6"/>
      <c r="E998185" s="6"/>
      <c r="F998185" s="6"/>
      <c r="G998185" s="5"/>
      <c r="H998185" s="5"/>
      <c r="I998185" s="5"/>
    </row>
    <row r="998186" s="1" customFormat="1" ht="12" spans="1:9">
      <c r="A998186" s="5"/>
      <c r="B998186" s="6"/>
      <c r="C998186" s="6"/>
      <c r="D998186" s="6"/>
      <c r="E998186" s="6"/>
      <c r="F998186" s="6"/>
      <c r="G998186" s="5"/>
      <c r="H998186" s="5"/>
      <c r="I998186" s="5"/>
    </row>
    <row r="998187" s="1" customFormat="1" ht="12" spans="1:9">
      <c r="A998187" s="5"/>
      <c r="B998187" s="6"/>
      <c r="C998187" s="6"/>
      <c r="D998187" s="6"/>
      <c r="E998187" s="6"/>
      <c r="F998187" s="6"/>
      <c r="G998187" s="5"/>
      <c r="H998187" s="5"/>
      <c r="I998187" s="5"/>
    </row>
    <row r="998188" s="1" customFormat="1" ht="12" spans="1:9">
      <c r="A998188" s="5"/>
      <c r="B998188" s="6"/>
      <c r="C998188" s="6"/>
      <c r="D998188" s="6"/>
      <c r="E998188" s="6"/>
      <c r="F998188" s="6"/>
      <c r="G998188" s="5"/>
      <c r="H998188" s="5"/>
      <c r="I998188" s="5"/>
    </row>
    <row r="998189" s="1" customFormat="1" ht="12" spans="1:9">
      <c r="A998189" s="5"/>
      <c r="B998189" s="6"/>
      <c r="C998189" s="6"/>
      <c r="D998189" s="6"/>
      <c r="E998189" s="6"/>
      <c r="F998189" s="6"/>
      <c r="G998189" s="5"/>
      <c r="H998189" s="5"/>
      <c r="I998189" s="5"/>
    </row>
    <row r="998190" s="1" customFormat="1" ht="12" spans="1:9">
      <c r="A998190" s="5"/>
      <c r="B998190" s="6"/>
      <c r="C998190" s="6"/>
      <c r="D998190" s="6"/>
      <c r="E998190" s="6"/>
      <c r="F998190" s="6"/>
      <c r="G998190" s="5"/>
      <c r="H998190" s="5"/>
      <c r="I998190" s="5"/>
    </row>
    <row r="998191" s="1" customFormat="1" ht="12" spans="1:9">
      <c r="A998191" s="5"/>
      <c r="B998191" s="6"/>
      <c r="C998191" s="6"/>
      <c r="D998191" s="6"/>
      <c r="E998191" s="6"/>
      <c r="F998191" s="6"/>
      <c r="G998191" s="5"/>
      <c r="H998191" s="5"/>
      <c r="I998191" s="5"/>
    </row>
    <row r="998192" s="1" customFormat="1" ht="12" spans="1:9">
      <c r="A998192" s="5"/>
      <c r="B998192" s="6"/>
      <c r="C998192" s="6"/>
      <c r="D998192" s="6"/>
      <c r="E998192" s="6"/>
      <c r="F998192" s="6"/>
      <c r="G998192" s="5"/>
      <c r="H998192" s="5"/>
      <c r="I998192" s="5"/>
    </row>
    <row r="998193" s="1" customFormat="1" ht="12" spans="1:9">
      <c r="A998193" s="5"/>
      <c r="B998193" s="6"/>
      <c r="C998193" s="6"/>
      <c r="D998193" s="6"/>
      <c r="E998193" s="6"/>
      <c r="F998193" s="6"/>
      <c r="G998193" s="5"/>
      <c r="H998193" s="5"/>
      <c r="I998193" s="5"/>
    </row>
    <row r="998194" s="1" customFormat="1" ht="12" spans="1:9">
      <c r="A998194" s="5"/>
      <c r="B998194" s="6"/>
      <c r="C998194" s="6"/>
      <c r="D998194" s="6"/>
      <c r="E998194" s="6"/>
      <c r="F998194" s="6"/>
      <c r="G998194" s="5"/>
      <c r="H998194" s="5"/>
      <c r="I998194" s="5"/>
    </row>
    <row r="998195" s="1" customFormat="1" ht="12" spans="1:9">
      <c r="A998195" s="5"/>
      <c r="B998195" s="6"/>
      <c r="C998195" s="6"/>
      <c r="D998195" s="6"/>
      <c r="E998195" s="6"/>
      <c r="F998195" s="6"/>
      <c r="G998195" s="5"/>
      <c r="H998195" s="5"/>
      <c r="I998195" s="5"/>
    </row>
    <row r="998196" s="1" customFormat="1" ht="12" spans="1:9">
      <c r="A998196" s="5"/>
      <c r="B998196" s="6"/>
      <c r="C998196" s="6"/>
      <c r="D998196" s="6"/>
      <c r="E998196" s="6"/>
      <c r="F998196" s="6"/>
      <c r="G998196" s="5"/>
      <c r="H998196" s="5"/>
      <c r="I998196" s="5"/>
    </row>
    <row r="998197" s="1" customFormat="1" ht="12" spans="1:9">
      <c r="A998197" s="5"/>
      <c r="B998197" s="6"/>
      <c r="C998197" s="6"/>
      <c r="D998197" s="6"/>
      <c r="E998197" s="6"/>
      <c r="F998197" s="6"/>
      <c r="G998197" s="5"/>
      <c r="H998197" s="5"/>
      <c r="I998197" s="5"/>
    </row>
    <row r="998198" s="1" customFormat="1" ht="12" spans="1:9">
      <c r="A998198" s="5"/>
      <c r="B998198" s="6"/>
      <c r="C998198" s="6"/>
      <c r="D998198" s="6"/>
      <c r="E998198" s="6"/>
      <c r="F998198" s="6"/>
      <c r="G998198" s="5"/>
      <c r="H998198" s="5"/>
      <c r="I998198" s="5"/>
    </row>
    <row r="998199" s="1" customFormat="1" ht="12" spans="1:9">
      <c r="A998199" s="5"/>
      <c r="B998199" s="6"/>
      <c r="C998199" s="6"/>
      <c r="D998199" s="6"/>
      <c r="E998199" s="6"/>
      <c r="F998199" s="6"/>
      <c r="G998199" s="5"/>
      <c r="H998199" s="5"/>
      <c r="I998199" s="5"/>
    </row>
    <row r="998200" s="1" customFormat="1" ht="12" spans="1:9">
      <c r="A998200" s="5"/>
      <c r="B998200" s="6"/>
      <c r="C998200" s="6"/>
      <c r="D998200" s="6"/>
      <c r="E998200" s="6"/>
      <c r="F998200" s="6"/>
      <c r="G998200" s="5"/>
      <c r="H998200" s="5"/>
      <c r="I998200" s="5"/>
    </row>
    <row r="998201" s="1" customFormat="1" ht="12" spans="1:9">
      <c r="A998201" s="5"/>
      <c r="B998201" s="6"/>
      <c r="C998201" s="6"/>
      <c r="D998201" s="6"/>
      <c r="E998201" s="6"/>
      <c r="F998201" s="6"/>
      <c r="G998201" s="5"/>
      <c r="H998201" s="5"/>
      <c r="I998201" s="5"/>
    </row>
    <row r="998202" s="1" customFormat="1" ht="12" spans="1:9">
      <c r="A998202" s="5"/>
      <c r="B998202" s="6"/>
      <c r="C998202" s="6"/>
      <c r="D998202" s="6"/>
      <c r="E998202" s="6"/>
      <c r="F998202" s="6"/>
      <c r="G998202" s="5"/>
      <c r="H998202" s="5"/>
      <c r="I998202" s="5"/>
    </row>
    <row r="998203" s="1" customFormat="1" ht="12" spans="1:9">
      <c r="A998203" s="5"/>
      <c r="B998203" s="6"/>
      <c r="C998203" s="6"/>
      <c r="D998203" s="6"/>
      <c r="E998203" s="6"/>
      <c r="F998203" s="6"/>
      <c r="G998203" s="5"/>
      <c r="H998203" s="5"/>
      <c r="I998203" s="5"/>
    </row>
    <row r="998204" s="1" customFormat="1" ht="12" spans="1:9">
      <c r="A998204" s="5"/>
      <c r="B998204" s="6"/>
      <c r="C998204" s="6"/>
      <c r="D998204" s="6"/>
      <c r="E998204" s="6"/>
      <c r="F998204" s="6"/>
      <c r="G998204" s="5"/>
      <c r="H998204" s="5"/>
      <c r="I998204" s="5"/>
    </row>
    <row r="998205" s="1" customFormat="1" ht="12" spans="1:9">
      <c r="A998205" s="5"/>
      <c r="B998205" s="6"/>
      <c r="C998205" s="6"/>
      <c r="D998205" s="6"/>
      <c r="E998205" s="6"/>
      <c r="F998205" s="6"/>
      <c r="G998205" s="5"/>
      <c r="H998205" s="5"/>
      <c r="I998205" s="5"/>
    </row>
    <row r="998206" s="1" customFormat="1" ht="12" spans="1:9">
      <c r="A998206" s="5"/>
      <c r="B998206" s="6"/>
      <c r="C998206" s="6"/>
      <c r="D998206" s="6"/>
      <c r="E998206" s="6"/>
      <c r="F998206" s="6"/>
      <c r="G998206" s="5"/>
      <c r="H998206" s="5"/>
      <c r="I998206" s="5"/>
    </row>
    <row r="998207" s="1" customFormat="1" ht="12" spans="1:9">
      <c r="A998207" s="5"/>
      <c r="B998207" s="6"/>
      <c r="C998207" s="6"/>
      <c r="D998207" s="6"/>
      <c r="E998207" s="6"/>
      <c r="F998207" s="6"/>
      <c r="G998207" s="5"/>
      <c r="H998207" s="5"/>
      <c r="I998207" s="5"/>
    </row>
    <row r="998208" s="1" customFormat="1" ht="12" spans="1:9">
      <c r="A998208" s="5"/>
      <c r="B998208" s="6"/>
      <c r="C998208" s="6"/>
      <c r="D998208" s="6"/>
      <c r="E998208" s="6"/>
      <c r="F998208" s="6"/>
      <c r="G998208" s="5"/>
      <c r="H998208" s="5"/>
      <c r="I998208" s="5"/>
    </row>
    <row r="998209" s="1" customFormat="1" ht="12" spans="1:9">
      <c r="A998209" s="5"/>
      <c r="B998209" s="6"/>
      <c r="C998209" s="6"/>
      <c r="D998209" s="6"/>
      <c r="E998209" s="6"/>
      <c r="F998209" s="6"/>
      <c r="G998209" s="5"/>
      <c r="H998209" s="5"/>
      <c r="I998209" s="5"/>
    </row>
    <row r="998210" s="1" customFormat="1" ht="12" spans="1:9">
      <c r="A998210" s="5"/>
      <c r="B998210" s="6"/>
      <c r="C998210" s="6"/>
      <c r="D998210" s="6"/>
      <c r="E998210" s="6"/>
      <c r="F998210" s="6"/>
      <c r="G998210" s="5"/>
      <c r="H998210" s="5"/>
      <c r="I998210" s="5"/>
    </row>
    <row r="998211" s="1" customFormat="1" ht="12" spans="1:9">
      <c r="A998211" s="5"/>
      <c r="B998211" s="6"/>
      <c r="C998211" s="6"/>
      <c r="D998211" s="6"/>
      <c r="E998211" s="6"/>
      <c r="F998211" s="6"/>
      <c r="G998211" s="5"/>
      <c r="H998211" s="5"/>
      <c r="I998211" s="5"/>
    </row>
    <row r="998212" s="1" customFormat="1" ht="12" spans="1:9">
      <c r="A998212" s="5"/>
      <c r="B998212" s="6"/>
      <c r="C998212" s="6"/>
      <c r="D998212" s="6"/>
      <c r="E998212" s="6"/>
      <c r="F998212" s="6"/>
      <c r="G998212" s="5"/>
      <c r="H998212" s="5"/>
      <c r="I998212" s="5"/>
    </row>
    <row r="998213" s="1" customFormat="1" ht="12" spans="1:9">
      <c r="A998213" s="5"/>
      <c r="B998213" s="6"/>
      <c r="C998213" s="6"/>
      <c r="D998213" s="6"/>
      <c r="E998213" s="6"/>
      <c r="F998213" s="6"/>
      <c r="G998213" s="5"/>
      <c r="H998213" s="5"/>
      <c r="I998213" s="5"/>
    </row>
    <row r="998214" s="1" customFormat="1" ht="12" spans="1:9">
      <c r="A998214" s="5"/>
      <c r="B998214" s="6"/>
      <c r="C998214" s="6"/>
      <c r="D998214" s="6"/>
      <c r="E998214" s="6"/>
      <c r="F998214" s="6"/>
      <c r="G998214" s="5"/>
      <c r="H998214" s="5"/>
      <c r="I998214" s="5"/>
    </row>
    <row r="998215" s="1" customFormat="1" ht="12" spans="1:9">
      <c r="A998215" s="5"/>
      <c r="B998215" s="6"/>
      <c r="C998215" s="6"/>
      <c r="D998215" s="6"/>
      <c r="E998215" s="6"/>
      <c r="F998215" s="6"/>
      <c r="G998215" s="5"/>
      <c r="H998215" s="5"/>
      <c r="I998215" s="5"/>
    </row>
    <row r="998216" s="1" customFormat="1" ht="12" spans="1:9">
      <c r="A998216" s="5"/>
      <c r="B998216" s="6"/>
      <c r="C998216" s="6"/>
      <c r="D998216" s="6"/>
      <c r="E998216" s="6"/>
      <c r="F998216" s="6"/>
      <c r="G998216" s="5"/>
      <c r="H998216" s="5"/>
      <c r="I998216" s="5"/>
    </row>
    <row r="998217" s="1" customFormat="1" ht="12" spans="1:9">
      <c r="A998217" s="5"/>
      <c r="B998217" s="6"/>
      <c r="C998217" s="6"/>
      <c r="D998217" s="6"/>
      <c r="E998217" s="6"/>
      <c r="F998217" s="6"/>
      <c r="G998217" s="5"/>
      <c r="H998217" s="5"/>
      <c r="I998217" s="5"/>
    </row>
    <row r="998218" s="1" customFormat="1" ht="12" spans="1:9">
      <c r="A998218" s="5"/>
      <c r="B998218" s="6"/>
      <c r="C998218" s="6"/>
      <c r="D998218" s="6"/>
      <c r="E998218" s="6"/>
      <c r="F998218" s="6"/>
      <c r="G998218" s="5"/>
      <c r="H998218" s="5"/>
      <c r="I998218" s="5"/>
    </row>
    <row r="998219" s="1" customFormat="1" ht="12" spans="1:9">
      <c r="A998219" s="5"/>
      <c r="B998219" s="6"/>
      <c r="C998219" s="6"/>
      <c r="D998219" s="6"/>
      <c r="E998219" s="6"/>
      <c r="F998219" s="6"/>
      <c r="G998219" s="5"/>
      <c r="H998219" s="5"/>
      <c r="I998219" s="5"/>
    </row>
    <row r="998220" s="1" customFormat="1" ht="12" spans="1:9">
      <c r="A998220" s="5"/>
      <c r="B998220" s="6"/>
      <c r="C998220" s="6"/>
      <c r="D998220" s="6"/>
      <c r="E998220" s="6"/>
      <c r="F998220" s="6"/>
      <c r="G998220" s="5"/>
      <c r="H998220" s="5"/>
      <c r="I998220" s="5"/>
    </row>
    <row r="998221" s="1" customFormat="1" ht="12" spans="1:9">
      <c r="A998221" s="5"/>
      <c r="B998221" s="6"/>
      <c r="C998221" s="6"/>
      <c r="D998221" s="6"/>
      <c r="E998221" s="6"/>
      <c r="F998221" s="6"/>
      <c r="G998221" s="5"/>
      <c r="H998221" s="5"/>
      <c r="I998221" s="5"/>
    </row>
    <row r="998222" s="1" customFormat="1" ht="12" spans="1:9">
      <c r="A998222" s="5"/>
      <c r="B998222" s="6"/>
      <c r="C998222" s="6"/>
      <c r="D998222" s="6"/>
      <c r="E998222" s="6"/>
      <c r="F998222" s="6"/>
      <c r="G998222" s="5"/>
      <c r="H998222" s="5"/>
      <c r="I998222" s="5"/>
    </row>
    <row r="998223" s="1" customFormat="1" ht="12" spans="1:9">
      <c r="A998223" s="5"/>
      <c r="B998223" s="6"/>
      <c r="C998223" s="6"/>
      <c r="D998223" s="6"/>
      <c r="E998223" s="6"/>
      <c r="F998223" s="6"/>
      <c r="G998223" s="5"/>
      <c r="H998223" s="5"/>
      <c r="I998223" s="5"/>
    </row>
    <row r="998224" s="1" customFormat="1" ht="12" spans="1:9">
      <c r="A998224" s="5"/>
      <c r="B998224" s="6"/>
      <c r="C998224" s="6"/>
      <c r="D998224" s="6"/>
      <c r="E998224" s="6"/>
      <c r="F998224" s="6"/>
      <c r="G998224" s="5"/>
      <c r="H998224" s="5"/>
      <c r="I998224" s="5"/>
    </row>
    <row r="998225" s="1" customFormat="1" ht="12" spans="1:9">
      <c r="A998225" s="5"/>
      <c r="B998225" s="6"/>
      <c r="C998225" s="6"/>
      <c r="D998225" s="6"/>
      <c r="E998225" s="6"/>
      <c r="F998225" s="6"/>
      <c r="G998225" s="5"/>
      <c r="H998225" s="5"/>
      <c r="I998225" s="5"/>
    </row>
    <row r="998226" s="1" customFormat="1" ht="12" spans="1:9">
      <c r="A998226" s="5"/>
      <c r="B998226" s="6"/>
      <c r="C998226" s="6"/>
      <c r="D998226" s="6"/>
      <c r="E998226" s="6"/>
      <c r="F998226" s="6"/>
      <c r="G998226" s="5"/>
      <c r="H998226" s="5"/>
      <c r="I998226" s="5"/>
    </row>
    <row r="998227" s="1" customFormat="1" ht="12" spans="1:9">
      <c r="A998227" s="5"/>
      <c r="B998227" s="6"/>
      <c r="C998227" s="6"/>
      <c r="D998227" s="6"/>
      <c r="E998227" s="6"/>
      <c r="F998227" s="6"/>
      <c r="G998227" s="5"/>
      <c r="H998227" s="5"/>
      <c r="I998227" s="5"/>
    </row>
    <row r="998228" s="1" customFormat="1" ht="12" spans="1:9">
      <c r="A998228" s="5"/>
      <c r="B998228" s="6"/>
      <c r="C998228" s="6"/>
      <c r="D998228" s="6"/>
      <c r="E998228" s="6"/>
      <c r="F998228" s="6"/>
      <c r="G998228" s="5"/>
      <c r="H998228" s="5"/>
      <c r="I998228" s="5"/>
    </row>
    <row r="998229" s="1" customFormat="1" ht="12" spans="1:9">
      <c r="A998229" s="5"/>
      <c r="B998229" s="6"/>
      <c r="C998229" s="6"/>
      <c r="D998229" s="6"/>
      <c r="E998229" s="6"/>
      <c r="F998229" s="6"/>
      <c r="G998229" s="5"/>
      <c r="H998229" s="5"/>
      <c r="I998229" s="5"/>
    </row>
    <row r="998230" s="1" customFormat="1" ht="12" spans="1:9">
      <c r="A998230" s="5"/>
      <c r="B998230" s="6"/>
      <c r="C998230" s="6"/>
      <c r="D998230" s="6"/>
      <c r="E998230" s="6"/>
      <c r="F998230" s="6"/>
      <c r="G998230" s="5"/>
      <c r="H998230" s="5"/>
      <c r="I998230" s="5"/>
    </row>
    <row r="998231" s="1" customFormat="1" ht="12" spans="1:9">
      <c r="A998231" s="5"/>
      <c r="B998231" s="6"/>
      <c r="C998231" s="6"/>
      <c r="D998231" s="6"/>
      <c r="E998231" s="6"/>
      <c r="F998231" s="6"/>
      <c r="G998231" s="5"/>
      <c r="H998231" s="5"/>
      <c r="I998231" s="5"/>
    </row>
    <row r="998232" s="1" customFormat="1" ht="12" spans="1:9">
      <c r="A998232" s="5"/>
      <c r="B998232" s="6"/>
      <c r="C998232" s="6"/>
      <c r="D998232" s="6"/>
      <c r="E998232" s="6"/>
      <c r="F998232" s="6"/>
      <c r="G998232" s="5"/>
      <c r="H998232" s="5"/>
      <c r="I998232" s="5"/>
    </row>
    <row r="998233" s="1" customFormat="1" ht="12" spans="1:9">
      <c r="A998233" s="5"/>
      <c r="B998233" s="6"/>
      <c r="C998233" s="6"/>
      <c r="D998233" s="6"/>
      <c r="E998233" s="6"/>
      <c r="F998233" s="6"/>
      <c r="G998233" s="5"/>
      <c r="H998233" s="5"/>
      <c r="I998233" s="5"/>
    </row>
    <row r="998234" s="1" customFormat="1" ht="12" spans="1:9">
      <c r="A998234" s="5"/>
      <c r="B998234" s="6"/>
      <c r="C998234" s="6"/>
      <c r="D998234" s="6"/>
      <c r="E998234" s="6"/>
      <c r="F998234" s="6"/>
      <c r="G998234" s="5"/>
      <c r="H998234" s="5"/>
      <c r="I998234" s="5"/>
    </row>
    <row r="998235" s="1" customFormat="1" ht="12" spans="1:9">
      <c r="A998235" s="5"/>
      <c r="B998235" s="6"/>
      <c r="C998235" s="6"/>
      <c r="D998235" s="6"/>
      <c r="E998235" s="6"/>
      <c r="F998235" s="6"/>
      <c r="G998235" s="5"/>
      <c r="H998235" s="5"/>
      <c r="I998235" s="5"/>
    </row>
    <row r="998236" s="1" customFormat="1" ht="12" spans="1:9">
      <c r="A998236" s="5"/>
      <c r="B998236" s="6"/>
      <c r="C998236" s="6"/>
      <c r="D998236" s="6"/>
      <c r="E998236" s="6"/>
      <c r="F998236" s="6"/>
      <c r="G998236" s="5"/>
      <c r="H998236" s="5"/>
      <c r="I998236" s="5"/>
    </row>
    <row r="998237" s="1" customFormat="1" ht="12" spans="1:9">
      <c r="A998237" s="5"/>
      <c r="B998237" s="6"/>
      <c r="C998237" s="6"/>
      <c r="D998237" s="6"/>
      <c r="E998237" s="6"/>
      <c r="F998237" s="6"/>
      <c r="G998237" s="5"/>
      <c r="H998237" s="5"/>
      <c r="I998237" s="5"/>
    </row>
    <row r="998238" s="1" customFormat="1" ht="12" spans="1:9">
      <c r="A998238" s="5"/>
      <c r="B998238" s="6"/>
      <c r="C998238" s="6"/>
      <c r="D998238" s="6"/>
      <c r="E998238" s="6"/>
      <c r="F998238" s="6"/>
      <c r="G998238" s="5"/>
      <c r="H998238" s="5"/>
      <c r="I998238" s="5"/>
    </row>
    <row r="998239" s="1" customFormat="1" ht="12" spans="1:9">
      <c r="A998239" s="5"/>
      <c r="B998239" s="6"/>
      <c r="C998239" s="6"/>
      <c r="D998239" s="6"/>
      <c r="E998239" s="6"/>
      <c r="F998239" s="6"/>
      <c r="G998239" s="5"/>
      <c r="H998239" s="5"/>
      <c r="I998239" s="5"/>
    </row>
    <row r="998240" s="1" customFormat="1" ht="12" spans="1:9">
      <c r="A998240" s="5"/>
      <c r="B998240" s="6"/>
      <c r="C998240" s="6"/>
      <c r="D998240" s="6"/>
      <c r="E998240" s="6"/>
      <c r="F998240" s="6"/>
      <c r="G998240" s="5"/>
      <c r="H998240" s="5"/>
      <c r="I998240" s="5"/>
    </row>
    <row r="998241" s="1" customFormat="1" ht="12" spans="1:9">
      <c r="A998241" s="5"/>
      <c r="B998241" s="6"/>
      <c r="C998241" s="6"/>
      <c r="D998241" s="6"/>
      <c r="E998241" s="6"/>
      <c r="F998241" s="6"/>
      <c r="G998241" s="5"/>
      <c r="H998241" s="5"/>
      <c r="I998241" s="5"/>
    </row>
    <row r="998242" s="1" customFormat="1" ht="12" spans="1:9">
      <c r="A998242" s="5"/>
      <c r="B998242" s="6"/>
      <c r="C998242" s="6"/>
      <c r="D998242" s="6"/>
      <c r="E998242" s="6"/>
      <c r="F998242" s="6"/>
      <c r="G998242" s="5"/>
      <c r="H998242" s="5"/>
      <c r="I998242" s="5"/>
    </row>
    <row r="998243" s="1" customFormat="1" ht="12" spans="1:9">
      <c r="A998243" s="5"/>
      <c r="B998243" s="6"/>
      <c r="C998243" s="6"/>
      <c r="D998243" s="6"/>
      <c r="E998243" s="6"/>
      <c r="F998243" s="6"/>
      <c r="G998243" s="5"/>
      <c r="H998243" s="5"/>
      <c r="I998243" s="5"/>
    </row>
    <row r="998244" s="1" customFormat="1" ht="12" spans="1:9">
      <c r="A998244" s="5"/>
      <c r="B998244" s="6"/>
      <c r="C998244" s="6"/>
      <c r="D998244" s="6"/>
      <c r="E998244" s="6"/>
      <c r="F998244" s="6"/>
      <c r="G998244" s="5"/>
      <c r="H998244" s="5"/>
      <c r="I998244" s="5"/>
    </row>
    <row r="998245" s="1" customFormat="1" ht="12" spans="1:9">
      <c r="A998245" s="5"/>
      <c r="B998245" s="6"/>
      <c r="C998245" s="6"/>
      <c r="D998245" s="6"/>
      <c r="E998245" s="6"/>
      <c r="F998245" s="6"/>
      <c r="G998245" s="5"/>
      <c r="H998245" s="5"/>
      <c r="I998245" s="5"/>
    </row>
    <row r="998246" s="1" customFormat="1" ht="12" spans="1:9">
      <c r="A998246" s="5"/>
      <c r="B998246" s="6"/>
      <c r="C998246" s="6"/>
      <c r="D998246" s="6"/>
      <c r="E998246" s="6"/>
      <c r="F998246" s="6"/>
      <c r="G998246" s="5"/>
      <c r="H998246" s="5"/>
      <c r="I998246" s="5"/>
    </row>
    <row r="998247" s="1" customFormat="1" ht="12" spans="1:9">
      <c r="A998247" s="5"/>
      <c r="B998247" s="6"/>
      <c r="C998247" s="6"/>
      <c r="D998247" s="6"/>
      <c r="E998247" s="6"/>
      <c r="F998247" s="6"/>
      <c r="G998247" s="5"/>
      <c r="H998247" s="5"/>
      <c r="I998247" s="5"/>
    </row>
    <row r="998248" s="1" customFormat="1" ht="12" spans="1:9">
      <c r="A998248" s="5"/>
      <c r="B998248" s="6"/>
      <c r="C998248" s="6"/>
      <c r="D998248" s="6"/>
      <c r="E998248" s="6"/>
      <c r="F998248" s="6"/>
      <c r="G998248" s="5"/>
      <c r="H998248" s="5"/>
      <c r="I998248" s="5"/>
    </row>
    <row r="998249" s="1" customFormat="1" ht="12" spans="1:9">
      <c r="A998249" s="5"/>
      <c r="B998249" s="6"/>
      <c r="C998249" s="6"/>
      <c r="D998249" s="6"/>
      <c r="E998249" s="6"/>
      <c r="F998249" s="6"/>
      <c r="G998249" s="5"/>
      <c r="H998249" s="5"/>
      <c r="I998249" s="5"/>
    </row>
    <row r="998250" s="1" customFormat="1" ht="12" spans="1:9">
      <c r="A998250" s="5"/>
      <c r="B998250" s="6"/>
      <c r="C998250" s="6"/>
      <c r="D998250" s="6"/>
      <c r="E998250" s="6"/>
      <c r="F998250" s="6"/>
      <c r="G998250" s="5"/>
      <c r="H998250" s="5"/>
      <c r="I998250" s="5"/>
    </row>
    <row r="998251" s="1" customFormat="1" ht="12" spans="1:9">
      <c r="A998251" s="5"/>
      <c r="B998251" s="6"/>
      <c r="C998251" s="6"/>
      <c r="D998251" s="6"/>
      <c r="E998251" s="6"/>
      <c r="F998251" s="6"/>
      <c r="G998251" s="5"/>
      <c r="H998251" s="5"/>
      <c r="I998251" s="5"/>
    </row>
    <row r="998252" s="1" customFormat="1" ht="12" spans="1:9">
      <c r="A998252" s="5"/>
      <c r="B998252" s="6"/>
      <c r="C998252" s="6"/>
      <c r="D998252" s="6"/>
      <c r="E998252" s="6"/>
      <c r="F998252" s="6"/>
      <c r="G998252" s="5"/>
      <c r="H998252" s="5"/>
      <c r="I998252" s="5"/>
    </row>
    <row r="998253" s="1" customFormat="1" ht="12" spans="1:9">
      <c r="A998253" s="5"/>
      <c r="B998253" s="6"/>
      <c r="C998253" s="6"/>
      <c r="D998253" s="6"/>
      <c r="E998253" s="6"/>
      <c r="F998253" s="6"/>
      <c r="G998253" s="5"/>
      <c r="H998253" s="5"/>
      <c r="I998253" s="5"/>
    </row>
    <row r="998254" s="1" customFormat="1" ht="12" spans="1:9">
      <c r="A998254" s="5"/>
      <c r="B998254" s="6"/>
      <c r="C998254" s="6"/>
      <c r="D998254" s="6"/>
      <c r="E998254" s="6"/>
      <c r="F998254" s="6"/>
      <c r="G998254" s="5"/>
      <c r="H998254" s="5"/>
      <c r="I998254" s="5"/>
    </row>
    <row r="998255" s="1" customFormat="1" ht="12" spans="1:9">
      <c r="A998255" s="5"/>
      <c r="B998255" s="6"/>
      <c r="C998255" s="6"/>
      <c r="D998255" s="6"/>
      <c r="E998255" s="6"/>
      <c r="F998255" s="6"/>
      <c r="G998255" s="5"/>
      <c r="H998255" s="5"/>
      <c r="I998255" s="5"/>
    </row>
    <row r="998256" s="1" customFormat="1" ht="12" spans="1:9">
      <c r="A998256" s="5"/>
      <c r="B998256" s="6"/>
      <c r="C998256" s="6"/>
      <c r="D998256" s="6"/>
      <c r="E998256" s="6"/>
      <c r="F998256" s="6"/>
      <c r="G998256" s="5"/>
      <c r="H998256" s="5"/>
      <c r="I998256" s="5"/>
    </row>
    <row r="998257" s="1" customFormat="1" ht="12" spans="1:9">
      <c r="A998257" s="5"/>
      <c r="B998257" s="6"/>
      <c r="C998257" s="6"/>
      <c r="D998257" s="6"/>
      <c r="E998257" s="6"/>
      <c r="F998257" s="6"/>
      <c r="G998257" s="5"/>
      <c r="H998257" s="5"/>
      <c r="I998257" s="5"/>
    </row>
    <row r="998258" s="1" customFormat="1" ht="12" spans="1:9">
      <c r="A998258" s="5"/>
      <c r="B998258" s="6"/>
      <c r="C998258" s="6"/>
      <c r="D998258" s="6"/>
      <c r="E998258" s="6"/>
      <c r="F998258" s="6"/>
      <c r="G998258" s="5"/>
      <c r="H998258" s="5"/>
      <c r="I998258" s="5"/>
    </row>
    <row r="998259" s="1" customFormat="1" ht="12" spans="1:9">
      <c r="A998259" s="5"/>
      <c r="B998259" s="6"/>
      <c r="C998259" s="6"/>
      <c r="D998259" s="6"/>
      <c r="E998259" s="6"/>
      <c r="F998259" s="6"/>
      <c r="G998259" s="5"/>
      <c r="H998259" s="5"/>
      <c r="I998259" s="5"/>
    </row>
    <row r="998260" s="1" customFormat="1" ht="12" spans="1:9">
      <c r="A998260" s="5"/>
      <c r="B998260" s="6"/>
      <c r="C998260" s="6"/>
      <c r="D998260" s="6"/>
      <c r="E998260" s="6"/>
      <c r="F998260" s="6"/>
      <c r="G998260" s="5"/>
      <c r="H998260" s="5"/>
      <c r="I998260" s="5"/>
    </row>
    <row r="998261" s="1" customFormat="1" ht="12" spans="1:9">
      <c r="A998261" s="5"/>
      <c r="B998261" s="6"/>
      <c r="C998261" s="6"/>
      <c r="D998261" s="6"/>
      <c r="E998261" s="6"/>
      <c r="F998261" s="6"/>
      <c r="G998261" s="5"/>
      <c r="H998261" s="5"/>
      <c r="I998261" s="5"/>
    </row>
    <row r="998262" s="1" customFormat="1" ht="12" spans="1:9">
      <c r="A998262" s="5"/>
      <c r="B998262" s="6"/>
      <c r="C998262" s="6"/>
      <c r="D998262" s="6"/>
      <c r="E998262" s="6"/>
      <c r="F998262" s="6"/>
      <c r="G998262" s="5"/>
      <c r="H998262" s="5"/>
      <c r="I998262" s="5"/>
    </row>
    <row r="998263" s="1" customFormat="1" ht="12" spans="1:9">
      <c r="A998263" s="5"/>
      <c r="B998263" s="6"/>
      <c r="C998263" s="6"/>
      <c r="D998263" s="6"/>
      <c r="E998263" s="6"/>
      <c r="F998263" s="6"/>
      <c r="G998263" s="5"/>
      <c r="H998263" s="5"/>
      <c r="I998263" s="5"/>
    </row>
    <row r="998264" s="1" customFormat="1" ht="12" spans="1:9">
      <c r="A998264" s="5"/>
      <c r="B998264" s="6"/>
      <c r="C998264" s="6"/>
      <c r="D998264" s="6"/>
      <c r="E998264" s="6"/>
      <c r="F998264" s="6"/>
      <c r="G998264" s="5"/>
      <c r="H998264" s="5"/>
      <c r="I998264" s="5"/>
    </row>
    <row r="998265" s="1" customFormat="1" ht="12" spans="1:9">
      <c r="A998265" s="5"/>
      <c r="B998265" s="6"/>
      <c r="C998265" s="6"/>
      <c r="D998265" s="6"/>
      <c r="E998265" s="6"/>
      <c r="F998265" s="6"/>
      <c r="G998265" s="5"/>
      <c r="H998265" s="5"/>
      <c r="I998265" s="5"/>
    </row>
    <row r="998266" s="1" customFormat="1" ht="12" spans="1:9">
      <c r="A998266" s="5"/>
      <c r="B998266" s="6"/>
      <c r="C998266" s="6"/>
      <c r="D998266" s="6"/>
      <c r="E998266" s="6"/>
      <c r="F998266" s="6"/>
      <c r="G998266" s="5"/>
      <c r="H998266" s="5"/>
      <c r="I998266" s="5"/>
    </row>
    <row r="998267" s="1" customFormat="1" ht="12" spans="1:9">
      <c r="A998267" s="5"/>
      <c r="B998267" s="6"/>
      <c r="C998267" s="6"/>
      <c r="D998267" s="6"/>
      <c r="E998267" s="6"/>
      <c r="F998267" s="6"/>
      <c r="G998267" s="5"/>
      <c r="H998267" s="5"/>
      <c r="I998267" s="5"/>
    </row>
    <row r="998268" s="1" customFormat="1" ht="12" spans="1:9">
      <c r="A998268" s="5"/>
      <c r="B998268" s="6"/>
      <c r="C998268" s="6"/>
      <c r="D998268" s="6"/>
      <c r="E998268" s="6"/>
      <c r="F998268" s="6"/>
      <c r="G998268" s="5"/>
      <c r="H998268" s="5"/>
      <c r="I998268" s="5"/>
    </row>
    <row r="998269" s="1" customFormat="1" ht="12" spans="1:9">
      <c r="A998269" s="5"/>
      <c r="B998269" s="6"/>
      <c r="C998269" s="6"/>
      <c r="D998269" s="6"/>
      <c r="E998269" s="6"/>
      <c r="F998269" s="6"/>
      <c r="G998269" s="5"/>
      <c r="H998269" s="5"/>
      <c r="I998269" s="5"/>
    </row>
    <row r="998270" s="1" customFormat="1" ht="12" spans="1:9">
      <c r="A998270" s="5"/>
      <c r="B998270" s="6"/>
      <c r="C998270" s="6"/>
      <c r="D998270" s="6"/>
      <c r="E998270" s="6"/>
      <c r="F998270" s="6"/>
      <c r="G998270" s="5"/>
      <c r="H998270" s="5"/>
      <c r="I998270" s="5"/>
    </row>
    <row r="998271" s="1" customFormat="1" ht="12" spans="1:9">
      <c r="A998271" s="5"/>
      <c r="B998271" s="6"/>
      <c r="C998271" s="6"/>
      <c r="D998271" s="6"/>
      <c r="E998271" s="6"/>
      <c r="F998271" s="6"/>
      <c r="G998271" s="5"/>
      <c r="H998271" s="5"/>
      <c r="I998271" s="5"/>
    </row>
    <row r="998272" s="1" customFormat="1" ht="12" spans="1:9">
      <c r="A998272" s="5"/>
      <c r="B998272" s="6"/>
      <c r="C998272" s="6"/>
      <c r="D998272" s="6"/>
      <c r="E998272" s="6"/>
      <c r="F998272" s="6"/>
      <c r="G998272" s="5"/>
      <c r="H998272" s="5"/>
      <c r="I998272" s="5"/>
    </row>
    <row r="998273" s="1" customFormat="1" ht="12" spans="1:9">
      <c r="A998273" s="5"/>
      <c r="B998273" s="6"/>
      <c r="C998273" s="6"/>
      <c r="D998273" s="6"/>
      <c r="E998273" s="6"/>
      <c r="F998273" s="6"/>
      <c r="G998273" s="5"/>
      <c r="H998273" s="5"/>
      <c r="I998273" s="5"/>
    </row>
    <row r="998274" s="1" customFormat="1" ht="12" spans="1:9">
      <c r="A998274" s="5"/>
      <c r="B998274" s="6"/>
      <c r="C998274" s="6"/>
      <c r="D998274" s="6"/>
      <c r="E998274" s="6"/>
      <c r="F998274" s="6"/>
      <c r="G998274" s="5"/>
      <c r="H998274" s="5"/>
      <c r="I998274" s="5"/>
    </row>
    <row r="998275" s="1" customFormat="1" ht="12" spans="1:9">
      <c r="A998275" s="5"/>
      <c r="B998275" s="6"/>
      <c r="C998275" s="6"/>
      <c r="D998275" s="6"/>
      <c r="E998275" s="6"/>
      <c r="F998275" s="6"/>
      <c r="G998275" s="5"/>
      <c r="H998275" s="5"/>
      <c r="I998275" s="5"/>
    </row>
    <row r="998276" s="1" customFormat="1" ht="12" spans="1:9">
      <c r="A998276" s="5"/>
      <c r="B998276" s="6"/>
      <c r="C998276" s="6"/>
      <c r="D998276" s="6"/>
      <c r="E998276" s="6"/>
      <c r="F998276" s="6"/>
      <c r="G998276" s="5"/>
      <c r="H998276" s="5"/>
      <c r="I998276" s="5"/>
    </row>
    <row r="998277" s="1" customFormat="1" ht="12" spans="1:9">
      <c r="A998277" s="5"/>
      <c r="B998277" s="6"/>
      <c r="C998277" s="6"/>
      <c r="D998277" s="6"/>
      <c r="E998277" s="6"/>
      <c r="F998277" s="6"/>
      <c r="G998277" s="5"/>
      <c r="H998277" s="5"/>
      <c r="I998277" s="5"/>
    </row>
    <row r="998278" s="1" customFormat="1" ht="12" spans="1:9">
      <c r="A998278" s="5"/>
      <c r="B998278" s="6"/>
      <c r="C998278" s="6"/>
      <c r="D998278" s="6"/>
      <c r="E998278" s="6"/>
      <c r="F998278" s="6"/>
      <c r="G998278" s="5"/>
      <c r="H998278" s="5"/>
      <c r="I998278" s="5"/>
    </row>
    <row r="998279" s="1" customFormat="1" ht="12" spans="1:9">
      <c r="A998279" s="5"/>
      <c r="B998279" s="6"/>
      <c r="C998279" s="6"/>
      <c r="D998279" s="6"/>
      <c r="E998279" s="6"/>
      <c r="F998279" s="6"/>
      <c r="G998279" s="5"/>
      <c r="H998279" s="5"/>
      <c r="I998279" s="5"/>
    </row>
    <row r="998280" s="1" customFormat="1" ht="12" spans="1:9">
      <c r="A998280" s="5"/>
      <c r="B998280" s="6"/>
      <c r="C998280" s="6"/>
      <c r="D998280" s="6"/>
      <c r="E998280" s="6"/>
      <c r="F998280" s="6"/>
      <c r="G998280" s="5"/>
      <c r="H998280" s="5"/>
      <c r="I998280" s="5"/>
    </row>
    <row r="998281" s="1" customFormat="1" ht="12" spans="1:9">
      <c r="A998281" s="5"/>
      <c r="B998281" s="6"/>
      <c r="C998281" s="6"/>
      <c r="D998281" s="6"/>
      <c r="E998281" s="6"/>
      <c r="F998281" s="6"/>
      <c r="G998281" s="5"/>
      <c r="H998281" s="5"/>
      <c r="I998281" s="5"/>
    </row>
    <row r="998282" s="1" customFormat="1" ht="12" spans="1:9">
      <c r="A998282" s="5"/>
      <c r="B998282" s="6"/>
      <c r="C998282" s="6"/>
      <c r="D998282" s="6"/>
      <c r="E998282" s="6"/>
      <c r="F998282" s="6"/>
      <c r="G998282" s="5"/>
      <c r="H998282" s="5"/>
      <c r="I998282" s="5"/>
    </row>
    <row r="998283" s="1" customFormat="1" ht="12" spans="1:9">
      <c r="A998283" s="5"/>
      <c r="B998283" s="6"/>
      <c r="C998283" s="6"/>
      <c r="D998283" s="6"/>
      <c r="E998283" s="6"/>
      <c r="F998283" s="6"/>
      <c r="G998283" s="5"/>
      <c r="H998283" s="5"/>
      <c r="I998283" s="5"/>
    </row>
    <row r="998284" s="1" customFormat="1" ht="12" spans="1:9">
      <c r="A998284" s="5"/>
      <c r="B998284" s="6"/>
      <c r="C998284" s="6"/>
      <c r="D998284" s="6"/>
      <c r="E998284" s="6"/>
      <c r="F998284" s="6"/>
      <c r="G998284" s="5"/>
      <c r="H998284" s="5"/>
      <c r="I998284" s="5"/>
    </row>
    <row r="998285" s="1" customFormat="1" ht="12" spans="1:9">
      <c r="A998285" s="5"/>
      <c r="B998285" s="6"/>
      <c r="C998285" s="6"/>
      <c r="D998285" s="6"/>
      <c r="E998285" s="6"/>
      <c r="F998285" s="6"/>
      <c r="G998285" s="5"/>
      <c r="H998285" s="5"/>
      <c r="I998285" s="5"/>
    </row>
    <row r="998286" s="1" customFormat="1" ht="12" spans="1:9">
      <c r="A998286" s="5"/>
      <c r="B998286" s="6"/>
      <c r="C998286" s="6"/>
      <c r="D998286" s="6"/>
      <c r="E998286" s="6"/>
      <c r="F998286" s="6"/>
      <c r="G998286" s="5"/>
      <c r="H998286" s="5"/>
      <c r="I998286" s="5"/>
    </row>
    <row r="998287" s="1" customFormat="1" ht="12" spans="1:9">
      <c r="A998287" s="5"/>
      <c r="B998287" s="6"/>
      <c r="C998287" s="6"/>
      <c r="D998287" s="6"/>
      <c r="E998287" s="6"/>
      <c r="F998287" s="6"/>
      <c r="G998287" s="5"/>
      <c r="H998287" s="5"/>
      <c r="I998287" s="5"/>
    </row>
    <row r="998288" s="1" customFormat="1" ht="12" spans="1:9">
      <c r="A998288" s="5"/>
      <c r="B998288" s="6"/>
      <c r="C998288" s="6"/>
      <c r="D998288" s="6"/>
      <c r="E998288" s="6"/>
      <c r="F998288" s="6"/>
      <c r="G998288" s="5"/>
      <c r="H998288" s="5"/>
      <c r="I998288" s="5"/>
    </row>
    <row r="998289" s="1" customFormat="1" ht="12" spans="1:9">
      <c r="A998289" s="5"/>
      <c r="B998289" s="6"/>
      <c r="C998289" s="6"/>
      <c r="D998289" s="6"/>
      <c r="E998289" s="6"/>
      <c r="F998289" s="6"/>
      <c r="G998289" s="5"/>
      <c r="H998289" s="5"/>
      <c r="I998289" s="5"/>
    </row>
    <row r="998290" s="1" customFormat="1" ht="12" spans="1:9">
      <c r="A998290" s="5"/>
      <c r="B998290" s="6"/>
      <c r="C998290" s="6"/>
      <c r="D998290" s="6"/>
      <c r="E998290" s="6"/>
      <c r="F998290" s="6"/>
      <c r="G998290" s="5"/>
      <c r="H998290" s="5"/>
      <c r="I998290" s="5"/>
    </row>
    <row r="998291" s="1" customFormat="1" ht="12" spans="1:9">
      <c r="A998291" s="5"/>
      <c r="B998291" s="6"/>
      <c r="C998291" s="6"/>
      <c r="D998291" s="6"/>
      <c r="E998291" s="6"/>
      <c r="F998291" s="6"/>
      <c r="G998291" s="5"/>
      <c r="H998291" s="5"/>
      <c r="I998291" s="5"/>
    </row>
    <row r="998292" s="1" customFormat="1" ht="12" spans="1:9">
      <c r="A998292" s="5"/>
      <c r="B998292" s="6"/>
      <c r="C998292" s="6"/>
      <c r="D998292" s="6"/>
      <c r="E998292" s="6"/>
      <c r="F998292" s="6"/>
      <c r="G998292" s="5"/>
      <c r="H998292" s="5"/>
      <c r="I998292" s="5"/>
    </row>
    <row r="998293" s="1" customFormat="1" ht="12" spans="1:9">
      <c r="A998293" s="5"/>
      <c r="B998293" s="6"/>
      <c r="C998293" s="6"/>
      <c r="D998293" s="6"/>
      <c r="E998293" s="6"/>
      <c r="F998293" s="6"/>
      <c r="G998293" s="5"/>
      <c r="H998293" s="5"/>
      <c r="I998293" s="5"/>
    </row>
    <row r="998294" s="1" customFormat="1" ht="12" spans="1:9">
      <c r="A998294" s="5"/>
      <c r="B998294" s="6"/>
      <c r="C998294" s="6"/>
      <c r="D998294" s="6"/>
      <c r="E998294" s="6"/>
      <c r="F998294" s="6"/>
      <c r="G998294" s="5"/>
      <c r="H998294" s="5"/>
      <c r="I998294" s="5"/>
    </row>
    <row r="998295" s="1" customFormat="1" ht="12" spans="1:9">
      <c r="A998295" s="5"/>
      <c r="B998295" s="6"/>
      <c r="C998295" s="6"/>
      <c r="D998295" s="6"/>
      <c r="E998295" s="6"/>
      <c r="F998295" s="6"/>
      <c r="G998295" s="5"/>
      <c r="H998295" s="5"/>
      <c r="I998295" s="5"/>
    </row>
    <row r="998296" s="1" customFormat="1" ht="12" spans="1:9">
      <c r="A998296" s="5"/>
      <c r="B998296" s="6"/>
      <c r="C998296" s="6"/>
      <c r="D998296" s="6"/>
      <c r="E998296" s="6"/>
      <c r="F998296" s="6"/>
      <c r="G998296" s="5"/>
      <c r="H998296" s="5"/>
      <c r="I998296" s="5"/>
    </row>
    <row r="998297" s="1" customFormat="1" ht="12" spans="1:9">
      <c r="A998297" s="5"/>
      <c r="B998297" s="6"/>
      <c r="C998297" s="6"/>
      <c r="D998297" s="6"/>
      <c r="E998297" s="6"/>
      <c r="F998297" s="6"/>
      <c r="G998297" s="5"/>
      <c r="H998297" s="5"/>
      <c r="I998297" s="5"/>
    </row>
    <row r="998298" s="1" customFormat="1" ht="12" spans="1:9">
      <c r="A998298" s="5"/>
      <c r="B998298" s="6"/>
      <c r="C998298" s="6"/>
      <c r="D998298" s="6"/>
      <c r="E998298" s="6"/>
      <c r="F998298" s="6"/>
      <c r="G998298" s="5"/>
      <c r="H998298" s="5"/>
      <c r="I998298" s="5"/>
    </row>
    <row r="998299" s="1" customFormat="1" ht="12" spans="1:9">
      <c r="A998299" s="5"/>
      <c r="B998299" s="6"/>
      <c r="C998299" s="6"/>
      <c r="D998299" s="6"/>
      <c r="E998299" s="6"/>
      <c r="F998299" s="6"/>
      <c r="G998299" s="5"/>
      <c r="H998299" s="5"/>
      <c r="I998299" s="5"/>
    </row>
    <row r="998300" s="1" customFormat="1" ht="12" spans="1:9">
      <c r="A998300" s="5"/>
      <c r="B998300" s="6"/>
      <c r="C998300" s="6"/>
      <c r="D998300" s="6"/>
      <c r="E998300" s="6"/>
      <c r="F998300" s="6"/>
      <c r="G998300" s="5"/>
      <c r="H998300" s="5"/>
      <c r="I998300" s="5"/>
    </row>
    <row r="998301" s="1" customFormat="1" ht="12" spans="1:9">
      <c r="A998301" s="5"/>
      <c r="B998301" s="6"/>
      <c r="C998301" s="6"/>
      <c r="D998301" s="6"/>
      <c r="E998301" s="6"/>
      <c r="F998301" s="6"/>
      <c r="G998301" s="5"/>
      <c r="H998301" s="5"/>
      <c r="I998301" s="5"/>
    </row>
    <row r="998302" s="1" customFormat="1" ht="12" spans="1:9">
      <c r="A998302" s="5"/>
      <c r="B998302" s="6"/>
      <c r="C998302" s="6"/>
      <c r="D998302" s="6"/>
      <c r="E998302" s="6"/>
      <c r="F998302" s="6"/>
      <c r="G998302" s="5"/>
      <c r="H998302" s="5"/>
      <c r="I998302" s="5"/>
    </row>
    <row r="998303" s="1" customFormat="1" ht="12" spans="1:9">
      <c r="A998303" s="5"/>
      <c r="B998303" s="6"/>
      <c r="C998303" s="6"/>
      <c r="D998303" s="6"/>
      <c r="E998303" s="6"/>
      <c r="F998303" s="6"/>
      <c r="G998303" s="5"/>
      <c r="H998303" s="5"/>
      <c r="I998303" s="5"/>
    </row>
    <row r="998304" s="1" customFormat="1" ht="12" spans="1:9">
      <c r="A998304" s="5"/>
      <c r="B998304" s="6"/>
      <c r="C998304" s="6"/>
      <c r="D998304" s="6"/>
      <c r="E998304" s="6"/>
      <c r="F998304" s="6"/>
      <c r="G998304" s="5"/>
      <c r="H998304" s="5"/>
      <c r="I998304" s="5"/>
    </row>
    <row r="998305" s="1" customFormat="1" ht="12" spans="1:9">
      <c r="A998305" s="5"/>
      <c r="B998305" s="6"/>
      <c r="C998305" s="6"/>
      <c r="D998305" s="6"/>
      <c r="E998305" s="6"/>
      <c r="F998305" s="6"/>
      <c r="G998305" s="5"/>
      <c r="H998305" s="5"/>
      <c r="I998305" s="5"/>
    </row>
    <row r="998306" s="1" customFormat="1" ht="12" spans="1:9">
      <c r="A998306" s="5"/>
      <c r="B998306" s="6"/>
      <c r="C998306" s="6"/>
      <c r="D998306" s="6"/>
      <c r="E998306" s="6"/>
      <c r="F998306" s="6"/>
      <c r="G998306" s="5"/>
      <c r="H998306" s="5"/>
      <c r="I998306" s="5"/>
    </row>
    <row r="998307" s="1" customFormat="1" ht="12" spans="1:9">
      <c r="A998307" s="5"/>
      <c r="B998307" s="6"/>
      <c r="C998307" s="6"/>
      <c r="D998307" s="6"/>
      <c r="E998307" s="6"/>
      <c r="F998307" s="6"/>
      <c r="G998307" s="5"/>
      <c r="H998307" s="5"/>
      <c r="I998307" s="5"/>
    </row>
    <row r="998308" s="1" customFormat="1" ht="12" spans="1:9">
      <c r="A998308" s="5"/>
      <c r="B998308" s="6"/>
      <c r="C998308" s="6"/>
      <c r="D998308" s="6"/>
      <c r="E998308" s="6"/>
      <c r="F998308" s="6"/>
      <c r="G998308" s="5"/>
      <c r="H998308" s="5"/>
      <c r="I998308" s="5"/>
    </row>
    <row r="998309" s="1" customFormat="1" ht="12" spans="1:9">
      <c r="A998309" s="5"/>
      <c r="B998309" s="6"/>
      <c r="C998309" s="6"/>
      <c r="D998309" s="6"/>
      <c r="E998309" s="6"/>
      <c r="F998309" s="6"/>
      <c r="G998309" s="5"/>
      <c r="H998309" s="5"/>
      <c r="I998309" s="5"/>
    </row>
    <row r="998310" s="1" customFormat="1" ht="12" spans="1:9">
      <c r="A998310" s="5"/>
      <c r="B998310" s="6"/>
      <c r="C998310" s="6"/>
      <c r="D998310" s="6"/>
      <c r="E998310" s="6"/>
      <c r="F998310" s="6"/>
      <c r="G998310" s="5"/>
      <c r="H998310" s="5"/>
      <c r="I998310" s="5"/>
    </row>
    <row r="998311" s="1" customFormat="1" ht="12" spans="1:9">
      <c r="A998311" s="5"/>
      <c r="B998311" s="6"/>
      <c r="C998311" s="6"/>
      <c r="D998311" s="6"/>
      <c r="E998311" s="6"/>
      <c r="F998311" s="6"/>
      <c r="G998311" s="5"/>
      <c r="H998311" s="5"/>
      <c r="I998311" s="5"/>
    </row>
    <row r="998312" s="1" customFormat="1" ht="12" spans="1:9">
      <c r="A998312" s="5"/>
      <c r="B998312" s="6"/>
      <c r="C998312" s="6"/>
      <c r="D998312" s="6"/>
      <c r="E998312" s="6"/>
      <c r="F998312" s="6"/>
      <c r="G998312" s="5"/>
      <c r="H998312" s="5"/>
      <c r="I998312" s="5"/>
    </row>
    <row r="998313" s="1" customFormat="1" ht="12" spans="1:9">
      <c r="A998313" s="5"/>
      <c r="B998313" s="6"/>
      <c r="C998313" s="6"/>
      <c r="D998313" s="6"/>
      <c r="E998313" s="6"/>
      <c r="F998313" s="6"/>
      <c r="G998313" s="5"/>
      <c r="H998313" s="5"/>
      <c r="I998313" s="5"/>
    </row>
    <row r="998314" s="1" customFormat="1" ht="12" spans="1:9">
      <c r="A998314" s="5"/>
      <c r="B998314" s="6"/>
      <c r="C998314" s="6"/>
      <c r="D998314" s="6"/>
      <c r="E998314" s="6"/>
      <c r="F998314" s="6"/>
      <c r="G998314" s="5"/>
      <c r="H998314" s="5"/>
      <c r="I998314" s="5"/>
    </row>
    <row r="998315" s="1" customFormat="1" ht="12" spans="1:9">
      <c r="A998315" s="5"/>
      <c r="B998315" s="6"/>
      <c r="C998315" s="6"/>
      <c r="D998315" s="6"/>
      <c r="E998315" s="6"/>
      <c r="F998315" s="6"/>
      <c r="G998315" s="5"/>
      <c r="H998315" s="5"/>
      <c r="I998315" s="5"/>
    </row>
    <row r="998316" s="1" customFormat="1" ht="12" spans="1:9">
      <c r="A998316" s="5"/>
      <c r="B998316" s="6"/>
      <c r="C998316" s="6"/>
      <c r="D998316" s="6"/>
      <c r="E998316" s="6"/>
      <c r="F998316" s="6"/>
      <c r="G998316" s="5"/>
      <c r="H998316" s="5"/>
      <c r="I998316" s="5"/>
    </row>
    <row r="998317" s="1" customFormat="1" ht="12" spans="1:9">
      <c r="A998317" s="5"/>
      <c r="B998317" s="6"/>
      <c r="C998317" s="6"/>
      <c r="D998317" s="6"/>
      <c r="E998317" s="6"/>
      <c r="F998317" s="6"/>
      <c r="G998317" s="5"/>
      <c r="H998317" s="5"/>
      <c r="I998317" s="5"/>
    </row>
    <row r="998318" s="1" customFormat="1" ht="12" spans="1:9">
      <c r="A998318" s="5"/>
      <c r="B998318" s="6"/>
      <c r="C998318" s="6"/>
      <c r="D998318" s="6"/>
      <c r="E998318" s="6"/>
      <c r="F998318" s="6"/>
      <c r="G998318" s="5"/>
      <c r="H998318" s="5"/>
      <c r="I998318" s="5"/>
    </row>
    <row r="998319" s="1" customFormat="1" ht="12" spans="1:9">
      <c r="A998319" s="5"/>
      <c r="B998319" s="6"/>
      <c r="C998319" s="6"/>
      <c r="D998319" s="6"/>
      <c r="E998319" s="6"/>
      <c r="F998319" s="6"/>
      <c r="G998319" s="5"/>
      <c r="H998319" s="5"/>
      <c r="I998319" s="5"/>
    </row>
    <row r="998320" s="1" customFormat="1" ht="12" spans="1:9">
      <c r="A998320" s="5"/>
      <c r="B998320" s="6"/>
      <c r="C998320" s="6"/>
      <c r="D998320" s="6"/>
      <c r="E998320" s="6"/>
      <c r="F998320" s="6"/>
      <c r="G998320" s="5"/>
      <c r="H998320" s="5"/>
      <c r="I998320" s="5"/>
    </row>
    <row r="998321" s="1" customFormat="1" ht="12" spans="1:9">
      <c r="A998321" s="5"/>
      <c r="B998321" s="6"/>
      <c r="C998321" s="6"/>
      <c r="D998321" s="6"/>
      <c r="E998321" s="6"/>
      <c r="F998321" s="6"/>
      <c r="G998321" s="5"/>
      <c r="H998321" s="5"/>
      <c r="I998321" s="5"/>
    </row>
    <row r="998322" s="1" customFormat="1" ht="12" spans="1:9">
      <c r="A998322" s="5"/>
      <c r="B998322" s="6"/>
      <c r="C998322" s="6"/>
      <c r="D998322" s="6"/>
      <c r="E998322" s="6"/>
      <c r="F998322" s="6"/>
      <c r="G998322" s="5"/>
      <c r="H998322" s="5"/>
      <c r="I998322" s="5"/>
    </row>
    <row r="998323" s="1" customFormat="1" ht="12" spans="1:9">
      <c r="A998323" s="5"/>
      <c r="B998323" s="6"/>
      <c r="C998323" s="6"/>
      <c r="D998323" s="6"/>
      <c r="E998323" s="6"/>
      <c r="F998323" s="6"/>
      <c r="G998323" s="5"/>
      <c r="H998323" s="5"/>
      <c r="I998323" s="5"/>
    </row>
    <row r="998324" s="1" customFormat="1" ht="12" spans="1:9">
      <c r="A998324" s="5"/>
      <c r="B998324" s="6"/>
      <c r="C998324" s="6"/>
      <c r="D998324" s="6"/>
      <c r="E998324" s="6"/>
      <c r="F998324" s="6"/>
      <c r="G998324" s="5"/>
      <c r="H998324" s="5"/>
      <c r="I998324" s="5"/>
    </row>
    <row r="998325" s="1" customFormat="1" ht="12" spans="1:9">
      <c r="A998325" s="5"/>
      <c r="B998325" s="6"/>
      <c r="C998325" s="6"/>
      <c r="D998325" s="6"/>
      <c r="E998325" s="6"/>
      <c r="F998325" s="6"/>
      <c r="G998325" s="5"/>
      <c r="H998325" s="5"/>
      <c r="I998325" s="5"/>
    </row>
    <row r="998326" s="1" customFormat="1" ht="12" spans="1:9">
      <c r="A998326" s="5"/>
      <c r="B998326" s="6"/>
      <c r="C998326" s="6"/>
      <c r="D998326" s="6"/>
      <c r="E998326" s="6"/>
      <c r="F998326" s="6"/>
      <c r="G998326" s="5"/>
      <c r="H998326" s="5"/>
      <c r="I998326" s="5"/>
    </row>
    <row r="998327" s="1" customFormat="1" ht="12" spans="1:9">
      <c r="A998327" s="5"/>
      <c r="B998327" s="6"/>
      <c r="C998327" s="6"/>
      <c r="D998327" s="6"/>
      <c r="E998327" s="6"/>
      <c r="F998327" s="6"/>
      <c r="G998327" s="5"/>
      <c r="H998327" s="5"/>
      <c r="I998327" s="5"/>
    </row>
    <row r="998328" s="1" customFormat="1" ht="12" spans="1:9">
      <c r="A998328" s="5"/>
      <c r="B998328" s="6"/>
      <c r="C998328" s="6"/>
      <c r="D998328" s="6"/>
      <c r="E998328" s="6"/>
      <c r="F998328" s="6"/>
      <c r="G998328" s="5"/>
      <c r="H998328" s="5"/>
      <c r="I998328" s="5"/>
    </row>
    <row r="998329" s="1" customFormat="1" ht="12" spans="1:9">
      <c r="A998329" s="5"/>
      <c r="B998329" s="6"/>
      <c r="C998329" s="6"/>
      <c r="D998329" s="6"/>
      <c r="E998329" s="6"/>
      <c r="F998329" s="6"/>
      <c r="G998329" s="5"/>
      <c r="H998329" s="5"/>
      <c r="I998329" s="5"/>
    </row>
    <row r="998330" s="1" customFormat="1" ht="12" spans="1:9">
      <c r="A998330" s="5"/>
      <c r="B998330" s="6"/>
      <c r="C998330" s="6"/>
      <c r="D998330" s="6"/>
      <c r="E998330" s="6"/>
      <c r="F998330" s="6"/>
      <c r="G998330" s="5"/>
      <c r="H998330" s="5"/>
      <c r="I998330" s="5"/>
    </row>
    <row r="998331" s="1" customFormat="1" ht="12" spans="1:9">
      <c r="A998331" s="5"/>
      <c r="B998331" s="6"/>
      <c r="C998331" s="6"/>
      <c r="D998331" s="6"/>
      <c r="E998331" s="6"/>
      <c r="F998331" s="6"/>
      <c r="G998331" s="5"/>
      <c r="H998331" s="5"/>
      <c r="I998331" s="5"/>
    </row>
    <row r="998332" s="1" customFormat="1" ht="12" spans="1:9">
      <c r="A998332" s="5"/>
      <c r="B998332" s="6"/>
      <c r="C998332" s="6"/>
      <c r="D998332" s="6"/>
      <c r="E998332" s="6"/>
      <c r="F998332" s="6"/>
      <c r="G998332" s="5"/>
      <c r="H998332" s="5"/>
      <c r="I998332" s="5"/>
    </row>
    <row r="998333" s="1" customFormat="1" ht="12" spans="1:9">
      <c r="A998333" s="5"/>
      <c r="B998333" s="6"/>
      <c r="C998333" s="6"/>
      <c r="D998333" s="6"/>
      <c r="E998333" s="6"/>
      <c r="F998333" s="6"/>
      <c r="G998333" s="5"/>
      <c r="H998333" s="5"/>
      <c r="I998333" s="5"/>
    </row>
    <row r="998334" s="1" customFormat="1" ht="12" spans="1:9">
      <c r="A998334" s="5"/>
      <c r="B998334" s="6"/>
      <c r="C998334" s="6"/>
      <c r="D998334" s="6"/>
      <c r="E998334" s="6"/>
      <c r="F998334" s="6"/>
      <c r="G998334" s="5"/>
      <c r="H998334" s="5"/>
      <c r="I998334" s="5"/>
    </row>
    <row r="998335" s="1" customFormat="1" ht="12" spans="1:9">
      <c r="A998335" s="5"/>
      <c r="B998335" s="6"/>
      <c r="C998335" s="6"/>
      <c r="D998335" s="6"/>
      <c r="E998335" s="6"/>
      <c r="F998335" s="6"/>
      <c r="G998335" s="5"/>
      <c r="H998335" s="5"/>
      <c r="I998335" s="5"/>
    </row>
    <row r="998336" s="1" customFormat="1" ht="12" spans="1:9">
      <c r="A998336" s="5"/>
      <c r="B998336" s="6"/>
      <c r="C998336" s="6"/>
      <c r="D998336" s="6"/>
      <c r="E998336" s="6"/>
      <c r="F998336" s="6"/>
      <c r="G998336" s="5"/>
      <c r="H998336" s="5"/>
      <c r="I998336" s="5"/>
    </row>
    <row r="998337" s="1" customFormat="1" ht="12" spans="1:9">
      <c r="A998337" s="5"/>
      <c r="B998337" s="6"/>
      <c r="C998337" s="6"/>
      <c r="D998337" s="6"/>
      <c r="E998337" s="6"/>
      <c r="F998337" s="6"/>
      <c r="G998337" s="5"/>
      <c r="H998337" s="5"/>
      <c r="I998337" s="5"/>
    </row>
    <row r="998338" s="1" customFormat="1" ht="12" spans="1:9">
      <c r="A998338" s="5"/>
      <c r="B998338" s="6"/>
      <c r="C998338" s="6"/>
      <c r="D998338" s="6"/>
      <c r="E998338" s="6"/>
      <c r="F998338" s="6"/>
      <c r="G998338" s="5"/>
      <c r="H998338" s="5"/>
      <c r="I998338" s="5"/>
    </row>
    <row r="998339" s="1" customFormat="1" ht="12" spans="1:9">
      <c r="A998339" s="5"/>
      <c r="B998339" s="6"/>
      <c r="C998339" s="6"/>
      <c r="D998339" s="6"/>
      <c r="E998339" s="6"/>
      <c r="F998339" s="6"/>
      <c r="G998339" s="5"/>
      <c r="H998339" s="5"/>
      <c r="I998339" s="5"/>
    </row>
    <row r="998340" s="1" customFormat="1" ht="12" spans="1:9">
      <c r="A998340" s="5"/>
      <c r="B998340" s="6"/>
      <c r="C998340" s="6"/>
      <c r="D998340" s="6"/>
      <c r="E998340" s="6"/>
      <c r="F998340" s="6"/>
      <c r="G998340" s="5"/>
      <c r="H998340" s="5"/>
      <c r="I998340" s="5"/>
    </row>
    <row r="998341" s="1" customFormat="1" ht="12" spans="1:9">
      <c r="A998341" s="5"/>
      <c r="B998341" s="6"/>
      <c r="C998341" s="6"/>
      <c r="D998341" s="6"/>
      <c r="E998341" s="6"/>
      <c r="F998341" s="6"/>
      <c r="G998341" s="5"/>
      <c r="H998341" s="5"/>
      <c r="I998341" s="5"/>
    </row>
    <row r="998342" s="1" customFormat="1" ht="12" spans="1:9">
      <c r="A998342" s="5"/>
      <c r="B998342" s="6"/>
      <c r="C998342" s="6"/>
      <c r="D998342" s="6"/>
      <c r="E998342" s="6"/>
      <c r="F998342" s="6"/>
      <c r="G998342" s="5"/>
      <c r="H998342" s="5"/>
      <c r="I998342" s="5"/>
    </row>
    <row r="998343" s="1" customFormat="1" ht="12" spans="1:9">
      <c r="A998343" s="5"/>
      <c r="B998343" s="6"/>
      <c r="C998343" s="6"/>
      <c r="D998343" s="6"/>
      <c r="E998343" s="6"/>
      <c r="F998343" s="6"/>
      <c r="G998343" s="5"/>
      <c r="H998343" s="5"/>
      <c r="I998343" s="5"/>
    </row>
    <row r="998344" s="1" customFormat="1" ht="12" spans="1:9">
      <c r="A998344" s="5"/>
      <c r="B998344" s="6"/>
      <c r="C998344" s="6"/>
      <c r="D998344" s="6"/>
      <c r="E998344" s="6"/>
      <c r="F998344" s="6"/>
      <c r="G998344" s="5"/>
      <c r="H998344" s="5"/>
      <c r="I998344" s="5"/>
    </row>
    <row r="998345" s="1" customFormat="1" ht="12" spans="1:9">
      <c r="A998345" s="5"/>
      <c r="B998345" s="6"/>
      <c r="C998345" s="6"/>
      <c r="D998345" s="6"/>
      <c r="E998345" s="6"/>
      <c r="F998345" s="6"/>
      <c r="G998345" s="5"/>
      <c r="H998345" s="5"/>
      <c r="I998345" s="5"/>
    </row>
    <row r="998346" s="1" customFormat="1" ht="12" spans="1:9">
      <c r="A998346" s="5"/>
      <c r="B998346" s="6"/>
      <c r="C998346" s="6"/>
      <c r="D998346" s="6"/>
      <c r="E998346" s="6"/>
      <c r="F998346" s="6"/>
      <c r="G998346" s="5"/>
      <c r="H998346" s="5"/>
      <c r="I998346" s="5"/>
    </row>
    <row r="998347" s="1" customFormat="1" ht="12" spans="1:9">
      <c r="A998347" s="5"/>
      <c r="B998347" s="6"/>
      <c r="C998347" s="6"/>
      <c r="D998347" s="6"/>
      <c r="E998347" s="6"/>
      <c r="F998347" s="6"/>
      <c r="G998347" s="5"/>
      <c r="H998347" s="5"/>
      <c r="I998347" s="5"/>
    </row>
    <row r="998348" s="1" customFormat="1" ht="12" spans="1:9">
      <c r="A998348" s="5"/>
      <c r="B998348" s="6"/>
      <c r="C998348" s="6"/>
      <c r="D998348" s="6"/>
      <c r="E998348" s="6"/>
      <c r="F998348" s="6"/>
      <c r="G998348" s="5"/>
      <c r="H998348" s="5"/>
      <c r="I998348" s="5"/>
    </row>
    <row r="998349" s="1" customFormat="1" ht="12" spans="1:9">
      <c r="A998349" s="5"/>
      <c r="B998349" s="6"/>
      <c r="C998349" s="6"/>
      <c r="D998349" s="6"/>
      <c r="E998349" s="6"/>
      <c r="F998349" s="6"/>
      <c r="G998349" s="5"/>
      <c r="H998349" s="5"/>
      <c r="I998349" s="5"/>
    </row>
    <row r="998350" s="1" customFormat="1" ht="12" spans="1:9">
      <c r="A998350" s="5"/>
      <c r="B998350" s="6"/>
      <c r="C998350" s="6"/>
      <c r="D998350" s="6"/>
      <c r="E998350" s="6"/>
      <c r="F998350" s="6"/>
      <c r="G998350" s="5"/>
      <c r="H998350" s="5"/>
      <c r="I998350" s="5"/>
    </row>
    <row r="998351" s="1" customFormat="1" ht="12" spans="1:9">
      <c r="A998351" s="5"/>
      <c r="B998351" s="6"/>
      <c r="C998351" s="6"/>
      <c r="D998351" s="6"/>
      <c r="E998351" s="6"/>
      <c r="F998351" s="6"/>
      <c r="G998351" s="5"/>
      <c r="H998351" s="5"/>
      <c r="I998351" s="5"/>
    </row>
    <row r="998352" s="1" customFormat="1" ht="12" spans="1:9">
      <c r="A998352" s="5"/>
      <c r="B998352" s="6"/>
      <c r="C998352" s="6"/>
      <c r="D998352" s="6"/>
      <c r="E998352" s="6"/>
      <c r="F998352" s="6"/>
      <c r="G998352" s="5"/>
      <c r="H998352" s="5"/>
      <c r="I998352" s="5"/>
    </row>
    <row r="998353" s="1" customFormat="1" ht="12" spans="1:9">
      <c r="A998353" s="5"/>
      <c r="B998353" s="6"/>
      <c r="C998353" s="6"/>
      <c r="D998353" s="6"/>
      <c r="E998353" s="6"/>
      <c r="F998353" s="6"/>
      <c r="G998353" s="5"/>
      <c r="H998353" s="5"/>
      <c r="I998353" s="5"/>
    </row>
    <row r="998354" s="1" customFormat="1" ht="12" spans="1:9">
      <c r="A998354" s="5"/>
      <c r="B998354" s="6"/>
      <c r="C998354" s="6"/>
      <c r="D998354" s="6"/>
      <c r="E998354" s="6"/>
      <c r="F998354" s="6"/>
      <c r="G998354" s="5"/>
      <c r="H998354" s="5"/>
      <c r="I998354" s="5"/>
    </row>
    <row r="998355" s="1" customFormat="1" ht="12" spans="1:9">
      <c r="A998355" s="5"/>
      <c r="B998355" s="6"/>
      <c r="C998355" s="6"/>
      <c r="D998355" s="6"/>
      <c r="E998355" s="6"/>
      <c r="F998355" s="6"/>
      <c r="G998355" s="5"/>
      <c r="H998355" s="5"/>
      <c r="I998355" s="5"/>
    </row>
    <row r="998356" s="1" customFormat="1" ht="12" spans="1:9">
      <c r="A998356" s="5"/>
      <c r="B998356" s="6"/>
      <c r="C998356" s="6"/>
      <c r="D998356" s="6"/>
      <c r="E998356" s="6"/>
      <c r="F998356" s="6"/>
      <c r="G998356" s="5"/>
      <c r="H998356" s="5"/>
      <c r="I998356" s="5"/>
    </row>
    <row r="998357" s="1" customFormat="1" ht="12" spans="1:9">
      <c r="A998357" s="5"/>
      <c r="B998357" s="6"/>
      <c r="C998357" s="6"/>
      <c r="D998357" s="6"/>
      <c r="E998357" s="6"/>
      <c r="F998357" s="6"/>
      <c r="G998357" s="5"/>
      <c r="H998357" s="5"/>
      <c r="I998357" s="5"/>
    </row>
    <row r="998358" s="1" customFormat="1" ht="12" spans="1:9">
      <c r="A998358" s="5"/>
      <c r="B998358" s="6"/>
      <c r="C998358" s="6"/>
      <c r="D998358" s="6"/>
      <c r="E998358" s="6"/>
      <c r="F998358" s="6"/>
      <c r="G998358" s="5"/>
      <c r="H998358" s="5"/>
      <c r="I998358" s="5"/>
    </row>
    <row r="998359" s="1" customFormat="1" ht="12" spans="1:9">
      <c r="A998359" s="5"/>
      <c r="B998359" s="6"/>
      <c r="C998359" s="6"/>
      <c r="D998359" s="6"/>
      <c r="E998359" s="6"/>
      <c r="F998359" s="6"/>
      <c r="G998359" s="5"/>
      <c r="H998359" s="5"/>
      <c r="I998359" s="5"/>
    </row>
    <row r="998360" s="1" customFormat="1" ht="12" spans="1:9">
      <c r="A998360" s="5"/>
      <c r="B998360" s="6"/>
      <c r="C998360" s="6"/>
      <c r="D998360" s="6"/>
      <c r="E998360" s="6"/>
      <c r="F998360" s="6"/>
      <c r="G998360" s="5"/>
      <c r="H998360" s="5"/>
      <c r="I998360" s="5"/>
    </row>
    <row r="998361" s="1" customFormat="1" ht="12" spans="1:9">
      <c r="A998361" s="5"/>
      <c r="B998361" s="6"/>
      <c r="C998361" s="6"/>
      <c r="D998361" s="6"/>
      <c r="E998361" s="6"/>
      <c r="F998361" s="6"/>
      <c r="G998361" s="5"/>
      <c r="H998361" s="5"/>
      <c r="I998361" s="5"/>
    </row>
    <row r="998362" s="1" customFormat="1" ht="12" spans="1:9">
      <c r="A998362" s="5"/>
      <c r="B998362" s="6"/>
      <c r="C998362" s="6"/>
      <c r="D998362" s="6"/>
      <c r="E998362" s="6"/>
      <c r="F998362" s="6"/>
      <c r="G998362" s="5"/>
      <c r="H998362" s="5"/>
      <c r="I998362" s="5"/>
    </row>
    <row r="998363" s="1" customFormat="1" ht="12" spans="1:9">
      <c r="A998363" s="5"/>
      <c r="B998363" s="6"/>
      <c r="C998363" s="6"/>
      <c r="D998363" s="6"/>
      <c r="E998363" s="6"/>
      <c r="F998363" s="6"/>
      <c r="G998363" s="5"/>
      <c r="H998363" s="5"/>
      <c r="I998363" s="5"/>
    </row>
    <row r="998364" s="1" customFormat="1" ht="12" spans="1:9">
      <c r="A998364" s="5"/>
      <c r="B998364" s="6"/>
      <c r="C998364" s="6"/>
      <c r="D998364" s="6"/>
      <c r="E998364" s="6"/>
      <c r="F998364" s="6"/>
      <c r="G998364" s="5"/>
      <c r="H998364" s="5"/>
      <c r="I998364" s="5"/>
    </row>
    <row r="998365" s="1" customFormat="1" ht="12" spans="1:9">
      <c r="A998365" s="5"/>
      <c r="B998365" s="6"/>
      <c r="C998365" s="6"/>
      <c r="D998365" s="6"/>
      <c r="E998365" s="6"/>
      <c r="F998365" s="6"/>
      <c r="G998365" s="5"/>
      <c r="H998365" s="5"/>
      <c r="I998365" s="5"/>
    </row>
    <row r="998366" s="1" customFormat="1" ht="12" spans="1:9">
      <c r="A998366" s="5"/>
      <c r="B998366" s="6"/>
      <c r="C998366" s="6"/>
      <c r="D998366" s="6"/>
      <c r="E998366" s="6"/>
      <c r="F998366" s="6"/>
      <c r="G998366" s="5"/>
      <c r="H998366" s="5"/>
      <c r="I998366" s="5"/>
    </row>
    <row r="998367" s="1" customFormat="1" ht="12" spans="1:9">
      <c r="A998367" s="5"/>
      <c r="B998367" s="6"/>
      <c r="C998367" s="6"/>
      <c r="D998367" s="6"/>
      <c r="E998367" s="6"/>
      <c r="F998367" s="6"/>
      <c r="G998367" s="5"/>
      <c r="H998367" s="5"/>
      <c r="I998367" s="5"/>
    </row>
    <row r="998368" s="1" customFormat="1" ht="12" spans="1:9">
      <c r="A998368" s="5"/>
      <c r="B998368" s="6"/>
      <c r="C998368" s="6"/>
      <c r="D998368" s="6"/>
      <c r="E998368" s="6"/>
      <c r="F998368" s="6"/>
      <c r="G998368" s="5"/>
      <c r="H998368" s="5"/>
      <c r="I998368" s="5"/>
    </row>
    <row r="998369" s="1" customFormat="1" ht="12" spans="1:9">
      <c r="A998369" s="5"/>
      <c r="B998369" s="6"/>
      <c r="C998369" s="6"/>
      <c r="D998369" s="6"/>
      <c r="E998369" s="6"/>
      <c r="F998369" s="6"/>
      <c r="G998369" s="5"/>
      <c r="H998369" s="5"/>
      <c r="I998369" s="5"/>
    </row>
    <row r="998370" s="1" customFormat="1" ht="12" spans="1:9">
      <c r="A998370" s="5"/>
      <c r="B998370" s="6"/>
      <c r="C998370" s="6"/>
      <c r="D998370" s="6"/>
      <c r="E998370" s="6"/>
      <c r="F998370" s="6"/>
      <c r="G998370" s="5"/>
      <c r="H998370" s="5"/>
      <c r="I998370" s="5"/>
    </row>
    <row r="998371" s="1" customFormat="1" ht="12" spans="1:9">
      <c r="A998371" s="5"/>
      <c r="B998371" s="6"/>
      <c r="C998371" s="6"/>
      <c r="D998371" s="6"/>
      <c r="E998371" s="6"/>
      <c r="F998371" s="6"/>
      <c r="G998371" s="5"/>
      <c r="H998371" s="5"/>
      <c r="I998371" s="5"/>
    </row>
    <row r="998372" s="1" customFormat="1" ht="12" spans="1:9">
      <c r="A998372" s="5"/>
      <c r="B998372" s="6"/>
      <c r="C998372" s="6"/>
      <c r="D998372" s="6"/>
      <c r="E998372" s="6"/>
      <c r="F998372" s="6"/>
      <c r="G998372" s="5"/>
      <c r="H998372" s="5"/>
      <c r="I998372" s="5"/>
    </row>
    <row r="998373" s="1" customFormat="1" ht="12" spans="1:9">
      <c r="A998373" s="5"/>
      <c r="B998373" s="6"/>
      <c r="C998373" s="6"/>
      <c r="D998373" s="6"/>
      <c r="E998373" s="6"/>
      <c r="F998373" s="6"/>
      <c r="G998373" s="5"/>
      <c r="H998373" s="5"/>
      <c r="I998373" s="5"/>
    </row>
    <row r="998374" s="1" customFormat="1" ht="12" spans="1:9">
      <c r="A998374" s="5"/>
      <c r="B998374" s="6"/>
      <c r="C998374" s="6"/>
      <c r="D998374" s="6"/>
      <c r="E998374" s="6"/>
      <c r="F998374" s="6"/>
      <c r="G998374" s="5"/>
      <c r="H998374" s="5"/>
      <c r="I998374" s="5"/>
    </row>
    <row r="998375" s="1" customFormat="1" ht="12" spans="1:9">
      <c r="A998375" s="5"/>
      <c r="B998375" s="6"/>
      <c r="C998375" s="6"/>
      <c r="D998375" s="6"/>
      <c r="E998375" s="6"/>
      <c r="F998375" s="6"/>
      <c r="G998375" s="5"/>
      <c r="H998375" s="5"/>
      <c r="I998375" s="5"/>
    </row>
    <row r="998376" s="1" customFormat="1" ht="12" spans="1:9">
      <c r="A998376" s="5"/>
      <c r="B998376" s="6"/>
      <c r="C998376" s="6"/>
      <c r="D998376" s="6"/>
      <c r="E998376" s="6"/>
      <c r="F998376" s="6"/>
      <c r="G998376" s="5"/>
      <c r="H998376" s="5"/>
      <c r="I998376" s="5"/>
    </row>
    <row r="998377" s="1" customFormat="1" ht="12" spans="1:9">
      <c r="A998377" s="5"/>
      <c r="B998377" s="6"/>
      <c r="C998377" s="6"/>
      <c r="D998377" s="6"/>
      <c r="E998377" s="6"/>
      <c r="F998377" s="6"/>
      <c r="G998377" s="5"/>
      <c r="H998377" s="5"/>
      <c r="I998377" s="5"/>
    </row>
    <row r="998378" s="1" customFormat="1" ht="12" spans="1:9">
      <c r="A998378" s="5"/>
      <c r="B998378" s="6"/>
      <c r="C998378" s="6"/>
      <c r="D998378" s="6"/>
      <c r="E998378" s="6"/>
      <c r="F998378" s="6"/>
      <c r="G998378" s="5"/>
      <c r="H998378" s="5"/>
      <c r="I998378" s="5"/>
    </row>
    <row r="998379" s="1" customFormat="1" ht="12" spans="1:9">
      <c r="A998379" s="5"/>
      <c r="B998379" s="6"/>
      <c r="C998379" s="6"/>
      <c r="D998379" s="6"/>
      <c r="E998379" s="6"/>
      <c r="F998379" s="6"/>
      <c r="G998379" s="5"/>
      <c r="H998379" s="5"/>
      <c r="I998379" s="5"/>
    </row>
    <row r="998380" s="1" customFormat="1" ht="12" spans="1:9">
      <c r="A998380" s="5"/>
      <c r="B998380" s="6"/>
      <c r="C998380" s="6"/>
      <c r="D998380" s="6"/>
      <c r="E998380" s="6"/>
      <c r="F998380" s="6"/>
      <c r="G998380" s="5"/>
      <c r="H998380" s="5"/>
      <c r="I998380" s="5"/>
    </row>
    <row r="998381" s="1" customFormat="1" ht="12" spans="1:9">
      <c r="A998381" s="5"/>
      <c r="B998381" s="6"/>
      <c r="C998381" s="6"/>
      <c r="D998381" s="6"/>
      <c r="E998381" s="6"/>
      <c r="F998381" s="6"/>
      <c r="G998381" s="5"/>
      <c r="H998381" s="5"/>
      <c r="I998381" s="5"/>
    </row>
    <row r="998382" s="1" customFormat="1" ht="12" spans="1:9">
      <c r="A998382" s="5"/>
      <c r="B998382" s="6"/>
      <c r="C998382" s="6"/>
      <c r="D998382" s="6"/>
      <c r="E998382" s="6"/>
      <c r="F998382" s="6"/>
      <c r="G998382" s="5"/>
      <c r="H998382" s="5"/>
      <c r="I998382" s="5"/>
    </row>
    <row r="998383" s="1" customFormat="1" ht="12" spans="1:9">
      <c r="A998383" s="5"/>
      <c r="B998383" s="6"/>
      <c r="C998383" s="6"/>
      <c r="D998383" s="6"/>
      <c r="E998383" s="6"/>
      <c r="F998383" s="6"/>
      <c r="G998383" s="5"/>
      <c r="H998383" s="5"/>
      <c r="I998383" s="5"/>
    </row>
    <row r="998384" s="1" customFormat="1" ht="12" spans="1:9">
      <c r="A998384" s="5"/>
      <c r="B998384" s="6"/>
      <c r="C998384" s="6"/>
      <c r="D998384" s="6"/>
      <c r="E998384" s="6"/>
      <c r="F998384" s="6"/>
      <c r="G998384" s="5"/>
      <c r="H998384" s="5"/>
      <c r="I998384" s="5"/>
    </row>
    <row r="998385" s="1" customFormat="1" ht="12" spans="1:9">
      <c r="A998385" s="5"/>
      <c r="B998385" s="6"/>
      <c r="C998385" s="6"/>
      <c r="D998385" s="6"/>
      <c r="E998385" s="6"/>
      <c r="F998385" s="6"/>
      <c r="G998385" s="5"/>
      <c r="H998385" s="5"/>
      <c r="I998385" s="5"/>
    </row>
    <row r="998386" s="1" customFormat="1" ht="12" spans="1:9">
      <c r="A998386" s="5"/>
      <c r="B998386" s="6"/>
      <c r="C998386" s="6"/>
      <c r="D998386" s="6"/>
      <c r="E998386" s="6"/>
      <c r="F998386" s="6"/>
      <c r="G998386" s="5"/>
      <c r="H998386" s="5"/>
      <c r="I998386" s="5"/>
    </row>
    <row r="998387" s="1" customFormat="1" ht="12" spans="1:9">
      <c r="A998387" s="5"/>
      <c r="B998387" s="6"/>
      <c r="C998387" s="6"/>
      <c r="D998387" s="6"/>
      <c r="E998387" s="6"/>
      <c r="F998387" s="6"/>
      <c r="G998387" s="5"/>
      <c r="H998387" s="5"/>
      <c r="I998387" s="5"/>
    </row>
    <row r="998388" s="1" customFormat="1" ht="12" spans="1:9">
      <c r="A998388" s="5"/>
      <c r="B998388" s="6"/>
      <c r="C998388" s="6"/>
      <c r="D998388" s="6"/>
      <c r="E998388" s="6"/>
      <c r="F998388" s="6"/>
      <c r="G998388" s="5"/>
      <c r="H998388" s="5"/>
      <c r="I998388" s="5"/>
    </row>
    <row r="998389" s="1" customFormat="1" ht="12" spans="1:9">
      <c r="A998389" s="5"/>
      <c r="B998389" s="6"/>
      <c r="C998389" s="6"/>
      <c r="D998389" s="6"/>
      <c r="E998389" s="6"/>
      <c r="F998389" s="6"/>
      <c r="G998389" s="5"/>
      <c r="H998389" s="5"/>
      <c r="I998389" s="5"/>
    </row>
    <row r="998390" s="1" customFormat="1" ht="12" spans="1:9">
      <c r="A998390" s="5"/>
      <c r="B998390" s="6"/>
      <c r="C998390" s="6"/>
      <c r="D998390" s="6"/>
      <c r="E998390" s="6"/>
      <c r="F998390" s="6"/>
      <c r="G998390" s="5"/>
      <c r="H998390" s="5"/>
      <c r="I998390" s="5"/>
    </row>
    <row r="998391" s="1" customFormat="1" ht="12" spans="1:9">
      <c r="A998391" s="5"/>
      <c r="B998391" s="6"/>
      <c r="C998391" s="6"/>
      <c r="D998391" s="6"/>
      <c r="E998391" s="6"/>
      <c r="F998391" s="6"/>
      <c r="G998391" s="5"/>
      <c r="H998391" s="5"/>
      <c r="I998391" s="5"/>
    </row>
    <row r="998392" s="1" customFormat="1" ht="12" spans="1:9">
      <c r="A998392" s="5"/>
      <c r="B998392" s="6"/>
      <c r="C998392" s="6"/>
      <c r="D998392" s="6"/>
      <c r="E998392" s="6"/>
      <c r="F998392" s="6"/>
      <c r="G998392" s="5"/>
      <c r="H998392" s="5"/>
      <c r="I998392" s="5"/>
    </row>
    <row r="998393" s="1" customFormat="1" ht="12" spans="1:9">
      <c r="A998393" s="5"/>
      <c r="B998393" s="6"/>
      <c r="C998393" s="6"/>
      <c r="D998393" s="6"/>
      <c r="E998393" s="6"/>
      <c r="F998393" s="6"/>
      <c r="G998393" s="5"/>
      <c r="H998393" s="5"/>
      <c r="I998393" s="5"/>
    </row>
    <row r="998394" s="1" customFormat="1" ht="12" spans="1:9">
      <c r="A998394" s="5"/>
      <c r="B998394" s="6"/>
      <c r="C998394" s="6"/>
      <c r="D998394" s="6"/>
      <c r="E998394" s="6"/>
      <c r="F998394" s="6"/>
      <c r="G998394" s="5"/>
      <c r="H998394" s="5"/>
      <c r="I998394" s="5"/>
    </row>
    <row r="998395" s="1" customFormat="1" ht="12" spans="1:9">
      <c r="A998395" s="5"/>
      <c r="B998395" s="6"/>
      <c r="C998395" s="6"/>
      <c r="D998395" s="6"/>
      <c r="E998395" s="6"/>
      <c r="F998395" s="6"/>
      <c r="G998395" s="5"/>
      <c r="H998395" s="5"/>
      <c r="I998395" s="5"/>
    </row>
    <row r="998396" s="1" customFormat="1" ht="12" spans="1:9">
      <c r="A998396" s="5"/>
      <c r="B998396" s="6"/>
      <c r="C998396" s="6"/>
      <c r="D998396" s="6"/>
      <c r="E998396" s="6"/>
      <c r="F998396" s="6"/>
      <c r="G998396" s="5"/>
      <c r="H998396" s="5"/>
      <c r="I998396" s="5"/>
    </row>
    <row r="998397" s="1" customFormat="1" ht="12" spans="1:9">
      <c r="A998397" s="5"/>
      <c r="B998397" s="6"/>
      <c r="C998397" s="6"/>
      <c r="D998397" s="6"/>
      <c r="E998397" s="6"/>
      <c r="F998397" s="6"/>
      <c r="G998397" s="5"/>
      <c r="H998397" s="5"/>
      <c r="I998397" s="5"/>
    </row>
    <row r="998398" s="1" customFormat="1" ht="12" spans="1:9">
      <c r="A998398" s="5"/>
      <c r="B998398" s="6"/>
      <c r="C998398" s="6"/>
      <c r="D998398" s="6"/>
      <c r="E998398" s="6"/>
      <c r="F998398" s="6"/>
      <c r="G998398" s="5"/>
      <c r="H998398" s="5"/>
      <c r="I998398" s="5"/>
    </row>
    <row r="998399" s="1" customFormat="1" ht="12" spans="1:9">
      <c r="A998399" s="5"/>
      <c r="B998399" s="6"/>
      <c r="C998399" s="6"/>
      <c r="D998399" s="6"/>
      <c r="E998399" s="6"/>
      <c r="F998399" s="6"/>
      <c r="G998399" s="5"/>
      <c r="H998399" s="5"/>
      <c r="I998399" s="5"/>
    </row>
    <row r="998400" s="1" customFormat="1" ht="12" spans="1:9">
      <c r="A998400" s="5"/>
      <c r="B998400" s="6"/>
      <c r="C998400" s="6"/>
      <c r="D998400" s="6"/>
      <c r="E998400" s="6"/>
      <c r="F998400" s="6"/>
      <c r="G998400" s="5"/>
      <c r="H998400" s="5"/>
      <c r="I998400" s="5"/>
    </row>
    <row r="998401" s="1" customFormat="1" ht="12" spans="1:9">
      <c r="A998401" s="5"/>
      <c r="B998401" s="6"/>
      <c r="C998401" s="6"/>
      <c r="D998401" s="6"/>
      <c r="E998401" s="6"/>
      <c r="F998401" s="6"/>
      <c r="G998401" s="5"/>
      <c r="H998401" s="5"/>
      <c r="I998401" s="5"/>
    </row>
    <row r="998402" s="1" customFormat="1" ht="12" spans="1:9">
      <c r="A998402" s="5"/>
      <c r="B998402" s="6"/>
      <c r="C998402" s="6"/>
      <c r="D998402" s="6"/>
      <c r="E998402" s="6"/>
      <c r="F998402" s="6"/>
      <c r="G998402" s="5"/>
      <c r="H998402" s="5"/>
      <c r="I998402" s="5"/>
    </row>
    <row r="998403" s="1" customFormat="1" ht="12" spans="1:9">
      <c r="A998403" s="5"/>
      <c r="B998403" s="6"/>
      <c r="C998403" s="6"/>
      <c r="D998403" s="6"/>
      <c r="E998403" s="6"/>
      <c r="F998403" s="6"/>
      <c r="G998403" s="5"/>
      <c r="H998403" s="5"/>
      <c r="I998403" s="5"/>
    </row>
    <row r="998404" s="1" customFormat="1" ht="12" spans="1:9">
      <c r="A998404" s="5"/>
      <c r="B998404" s="6"/>
      <c r="C998404" s="6"/>
      <c r="D998404" s="6"/>
      <c r="E998404" s="6"/>
      <c r="F998404" s="6"/>
      <c r="G998404" s="5"/>
      <c r="H998404" s="5"/>
      <c r="I998404" s="5"/>
    </row>
    <row r="998405" s="1" customFormat="1" ht="12" spans="1:9">
      <c r="A998405" s="5"/>
      <c r="B998405" s="6"/>
      <c r="C998405" s="6"/>
      <c r="D998405" s="6"/>
      <c r="E998405" s="6"/>
      <c r="F998405" s="6"/>
      <c r="G998405" s="5"/>
      <c r="H998405" s="5"/>
      <c r="I998405" s="5"/>
    </row>
    <row r="998406" s="1" customFormat="1" ht="12" spans="1:9">
      <c r="A998406" s="5"/>
      <c r="B998406" s="6"/>
      <c r="C998406" s="6"/>
      <c r="D998406" s="6"/>
      <c r="E998406" s="6"/>
      <c r="F998406" s="6"/>
      <c r="G998406" s="5"/>
      <c r="H998406" s="5"/>
      <c r="I998406" s="5"/>
    </row>
    <row r="998407" s="1" customFormat="1" ht="12" spans="1:9">
      <c r="A998407" s="5"/>
      <c r="B998407" s="6"/>
      <c r="C998407" s="6"/>
      <c r="D998407" s="6"/>
      <c r="E998407" s="6"/>
      <c r="F998407" s="6"/>
      <c r="G998407" s="5"/>
      <c r="H998407" s="5"/>
      <c r="I998407" s="5"/>
    </row>
    <row r="998408" s="1" customFormat="1" ht="12" spans="1:9">
      <c r="A998408" s="5"/>
      <c r="B998408" s="6"/>
      <c r="C998408" s="6"/>
      <c r="D998408" s="6"/>
      <c r="E998408" s="6"/>
      <c r="F998408" s="6"/>
      <c r="G998408" s="5"/>
      <c r="H998408" s="5"/>
      <c r="I998408" s="5"/>
    </row>
    <row r="998409" s="1" customFormat="1" ht="12" spans="1:9">
      <c r="A998409" s="5"/>
      <c r="B998409" s="6"/>
      <c r="C998409" s="6"/>
      <c r="D998409" s="6"/>
      <c r="E998409" s="6"/>
      <c r="F998409" s="6"/>
      <c r="G998409" s="5"/>
      <c r="H998409" s="5"/>
      <c r="I998409" s="5"/>
    </row>
    <row r="998410" s="1" customFormat="1" ht="12" spans="1:9">
      <c r="A998410" s="5"/>
      <c r="B998410" s="6"/>
      <c r="C998410" s="6"/>
      <c r="D998410" s="6"/>
      <c r="E998410" s="6"/>
      <c r="F998410" s="6"/>
      <c r="G998410" s="5"/>
      <c r="H998410" s="5"/>
      <c r="I998410" s="5"/>
    </row>
    <row r="998411" s="1" customFormat="1" ht="12" spans="1:9">
      <c r="A998411" s="5"/>
      <c r="B998411" s="6"/>
      <c r="C998411" s="6"/>
      <c r="D998411" s="6"/>
      <c r="E998411" s="6"/>
      <c r="F998411" s="6"/>
      <c r="G998411" s="5"/>
      <c r="H998411" s="5"/>
      <c r="I998411" s="5"/>
    </row>
    <row r="998412" s="1" customFormat="1" ht="12" spans="1:9">
      <c r="A998412" s="5"/>
      <c r="B998412" s="6"/>
      <c r="C998412" s="6"/>
      <c r="D998412" s="6"/>
      <c r="E998412" s="6"/>
      <c r="F998412" s="6"/>
      <c r="G998412" s="5"/>
      <c r="H998412" s="5"/>
      <c r="I998412" s="5"/>
    </row>
    <row r="998413" s="1" customFormat="1" ht="12" spans="1:9">
      <c r="A998413" s="5"/>
      <c r="B998413" s="6"/>
      <c r="C998413" s="6"/>
      <c r="D998413" s="6"/>
      <c r="E998413" s="6"/>
      <c r="F998413" s="6"/>
      <c r="G998413" s="5"/>
      <c r="H998413" s="5"/>
      <c r="I998413" s="5"/>
    </row>
    <row r="998414" s="1" customFormat="1" ht="12" spans="1:9">
      <c r="A998414" s="5"/>
      <c r="B998414" s="6"/>
      <c r="C998414" s="6"/>
      <c r="D998414" s="6"/>
      <c r="E998414" s="6"/>
      <c r="F998414" s="6"/>
      <c r="G998414" s="5"/>
      <c r="H998414" s="5"/>
      <c r="I998414" s="5"/>
    </row>
    <row r="998415" s="1" customFormat="1" ht="12" spans="1:9">
      <c r="A998415" s="5"/>
      <c r="B998415" s="6"/>
      <c r="C998415" s="6"/>
      <c r="D998415" s="6"/>
      <c r="E998415" s="6"/>
      <c r="F998415" s="6"/>
      <c r="G998415" s="5"/>
      <c r="H998415" s="5"/>
      <c r="I998415" s="5"/>
    </row>
    <row r="998416" s="1" customFormat="1" ht="12" spans="1:9">
      <c r="A998416" s="5"/>
      <c r="B998416" s="6"/>
      <c r="C998416" s="6"/>
      <c r="D998416" s="6"/>
      <c r="E998416" s="6"/>
      <c r="F998416" s="6"/>
      <c r="G998416" s="5"/>
      <c r="H998416" s="5"/>
      <c r="I998416" s="5"/>
    </row>
    <row r="998417" s="1" customFormat="1" ht="12" spans="1:9">
      <c r="A998417" s="5"/>
      <c r="B998417" s="6"/>
      <c r="C998417" s="6"/>
      <c r="D998417" s="6"/>
      <c r="E998417" s="6"/>
      <c r="F998417" s="6"/>
      <c r="G998417" s="5"/>
      <c r="H998417" s="5"/>
      <c r="I998417" s="5"/>
    </row>
    <row r="998418" s="1" customFormat="1" ht="12" spans="1:9">
      <c r="A998418" s="5"/>
      <c r="B998418" s="6"/>
      <c r="C998418" s="6"/>
      <c r="D998418" s="6"/>
      <c r="E998418" s="6"/>
      <c r="F998418" s="6"/>
      <c r="G998418" s="5"/>
      <c r="H998418" s="5"/>
      <c r="I998418" s="5"/>
    </row>
    <row r="998419" s="1" customFormat="1" ht="12" spans="1:9">
      <c r="A998419" s="5"/>
      <c r="B998419" s="6"/>
      <c r="C998419" s="6"/>
      <c r="D998419" s="6"/>
      <c r="E998419" s="6"/>
      <c r="F998419" s="6"/>
      <c r="G998419" s="5"/>
      <c r="H998419" s="5"/>
      <c r="I998419" s="5"/>
    </row>
    <row r="998420" s="1" customFormat="1" ht="12" spans="1:9">
      <c r="A998420" s="5"/>
      <c r="B998420" s="6"/>
      <c r="C998420" s="6"/>
      <c r="D998420" s="6"/>
      <c r="E998420" s="6"/>
      <c r="F998420" s="6"/>
      <c r="G998420" s="5"/>
      <c r="H998420" s="5"/>
      <c r="I998420" s="5"/>
    </row>
    <row r="998421" s="1" customFormat="1" ht="12" spans="1:9">
      <c r="A998421" s="5"/>
      <c r="B998421" s="6"/>
      <c r="C998421" s="6"/>
      <c r="D998421" s="6"/>
      <c r="E998421" s="6"/>
      <c r="F998421" s="6"/>
      <c r="G998421" s="5"/>
      <c r="H998421" s="5"/>
      <c r="I998421" s="5"/>
    </row>
    <row r="998422" s="1" customFormat="1" ht="12" spans="1:9">
      <c r="A998422" s="5"/>
      <c r="B998422" s="6"/>
      <c r="C998422" s="6"/>
      <c r="D998422" s="6"/>
      <c r="E998422" s="6"/>
      <c r="F998422" s="6"/>
      <c r="G998422" s="5"/>
      <c r="H998422" s="5"/>
      <c r="I998422" s="5"/>
    </row>
    <row r="998423" s="1" customFormat="1" ht="12" spans="1:9">
      <c r="A998423" s="5"/>
      <c r="B998423" s="6"/>
      <c r="C998423" s="6"/>
      <c r="D998423" s="6"/>
      <c r="E998423" s="6"/>
      <c r="F998423" s="6"/>
      <c r="G998423" s="5"/>
      <c r="H998423" s="5"/>
      <c r="I998423" s="5"/>
    </row>
    <row r="998424" s="1" customFormat="1" ht="12" spans="1:9">
      <c r="A998424" s="5"/>
      <c r="B998424" s="6"/>
      <c r="C998424" s="6"/>
      <c r="D998424" s="6"/>
      <c r="E998424" s="6"/>
      <c r="F998424" s="6"/>
      <c r="G998424" s="5"/>
      <c r="H998424" s="5"/>
      <c r="I998424" s="5"/>
    </row>
    <row r="998425" s="1" customFormat="1" ht="12" spans="1:9">
      <c r="A998425" s="5"/>
      <c r="B998425" s="6"/>
      <c r="C998425" s="6"/>
      <c r="D998425" s="6"/>
      <c r="E998425" s="6"/>
      <c r="F998425" s="6"/>
      <c r="G998425" s="5"/>
      <c r="H998425" s="5"/>
      <c r="I998425" s="5"/>
    </row>
    <row r="998426" s="1" customFormat="1" ht="12" spans="1:9">
      <c r="A998426" s="5"/>
      <c r="B998426" s="6"/>
      <c r="C998426" s="6"/>
      <c r="D998426" s="6"/>
      <c r="E998426" s="6"/>
      <c r="F998426" s="6"/>
      <c r="G998426" s="5"/>
      <c r="H998426" s="5"/>
      <c r="I998426" s="5"/>
    </row>
    <row r="998427" s="1" customFormat="1" ht="12" spans="1:9">
      <c r="A998427" s="5"/>
      <c r="B998427" s="6"/>
      <c r="C998427" s="6"/>
      <c r="D998427" s="6"/>
      <c r="E998427" s="6"/>
      <c r="F998427" s="6"/>
      <c r="G998427" s="5"/>
      <c r="H998427" s="5"/>
      <c r="I998427" s="5"/>
    </row>
    <row r="998428" s="1" customFormat="1" ht="12" spans="1:9">
      <c r="A998428" s="5"/>
      <c r="B998428" s="6"/>
      <c r="C998428" s="6"/>
      <c r="D998428" s="6"/>
      <c r="E998428" s="6"/>
      <c r="F998428" s="6"/>
      <c r="G998428" s="5"/>
      <c r="H998428" s="5"/>
      <c r="I998428" s="5"/>
    </row>
    <row r="998429" s="1" customFormat="1" ht="12" spans="1:9">
      <c r="A998429" s="5"/>
      <c r="B998429" s="6"/>
      <c r="C998429" s="6"/>
      <c r="D998429" s="6"/>
      <c r="E998429" s="6"/>
      <c r="F998429" s="6"/>
      <c r="G998429" s="5"/>
      <c r="H998429" s="5"/>
      <c r="I998429" s="5"/>
    </row>
    <row r="998430" s="1" customFormat="1" ht="12" spans="1:9">
      <c r="A998430" s="5"/>
      <c r="B998430" s="6"/>
      <c r="C998430" s="6"/>
      <c r="D998430" s="6"/>
      <c r="E998430" s="6"/>
      <c r="F998430" s="6"/>
      <c r="G998430" s="5"/>
      <c r="H998430" s="5"/>
      <c r="I998430" s="5"/>
    </row>
    <row r="998431" s="1" customFormat="1" ht="12" spans="1:9">
      <c r="A998431" s="5"/>
      <c r="B998431" s="6"/>
      <c r="C998431" s="6"/>
      <c r="D998431" s="6"/>
      <c r="E998431" s="6"/>
      <c r="F998431" s="6"/>
      <c r="G998431" s="5"/>
      <c r="H998431" s="5"/>
      <c r="I998431" s="5"/>
    </row>
    <row r="998432" s="1" customFormat="1" ht="12" spans="1:9">
      <c r="A998432" s="5"/>
      <c r="B998432" s="6"/>
      <c r="C998432" s="6"/>
      <c r="D998432" s="6"/>
      <c r="E998432" s="6"/>
      <c r="F998432" s="6"/>
      <c r="G998432" s="5"/>
      <c r="H998432" s="5"/>
      <c r="I998432" s="5"/>
    </row>
    <row r="998433" s="1" customFormat="1" ht="12" spans="1:9">
      <c r="A998433" s="5"/>
      <c r="B998433" s="6"/>
      <c r="C998433" s="6"/>
      <c r="D998433" s="6"/>
      <c r="E998433" s="6"/>
      <c r="F998433" s="6"/>
      <c r="G998433" s="5"/>
      <c r="H998433" s="5"/>
      <c r="I998433" s="5"/>
    </row>
    <row r="998434" s="1" customFormat="1" ht="12" spans="1:9">
      <c r="A998434" s="5"/>
      <c r="B998434" s="6"/>
      <c r="C998434" s="6"/>
      <c r="D998434" s="6"/>
      <c r="E998434" s="6"/>
      <c r="F998434" s="6"/>
      <c r="G998434" s="5"/>
      <c r="H998434" s="5"/>
      <c r="I998434" s="5"/>
    </row>
    <row r="998435" s="1" customFormat="1" ht="12" spans="1:9">
      <c r="A998435" s="5"/>
      <c r="B998435" s="6"/>
      <c r="C998435" s="6"/>
      <c r="D998435" s="6"/>
      <c r="E998435" s="6"/>
      <c r="F998435" s="6"/>
      <c r="G998435" s="5"/>
      <c r="H998435" s="5"/>
      <c r="I998435" s="5"/>
    </row>
    <row r="998436" s="1" customFormat="1" ht="12" spans="1:9">
      <c r="A998436" s="5"/>
      <c r="B998436" s="6"/>
      <c r="C998436" s="6"/>
      <c r="D998436" s="6"/>
      <c r="E998436" s="6"/>
      <c r="F998436" s="6"/>
      <c r="G998436" s="5"/>
      <c r="H998436" s="5"/>
      <c r="I998436" s="5"/>
    </row>
    <row r="998437" s="1" customFormat="1" ht="12" spans="1:9">
      <c r="A998437" s="5"/>
      <c r="B998437" s="6"/>
      <c r="C998437" s="6"/>
      <c r="D998437" s="6"/>
      <c r="E998437" s="6"/>
      <c r="F998437" s="6"/>
      <c r="G998437" s="5"/>
      <c r="H998437" s="5"/>
      <c r="I998437" s="5"/>
    </row>
    <row r="998438" s="1" customFormat="1" ht="12" spans="1:9">
      <c r="A998438" s="5"/>
      <c r="B998438" s="6"/>
      <c r="C998438" s="6"/>
      <c r="D998438" s="6"/>
      <c r="E998438" s="6"/>
      <c r="F998438" s="6"/>
      <c r="G998438" s="5"/>
      <c r="H998438" s="5"/>
      <c r="I998438" s="5"/>
    </row>
    <row r="998439" s="1" customFormat="1" ht="12" spans="1:9">
      <c r="A998439" s="5"/>
      <c r="B998439" s="6"/>
      <c r="C998439" s="6"/>
      <c r="D998439" s="6"/>
      <c r="E998439" s="6"/>
      <c r="F998439" s="6"/>
      <c r="G998439" s="5"/>
      <c r="H998439" s="5"/>
      <c r="I998439" s="5"/>
    </row>
    <row r="998440" s="1" customFormat="1" ht="12" spans="1:9">
      <c r="A998440" s="5"/>
      <c r="B998440" s="6"/>
      <c r="C998440" s="6"/>
      <c r="D998440" s="6"/>
      <c r="E998440" s="6"/>
      <c r="F998440" s="6"/>
      <c r="G998440" s="5"/>
      <c r="H998440" s="5"/>
      <c r="I998440" s="5"/>
    </row>
    <row r="998441" s="1" customFormat="1" ht="12" spans="1:9">
      <c r="A998441" s="5"/>
      <c r="B998441" s="6"/>
      <c r="C998441" s="6"/>
      <c r="D998441" s="6"/>
      <c r="E998441" s="6"/>
      <c r="F998441" s="6"/>
      <c r="G998441" s="5"/>
      <c r="H998441" s="5"/>
      <c r="I998441" s="5"/>
    </row>
    <row r="998442" s="1" customFormat="1" ht="12" spans="1:9">
      <c r="A998442" s="5"/>
      <c r="B998442" s="6"/>
      <c r="C998442" s="6"/>
      <c r="D998442" s="6"/>
      <c r="E998442" s="6"/>
      <c r="F998442" s="6"/>
      <c r="G998442" s="5"/>
      <c r="H998442" s="5"/>
      <c r="I998442" s="5"/>
    </row>
    <row r="998443" s="1" customFormat="1" ht="12" spans="1:9">
      <c r="A998443" s="5"/>
      <c r="B998443" s="6"/>
      <c r="C998443" s="6"/>
      <c r="D998443" s="6"/>
      <c r="E998443" s="6"/>
      <c r="F998443" s="6"/>
      <c r="G998443" s="5"/>
      <c r="H998443" s="5"/>
      <c r="I998443" s="5"/>
    </row>
    <row r="998444" s="1" customFormat="1" ht="12" spans="1:9">
      <c r="A998444" s="5"/>
      <c r="B998444" s="6"/>
      <c r="C998444" s="6"/>
      <c r="D998444" s="6"/>
      <c r="E998444" s="6"/>
      <c r="F998444" s="6"/>
      <c r="G998444" s="5"/>
      <c r="H998444" s="5"/>
      <c r="I998444" s="5"/>
    </row>
    <row r="998445" s="1" customFormat="1" ht="12" spans="1:9">
      <c r="A998445" s="5"/>
      <c r="B998445" s="6"/>
      <c r="C998445" s="6"/>
      <c r="D998445" s="6"/>
      <c r="E998445" s="6"/>
      <c r="F998445" s="6"/>
      <c r="G998445" s="5"/>
      <c r="H998445" s="5"/>
      <c r="I998445" s="5"/>
    </row>
    <row r="998446" s="1" customFormat="1" ht="12" spans="1:9">
      <c r="A998446" s="5"/>
      <c r="B998446" s="6"/>
      <c r="C998446" s="6"/>
      <c r="D998446" s="6"/>
      <c r="E998446" s="6"/>
      <c r="F998446" s="6"/>
      <c r="G998446" s="5"/>
      <c r="H998446" s="5"/>
      <c r="I998446" s="5"/>
    </row>
    <row r="998447" s="1" customFormat="1" ht="12" spans="1:9">
      <c r="A998447" s="5"/>
      <c r="B998447" s="6"/>
      <c r="C998447" s="6"/>
      <c r="D998447" s="6"/>
      <c r="E998447" s="6"/>
      <c r="F998447" s="6"/>
      <c r="G998447" s="5"/>
      <c r="H998447" s="5"/>
      <c r="I998447" s="5"/>
    </row>
    <row r="998448" s="1" customFormat="1" ht="12" spans="1:9">
      <c r="A998448" s="5"/>
      <c r="B998448" s="6"/>
      <c r="C998448" s="6"/>
      <c r="D998448" s="6"/>
      <c r="E998448" s="6"/>
      <c r="F998448" s="6"/>
      <c r="G998448" s="5"/>
      <c r="H998448" s="5"/>
      <c r="I998448" s="5"/>
    </row>
    <row r="998449" s="1" customFormat="1" ht="12" spans="1:9">
      <c r="A998449" s="5"/>
      <c r="B998449" s="6"/>
      <c r="C998449" s="6"/>
      <c r="D998449" s="6"/>
      <c r="E998449" s="6"/>
      <c r="F998449" s="6"/>
      <c r="G998449" s="5"/>
      <c r="H998449" s="5"/>
      <c r="I998449" s="5"/>
    </row>
    <row r="998450" s="1" customFormat="1" ht="12" spans="1:9">
      <c r="A998450" s="5"/>
      <c r="B998450" s="6"/>
      <c r="C998450" s="6"/>
      <c r="D998450" s="6"/>
      <c r="E998450" s="6"/>
      <c r="F998450" s="6"/>
      <c r="G998450" s="5"/>
      <c r="H998450" s="5"/>
      <c r="I998450" s="5"/>
    </row>
    <row r="998451" s="1" customFormat="1" ht="12" spans="1:9">
      <c r="A998451" s="5"/>
      <c r="B998451" s="6"/>
      <c r="C998451" s="6"/>
      <c r="D998451" s="6"/>
      <c r="E998451" s="6"/>
      <c r="F998451" s="6"/>
      <c r="G998451" s="5"/>
      <c r="H998451" s="5"/>
      <c r="I998451" s="5"/>
    </row>
    <row r="998452" s="1" customFormat="1" ht="12" spans="1:9">
      <c r="A998452" s="5"/>
      <c r="B998452" s="6"/>
      <c r="C998452" s="6"/>
      <c r="D998452" s="6"/>
      <c r="E998452" s="6"/>
      <c r="F998452" s="6"/>
      <c r="G998452" s="5"/>
      <c r="H998452" s="5"/>
      <c r="I998452" s="5"/>
    </row>
    <row r="998453" s="1" customFormat="1" ht="12" spans="1:9">
      <c r="A998453" s="5"/>
      <c r="B998453" s="6"/>
      <c r="C998453" s="6"/>
      <c r="D998453" s="6"/>
      <c r="E998453" s="6"/>
      <c r="F998453" s="6"/>
      <c r="G998453" s="5"/>
      <c r="H998453" s="5"/>
      <c r="I998453" s="5"/>
    </row>
    <row r="998454" s="1" customFormat="1" ht="12" spans="1:9">
      <c r="A998454" s="5"/>
      <c r="B998454" s="6"/>
      <c r="C998454" s="6"/>
      <c r="D998454" s="6"/>
      <c r="E998454" s="6"/>
      <c r="F998454" s="6"/>
      <c r="G998454" s="5"/>
      <c r="H998454" s="5"/>
      <c r="I998454" s="5"/>
    </row>
    <row r="998455" s="1" customFormat="1" ht="12" spans="1:9">
      <c r="A998455" s="5"/>
      <c r="B998455" s="6"/>
      <c r="C998455" s="6"/>
      <c r="D998455" s="6"/>
      <c r="E998455" s="6"/>
      <c r="F998455" s="6"/>
      <c r="G998455" s="5"/>
      <c r="H998455" s="5"/>
      <c r="I998455" s="5"/>
    </row>
    <row r="998456" s="1" customFormat="1" ht="12" spans="1:9">
      <c r="A998456" s="5"/>
      <c r="B998456" s="6"/>
      <c r="C998456" s="6"/>
      <c r="D998456" s="6"/>
      <c r="E998456" s="6"/>
      <c r="F998456" s="6"/>
      <c r="G998456" s="5"/>
      <c r="H998456" s="5"/>
      <c r="I998456" s="5"/>
    </row>
    <row r="998457" s="1" customFormat="1" ht="12" spans="1:9">
      <c r="A998457" s="5"/>
      <c r="B998457" s="6"/>
      <c r="C998457" s="6"/>
      <c r="D998457" s="6"/>
      <c r="E998457" s="6"/>
      <c r="F998457" s="6"/>
      <c r="G998457" s="5"/>
      <c r="H998457" s="5"/>
      <c r="I998457" s="5"/>
    </row>
    <row r="998458" s="1" customFormat="1" ht="12" spans="1:9">
      <c r="A998458" s="5"/>
      <c r="B998458" s="6"/>
      <c r="C998458" s="6"/>
      <c r="D998458" s="6"/>
      <c r="E998458" s="6"/>
      <c r="F998458" s="6"/>
      <c r="G998458" s="5"/>
      <c r="H998458" s="5"/>
      <c r="I998458" s="5"/>
    </row>
    <row r="998459" s="1" customFormat="1" ht="12" spans="1:9">
      <c r="A998459" s="5"/>
      <c r="B998459" s="6"/>
      <c r="C998459" s="6"/>
      <c r="D998459" s="6"/>
      <c r="E998459" s="6"/>
      <c r="F998459" s="6"/>
      <c r="G998459" s="5"/>
      <c r="H998459" s="5"/>
      <c r="I998459" s="5"/>
    </row>
    <row r="998460" s="1" customFormat="1" ht="12" spans="1:9">
      <c r="A998460" s="5"/>
      <c r="B998460" s="6"/>
      <c r="C998460" s="6"/>
      <c r="D998460" s="6"/>
      <c r="E998460" s="6"/>
      <c r="F998460" s="6"/>
      <c r="G998460" s="5"/>
      <c r="H998460" s="5"/>
      <c r="I998460" s="5"/>
    </row>
    <row r="998461" s="1" customFormat="1" ht="12" spans="1:9">
      <c r="A998461" s="5"/>
      <c r="B998461" s="6"/>
      <c r="C998461" s="6"/>
      <c r="D998461" s="6"/>
      <c r="E998461" s="6"/>
      <c r="F998461" s="6"/>
      <c r="G998461" s="5"/>
      <c r="H998461" s="5"/>
      <c r="I998461" s="5"/>
    </row>
    <row r="998462" s="1" customFormat="1" ht="12" spans="1:9">
      <c r="A998462" s="5"/>
      <c r="B998462" s="6"/>
      <c r="C998462" s="6"/>
      <c r="D998462" s="6"/>
      <c r="E998462" s="6"/>
      <c r="F998462" s="6"/>
      <c r="G998462" s="5"/>
      <c r="H998462" s="5"/>
      <c r="I998462" s="5"/>
    </row>
    <row r="998463" s="1" customFormat="1" ht="12" spans="1:9">
      <c r="A998463" s="5"/>
      <c r="B998463" s="6"/>
      <c r="C998463" s="6"/>
      <c r="D998463" s="6"/>
      <c r="E998463" s="6"/>
      <c r="F998463" s="6"/>
      <c r="G998463" s="5"/>
      <c r="H998463" s="5"/>
      <c r="I998463" s="5"/>
    </row>
    <row r="998464" s="1" customFormat="1" ht="12" spans="1:9">
      <c r="A998464" s="5"/>
      <c r="B998464" s="6"/>
      <c r="C998464" s="6"/>
      <c r="D998464" s="6"/>
      <c r="E998464" s="6"/>
      <c r="F998464" s="6"/>
      <c r="G998464" s="5"/>
      <c r="H998464" s="5"/>
      <c r="I998464" s="5"/>
    </row>
    <row r="998465" s="1" customFormat="1" ht="12" spans="1:9">
      <c r="A998465" s="5"/>
      <c r="B998465" s="6"/>
      <c r="C998465" s="6"/>
      <c r="D998465" s="6"/>
      <c r="E998465" s="6"/>
      <c r="F998465" s="6"/>
      <c r="G998465" s="5"/>
      <c r="H998465" s="5"/>
      <c r="I998465" s="5"/>
    </row>
    <row r="998466" s="1" customFormat="1" ht="12" spans="1:9">
      <c r="A998466" s="5"/>
      <c r="B998466" s="6"/>
      <c r="C998466" s="6"/>
      <c r="D998466" s="6"/>
      <c r="E998466" s="6"/>
      <c r="F998466" s="6"/>
      <c r="G998466" s="5"/>
      <c r="H998466" s="5"/>
      <c r="I998466" s="5"/>
    </row>
    <row r="998467" s="1" customFormat="1" ht="12" spans="1:9">
      <c r="A998467" s="5"/>
      <c r="B998467" s="6"/>
      <c r="C998467" s="6"/>
      <c r="D998467" s="6"/>
      <c r="E998467" s="6"/>
      <c r="F998467" s="6"/>
      <c r="G998467" s="5"/>
      <c r="H998467" s="5"/>
      <c r="I998467" s="5"/>
    </row>
    <row r="998468" s="1" customFormat="1" ht="12" spans="1:9">
      <c r="A998468" s="5"/>
      <c r="B998468" s="6"/>
      <c r="C998468" s="6"/>
      <c r="D998468" s="6"/>
      <c r="E998468" s="6"/>
      <c r="F998468" s="6"/>
      <c r="G998468" s="5"/>
      <c r="H998468" s="5"/>
      <c r="I998468" s="5"/>
    </row>
    <row r="998469" s="1" customFormat="1" ht="12" spans="1:9">
      <c r="A998469" s="5"/>
      <c r="B998469" s="6"/>
      <c r="C998469" s="6"/>
      <c r="D998469" s="6"/>
      <c r="E998469" s="6"/>
      <c r="F998469" s="6"/>
      <c r="G998469" s="5"/>
      <c r="H998469" s="5"/>
      <c r="I998469" s="5"/>
    </row>
    <row r="998470" s="1" customFormat="1" ht="12" spans="1:9">
      <c r="A998470" s="5"/>
      <c r="B998470" s="6"/>
      <c r="C998470" s="6"/>
      <c r="D998470" s="6"/>
      <c r="E998470" s="6"/>
      <c r="F998470" s="6"/>
      <c r="G998470" s="5"/>
      <c r="H998470" s="5"/>
      <c r="I998470" s="5"/>
    </row>
    <row r="998471" s="1" customFormat="1" ht="12" spans="1:9">
      <c r="A998471" s="5"/>
      <c r="B998471" s="6"/>
      <c r="C998471" s="6"/>
      <c r="D998471" s="6"/>
      <c r="E998471" s="6"/>
      <c r="F998471" s="6"/>
      <c r="G998471" s="5"/>
      <c r="H998471" s="5"/>
      <c r="I998471" s="5"/>
    </row>
    <row r="998472" s="1" customFormat="1" ht="12" spans="1:9">
      <c r="A998472" s="5"/>
      <c r="B998472" s="6"/>
      <c r="C998472" s="6"/>
      <c r="D998472" s="6"/>
      <c r="E998472" s="6"/>
      <c r="F998472" s="6"/>
      <c r="G998472" s="5"/>
      <c r="H998472" s="5"/>
      <c r="I998472" s="5"/>
    </row>
    <row r="998473" s="1" customFormat="1" ht="12" spans="1:9">
      <c r="A998473" s="5"/>
      <c r="B998473" s="6"/>
      <c r="C998473" s="6"/>
      <c r="D998473" s="6"/>
      <c r="E998473" s="6"/>
      <c r="F998473" s="6"/>
      <c r="G998473" s="5"/>
      <c r="H998473" s="5"/>
      <c r="I998473" s="5"/>
    </row>
    <row r="998474" s="1" customFormat="1" ht="12" spans="1:9">
      <c r="A998474" s="5"/>
      <c r="B998474" s="6"/>
      <c r="C998474" s="6"/>
      <c r="D998474" s="6"/>
      <c r="E998474" s="6"/>
      <c r="F998474" s="6"/>
      <c r="G998474" s="5"/>
      <c r="H998474" s="5"/>
      <c r="I998474" s="5"/>
    </row>
    <row r="998475" s="1" customFormat="1" ht="12" spans="1:9">
      <c r="A998475" s="5"/>
      <c r="B998475" s="6"/>
      <c r="C998475" s="6"/>
      <c r="D998475" s="6"/>
      <c r="E998475" s="6"/>
      <c r="F998475" s="6"/>
      <c r="G998475" s="5"/>
      <c r="H998475" s="5"/>
      <c r="I998475" s="5"/>
    </row>
    <row r="998476" s="1" customFormat="1" ht="12" spans="1:9">
      <c r="A998476" s="5"/>
      <c r="B998476" s="6"/>
      <c r="C998476" s="6"/>
      <c r="D998476" s="6"/>
      <c r="E998476" s="6"/>
      <c r="F998476" s="6"/>
      <c r="G998476" s="5"/>
      <c r="H998476" s="5"/>
      <c r="I998476" s="5"/>
    </row>
    <row r="998477" s="1" customFormat="1" ht="12" spans="1:9">
      <c r="A998477" s="5"/>
      <c r="B998477" s="6"/>
      <c r="C998477" s="6"/>
      <c r="D998477" s="6"/>
      <c r="E998477" s="6"/>
      <c r="F998477" s="6"/>
      <c r="G998477" s="5"/>
      <c r="H998477" s="5"/>
      <c r="I998477" s="5"/>
    </row>
    <row r="998478" s="1" customFormat="1" ht="12" spans="1:9">
      <c r="A998478" s="5"/>
      <c r="B998478" s="6"/>
      <c r="C998478" s="6"/>
      <c r="D998478" s="6"/>
      <c r="E998478" s="6"/>
      <c r="F998478" s="6"/>
      <c r="G998478" s="5"/>
      <c r="H998478" s="5"/>
      <c r="I998478" s="5"/>
    </row>
    <row r="998479" s="1" customFormat="1" ht="12" spans="1:9">
      <c r="A998479" s="5"/>
      <c r="B998479" s="6"/>
      <c r="C998479" s="6"/>
      <c r="D998479" s="6"/>
      <c r="E998479" s="6"/>
      <c r="F998479" s="6"/>
      <c r="G998479" s="5"/>
      <c r="H998479" s="5"/>
      <c r="I998479" s="5"/>
    </row>
    <row r="998480" s="1" customFormat="1" ht="12" spans="1:9">
      <c r="A998480" s="5"/>
      <c r="B998480" s="6"/>
      <c r="C998480" s="6"/>
      <c r="D998480" s="6"/>
      <c r="E998480" s="6"/>
      <c r="F998480" s="6"/>
      <c r="G998480" s="5"/>
      <c r="H998480" s="5"/>
      <c r="I998480" s="5"/>
    </row>
    <row r="998481" s="1" customFormat="1" ht="12" spans="1:9">
      <c r="A998481" s="5"/>
      <c r="B998481" s="6"/>
      <c r="C998481" s="6"/>
      <c r="D998481" s="6"/>
      <c r="E998481" s="6"/>
      <c r="F998481" s="6"/>
      <c r="G998481" s="5"/>
      <c r="H998481" s="5"/>
      <c r="I998481" s="5"/>
    </row>
    <row r="998482" s="1" customFormat="1" ht="12" spans="1:9">
      <c r="A998482" s="5"/>
      <c r="B998482" s="6"/>
      <c r="C998482" s="6"/>
      <c r="D998482" s="6"/>
      <c r="E998482" s="6"/>
      <c r="F998482" s="6"/>
      <c r="G998482" s="5"/>
      <c r="H998482" s="5"/>
      <c r="I998482" s="5"/>
    </row>
    <row r="998483" s="1" customFormat="1" ht="12" spans="1:9">
      <c r="A998483" s="5"/>
      <c r="B998483" s="6"/>
      <c r="C998483" s="6"/>
      <c r="D998483" s="6"/>
      <c r="E998483" s="6"/>
      <c r="F998483" s="6"/>
      <c r="G998483" s="5"/>
      <c r="H998483" s="5"/>
      <c r="I998483" s="5"/>
    </row>
    <row r="998484" s="1" customFormat="1" ht="12" spans="1:9">
      <c r="A998484" s="5"/>
      <c r="B998484" s="6"/>
      <c r="C998484" s="6"/>
      <c r="D998484" s="6"/>
      <c r="E998484" s="6"/>
      <c r="F998484" s="6"/>
      <c r="G998484" s="5"/>
      <c r="H998484" s="5"/>
      <c r="I998484" s="5"/>
    </row>
    <row r="998485" s="1" customFormat="1" ht="12" spans="1:9">
      <c r="A998485" s="5"/>
      <c r="B998485" s="6"/>
      <c r="C998485" s="6"/>
      <c r="D998485" s="6"/>
      <c r="E998485" s="6"/>
      <c r="F998485" s="6"/>
      <c r="G998485" s="5"/>
      <c r="H998485" s="5"/>
      <c r="I998485" s="5"/>
    </row>
    <row r="998486" s="1" customFormat="1" ht="12" spans="1:9">
      <c r="A998486" s="5"/>
      <c r="B998486" s="6"/>
      <c r="C998486" s="6"/>
      <c r="D998486" s="6"/>
      <c r="E998486" s="6"/>
      <c r="F998486" s="6"/>
      <c r="G998486" s="5"/>
      <c r="H998486" s="5"/>
      <c r="I998486" s="5"/>
    </row>
    <row r="998487" s="1" customFormat="1" ht="12" spans="1:9">
      <c r="A998487" s="5"/>
      <c r="B998487" s="6"/>
      <c r="C998487" s="6"/>
      <c r="D998487" s="6"/>
      <c r="E998487" s="6"/>
      <c r="F998487" s="6"/>
      <c r="G998487" s="5"/>
      <c r="H998487" s="5"/>
      <c r="I998487" s="5"/>
    </row>
    <row r="998488" s="1" customFormat="1" ht="12" spans="1:9">
      <c r="A998488" s="5"/>
      <c r="B998488" s="6"/>
      <c r="C998488" s="6"/>
      <c r="D998488" s="6"/>
      <c r="E998488" s="6"/>
      <c r="F998488" s="6"/>
      <c r="G998488" s="5"/>
      <c r="H998488" s="5"/>
      <c r="I998488" s="5"/>
    </row>
    <row r="998489" s="1" customFormat="1" ht="12" spans="1:9">
      <c r="A998489" s="5"/>
      <c r="B998489" s="6"/>
      <c r="C998489" s="6"/>
      <c r="D998489" s="6"/>
      <c r="E998489" s="6"/>
      <c r="F998489" s="6"/>
      <c r="G998489" s="5"/>
      <c r="H998489" s="5"/>
      <c r="I998489" s="5"/>
    </row>
    <row r="998490" s="1" customFormat="1" ht="12" spans="1:9">
      <c r="A998490" s="5"/>
      <c r="B998490" s="6"/>
      <c r="C998490" s="6"/>
      <c r="D998490" s="6"/>
      <c r="E998490" s="6"/>
      <c r="F998490" s="6"/>
      <c r="G998490" s="5"/>
      <c r="H998490" s="5"/>
      <c r="I998490" s="5"/>
    </row>
    <row r="998491" s="1" customFormat="1" ht="12" spans="1:9">
      <c r="A998491" s="5"/>
      <c r="B998491" s="6"/>
      <c r="C998491" s="6"/>
      <c r="D998491" s="6"/>
      <c r="E998491" s="6"/>
      <c r="F998491" s="6"/>
      <c r="G998491" s="5"/>
      <c r="H998491" s="5"/>
      <c r="I998491" s="5"/>
    </row>
    <row r="998492" s="1" customFormat="1" ht="12" spans="1:9">
      <c r="A998492" s="5"/>
      <c r="B998492" s="6"/>
      <c r="C998492" s="6"/>
      <c r="D998492" s="6"/>
      <c r="E998492" s="6"/>
      <c r="F998492" s="6"/>
      <c r="G998492" s="5"/>
      <c r="H998492" s="5"/>
      <c r="I998492" s="5"/>
    </row>
    <row r="998493" s="1" customFormat="1" ht="12" spans="1:9">
      <c r="A998493" s="5"/>
      <c r="B998493" s="6"/>
      <c r="C998493" s="6"/>
      <c r="D998493" s="6"/>
      <c r="E998493" s="6"/>
      <c r="F998493" s="6"/>
      <c r="G998493" s="5"/>
      <c r="H998493" s="5"/>
      <c r="I998493" s="5"/>
    </row>
    <row r="998494" s="1" customFormat="1" ht="12" spans="1:9">
      <c r="A998494" s="5"/>
      <c r="B998494" s="6"/>
      <c r="C998494" s="6"/>
      <c r="D998494" s="6"/>
      <c r="E998494" s="6"/>
      <c r="F998494" s="6"/>
      <c r="G998494" s="5"/>
      <c r="H998494" s="5"/>
      <c r="I998494" s="5"/>
    </row>
    <row r="998495" s="1" customFormat="1" ht="12" spans="1:9">
      <c r="A998495" s="5"/>
      <c r="B998495" s="6"/>
      <c r="C998495" s="6"/>
      <c r="D998495" s="6"/>
      <c r="E998495" s="6"/>
      <c r="F998495" s="6"/>
      <c r="G998495" s="5"/>
      <c r="H998495" s="5"/>
      <c r="I998495" s="5"/>
    </row>
    <row r="998496" s="1" customFormat="1" ht="12" spans="1:9">
      <c r="A998496" s="5"/>
      <c r="B998496" s="6"/>
      <c r="C998496" s="6"/>
      <c r="D998496" s="6"/>
      <c r="E998496" s="6"/>
      <c r="F998496" s="6"/>
      <c r="G998496" s="5"/>
      <c r="H998496" s="5"/>
      <c r="I998496" s="5"/>
    </row>
    <row r="998497" s="1" customFormat="1" ht="12" spans="1:9">
      <c r="A998497" s="5"/>
      <c r="B998497" s="6"/>
      <c r="C998497" s="6"/>
      <c r="D998497" s="6"/>
      <c r="E998497" s="6"/>
      <c r="F998497" s="6"/>
      <c r="G998497" s="5"/>
      <c r="H998497" s="5"/>
      <c r="I998497" s="5"/>
    </row>
    <row r="998498" s="1" customFormat="1" ht="12" spans="1:9">
      <c r="A998498" s="5"/>
      <c r="B998498" s="6"/>
      <c r="C998498" s="6"/>
      <c r="D998498" s="6"/>
      <c r="E998498" s="6"/>
      <c r="F998498" s="6"/>
      <c r="G998498" s="5"/>
      <c r="H998498" s="5"/>
      <c r="I998498" s="5"/>
    </row>
    <row r="998499" s="1" customFormat="1" ht="12" spans="1:9">
      <c r="A998499" s="5"/>
      <c r="B998499" s="6"/>
      <c r="C998499" s="6"/>
      <c r="D998499" s="6"/>
      <c r="E998499" s="6"/>
      <c r="F998499" s="6"/>
      <c r="G998499" s="5"/>
      <c r="H998499" s="5"/>
      <c r="I998499" s="5"/>
    </row>
    <row r="998500" s="1" customFormat="1" ht="12" spans="1:9">
      <c r="A998500" s="5"/>
      <c r="B998500" s="6"/>
      <c r="C998500" s="6"/>
      <c r="D998500" s="6"/>
      <c r="E998500" s="6"/>
      <c r="F998500" s="6"/>
      <c r="G998500" s="5"/>
      <c r="H998500" s="5"/>
      <c r="I998500" s="5"/>
    </row>
    <row r="998501" s="1" customFormat="1" ht="12" spans="1:9">
      <c r="A998501" s="5"/>
      <c r="B998501" s="6"/>
      <c r="C998501" s="6"/>
      <c r="D998501" s="6"/>
      <c r="E998501" s="6"/>
      <c r="F998501" s="6"/>
      <c r="G998501" s="5"/>
      <c r="H998501" s="5"/>
      <c r="I998501" s="5"/>
    </row>
    <row r="998502" s="1" customFormat="1" ht="12" spans="1:9">
      <c r="A998502" s="5"/>
      <c r="B998502" s="6"/>
      <c r="C998502" s="6"/>
      <c r="D998502" s="6"/>
      <c r="E998502" s="6"/>
      <c r="F998502" s="6"/>
      <c r="G998502" s="5"/>
      <c r="H998502" s="5"/>
      <c r="I998502" s="5"/>
    </row>
    <row r="998503" s="1" customFormat="1" ht="12" spans="1:9">
      <c r="A998503" s="5"/>
      <c r="B998503" s="6"/>
      <c r="C998503" s="6"/>
      <c r="D998503" s="6"/>
      <c r="E998503" s="6"/>
      <c r="F998503" s="6"/>
      <c r="G998503" s="5"/>
      <c r="H998503" s="5"/>
      <c r="I998503" s="5"/>
    </row>
    <row r="998504" s="1" customFormat="1" ht="12" spans="1:9">
      <c r="A998504" s="5"/>
      <c r="B998504" s="6"/>
      <c r="C998504" s="6"/>
      <c r="D998504" s="6"/>
      <c r="E998504" s="6"/>
      <c r="F998504" s="6"/>
      <c r="G998504" s="5"/>
      <c r="H998504" s="5"/>
      <c r="I998504" s="5"/>
    </row>
    <row r="998505" s="1" customFormat="1" ht="12" spans="1:9">
      <c r="A998505" s="5"/>
      <c r="B998505" s="6"/>
      <c r="C998505" s="6"/>
      <c r="D998505" s="6"/>
      <c r="E998505" s="6"/>
      <c r="F998505" s="6"/>
      <c r="G998505" s="5"/>
      <c r="H998505" s="5"/>
      <c r="I998505" s="5"/>
    </row>
    <row r="998506" s="1" customFormat="1" ht="12" spans="1:9">
      <c r="A998506" s="5"/>
      <c r="B998506" s="6"/>
      <c r="C998506" s="6"/>
      <c r="D998506" s="6"/>
      <c r="E998506" s="6"/>
      <c r="F998506" s="6"/>
      <c r="G998506" s="5"/>
      <c r="H998506" s="5"/>
      <c r="I998506" s="5"/>
    </row>
    <row r="998507" s="1" customFormat="1" ht="12" spans="1:9">
      <c r="A998507" s="5"/>
      <c r="B998507" s="6"/>
      <c r="C998507" s="6"/>
      <c r="D998507" s="6"/>
      <c r="E998507" s="6"/>
      <c r="F998507" s="6"/>
      <c r="G998507" s="5"/>
      <c r="H998507" s="5"/>
      <c r="I998507" s="5"/>
    </row>
    <row r="998508" s="1" customFormat="1" ht="12" spans="1:9">
      <c r="A998508" s="5"/>
      <c r="B998508" s="6"/>
      <c r="C998508" s="6"/>
      <c r="D998508" s="6"/>
      <c r="E998508" s="6"/>
      <c r="F998508" s="6"/>
      <c r="G998508" s="5"/>
      <c r="H998508" s="5"/>
      <c r="I998508" s="5"/>
    </row>
    <row r="998509" s="1" customFormat="1" ht="12" spans="1:9">
      <c r="A998509" s="5"/>
      <c r="B998509" s="6"/>
      <c r="C998509" s="6"/>
      <c r="D998509" s="6"/>
      <c r="E998509" s="6"/>
      <c r="F998509" s="6"/>
      <c r="G998509" s="5"/>
      <c r="H998509" s="5"/>
      <c r="I998509" s="5"/>
    </row>
    <row r="998510" s="1" customFormat="1" ht="12" spans="1:9">
      <c r="A998510" s="5"/>
      <c r="B998510" s="6"/>
      <c r="C998510" s="6"/>
      <c r="D998510" s="6"/>
      <c r="E998510" s="6"/>
      <c r="F998510" s="6"/>
      <c r="G998510" s="5"/>
      <c r="H998510" s="5"/>
      <c r="I998510" s="5"/>
    </row>
    <row r="998511" s="1" customFormat="1" ht="12" spans="1:9">
      <c r="A998511" s="5"/>
      <c r="B998511" s="6"/>
      <c r="C998511" s="6"/>
      <c r="D998511" s="6"/>
      <c r="E998511" s="6"/>
      <c r="F998511" s="6"/>
      <c r="G998511" s="5"/>
      <c r="H998511" s="5"/>
      <c r="I998511" s="5"/>
    </row>
    <row r="998512" s="1" customFormat="1" ht="12" spans="1:9">
      <c r="A998512" s="5"/>
      <c r="B998512" s="6"/>
      <c r="C998512" s="6"/>
      <c r="D998512" s="6"/>
      <c r="E998512" s="6"/>
      <c r="F998512" s="6"/>
      <c r="G998512" s="5"/>
      <c r="H998512" s="5"/>
      <c r="I998512" s="5"/>
    </row>
    <row r="998513" s="1" customFormat="1" ht="12" spans="1:9">
      <c r="A998513" s="5"/>
      <c r="B998513" s="6"/>
      <c r="C998513" s="6"/>
      <c r="D998513" s="6"/>
      <c r="E998513" s="6"/>
      <c r="F998513" s="6"/>
      <c r="G998513" s="5"/>
      <c r="H998513" s="5"/>
      <c r="I998513" s="5"/>
    </row>
    <row r="998514" s="1" customFormat="1" ht="12" spans="1:9">
      <c r="A998514" s="5"/>
      <c r="B998514" s="6"/>
      <c r="C998514" s="6"/>
      <c r="D998514" s="6"/>
      <c r="E998514" s="6"/>
      <c r="F998514" s="6"/>
      <c r="G998514" s="5"/>
      <c r="H998514" s="5"/>
      <c r="I998514" s="5"/>
    </row>
    <row r="998515" s="1" customFormat="1" ht="12" spans="1:9">
      <c r="A998515" s="5"/>
      <c r="B998515" s="6"/>
      <c r="C998515" s="6"/>
      <c r="D998515" s="6"/>
      <c r="E998515" s="6"/>
      <c r="F998515" s="6"/>
      <c r="G998515" s="5"/>
      <c r="H998515" s="5"/>
      <c r="I998515" s="5"/>
    </row>
    <row r="998516" s="1" customFormat="1" ht="12" spans="1:9">
      <c r="A998516" s="5"/>
      <c r="B998516" s="6"/>
      <c r="C998516" s="6"/>
      <c r="D998516" s="6"/>
      <c r="E998516" s="6"/>
      <c r="F998516" s="6"/>
      <c r="G998516" s="5"/>
      <c r="H998516" s="5"/>
      <c r="I998516" s="5"/>
    </row>
    <row r="998517" s="1" customFormat="1" ht="12" spans="1:9">
      <c r="A998517" s="5"/>
      <c r="B998517" s="6"/>
      <c r="C998517" s="6"/>
      <c r="D998517" s="6"/>
      <c r="E998517" s="6"/>
      <c r="F998517" s="6"/>
      <c r="G998517" s="5"/>
      <c r="H998517" s="5"/>
      <c r="I998517" s="5"/>
    </row>
    <row r="998518" s="1" customFormat="1" ht="12" spans="1:9">
      <c r="A998518" s="5"/>
      <c r="B998518" s="6"/>
      <c r="C998518" s="6"/>
      <c r="D998518" s="6"/>
      <c r="E998518" s="6"/>
      <c r="F998518" s="6"/>
      <c r="G998518" s="5"/>
      <c r="H998518" s="5"/>
      <c r="I998518" s="5"/>
    </row>
    <row r="998519" s="1" customFormat="1" ht="12" spans="1:9">
      <c r="A998519" s="5"/>
      <c r="B998519" s="6"/>
      <c r="C998519" s="6"/>
      <c r="D998519" s="6"/>
      <c r="E998519" s="6"/>
      <c r="F998519" s="6"/>
      <c r="G998519" s="5"/>
      <c r="H998519" s="5"/>
      <c r="I998519" s="5"/>
    </row>
    <row r="998520" s="1" customFormat="1" ht="12" spans="1:9">
      <c r="A998520" s="5"/>
      <c r="B998520" s="6"/>
      <c r="C998520" s="6"/>
      <c r="D998520" s="6"/>
      <c r="E998520" s="6"/>
      <c r="F998520" s="6"/>
      <c r="G998520" s="5"/>
      <c r="H998520" s="5"/>
      <c r="I998520" s="5"/>
    </row>
    <row r="998521" s="1" customFormat="1" ht="12" spans="1:9">
      <c r="A998521" s="5"/>
      <c r="B998521" s="6"/>
      <c r="C998521" s="6"/>
      <c r="D998521" s="6"/>
      <c r="E998521" s="6"/>
      <c r="F998521" s="6"/>
      <c r="G998521" s="5"/>
      <c r="H998521" s="5"/>
      <c r="I998521" s="5"/>
    </row>
    <row r="998522" s="1" customFormat="1" ht="12" spans="1:9">
      <c r="A998522" s="5"/>
      <c r="B998522" s="6"/>
      <c r="C998522" s="6"/>
      <c r="D998522" s="6"/>
      <c r="E998522" s="6"/>
      <c r="F998522" s="6"/>
      <c r="G998522" s="5"/>
      <c r="H998522" s="5"/>
      <c r="I998522" s="5"/>
    </row>
    <row r="998523" s="1" customFormat="1" ht="12" spans="1:9">
      <c r="A998523" s="5"/>
      <c r="B998523" s="6"/>
      <c r="C998523" s="6"/>
      <c r="D998523" s="6"/>
      <c r="E998523" s="6"/>
      <c r="F998523" s="6"/>
      <c r="G998523" s="5"/>
      <c r="H998523" s="5"/>
      <c r="I998523" s="5"/>
    </row>
    <row r="998524" s="1" customFormat="1" ht="12" spans="1:9">
      <c r="A998524" s="5"/>
      <c r="B998524" s="6"/>
      <c r="C998524" s="6"/>
      <c r="D998524" s="6"/>
      <c r="E998524" s="6"/>
      <c r="F998524" s="6"/>
      <c r="G998524" s="5"/>
      <c r="H998524" s="5"/>
      <c r="I998524" s="5"/>
    </row>
    <row r="998525" s="1" customFormat="1" ht="12" spans="1:9">
      <c r="A998525" s="5"/>
      <c r="B998525" s="6"/>
      <c r="C998525" s="6"/>
      <c r="D998525" s="6"/>
      <c r="E998525" s="6"/>
      <c r="F998525" s="6"/>
      <c r="G998525" s="5"/>
      <c r="H998525" s="5"/>
      <c r="I998525" s="5"/>
    </row>
    <row r="998526" s="1" customFormat="1" ht="12" spans="1:9">
      <c r="A998526" s="5"/>
      <c r="B998526" s="6"/>
      <c r="C998526" s="6"/>
      <c r="D998526" s="6"/>
      <c r="E998526" s="6"/>
      <c r="F998526" s="6"/>
      <c r="G998526" s="5"/>
      <c r="H998526" s="5"/>
      <c r="I998526" s="5"/>
    </row>
    <row r="998527" s="1" customFormat="1" ht="12" spans="1:9">
      <c r="A998527" s="5"/>
      <c r="B998527" s="6"/>
      <c r="C998527" s="6"/>
      <c r="D998527" s="6"/>
      <c r="E998527" s="6"/>
      <c r="F998527" s="6"/>
      <c r="G998527" s="5"/>
      <c r="H998527" s="5"/>
      <c r="I998527" s="5"/>
    </row>
    <row r="998528" s="1" customFormat="1" ht="12" spans="1:9">
      <c r="A998528" s="5"/>
      <c r="B998528" s="6"/>
      <c r="C998528" s="6"/>
      <c r="D998528" s="6"/>
      <c r="E998528" s="6"/>
      <c r="F998528" s="6"/>
      <c r="G998528" s="5"/>
      <c r="H998528" s="5"/>
      <c r="I998528" s="5"/>
    </row>
    <row r="998529" s="1" customFormat="1" ht="12" spans="1:9">
      <c r="A998529" s="5"/>
      <c r="B998529" s="6"/>
      <c r="C998529" s="6"/>
      <c r="D998529" s="6"/>
      <c r="E998529" s="6"/>
      <c r="F998529" s="6"/>
      <c r="G998529" s="5"/>
      <c r="H998529" s="5"/>
      <c r="I998529" s="5"/>
    </row>
    <row r="998530" s="1" customFormat="1" ht="12" spans="1:9">
      <c r="A998530" s="5"/>
      <c r="B998530" s="6"/>
      <c r="C998530" s="6"/>
      <c r="D998530" s="6"/>
      <c r="E998530" s="6"/>
      <c r="F998530" s="6"/>
      <c r="G998530" s="5"/>
      <c r="H998530" s="5"/>
      <c r="I998530" s="5"/>
    </row>
    <row r="998531" s="1" customFormat="1" ht="12" spans="1:9">
      <c r="A998531" s="5"/>
      <c r="B998531" s="6"/>
      <c r="C998531" s="6"/>
      <c r="D998531" s="6"/>
      <c r="E998531" s="6"/>
      <c r="F998531" s="6"/>
      <c r="G998531" s="5"/>
      <c r="H998531" s="5"/>
      <c r="I998531" s="5"/>
    </row>
    <row r="998532" s="1" customFormat="1" ht="12" spans="1:9">
      <c r="A998532" s="5"/>
      <c r="B998532" s="6"/>
      <c r="C998532" s="6"/>
      <c r="D998532" s="6"/>
      <c r="E998532" s="6"/>
      <c r="F998532" s="6"/>
      <c r="G998532" s="5"/>
      <c r="H998532" s="5"/>
      <c r="I998532" s="5"/>
    </row>
    <row r="998533" s="1" customFormat="1" ht="12" spans="1:9">
      <c r="A998533" s="5"/>
      <c r="B998533" s="6"/>
      <c r="C998533" s="6"/>
      <c r="D998533" s="6"/>
      <c r="E998533" s="6"/>
      <c r="F998533" s="6"/>
      <c r="G998533" s="5"/>
      <c r="H998533" s="5"/>
      <c r="I998533" s="5"/>
    </row>
    <row r="998534" s="1" customFormat="1" ht="12" spans="1:9">
      <c r="A998534" s="5"/>
      <c r="B998534" s="6"/>
      <c r="C998534" s="6"/>
      <c r="D998534" s="6"/>
      <c r="E998534" s="6"/>
      <c r="F998534" s="6"/>
      <c r="G998534" s="5"/>
      <c r="H998534" s="5"/>
      <c r="I998534" s="5"/>
    </row>
    <row r="998535" s="1" customFormat="1" ht="12" spans="1:9">
      <c r="A998535" s="5"/>
      <c r="B998535" s="6"/>
      <c r="C998535" s="6"/>
      <c r="D998535" s="6"/>
      <c r="E998535" s="6"/>
      <c r="F998535" s="6"/>
      <c r="G998535" s="5"/>
      <c r="H998535" s="5"/>
      <c r="I998535" s="5"/>
    </row>
    <row r="998536" s="1" customFormat="1" ht="12" spans="1:9">
      <c r="A998536" s="5"/>
      <c r="B998536" s="6"/>
      <c r="C998536" s="6"/>
      <c r="D998536" s="6"/>
      <c r="E998536" s="6"/>
      <c r="F998536" s="6"/>
      <c r="G998536" s="5"/>
      <c r="H998536" s="5"/>
      <c r="I998536" s="5"/>
    </row>
    <row r="998537" s="1" customFormat="1" ht="12" spans="1:9">
      <c r="A998537" s="5"/>
      <c r="B998537" s="6"/>
      <c r="C998537" s="6"/>
      <c r="D998537" s="6"/>
      <c r="E998537" s="6"/>
      <c r="F998537" s="6"/>
      <c r="G998537" s="5"/>
      <c r="H998537" s="5"/>
      <c r="I998537" s="5"/>
    </row>
    <row r="998538" s="1" customFormat="1" ht="12" spans="1:9">
      <c r="A998538" s="5"/>
      <c r="B998538" s="6"/>
      <c r="C998538" s="6"/>
      <c r="D998538" s="6"/>
      <c r="E998538" s="6"/>
      <c r="F998538" s="6"/>
      <c r="G998538" s="5"/>
      <c r="H998538" s="5"/>
      <c r="I998538" s="5"/>
    </row>
    <row r="998539" s="1" customFormat="1" ht="12" spans="1:9">
      <c r="A998539" s="5"/>
      <c r="B998539" s="6"/>
      <c r="C998539" s="6"/>
      <c r="D998539" s="6"/>
      <c r="E998539" s="6"/>
      <c r="F998539" s="6"/>
      <c r="G998539" s="5"/>
      <c r="H998539" s="5"/>
      <c r="I998539" s="5"/>
    </row>
    <row r="998540" s="1" customFormat="1" ht="12" spans="1:9">
      <c r="A998540" s="5"/>
      <c r="B998540" s="6"/>
      <c r="C998540" s="6"/>
      <c r="D998540" s="6"/>
      <c r="E998540" s="6"/>
      <c r="F998540" s="6"/>
      <c r="G998540" s="5"/>
      <c r="H998540" s="5"/>
      <c r="I998540" s="5"/>
    </row>
    <row r="998541" s="1" customFormat="1" ht="12" spans="1:9">
      <c r="A998541" s="5"/>
      <c r="B998541" s="6"/>
      <c r="C998541" s="6"/>
      <c r="D998541" s="6"/>
      <c r="E998541" s="6"/>
      <c r="F998541" s="6"/>
      <c r="G998541" s="5"/>
      <c r="H998541" s="5"/>
      <c r="I998541" s="5"/>
    </row>
    <row r="998542" s="1" customFormat="1" ht="12" spans="1:9">
      <c r="A998542" s="5"/>
      <c r="B998542" s="6"/>
      <c r="C998542" s="6"/>
      <c r="D998542" s="6"/>
      <c r="E998542" s="6"/>
      <c r="F998542" s="6"/>
      <c r="G998542" s="5"/>
      <c r="H998542" s="5"/>
      <c r="I998542" s="5"/>
    </row>
    <row r="998543" s="1" customFormat="1" ht="12" spans="1:9">
      <c r="A998543" s="5"/>
      <c r="B998543" s="6"/>
      <c r="C998543" s="6"/>
      <c r="D998543" s="6"/>
      <c r="E998543" s="6"/>
      <c r="F998543" s="6"/>
      <c r="G998543" s="5"/>
      <c r="H998543" s="5"/>
      <c r="I998543" s="5"/>
    </row>
    <row r="998544" s="1" customFormat="1" ht="12" spans="1:9">
      <c r="A998544" s="5"/>
      <c r="B998544" s="6"/>
      <c r="C998544" s="6"/>
      <c r="D998544" s="6"/>
      <c r="E998544" s="6"/>
      <c r="F998544" s="6"/>
      <c r="G998544" s="5"/>
      <c r="H998544" s="5"/>
      <c r="I998544" s="5"/>
    </row>
    <row r="998545" s="1" customFormat="1" ht="12" spans="1:9">
      <c r="A998545" s="5"/>
      <c r="B998545" s="6"/>
      <c r="C998545" s="6"/>
      <c r="D998545" s="6"/>
      <c r="E998545" s="6"/>
      <c r="F998545" s="6"/>
      <c r="G998545" s="5"/>
      <c r="H998545" s="5"/>
      <c r="I998545" s="5"/>
    </row>
    <row r="998546" s="1" customFormat="1" ht="12" spans="1:9">
      <c r="A998546" s="5"/>
      <c r="B998546" s="6"/>
      <c r="C998546" s="6"/>
      <c r="D998546" s="6"/>
      <c r="E998546" s="6"/>
      <c r="F998546" s="6"/>
      <c r="G998546" s="5"/>
      <c r="H998546" s="5"/>
      <c r="I998546" s="5"/>
    </row>
    <row r="998547" s="1" customFormat="1" ht="12" spans="1:9">
      <c r="A998547" s="5"/>
      <c r="B998547" s="6"/>
      <c r="C998547" s="6"/>
      <c r="D998547" s="6"/>
      <c r="E998547" s="6"/>
      <c r="F998547" s="6"/>
      <c r="G998547" s="5"/>
      <c r="H998547" s="5"/>
      <c r="I998547" s="5"/>
    </row>
    <row r="998548" s="1" customFormat="1" ht="12" spans="1:9">
      <c r="A998548" s="5"/>
      <c r="B998548" s="6"/>
      <c r="C998548" s="6"/>
      <c r="D998548" s="6"/>
      <c r="E998548" s="6"/>
      <c r="F998548" s="6"/>
      <c r="G998548" s="5"/>
      <c r="H998548" s="5"/>
      <c r="I998548" s="5"/>
    </row>
    <row r="998549" s="1" customFormat="1" ht="12" spans="1:9">
      <c r="A998549" s="5"/>
      <c r="B998549" s="6"/>
      <c r="C998549" s="6"/>
      <c r="D998549" s="6"/>
      <c r="E998549" s="6"/>
      <c r="F998549" s="6"/>
      <c r="G998549" s="5"/>
      <c r="H998549" s="5"/>
      <c r="I998549" s="5"/>
    </row>
    <row r="998550" s="1" customFormat="1" ht="12" spans="1:9">
      <c r="A998550" s="5"/>
      <c r="B998550" s="6"/>
      <c r="C998550" s="6"/>
      <c r="D998550" s="6"/>
      <c r="E998550" s="6"/>
      <c r="F998550" s="6"/>
      <c r="G998550" s="5"/>
      <c r="H998550" s="5"/>
      <c r="I998550" s="5"/>
    </row>
    <row r="998551" s="1" customFormat="1" ht="12" spans="1:9">
      <c r="A998551" s="5"/>
      <c r="B998551" s="6"/>
      <c r="C998551" s="6"/>
      <c r="D998551" s="6"/>
      <c r="E998551" s="6"/>
      <c r="F998551" s="6"/>
      <c r="G998551" s="5"/>
      <c r="H998551" s="5"/>
      <c r="I998551" s="5"/>
    </row>
    <row r="998552" s="1" customFormat="1" ht="12" spans="1:9">
      <c r="A998552" s="5"/>
      <c r="B998552" s="6"/>
      <c r="C998552" s="6"/>
      <c r="D998552" s="6"/>
      <c r="E998552" s="6"/>
      <c r="F998552" s="6"/>
      <c r="G998552" s="5"/>
      <c r="H998552" s="5"/>
      <c r="I998552" s="5"/>
    </row>
    <row r="998553" s="1" customFormat="1" ht="12" spans="1:9">
      <c r="A998553" s="5"/>
      <c r="B998553" s="6"/>
      <c r="C998553" s="6"/>
      <c r="D998553" s="6"/>
      <c r="E998553" s="6"/>
      <c r="F998553" s="6"/>
      <c r="G998553" s="5"/>
      <c r="H998553" s="5"/>
      <c r="I998553" s="5"/>
    </row>
    <row r="998554" s="1" customFormat="1" ht="12" spans="1:9">
      <c r="A998554" s="5"/>
      <c r="B998554" s="6"/>
      <c r="C998554" s="6"/>
      <c r="D998554" s="6"/>
      <c r="E998554" s="6"/>
      <c r="F998554" s="6"/>
      <c r="G998554" s="5"/>
      <c r="H998554" s="5"/>
      <c r="I998554" s="5"/>
    </row>
    <row r="998555" s="1" customFormat="1" ht="12" spans="1:9">
      <c r="A998555" s="5"/>
      <c r="B998555" s="6"/>
      <c r="C998555" s="6"/>
      <c r="D998555" s="6"/>
      <c r="E998555" s="6"/>
      <c r="F998555" s="6"/>
      <c r="G998555" s="5"/>
      <c r="H998555" s="5"/>
      <c r="I998555" s="5"/>
    </row>
    <row r="998556" s="1" customFormat="1" ht="12" spans="1:9">
      <c r="A998556" s="5"/>
      <c r="B998556" s="6"/>
      <c r="C998556" s="6"/>
      <c r="D998556" s="6"/>
      <c r="E998556" s="6"/>
      <c r="F998556" s="6"/>
      <c r="G998556" s="5"/>
      <c r="H998556" s="5"/>
      <c r="I998556" s="5"/>
    </row>
    <row r="998557" s="1" customFormat="1" ht="12" spans="1:9">
      <c r="A998557" s="5"/>
      <c r="B998557" s="6"/>
      <c r="C998557" s="6"/>
      <c r="D998557" s="6"/>
      <c r="E998557" s="6"/>
      <c r="F998557" s="6"/>
      <c r="G998557" s="5"/>
      <c r="H998557" s="5"/>
      <c r="I998557" s="5"/>
    </row>
    <row r="998558" s="1" customFormat="1" ht="12" spans="1:9">
      <c r="A998558" s="5"/>
      <c r="B998558" s="6"/>
      <c r="C998558" s="6"/>
      <c r="D998558" s="6"/>
      <c r="E998558" s="6"/>
      <c r="F998558" s="6"/>
      <c r="G998558" s="5"/>
      <c r="H998558" s="5"/>
      <c r="I998558" s="5"/>
    </row>
    <row r="998559" s="1" customFormat="1" ht="12" spans="1:9">
      <c r="A998559" s="5"/>
      <c r="B998559" s="6"/>
      <c r="C998559" s="6"/>
      <c r="D998559" s="6"/>
      <c r="E998559" s="6"/>
      <c r="F998559" s="6"/>
      <c r="G998559" s="5"/>
      <c r="H998559" s="5"/>
      <c r="I998559" s="5"/>
    </row>
    <row r="998560" s="1" customFormat="1" ht="12" spans="1:9">
      <c r="A998560" s="5"/>
      <c r="B998560" s="6"/>
      <c r="C998560" s="6"/>
      <c r="D998560" s="6"/>
      <c r="E998560" s="6"/>
      <c r="F998560" s="6"/>
      <c r="G998560" s="5"/>
      <c r="H998560" s="5"/>
      <c r="I998560" s="5"/>
    </row>
    <row r="998561" s="1" customFormat="1" ht="12" spans="1:9">
      <c r="A998561" s="5"/>
      <c r="B998561" s="6"/>
      <c r="C998561" s="6"/>
      <c r="D998561" s="6"/>
      <c r="E998561" s="6"/>
      <c r="F998561" s="6"/>
      <c r="G998561" s="5"/>
      <c r="H998561" s="5"/>
      <c r="I998561" s="5"/>
    </row>
    <row r="998562" s="1" customFormat="1" ht="12" spans="1:9">
      <c r="A998562" s="5"/>
      <c r="B998562" s="6"/>
      <c r="C998562" s="6"/>
      <c r="D998562" s="6"/>
      <c r="E998562" s="6"/>
      <c r="F998562" s="6"/>
      <c r="G998562" s="5"/>
      <c r="H998562" s="5"/>
      <c r="I998562" s="5"/>
    </row>
    <row r="998563" s="1" customFormat="1" ht="12" spans="1:9">
      <c r="A998563" s="5"/>
      <c r="B998563" s="6"/>
      <c r="C998563" s="6"/>
      <c r="D998563" s="6"/>
      <c r="E998563" s="6"/>
      <c r="F998563" s="6"/>
      <c r="G998563" s="5"/>
      <c r="H998563" s="5"/>
      <c r="I998563" s="5"/>
    </row>
    <row r="998564" s="1" customFormat="1" ht="12" spans="1:9">
      <c r="A998564" s="5"/>
      <c r="B998564" s="6"/>
      <c r="C998564" s="6"/>
      <c r="D998564" s="6"/>
      <c r="E998564" s="6"/>
      <c r="F998564" s="6"/>
      <c r="G998564" s="5"/>
      <c r="H998564" s="5"/>
      <c r="I998564" s="5"/>
    </row>
    <row r="998565" s="1" customFormat="1" ht="12" spans="1:9">
      <c r="A998565" s="5"/>
      <c r="B998565" s="6"/>
      <c r="C998565" s="6"/>
      <c r="D998565" s="6"/>
      <c r="E998565" s="6"/>
      <c r="F998565" s="6"/>
      <c r="G998565" s="5"/>
      <c r="H998565" s="5"/>
      <c r="I998565" s="5"/>
    </row>
    <row r="998566" s="1" customFormat="1" ht="12" spans="1:9">
      <c r="A998566" s="5"/>
      <c r="B998566" s="6"/>
      <c r="C998566" s="6"/>
      <c r="D998566" s="6"/>
      <c r="E998566" s="6"/>
      <c r="F998566" s="6"/>
      <c r="G998566" s="5"/>
      <c r="H998566" s="5"/>
      <c r="I998566" s="5"/>
    </row>
    <row r="998567" s="1" customFormat="1" ht="12" spans="1:9">
      <c r="A998567" s="5"/>
      <c r="B998567" s="6"/>
      <c r="C998567" s="6"/>
      <c r="D998567" s="6"/>
      <c r="E998567" s="6"/>
      <c r="F998567" s="6"/>
      <c r="G998567" s="5"/>
      <c r="H998567" s="5"/>
      <c r="I998567" s="5"/>
    </row>
    <row r="998568" s="1" customFormat="1" ht="12" spans="1:9">
      <c r="A998568" s="5"/>
      <c r="B998568" s="6"/>
      <c r="C998568" s="6"/>
      <c r="D998568" s="6"/>
      <c r="E998568" s="6"/>
      <c r="F998568" s="6"/>
      <c r="G998568" s="5"/>
      <c r="H998568" s="5"/>
      <c r="I998568" s="5"/>
    </row>
    <row r="998569" s="1" customFormat="1" ht="12" spans="1:9">
      <c r="A998569" s="5"/>
      <c r="B998569" s="6"/>
      <c r="C998569" s="6"/>
      <c r="D998569" s="6"/>
      <c r="E998569" s="6"/>
      <c r="F998569" s="6"/>
      <c r="G998569" s="5"/>
      <c r="H998569" s="5"/>
      <c r="I998569" s="5"/>
    </row>
    <row r="998570" s="1" customFormat="1" ht="12" spans="1:9">
      <c r="A998570" s="5"/>
      <c r="B998570" s="6"/>
      <c r="C998570" s="6"/>
      <c r="D998570" s="6"/>
      <c r="E998570" s="6"/>
      <c r="F998570" s="6"/>
      <c r="G998570" s="5"/>
      <c r="H998570" s="5"/>
      <c r="I998570" s="5"/>
    </row>
    <row r="998571" s="1" customFormat="1" ht="12" spans="1:9">
      <c r="A998571" s="5"/>
      <c r="B998571" s="6"/>
      <c r="C998571" s="6"/>
      <c r="D998571" s="6"/>
      <c r="E998571" s="6"/>
      <c r="F998571" s="6"/>
      <c r="G998571" s="5"/>
      <c r="H998571" s="5"/>
      <c r="I998571" s="5"/>
    </row>
    <row r="998572" s="1" customFormat="1" ht="12" spans="1:9">
      <c r="A998572" s="5"/>
      <c r="B998572" s="6"/>
      <c r="C998572" s="6"/>
      <c r="D998572" s="6"/>
      <c r="E998572" s="6"/>
      <c r="F998572" s="6"/>
      <c r="G998572" s="5"/>
      <c r="H998572" s="5"/>
      <c r="I998572" s="5"/>
    </row>
    <row r="998573" s="1" customFormat="1" ht="12" spans="1:9">
      <c r="A998573" s="5"/>
      <c r="B998573" s="6"/>
      <c r="C998573" s="6"/>
      <c r="D998573" s="6"/>
      <c r="E998573" s="6"/>
      <c r="F998573" s="6"/>
      <c r="G998573" s="5"/>
      <c r="H998573" s="5"/>
      <c r="I998573" s="5"/>
    </row>
    <row r="998574" s="1" customFormat="1" ht="12" spans="1:9">
      <c r="A998574" s="5"/>
      <c r="B998574" s="6"/>
      <c r="C998574" s="6"/>
      <c r="D998574" s="6"/>
      <c r="E998574" s="6"/>
      <c r="F998574" s="6"/>
      <c r="G998574" s="5"/>
      <c r="H998574" s="5"/>
      <c r="I998574" s="5"/>
    </row>
    <row r="998575" s="1" customFormat="1" ht="12" spans="1:9">
      <c r="A998575" s="5"/>
      <c r="B998575" s="6"/>
      <c r="C998575" s="6"/>
      <c r="D998575" s="6"/>
      <c r="E998575" s="6"/>
      <c r="F998575" s="6"/>
      <c r="G998575" s="5"/>
      <c r="H998575" s="5"/>
      <c r="I998575" s="5"/>
    </row>
    <row r="998576" s="1" customFormat="1" ht="12" spans="1:9">
      <c r="A998576" s="5"/>
      <c r="B998576" s="6"/>
      <c r="C998576" s="6"/>
      <c r="D998576" s="6"/>
      <c r="E998576" s="6"/>
      <c r="F998576" s="6"/>
      <c r="G998576" s="5"/>
      <c r="H998576" s="5"/>
      <c r="I998576" s="5"/>
    </row>
    <row r="998577" s="1" customFormat="1" ht="12" spans="1:9">
      <c r="A998577" s="5"/>
      <c r="B998577" s="6"/>
      <c r="C998577" s="6"/>
      <c r="D998577" s="6"/>
      <c r="E998577" s="6"/>
      <c r="F998577" s="6"/>
      <c r="G998577" s="5"/>
      <c r="H998577" s="5"/>
      <c r="I998577" s="5"/>
    </row>
    <row r="998578" s="1" customFormat="1" ht="12" spans="1:9">
      <c r="A998578" s="5"/>
      <c r="B998578" s="6"/>
      <c r="C998578" s="6"/>
      <c r="D998578" s="6"/>
      <c r="E998578" s="6"/>
      <c r="F998578" s="6"/>
      <c r="G998578" s="5"/>
      <c r="H998578" s="5"/>
      <c r="I998578" s="5"/>
    </row>
    <row r="998579" s="1" customFormat="1" ht="12" spans="1:9">
      <c r="A998579" s="5"/>
      <c r="B998579" s="6"/>
      <c r="C998579" s="6"/>
      <c r="D998579" s="6"/>
      <c r="E998579" s="6"/>
      <c r="F998579" s="6"/>
      <c r="G998579" s="5"/>
      <c r="H998579" s="5"/>
      <c r="I998579" s="5"/>
    </row>
    <row r="998580" s="1" customFormat="1" ht="12" spans="1:9">
      <c r="A998580" s="5"/>
      <c r="B998580" s="6"/>
      <c r="C998580" s="6"/>
      <c r="D998580" s="6"/>
      <c r="E998580" s="6"/>
      <c r="F998580" s="6"/>
      <c r="G998580" s="5"/>
      <c r="H998580" s="5"/>
      <c r="I998580" s="5"/>
    </row>
    <row r="998581" s="1" customFormat="1" ht="12" spans="1:9">
      <c r="A998581" s="5"/>
      <c r="B998581" s="6"/>
      <c r="C998581" s="6"/>
      <c r="D998581" s="6"/>
      <c r="E998581" s="6"/>
      <c r="F998581" s="6"/>
      <c r="G998581" s="5"/>
      <c r="H998581" s="5"/>
      <c r="I998581" s="5"/>
    </row>
    <row r="998582" s="1" customFormat="1" ht="12" spans="1:9">
      <c r="A998582" s="5"/>
      <c r="B998582" s="6"/>
      <c r="C998582" s="6"/>
      <c r="D998582" s="6"/>
      <c r="E998582" s="6"/>
      <c r="F998582" s="6"/>
      <c r="G998582" s="5"/>
      <c r="H998582" s="5"/>
      <c r="I998582" s="5"/>
    </row>
    <row r="998583" s="1" customFormat="1" ht="12" spans="1:9">
      <c r="A998583" s="5"/>
      <c r="B998583" s="6"/>
      <c r="C998583" s="6"/>
      <c r="D998583" s="6"/>
      <c r="E998583" s="6"/>
      <c r="F998583" s="6"/>
      <c r="G998583" s="5"/>
      <c r="H998583" s="5"/>
      <c r="I998583" s="5"/>
    </row>
    <row r="998584" s="1" customFormat="1" ht="12" spans="1:9">
      <c r="A998584" s="5"/>
      <c r="B998584" s="6"/>
      <c r="C998584" s="6"/>
      <c r="D998584" s="6"/>
      <c r="E998584" s="6"/>
      <c r="F998584" s="6"/>
      <c r="G998584" s="5"/>
      <c r="H998584" s="5"/>
      <c r="I998584" s="5"/>
    </row>
    <row r="998585" s="1" customFormat="1" ht="12" spans="1:9">
      <c r="A998585" s="5"/>
      <c r="B998585" s="6"/>
      <c r="C998585" s="6"/>
      <c r="D998585" s="6"/>
      <c r="E998585" s="6"/>
      <c r="F998585" s="6"/>
      <c r="G998585" s="5"/>
      <c r="H998585" s="5"/>
      <c r="I998585" s="5"/>
    </row>
    <row r="998586" s="1" customFormat="1" ht="12" spans="1:9">
      <c r="A998586" s="5"/>
      <c r="B998586" s="6"/>
      <c r="C998586" s="6"/>
      <c r="D998586" s="6"/>
      <c r="E998586" s="6"/>
      <c r="F998586" s="6"/>
      <c r="G998586" s="5"/>
      <c r="H998586" s="5"/>
      <c r="I998586" s="5"/>
    </row>
    <row r="998587" s="1" customFormat="1" ht="12" spans="1:9">
      <c r="A998587" s="5"/>
      <c r="B998587" s="6"/>
      <c r="C998587" s="6"/>
      <c r="D998587" s="6"/>
      <c r="E998587" s="6"/>
      <c r="F998587" s="6"/>
      <c r="G998587" s="5"/>
      <c r="H998587" s="5"/>
      <c r="I998587" s="5"/>
    </row>
    <row r="998588" s="1" customFormat="1" ht="12" spans="1:9">
      <c r="A998588" s="5"/>
      <c r="B998588" s="6"/>
      <c r="C998588" s="6"/>
      <c r="D998588" s="6"/>
      <c r="E998588" s="6"/>
      <c r="F998588" s="6"/>
      <c r="G998588" s="5"/>
      <c r="H998588" s="5"/>
      <c r="I998588" s="5"/>
    </row>
    <row r="998589" s="1" customFormat="1" ht="12" spans="1:9">
      <c r="A998589" s="5"/>
      <c r="B998589" s="6"/>
      <c r="C998589" s="6"/>
      <c r="D998589" s="6"/>
      <c r="E998589" s="6"/>
      <c r="F998589" s="6"/>
      <c r="G998589" s="5"/>
      <c r="H998589" s="5"/>
      <c r="I998589" s="5"/>
    </row>
    <row r="998590" s="1" customFormat="1" ht="12" spans="1:9">
      <c r="A998590" s="5"/>
      <c r="B998590" s="6"/>
      <c r="C998590" s="6"/>
      <c r="D998590" s="6"/>
      <c r="E998590" s="6"/>
      <c r="F998590" s="6"/>
      <c r="G998590" s="5"/>
      <c r="H998590" s="5"/>
      <c r="I998590" s="5"/>
    </row>
    <row r="998591" s="1" customFormat="1" ht="12" spans="1:9">
      <c r="A998591" s="5"/>
      <c r="B998591" s="6"/>
      <c r="C998591" s="6"/>
      <c r="D998591" s="6"/>
      <c r="E998591" s="6"/>
      <c r="F998591" s="6"/>
      <c r="G998591" s="5"/>
      <c r="H998591" s="5"/>
      <c r="I998591" s="5"/>
    </row>
    <row r="998592" s="1" customFormat="1" ht="12" spans="1:9">
      <c r="A998592" s="5"/>
      <c r="B998592" s="6"/>
      <c r="C998592" s="6"/>
      <c r="D998592" s="6"/>
      <c r="E998592" s="6"/>
      <c r="F998592" s="6"/>
      <c r="G998592" s="5"/>
      <c r="H998592" s="5"/>
      <c r="I998592" s="5"/>
    </row>
    <row r="998593" s="1" customFormat="1" ht="12" spans="1:9">
      <c r="A998593" s="5"/>
      <c r="B998593" s="6"/>
      <c r="C998593" s="6"/>
      <c r="D998593" s="6"/>
      <c r="E998593" s="6"/>
      <c r="F998593" s="6"/>
      <c r="G998593" s="5"/>
      <c r="H998593" s="5"/>
      <c r="I998593" s="5"/>
    </row>
    <row r="998594" s="1" customFormat="1" ht="12" spans="1:9">
      <c r="A998594" s="5"/>
      <c r="B998594" s="6"/>
      <c r="C998594" s="6"/>
      <c r="D998594" s="6"/>
      <c r="E998594" s="6"/>
      <c r="F998594" s="6"/>
      <c r="G998594" s="5"/>
      <c r="H998594" s="5"/>
      <c r="I998594" s="5"/>
    </row>
    <row r="998595" s="1" customFormat="1" ht="12" spans="1:9">
      <c r="A998595" s="5"/>
      <c r="B998595" s="6"/>
      <c r="C998595" s="6"/>
      <c r="D998595" s="6"/>
      <c r="E998595" s="6"/>
      <c r="F998595" s="6"/>
      <c r="G998595" s="5"/>
      <c r="H998595" s="5"/>
      <c r="I998595" s="5"/>
    </row>
    <row r="998596" s="1" customFormat="1" ht="12" spans="1:9">
      <c r="A998596" s="5"/>
      <c r="B998596" s="6"/>
      <c r="C998596" s="6"/>
      <c r="D998596" s="6"/>
      <c r="E998596" s="6"/>
      <c r="F998596" s="6"/>
      <c r="G998596" s="5"/>
      <c r="H998596" s="5"/>
      <c r="I998596" s="5"/>
    </row>
    <row r="998597" s="1" customFormat="1" ht="12" spans="1:9">
      <c r="A998597" s="5"/>
      <c r="B998597" s="6"/>
      <c r="C998597" s="6"/>
      <c r="D998597" s="6"/>
      <c r="E998597" s="6"/>
      <c r="F998597" s="6"/>
      <c r="G998597" s="5"/>
      <c r="H998597" s="5"/>
      <c r="I998597" s="5"/>
    </row>
    <row r="998598" s="1" customFormat="1" ht="12" spans="1:9">
      <c r="A998598" s="5"/>
      <c r="B998598" s="6"/>
      <c r="C998598" s="6"/>
      <c r="D998598" s="6"/>
      <c r="E998598" s="6"/>
      <c r="F998598" s="6"/>
      <c r="G998598" s="5"/>
      <c r="H998598" s="5"/>
      <c r="I998598" s="5"/>
    </row>
    <row r="998599" s="1" customFormat="1" ht="12" spans="1:9">
      <c r="A998599" s="5"/>
      <c r="B998599" s="6"/>
      <c r="C998599" s="6"/>
      <c r="D998599" s="6"/>
      <c r="E998599" s="6"/>
      <c r="F998599" s="6"/>
      <c r="G998599" s="5"/>
      <c r="H998599" s="5"/>
      <c r="I998599" s="5"/>
    </row>
    <row r="998600" s="1" customFormat="1" ht="12" spans="1:9">
      <c r="A998600" s="5"/>
      <c r="B998600" s="6"/>
      <c r="C998600" s="6"/>
      <c r="D998600" s="6"/>
      <c r="E998600" s="6"/>
      <c r="F998600" s="6"/>
      <c r="G998600" s="5"/>
      <c r="H998600" s="5"/>
      <c r="I998600" s="5"/>
    </row>
    <row r="998601" s="1" customFormat="1" ht="12" spans="1:9">
      <c r="A998601" s="5"/>
      <c r="B998601" s="6"/>
      <c r="C998601" s="6"/>
      <c r="D998601" s="6"/>
      <c r="E998601" s="6"/>
      <c r="F998601" s="6"/>
      <c r="G998601" s="5"/>
      <c r="H998601" s="5"/>
      <c r="I998601" s="5"/>
    </row>
    <row r="998602" s="1" customFormat="1" ht="12" spans="1:9">
      <c r="A998602" s="5"/>
      <c r="B998602" s="6"/>
      <c r="C998602" s="6"/>
      <c r="D998602" s="6"/>
      <c r="E998602" s="6"/>
      <c r="F998602" s="6"/>
      <c r="G998602" s="5"/>
      <c r="H998602" s="5"/>
      <c r="I998602" s="5"/>
    </row>
    <row r="998603" s="1" customFormat="1" ht="12" spans="1:9">
      <c r="A998603" s="5"/>
      <c r="B998603" s="6"/>
      <c r="C998603" s="6"/>
      <c r="D998603" s="6"/>
      <c r="E998603" s="6"/>
      <c r="F998603" s="6"/>
      <c r="G998603" s="5"/>
      <c r="H998603" s="5"/>
      <c r="I998603" s="5"/>
    </row>
    <row r="998604" s="1" customFormat="1" ht="12" spans="1:9">
      <c r="A998604" s="5"/>
      <c r="B998604" s="6"/>
      <c r="C998604" s="6"/>
      <c r="D998604" s="6"/>
      <c r="E998604" s="6"/>
      <c r="F998604" s="6"/>
      <c r="G998604" s="5"/>
      <c r="H998604" s="5"/>
      <c r="I998604" s="5"/>
    </row>
    <row r="998605" s="1" customFormat="1" ht="12" spans="1:9">
      <c r="A998605" s="5"/>
      <c r="B998605" s="6"/>
      <c r="C998605" s="6"/>
      <c r="D998605" s="6"/>
      <c r="E998605" s="6"/>
      <c r="F998605" s="6"/>
      <c r="G998605" s="5"/>
      <c r="H998605" s="5"/>
      <c r="I998605" s="5"/>
    </row>
    <row r="998606" s="1" customFormat="1" ht="12" spans="1:9">
      <c r="A998606" s="5"/>
      <c r="B998606" s="6"/>
      <c r="C998606" s="6"/>
      <c r="D998606" s="6"/>
      <c r="E998606" s="6"/>
      <c r="F998606" s="6"/>
      <c r="G998606" s="5"/>
      <c r="H998606" s="5"/>
      <c r="I998606" s="5"/>
    </row>
    <row r="998607" s="1" customFormat="1" ht="12" spans="1:9">
      <c r="A998607" s="5"/>
      <c r="B998607" s="6"/>
      <c r="C998607" s="6"/>
      <c r="D998607" s="6"/>
      <c r="E998607" s="6"/>
      <c r="F998607" s="6"/>
      <c r="G998607" s="5"/>
      <c r="H998607" s="5"/>
      <c r="I998607" s="5"/>
    </row>
    <row r="998608" s="1" customFormat="1" ht="12" spans="1:9">
      <c r="A998608" s="5"/>
      <c r="B998608" s="6"/>
      <c r="C998608" s="6"/>
      <c r="D998608" s="6"/>
      <c r="E998608" s="6"/>
      <c r="F998608" s="6"/>
      <c r="G998608" s="5"/>
      <c r="H998608" s="5"/>
      <c r="I998608" s="5"/>
    </row>
    <row r="998609" s="1" customFormat="1" ht="12" spans="1:9">
      <c r="A998609" s="5"/>
      <c r="B998609" s="6"/>
      <c r="C998609" s="6"/>
      <c r="D998609" s="6"/>
      <c r="E998609" s="6"/>
      <c r="F998609" s="6"/>
      <c r="G998609" s="5"/>
      <c r="H998609" s="5"/>
      <c r="I998609" s="5"/>
    </row>
    <row r="998610" s="1" customFormat="1" ht="12" spans="1:9">
      <c r="A998610" s="5"/>
      <c r="B998610" s="6"/>
      <c r="C998610" s="6"/>
      <c r="D998610" s="6"/>
      <c r="E998610" s="6"/>
      <c r="F998610" s="6"/>
      <c r="G998610" s="5"/>
      <c r="H998610" s="5"/>
      <c r="I998610" s="5"/>
    </row>
    <row r="998611" s="1" customFormat="1" ht="12" spans="1:9">
      <c r="A998611" s="5"/>
      <c r="B998611" s="6"/>
      <c r="C998611" s="6"/>
      <c r="D998611" s="6"/>
      <c r="E998611" s="6"/>
      <c r="F998611" s="6"/>
      <c r="G998611" s="5"/>
      <c r="H998611" s="5"/>
      <c r="I998611" s="5"/>
    </row>
    <row r="998612" s="1" customFormat="1" ht="12" spans="1:9">
      <c r="A998612" s="5"/>
      <c r="B998612" s="6"/>
      <c r="C998612" s="6"/>
      <c r="D998612" s="6"/>
      <c r="E998612" s="6"/>
      <c r="F998612" s="6"/>
      <c r="G998612" s="5"/>
      <c r="H998612" s="5"/>
      <c r="I998612" s="5"/>
    </row>
    <row r="998613" s="1" customFormat="1" ht="12" spans="1:9">
      <c r="A998613" s="5"/>
      <c r="B998613" s="6"/>
      <c r="C998613" s="6"/>
      <c r="D998613" s="6"/>
      <c r="E998613" s="6"/>
      <c r="F998613" s="6"/>
      <c r="G998613" s="5"/>
      <c r="H998613" s="5"/>
      <c r="I998613" s="5"/>
    </row>
    <row r="998614" s="1" customFormat="1" ht="12" spans="1:9">
      <c r="A998614" s="5"/>
      <c r="B998614" s="6"/>
      <c r="C998614" s="6"/>
      <c r="D998614" s="6"/>
      <c r="E998614" s="6"/>
      <c r="F998614" s="6"/>
      <c r="G998614" s="5"/>
      <c r="H998614" s="5"/>
      <c r="I998614" s="5"/>
    </row>
    <row r="998615" s="1" customFormat="1" ht="12" spans="1:9">
      <c r="A998615" s="5"/>
      <c r="B998615" s="6"/>
      <c r="C998615" s="6"/>
      <c r="D998615" s="6"/>
      <c r="E998615" s="6"/>
      <c r="F998615" s="6"/>
      <c r="G998615" s="5"/>
      <c r="H998615" s="5"/>
      <c r="I998615" s="5"/>
    </row>
    <row r="998616" s="1" customFormat="1" ht="12" spans="1:9">
      <c r="A998616" s="5"/>
      <c r="B998616" s="6"/>
      <c r="C998616" s="6"/>
      <c r="D998616" s="6"/>
      <c r="E998616" s="6"/>
      <c r="F998616" s="6"/>
      <c r="G998616" s="5"/>
      <c r="H998616" s="5"/>
      <c r="I998616" s="5"/>
    </row>
    <row r="998617" s="1" customFormat="1" ht="12" spans="1:9">
      <c r="A998617" s="5"/>
      <c r="B998617" s="6"/>
      <c r="C998617" s="6"/>
      <c r="D998617" s="6"/>
      <c r="E998617" s="6"/>
      <c r="F998617" s="6"/>
      <c r="G998617" s="5"/>
      <c r="H998617" s="5"/>
      <c r="I998617" s="5"/>
    </row>
    <row r="998618" s="1" customFormat="1" ht="12" spans="1:9">
      <c r="A998618" s="5"/>
      <c r="B998618" s="6"/>
      <c r="C998618" s="6"/>
      <c r="D998618" s="6"/>
      <c r="E998618" s="6"/>
      <c r="F998618" s="6"/>
      <c r="G998618" s="5"/>
      <c r="H998618" s="5"/>
      <c r="I998618" s="5"/>
    </row>
    <row r="998619" s="1" customFormat="1" ht="12" spans="1:9">
      <c r="A998619" s="5"/>
      <c r="B998619" s="6"/>
      <c r="C998619" s="6"/>
      <c r="D998619" s="6"/>
      <c r="E998619" s="6"/>
      <c r="F998619" s="6"/>
      <c r="G998619" s="5"/>
      <c r="H998619" s="5"/>
      <c r="I998619" s="5"/>
    </row>
    <row r="998620" s="1" customFormat="1" ht="12" spans="1:9">
      <c r="A998620" s="5"/>
      <c r="B998620" s="6"/>
      <c r="C998620" s="6"/>
      <c r="D998620" s="6"/>
      <c r="E998620" s="6"/>
      <c r="F998620" s="6"/>
      <c r="G998620" s="5"/>
      <c r="H998620" s="5"/>
      <c r="I998620" s="5"/>
    </row>
    <row r="998621" s="1" customFormat="1" ht="12" spans="1:9">
      <c r="A998621" s="5"/>
      <c r="B998621" s="6"/>
      <c r="C998621" s="6"/>
      <c r="D998621" s="6"/>
      <c r="E998621" s="6"/>
      <c r="F998621" s="6"/>
      <c r="G998621" s="5"/>
      <c r="H998621" s="5"/>
      <c r="I998621" s="5"/>
    </row>
    <row r="998622" s="1" customFormat="1" ht="12" spans="1:9">
      <c r="A998622" s="5"/>
      <c r="B998622" s="6"/>
      <c r="C998622" s="6"/>
      <c r="D998622" s="6"/>
      <c r="E998622" s="6"/>
      <c r="F998622" s="6"/>
      <c r="G998622" s="5"/>
      <c r="H998622" s="5"/>
      <c r="I998622" s="5"/>
    </row>
    <row r="998623" s="1" customFormat="1" ht="12" spans="1:9">
      <c r="A998623" s="5"/>
      <c r="B998623" s="6"/>
      <c r="C998623" s="6"/>
      <c r="D998623" s="6"/>
      <c r="E998623" s="6"/>
      <c r="F998623" s="6"/>
      <c r="G998623" s="5"/>
      <c r="H998623" s="5"/>
      <c r="I998623" s="5"/>
    </row>
    <row r="998624" s="1" customFormat="1" ht="12" spans="1:9">
      <c r="A998624" s="5"/>
      <c r="B998624" s="6"/>
      <c r="C998624" s="6"/>
      <c r="D998624" s="6"/>
      <c r="E998624" s="6"/>
      <c r="F998624" s="6"/>
      <c r="G998624" s="5"/>
      <c r="H998624" s="5"/>
      <c r="I998624" s="5"/>
    </row>
    <row r="998625" s="1" customFormat="1" ht="12" spans="1:9">
      <c r="A998625" s="5"/>
      <c r="B998625" s="6"/>
      <c r="C998625" s="6"/>
      <c r="D998625" s="6"/>
      <c r="E998625" s="6"/>
      <c r="F998625" s="6"/>
      <c r="G998625" s="5"/>
      <c r="H998625" s="5"/>
      <c r="I998625" s="5"/>
    </row>
    <row r="998626" s="1" customFormat="1" ht="12" spans="1:9">
      <c r="A998626" s="5"/>
      <c r="B998626" s="6"/>
      <c r="C998626" s="6"/>
      <c r="D998626" s="6"/>
      <c r="E998626" s="6"/>
      <c r="F998626" s="6"/>
      <c r="G998626" s="5"/>
      <c r="H998626" s="5"/>
      <c r="I998626" s="5"/>
    </row>
    <row r="998627" s="1" customFormat="1" ht="12" spans="1:9">
      <c r="A998627" s="5"/>
      <c r="B998627" s="6"/>
      <c r="C998627" s="6"/>
      <c r="D998627" s="6"/>
      <c r="E998627" s="6"/>
      <c r="F998627" s="6"/>
      <c r="G998627" s="5"/>
      <c r="H998627" s="5"/>
      <c r="I998627" s="5"/>
    </row>
    <row r="998628" s="1" customFormat="1" ht="12" spans="1:9">
      <c r="A998628" s="5"/>
      <c r="B998628" s="6"/>
      <c r="C998628" s="6"/>
      <c r="D998628" s="6"/>
      <c r="E998628" s="6"/>
      <c r="F998628" s="6"/>
      <c r="G998628" s="5"/>
      <c r="H998628" s="5"/>
      <c r="I998628" s="5"/>
    </row>
    <row r="998629" s="1" customFormat="1" ht="12" spans="1:9">
      <c r="A998629" s="5"/>
      <c r="B998629" s="6"/>
      <c r="C998629" s="6"/>
      <c r="D998629" s="6"/>
      <c r="E998629" s="6"/>
      <c r="F998629" s="6"/>
      <c r="G998629" s="5"/>
      <c r="H998629" s="5"/>
      <c r="I998629" s="5"/>
    </row>
    <row r="998630" s="1" customFormat="1" ht="12" spans="1:9">
      <c r="A998630" s="5"/>
      <c r="B998630" s="6"/>
      <c r="C998630" s="6"/>
      <c r="D998630" s="6"/>
      <c r="E998630" s="6"/>
      <c r="F998630" s="6"/>
      <c r="G998630" s="5"/>
      <c r="H998630" s="5"/>
      <c r="I998630" s="5"/>
    </row>
    <row r="998631" s="1" customFormat="1" ht="12" spans="1:9">
      <c r="A998631" s="5"/>
      <c r="B998631" s="6"/>
      <c r="C998631" s="6"/>
      <c r="D998631" s="6"/>
      <c r="E998631" s="6"/>
      <c r="F998631" s="6"/>
      <c r="G998631" s="5"/>
      <c r="H998631" s="5"/>
      <c r="I998631" s="5"/>
    </row>
    <row r="998632" s="1" customFormat="1" ht="12" spans="1:9">
      <c r="A998632" s="5"/>
      <c r="B998632" s="6"/>
      <c r="C998632" s="6"/>
      <c r="D998632" s="6"/>
      <c r="E998632" s="6"/>
      <c r="F998632" s="6"/>
      <c r="G998632" s="5"/>
      <c r="H998632" s="5"/>
      <c r="I998632" s="5"/>
    </row>
    <row r="998633" s="1" customFormat="1" ht="12" spans="1:9">
      <c r="A998633" s="5"/>
      <c r="B998633" s="6"/>
      <c r="C998633" s="6"/>
      <c r="D998633" s="6"/>
      <c r="E998633" s="6"/>
      <c r="F998633" s="6"/>
      <c r="G998633" s="5"/>
      <c r="H998633" s="5"/>
      <c r="I998633" s="5"/>
    </row>
    <row r="998634" s="1" customFormat="1" ht="12" spans="1:9">
      <c r="A998634" s="5"/>
      <c r="B998634" s="6"/>
      <c r="C998634" s="6"/>
      <c r="D998634" s="6"/>
      <c r="E998634" s="6"/>
      <c r="F998634" s="6"/>
      <c r="G998634" s="5"/>
      <c r="H998634" s="5"/>
      <c r="I998634" s="5"/>
    </row>
    <row r="998635" s="1" customFormat="1" ht="12" spans="1:9">
      <c r="A998635" s="5"/>
      <c r="B998635" s="6"/>
      <c r="C998635" s="6"/>
      <c r="D998635" s="6"/>
      <c r="E998635" s="6"/>
      <c r="F998635" s="6"/>
      <c r="G998635" s="5"/>
      <c r="H998635" s="5"/>
      <c r="I998635" s="5"/>
    </row>
    <row r="998636" s="1" customFormat="1" ht="12" spans="1:9">
      <c r="A998636" s="5"/>
      <c r="B998636" s="6"/>
      <c r="C998636" s="6"/>
      <c r="D998636" s="6"/>
      <c r="E998636" s="6"/>
      <c r="F998636" s="6"/>
      <c r="G998636" s="5"/>
      <c r="H998636" s="5"/>
      <c r="I998636" s="5"/>
    </row>
    <row r="998637" s="1" customFormat="1" ht="12" spans="1:9">
      <c r="A998637" s="5"/>
      <c r="B998637" s="6"/>
      <c r="C998637" s="6"/>
      <c r="D998637" s="6"/>
      <c r="E998637" s="6"/>
      <c r="F998637" s="6"/>
      <c r="G998637" s="5"/>
      <c r="H998637" s="5"/>
      <c r="I998637" s="5"/>
    </row>
    <row r="998638" s="1" customFormat="1" ht="12" spans="1:9">
      <c r="A998638" s="5"/>
      <c r="B998638" s="6"/>
      <c r="C998638" s="6"/>
      <c r="D998638" s="6"/>
      <c r="E998638" s="6"/>
      <c r="F998638" s="6"/>
      <c r="G998638" s="5"/>
      <c r="H998638" s="5"/>
      <c r="I998638" s="5"/>
    </row>
    <row r="998639" s="1" customFormat="1" ht="12" spans="1:9">
      <c r="A998639" s="5"/>
      <c r="B998639" s="6"/>
      <c r="C998639" s="6"/>
      <c r="D998639" s="6"/>
      <c r="E998639" s="6"/>
      <c r="F998639" s="6"/>
      <c r="G998639" s="5"/>
      <c r="H998639" s="5"/>
      <c r="I998639" s="5"/>
    </row>
    <row r="998640" s="1" customFormat="1" ht="12" spans="1:9">
      <c r="A998640" s="5"/>
      <c r="B998640" s="6"/>
      <c r="C998640" s="6"/>
      <c r="D998640" s="6"/>
      <c r="E998640" s="6"/>
      <c r="F998640" s="6"/>
      <c r="G998640" s="5"/>
      <c r="H998640" s="5"/>
      <c r="I998640" s="5"/>
    </row>
    <row r="998641" s="1" customFormat="1" ht="12" spans="1:9">
      <c r="A998641" s="5"/>
      <c r="B998641" s="6"/>
      <c r="C998641" s="6"/>
      <c r="D998641" s="6"/>
      <c r="E998641" s="6"/>
      <c r="F998641" s="6"/>
      <c r="G998641" s="5"/>
      <c r="H998641" s="5"/>
      <c r="I998641" s="5"/>
    </row>
    <row r="998642" s="1" customFormat="1" ht="12" spans="1:9">
      <c r="A998642" s="5"/>
      <c r="B998642" s="6"/>
      <c r="C998642" s="6"/>
      <c r="D998642" s="6"/>
      <c r="E998642" s="6"/>
      <c r="F998642" s="6"/>
      <c r="G998642" s="5"/>
      <c r="H998642" s="5"/>
      <c r="I998642" s="5"/>
    </row>
    <row r="998643" s="1" customFormat="1" ht="12" spans="1:9">
      <c r="A998643" s="5"/>
      <c r="B998643" s="6"/>
      <c r="C998643" s="6"/>
      <c r="D998643" s="6"/>
      <c r="E998643" s="6"/>
      <c r="F998643" s="6"/>
      <c r="G998643" s="5"/>
      <c r="H998643" s="5"/>
      <c r="I998643" s="5"/>
    </row>
    <row r="998644" s="1" customFormat="1" ht="12" spans="1:9">
      <c r="A998644" s="5"/>
      <c r="B998644" s="6"/>
      <c r="C998644" s="6"/>
      <c r="D998644" s="6"/>
      <c r="E998644" s="6"/>
      <c r="F998644" s="6"/>
      <c r="G998644" s="5"/>
      <c r="H998644" s="5"/>
      <c r="I998644" s="5"/>
    </row>
    <row r="998645" s="1" customFormat="1" ht="12" spans="1:9">
      <c r="A998645" s="5"/>
      <c r="B998645" s="6"/>
      <c r="C998645" s="6"/>
      <c r="D998645" s="6"/>
      <c r="E998645" s="6"/>
      <c r="F998645" s="6"/>
      <c r="G998645" s="5"/>
      <c r="H998645" s="5"/>
      <c r="I998645" s="5"/>
    </row>
    <row r="998646" s="1" customFormat="1" ht="12" spans="1:9">
      <c r="A998646" s="5"/>
      <c r="B998646" s="6"/>
      <c r="C998646" s="6"/>
      <c r="D998646" s="6"/>
      <c r="E998646" s="6"/>
      <c r="F998646" s="6"/>
      <c r="G998646" s="5"/>
      <c r="H998646" s="5"/>
      <c r="I998646" s="5"/>
    </row>
    <row r="998647" s="1" customFormat="1" ht="12" spans="1:9">
      <c r="A998647" s="5"/>
      <c r="B998647" s="6"/>
      <c r="C998647" s="6"/>
      <c r="D998647" s="6"/>
      <c r="E998647" s="6"/>
      <c r="F998647" s="6"/>
      <c r="G998647" s="5"/>
      <c r="H998647" s="5"/>
      <c r="I998647" s="5"/>
    </row>
    <row r="998648" s="1" customFormat="1" ht="12" spans="1:9">
      <c r="A998648" s="5"/>
      <c r="B998648" s="6"/>
      <c r="C998648" s="6"/>
      <c r="D998648" s="6"/>
      <c r="E998648" s="6"/>
      <c r="F998648" s="6"/>
      <c r="G998648" s="5"/>
      <c r="H998648" s="5"/>
      <c r="I998648" s="5"/>
    </row>
    <row r="998649" s="1" customFormat="1" ht="12" spans="1:9">
      <c r="A998649" s="5"/>
      <c r="B998649" s="6"/>
      <c r="C998649" s="6"/>
      <c r="D998649" s="6"/>
      <c r="E998649" s="6"/>
      <c r="F998649" s="6"/>
      <c r="G998649" s="5"/>
      <c r="H998649" s="5"/>
      <c r="I998649" s="5"/>
    </row>
    <row r="998650" s="1" customFormat="1" ht="12" spans="1:9">
      <c r="A998650" s="5"/>
      <c r="B998650" s="6"/>
      <c r="C998650" s="6"/>
      <c r="D998650" s="6"/>
      <c r="E998650" s="6"/>
      <c r="F998650" s="6"/>
      <c r="G998650" s="5"/>
      <c r="H998650" s="5"/>
      <c r="I998650" s="5"/>
    </row>
    <row r="998651" s="1" customFormat="1" ht="12" spans="1:9">
      <c r="A998651" s="5"/>
      <c r="B998651" s="6"/>
      <c r="C998651" s="6"/>
      <c r="D998651" s="6"/>
      <c r="E998651" s="6"/>
      <c r="F998651" s="6"/>
      <c r="G998651" s="5"/>
      <c r="H998651" s="5"/>
      <c r="I998651" s="5"/>
    </row>
    <row r="998652" s="1" customFormat="1" ht="12" spans="1:9">
      <c r="A998652" s="5"/>
      <c r="B998652" s="6"/>
      <c r="C998652" s="6"/>
      <c r="D998652" s="6"/>
      <c r="E998652" s="6"/>
      <c r="F998652" s="6"/>
      <c r="G998652" s="5"/>
      <c r="H998652" s="5"/>
      <c r="I998652" s="5"/>
    </row>
    <row r="998653" s="1" customFormat="1" ht="12" spans="1:9">
      <c r="A998653" s="5"/>
      <c r="B998653" s="6"/>
      <c r="C998653" s="6"/>
      <c r="D998653" s="6"/>
      <c r="E998653" s="6"/>
      <c r="F998653" s="6"/>
      <c r="G998653" s="5"/>
      <c r="H998653" s="5"/>
      <c r="I998653" s="5"/>
    </row>
    <row r="998654" s="1" customFormat="1" ht="12" spans="1:9">
      <c r="A998654" s="5"/>
      <c r="B998654" s="6"/>
      <c r="C998654" s="6"/>
      <c r="D998654" s="6"/>
      <c r="E998654" s="6"/>
      <c r="F998654" s="6"/>
      <c r="G998654" s="5"/>
      <c r="H998654" s="5"/>
      <c r="I998654" s="5"/>
    </row>
    <row r="998655" s="1" customFormat="1" ht="12" spans="1:9">
      <c r="A998655" s="5"/>
      <c r="B998655" s="6"/>
      <c r="C998655" s="6"/>
      <c r="D998655" s="6"/>
      <c r="E998655" s="6"/>
      <c r="F998655" s="6"/>
      <c r="G998655" s="5"/>
      <c r="H998655" s="5"/>
      <c r="I998655" s="5"/>
    </row>
    <row r="998656" s="1" customFormat="1" ht="12" spans="1:9">
      <c r="A998656" s="5"/>
      <c r="B998656" s="6"/>
      <c r="C998656" s="6"/>
      <c r="D998656" s="6"/>
      <c r="E998656" s="6"/>
      <c r="F998656" s="6"/>
      <c r="G998656" s="5"/>
      <c r="H998656" s="5"/>
      <c r="I998656" s="5"/>
    </row>
    <row r="998657" s="1" customFormat="1" ht="12" spans="1:9">
      <c r="A998657" s="5"/>
      <c r="B998657" s="6"/>
      <c r="C998657" s="6"/>
      <c r="D998657" s="6"/>
      <c r="E998657" s="6"/>
      <c r="F998657" s="6"/>
      <c r="G998657" s="5"/>
      <c r="H998657" s="5"/>
      <c r="I998657" s="5"/>
    </row>
    <row r="998658" s="1" customFormat="1" ht="12" spans="1:9">
      <c r="A998658" s="5"/>
      <c r="B998658" s="6"/>
      <c r="C998658" s="6"/>
      <c r="D998658" s="6"/>
      <c r="E998658" s="6"/>
      <c r="F998658" s="6"/>
      <c r="G998658" s="5"/>
      <c r="H998658" s="5"/>
      <c r="I998658" s="5"/>
    </row>
    <row r="998659" s="1" customFormat="1" ht="12" spans="1:9">
      <c r="A998659" s="5"/>
      <c r="B998659" s="6"/>
      <c r="C998659" s="6"/>
      <c r="D998659" s="6"/>
      <c r="E998659" s="6"/>
      <c r="F998659" s="6"/>
      <c r="G998659" s="5"/>
      <c r="H998659" s="5"/>
      <c r="I998659" s="5"/>
    </row>
    <row r="998660" s="1" customFormat="1" ht="12" spans="1:9">
      <c r="A998660" s="5"/>
      <c r="B998660" s="6"/>
      <c r="C998660" s="6"/>
      <c r="D998660" s="6"/>
      <c r="E998660" s="6"/>
      <c r="F998660" s="6"/>
      <c r="G998660" s="5"/>
      <c r="H998660" s="5"/>
      <c r="I998660" s="5"/>
    </row>
    <row r="998661" s="1" customFormat="1" ht="12" spans="1:9">
      <c r="A998661" s="5"/>
      <c r="B998661" s="6"/>
      <c r="C998661" s="6"/>
      <c r="D998661" s="6"/>
      <c r="E998661" s="6"/>
      <c r="F998661" s="6"/>
      <c r="G998661" s="5"/>
      <c r="H998661" s="5"/>
      <c r="I998661" s="5"/>
    </row>
    <row r="998662" s="1" customFormat="1" ht="12" spans="1:9">
      <c r="A998662" s="5"/>
      <c r="B998662" s="6"/>
      <c r="C998662" s="6"/>
      <c r="D998662" s="6"/>
      <c r="E998662" s="6"/>
      <c r="F998662" s="6"/>
      <c r="G998662" s="5"/>
      <c r="H998662" s="5"/>
      <c r="I998662" s="5"/>
    </row>
    <row r="998663" s="1" customFormat="1" ht="12" spans="1:9">
      <c r="A998663" s="5"/>
      <c r="B998663" s="6"/>
      <c r="C998663" s="6"/>
      <c r="D998663" s="6"/>
      <c r="E998663" s="6"/>
      <c r="F998663" s="6"/>
      <c r="G998663" s="5"/>
      <c r="H998663" s="5"/>
      <c r="I998663" s="5"/>
    </row>
    <row r="998664" s="1" customFormat="1" ht="12" spans="1:9">
      <c r="A998664" s="5"/>
      <c r="B998664" s="6"/>
      <c r="C998664" s="6"/>
      <c r="D998664" s="6"/>
      <c r="E998664" s="6"/>
      <c r="F998664" s="6"/>
      <c r="G998664" s="5"/>
      <c r="H998664" s="5"/>
      <c r="I998664" s="5"/>
    </row>
    <row r="998665" s="1" customFormat="1" ht="12" spans="1:9">
      <c r="A998665" s="5"/>
      <c r="B998665" s="6"/>
      <c r="C998665" s="6"/>
      <c r="D998665" s="6"/>
      <c r="E998665" s="6"/>
      <c r="F998665" s="6"/>
      <c r="G998665" s="5"/>
      <c r="H998665" s="5"/>
      <c r="I998665" s="5"/>
    </row>
    <row r="998666" s="1" customFormat="1" ht="12" spans="1:9">
      <c r="A998666" s="5"/>
      <c r="B998666" s="6"/>
      <c r="C998666" s="6"/>
      <c r="D998666" s="6"/>
      <c r="E998666" s="6"/>
      <c r="F998666" s="6"/>
      <c r="G998666" s="5"/>
      <c r="H998666" s="5"/>
      <c r="I998666" s="5"/>
    </row>
    <row r="998667" s="1" customFormat="1" ht="12" spans="1:9">
      <c r="A998667" s="5"/>
      <c r="B998667" s="6"/>
      <c r="C998667" s="6"/>
      <c r="D998667" s="6"/>
      <c r="E998667" s="6"/>
      <c r="F998667" s="6"/>
      <c r="G998667" s="5"/>
      <c r="H998667" s="5"/>
      <c r="I998667" s="5"/>
    </row>
    <row r="998668" s="1" customFormat="1" ht="12" spans="1:9">
      <c r="A998668" s="5"/>
      <c r="B998668" s="6"/>
      <c r="C998668" s="6"/>
      <c r="D998668" s="6"/>
      <c r="E998668" s="6"/>
      <c r="F998668" s="6"/>
      <c r="G998668" s="5"/>
      <c r="H998668" s="5"/>
      <c r="I998668" s="5"/>
    </row>
    <row r="998669" s="1" customFormat="1" ht="12" spans="1:9">
      <c r="A998669" s="5"/>
      <c r="B998669" s="6"/>
      <c r="C998669" s="6"/>
      <c r="D998669" s="6"/>
      <c r="E998669" s="6"/>
      <c r="F998669" s="6"/>
      <c r="G998669" s="5"/>
      <c r="H998669" s="5"/>
      <c r="I998669" s="5"/>
    </row>
    <row r="998670" s="1" customFormat="1" ht="12" spans="1:9">
      <c r="A998670" s="5"/>
      <c r="B998670" s="6"/>
      <c r="C998670" s="6"/>
      <c r="D998670" s="6"/>
      <c r="E998670" s="6"/>
      <c r="F998670" s="6"/>
      <c r="G998670" s="5"/>
      <c r="H998670" s="5"/>
      <c r="I998670" s="5"/>
    </row>
    <row r="998671" s="1" customFormat="1" ht="12" spans="1:9">
      <c r="A998671" s="5"/>
      <c r="B998671" s="6"/>
      <c r="C998671" s="6"/>
      <c r="D998671" s="6"/>
      <c r="E998671" s="6"/>
      <c r="F998671" s="6"/>
      <c r="G998671" s="5"/>
      <c r="H998671" s="5"/>
      <c r="I998671" s="5"/>
    </row>
    <row r="998672" s="1" customFormat="1" ht="12" spans="1:9">
      <c r="A998672" s="5"/>
      <c r="B998672" s="6"/>
      <c r="C998672" s="6"/>
      <c r="D998672" s="6"/>
      <c r="E998672" s="6"/>
      <c r="F998672" s="6"/>
      <c r="G998672" s="5"/>
      <c r="H998672" s="5"/>
      <c r="I998672" s="5"/>
    </row>
    <row r="998673" s="1" customFormat="1" ht="12" spans="1:9">
      <c r="A998673" s="5"/>
      <c r="B998673" s="6"/>
      <c r="C998673" s="6"/>
      <c r="D998673" s="6"/>
      <c r="E998673" s="6"/>
      <c r="F998673" s="6"/>
      <c r="G998673" s="5"/>
      <c r="H998673" s="5"/>
      <c r="I998673" s="5"/>
    </row>
    <row r="998674" s="1" customFormat="1" ht="12" spans="1:9">
      <c r="A998674" s="5"/>
      <c r="B998674" s="6"/>
      <c r="C998674" s="6"/>
      <c r="D998674" s="6"/>
      <c r="E998674" s="6"/>
      <c r="F998674" s="6"/>
      <c r="G998674" s="5"/>
      <c r="H998674" s="5"/>
      <c r="I998674" s="5"/>
    </row>
    <row r="998675" s="1" customFormat="1" ht="12" spans="1:9">
      <c r="A998675" s="5"/>
      <c r="B998675" s="6"/>
      <c r="C998675" s="6"/>
      <c r="D998675" s="6"/>
      <c r="E998675" s="6"/>
      <c r="F998675" s="6"/>
      <c r="G998675" s="5"/>
      <c r="H998675" s="5"/>
      <c r="I998675" s="5"/>
    </row>
    <row r="998676" s="1" customFormat="1" ht="12" spans="1:9">
      <c r="A998676" s="5"/>
      <c r="B998676" s="6"/>
      <c r="C998676" s="6"/>
      <c r="D998676" s="6"/>
      <c r="E998676" s="6"/>
      <c r="F998676" s="6"/>
      <c r="G998676" s="5"/>
      <c r="H998676" s="5"/>
      <c r="I998676" s="5"/>
    </row>
    <row r="998677" s="1" customFormat="1" ht="12" spans="1:9">
      <c r="A998677" s="5"/>
      <c r="B998677" s="6"/>
      <c r="C998677" s="6"/>
      <c r="D998677" s="6"/>
      <c r="E998677" s="6"/>
      <c r="F998677" s="6"/>
      <c r="G998677" s="5"/>
      <c r="H998677" s="5"/>
      <c r="I998677" s="5"/>
    </row>
    <row r="998678" s="1" customFormat="1" ht="12" spans="1:9">
      <c r="A998678" s="5"/>
      <c r="B998678" s="6"/>
      <c r="C998678" s="6"/>
      <c r="D998678" s="6"/>
      <c r="E998678" s="6"/>
      <c r="F998678" s="6"/>
      <c r="G998678" s="5"/>
      <c r="H998678" s="5"/>
      <c r="I998678" s="5"/>
    </row>
    <row r="998679" s="1" customFormat="1" ht="12" spans="1:9">
      <c r="A998679" s="5"/>
      <c r="B998679" s="6"/>
      <c r="C998679" s="6"/>
      <c r="D998679" s="6"/>
      <c r="E998679" s="6"/>
      <c r="F998679" s="6"/>
      <c r="G998679" s="5"/>
      <c r="H998679" s="5"/>
      <c r="I998679" s="5"/>
    </row>
    <row r="998680" s="1" customFormat="1" ht="12" spans="1:9">
      <c r="A998680" s="5"/>
      <c r="B998680" s="6"/>
      <c r="C998680" s="6"/>
      <c r="D998680" s="6"/>
      <c r="E998680" s="6"/>
      <c r="F998680" s="6"/>
      <c r="G998680" s="5"/>
      <c r="H998680" s="5"/>
      <c r="I998680" s="5"/>
    </row>
    <row r="998681" s="1" customFormat="1" ht="12" spans="1:9">
      <c r="A998681" s="5"/>
      <c r="B998681" s="6"/>
      <c r="C998681" s="6"/>
      <c r="D998681" s="6"/>
      <c r="E998681" s="6"/>
      <c r="F998681" s="6"/>
      <c r="G998681" s="5"/>
      <c r="H998681" s="5"/>
      <c r="I998681" s="5"/>
    </row>
    <row r="998682" s="1" customFormat="1" ht="12" spans="1:9">
      <c r="A998682" s="5"/>
      <c r="B998682" s="6"/>
      <c r="C998682" s="6"/>
      <c r="D998682" s="6"/>
      <c r="E998682" s="6"/>
      <c r="F998682" s="6"/>
      <c r="G998682" s="5"/>
      <c r="H998682" s="5"/>
      <c r="I998682" s="5"/>
    </row>
    <row r="998683" s="1" customFormat="1" ht="12" spans="1:9">
      <c r="A998683" s="5"/>
      <c r="B998683" s="6"/>
      <c r="C998683" s="6"/>
      <c r="D998683" s="6"/>
      <c r="E998683" s="6"/>
      <c r="F998683" s="6"/>
      <c r="G998683" s="5"/>
      <c r="H998683" s="5"/>
      <c r="I998683" s="5"/>
    </row>
    <row r="998684" s="1" customFormat="1" ht="12" spans="1:9">
      <c r="A998684" s="5"/>
      <c r="B998684" s="6"/>
      <c r="C998684" s="6"/>
      <c r="D998684" s="6"/>
      <c r="E998684" s="6"/>
      <c r="F998684" s="6"/>
      <c r="G998684" s="5"/>
      <c r="H998684" s="5"/>
      <c r="I998684" s="5"/>
    </row>
    <row r="998685" s="1" customFormat="1" ht="12" spans="1:9">
      <c r="A998685" s="5"/>
      <c r="B998685" s="6"/>
      <c r="C998685" s="6"/>
      <c r="D998685" s="6"/>
      <c r="E998685" s="6"/>
      <c r="F998685" s="6"/>
      <c r="G998685" s="5"/>
      <c r="H998685" s="5"/>
      <c r="I998685" s="5"/>
    </row>
    <row r="998686" s="1" customFormat="1" ht="12" spans="1:9">
      <c r="A998686" s="5"/>
      <c r="B998686" s="6"/>
      <c r="C998686" s="6"/>
      <c r="D998686" s="6"/>
      <c r="E998686" s="6"/>
      <c r="F998686" s="6"/>
      <c r="G998686" s="5"/>
      <c r="H998686" s="5"/>
      <c r="I998686" s="5"/>
    </row>
    <row r="998687" s="1" customFormat="1" ht="12" spans="1:9">
      <c r="A998687" s="5"/>
      <c r="B998687" s="6"/>
      <c r="C998687" s="6"/>
      <c r="D998687" s="6"/>
      <c r="E998687" s="6"/>
      <c r="F998687" s="6"/>
      <c r="G998687" s="5"/>
      <c r="H998687" s="5"/>
      <c r="I998687" s="5"/>
    </row>
    <row r="998688" s="1" customFormat="1" ht="12" spans="1:9">
      <c r="A998688" s="5"/>
      <c r="B998688" s="6"/>
      <c r="C998688" s="6"/>
      <c r="D998688" s="6"/>
      <c r="E998688" s="6"/>
      <c r="F998688" s="6"/>
      <c r="G998688" s="5"/>
      <c r="H998688" s="5"/>
      <c r="I998688" s="5"/>
    </row>
    <row r="998689" s="1" customFormat="1" ht="12" spans="1:9">
      <c r="A998689" s="5"/>
      <c r="B998689" s="6"/>
      <c r="C998689" s="6"/>
      <c r="D998689" s="6"/>
      <c r="E998689" s="6"/>
      <c r="F998689" s="6"/>
      <c r="G998689" s="5"/>
      <c r="H998689" s="5"/>
      <c r="I998689" s="5"/>
    </row>
    <row r="998690" s="1" customFormat="1" ht="12" spans="1:9">
      <c r="A998690" s="5"/>
      <c r="B998690" s="6"/>
      <c r="C998690" s="6"/>
      <c r="D998690" s="6"/>
      <c r="E998690" s="6"/>
      <c r="F998690" s="6"/>
      <c r="G998690" s="5"/>
      <c r="H998690" s="5"/>
      <c r="I998690" s="5"/>
    </row>
    <row r="998691" s="1" customFormat="1" ht="12" spans="1:9">
      <c r="A998691" s="5"/>
      <c r="B998691" s="6"/>
      <c r="C998691" s="6"/>
      <c r="D998691" s="6"/>
      <c r="E998691" s="6"/>
      <c r="F998691" s="6"/>
      <c r="G998691" s="5"/>
      <c r="H998691" s="5"/>
      <c r="I998691" s="5"/>
    </row>
    <row r="998692" s="1" customFormat="1" ht="12" spans="1:9">
      <c r="A998692" s="5"/>
      <c r="B998692" s="6"/>
      <c r="C998692" s="6"/>
      <c r="D998692" s="6"/>
      <c r="E998692" s="6"/>
      <c r="F998692" s="6"/>
      <c r="G998692" s="5"/>
      <c r="H998692" s="5"/>
      <c r="I998692" s="5"/>
    </row>
    <row r="998693" s="1" customFormat="1" ht="12" spans="1:9">
      <c r="A998693" s="5"/>
      <c r="B998693" s="6"/>
      <c r="C998693" s="6"/>
      <c r="D998693" s="6"/>
      <c r="E998693" s="6"/>
      <c r="F998693" s="6"/>
      <c r="G998693" s="5"/>
      <c r="H998693" s="5"/>
      <c r="I998693" s="5"/>
    </row>
    <row r="998694" s="1" customFormat="1" ht="12" spans="1:9">
      <c r="A998694" s="5"/>
      <c r="B998694" s="6"/>
      <c r="C998694" s="6"/>
      <c r="D998694" s="6"/>
      <c r="E998694" s="6"/>
      <c r="F998694" s="6"/>
      <c r="G998694" s="5"/>
      <c r="H998694" s="5"/>
      <c r="I998694" s="5"/>
    </row>
    <row r="998695" s="1" customFormat="1" ht="12" spans="1:9">
      <c r="A998695" s="5"/>
      <c r="B998695" s="6"/>
      <c r="C998695" s="6"/>
      <c r="D998695" s="6"/>
      <c r="E998695" s="6"/>
      <c r="F998695" s="6"/>
      <c r="G998695" s="5"/>
      <c r="H998695" s="5"/>
      <c r="I998695" s="5"/>
    </row>
    <row r="998696" s="1" customFormat="1" ht="12" spans="1:9">
      <c r="A998696" s="5"/>
      <c r="B998696" s="6"/>
      <c r="C998696" s="6"/>
      <c r="D998696" s="6"/>
      <c r="E998696" s="6"/>
      <c r="F998696" s="6"/>
      <c r="G998696" s="5"/>
      <c r="H998696" s="5"/>
      <c r="I998696" s="5"/>
    </row>
    <row r="998697" s="1" customFormat="1" ht="12" spans="1:9">
      <c r="A998697" s="5"/>
      <c r="B998697" s="6"/>
      <c r="C998697" s="6"/>
      <c r="D998697" s="6"/>
      <c r="E998697" s="6"/>
      <c r="F998697" s="6"/>
      <c r="G998697" s="5"/>
      <c r="H998697" s="5"/>
      <c r="I998697" s="5"/>
    </row>
    <row r="998698" s="1" customFormat="1" ht="12" spans="1:9">
      <c r="A998698" s="5"/>
      <c r="B998698" s="6"/>
      <c r="C998698" s="6"/>
      <c r="D998698" s="6"/>
      <c r="E998698" s="6"/>
      <c r="F998698" s="6"/>
      <c r="G998698" s="5"/>
      <c r="H998698" s="5"/>
      <c r="I998698" s="5"/>
    </row>
    <row r="998699" s="1" customFormat="1" ht="12" spans="1:9">
      <c r="A998699" s="5"/>
      <c r="B998699" s="6"/>
      <c r="C998699" s="6"/>
      <c r="D998699" s="6"/>
      <c r="E998699" s="6"/>
      <c r="F998699" s="6"/>
      <c r="G998699" s="5"/>
      <c r="H998699" s="5"/>
      <c r="I998699" s="5"/>
    </row>
    <row r="998700" s="1" customFormat="1" ht="12" spans="1:9">
      <c r="A998700" s="5"/>
      <c r="B998700" s="6"/>
      <c r="C998700" s="6"/>
      <c r="D998700" s="6"/>
      <c r="E998700" s="6"/>
      <c r="F998700" s="6"/>
      <c r="G998700" s="5"/>
      <c r="H998700" s="5"/>
      <c r="I998700" s="5"/>
    </row>
    <row r="998701" s="1" customFormat="1" ht="12" spans="1:9">
      <c r="A998701" s="5"/>
      <c r="B998701" s="6"/>
      <c r="C998701" s="6"/>
      <c r="D998701" s="6"/>
      <c r="E998701" s="6"/>
      <c r="F998701" s="6"/>
      <c r="G998701" s="5"/>
      <c r="H998701" s="5"/>
      <c r="I998701" s="5"/>
    </row>
    <row r="998702" s="1" customFormat="1" ht="12" spans="1:9">
      <c r="A998702" s="5"/>
      <c r="B998702" s="6"/>
      <c r="C998702" s="6"/>
      <c r="D998702" s="6"/>
      <c r="E998702" s="6"/>
      <c r="F998702" s="6"/>
      <c r="G998702" s="5"/>
      <c r="H998702" s="5"/>
      <c r="I998702" s="5"/>
    </row>
    <row r="998703" s="1" customFormat="1" ht="12" spans="1:9">
      <c r="A998703" s="5"/>
      <c r="B998703" s="6"/>
      <c r="C998703" s="6"/>
      <c r="D998703" s="6"/>
      <c r="E998703" s="6"/>
      <c r="F998703" s="6"/>
      <c r="G998703" s="5"/>
      <c r="H998703" s="5"/>
      <c r="I998703" s="5"/>
    </row>
    <row r="998704" s="1" customFormat="1" ht="12" spans="1:9">
      <c r="A998704" s="5"/>
      <c r="B998704" s="6"/>
      <c r="C998704" s="6"/>
      <c r="D998704" s="6"/>
      <c r="E998704" s="6"/>
      <c r="F998704" s="6"/>
      <c r="G998704" s="5"/>
      <c r="H998704" s="5"/>
      <c r="I998704" s="5"/>
    </row>
    <row r="998705" s="1" customFormat="1" ht="12" spans="1:9">
      <c r="A998705" s="5"/>
      <c r="B998705" s="6"/>
      <c r="C998705" s="6"/>
      <c r="D998705" s="6"/>
      <c r="E998705" s="6"/>
      <c r="F998705" s="6"/>
      <c r="G998705" s="5"/>
      <c r="H998705" s="5"/>
      <c r="I998705" s="5"/>
    </row>
    <row r="998706" s="1" customFormat="1" ht="12" spans="1:9">
      <c r="A998706" s="5"/>
      <c r="B998706" s="6"/>
      <c r="C998706" s="6"/>
      <c r="D998706" s="6"/>
      <c r="E998706" s="6"/>
      <c r="F998706" s="6"/>
      <c r="G998706" s="5"/>
      <c r="H998706" s="5"/>
      <c r="I998706" s="5"/>
    </row>
    <row r="998707" s="1" customFormat="1" ht="12" spans="1:9">
      <c r="A998707" s="5"/>
      <c r="B998707" s="6"/>
      <c r="C998707" s="6"/>
      <c r="D998707" s="6"/>
      <c r="E998707" s="6"/>
      <c r="F998707" s="6"/>
      <c r="G998707" s="5"/>
      <c r="H998707" s="5"/>
      <c r="I998707" s="5"/>
    </row>
    <row r="998708" s="1" customFormat="1" ht="12" spans="1:9">
      <c r="A998708" s="5"/>
      <c r="B998708" s="6"/>
      <c r="C998708" s="6"/>
      <c r="D998708" s="6"/>
      <c r="E998708" s="6"/>
      <c r="F998708" s="6"/>
      <c r="G998708" s="5"/>
      <c r="H998708" s="5"/>
      <c r="I998708" s="5"/>
    </row>
    <row r="998709" s="1" customFormat="1" ht="12" spans="1:9">
      <c r="A998709" s="5"/>
      <c r="B998709" s="6"/>
      <c r="C998709" s="6"/>
      <c r="D998709" s="6"/>
      <c r="E998709" s="6"/>
      <c r="F998709" s="6"/>
      <c r="G998709" s="5"/>
      <c r="H998709" s="5"/>
      <c r="I998709" s="5"/>
    </row>
    <row r="998710" s="1" customFormat="1" ht="12" spans="1:9">
      <c r="A998710" s="5"/>
      <c r="B998710" s="6"/>
      <c r="C998710" s="6"/>
      <c r="D998710" s="6"/>
      <c r="E998710" s="6"/>
      <c r="F998710" s="6"/>
      <c r="G998710" s="5"/>
      <c r="H998710" s="5"/>
      <c r="I998710" s="5"/>
    </row>
    <row r="998711" s="1" customFormat="1" ht="12" spans="1:9">
      <c r="A998711" s="5"/>
      <c r="B998711" s="6"/>
      <c r="C998711" s="6"/>
      <c r="D998711" s="6"/>
      <c r="E998711" s="6"/>
      <c r="F998711" s="6"/>
      <c r="G998711" s="5"/>
      <c r="H998711" s="5"/>
      <c r="I998711" s="5"/>
    </row>
    <row r="998712" s="1" customFormat="1" ht="12" spans="1:9">
      <c r="A998712" s="5"/>
      <c r="B998712" s="6"/>
      <c r="C998712" s="6"/>
      <c r="D998712" s="6"/>
      <c r="E998712" s="6"/>
      <c r="F998712" s="6"/>
      <c r="G998712" s="5"/>
      <c r="H998712" s="5"/>
      <c r="I998712" s="5"/>
    </row>
    <row r="998713" s="1" customFormat="1" ht="12" spans="1:9">
      <c r="A998713" s="5"/>
      <c r="B998713" s="6"/>
      <c r="C998713" s="6"/>
      <c r="D998713" s="6"/>
      <c r="E998713" s="6"/>
      <c r="F998713" s="6"/>
      <c r="G998713" s="5"/>
      <c r="H998713" s="5"/>
      <c r="I998713" s="5"/>
    </row>
    <row r="998714" s="1" customFormat="1" ht="12" spans="1:9">
      <c r="A998714" s="5"/>
      <c r="B998714" s="6"/>
      <c r="C998714" s="6"/>
      <c r="D998714" s="6"/>
      <c r="E998714" s="6"/>
      <c r="F998714" s="6"/>
      <c r="G998714" s="5"/>
      <c r="H998714" s="5"/>
      <c r="I998714" s="5"/>
    </row>
    <row r="998715" s="1" customFormat="1" ht="12" spans="1:9">
      <c r="A998715" s="5"/>
      <c r="B998715" s="6"/>
      <c r="C998715" s="6"/>
      <c r="D998715" s="6"/>
      <c r="E998715" s="6"/>
      <c r="F998715" s="6"/>
      <c r="G998715" s="5"/>
      <c r="H998715" s="5"/>
      <c r="I998715" s="5"/>
    </row>
    <row r="998716" s="1" customFormat="1" ht="12" spans="1:9">
      <c r="A998716" s="5"/>
      <c r="B998716" s="6"/>
      <c r="C998716" s="6"/>
      <c r="D998716" s="6"/>
      <c r="E998716" s="6"/>
      <c r="F998716" s="6"/>
      <c r="G998716" s="5"/>
      <c r="H998716" s="5"/>
      <c r="I998716" s="5"/>
    </row>
    <row r="998717" s="1" customFormat="1" ht="12" spans="1:9">
      <c r="A998717" s="5"/>
      <c r="B998717" s="6"/>
      <c r="C998717" s="6"/>
      <c r="D998717" s="6"/>
      <c r="E998717" s="6"/>
      <c r="F998717" s="6"/>
      <c r="G998717" s="5"/>
      <c r="H998717" s="5"/>
      <c r="I998717" s="5"/>
    </row>
    <row r="998718" s="1" customFormat="1" ht="12" spans="1:9">
      <c r="A998718" s="5"/>
      <c r="B998718" s="6"/>
      <c r="C998718" s="6"/>
      <c r="D998718" s="6"/>
      <c r="E998718" s="6"/>
      <c r="F998718" s="6"/>
      <c r="G998718" s="5"/>
      <c r="H998718" s="5"/>
      <c r="I998718" s="5"/>
    </row>
    <row r="998719" s="1" customFormat="1" ht="12" spans="1:9">
      <c r="A998719" s="5"/>
      <c r="B998719" s="6"/>
      <c r="C998719" s="6"/>
      <c r="D998719" s="6"/>
      <c r="E998719" s="6"/>
      <c r="F998719" s="6"/>
      <c r="G998719" s="5"/>
      <c r="H998719" s="5"/>
      <c r="I998719" s="5"/>
    </row>
    <row r="998720" s="1" customFormat="1" ht="12" spans="1:9">
      <c r="A998720" s="5"/>
      <c r="B998720" s="6"/>
      <c r="C998720" s="6"/>
      <c r="D998720" s="6"/>
      <c r="E998720" s="6"/>
      <c r="F998720" s="6"/>
      <c r="G998720" s="5"/>
      <c r="H998720" s="5"/>
      <c r="I998720" s="5"/>
    </row>
    <row r="998721" s="1" customFormat="1" ht="12" spans="1:9">
      <c r="A998721" s="5"/>
      <c r="B998721" s="6"/>
      <c r="C998721" s="6"/>
      <c r="D998721" s="6"/>
      <c r="E998721" s="6"/>
      <c r="F998721" s="6"/>
      <c r="G998721" s="5"/>
      <c r="H998721" s="5"/>
      <c r="I998721" s="5"/>
    </row>
    <row r="998722" s="1" customFormat="1" ht="12" spans="1:9">
      <c r="A998722" s="5"/>
      <c r="B998722" s="6"/>
      <c r="C998722" s="6"/>
      <c r="D998722" s="6"/>
      <c r="E998722" s="6"/>
      <c r="F998722" s="6"/>
      <c r="G998722" s="5"/>
      <c r="H998722" s="5"/>
      <c r="I998722" s="5"/>
    </row>
    <row r="998723" s="1" customFormat="1" ht="12" spans="1:9">
      <c r="A998723" s="5"/>
      <c r="B998723" s="6"/>
      <c r="C998723" s="6"/>
      <c r="D998723" s="6"/>
      <c r="E998723" s="6"/>
      <c r="F998723" s="6"/>
      <c r="G998723" s="5"/>
      <c r="H998723" s="5"/>
      <c r="I998723" s="5"/>
    </row>
    <row r="998724" s="1" customFormat="1" ht="12" spans="1:9">
      <c r="A998724" s="5"/>
      <c r="B998724" s="6"/>
      <c r="C998724" s="6"/>
      <c r="D998724" s="6"/>
      <c r="E998724" s="6"/>
      <c r="F998724" s="6"/>
      <c r="G998724" s="5"/>
      <c r="H998724" s="5"/>
      <c r="I998724" s="5"/>
    </row>
    <row r="998725" s="1" customFormat="1" ht="12" spans="1:9">
      <c r="A998725" s="5"/>
      <c r="B998725" s="6"/>
      <c r="C998725" s="6"/>
      <c r="D998725" s="6"/>
      <c r="E998725" s="6"/>
      <c r="F998725" s="6"/>
      <c r="G998725" s="5"/>
      <c r="H998725" s="5"/>
      <c r="I998725" s="5"/>
    </row>
    <row r="998726" s="1" customFormat="1" ht="12" spans="1:9">
      <c r="A998726" s="5"/>
      <c r="B998726" s="6"/>
      <c r="C998726" s="6"/>
      <c r="D998726" s="6"/>
      <c r="E998726" s="6"/>
      <c r="F998726" s="6"/>
      <c r="G998726" s="5"/>
      <c r="H998726" s="5"/>
      <c r="I998726" s="5"/>
    </row>
    <row r="998727" s="1" customFormat="1" ht="12" spans="1:9">
      <c r="A998727" s="5"/>
      <c r="B998727" s="6"/>
      <c r="C998727" s="6"/>
      <c r="D998727" s="6"/>
      <c r="E998727" s="6"/>
      <c r="F998727" s="6"/>
      <c r="G998727" s="5"/>
      <c r="H998727" s="5"/>
      <c r="I998727" s="5"/>
    </row>
    <row r="998728" s="1" customFormat="1" ht="12" spans="1:9">
      <c r="A998728" s="5"/>
      <c r="B998728" s="6"/>
      <c r="C998728" s="6"/>
      <c r="D998728" s="6"/>
      <c r="E998728" s="6"/>
      <c r="F998728" s="6"/>
      <c r="G998728" s="5"/>
      <c r="H998728" s="5"/>
      <c r="I998728" s="5"/>
    </row>
    <row r="998729" s="1" customFormat="1" ht="12" spans="1:9">
      <c r="A998729" s="5"/>
      <c r="B998729" s="6"/>
      <c r="C998729" s="6"/>
      <c r="D998729" s="6"/>
      <c r="E998729" s="6"/>
      <c r="F998729" s="6"/>
      <c r="G998729" s="5"/>
      <c r="H998729" s="5"/>
      <c r="I998729" s="5"/>
    </row>
    <row r="998730" s="1" customFormat="1" ht="12" spans="1:9">
      <c r="A998730" s="5"/>
      <c r="B998730" s="6"/>
      <c r="C998730" s="6"/>
      <c r="D998730" s="6"/>
      <c r="E998730" s="6"/>
      <c r="F998730" s="6"/>
      <c r="G998730" s="5"/>
      <c r="H998730" s="5"/>
      <c r="I998730" s="5"/>
    </row>
    <row r="998731" s="1" customFormat="1" ht="12" spans="1:9">
      <c r="A998731" s="5"/>
      <c r="B998731" s="6"/>
      <c r="C998731" s="6"/>
      <c r="D998731" s="6"/>
      <c r="E998731" s="6"/>
      <c r="F998731" s="6"/>
      <c r="G998731" s="5"/>
      <c r="H998731" s="5"/>
      <c r="I998731" s="5"/>
    </row>
    <row r="998732" s="1" customFormat="1" ht="12" spans="1:9">
      <c r="A998732" s="5"/>
      <c r="B998732" s="6"/>
      <c r="C998732" s="6"/>
      <c r="D998732" s="6"/>
      <c r="E998732" s="6"/>
      <c r="F998732" s="6"/>
      <c r="G998732" s="5"/>
      <c r="H998732" s="5"/>
      <c r="I998732" s="5"/>
    </row>
    <row r="998733" s="1" customFormat="1" ht="12" spans="1:9">
      <c r="A998733" s="5"/>
      <c r="B998733" s="6"/>
      <c r="C998733" s="6"/>
      <c r="D998733" s="6"/>
      <c r="E998733" s="6"/>
      <c r="F998733" s="6"/>
      <c r="G998733" s="5"/>
      <c r="H998733" s="5"/>
      <c r="I998733" s="5"/>
    </row>
    <row r="998734" s="1" customFormat="1" ht="12" spans="1:9">
      <c r="A998734" s="5"/>
      <c r="B998734" s="6"/>
      <c r="C998734" s="6"/>
      <c r="D998734" s="6"/>
      <c r="E998734" s="6"/>
      <c r="F998734" s="6"/>
      <c r="G998734" s="5"/>
      <c r="H998734" s="5"/>
      <c r="I998734" s="5"/>
    </row>
    <row r="998735" s="1" customFormat="1" ht="12" spans="1:9">
      <c r="A998735" s="5"/>
      <c r="B998735" s="6"/>
      <c r="C998735" s="6"/>
      <c r="D998735" s="6"/>
      <c r="E998735" s="6"/>
      <c r="F998735" s="6"/>
      <c r="G998735" s="5"/>
      <c r="H998735" s="5"/>
      <c r="I998735" s="5"/>
    </row>
    <row r="998736" s="1" customFormat="1" ht="12" spans="1:9">
      <c r="A998736" s="5"/>
      <c r="B998736" s="6"/>
      <c r="C998736" s="6"/>
      <c r="D998736" s="6"/>
      <c r="E998736" s="6"/>
      <c r="F998736" s="6"/>
      <c r="G998736" s="5"/>
      <c r="H998736" s="5"/>
      <c r="I998736" s="5"/>
    </row>
    <row r="998737" s="1" customFormat="1" ht="12" spans="1:9">
      <c r="A998737" s="5"/>
      <c r="B998737" s="6"/>
      <c r="C998737" s="6"/>
      <c r="D998737" s="6"/>
      <c r="E998737" s="6"/>
      <c r="F998737" s="6"/>
      <c r="G998737" s="5"/>
      <c r="H998737" s="5"/>
      <c r="I998737" s="5"/>
    </row>
    <row r="998738" s="1" customFormat="1" ht="12" spans="1:9">
      <c r="A998738" s="5"/>
      <c r="B998738" s="6"/>
      <c r="C998738" s="6"/>
      <c r="D998738" s="6"/>
      <c r="E998738" s="6"/>
      <c r="F998738" s="6"/>
      <c r="G998738" s="5"/>
      <c r="H998738" s="5"/>
      <c r="I998738" s="5"/>
    </row>
    <row r="998739" s="1" customFormat="1" ht="12" spans="1:9">
      <c r="A998739" s="5"/>
      <c r="B998739" s="6"/>
      <c r="C998739" s="6"/>
      <c r="D998739" s="6"/>
      <c r="E998739" s="6"/>
      <c r="F998739" s="6"/>
      <c r="G998739" s="5"/>
      <c r="H998739" s="5"/>
      <c r="I998739" s="5"/>
    </row>
    <row r="998740" s="1" customFormat="1" ht="12" spans="1:9">
      <c r="A998740" s="5"/>
      <c r="B998740" s="6"/>
      <c r="C998740" s="6"/>
      <c r="D998740" s="6"/>
      <c r="E998740" s="6"/>
      <c r="F998740" s="6"/>
      <c r="G998740" s="5"/>
      <c r="H998740" s="5"/>
      <c r="I998740" s="5"/>
    </row>
    <row r="998741" s="1" customFormat="1" ht="12" spans="1:9">
      <c r="A998741" s="5"/>
      <c r="B998741" s="6"/>
      <c r="C998741" s="6"/>
      <c r="D998741" s="6"/>
      <c r="E998741" s="6"/>
      <c r="F998741" s="6"/>
      <c r="G998741" s="5"/>
      <c r="H998741" s="5"/>
      <c r="I998741" s="5"/>
    </row>
    <row r="998742" s="1" customFormat="1" ht="12" spans="1:9">
      <c r="A998742" s="5"/>
      <c r="B998742" s="6"/>
      <c r="C998742" s="6"/>
      <c r="D998742" s="6"/>
      <c r="E998742" s="6"/>
      <c r="F998742" s="6"/>
      <c r="G998742" s="5"/>
      <c r="H998742" s="5"/>
      <c r="I998742" s="5"/>
    </row>
    <row r="998743" s="1" customFormat="1" ht="12" spans="1:9">
      <c r="A998743" s="5"/>
      <c r="B998743" s="6"/>
      <c r="C998743" s="6"/>
      <c r="D998743" s="6"/>
      <c r="E998743" s="6"/>
      <c r="F998743" s="6"/>
      <c r="G998743" s="5"/>
      <c r="H998743" s="5"/>
      <c r="I998743" s="5"/>
    </row>
    <row r="998744" s="1" customFormat="1" ht="12" spans="1:9">
      <c r="A998744" s="5"/>
      <c r="B998744" s="6"/>
      <c r="C998744" s="6"/>
      <c r="D998744" s="6"/>
      <c r="E998744" s="6"/>
      <c r="F998744" s="6"/>
      <c r="G998744" s="5"/>
      <c r="H998744" s="5"/>
      <c r="I998744" s="5"/>
    </row>
    <row r="998745" s="1" customFormat="1" ht="12" spans="1:9">
      <c r="A998745" s="5"/>
      <c r="B998745" s="6"/>
      <c r="C998745" s="6"/>
      <c r="D998745" s="6"/>
      <c r="E998745" s="6"/>
      <c r="F998745" s="6"/>
      <c r="G998745" s="5"/>
      <c r="H998745" s="5"/>
      <c r="I998745" s="5"/>
    </row>
    <row r="998746" s="1" customFormat="1" ht="12" spans="1:9">
      <c r="A998746" s="5"/>
      <c r="B998746" s="6"/>
      <c r="C998746" s="6"/>
      <c r="D998746" s="6"/>
      <c r="E998746" s="6"/>
      <c r="F998746" s="6"/>
      <c r="G998746" s="5"/>
      <c r="H998746" s="5"/>
      <c r="I998746" s="5"/>
    </row>
    <row r="998747" s="1" customFormat="1" ht="12" spans="1:9">
      <c r="A998747" s="5"/>
      <c r="B998747" s="6"/>
      <c r="C998747" s="6"/>
      <c r="D998747" s="6"/>
      <c r="E998747" s="6"/>
      <c r="F998747" s="6"/>
      <c r="G998747" s="5"/>
      <c r="H998747" s="5"/>
      <c r="I998747" s="5"/>
    </row>
    <row r="998748" s="1" customFormat="1" ht="12" spans="1:9">
      <c r="A998748" s="5"/>
      <c r="B998748" s="6"/>
      <c r="C998748" s="6"/>
      <c r="D998748" s="6"/>
      <c r="E998748" s="6"/>
      <c r="F998748" s="6"/>
      <c r="G998748" s="5"/>
      <c r="H998748" s="5"/>
      <c r="I998748" s="5"/>
    </row>
    <row r="998749" s="1" customFormat="1" ht="12" spans="1:9">
      <c r="A998749" s="5"/>
      <c r="B998749" s="6"/>
      <c r="C998749" s="6"/>
      <c r="D998749" s="6"/>
      <c r="E998749" s="6"/>
      <c r="F998749" s="6"/>
      <c r="G998749" s="5"/>
      <c r="H998749" s="5"/>
      <c r="I998749" s="5"/>
    </row>
    <row r="998750" s="1" customFormat="1" ht="12" spans="1:9">
      <c r="A998750" s="5"/>
      <c r="B998750" s="6"/>
      <c r="C998750" s="6"/>
      <c r="D998750" s="6"/>
      <c r="E998750" s="6"/>
      <c r="F998750" s="6"/>
      <c r="G998750" s="5"/>
      <c r="H998750" s="5"/>
      <c r="I998750" s="5"/>
    </row>
    <row r="998751" s="1" customFormat="1" ht="12" spans="1:9">
      <c r="A998751" s="5"/>
      <c r="B998751" s="6"/>
      <c r="C998751" s="6"/>
      <c r="D998751" s="6"/>
      <c r="E998751" s="6"/>
      <c r="F998751" s="6"/>
      <c r="G998751" s="5"/>
      <c r="H998751" s="5"/>
      <c r="I998751" s="5"/>
    </row>
    <row r="998752" s="1" customFormat="1" ht="12" spans="1:9">
      <c r="A998752" s="5"/>
      <c r="B998752" s="6"/>
      <c r="C998752" s="6"/>
      <c r="D998752" s="6"/>
      <c r="E998752" s="6"/>
      <c r="F998752" s="6"/>
      <c r="G998752" s="5"/>
      <c r="H998752" s="5"/>
      <c r="I998752" s="5"/>
    </row>
    <row r="998753" s="1" customFormat="1" ht="12" spans="1:9">
      <c r="A998753" s="5"/>
      <c r="B998753" s="6"/>
      <c r="C998753" s="6"/>
      <c r="D998753" s="6"/>
      <c r="E998753" s="6"/>
      <c r="F998753" s="6"/>
      <c r="G998753" s="5"/>
      <c r="H998753" s="5"/>
      <c r="I998753" s="5"/>
    </row>
    <row r="998754" s="1" customFormat="1" ht="12" spans="1:9">
      <c r="A998754" s="5"/>
      <c r="B998754" s="6"/>
      <c r="C998754" s="6"/>
      <c r="D998754" s="6"/>
      <c r="E998754" s="6"/>
      <c r="F998754" s="6"/>
      <c r="G998754" s="5"/>
      <c r="H998754" s="5"/>
      <c r="I998754" s="5"/>
    </row>
    <row r="998755" s="1" customFormat="1" ht="12" spans="1:9">
      <c r="A998755" s="5"/>
      <c r="B998755" s="6"/>
      <c r="C998755" s="6"/>
      <c r="D998755" s="6"/>
      <c r="E998755" s="6"/>
      <c r="F998755" s="6"/>
      <c r="G998755" s="5"/>
      <c r="H998755" s="5"/>
      <c r="I998755" s="5"/>
    </row>
    <row r="998756" s="1" customFormat="1" ht="12" spans="1:9">
      <c r="A998756" s="5"/>
      <c r="B998756" s="6"/>
      <c r="C998756" s="6"/>
      <c r="D998756" s="6"/>
      <c r="E998756" s="6"/>
      <c r="F998756" s="6"/>
      <c r="G998756" s="5"/>
      <c r="H998756" s="5"/>
      <c r="I998756" s="5"/>
    </row>
    <row r="998757" s="1" customFormat="1" ht="12" spans="1:9">
      <c r="A998757" s="5"/>
      <c r="B998757" s="6"/>
      <c r="C998757" s="6"/>
      <c r="D998757" s="6"/>
      <c r="E998757" s="6"/>
      <c r="F998757" s="6"/>
      <c r="G998757" s="5"/>
      <c r="H998757" s="5"/>
      <c r="I998757" s="5"/>
    </row>
    <row r="998758" s="1" customFormat="1" ht="12" spans="1:9">
      <c r="A998758" s="5"/>
      <c r="B998758" s="6"/>
      <c r="C998758" s="6"/>
      <c r="D998758" s="6"/>
      <c r="E998758" s="6"/>
      <c r="F998758" s="6"/>
      <c r="G998758" s="5"/>
      <c r="H998758" s="5"/>
      <c r="I998758" s="5"/>
    </row>
    <row r="998759" s="1" customFormat="1" ht="12" spans="1:9">
      <c r="A998759" s="5"/>
      <c r="B998759" s="6"/>
      <c r="C998759" s="6"/>
      <c r="D998759" s="6"/>
      <c r="E998759" s="6"/>
      <c r="F998759" s="6"/>
      <c r="G998759" s="5"/>
      <c r="H998759" s="5"/>
      <c r="I998759" s="5"/>
    </row>
    <row r="998760" s="1" customFormat="1" ht="12" spans="1:9">
      <c r="A998760" s="5"/>
      <c r="B998760" s="6"/>
      <c r="C998760" s="6"/>
      <c r="D998760" s="6"/>
      <c r="E998760" s="6"/>
      <c r="F998760" s="6"/>
      <c r="G998760" s="5"/>
      <c r="H998760" s="5"/>
      <c r="I998760" s="5"/>
    </row>
    <row r="998761" s="1" customFormat="1" ht="12" spans="1:9">
      <c r="A998761" s="5"/>
      <c r="B998761" s="6"/>
      <c r="C998761" s="6"/>
      <c r="D998761" s="6"/>
      <c r="E998761" s="6"/>
      <c r="F998761" s="6"/>
      <c r="G998761" s="5"/>
      <c r="H998761" s="5"/>
      <c r="I998761" s="5"/>
    </row>
    <row r="998762" s="1" customFormat="1" ht="12" spans="1:9">
      <c r="A998762" s="5"/>
      <c r="B998762" s="6"/>
      <c r="C998762" s="6"/>
      <c r="D998762" s="6"/>
      <c r="E998762" s="6"/>
      <c r="F998762" s="6"/>
      <c r="G998762" s="5"/>
      <c r="H998762" s="5"/>
      <c r="I998762" s="5"/>
    </row>
    <row r="998763" s="1" customFormat="1" ht="12" spans="1:9">
      <c r="A998763" s="5"/>
      <c r="B998763" s="6"/>
      <c r="C998763" s="6"/>
      <c r="D998763" s="6"/>
      <c r="E998763" s="6"/>
      <c r="F998763" s="6"/>
      <c r="G998763" s="5"/>
      <c r="H998763" s="5"/>
      <c r="I998763" s="5"/>
    </row>
    <row r="998764" s="1" customFormat="1" ht="12" spans="1:9">
      <c r="A998764" s="5"/>
      <c r="B998764" s="6"/>
      <c r="C998764" s="6"/>
      <c r="D998764" s="6"/>
      <c r="E998764" s="6"/>
      <c r="F998764" s="6"/>
      <c r="G998764" s="5"/>
      <c r="H998764" s="5"/>
      <c r="I998764" s="5"/>
    </row>
    <row r="998765" s="1" customFormat="1" ht="12" spans="1:9">
      <c r="A998765" s="5"/>
      <c r="B998765" s="6"/>
      <c r="C998765" s="6"/>
      <c r="D998765" s="6"/>
      <c r="E998765" s="6"/>
      <c r="F998765" s="6"/>
      <c r="G998765" s="5"/>
      <c r="H998765" s="5"/>
      <c r="I998765" s="5"/>
    </row>
    <row r="998766" s="1" customFormat="1" ht="12" spans="1:9">
      <c r="A998766" s="5"/>
      <c r="B998766" s="6"/>
      <c r="C998766" s="6"/>
      <c r="D998766" s="6"/>
      <c r="E998766" s="6"/>
      <c r="F998766" s="6"/>
      <c r="G998766" s="5"/>
      <c r="H998766" s="5"/>
      <c r="I998766" s="5"/>
    </row>
    <row r="998767" s="1" customFormat="1" ht="12" spans="1:9">
      <c r="A998767" s="5"/>
      <c r="B998767" s="6"/>
      <c r="C998767" s="6"/>
      <c r="D998767" s="6"/>
      <c r="E998767" s="6"/>
      <c r="F998767" s="6"/>
      <c r="G998767" s="5"/>
      <c r="H998767" s="5"/>
      <c r="I998767" s="5"/>
    </row>
    <row r="998768" s="1" customFormat="1" ht="12" spans="1:9">
      <c r="A998768" s="5"/>
      <c r="B998768" s="6"/>
      <c r="C998768" s="6"/>
      <c r="D998768" s="6"/>
      <c r="E998768" s="6"/>
      <c r="F998768" s="6"/>
      <c r="G998768" s="5"/>
      <c r="H998768" s="5"/>
      <c r="I998768" s="5"/>
    </row>
    <row r="998769" s="1" customFormat="1" ht="12" spans="1:9">
      <c r="A998769" s="5"/>
      <c r="B998769" s="6"/>
      <c r="C998769" s="6"/>
      <c r="D998769" s="6"/>
      <c r="E998769" s="6"/>
      <c r="F998769" s="6"/>
      <c r="G998769" s="5"/>
      <c r="H998769" s="5"/>
      <c r="I998769" s="5"/>
    </row>
    <row r="998770" s="1" customFormat="1" ht="12" spans="1:9">
      <c r="A998770" s="5"/>
      <c r="B998770" s="6"/>
      <c r="C998770" s="6"/>
      <c r="D998770" s="6"/>
      <c r="E998770" s="6"/>
      <c r="F998770" s="6"/>
      <c r="G998770" s="5"/>
      <c r="H998770" s="5"/>
      <c r="I998770" s="5"/>
    </row>
    <row r="998771" s="1" customFormat="1" ht="12" spans="1:9">
      <c r="A998771" s="5"/>
      <c r="B998771" s="6"/>
      <c r="C998771" s="6"/>
      <c r="D998771" s="6"/>
      <c r="E998771" s="6"/>
      <c r="F998771" s="6"/>
      <c r="G998771" s="5"/>
      <c r="H998771" s="5"/>
      <c r="I998771" s="5"/>
    </row>
    <row r="998772" s="1" customFormat="1" ht="12" spans="1:9">
      <c r="A998772" s="5"/>
      <c r="B998772" s="6"/>
      <c r="C998772" s="6"/>
      <c r="D998772" s="6"/>
      <c r="E998772" s="6"/>
      <c r="F998772" s="6"/>
      <c r="G998772" s="5"/>
      <c r="H998772" s="5"/>
      <c r="I998772" s="5"/>
    </row>
    <row r="998773" s="1" customFormat="1" ht="12" spans="1:9">
      <c r="A998773" s="5"/>
      <c r="B998773" s="6"/>
      <c r="C998773" s="6"/>
      <c r="D998773" s="6"/>
      <c r="E998773" s="6"/>
      <c r="F998773" s="6"/>
      <c r="G998773" s="5"/>
      <c r="H998773" s="5"/>
      <c r="I998773" s="5"/>
    </row>
    <row r="998774" s="1" customFormat="1" ht="12" spans="1:9">
      <c r="A998774" s="5"/>
      <c r="B998774" s="6"/>
      <c r="C998774" s="6"/>
      <c r="D998774" s="6"/>
      <c r="E998774" s="6"/>
      <c r="F998774" s="6"/>
      <c r="G998774" s="5"/>
      <c r="H998774" s="5"/>
      <c r="I998774" s="5"/>
    </row>
    <row r="998775" s="1" customFormat="1" ht="12" spans="1:9">
      <c r="A998775" s="5"/>
      <c r="B998775" s="6"/>
      <c r="C998775" s="6"/>
      <c r="D998775" s="6"/>
      <c r="E998775" s="6"/>
      <c r="F998775" s="6"/>
      <c r="G998775" s="5"/>
      <c r="H998775" s="5"/>
      <c r="I998775" s="5"/>
    </row>
    <row r="998776" s="1" customFormat="1" ht="12" spans="1:9">
      <c r="A998776" s="5"/>
      <c r="B998776" s="6"/>
      <c r="C998776" s="6"/>
      <c r="D998776" s="6"/>
      <c r="E998776" s="6"/>
      <c r="F998776" s="6"/>
      <c r="G998776" s="5"/>
      <c r="H998776" s="5"/>
      <c r="I998776" s="5"/>
    </row>
    <row r="998777" s="1" customFormat="1" ht="12" spans="1:9">
      <c r="A998777" s="5"/>
      <c r="B998777" s="6"/>
      <c r="C998777" s="6"/>
      <c r="D998777" s="6"/>
      <c r="E998777" s="6"/>
      <c r="F998777" s="6"/>
      <c r="G998777" s="5"/>
      <c r="H998777" s="5"/>
      <c r="I998777" s="5"/>
    </row>
    <row r="998778" s="1" customFormat="1" ht="12" spans="1:9">
      <c r="A998778" s="5"/>
      <c r="B998778" s="6"/>
      <c r="C998778" s="6"/>
      <c r="D998778" s="6"/>
      <c r="E998778" s="6"/>
      <c r="F998778" s="6"/>
      <c r="G998778" s="5"/>
      <c r="H998778" s="5"/>
      <c r="I998778" s="5"/>
    </row>
    <row r="998779" s="1" customFormat="1" ht="12" spans="1:9">
      <c r="A998779" s="5"/>
      <c r="B998779" s="6"/>
      <c r="C998779" s="6"/>
      <c r="D998779" s="6"/>
      <c r="E998779" s="6"/>
      <c r="F998779" s="6"/>
      <c r="G998779" s="5"/>
      <c r="H998779" s="5"/>
      <c r="I998779" s="5"/>
    </row>
    <row r="998780" s="1" customFormat="1" ht="12" spans="1:9">
      <c r="A998780" s="5"/>
      <c r="B998780" s="6"/>
      <c r="C998780" s="6"/>
      <c r="D998780" s="6"/>
      <c r="E998780" s="6"/>
      <c r="F998780" s="6"/>
      <c r="G998780" s="5"/>
      <c r="H998780" s="5"/>
      <c r="I998780" s="5"/>
    </row>
    <row r="998781" s="1" customFormat="1" ht="12" spans="1:9">
      <c r="A998781" s="5"/>
      <c r="B998781" s="6"/>
      <c r="C998781" s="6"/>
      <c r="D998781" s="6"/>
      <c r="E998781" s="6"/>
      <c r="F998781" s="6"/>
      <c r="G998781" s="5"/>
      <c r="H998781" s="5"/>
      <c r="I998781" s="5"/>
    </row>
    <row r="998782" s="1" customFormat="1" ht="12" spans="1:9">
      <c r="A998782" s="5"/>
      <c r="B998782" s="6"/>
      <c r="C998782" s="6"/>
      <c r="D998782" s="6"/>
      <c r="E998782" s="6"/>
      <c r="F998782" s="6"/>
      <c r="G998782" s="5"/>
      <c r="H998782" s="5"/>
      <c r="I998782" s="5"/>
    </row>
    <row r="998783" s="1" customFormat="1" ht="12" spans="1:9">
      <c r="A998783" s="5"/>
      <c r="B998783" s="6"/>
      <c r="C998783" s="6"/>
      <c r="D998783" s="6"/>
      <c r="E998783" s="6"/>
      <c r="F998783" s="6"/>
      <c r="G998783" s="5"/>
      <c r="H998783" s="5"/>
      <c r="I998783" s="5"/>
    </row>
    <row r="998784" s="1" customFormat="1" ht="12" spans="1:9">
      <c r="A998784" s="5"/>
      <c r="B998784" s="6"/>
      <c r="C998784" s="6"/>
      <c r="D998784" s="6"/>
      <c r="E998784" s="6"/>
      <c r="F998784" s="6"/>
      <c r="G998784" s="5"/>
      <c r="H998784" s="5"/>
      <c r="I998784" s="5"/>
    </row>
    <row r="998785" s="1" customFormat="1" ht="12" spans="1:9">
      <c r="A998785" s="5"/>
      <c r="B998785" s="6"/>
      <c r="C998785" s="6"/>
      <c r="D998785" s="6"/>
      <c r="E998785" s="6"/>
      <c r="F998785" s="6"/>
      <c r="G998785" s="5"/>
      <c r="H998785" s="5"/>
      <c r="I998785" s="5"/>
    </row>
    <row r="998786" s="1" customFormat="1" ht="12" spans="1:9">
      <c r="A998786" s="5"/>
      <c r="B998786" s="6"/>
      <c r="C998786" s="6"/>
      <c r="D998786" s="6"/>
      <c r="E998786" s="6"/>
      <c r="F998786" s="6"/>
      <c r="G998786" s="5"/>
      <c r="H998786" s="5"/>
      <c r="I998786" s="5"/>
    </row>
    <row r="998787" s="1" customFormat="1" ht="12" spans="1:9">
      <c r="A998787" s="5"/>
      <c r="B998787" s="6"/>
      <c r="C998787" s="6"/>
      <c r="D998787" s="6"/>
      <c r="E998787" s="6"/>
      <c r="F998787" s="6"/>
      <c r="G998787" s="5"/>
      <c r="H998787" s="5"/>
      <c r="I998787" s="5"/>
    </row>
    <row r="998788" s="1" customFormat="1" ht="12" spans="1:9">
      <c r="A998788" s="5"/>
      <c r="B998788" s="6"/>
      <c r="C998788" s="6"/>
      <c r="D998788" s="6"/>
      <c r="E998788" s="6"/>
      <c r="F998788" s="6"/>
      <c r="G998788" s="5"/>
      <c r="H998788" s="5"/>
      <c r="I998788" s="5"/>
    </row>
    <row r="998789" s="1" customFormat="1" ht="12" spans="1:9">
      <c r="A998789" s="5"/>
      <c r="B998789" s="6"/>
      <c r="C998789" s="6"/>
      <c r="D998789" s="6"/>
      <c r="E998789" s="6"/>
      <c r="F998789" s="6"/>
      <c r="G998789" s="5"/>
      <c r="H998789" s="5"/>
      <c r="I998789" s="5"/>
    </row>
    <row r="998790" s="1" customFormat="1" ht="12" spans="1:9">
      <c r="A998790" s="5"/>
      <c r="B998790" s="6"/>
      <c r="C998790" s="6"/>
      <c r="D998790" s="6"/>
      <c r="E998790" s="6"/>
      <c r="F998790" s="6"/>
      <c r="G998790" s="5"/>
      <c r="H998790" s="5"/>
      <c r="I998790" s="5"/>
    </row>
    <row r="998791" s="1" customFormat="1" ht="12" spans="1:9">
      <c r="A998791" s="5"/>
      <c r="B998791" s="6"/>
      <c r="C998791" s="6"/>
      <c r="D998791" s="6"/>
      <c r="E998791" s="6"/>
      <c r="F998791" s="6"/>
      <c r="G998791" s="5"/>
      <c r="H998791" s="5"/>
      <c r="I998791" s="5"/>
    </row>
    <row r="998792" s="1" customFormat="1" ht="12" spans="1:9">
      <c r="A998792" s="5"/>
      <c r="B998792" s="6"/>
      <c r="C998792" s="6"/>
      <c r="D998792" s="6"/>
      <c r="E998792" s="6"/>
      <c r="F998792" s="6"/>
      <c r="G998792" s="5"/>
      <c r="H998792" s="5"/>
      <c r="I998792" s="5"/>
    </row>
    <row r="998793" s="1" customFormat="1" ht="12" spans="1:9">
      <c r="A998793" s="5"/>
      <c r="B998793" s="6"/>
      <c r="C998793" s="6"/>
      <c r="D998793" s="6"/>
      <c r="E998793" s="6"/>
      <c r="F998793" s="6"/>
      <c r="G998793" s="5"/>
      <c r="H998793" s="5"/>
      <c r="I998793" s="5"/>
    </row>
    <row r="998794" s="1" customFormat="1" ht="12" spans="1:9">
      <c r="A998794" s="5"/>
      <c r="B998794" s="6"/>
      <c r="C998794" s="6"/>
      <c r="D998794" s="6"/>
      <c r="E998794" s="6"/>
      <c r="F998794" s="6"/>
      <c r="G998794" s="5"/>
      <c r="H998794" s="5"/>
      <c r="I998794" s="5"/>
    </row>
    <row r="998795" s="1" customFormat="1" ht="12" spans="1:9">
      <c r="A998795" s="5"/>
      <c r="B998795" s="6"/>
      <c r="C998795" s="6"/>
      <c r="D998795" s="6"/>
      <c r="E998795" s="6"/>
      <c r="F998795" s="6"/>
      <c r="G998795" s="5"/>
      <c r="H998795" s="5"/>
      <c r="I998795" s="5"/>
    </row>
    <row r="998796" s="1" customFormat="1" ht="12" spans="1:9">
      <c r="A998796" s="5"/>
      <c r="B998796" s="6"/>
      <c r="C998796" s="6"/>
      <c r="D998796" s="6"/>
      <c r="E998796" s="6"/>
      <c r="F998796" s="6"/>
      <c r="G998796" s="5"/>
      <c r="H998796" s="5"/>
      <c r="I998796" s="5"/>
    </row>
    <row r="998797" s="1" customFormat="1" ht="12" spans="1:9">
      <c r="A998797" s="5"/>
      <c r="B998797" s="6"/>
      <c r="C998797" s="6"/>
      <c r="D998797" s="6"/>
      <c r="E998797" s="6"/>
      <c r="F998797" s="6"/>
      <c r="G998797" s="5"/>
      <c r="H998797" s="5"/>
      <c r="I998797" s="5"/>
    </row>
    <row r="998798" s="1" customFormat="1" ht="12" spans="1:9">
      <c r="A998798" s="5"/>
      <c r="B998798" s="6"/>
      <c r="C998798" s="6"/>
      <c r="D998798" s="6"/>
      <c r="E998798" s="6"/>
      <c r="F998798" s="6"/>
      <c r="G998798" s="5"/>
      <c r="H998798" s="5"/>
      <c r="I998798" s="5"/>
    </row>
    <row r="998799" s="1" customFormat="1" ht="12" spans="1:9">
      <c r="A998799" s="5"/>
      <c r="B998799" s="6"/>
      <c r="C998799" s="6"/>
      <c r="D998799" s="6"/>
      <c r="E998799" s="6"/>
      <c r="F998799" s="6"/>
      <c r="G998799" s="5"/>
      <c r="H998799" s="5"/>
      <c r="I998799" s="5"/>
    </row>
    <row r="998800" s="1" customFormat="1" ht="12" spans="1:9">
      <c r="A998800" s="5"/>
      <c r="B998800" s="6"/>
      <c r="C998800" s="6"/>
      <c r="D998800" s="6"/>
      <c r="E998800" s="6"/>
      <c r="F998800" s="6"/>
      <c r="G998800" s="5"/>
      <c r="H998800" s="5"/>
      <c r="I998800" s="5"/>
    </row>
    <row r="998801" s="1" customFormat="1" ht="12" spans="1:9">
      <c r="A998801" s="5"/>
      <c r="B998801" s="6"/>
      <c r="C998801" s="6"/>
      <c r="D998801" s="6"/>
      <c r="E998801" s="6"/>
      <c r="F998801" s="6"/>
      <c r="G998801" s="5"/>
      <c r="H998801" s="5"/>
      <c r="I998801" s="5"/>
    </row>
    <row r="998802" s="1" customFormat="1" ht="12" spans="1:9">
      <c r="A998802" s="5"/>
      <c r="B998802" s="6"/>
      <c r="C998802" s="6"/>
      <c r="D998802" s="6"/>
      <c r="E998802" s="6"/>
      <c r="F998802" s="6"/>
      <c r="G998802" s="5"/>
      <c r="H998802" s="5"/>
      <c r="I998802" s="5"/>
    </row>
    <row r="998803" s="1" customFormat="1" ht="12" spans="1:9">
      <c r="A998803" s="5"/>
      <c r="B998803" s="6"/>
      <c r="C998803" s="6"/>
      <c r="D998803" s="6"/>
      <c r="E998803" s="6"/>
      <c r="F998803" s="6"/>
      <c r="G998803" s="5"/>
      <c r="H998803" s="5"/>
      <c r="I998803" s="5"/>
    </row>
    <row r="998804" s="1" customFormat="1" ht="12" spans="1:9">
      <c r="A998804" s="5"/>
      <c r="B998804" s="6"/>
      <c r="C998804" s="6"/>
      <c r="D998804" s="6"/>
      <c r="E998804" s="6"/>
      <c r="F998804" s="6"/>
      <c r="G998804" s="5"/>
      <c r="H998804" s="5"/>
      <c r="I998804" s="5"/>
    </row>
    <row r="998805" s="1" customFormat="1" ht="12" spans="1:9">
      <c r="A998805" s="5"/>
      <c r="B998805" s="6"/>
      <c r="C998805" s="6"/>
      <c r="D998805" s="6"/>
      <c r="E998805" s="6"/>
      <c r="F998805" s="6"/>
      <c r="G998805" s="5"/>
      <c r="H998805" s="5"/>
      <c r="I998805" s="5"/>
    </row>
    <row r="998806" s="1" customFormat="1" ht="12" spans="1:9">
      <c r="A998806" s="5"/>
      <c r="B998806" s="6"/>
      <c r="C998806" s="6"/>
      <c r="D998806" s="6"/>
      <c r="E998806" s="6"/>
      <c r="F998806" s="6"/>
      <c r="G998806" s="5"/>
      <c r="H998806" s="5"/>
      <c r="I998806" s="5"/>
    </row>
    <row r="998807" s="1" customFormat="1" ht="12" spans="1:9">
      <c r="A998807" s="5"/>
      <c r="B998807" s="6"/>
      <c r="C998807" s="6"/>
      <c r="D998807" s="6"/>
      <c r="E998807" s="6"/>
      <c r="F998807" s="6"/>
      <c r="G998807" s="5"/>
      <c r="H998807" s="5"/>
      <c r="I998807" s="5"/>
    </row>
    <row r="998808" s="1" customFormat="1" ht="12" spans="1:9">
      <c r="A998808" s="5"/>
      <c r="B998808" s="6"/>
      <c r="C998808" s="6"/>
      <c r="D998808" s="6"/>
      <c r="E998808" s="6"/>
      <c r="F998808" s="6"/>
      <c r="G998808" s="5"/>
      <c r="H998808" s="5"/>
      <c r="I998808" s="5"/>
    </row>
    <row r="998809" s="1" customFormat="1" ht="12" spans="1:9">
      <c r="A998809" s="5"/>
      <c r="B998809" s="6"/>
      <c r="C998809" s="6"/>
      <c r="D998809" s="6"/>
      <c r="E998809" s="6"/>
      <c r="F998809" s="6"/>
      <c r="G998809" s="5"/>
      <c r="H998809" s="5"/>
      <c r="I998809" s="5"/>
    </row>
    <row r="998810" s="1" customFormat="1" ht="12" spans="1:9">
      <c r="A998810" s="5"/>
      <c r="B998810" s="6"/>
      <c r="C998810" s="6"/>
      <c r="D998810" s="6"/>
      <c r="E998810" s="6"/>
      <c r="F998810" s="6"/>
      <c r="G998810" s="5"/>
      <c r="H998810" s="5"/>
      <c r="I998810" s="5"/>
    </row>
    <row r="998811" s="1" customFormat="1" ht="12" spans="1:9">
      <c r="A998811" s="5"/>
      <c r="B998811" s="6"/>
      <c r="C998811" s="6"/>
      <c r="D998811" s="6"/>
      <c r="E998811" s="6"/>
      <c r="F998811" s="6"/>
      <c r="G998811" s="5"/>
      <c r="H998811" s="5"/>
      <c r="I998811" s="5"/>
    </row>
    <row r="998812" s="1" customFormat="1" ht="12" spans="1:9">
      <c r="A998812" s="5"/>
      <c r="B998812" s="6"/>
      <c r="C998812" s="6"/>
      <c r="D998812" s="6"/>
      <c r="E998812" s="6"/>
      <c r="F998812" s="6"/>
      <c r="G998812" s="5"/>
      <c r="H998812" s="5"/>
      <c r="I998812" s="5"/>
    </row>
    <row r="998813" s="1" customFormat="1" ht="12" spans="1:9">
      <c r="A998813" s="5"/>
      <c r="B998813" s="6"/>
      <c r="C998813" s="6"/>
      <c r="D998813" s="6"/>
      <c r="E998813" s="6"/>
      <c r="F998813" s="6"/>
      <c r="G998813" s="5"/>
      <c r="H998813" s="5"/>
      <c r="I998813" s="5"/>
    </row>
    <row r="998814" s="1" customFormat="1" ht="12" spans="1:9">
      <c r="A998814" s="5"/>
      <c r="B998814" s="6"/>
      <c r="C998814" s="6"/>
      <c r="D998814" s="6"/>
      <c r="E998814" s="6"/>
      <c r="F998814" s="6"/>
      <c r="G998814" s="5"/>
      <c r="H998814" s="5"/>
      <c r="I998814" s="5"/>
    </row>
    <row r="998815" s="1" customFormat="1" ht="12" spans="1:9">
      <c r="A998815" s="5"/>
      <c r="B998815" s="6"/>
      <c r="C998815" s="6"/>
      <c r="D998815" s="6"/>
      <c r="E998815" s="6"/>
      <c r="F998815" s="6"/>
      <c r="G998815" s="5"/>
      <c r="H998815" s="5"/>
      <c r="I998815" s="5"/>
    </row>
    <row r="998816" s="1" customFormat="1" ht="12" spans="1:9">
      <c r="A998816" s="5"/>
      <c r="B998816" s="6"/>
      <c r="C998816" s="6"/>
      <c r="D998816" s="6"/>
      <c r="E998816" s="6"/>
      <c r="F998816" s="6"/>
      <c r="G998816" s="5"/>
      <c r="H998816" s="5"/>
      <c r="I998816" s="5"/>
    </row>
    <row r="998817" s="1" customFormat="1" ht="12" spans="1:9">
      <c r="A998817" s="5"/>
      <c r="B998817" s="6"/>
      <c r="C998817" s="6"/>
      <c r="D998817" s="6"/>
      <c r="E998817" s="6"/>
      <c r="F998817" s="6"/>
      <c r="G998817" s="5"/>
      <c r="H998817" s="5"/>
      <c r="I998817" s="5"/>
    </row>
    <row r="998818" s="1" customFormat="1" ht="12" spans="1:9">
      <c r="A998818" s="5"/>
      <c r="B998818" s="6"/>
      <c r="C998818" s="6"/>
      <c r="D998818" s="6"/>
      <c r="E998818" s="6"/>
      <c r="F998818" s="6"/>
      <c r="G998818" s="5"/>
      <c r="H998818" s="5"/>
      <c r="I998818" s="5"/>
    </row>
    <row r="998819" s="1" customFormat="1" ht="12" spans="1:9">
      <c r="A998819" s="5"/>
      <c r="B998819" s="6"/>
      <c r="C998819" s="6"/>
      <c r="D998819" s="6"/>
      <c r="E998819" s="6"/>
      <c r="F998819" s="6"/>
      <c r="G998819" s="5"/>
      <c r="H998819" s="5"/>
      <c r="I998819" s="5"/>
    </row>
    <row r="998820" s="1" customFormat="1" ht="12" spans="1:9">
      <c r="A998820" s="5"/>
      <c r="B998820" s="6"/>
      <c r="C998820" s="6"/>
      <c r="D998820" s="6"/>
      <c r="E998820" s="6"/>
      <c r="F998820" s="6"/>
      <c r="G998820" s="5"/>
      <c r="H998820" s="5"/>
      <c r="I998820" s="5"/>
    </row>
    <row r="998821" s="1" customFormat="1" ht="12" spans="1:9">
      <c r="A998821" s="5"/>
      <c r="B998821" s="6"/>
      <c r="C998821" s="6"/>
      <c r="D998821" s="6"/>
      <c r="E998821" s="6"/>
      <c r="F998821" s="6"/>
      <c r="G998821" s="5"/>
      <c r="H998821" s="5"/>
      <c r="I998821" s="5"/>
    </row>
    <row r="998822" s="1" customFormat="1" ht="12" spans="1:9">
      <c r="A998822" s="5"/>
      <c r="B998822" s="6"/>
      <c r="C998822" s="6"/>
      <c r="D998822" s="6"/>
      <c r="E998822" s="6"/>
      <c r="F998822" s="6"/>
      <c r="G998822" s="5"/>
      <c r="H998822" s="5"/>
      <c r="I998822" s="5"/>
    </row>
    <row r="998823" s="1" customFormat="1" ht="12" spans="1:9">
      <c r="A998823" s="5"/>
      <c r="B998823" s="6"/>
      <c r="C998823" s="6"/>
      <c r="D998823" s="6"/>
      <c r="E998823" s="6"/>
      <c r="F998823" s="6"/>
      <c r="G998823" s="5"/>
      <c r="H998823" s="5"/>
      <c r="I998823" s="5"/>
    </row>
    <row r="998824" s="1" customFormat="1" ht="12" spans="1:9">
      <c r="A998824" s="5"/>
      <c r="B998824" s="6"/>
      <c r="C998824" s="6"/>
      <c r="D998824" s="6"/>
      <c r="E998824" s="6"/>
      <c r="F998824" s="6"/>
      <c r="G998824" s="5"/>
      <c r="H998824" s="5"/>
      <c r="I998824" s="5"/>
    </row>
    <row r="998825" s="1" customFormat="1" ht="12" spans="1:9">
      <c r="A998825" s="5"/>
      <c r="B998825" s="6"/>
      <c r="C998825" s="6"/>
      <c r="D998825" s="6"/>
      <c r="E998825" s="6"/>
      <c r="F998825" s="6"/>
      <c r="G998825" s="5"/>
      <c r="H998825" s="5"/>
      <c r="I998825" s="5"/>
    </row>
    <row r="998826" s="1" customFormat="1" ht="12" spans="1:9">
      <c r="A998826" s="5"/>
      <c r="B998826" s="6"/>
      <c r="C998826" s="6"/>
      <c r="D998826" s="6"/>
      <c r="E998826" s="6"/>
      <c r="F998826" s="6"/>
      <c r="G998826" s="5"/>
      <c r="H998826" s="5"/>
      <c r="I998826" s="5"/>
    </row>
    <row r="998827" s="1" customFormat="1" ht="12" spans="1:9">
      <c r="A998827" s="5"/>
      <c r="B998827" s="6"/>
      <c r="C998827" s="6"/>
      <c r="D998827" s="6"/>
      <c r="E998827" s="6"/>
      <c r="F998827" s="6"/>
      <c r="G998827" s="5"/>
      <c r="H998827" s="5"/>
      <c r="I998827" s="5"/>
    </row>
    <row r="998828" s="1" customFormat="1" ht="12" spans="1:9">
      <c r="A998828" s="5"/>
      <c r="B998828" s="6"/>
      <c r="C998828" s="6"/>
      <c r="D998828" s="6"/>
      <c r="E998828" s="6"/>
      <c r="F998828" s="6"/>
      <c r="G998828" s="5"/>
      <c r="H998828" s="5"/>
      <c r="I998828" s="5"/>
    </row>
    <row r="998829" s="1" customFormat="1" ht="12" spans="1:9">
      <c r="A998829" s="5"/>
      <c r="B998829" s="6"/>
      <c r="C998829" s="6"/>
      <c r="D998829" s="6"/>
      <c r="E998829" s="6"/>
      <c r="F998829" s="6"/>
      <c r="G998829" s="5"/>
      <c r="H998829" s="5"/>
      <c r="I998829" s="5"/>
    </row>
    <row r="998830" s="1" customFormat="1" ht="12" spans="1:9">
      <c r="A998830" s="5"/>
      <c r="B998830" s="6"/>
      <c r="C998830" s="6"/>
      <c r="D998830" s="6"/>
      <c r="E998830" s="6"/>
      <c r="F998830" s="6"/>
      <c r="G998830" s="5"/>
      <c r="H998830" s="5"/>
      <c r="I998830" s="5"/>
    </row>
    <row r="998831" s="1" customFormat="1" ht="12" spans="1:9">
      <c r="A998831" s="5"/>
      <c r="B998831" s="6"/>
      <c r="C998831" s="6"/>
      <c r="D998831" s="6"/>
      <c r="E998831" s="6"/>
      <c r="F998831" s="6"/>
      <c r="G998831" s="5"/>
      <c r="H998831" s="5"/>
      <c r="I998831" s="5"/>
    </row>
    <row r="998832" s="1" customFormat="1" ht="12" spans="1:9">
      <c r="A998832" s="5"/>
      <c r="B998832" s="6"/>
      <c r="C998832" s="6"/>
      <c r="D998832" s="6"/>
      <c r="E998832" s="6"/>
      <c r="F998832" s="6"/>
      <c r="G998832" s="5"/>
      <c r="H998832" s="5"/>
      <c r="I998832" s="5"/>
    </row>
    <row r="998833" s="1" customFormat="1" ht="12" spans="1:9">
      <c r="A998833" s="5"/>
      <c r="B998833" s="6"/>
      <c r="C998833" s="6"/>
      <c r="D998833" s="6"/>
      <c r="E998833" s="6"/>
      <c r="F998833" s="6"/>
      <c r="G998833" s="5"/>
      <c r="H998833" s="5"/>
      <c r="I998833" s="5"/>
    </row>
    <row r="998834" s="1" customFormat="1" ht="12" spans="1:9">
      <c r="A998834" s="5"/>
      <c r="B998834" s="6"/>
      <c r="C998834" s="6"/>
      <c r="D998834" s="6"/>
      <c r="E998834" s="6"/>
      <c r="F998834" s="6"/>
      <c r="G998834" s="5"/>
      <c r="H998834" s="5"/>
      <c r="I998834" s="5"/>
    </row>
    <row r="998835" s="1" customFormat="1" ht="12" spans="1:9">
      <c r="A998835" s="5"/>
      <c r="B998835" s="6"/>
      <c r="C998835" s="6"/>
      <c r="D998835" s="6"/>
      <c r="E998835" s="6"/>
      <c r="F998835" s="6"/>
      <c r="G998835" s="5"/>
      <c r="H998835" s="5"/>
      <c r="I998835" s="5"/>
    </row>
    <row r="998836" s="1" customFormat="1" ht="12" spans="1:9">
      <c r="A998836" s="5"/>
      <c r="B998836" s="6"/>
      <c r="C998836" s="6"/>
      <c r="D998836" s="6"/>
      <c r="E998836" s="6"/>
      <c r="F998836" s="6"/>
      <c r="G998836" s="5"/>
      <c r="H998836" s="5"/>
      <c r="I998836" s="5"/>
    </row>
    <row r="998837" s="1" customFormat="1" ht="12" spans="1:9">
      <c r="A998837" s="5"/>
      <c r="B998837" s="6"/>
      <c r="C998837" s="6"/>
      <c r="D998837" s="6"/>
      <c r="E998837" s="6"/>
      <c r="F998837" s="6"/>
      <c r="G998837" s="5"/>
      <c r="H998837" s="5"/>
      <c r="I998837" s="5"/>
    </row>
    <row r="998838" s="1" customFormat="1" ht="12" spans="1:9">
      <c r="A998838" s="5"/>
      <c r="B998838" s="6"/>
      <c r="C998838" s="6"/>
      <c r="D998838" s="6"/>
      <c r="E998838" s="6"/>
      <c r="F998838" s="6"/>
      <c r="G998838" s="5"/>
      <c r="H998838" s="5"/>
      <c r="I998838" s="5"/>
    </row>
    <row r="998839" s="1" customFormat="1" ht="12" spans="1:9">
      <c r="A998839" s="5"/>
      <c r="B998839" s="6"/>
      <c r="C998839" s="6"/>
      <c r="D998839" s="6"/>
      <c r="E998839" s="6"/>
      <c r="F998839" s="6"/>
      <c r="G998839" s="5"/>
      <c r="H998839" s="5"/>
      <c r="I998839" s="5"/>
    </row>
    <row r="998840" s="1" customFormat="1" ht="12" spans="1:9">
      <c r="A998840" s="5"/>
      <c r="B998840" s="6"/>
      <c r="C998840" s="6"/>
      <c r="D998840" s="6"/>
      <c r="E998840" s="6"/>
      <c r="F998840" s="6"/>
      <c r="G998840" s="5"/>
      <c r="H998840" s="5"/>
      <c r="I998840" s="5"/>
    </row>
    <row r="998841" s="1" customFormat="1" ht="12" spans="1:9">
      <c r="A998841" s="5"/>
      <c r="B998841" s="6"/>
      <c r="C998841" s="6"/>
      <c r="D998841" s="6"/>
      <c r="E998841" s="6"/>
      <c r="F998841" s="6"/>
      <c r="G998841" s="5"/>
      <c r="H998841" s="5"/>
      <c r="I998841" s="5"/>
    </row>
    <row r="998842" s="1" customFormat="1" ht="12" spans="1:9">
      <c r="A998842" s="5"/>
      <c r="B998842" s="6"/>
      <c r="C998842" s="6"/>
      <c r="D998842" s="6"/>
      <c r="E998842" s="6"/>
      <c r="F998842" s="6"/>
      <c r="G998842" s="5"/>
      <c r="H998842" s="5"/>
      <c r="I998842" s="5"/>
    </row>
    <row r="998843" s="1" customFormat="1" ht="12" spans="1:9">
      <c r="A998843" s="5"/>
      <c r="B998843" s="6"/>
      <c r="C998843" s="6"/>
      <c r="D998843" s="6"/>
      <c r="E998843" s="6"/>
      <c r="F998843" s="6"/>
      <c r="G998843" s="5"/>
      <c r="H998843" s="5"/>
      <c r="I998843" s="5"/>
    </row>
    <row r="998844" s="1" customFormat="1" ht="12" spans="1:9">
      <c r="A998844" s="5"/>
      <c r="B998844" s="6"/>
      <c r="C998844" s="6"/>
      <c r="D998844" s="6"/>
      <c r="E998844" s="6"/>
      <c r="F998844" s="6"/>
      <c r="G998844" s="5"/>
      <c r="H998844" s="5"/>
      <c r="I998844" s="5"/>
    </row>
    <row r="998845" s="1" customFormat="1" ht="12" spans="1:9">
      <c r="A998845" s="5"/>
      <c r="B998845" s="6"/>
      <c r="C998845" s="6"/>
      <c r="D998845" s="6"/>
      <c r="E998845" s="6"/>
      <c r="F998845" s="6"/>
      <c r="G998845" s="5"/>
      <c r="H998845" s="5"/>
      <c r="I998845" s="5"/>
    </row>
    <row r="998846" s="1" customFormat="1" ht="12" spans="1:9">
      <c r="A998846" s="5"/>
      <c r="B998846" s="6"/>
      <c r="C998846" s="6"/>
      <c r="D998846" s="6"/>
      <c r="E998846" s="6"/>
      <c r="F998846" s="6"/>
      <c r="G998846" s="5"/>
      <c r="H998846" s="5"/>
      <c r="I998846" s="5"/>
    </row>
    <row r="998847" s="1" customFormat="1" ht="12" spans="1:9">
      <c r="A998847" s="5"/>
      <c r="B998847" s="6"/>
      <c r="C998847" s="6"/>
      <c r="D998847" s="6"/>
      <c r="E998847" s="6"/>
      <c r="F998847" s="6"/>
      <c r="G998847" s="5"/>
      <c r="H998847" s="5"/>
      <c r="I998847" s="5"/>
    </row>
    <row r="998848" s="1" customFormat="1" ht="12" spans="1:9">
      <c r="A998848" s="5"/>
      <c r="B998848" s="6"/>
      <c r="C998848" s="6"/>
      <c r="D998848" s="6"/>
      <c r="E998848" s="6"/>
      <c r="F998848" s="6"/>
      <c r="G998848" s="5"/>
      <c r="H998848" s="5"/>
      <c r="I998848" s="5"/>
    </row>
    <row r="998849" s="1" customFormat="1" ht="12" spans="1:9">
      <c r="A998849" s="5"/>
      <c r="B998849" s="6"/>
      <c r="C998849" s="6"/>
      <c r="D998849" s="6"/>
      <c r="E998849" s="6"/>
      <c r="F998849" s="6"/>
      <c r="G998849" s="5"/>
      <c r="H998849" s="5"/>
      <c r="I998849" s="5"/>
    </row>
    <row r="998850" s="1" customFormat="1" ht="12" spans="1:9">
      <c r="A998850" s="5"/>
      <c r="B998850" s="6"/>
      <c r="C998850" s="6"/>
      <c r="D998850" s="6"/>
      <c r="E998850" s="6"/>
      <c r="F998850" s="6"/>
      <c r="G998850" s="5"/>
      <c r="H998850" s="5"/>
      <c r="I998850" s="5"/>
    </row>
    <row r="998851" s="1" customFormat="1" ht="12" spans="1:9">
      <c r="A998851" s="5"/>
      <c r="B998851" s="6"/>
      <c r="C998851" s="6"/>
      <c r="D998851" s="6"/>
      <c r="E998851" s="6"/>
      <c r="F998851" s="6"/>
      <c r="G998851" s="5"/>
      <c r="H998851" s="5"/>
      <c r="I998851" s="5"/>
    </row>
    <row r="998852" s="1" customFormat="1" ht="12" spans="1:9">
      <c r="A998852" s="5"/>
      <c r="B998852" s="6"/>
      <c r="C998852" s="6"/>
      <c r="D998852" s="6"/>
      <c r="E998852" s="6"/>
      <c r="F998852" s="6"/>
      <c r="G998852" s="5"/>
      <c r="H998852" s="5"/>
      <c r="I998852" s="5"/>
    </row>
    <row r="998853" s="1" customFormat="1" ht="12" spans="1:9">
      <c r="A998853" s="5"/>
      <c r="B998853" s="6"/>
      <c r="C998853" s="6"/>
      <c r="D998853" s="6"/>
      <c r="E998853" s="6"/>
      <c r="F998853" s="6"/>
      <c r="G998853" s="5"/>
      <c r="H998853" s="5"/>
      <c r="I998853" s="5"/>
    </row>
    <row r="998854" s="1" customFormat="1" ht="12" spans="1:9">
      <c r="A998854" s="5"/>
      <c r="B998854" s="6"/>
      <c r="C998854" s="6"/>
      <c r="D998854" s="6"/>
      <c r="E998854" s="6"/>
      <c r="F998854" s="6"/>
      <c r="G998854" s="5"/>
      <c r="H998854" s="5"/>
      <c r="I998854" s="5"/>
    </row>
    <row r="998855" s="1" customFormat="1" ht="12" spans="1:9">
      <c r="A998855" s="5"/>
      <c r="B998855" s="6"/>
      <c r="C998855" s="6"/>
      <c r="D998855" s="6"/>
      <c r="E998855" s="6"/>
      <c r="F998855" s="6"/>
      <c r="G998855" s="5"/>
      <c r="H998855" s="5"/>
      <c r="I998855" s="5"/>
    </row>
    <row r="998856" s="1" customFormat="1" ht="12" spans="1:9">
      <c r="A998856" s="5"/>
      <c r="B998856" s="6"/>
      <c r="C998856" s="6"/>
      <c r="D998856" s="6"/>
      <c r="E998856" s="6"/>
      <c r="F998856" s="6"/>
      <c r="G998856" s="5"/>
      <c r="H998856" s="5"/>
      <c r="I998856" s="5"/>
    </row>
    <row r="998857" s="1" customFormat="1" ht="12" spans="1:9">
      <c r="A998857" s="5"/>
      <c r="B998857" s="6"/>
      <c r="C998857" s="6"/>
      <c r="D998857" s="6"/>
      <c r="E998857" s="6"/>
      <c r="F998857" s="6"/>
      <c r="G998857" s="5"/>
      <c r="H998857" s="5"/>
      <c r="I998857" s="5"/>
    </row>
    <row r="998858" s="1" customFormat="1" ht="12" spans="1:9">
      <c r="A998858" s="5"/>
      <c r="B998858" s="6"/>
      <c r="C998858" s="6"/>
      <c r="D998858" s="6"/>
      <c r="E998858" s="6"/>
      <c r="F998858" s="6"/>
      <c r="G998858" s="5"/>
      <c r="H998858" s="5"/>
      <c r="I998858" s="5"/>
    </row>
    <row r="998859" s="1" customFormat="1" ht="12" spans="1:9">
      <c r="A998859" s="5"/>
      <c r="B998859" s="6"/>
      <c r="C998859" s="6"/>
      <c r="D998859" s="6"/>
      <c r="E998859" s="6"/>
      <c r="F998859" s="6"/>
      <c r="G998859" s="5"/>
      <c r="H998859" s="5"/>
      <c r="I998859" s="5"/>
    </row>
    <row r="998860" s="1" customFormat="1" ht="12" spans="1:9">
      <c r="A998860" s="5"/>
      <c r="B998860" s="6"/>
      <c r="C998860" s="6"/>
      <c r="D998860" s="6"/>
      <c r="E998860" s="6"/>
      <c r="F998860" s="6"/>
      <c r="G998860" s="5"/>
      <c r="H998860" s="5"/>
      <c r="I998860" s="5"/>
    </row>
    <row r="998861" s="1" customFormat="1" ht="12" spans="1:9">
      <c r="A998861" s="5"/>
      <c r="B998861" s="6"/>
      <c r="C998861" s="6"/>
      <c r="D998861" s="6"/>
      <c r="E998861" s="6"/>
      <c r="F998861" s="6"/>
      <c r="G998861" s="5"/>
      <c r="H998861" s="5"/>
      <c r="I998861" s="5"/>
    </row>
    <row r="998862" s="1" customFormat="1" ht="12" spans="1:9">
      <c r="A998862" s="5"/>
      <c r="B998862" s="6"/>
      <c r="C998862" s="6"/>
      <c r="D998862" s="6"/>
      <c r="E998862" s="6"/>
      <c r="F998862" s="6"/>
      <c r="G998862" s="5"/>
      <c r="H998862" s="5"/>
      <c r="I998862" s="5"/>
    </row>
    <row r="998863" s="1" customFormat="1" ht="12" spans="1:9">
      <c r="A998863" s="5"/>
      <c r="B998863" s="6"/>
      <c r="C998863" s="6"/>
      <c r="D998863" s="6"/>
      <c r="E998863" s="6"/>
      <c r="F998863" s="6"/>
      <c r="G998863" s="5"/>
      <c r="H998863" s="5"/>
      <c r="I998863" s="5"/>
    </row>
    <row r="998864" s="1" customFormat="1" ht="12" spans="1:9">
      <c r="A998864" s="5"/>
      <c r="B998864" s="6"/>
      <c r="C998864" s="6"/>
      <c r="D998864" s="6"/>
      <c r="E998864" s="6"/>
      <c r="F998864" s="6"/>
      <c r="G998864" s="5"/>
      <c r="H998864" s="5"/>
      <c r="I998864" s="5"/>
    </row>
    <row r="998865" s="1" customFormat="1" ht="12" spans="1:9">
      <c r="A998865" s="5"/>
      <c r="B998865" s="6"/>
      <c r="C998865" s="6"/>
      <c r="D998865" s="6"/>
      <c r="E998865" s="6"/>
      <c r="F998865" s="6"/>
      <c r="G998865" s="5"/>
      <c r="H998865" s="5"/>
      <c r="I998865" s="5"/>
    </row>
    <row r="998866" s="1" customFormat="1" ht="12" spans="1:9">
      <c r="A998866" s="5"/>
      <c r="B998866" s="6"/>
      <c r="C998866" s="6"/>
      <c r="D998866" s="6"/>
      <c r="E998866" s="6"/>
      <c r="F998866" s="6"/>
      <c r="G998866" s="5"/>
      <c r="H998866" s="5"/>
      <c r="I998866" s="5"/>
    </row>
    <row r="998867" s="1" customFormat="1" ht="12" spans="1:9">
      <c r="A998867" s="5"/>
      <c r="B998867" s="6"/>
      <c r="C998867" s="6"/>
      <c r="D998867" s="6"/>
      <c r="E998867" s="6"/>
      <c r="F998867" s="6"/>
      <c r="G998867" s="5"/>
      <c r="H998867" s="5"/>
      <c r="I998867" s="5"/>
    </row>
    <row r="998868" s="1" customFormat="1" ht="12" spans="1:9">
      <c r="A998868" s="5"/>
      <c r="B998868" s="6"/>
      <c r="C998868" s="6"/>
      <c r="D998868" s="6"/>
      <c r="E998868" s="6"/>
      <c r="F998868" s="6"/>
      <c r="G998868" s="5"/>
      <c r="H998868" s="5"/>
      <c r="I998868" s="5"/>
    </row>
    <row r="998869" s="1" customFormat="1" ht="12" spans="1:9">
      <c r="A998869" s="5"/>
      <c r="B998869" s="6"/>
      <c r="C998869" s="6"/>
      <c r="D998869" s="6"/>
      <c r="E998869" s="6"/>
      <c r="F998869" s="6"/>
      <c r="G998869" s="5"/>
      <c r="H998869" s="5"/>
      <c r="I998869" s="5"/>
    </row>
    <row r="998870" s="1" customFormat="1" ht="12" spans="1:9">
      <c r="A998870" s="5"/>
      <c r="B998870" s="6"/>
      <c r="C998870" s="6"/>
      <c r="D998870" s="6"/>
      <c r="E998870" s="6"/>
      <c r="F998870" s="6"/>
      <c r="G998870" s="5"/>
      <c r="H998870" s="5"/>
      <c r="I998870" s="5"/>
    </row>
    <row r="998871" s="1" customFormat="1" ht="12" spans="1:9">
      <c r="A998871" s="5"/>
      <c r="B998871" s="6"/>
      <c r="C998871" s="6"/>
      <c r="D998871" s="6"/>
      <c r="E998871" s="6"/>
      <c r="F998871" s="6"/>
      <c r="G998871" s="5"/>
      <c r="H998871" s="5"/>
      <c r="I998871" s="5"/>
    </row>
    <row r="998872" s="1" customFormat="1" ht="12" spans="1:9">
      <c r="A998872" s="5"/>
      <c r="B998872" s="6"/>
      <c r="C998872" s="6"/>
      <c r="D998872" s="6"/>
      <c r="E998872" s="6"/>
      <c r="F998872" s="6"/>
      <c r="G998872" s="5"/>
      <c r="H998872" s="5"/>
      <c r="I998872" s="5"/>
    </row>
    <row r="998873" s="1" customFormat="1" ht="12" spans="1:9">
      <c r="A998873" s="5"/>
      <c r="B998873" s="6"/>
      <c r="C998873" s="6"/>
      <c r="D998873" s="6"/>
      <c r="E998873" s="6"/>
      <c r="F998873" s="6"/>
      <c r="G998873" s="5"/>
      <c r="H998873" s="5"/>
      <c r="I998873" s="5"/>
    </row>
    <row r="998874" s="1" customFormat="1" ht="12" spans="1:9">
      <c r="A998874" s="5"/>
      <c r="B998874" s="6"/>
      <c r="C998874" s="6"/>
      <c r="D998874" s="6"/>
      <c r="E998874" s="6"/>
      <c r="F998874" s="6"/>
      <c r="G998874" s="5"/>
      <c r="H998874" s="5"/>
      <c r="I998874" s="5"/>
    </row>
    <row r="998875" s="1" customFormat="1" ht="12" spans="1:9">
      <c r="A998875" s="5"/>
      <c r="B998875" s="6"/>
      <c r="C998875" s="6"/>
      <c r="D998875" s="6"/>
      <c r="E998875" s="6"/>
      <c r="F998875" s="6"/>
      <c r="G998875" s="5"/>
      <c r="H998875" s="5"/>
      <c r="I998875" s="5"/>
    </row>
    <row r="998876" s="1" customFormat="1" ht="12" spans="1:9">
      <c r="A998876" s="5"/>
      <c r="B998876" s="6"/>
      <c r="C998876" s="6"/>
      <c r="D998876" s="6"/>
      <c r="E998876" s="6"/>
      <c r="F998876" s="6"/>
      <c r="G998876" s="5"/>
      <c r="H998876" s="5"/>
      <c r="I998876" s="5"/>
    </row>
    <row r="998877" s="1" customFormat="1" ht="12" spans="1:9">
      <c r="A998877" s="5"/>
      <c r="B998877" s="6"/>
      <c r="C998877" s="6"/>
      <c r="D998877" s="6"/>
      <c r="E998877" s="6"/>
      <c r="F998877" s="6"/>
      <c r="G998877" s="5"/>
      <c r="H998877" s="5"/>
      <c r="I998877" s="5"/>
    </row>
    <row r="998878" s="1" customFormat="1" ht="12" spans="1:9">
      <c r="A998878" s="5"/>
      <c r="B998878" s="6"/>
      <c r="C998878" s="6"/>
      <c r="D998878" s="6"/>
      <c r="E998878" s="6"/>
      <c r="F998878" s="6"/>
      <c r="G998878" s="5"/>
      <c r="H998878" s="5"/>
      <c r="I998878" s="5"/>
    </row>
    <row r="998879" s="1" customFormat="1" ht="12" spans="1:9">
      <c r="A998879" s="5"/>
      <c r="B998879" s="6"/>
      <c r="C998879" s="6"/>
      <c r="D998879" s="6"/>
      <c r="E998879" s="6"/>
      <c r="F998879" s="6"/>
      <c r="G998879" s="5"/>
      <c r="H998879" s="5"/>
      <c r="I998879" s="5"/>
    </row>
    <row r="998880" s="1" customFormat="1" ht="12" spans="1:9">
      <c r="A998880" s="5"/>
      <c r="B998880" s="6"/>
      <c r="C998880" s="6"/>
      <c r="D998880" s="6"/>
      <c r="E998880" s="6"/>
      <c r="F998880" s="6"/>
      <c r="G998880" s="5"/>
      <c r="H998880" s="5"/>
      <c r="I998880" s="5"/>
    </row>
    <row r="998881" s="1" customFormat="1" ht="12" spans="1:9">
      <c r="A998881" s="5"/>
      <c r="B998881" s="6"/>
      <c r="C998881" s="6"/>
      <c r="D998881" s="6"/>
      <c r="E998881" s="6"/>
      <c r="F998881" s="6"/>
      <c r="G998881" s="5"/>
      <c r="H998881" s="5"/>
      <c r="I998881" s="5"/>
    </row>
    <row r="998882" s="1" customFormat="1" ht="12" spans="1:9">
      <c r="A998882" s="5"/>
      <c r="B998882" s="6"/>
      <c r="C998882" s="6"/>
      <c r="D998882" s="6"/>
      <c r="E998882" s="6"/>
      <c r="F998882" s="6"/>
      <c r="G998882" s="5"/>
      <c r="H998882" s="5"/>
      <c r="I998882" s="5"/>
    </row>
    <row r="998883" s="1" customFormat="1" ht="12" spans="1:9">
      <c r="A998883" s="5"/>
      <c r="B998883" s="6"/>
      <c r="C998883" s="6"/>
      <c r="D998883" s="6"/>
      <c r="E998883" s="6"/>
      <c r="F998883" s="6"/>
      <c r="G998883" s="5"/>
      <c r="H998883" s="5"/>
      <c r="I998883" s="5"/>
    </row>
    <row r="998884" s="1" customFormat="1" ht="12" spans="1:9">
      <c r="A998884" s="5"/>
      <c r="B998884" s="6"/>
      <c r="C998884" s="6"/>
      <c r="D998884" s="6"/>
      <c r="E998884" s="6"/>
      <c r="F998884" s="6"/>
      <c r="G998884" s="5"/>
      <c r="H998884" s="5"/>
      <c r="I998884" s="5"/>
    </row>
    <row r="998885" s="1" customFormat="1" ht="12" spans="1:9">
      <c r="A998885" s="5"/>
      <c r="B998885" s="6"/>
      <c r="C998885" s="6"/>
      <c r="D998885" s="6"/>
      <c r="E998885" s="6"/>
      <c r="F998885" s="6"/>
      <c r="G998885" s="5"/>
      <c r="H998885" s="5"/>
      <c r="I998885" s="5"/>
    </row>
    <row r="998886" s="1" customFormat="1" ht="12" spans="1:9">
      <c r="A998886" s="5"/>
      <c r="B998886" s="6"/>
      <c r="C998886" s="6"/>
      <c r="D998886" s="6"/>
      <c r="E998886" s="6"/>
      <c r="F998886" s="6"/>
      <c r="G998886" s="5"/>
      <c r="H998886" s="5"/>
      <c r="I998886" s="5"/>
    </row>
    <row r="998887" s="1" customFormat="1" ht="12" spans="1:9">
      <c r="A998887" s="5"/>
      <c r="B998887" s="6"/>
      <c r="C998887" s="6"/>
      <c r="D998887" s="6"/>
      <c r="E998887" s="6"/>
      <c r="F998887" s="6"/>
      <c r="G998887" s="5"/>
      <c r="H998887" s="5"/>
      <c r="I998887" s="5"/>
    </row>
    <row r="998888" s="1" customFormat="1" ht="12" spans="1:9">
      <c r="A998888" s="5"/>
      <c r="B998888" s="6"/>
      <c r="C998888" s="6"/>
      <c r="D998888" s="6"/>
      <c r="E998888" s="6"/>
      <c r="F998888" s="6"/>
      <c r="G998888" s="5"/>
      <c r="H998888" s="5"/>
      <c r="I998888" s="5"/>
    </row>
    <row r="998889" s="1" customFormat="1" ht="12" spans="1:9">
      <c r="A998889" s="5"/>
      <c r="B998889" s="6"/>
      <c r="C998889" s="6"/>
      <c r="D998889" s="6"/>
      <c r="E998889" s="6"/>
      <c r="F998889" s="6"/>
      <c r="G998889" s="5"/>
      <c r="H998889" s="5"/>
      <c r="I998889" s="5"/>
    </row>
    <row r="998890" s="1" customFormat="1" ht="12" spans="1:9">
      <c r="A998890" s="5"/>
      <c r="B998890" s="6"/>
      <c r="C998890" s="6"/>
      <c r="D998890" s="6"/>
      <c r="E998890" s="6"/>
      <c r="F998890" s="6"/>
      <c r="G998890" s="5"/>
      <c r="H998890" s="5"/>
      <c r="I998890" s="5"/>
    </row>
    <row r="998891" s="1" customFormat="1" ht="12" spans="1:9">
      <c r="A998891" s="5"/>
      <c r="B998891" s="6"/>
      <c r="C998891" s="6"/>
      <c r="D998891" s="6"/>
      <c r="E998891" s="6"/>
      <c r="F998891" s="6"/>
      <c r="G998891" s="5"/>
      <c r="H998891" s="5"/>
      <c r="I998891" s="5"/>
    </row>
    <row r="998892" s="1" customFormat="1" ht="12" spans="1:9">
      <c r="A998892" s="5"/>
      <c r="B998892" s="6"/>
      <c r="C998892" s="6"/>
      <c r="D998892" s="6"/>
      <c r="E998892" s="6"/>
      <c r="F998892" s="6"/>
      <c r="G998892" s="5"/>
      <c r="H998892" s="5"/>
      <c r="I998892" s="5"/>
    </row>
    <row r="998893" s="1" customFormat="1" ht="12" spans="1:9">
      <c r="A998893" s="5"/>
      <c r="B998893" s="6"/>
      <c r="C998893" s="6"/>
      <c r="D998893" s="6"/>
      <c r="E998893" s="6"/>
      <c r="F998893" s="6"/>
      <c r="G998893" s="5"/>
      <c r="H998893" s="5"/>
      <c r="I998893" s="5"/>
    </row>
    <row r="998894" s="1" customFormat="1" ht="12" spans="1:9">
      <c r="A998894" s="5"/>
      <c r="B998894" s="6"/>
      <c r="C998894" s="6"/>
      <c r="D998894" s="6"/>
      <c r="E998894" s="6"/>
      <c r="F998894" s="6"/>
      <c r="G998894" s="5"/>
      <c r="H998894" s="5"/>
      <c r="I998894" s="5"/>
    </row>
    <row r="998895" s="1" customFormat="1" ht="12" spans="1:9">
      <c r="A998895" s="5"/>
      <c r="B998895" s="6"/>
      <c r="C998895" s="6"/>
      <c r="D998895" s="6"/>
      <c r="E998895" s="6"/>
      <c r="F998895" s="6"/>
      <c r="G998895" s="5"/>
      <c r="H998895" s="5"/>
      <c r="I998895" s="5"/>
    </row>
    <row r="998896" s="1" customFormat="1" ht="12" spans="1:9">
      <c r="A998896" s="5"/>
      <c r="B998896" s="6"/>
      <c r="C998896" s="6"/>
      <c r="D998896" s="6"/>
      <c r="E998896" s="6"/>
      <c r="F998896" s="6"/>
      <c r="G998896" s="5"/>
      <c r="H998896" s="5"/>
      <c r="I998896" s="5"/>
    </row>
    <row r="998897" s="1" customFormat="1" ht="12" spans="1:9">
      <c r="A998897" s="5"/>
      <c r="B998897" s="6"/>
      <c r="C998897" s="6"/>
      <c r="D998897" s="6"/>
      <c r="E998897" s="6"/>
      <c r="F998897" s="6"/>
      <c r="G998897" s="5"/>
      <c r="H998897" s="5"/>
      <c r="I998897" s="5"/>
    </row>
    <row r="998898" s="1" customFormat="1" ht="12" spans="1:9">
      <c r="A998898" s="5"/>
      <c r="B998898" s="6"/>
      <c r="C998898" s="6"/>
      <c r="D998898" s="6"/>
      <c r="E998898" s="6"/>
      <c r="F998898" s="6"/>
      <c r="G998898" s="5"/>
      <c r="H998898" s="5"/>
      <c r="I998898" s="5"/>
    </row>
    <row r="998899" s="1" customFormat="1" ht="12" spans="1:9">
      <c r="A998899" s="5"/>
      <c r="B998899" s="6"/>
      <c r="C998899" s="6"/>
      <c r="D998899" s="6"/>
      <c r="E998899" s="6"/>
      <c r="F998899" s="6"/>
      <c r="G998899" s="5"/>
      <c r="H998899" s="5"/>
      <c r="I998899" s="5"/>
    </row>
    <row r="998900" s="1" customFormat="1" ht="12" spans="1:9">
      <c r="A998900" s="5"/>
      <c r="B998900" s="6"/>
      <c r="C998900" s="6"/>
      <c r="D998900" s="6"/>
      <c r="E998900" s="6"/>
      <c r="F998900" s="6"/>
      <c r="G998900" s="5"/>
      <c r="H998900" s="5"/>
      <c r="I998900" s="5"/>
    </row>
    <row r="998901" s="1" customFormat="1" ht="12" spans="1:9">
      <c r="A998901" s="5"/>
      <c r="B998901" s="6"/>
      <c r="C998901" s="6"/>
      <c r="D998901" s="6"/>
      <c r="E998901" s="6"/>
      <c r="F998901" s="6"/>
      <c r="G998901" s="5"/>
      <c r="H998901" s="5"/>
      <c r="I998901" s="5"/>
    </row>
    <row r="998902" s="1" customFormat="1" ht="12" spans="1:9">
      <c r="A998902" s="5"/>
      <c r="B998902" s="6"/>
      <c r="C998902" s="6"/>
      <c r="D998902" s="6"/>
      <c r="E998902" s="6"/>
      <c r="F998902" s="6"/>
      <c r="G998902" s="5"/>
      <c r="H998902" s="5"/>
      <c r="I998902" s="5"/>
    </row>
    <row r="998903" s="1" customFormat="1" ht="12" spans="1:9">
      <c r="A998903" s="5"/>
      <c r="B998903" s="6"/>
      <c r="C998903" s="6"/>
      <c r="D998903" s="6"/>
      <c r="E998903" s="6"/>
      <c r="F998903" s="6"/>
      <c r="G998903" s="5"/>
      <c r="H998903" s="5"/>
      <c r="I998903" s="5"/>
    </row>
    <row r="998904" s="1" customFormat="1" ht="12" spans="1:9">
      <c r="A998904" s="5"/>
      <c r="B998904" s="6"/>
      <c r="C998904" s="6"/>
      <c r="D998904" s="6"/>
      <c r="E998904" s="6"/>
      <c r="F998904" s="6"/>
      <c r="G998904" s="5"/>
      <c r="H998904" s="5"/>
      <c r="I998904" s="5"/>
    </row>
    <row r="998905" s="1" customFormat="1" ht="12" spans="1:9">
      <c r="A998905" s="5"/>
      <c r="B998905" s="6"/>
      <c r="C998905" s="6"/>
      <c r="D998905" s="6"/>
      <c r="E998905" s="6"/>
      <c r="F998905" s="6"/>
      <c r="G998905" s="5"/>
      <c r="H998905" s="5"/>
      <c r="I998905" s="5"/>
    </row>
    <row r="998906" s="1" customFormat="1" ht="12" spans="1:9">
      <c r="A998906" s="5"/>
      <c r="B998906" s="6"/>
      <c r="C998906" s="6"/>
      <c r="D998906" s="6"/>
      <c r="E998906" s="6"/>
      <c r="F998906" s="6"/>
      <c r="G998906" s="5"/>
      <c r="H998906" s="5"/>
      <c r="I998906" s="5"/>
    </row>
    <row r="998907" s="1" customFormat="1" ht="12" spans="1:9">
      <c r="A998907" s="5"/>
      <c r="B998907" s="6"/>
      <c r="C998907" s="6"/>
      <c r="D998907" s="6"/>
      <c r="E998907" s="6"/>
      <c r="F998907" s="6"/>
      <c r="G998907" s="5"/>
      <c r="H998907" s="5"/>
      <c r="I998907" s="5"/>
    </row>
    <row r="998908" s="1" customFormat="1" ht="12" spans="1:9">
      <c r="A998908" s="5"/>
      <c r="B998908" s="6"/>
      <c r="C998908" s="6"/>
      <c r="D998908" s="6"/>
      <c r="E998908" s="6"/>
      <c r="F998908" s="6"/>
      <c r="G998908" s="5"/>
      <c r="H998908" s="5"/>
      <c r="I998908" s="5"/>
    </row>
    <row r="998909" s="1" customFormat="1" ht="12" spans="1:9">
      <c r="A998909" s="5"/>
      <c r="B998909" s="6"/>
      <c r="C998909" s="6"/>
      <c r="D998909" s="6"/>
      <c r="E998909" s="6"/>
      <c r="F998909" s="6"/>
      <c r="G998909" s="5"/>
      <c r="H998909" s="5"/>
      <c r="I998909" s="5"/>
    </row>
    <row r="998910" s="1" customFormat="1" ht="12" spans="1:9">
      <c r="A998910" s="5"/>
      <c r="B998910" s="6"/>
      <c r="C998910" s="6"/>
      <c r="D998910" s="6"/>
      <c r="E998910" s="6"/>
      <c r="F998910" s="6"/>
      <c r="G998910" s="5"/>
      <c r="H998910" s="5"/>
      <c r="I998910" s="5"/>
    </row>
    <row r="998911" s="1" customFormat="1" ht="12" spans="1:9">
      <c r="A998911" s="5"/>
      <c r="B998911" s="6"/>
      <c r="C998911" s="6"/>
      <c r="D998911" s="6"/>
      <c r="E998911" s="6"/>
      <c r="F998911" s="6"/>
      <c r="G998911" s="5"/>
      <c r="H998911" s="5"/>
      <c r="I998911" s="5"/>
    </row>
    <row r="998912" s="1" customFormat="1" ht="12" spans="1:9">
      <c r="A998912" s="5"/>
      <c r="B998912" s="6"/>
      <c r="C998912" s="6"/>
      <c r="D998912" s="6"/>
      <c r="E998912" s="6"/>
      <c r="F998912" s="6"/>
      <c r="G998912" s="5"/>
      <c r="H998912" s="5"/>
      <c r="I998912" s="5"/>
    </row>
    <row r="998913" s="1" customFormat="1" ht="12" spans="1:9">
      <c r="A998913" s="5"/>
      <c r="B998913" s="6"/>
      <c r="C998913" s="6"/>
      <c r="D998913" s="6"/>
      <c r="E998913" s="6"/>
      <c r="F998913" s="6"/>
      <c r="G998913" s="5"/>
      <c r="H998913" s="5"/>
      <c r="I998913" s="5"/>
    </row>
    <row r="998914" s="1" customFormat="1" ht="12" spans="1:9">
      <c r="A998914" s="5"/>
      <c r="B998914" s="6"/>
      <c r="C998914" s="6"/>
      <c r="D998914" s="6"/>
      <c r="E998914" s="6"/>
      <c r="F998914" s="6"/>
      <c r="G998914" s="5"/>
      <c r="H998914" s="5"/>
      <c r="I998914" s="5"/>
    </row>
    <row r="998915" s="1" customFormat="1" ht="12" spans="1:9">
      <c r="A998915" s="5"/>
      <c r="B998915" s="6"/>
      <c r="C998915" s="6"/>
      <c r="D998915" s="6"/>
      <c r="E998915" s="6"/>
      <c r="F998915" s="6"/>
      <c r="G998915" s="5"/>
      <c r="H998915" s="5"/>
      <c r="I998915" s="5"/>
    </row>
    <row r="998916" s="1" customFormat="1" ht="12" spans="1:9">
      <c r="A998916" s="5"/>
      <c r="B998916" s="6"/>
      <c r="C998916" s="6"/>
      <c r="D998916" s="6"/>
      <c r="E998916" s="6"/>
      <c r="F998916" s="6"/>
      <c r="G998916" s="5"/>
      <c r="H998916" s="5"/>
      <c r="I998916" s="5"/>
    </row>
    <row r="998917" s="1" customFormat="1" ht="12" spans="1:9">
      <c r="A998917" s="5"/>
      <c r="B998917" s="6"/>
      <c r="C998917" s="6"/>
      <c r="D998917" s="6"/>
      <c r="E998917" s="6"/>
      <c r="F998917" s="6"/>
      <c r="G998917" s="5"/>
      <c r="H998917" s="5"/>
      <c r="I998917" s="5"/>
    </row>
    <row r="998918" s="1" customFormat="1" ht="12" spans="1:9">
      <c r="A998918" s="5"/>
      <c r="B998918" s="6"/>
      <c r="C998918" s="6"/>
      <c r="D998918" s="6"/>
      <c r="E998918" s="6"/>
      <c r="F998918" s="6"/>
      <c r="G998918" s="5"/>
      <c r="H998918" s="5"/>
      <c r="I998918" s="5"/>
    </row>
    <row r="998919" s="1" customFormat="1" ht="12" spans="1:9">
      <c r="A998919" s="5"/>
      <c r="B998919" s="6"/>
      <c r="C998919" s="6"/>
      <c r="D998919" s="6"/>
      <c r="E998919" s="6"/>
      <c r="F998919" s="6"/>
      <c r="G998919" s="5"/>
      <c r="H998919" s="5"/>
      <c r="I998919" s="5"/>
    </row>
    <row r="998920" s="1" customFormat="1" ht="12" spans="1:9">
      <c r="A998920" s="5"/>
      <c r="B998920" s="6"/>
      <c r="C998920" s="6"/>
      <c r="D998920" s="6"/>
      <c r="E998920" s="6"/>
      <c r="F998920" s="6"/>
      <c r="G998920" s="5"/>
      <c r="H998920" s="5"/>
      <c r="I998920" s="5"/>
    </row>
    <row r="998921" s="1" customFormat="1" ht="12" spans="1:9">
      <c r="A998921" s="5"/>
      <c r="B998921" s="6"/>
      <c r="C998921" s="6"/>
      <c r="D998921" s="6"/>
      <c r="E998921" s="6"/>
      <c r="F998921" s="6"/>
      <c r="G998921" s="5"/>
      <c r="H998921" s="5"/>
      <c r="I998921" s="5"/>
    </row>
    <row r="998922" s="1" customFormat="1" ht="12" spans="1:9">
      <c r="A998922" s="5"/>
      <c r="B998922" s="6"/>
      <c r="C998922" s="6"/>
      <c r="D998922" s="6"/>
      <c r="E998922" s="6"/>
      <c r="F998922" s="6"/>
      <c r="G998922" s="5"/>
      <c r="H998922" s="5"/>
      <c r="I998922" s="5"/>
    </row>
    <row r="998923" s="1" customFormat="1" ht="12" spans="1:9">
      <c r="A998923" s="5"/>
      <c r="B998923" s="6"/>
      <c r="C998923" s="6"/>
      <c r="D998923" s="6"/>
      <c r="E998923" s="6"/>
      <c r="F998923" s="6"/>
      <c r="G998923" s="5"/>
      <c r="H998923" s="5"/>
      <c r="I998923" s="5"/>
    </row>
    <row r="998924" s="1" customFormat="1" ht="12" spans="1:9">
      <c r="A998924" s="5"/>
      <c r="B998924" s="6"/>
      <c r="C998924" s="6"/>
      <c r="D998924" s="6"/>
      <c r="E998924" s="6"/>
      <c r="F998924" s="6"/>
      <c r="G998924" s="5"/>
      <c r="H998924" s="5"/>
      <c r="I998924" s="5"/>
    </row>
    <row r="998925" s="1" customFormat="1" ht="12" spans="1:9">
      <c r="A998925" s="5"/>
      <c r="B998925" s="6"/>
      <c r="C998925" s="6"/>
      <c r="D998925" s="6"/>
      <c r="E998925" s="6"/>
      <c r="F998925" s="6"/>
      <c r="G998925" s="5"/>
      <c r="H998925" s="5"/>
      <c r="I998925" s="5"/>
    </row>
    <row r="998926" s="1" customFormat="1" ht="12" spans="1:9">
      <c r="A998926" s="5"/>
      <c r="B998926" s="6"/>
      <c r="C998926" s="6"/>
      <c r="D998926" s="6"/>
      <c r="E998926" s="6"/>
      <c r="F998926" s="6"/>
      <c r="G998926" s="5"/>
      <c r="H998926" s="5"/>
      <c r="I998926" s="5"/>
    </row>
    <row r="998927" s="1" customFormat="1" ht="12" spans="1:9">
      <c r="A998927" s="5"/>
      <c r="B998927" s="6"/>
      <c r="C998927" s="6"/>
      <c r="D998927" s="6"/>
      <c r="E998927" s="6"/>
      <c r="F998927" s="6"/>
      <c r="G998927" s="5"/>
      <c r="H998927" s="5"/>
      <c r="I998927" s="5"/>
    </row>
    <row r="998928" s="1" customFormat="1" ht="12" spans="1:9">
      <c r="A998928" s="5"/>
      <c r="B998928" s="6"/>
      <c r="C998928" s="6"/>
      <c r="D998928" s="6"/>
      <c r="E998928" s="6"/>
      <c r="F998928" s="6"/>
      <c r="G998928" s="5"/>
      <c r="H998928" s="5"/>
      <c r="I998928" s="5"/>
    </row>
    <row r="998929" s="1" customFormat="1" ht="12" spans="1:9">
      <c r="A998929" s="5"/>
      <c r="B998929" s="6"/>
      <c r="C998929" s="6"/>
      <c r="D998929" s="6"/>
      <c r="E998929" s="6"/>
      <c r="F998929" s="6"/>
      <c r="G998929" s="5"/>
      <c r="H998929" s="5"/>
      <c r="I998929" s="5"/>
    </row>
    <row r="998930" s="1" customFormat="1" ht="12" spans="1:9">
      <c r="A998930" s="5"/>
      <c r="B998930" s="6"/>
      <c r="C998930" s="6"/>
      <c r="D998930" s="6"/>
      <c r="E998930" s="6"/>
      <c r="F998930" s="6"/>
      <c r="G998930" s="5"/>
      <c r="H998930" s="5"/>
      <c r="I998930" s="5"/>
    </row>
    <row r="998931" s="1" customFormat="1" ht="12" spans="1:9">
      <c r="A998931" s="5"/>
      <c r="B998931" s="6"/>
      <c r="C998931" s="6"/>
      <c r="D998931" s="6"/>
      <c r="E998931" s="6"/>
      <c r="F998931" s="6"/>
      <c r="G998931" s="5"/>
      <c r="H998931" s="5"/>
      <c r="I998931" s="5"/>
    </row>
    <row r="998932" s="1" customFormat="1" ht="12" spans="1:9">
      <c r="A998932" s="5"/>
      <c r="B998932" s="6"/>
      <c r="C998932" s="6"/>
      <c r="D998932" s="6"/>
      <c r="E998932" s="6"/>
      <c r="F998932" s="6"/>
      <c r="G998932" s="5"/>
      <c r="H998932" s="5"/>
      <c r="I998932" s="5"/>
    </row>
    <row r="998933" s="1" customFormat="1" ht="12" spans="1:9">
      <c r="A998933" s="5"/>
      <c r="B998933" s="6"/>
      <c r="C998933" s="6"/>
      <c r="D998933" s="6"/>
      <c r="E998933" s="6"/>
      <c r="F998933" s="6"/>
      <c r="G998933" s="5"/>
      <c r="H998933" s="5"/>
      <c r="I998933" s="5"/>
    </row>
    <row r="998934" s="1" customFormat="1" ht="12" spans="1:9">
      <c r="A998934" s="5"/>
      <c r="B998934" s="6"/>
      <c r="C998934" s="6"/>
      <c r="D998934" s="6"/>
      <c r="E998934" s="6"/>
      <c r="F998934" s="6"/>
      <c r="G998934" s="5"/>
      <c r="H998934" s="5"/>
      <c r="I998934" s="5"/>
    </row>
    <row r="998935" s="1" customFormat="1" ht="12" spans="1:9">
      <c r="A998935" s="5"/>
      <c r="B998935" s="6"/>
      <c r="C998935" s="6"/>
      <c r="D998935" s="6"/>
      <c r="E998935" s="6"/>
      <c r="F998935" s="6"/>
      <c r="G998935" s="5"/>
      <c r="H998935" s="5"/>
      <c r="I998935" s="5"/>
    </row>
    <row r="998936" s="1" customFormat="1" ht="12" spans="1:9">
      <c r="A998936" s="5"/>
      <c r="B998936" s="6"/>
      <c r="C998936" s="6"/>
      <c r="D998936" s="6"/>
      <c r="E998936" s="6"/>
      <c r="F998936" s="6"/>
      <c r="G998936" s="5"/>
      <c r="H998936" s="5"/>
      <c r="I998936" s="5"/>
    </row>
    <row r="998937" s="1" customFormat="1" ht="12" spans="1:9">
      <c r="A998937" s="5"/>
      <c r="B998937" s="6"/>
      <c r="C998937" s="6"/>
      <c r="D998937" s="6"/>
      <c r="E998937" s="6"/>
      <c r="F998937" s="6"/>
      <c r="G998937" s="5"/>
      <c r="H998937" s="5"/>
      <c r="I998937" s="5"/>
    </row>
    <row r="998938" s="1" customFormat="1" ht="12" spans="1:9">
      <c r="A998938" s="5"/>
      <c r="B998938" s="6"/>
      <c r="C998938" s="6"/>
      <c r="D998938" s="6"/>
      <c r="E998938" s="6"/>
      <c r="F998938" s="6"/>
      <c r="G998938" s="5"/>
      <c r="H998938" s="5"/>
      <c r="I998938" s="5"/>
    </row>
    <row r="998939" s="1" customFormat="1" ht="12" spans="1:9">
      <c r="A998939" s="5"/>
      <c r="B998939" s="6"/>
      <c r="C998939" s="6"/>
      <c r="D998939" s="6"/>
      <c r="E998939" s="6"/>
      <c r="F998939" s="6"/>
      <c r="G998939" s="5"/>
      <c r="H998939" s="5"/>
      <c r="I998939" s="5"/>
    </row>
    <row r="998940" s="1" customFormat="1" ht="12" spans="1:9">
      <c r="A998940" s="5"/>
      <c r="B998940" s="6"/>
      <c r="C998940" s="6"/>
      <c r="D998940" s="6"/>
      <c r="E998940" s="6"/>
      <c r="F998940" s="6"/>
      <c r="G998940" s="5"/>
      <c r="H998940" s="5"/>
      <c r="I998940" s="5"/>
    </row>
    <row r="998941" s="1" customFormat="1" ht="12" spans="1:9">
      <c r="A998941" s="5"/>
      <c r="B998941" s="6"/>
      <c r="C998941" s="6"/>
      <c r="D998941" s="6"/>
      <c r="E998941" s="6"/>
      <c r="F998941" s="6"/>
      <c r="G998941" s="5"/>
      <c r="H998941" s="5"/>
      <c r="I998941" s="5"/>
    </row>
    <row r="998942" s="1" customFormat="1" ht="12" spans="1:9">
      <c r="A998942" s="5"/>
      <c r="B998942" s="6"/>
      <c r="C998942" s="6"/>
      <c r="D998942" s="6"/>
      <c r="E998942" s="6"/>
      <c r="F998942" s="6"/>
      <c r="G998942" s="5"/>
      <c r="H998942" s="5"/>
      <c r="I998942" s="5"/>
    </row>
    <row r="998943" s="1" customFormat="1" ht="12" spans="1:9">
      <c r="A998943" s="5"/>
      <c r="B998943" s="6"/>
      <c r="C998943" s="6"/>
      <c r="D998943" s="6"/>
      <c r="E998943" s="6"/>
      <c r="F998943" s="6"/>
      <c r="G998943" s="5"/>
      <c r="H998943" s="5"/>
      <c r="I998943" s="5"/>
    </row>
    <row r="998944" s="1" customFormat="1" ht="12" spans="1:9">
      <c r="A998944" s="5"/>
      <c r="B998944" s="6"/>
      <c r="C998944" s="6"/>
      <c r="D998944" s="6"/>
      <c r="E998944" s="6"/>
      <c r="F998944" s="6"/>
      <c r="G998944" s="5"/>
      <c r="H998944" s="5"/>
      <c r="I998944" s="5"/>
    </row>
    <row r="998945" s="1" customFormat="1" ht="12" spans="1:9">
      <c r="A998945" s="5"/>
      <c r="B998945" s="6"/>
      <c r="C998945" s="6"/>
      <c r="D998945" s="6"/>
      <c r="E998945" s="6"/>
      <c r="F998945" s="6"/>
      <c r="G998945" s="5"/>
      <c r="H998945" s="5"/>
      <c r="I998945" s="5"/>
    </row>
    <row r="998946" s="1" customFormat="1" ht="12" spans="1:9">
      <c r="A998946" s="5"/>
      <c r="B998946" s="6"/>
      <c r="C998946" s="6"/>
      <c r="D998946" s="6"/>
      <c r="E998946" s="6"/>
      <c r="F998946" s="6"/>
      <c r="G998946" s="5"/>
      <c r="H998946" s="5"/>
      <c r="I998946" s="5"/>
    </row>
    <row r="998947" s="1" customFormat="1" ht="12" spans="1:9">
      <c r="A998947" s="5"/>
      <c r="B998947" s="6"/>
      <c r="C998947" s="6"/>
      <c r="D998947" s="6"/>
      <c r="E998947" s="6"/>
      <c r="F998947" s="6"/>
      <c r="G998947" s="5"/>
      <c r="H998947" s="5"/>
      <c r="I998947" s="5"/>
    </row>
    <row r="998948" s="1" customFormat="1" ht="12" spans="1:9">
      <c r="A998948" s="5"/>
      <c r="B998948" s="6"/>
      <c r="C998948" s="6"/>
      <c r="D998948" s="6"/>
      <c r="E998948" s="6"/>
      <c r="F998948" s="6"/>
      <c r="G998948" s="5"/>
      <c r="H998948" s="5"/>
      <c r="I998948" s="5"/>
    </row>
    <row r="998949" s="1" customFormat="1" ht="12" spans="1:9">
      <c r="A998949" s="5"/>
      <c r="B998949" s="6"/>
      <c r="C998949" s="6"/>
      <c r="D998949" s="6"/>
      <c r="E998949" s="6"/>
      <c r="F998949" s="6"/>
      <c r="G998949" s="5"/>
      <c r="H998949" s="5"/>
      <c r="I998949" s="5"/>
    </row>
    <row r="998950" s="1" customFormat="1" ht="12" spans="1:9">
      <c r="A998950" s="5"/>
      <c r="B998950" s="6"/>
      <c r="C998950" s="6"/>
      <c r="D998950" s="6"/>
      <c r="E998950" s="6"/>
      <c r="F998950" s="6"/>
      <c r="G998950" s="5"/>
      <c r="H998950" s="5"/>
      <c r="I998950" s="5"/>
    </row>
    <row r="998951" s="1" customFormat="1" ht="12" spans="1:9">
      <c r="A998951" s="5"/>
      <c r="B998951" s="6"/>
      <c r="C998951" s="6"/>
      <c r="D998951" s="6"/>
      <c r="E998951" s="6"/>
      <c r="F998951" s="6"/>
      <c r="G998951" s="5"/>
      <c r="H998951" s="5"/>
      <c r="I998951" s="5"/>
    </row>
    <row r="998952" s="1" customFormat="1" ht="12" spans="1:9">
      <c r="A998952" s="5"/>
      <c r="B998952" s="6"/>
      <c r="C998952" s="6"/>
      <c r="D998952" s="6"/>
      <c r="E998952" s="6"/>
      <c r="F998952" s="6"/>
      <c r="G998952" s="5"/>
      <c r="H998952" s="5"/>
      <c r="I998952" s="5"/>
    </row>
    <row r="998953" s="1" customFormat="1" ht="12" spans="1:9">
      <c r="A998953" s="5"/>
      <c r="B998953" s="6"/>
      <c r="C998953" s="6"/>
      <c r="D998953" s="6"/>
      <c r="E998953" s="6"/>
      <c r="F998953" s="6"/>
      <c r="G998953" s="5"/>
      <c r="H998953" s="5"/>
      <c r="I998953" s="5"/>
    </row>
    <row r="998954" s="1" customFormat="1" ht="12" spans="1:9">
      <c r="A998954" s="5"/>
      <c r="B998954" s="6"/>
      <c r="C998954" s="6"/>
      <c r="D998954" s="6"/>
      <c r="E998954" s="6"/>
      <c r="F998954" s="6"/>
      <c r="G998954" s="5"/>
      <c r="H998954" s="5"/>
      <c r="I998954" s="5"/>
    </row>
    <row r="998955" s="1" customFormat="1" ht="12" spans="1:9">
      <c r="A998955" s="5"/>
      <c r="B998955" s="6"/>
      <c r="C998955" s="6"/>
      <c r="D998955" s="6"/>
      <c r="E998955" s="6"/>
      <c r="F998955" s="6"/>
      <c r="G998955" s="5"/>
      <c r="H998955" s="5"/>
      <c r="I998955" s="5"/>
    </row>
    <row r="998956" s="1" customFormat="1" ht="12" spans="1:9">
      <c r="A998956" s="5"/>
      <c r="B998956" s="6"/>
      <c r="C998956" s="6"/>
      <c r="D998956" s="6"/>
      <c r="E998956" s="6"/>
      <c r="F998956" s="6"/>
      <c r="G998956" s="5"/>
      <c r="H998956" s="5"/>
      <c r="I998956" s="5"/>
    </row>
    <row r="998957" s="1" customFormat="1" ht="12" spans="1:9">
      <c r="A998957" s="5"/>
      <c r="B998957" s="6"/>
      <c r="C998957" s="6"/>
      <c r="D998957" s="6"/>
      <c r="E998957" s="6"/>
      <c r="F998957" s="6"/>
      <c r="G998957" s="5"/>
      <c r="H998957" s="5"/>
      <c r="I998957" s="5"/>
    </row>
    <row r="998958" s="1" customFormat="1" ht="12" spans="1:9">
      <c r="A998958" s="5"/>
      <c r="B998958" s="6"/>
      <c r="C998958" s="6"/>
      <c r="D998958" s="6"/>
      <c r="E998958" s="6"/>
      <c r="F998958" s="6"/>
      <c r="G998958" s="5"/>
      <c r="H998958" s="5"/>
      <c r="I998958" s="5"/>
    </row>
    <row r="998959" s="1" customFormat="1" ht="12" spans="1:9">
      <c r="A998959" s="5"/>
      <c r="B998959" s="6"/>
      <c r="C998959" s="6"/>
      <c r="D998959" s="6"/>
      <c r="E998959" s="6"/>
      <c r="F998959" s="6"/>
      <c r="G998959" s="5"/>
      <c r="H998959" s="5"/>
      <c r="I998959" s="5"/>
    </row>
    <row r="998960" s="1" customFormat="1" ht="12" spans="1:9">
      <c r="A998960" s="5"/>
      <c r="B998960" s="6"/>
      <c r="C998960" s="6"/>
      <c r="D998960" s="6"/>
      <c r="E998960" s="6"/>
      <c r="F998960" s="6"/>
      <c r="G998960" s="5"/>
      <c r="H998960" s="5"/>
      <c r="I998960" s="5"/>
    </row>
    <row r="998961" s="1" customFormat="1" ht="12" spans="1:9">
      <c r="A998961" s="5"/>
      <c r="B998961" s="6"/>
      <c r="C998961" s="6"/>
      <c r="D998961" s="6"/>
      <c r="E998961" s="6"/>
      <c r="F998961" s="6"/>
      <c r="G998961" s="5"/>
      <c r="H998961" s="5"/>
      <c r="I998961" s="5"/>
    </row>
    <row r="998962" s="1" customFormat="1" ht="12" spans="1:9">
      <c r="A998962" s="5"/>
      <c r="B998962" s="6"/>
      <c r="C998962" s="6"/>
      <c r="D998962" s="6"/>
      <c r="E998962" s="6"/>
      <c r="F998962" s="6"/>
      <c r="G998962" s="5"/>
      <c r="H998962" s="5"/>
      <c r="I998962" s="5"/>
    </row>
    <row r="998963" s="1" customFormat="1" ht="12" spans="1:9">
      <c r="A998963" s="5"/>
      <c r="B998963" s="6"/>
      <c r="C998963" s="6"/>
      <c r="D998963" s="6"/>
      <c r="E998963" s="6"/>
      <c r="F998963" s="6"/>
      <c r="G998963" s="5"/>
      <c r="H998963" s="5"/>
      <c r="I998963" s="5"/>
    </row>
    <row r="998964" s="1" customFormat="1" ht="12" spans="1:9">
      <c r="A998964" s="5"/>
      <c r="B998964" s="6"/>
      <c r="C998964" s="6"/>
      <c r="D998964" s="6"/>
      <c r="E998964" s="6"/>
      <c r="F998964" s="6"/>
      <c r="G998964" s="5"/>
      <c r="H998964" s="5"/>
      <c r="I998964" s="5"/>
    </row>
    <row r="998965" s="1" customFormat="1" ht="12" spans="1:9">
      <c r="A998965" s="5"/>
      <c r="B998965" s="6"/>
      <c r="C998965" s="6"/>
      <c r="D998965" s="6"/>
      <c r="E998965" s="6"/>
      <c r="F998965" s="6"/>
      <c r="G998965" s="5"/>
      <c r="H998965" s="5"/>
      <c r="I998965" s="5"/>
    </row>
    <row r="998966" s="1" customFormat="1" ht="12" spans="1:9">
      <c r="A998966" s="5"/>
      <c r="B998966" s="6"/>
      <c r="C998966" s="6"/>
      <c r="D998966" s="6"/>
      <c r="E998966" s="6"/>
      <c r="F998966" s="6"/>
      <c r="G998966" s="5"/>
      <c r="H998966" s="5"/>
      <c r="I998966" s="5"/>
    </row>
    <row r="998967" s="1" customFormat="1" ht="12" spans="1:9">
      <c r="A998967" s="5"/>
      <c r="B998967" s="6"/>
      <c r="C998967" s="6"/>
      <c r="D998967" s="6"/>
      <c r="E998967" s="6"/>
      <c r="F998967" s="6"/>
      <c r="G998967" s="5"/>
      <c r="H998967" s="5"/>
      <c r="I998967" s="5"/>
    </row>
    <row r="998968" s="1" customFormat="1" ht="12" spans="1:9">
      <c r="A998968" s="5"/>
      <c r="B998968" s="6"/>
      <c r="C998968" s="6"/>
      <c r="D998968" s="6"/>
      <c r="E998968" s="6"/>
      <c r="F998968" s="6"/>
      <c r="G998968" s="5"/>
      <c r="H998968" s="5"/>
      <c r="I998968" s="5"/>
    </row>
    <row r="998969" s="1" customFormat="1" ht="12" spans="1:9">
      <c r="A998969" s="5"/>
      <c r="B998969" s="6"/>
      <c r="C998969" s="6"/>
      <c r="D998969" s="6"/>
      <c r="E998969" s="6"/>
      <c r="F998969" s="6"/>
      <c r="G998969" s="5"/>
      <c r="H998969" s="5"/>
      <c r="I998969" s="5"/>
    </row>
    <row r="998970" s="1" customFormat="1" ht="12" spans="1:9">
      <c r="A998970" s="5"/>
      <c r="B998970" s="6"/>
      <c r="C998970" s="6"/>
      <c r="D998970" s="6"/>
      <c r="E998970" s="6"/>
      <c r="F998970" s="6"/>
      <c r="G998970" s="5"/>
      <c r="H998970" s="5"/>
      <c r="I998970" s="5"/>
    </row>
    <row r="998971" s="1" customFormat="1" ht="12" spans="1:9">
      <c r="A998971" s="5"/>
      <c r="B998971" s="6"/>
      <c r="C998971" s="6"/>
      <c r="D998971" s="6"/>
      <c r="E998971" s="6"/>
      <c r="F998971" s="6"/>
      <c r="G998971" s="5"/>
      <c r="H998971" s="5"/>
      <c r="I998971" s="5"/>
    </row>
    <row r="998972" s="1" customFormat="1" ht="12" spans="1:9">
      <c r="A998972" s="5"/>
      <c r="B998972" s="6"/>
      <c r="C998972" s="6"/>
      <c r="D998972" s="6"/>
      <c r="E998972" s="6"/>
      <c r="F998972" s="6"/>
      <c r="G998972" s="5"/>
      <c r="H998972" s="5"/>
      <c r="I998972" s="5"/>
    </row>
    <row r="998973" s="1" customFormat="1" ht="12" spans="1:9">
      <c r="A998973" s="5"/>
      <c r="B998973" s="6"/>
      <c r="C998973" s="6"/>
      <c r="D998973" s="6"/>
      <c r="E998973" s="6"/>
      <c r="F998973" s="6"/>
      <c r="G998973" s="5"/>
      <c r="H998973" s="5"/>
      <c r="I998973" s="5"/>
    </row>
    <row r="998974" s="1" customFormat="1" ht="12" spans="1:9">
      <c r="A998974" s="5"/>
      <c r="B998974" s="6"/>
      <c r="C998974" s="6"/>
      <c r="D998974" s="6"/>
      <c r="E998974" s="6"/>
      <c r="F998974" s="6"/>
      <c r="G998974" s="5"/>
      <c r="H998974" s="5"/>
      <c r="I998974" s="5"/>
    </row>
    <row r="998975" s="1" customFormat="1" ht="12" spans="1:9">
      <c r="A998975" s="5"/>
      <c r="B998975" s="6"/>
      <c r="C998975" s="6"/>
      <c r="D998975" s="6"/>
      <c r="E998975" s="6"/>
      <c r="F998975" s="6"/>
      <c r="G998975" s="5"/>
      <c r="H998975" s="5"/>
      <c r="I998975" s="5"/>
    </row>
    <row r="998976" s="1" customFormat="1" ht="12" spans="1:9">
      <c r="A998976" s="5"/>
      <c r="B998976" s="6"/>
      <c r="C998976" s="6"/>
      <c r="D998976" s="6"/>
      <c r="E998976" s="6"/>
      <c r="F998976" s="6"/>
      <c r="G998976" s="5"/>
      <c r="H998976" s="5"/>
      <c r="I998976" s="5"/>
    </row>
    <row r="998977" s="1" customFormat="1" ht="12" spans="1:9">
      <c r="A998977" s="5"/>
      <c r="B998977" s="6"/>
      <c r="C998977" s="6"/>
      <c r="D998977" s="6"/>
      <c r="E998977" s="6"/>
      <c r="F998977" s="6"/>
      <c r="G998977" s="5"/>
      <c r="H998977" s="5"/>
      <c r="I998977" s="5"/>
    </row>
    <row r="998978" s="1" customFormat="1" ht="12" spans="1:9">
      <c r="A998978" s="5"/>
      <c r="B998978" s="6"/>
      <c r="C998978" s="6"/>
      <c r="D998978" s="6"/>
      <c r="E998978" s="6"/>
      <c r="F998978" s="6"/>
      <c r="G998978" s="5"/>
      <c r="H998978" s="5"/>
      <c r="I998978" s="5"/>
    </row>
    <row r="998979" s="1" customFormat="1" ht="12" spans="1:9">
      <c r="A998979" s="5"/>
      <c r="B998979" s="6"/>
      <c r="C998979" s="6"/>
      <c r="D998979" s="6"/>
      <c r="E998979" s="6"/>
      <c r="F998979" s="6"/>
      <c r="G998979" s="5"/>
      <c r="H998979" s="5"/>
      <c r="I998979" s="5"/>
    </row>
    <row r="998980" s="1" customFormat="1" ht="12" spans="1:9">
      <c r="A998980" s="5"/>
      <c r="B998980" s="6"/>
      <c r="C998980" s="6"/>
      <c r="D998980" s="6"/>
      <c r="E998980" s="6"/>
      <c r="F998980" s="6"/>
      <c r="G998980" s="5"/>
      <c r="H998980" s="5"/>
      <c r="I998980" s="5"/>
    </row>
    <row r="998981" s="1" customFormat="1" ht="12" spans="1:9">
      <c r="A998981" s="5"/>
      <c r="B998981" s="6"/>
      <c r="C998981" s="6"/>
      <c r="D998981" s="6"/>
      <c r="E998981" s="6"/>
      <c r="F998981" s="6"/>
      <c r="G998981" s="5"/>
      <c r="H998981" s="5"/>
      <c r="I998981" s="5"/>
    </row>
    <row r="998982" s="1" customFormat="1" ht="12" spans="1:9">
      <c r="A998982" s="5"/>
      <c r="B998982" s="6"/>
      <c r="C998982" s="6"/>
      <c r="D998982" s="6"/>
      <c r="E998982" s="6"/>
      <c r="F998982" s="6"/>
      <c r="G998982" s="5"/>
      <c r="H998982" s="5"/>
      <c r="I998982" s="5"/>
    </row>
    <row r="998983" s="1" customFormat="1" ht="12" spans="1:9">
      <c r="A998983" s="5"/>
      <c r="B998983" s="6"/>
      <c r="C998983" s="6"/>
      <c r="D998983" s="6"/>
      <c r="E998983" s="6"/>
      <c r="F998983" s="6"/>
      <c r="G998983" s="5"/>
      <c r="H998983" s="5"/>
      <c r="I998983" s="5"/>
    </row>
    <row r="998984" s="1" customFormat="1" ht="12" spans="1:9">
      <c r="A998984" s="5"/>
      <c r="B998984" s="6"/>
      <c r="C998984" s="6"/>
      <c r="D998984" s="6"/>
      <c r="E998984" s="6"/>
      <c r="F998984" s="6"/>
      <c r="G998984" s="5"/>
      <c r="H998984" s="5"/>
      <c r="I998984" s="5"/>
    </row>
    <row r="998985" s="1" customFormat="1" ht="12" spans="1:9">
      <c r="A998985" s="5"/>
      <c r="B998985" s="6"/>
      <c r="C998985" s="6"/>
      <c r="D998985" s="6"/>
      <c r="E998985" s="6"/>
      <c r="F998985" s="6"/>
      <c r="G998985" s="5"/>
      <c r="H998985" s="5"/>
      <c r="I998985" s="5"/>
    </row>
    <row r="998986" s="1" customFormat="1" ht="12" spans="1:9">
      <c r="A998986" s="5"/>
      <c r="B998986" s="6"/>
      <c r="C998986" s="6"/>
      <c r="D998986" s="6"/>
      <c r="E998986" s="6"/>
      <c r="F998986" s="6"/>
      <c r="G998986" s="5"/>
      <c r="H998986" s="5"/>
      <c r="I998986" s="5"/>
    </row>
    <row r="998987" s="1" customFormat="1" ht="12" spans="1:9">
      <c r="A998987" s="5"/>
      <c r="B998987" s="6"/>
      <c r="C998987" s="6"/>
      <c r="D998987" s="6"/>
      <c r="E998987" s="6"/>
      <c r="F998987" s="6"/>
      <c r="G998987" s="5"/>
      <c r="H998987" s="5"/>
      <c r="I998987" s="5"/>
    </row>
    <row r="998988" s="1" customFormat="1" ht="12" spans="1:9">
      <c r="A998988" s="5"/>
      <c r="B998988" s="6"/>
      <c r="C998988" s="6"/>
      <c r="D998988" s="6"/>
      <c r="E998988" s="6"/>
      <c r="F998988" s="6"/>
      <c r="G998988" s="5"/>
      <c r="H998988" s="5"/>
      <c r="I998988" s="5"/>
    </row>
    <row r="998989" s="1" customFormat="1" ht="12" spans="1:9">
      <c r="A998989" s="5"/>
      <c r="B998989" s="6"/>
      <c r="C998989" s="6"/>
      <c r="D998989" s="6"/>
      <c r="E998989" s="6"/>
      <c r="F998989" s="6"/>
      <c r="G998989" s="5"/>
      <c r="H998989" s="5"/>
      <c r="I998989" s="5"/>
    </row>
    <row r="998990" s="1" customFormat="1" ht="12" spans="1:9">
      <c r="A998990" s="5"/>
      <c r="B998990" s="6"/>
      <c r="C998990" s="6"/>
      <c r="D998990" s="6"/>
      <c r="E998990" s="6"/>
      <c r="F998990" s="6"/>
      <c r="G998990" s="5"/>
      <c r="H998990" s="5"/>
      <c r="I998990" s="5"/>
    </row>
    <row r="998991" s="1" customFormat="1" ht="12" spans="1:9">
      <c r="A998991" s="5"/>
      <c r="B998991" s="6"/>
      <c r="C998991" s="6"/>
      <c r="D998991" s="6"/>
      <c r="E998991" s="6"/>
      <c r="F998991" s="6"/>
      <c r="G998991" s="5"/>
      <c r="H998991" s="5"/>
      <c r="I998991" s="5"/>
    </row>
    <row r="998992" s="1" customFormat="1" ht="12" spans="1:9">
      <c r="A998992" s="5"/>
      <c r="B998992" s="6"/>
      <c r="C998992" s="6"/>
      <c r="D998992" s="6"/>
      <c r="E998992" s="6"/>
      <c r="F998992" s="6"/>
      <c r="G998992" s="5"/>
      <c r="H998992" s="5"/>
      <c r="I998992" s="5"/>
    </row>
    <row r="998993" s="1" customFormat="1" ht="12" spans="1:9">
      <c r="A998993" s="5"/>
      <c r="B998993" s="6"/>
      <c r="C998993" s="6"/>
      <c r="D998993" s="6"/>
      <c r="E998993" s="6"/>
      <c r="F998993" s="6"/>
      <c r="G998993" s="5"/>
      <c r="H998993" s="5"/>
      <c r="I998993" s="5"/>
    </row>
    <row r="998994" s="1" customFormat="1" ht="12" spans="1:9">
      <c r="A998994" s="5"/>
      <c r="B998994" s="6"/>
      <c r="C998994" s="6"/>
      <c r="D998994" s="6"/>
      <c r="E998994" s="6"/>
      <c r="F998994" s="6"/>
      <c r="G998994" s="5"/>
      <c r="H998994" s="5"/>
      <c r="I998994" s="5"/>
    </row>
    <row r="998995" s="1" customFormat="1" ht="12" spans="1:9">
      <c r="A998995" s="5"/>
      <c r="B998995" s="6"/>
      <c r="C998995" s="6"/>
      <c r="D998995" s="6"/>
      <c r="E998995" s="6"/>
      <c r="F998995" s="6"/>
      <c r="G998995" s="5"/>
      <c r="H998995" s="5"/>
      <c r="I998995" s="5"/>
    </row>
    <row r="998996" s="1" customFormat="1" ht="12" spans="1:9">
      <c r="A998996" s="5"/>
      <c r="B998996" s="6"/>
      <c r="C998996" s="6"/>
      <c r="D998996" s="6"/>
      <c r="E998996" s="6"/>
      <c r="F998996" s="6"/>
      <c r="G998996" s="5"/>
      <c r="H998996" s="5"/>
      <c r="I998996" s="5"/>
    </row>
    <row r="998997" s="1" customFormat="1" ht="12" spans="1:9">
      <c r="A998997" s="5"/>
      <c r="B998997" s="6"/>
      <c r="C998997" s="6"/>
      <c r="D998997" s="6"/>
      <c r="E998997" s="6"/>
      <c r="F998997" s="6"/>
      <c r="G998997" s="5"/>
      <c r="H998997" s="5"/>
      <c r="I998997" s="5"/>
    </row>
    <row r="998998" s="1" customFormat="1" ht="12" spans="1:9">
      <c r="A998998" s="5"/>
      <c r="B998998" s="6"/>
      <c r="C998998" s="6"/>
      <c r="D998998" s="6"/>
      <c r="E998998" s="6"/>
      <c r="F998998" s="6"/>
      <c r="G998998" s="5"/>
      <c r="H998998" s="5"/>
      <c r="I998998" s="5"/>
    </row>
    <row r="998999" s="1" customFormat="1" ht="12" spans="1:9">
      <c r="A998999" s="5"/>
      <c r="B998999" s="6"/>
      <c r="C998999" s="6"/>
      <c r="D998999" s="6"/>
      <c r="E998999" s="6"/>
      <c r="F998999" s="6"/>
      <c r="G998999" s="5"/>
      <c r="H998999" s="5"/>
      <c r="I998999" s="5"/>
    </row>
    <row r="999000" s="1" customFormat="1" ht="12" spans="1:9">
      <c r="A999000" s="5"/>
      <c r="B999000" s="6"/>
      <c r="C999000" s="6"/>
      <c r="D999000" s="6"/>
      <c r="E999000" s="6"/>
      <c r="F999000" s="6"/>
      <c r="G999000" s="5"/>
      <c r="H999000" s="5"/>
      <c r="I999000" s="5"/>
    </row>
    <row r="999001" s="1" customFormat="1" ht="12" spans="1:9">
      <c r="A999001" s="5"/>
      <c r="B999001" s="6"/>
      <c r="C999001" s="6"/>
      <c r="D999001" s="6"/>
      <c r="E999001" s="6"/>
      <c r="F999001" s="6"/>
      <c r="G999001" s="5"/>
      <c r="H999001" s="5"/>
      <c r="I999001" s="5"/>
    </row>
    <row r="999002" s="1" customFormat="1" ht="12" spans="1:9">
      <c r="A999002" s="5"/>
      <c r="B999002" s="6"/>
      <c r="C999002" s="6"/>
      <c r="D999002" s="6"/>
      <c r="E999002" s="6"/>
      <c r="F999002" s="6"/>
      <c r="G999002" s="5"/>
      <c r="H999002" s="5"/>
      <c r="I999002" s="5"/>
    </row>
    <row r="999003" s="1" customFormat="1" ht="12" spans="1:9">
      <c r="A999003" s="5"/>
      <c r="B999003" s="6"/>
      <c r="C999003" s="6"/>
      <c r="D999003" s="6"/>
      <c r="E999003" s="6"/>
      <c r="F999003" s="6"/>
      <c r="G999003" s="5"/>
      <c r="H999003" s="5"/>
      <c r="I999003" s="5"/>
    </row>
    <row r="999004" s="1" customFormat="1" ht="12" spans="1:9">
      <c r="A999004" s="5"/>
      <c r="B999004" s="6"/>
      <c r="C999004" s="6"/>
      <c r="D999004" s="6"/>
      <c r="E999004" s="6"/>
      <c r="F999004" s="6"/>
      <c r="G999004" s="5"/>
      <c r="H999004" s="5"/>
      <c r="I999004" s="5"/>
    </row>
    <row r="999005" s="1" customFormat="1" ht="12" spans="1:9">
      <c r="A999005" s="5"/>
      <c r="B999005" s="6"/>
      <c r="C999005" s="6"/>
      <c r="D999005" s="6"/>
      <c r="E999005" s="6"/>
      <c r="F999005" s="6"/>
      <c r="G999005" s="5"/>
      <c r="H999005" s="5"/>
      <c r="I999005" s="5"/>
    </row>
    <row r="999006" s="1" customFormat="1" ht="12" spans="1:9">
      <c r="A999006" s="5"/>
      <c r="B999006" s="6"/>
      <c r="C999006" s="6"/>
      <c r="D999006" s="6"/>
      <c r="E999006" s="6"/>
      <c r="F999006" s="6"/>
      <c r="G999006" s="5"/>
      <c r="H999006" s="5"/>
      <c r="I999006" s="5"/>
    </row>
    <row r="999007" s="1" customFormat="1" ht="12" spans="1:9">
      <c r="A999007" s="5"/>
      <c r="B999007" s="6"/>
      <c r="C999007" s="6"/>
      <c r="D999007" s="6"/>
      <c r="E999007" s="6"/>
      <c r="F999007" s="6"/>
      <c r="G999007" s="5"/>
      <c r="H999007" s="5"/>
      <c r="I999007" s="5"/>
    </row>
    <row r="999008" s="1" customFormat="1" ht="12" spans="1:9">
      <c r="A999008" s="5"/>
      <c r="B999008" s="6"/>
      <c r="C999008" s="6"/>
      <c r="D999008" s="6"/>
      <c r="E999008" s="6"/>
      <c r="F999008" s="6"/>
      <c r="G999008" s="5"/>
      <c r="H999008" s="5"/>
      <c r="I999008" s="5"/>
    </row>
    <row r="999009" s="1" customFormat="1" ht="12" spans="1:9">
      <c r="A999009" s="5"/>
      <c r="B999009" s="6"/>
      <c r="C999009" s="6"/>
      <c r="D999009" s="6"/>
      <c r="E999009" s="6"/>
      <c r="F999009" s="6"/>
      <c r="G999009" s="5"/>
      <c r="H999009" s="5"/>
      <c r="I999009" s="5"/>
    </row>
    <row r="999010" s="1" customFormat="1" ht="12" spans="1:9">
      <c r="A999010" s="5"/>
      <c r="B999010" s="6"/>
      <c r="C999010" s="6"/>
      <c r="D999010" s="6"/>
      <c r="E999010" s="6"/>
      <c r="F999010" s="6"/>
      <c r="G999010" s="5"/>
      <c r="H999010" s="5"/>
      <c r="I999010" s="5"/>
    </row>
    <row r="999011" s="1" customFormat="1" ht="12" spans="1:9">
      <c r="A999011" s="5"/>
      <c r="B999011" s="6"/>
      <c r="C999011" s="6"/>
      <c r="D999011" s="6"/>
      <c r="E999011" s="6"/>
      <c r="F999011" s="6"/>
      <c r="G999011" s="5"/>
      <c r="H999011" s="5"/>
      <c r="I999011" s="5"/>
    </row>
    <row r="999012" s="1" customFormat="1" ht="12" spans="1:9">
      <c r="A999012" s="5"/>
      <c r="B999012" s="6"/>
      <c r="C999012" s="6"/>
      <c r="D999012" s="6"/>
      <c r="E999012" s="6"/>
      <c r="F999012" s="6"/>
      <c r="G999012" s="5"/>
      <c r="H999012" s="5"/>
      <c r="I999012" s="5"/>
    </row>
    <row r="999013" s="1" customFormat="1" ht="12" spans="1:9">
      <c r="A999013" s="5"/>
      <c r="B999013" s="6"/>
      <c r="C999013" s="6"/>
      <c r="D999013" s="6"/>
      <c r="E999013" s="6"/>
      <c r="F999013" s="6"/>
      <c r="G999013" s="5"/>
      <c r="H999013" s="5"/>
      <c r="I999013" s="5"/>
    </row>
    <row r="999014" s="1" customFormat="1" ht="12" spans="1:9">
      <c r="A999014" s="5"/>
      <c r="B999014" s="6"/>
      <c r="C999014" s="6"/>
      <c r="D999014" s="6"/>
      <c r="E999014" s="6"/>
      <c r="F999014" s="6"/>
      <c r="G999014" s="5"/>
      <c r="H999014" s="5"/>
      <c r="I999014" s="5"/>
    </row>
    <row r="999015" s="1" customFormat="1" ht="12" spans="1:9">
      <c r="A999015" s="5"/>
      <c r="B999015" s="6"/>
      <c r="C999015" s="6"/>
      <c r="D999015" s="6"/>
      <c r="E999015" s="6"/>
      <c r="F999015" s="6"/>
      <c r="G999015" s="5"/>
      <c r="H999015" s="5"/>
      <c r="I999015" s="5"/>
    </row>
    <row r="999016" s="1" customFormat="1" ht="12" spans="1:9">
      <c r="A999016" s="5"/>
      <c r="B999016" s="6"/>
      <c r="C999016" s="6"/>
      <c r="D999016" s="6"/>
      <c r="E999016" s="6"/>
      <c r="F999016" s="6"/>
      <c r="G999016" s="5"/>
      <c r="H999016" s="5"/>
      <c r="I999016" s="5"/>
    </row>
    <row r="999017" s="1" customFormat="1" ht="12" spans="1:9">
      <c r="A999017" s="5"/>
      <c r="B999017" s="6"/>
      <c r="C999017" s="6"/>
      <c r="D999017" s="6"/>
      <c r="E999017" s="6"/>
      <c r="F999017" s="6"/>
      <c r="G999017" s="5"/>
      <c r="H999017" s="5"/>
      <c r="I999017" s="5"/>
    </row>
    <row r="999018" s="1" customFormat="1" ht="12" spans="1:9">
      <c r="A999018" s="5"/>
      <c r="B999018" s="6"/>
      <c r="C999018" s="6"/>
      <c r="D999018" s="6"/>
      <c r="E999018" s="6"/>
      <c r="F999018" s="6"/>
      <c r="G999018" s="5"/>
      <c r="H999018" s="5"/>
      <c r="I999018" s="5"/>
    </row>
    <row r="999019" s="1" customFormat="1" ht="12" spans="1:9">
      <c r="A999019" s="5"/>
      <c r="B999019" s="6"/>
      <c r="C999019" s="6"/>
      <c r="D999019" s="6"/>
      <c r="E999019" s="6"/>
      <c r="F999019" s="6"/>
      <c r="G999019" s="5"/>
      <c r="H999019" s="5"/>
      <c r="I999019" s="5"/>
    </row>
    <row r="999020" s="1" customFormat="1" ht="12" spans="1:9">
      <c r="A999020" s="5"/>
      <c r="B999020" s="6"/>
      <c r="C999020" s="6"/>
      <c r="D999020" s="6"/>
      <c r="E999020" s="6"/>
      <c r="F999020" s="6"/>
      <c r="G999020" s="5"/>
      <c r="H999020" s="5"/>
      <c r="I999020" s="5"/>
    </row>
    <row r="999021" s="1" customFormat="1" ht="12" spans="1:9">
      <c r="A999021" s="5"/>
      <c r="B999021" s="6"/>
      <c r="C999021" s="6"/>
      <c r="D999021" s="6"/>
      <c r="E999021" s="6"/>
      <c r="F999021" s="6"/>
      <c r="G999021" s="5"/>
      <c r="H999021" s="5"/>
      <c r="I999021" s="5"/>
    </row>
    <row r="999022" s="1" customFormat="1" ht="12" spans="1:9">
      <c r="A999022" s="5"/>
      <c r="B999022" s="6"/>
      <c r="C999022" s="6"/>
      <c r="D999022" s="6"/>
      <c r="E999022" s="6"/>
      <c r="F999022" s="6"/>
      <c r="G999022" s="5"/>
      <c r="H999022" s="5"/>
      <c r="I999022" s="5"/>
    </row>
    <row r="999023" s="1" customFormat="1" ht="12" spans="1:9">
      <c r="A999023" s="5"/>
      <c r="B999023" s="6"/>
      <c r="C999023" s="6"/>
      <c r="D999023" s="6"/>
      <c r="E999023" s="6"/>
      <c r="F999023" s="6"/>
      <c r="G999023" s="5"/>
      <c r="H999023" s="5"/>
      <c r="I999023" s="5"/>
    </row>
    <row r="999024" s="1" customFormat="1" ht="12" spans="1:9">
      <c r="A999024" s="5"/>
      <c r="B999024" s="6"/>
      <c r="C999024" s="6"/>
      <c r="D999024" s="6"/>
      <c r="E999024" s="6"/>
      <c r="F999024" s="6"/>
      <c r="G999024" s="5"/>
      <c r="H999024" s="5"/>
      <c r="I999024" s="5"/>
    </row>
    <row r="999025" s="1" customFormat="1" ht="12" spans="1:9">
      <c r="A999025" s="5"/>
      <c r="B999025" s="6"/>
      <c r="C999025" s="6"/>
      <c r="D999025" s="6"/>
      <c r="E999025" s="6"/>
      <c r="F999025" s="6"/>
      <c r="G999025" s="5"/>
      <c r="H999025" s="5"/>
      <c r="I999025" s="5"/>
    </row>
    <row r="999026" s="1" customFormat="1" ht="12" spans="1:9">
      <c r="A999026" s="5"/>
      <c r="B999026" s="6"/>
      <c r="C999026" s="6"/>
      <c r="D999026" s="6"/>
      <c r="E999026" s="6"/>
      <c r="F999026" s="6"/>
      <c r="G999026" s="5"/>
      <c r="H999026" s="5"/>
      <c r="I999026" s="5"/>
    </row>
    <row r="999027" s="1" customFormat="1" ht="12" spans="1:9">
      <c r="A999027" s="5"/>
      <c r="B999027" s="6"/>
      <c r="C999027" s="6"/>
      <c r="D999027" s="6"/>
      <c r="E999027" s="6"/>
      <c r="F999027" s="6"/>
      <c r="G999027" s="5"/>
      <c r="H999027" s="5"/>
      <c r="I999027" s="5"/>
    </row>
    <row r="999028" s="1" customFormat="1" ht="12" spans="1:9">
      <c r="A999028" s="5"/>
      <c r="B999028" s="6"/>
      <c r="C999028" s="6"/>
      <c r="D999028" s="6"/>
      <c r="E999028" s="6"/>
      <c r="F999028" s="6"/>
      <c r="G999028" s="5"/>
      <c r="H999028" s="5"/>
      <c r="I999028" s="5"/>
    </row>
    <row r="999029" s="1" customFormat="1" ht="12" spans="1:9">
      <c r="A999029" s="5"/>
      <c r="B999029" s="6"/>
      <c r="C999029" s="6"/>
      <c r="D999029" s="6"/>
      <c r="E999029" s="6"/>
      <c r="F999029" s="6"/>
      <c r="G999029" s="5"/>
      <c r="H999029" s="5"/>
      <c r="I999029" s="5"/>
    </row>
    <row r="999030" s="1" customFormat="1" ht="12" spans="1:9">
      <c r="A999030" s="5"/>
      <c r="B999030" s="6"/>
      <c r="C999030" s="6"/>
      <c r="D999030" s="6"/>
      <c r="E999030" s="6"/>
      <c r="F999030" s="6"/>
      <c r="G999030" s="5"/>
      <c r="H999030" s="5"/>
      <c r="I999030" s="5"/>
    </row>
    <row r="999031" s="1" customFormat="1" ht="12" spans="1:9">
      <c r="A999031" s="5"/>
      <c r="B999031" s="6"/>
      <c r="C999031" s="6"/>
      <c r="D999031" s="6"/>
      <c r="E999031" s="6"/>
      <c r="F999031" s="6"/>
      <c r="G999031" s="5"/>
      <c r="H999031" s="5"/>
      <c r="I999031" s="5"/>
    </row>
    <row r="999032" s="1" customFormat="1" ht="12" spans="1:9">
      <c r="A999032" s="5"/>
      <c r="B999032" s="6"/>
      <c r="C999032" s="6"/>
      <c r="D999032" s="6"/>
      <c r="E999032" s="6"/>
      <c r="F999032" s="6"/>
      <c r="G999032" s="5"/>
      <c r="H999032" s="5"/>
      <c r="I999032" s="5"/>
    </row>
    <row r="999033" s="1" customFormat="1" ht="12" spans="1:9">
      <c r="A999033" s="5"/>
      <c r="B999033" s="6"/>
      <c r="C999033" s="6"/>
      <c r="D999033" s="6"/>
      <c r="E999033" s="6"/>
      <c r="F999033" s="6"/>
      <c r="G999033" s="5"/>
      <c r="H999033" s="5"/>
      <c r="I999033" s="5"/>
    </row>
    <row r="999034" s="1" customFormat="1" ht="12" spans="1:9">
      <c r="A999034" s="5"/>
      <c r="B999034" s="6"/>
      <c r="C999034" s="6"/>
      <c r="D999034" s="6"/>
      <c r="E999034" s="6"/>
      <c r="F999034" s="6"/>
      <c r="G999034" s="5"/>
      <c r="H999034" s="5"/>
      <c r="I999034" s="5"/>
    </row>
    <row r="999035" s="1" customFormat="1" ht="12" spans="1:9">
      <c r="A999035" s="5"/>
      <c r="B999035" s="6"/>
      <c r="C999035" s="6"/>
      <c r="D999035" s="6"/>
      <c r="E999035" s="6"/>
      <c r="F999035" s="6"/>
      <c r="G999035" s="5"/>
      <c r="H999035" s="5"/>
      <c r="I999035" s="5"/>
    </row>
    <row r="999036" s="1" customFormat="1" ht="12" spans="1:9">
      <c r="A999036" s="5"/>
      <c r="B999036" s="6"/>
      <c r="C999036" s="6"/>
      <c r="D999036" s="6"/>
      <c r="E999036" s="6"/>
      <c r="F999036" s="6"/>
      <c r="G999036" s="5"/>
      <c r="H999036" s="5"/>
      <c r="I999036" s="5"/>
    </row>
    <row r="999037" s="1" customFormat="1" ht="12" spans="1:9">
      <c r="A999037" s="5"/>
      <c r="B999037" s="6"/>
      <c r="C999037" s="6"/>
      <c r="D999037" s="6"/>
      <c r="E999037" s="6"/>
      <c r="F999037" s="6"/>
      <c r="G999037" s="5"/>
      <c r="H999037" s="5"/>
      <c r="I999037" s="5"/>
    </row>
    <row r="999038" s="1" customFormat="1" ht="12" spans="1:9">
      <c r="A999038" s="5"/>
      <c r="B999038" s="6"/>
      <c r="C999038" s="6"/>
      <c r="D999038" s="6"/>
      <c r="E999038" s="6"/>
      <c r="F999038" s="6"/>
      <c r="G999038" s="5"/>
      <c r="H999038" s="5"/>
      <c r="I999038" s="5"/>
    </row>
    <row r="999039" s="1" customFormat="1" ht="12" spans="1:9">
      <c r="A999039" s="5"/>
      <c r="B999039" s="6"/>
      <c r="C999039" s="6"/>
      <c r="D999039" s="6"/>
      <c r="E999039" s="6"/>
      <c r="F999039" s="6"/>
      <c r="G999039" s="5"/>
      <c r="H999039" s="5"/>
      <c r="I999039" s="5"/>
    </row>
    <row r="999040" s="1" customFormat="1" ht="12" spans="1:9">
      <c r="A999040" s="5"/>
      <c r="B999040" s="6"/>
      <c r="C999040" s="6"/>
      <c r="D999040" s="6"/>
      <c r="E999040" s="6"/>
      <c r="F999040" s="6"/>
      <c r="G999040" s="5"/>
      <c r="H999040" s="5"/>
      <c r="I999040" s="5"/>
    </row>
    <row r="999041" s="1" customFormat="1" ht="12" spans="1:9">
      <c r="A999041" s="5"/>
      <c r="B999041" s="6"/>
      <c r="C999041" s="6"/>
      <c r="D999041" s="6"/>
      <c r="E999041" s="6"/>
      <c r="F999041" s="6"/>
      <c r="G999041" s="5"/>
      <c r="H999041" s="5"/>
      <c r="I999041" s="5"/>
    </row>
    <row r="999042" s="1" customFormat="1" ht="12" spans="1:9">
      <c r="A999042" s="5"/>
      <c r="B999042" s="6"/>
      <c r="C999042" s="6"/>
      <c r="D999042" s="6"/>
      <c r="E999042" s="6"/>
      <c r="F999042" s="6"/>
      <c r="G999042" s="5"/>
      <c r="H999042" s="5"/>
      <c r="I999042" s="5"/>
    </row>
    <row r="999043" s="1" customFormat="1" ht="12" spans="1:9">
      <c r="A999043" s="5"/>
      <c r="B999043" s="6"/>
      <c r="C999043" s="6"/>
      <c r="D999043" s="6"/>
      <c r="E999043" s="6"/>
      <c r="F999043" s="6"/>
      <c r="G999043" s="5"/>
      <c r="H999043" s="5"/>
      <c r="I999043" s="5"/>
    </row>
    <row r="999044" s="1" customFormat="1" ht="12" spans="1:9">
      <c r="A999044" s="5"/>
      <c r="B999044" s="6"/>
      <c r="C999044" s="6"/>
      <c r="D999044" s="6"/>
      <c r="E999044" s="6"/>
      <c r="F999044" s="6"/>
      <c r="G999044" s="5"/>
      <c r="H999044" s="5"/>
      <c r="I999044" s="5"/>
    </row>
    <row r="999045" s="1" customFormat="1" ht="12" spans="1:9">
      <c r="A999045" s="5"/>
      <c r="B999045" s="6"/>
      <c r="C999045" s="6"/>
      <c r="D999045" s="6"/>
      <c r="E999045" s="6"/>
      <c r="F999045" s="6"/>
      <c r="G999045" s="5"/>
      <c r="H999045" s="5"/>
      <c r="I999045" s="5"/>
    </row>
    <row r="999046" s="1" customFormat="1" ht="12" spans="1:9">
      <c r="A999046" s="5"/>
      <c r="B999046" s="6"/>
      <c r="C999046" s="6"/>
      <c r="D999046" s="6"/>
      <c r="E999046" s="6"/>
      <c r="F999046" s="6"/>
      <c r="G999046" s="5"/>
      <c r="H999046" s="5"/>
      <c r="I999046" s="5"/>
    </row>
    <row r="999047" s="1" customFormat="1" ht="12" spans="1:9">
      <c r="A999047" s="5"/>
      <c r="B999047" s="6"/>
      <c r="C999047" s="6"/>
      <c r="D999047" s="6"/>
      <c r="E999047" s="6"/>
      <c r="F999047" s="6"/>
      <c r="G999047" s="5"/>
      <c r="H999047" s="5"/>
      <c r="I999047" s="5"/>
    </row>
    <row r="999048" s="1" customFormat="1" ht="12" spans="1:9">
      <c r="A999048" s="5"/>
      <c r="B999048" s="6"/>
      <c r="C999048" s="6"/>
      <c r="D999048" s="6"/>
      <c r="E999048" s="6"/>
      <c r="F999048" s="6"/>
      <c r="G999048" s="5"/>
      <c r="H999048" s="5"/>
      <c r="I999048" s="5"/>
    </row>
    <row r="999049" s="1" customFormat="1" ht="12" spans="1:9">
      <c r="A999049" s="5"/>
      <c r="B999049" s="6"/>
      <c r="C999049" s="6"/>
      <c r="D999049" s="6"/>
      <c r="E999049" s="6"/>
      <c r="F999049" s="6"/>
      <c r="G999049" s="5"/>
      <c r="H999049" s="5"/>
      <c r="I999049" s="5"/>
    </row>
    <row r="999050" s="1" customFormat="1" ht="12" spans="1:9">
      <c r="A999050" s="5"/>
      <c r="B999050" s="6"/>
      <c r="C999050" s="6"/>
      <c r="D999050" s="6"/>
      <c r="E999050" s="6"/>
      <c r="F999050" s="6"/>
      <c r="G999050" s="5"/>
      <c r="H999050" s="5"/>
      <c r="I999050" s="5"/>
    </row>
    <row r="999051" s="1" customFormat="1" ht="12" spans="1:9">
      <c r="A999051" s="5"/>
      <c r="B999051" s="6"/>
      <c r="C999051" s="6"/>
      <c r="D999051" s="6"/>
      <c r="E999051" s="6"/>
      <c r="F999051" s="6"/>
      <c r="G999051" s="5"/>
      <c r="H999051" s="5"/>
      <c r="I999051" s="5"/>
    </row>
    <row r="999052" s="1" customFormat="1" ht="12" spans="1:9">
      <c r="A999052" s="5"/>
      <c r="B999052" s="6"/>
      <c r="C999052" s="6"/>
      <c r="D999052" s="6"/>
      <c r="E999052" s="6"/>
      <c r="F999052" s="6"/>
      <c r="G999052" s="5"/>
      <c r="H999052" s="5"/>
      <c r="I999052" s="5"/>
    </row>
    <row r="999053" s="1" customFormat="1" ht="12" spans="1:9">
      <c r="A999053" s="5"/>
      <c r="B999053" s="6"/>
      <c r="C999053" s="6"/>
      <c r="D999053" s="6"/>
      <c r="E999053" s="6"/>
      <c r="F999053" s="6"/>
      <c r="G999053" s="5"/>
      <c r="H999053" s="5"/>
      <c r="I999053" s="5"/>
    </row>
    <row r="999054" s="1" customFormat="1" ht="12" spans="1:9">
      <c r="A999054" s="5"/>
      <c r="B999054" s="6"/>
      <c r="C999054" s="6"/>
      <c r="D999054" s="6"/>
      <c r="E999054" s="6"/>
      <c r="F999054" s="6"/>
      <c r="G999054" s="5"/>
      <c r="H999054" s="5"/>
      <c r="I999054" s="5"/>
    </row>
    <row r="999055" s="1" customFormat="1" ht="12" spans="1:9">
      <c r="A999055" s="5"/>
      <c r="B999055" s="6"/>
      <c r="C999055" s="6"/>
      <c r="D999055" s="6"/>
      <c r="E999055" s="6"/>
      <c r="F999055" s="6"/>
      <c r="G999055" s="5"/>
      <c r="H999055" s="5"/>
      <c r="I999055" s="5"/>
    </row>
    <row r="999056" s="1" customFormat="1" ht="12" spans="1:9">
      <c r="A999056" s="5"/>
      <c r="B999056" s="6"/>
      <c r="C999056" s="6"/>
      <c r="D999056" s="6"/>
      <c r="E999056" s="6"/>
      <c r="F999056" s="6"/>
      <c r="G999056" s="5"/>
      <c r="H999056" s="5"/>
      <c r="I999056" s="5"/>
    </row>
    <row r="999057" s="1" customFormat="1" ht="12" spans="1:9">
      <c r="A999057" s="5"/>
      <c r="B999057" s="6"/>
      <c r="C999057" s="6"/>
      <c r="D999057" s="6"/>
      <c r="E999057" s="6"/>
      <c r="F999057" s="6"/>
      <c r="G999057" s="5"/>
      <c r="H999057" s="5"/>
      <c r="I999057" s="5"/>
    </row>
    <row r="999058" s="1" customFormat="1" ht="12" spans="1:9">
      <c r="A999058" s="5"/>
      <c r="B999058" s="6"/>
      <c r="C999058" s="6"/>
      <c r="D999058" s="6"/>
      <c r="E999058" s="6"/>
      <c r="F999058" s="6"/>
      <c r="G999058" s="5"/>
      <c r="H999058" s="5"/>
      <c r="I999058" s="5"/>
    </row>
    <row r="999059" s="1" customFormat="1" ht="12" spans="1:9">
      <c r="A999059" s="5"/>
      <c r="B999059" s="6"/>
      <c r="C999059" s="6"/>
      <c r="D999059" s="6"/>
      <c r="E999059" s="6"/>
      <c r="F999059" s="6"/>
      <c r="G999059" s="5"/>
      <c r="H999059" s="5"/>
      <c r="I999059" s="5"/>
    </row>
    <row r="999060" s="1" customFormat="1" ht="12" spans="1:9">
      <c r="A999060" s="5"/>
      <c r="B999060" s="6"/>
      <c r="C999060" s="6"/>
      <c r="D999060" s="6"/>
      <c r="E999060" s="6"/>
      <c r="F999060" s="6"/>
      <c r="G999060" s="5"/>
      <c r="H999060" s="5"/>
      <c r="I999060" s="5"/>
    </row>
    <row r="999061" s="1" customFormat="1" ht="12" spans="1:9">
      <c r="A999061" s="5"/>
      <c r="B999061" s="6"/>
      <c r="C999061" s="6"/>
      <c r="D999061" s="6"/>
      <c r="E999061" s="6"/>
      <c r="F999061" s="6"/>
      <c r="G999061" s="5"/>
      <c r="H999061" s="5"/>
      <c r="I999061" s="5"/>
    </row>
    <row r="999062" s="1" customFormat="1" ht="12" spans="1:9">
      <c r="A999062" s="5"/>
      <c r="B999062" s="6"/>
      <c r="C999062" s="6"/>
      <c r="D999062" s="6"/>
      <c r="E999062" s="6"/>
      <c r="F999062" s="6"/>
      <c r="G999062" s="5"/>
      <c r="H999062" s="5"/>
      <c r="I999062" s="5"/>
    </row>
    <row r="999063" s="1" customFormat="1" ht="12" spans="1:9">
      <c r="A999063" s="5"/>
      <c r="B999063" s="6"/>
      <c r="C999063" s="6"/>
      <c r="D999063" s="6"/>
      <c r="E999063" s="6"/>
      <c r="F999063" s="6"/>
      <c r="G999063" s="5"/>
      <c r="H999063" s="5"/>
      <c r="I999063" s="5"/>
    </row>
    <row r="999064" s="1" customFormat="1" ht="12" spans="1:9">
      <c r="A999064" s="5"/>
      <c r="B999064" s="6"/>
      <c r="C999064" s="6"/>
      <c r="D999064" s="6"/>
      <c r="E999064" s="6"/>
      <c r="F999064" s="6"/>
      <c r="G999064" s="5"/>
      <c r="H999064" s="5"/>
      <c r="I999064" s="5"/>
    </row>
    <row r="999065" s="1" customFormat="1" ht="12" spans="1:9">
      <c r="A999065" s="5"/>
      <c r="B999065" s="6"/>
      <c r="C999065" s="6"/>
      <c r="D999065" s="6"/>
      <c r="E999065" s="6"/>
      <c r="F999065" s="6"/>
      <c r="G999065" s="5"/>
      <c r="H999065" s="5"/>
      <c r="I999065" s="5"/>
    </row>
    <row r="999066" s="1" customFormat="1" ht="12" spans="1:9">
      <c r="A999066" s="5"/>
      <c r="B999066" s="6"/>
      <c r="C999066" s="6"/>
      <c r="D999066" s="6"/>
      <c r="E999066" s="6"/>
      <c r="F999066" s="6"/>
      <c r="G999066" s="5"/>
      <c r="H999066" s="5"/>
      <c r="I999066" s="5"/>
    </row>
    <row r="999067" s="1" customFormat="1" ht="12" spans="1:9">
      <c r="A999067" s="5"/>
      <c r="B999067" s="6"/>
      <c r="C999067" s="6"/>
      <c r="D999067" s="6"/>
      <c r="E999067" s="6"/>
      <c r="F999067" s="6"/>
      <c r="G999067" s="5"/>
      <c r="H999067" s="5"/>
      <c r="I999067" s="5"/>
    </row>
    <row r="999068" s="1" customFormat="1" ht="12" spans="1:9">
      <c r="A999068" s="5"/>
      <c r="B999068" s="6"/>
      <c r="C999068" s="6"/>
      <c r="D999068" s="6"/>
      <c r="E999068" s="6"/>
      <c r="F999068" s="6"/>
      <c r="G999068" s="5"/>
      <c r="H999068" s="5"/>
      <c r="I999068" s="5"/>
    </row>
    <row r="999069" s="1" customFormat="1" ht="12" spans="1:9">
      <c r="A999069" s="5"/>
      <c r="B999069" s="6"/>
      <c r="C999069" s="6"/>
      <c r="D999069" s="6"/>
      <c r="E999069" s="6"/>
      <c r="F999069" s="6"/>
      <c r="G999069" s="5"/>
      <c r="H999069" s="5"/>
      <c r="I999069" s="5"/>
    </row>
    <row r="999070" s="1" customFormat="1" ht="12" spans="1:9">
      <c r="A999070" s="5"/>
      <c r="B999070" s="6"/>
      <c r="C999070" s="6"/>
      <c r="D999070" s="6"/>
      <c r="E999070" s="6"/>
      <c r="F999070" s="6"/>
      <c r="G999070" s="5"/>
      <c r="H999070" s="5"/>
      <c r="I999070" s="5"/>
    </row>
    <row r="999071" s="1" customFormat="1" ht="12" spans="1:9">
      <c r="A999071" s="5"/>
      <c r="B999071" s="6"/>
      <c r="C999071" s="6"/>
      <c r="D999071" s="6"/>
      <c r="E999071" s="6"/>
      <c r="F999071" s="6"/>
      <c r="G999071" s="5"/>
      <c r="H999071" s="5"/>
      <c r="I999071" s="5"/>
    </row>
    <row r="999072" s="1" customFormat="1" ht="12" spans="1:9">
      <c r="A999072" s="5"/>
      <c r="B999072" s="6"/>
      <c r="C999072" s="6"/>
      <c r="D999072" s="6"/>
      <c r="E999072" s="6"/>
      <c r="F999072" s="6"/>
      <c r="G999072" s="5"/>
      <c r="H999072" s="5"/>
      <c r="I999072" s="5"/>
    </row>
    <row r="999073" s="1" customFormat="1" ht="12" spans="1:9">
      <c r="A999073" s="5"/>
      <c r="B999073" s="6"/>
      <c r="C999073" s="6"/>
      <c r="D999073" s="6"/>
      <c r="E999073" s="6"/>
      <c r="F999073" s="6"/>
      <c r="G999073" s="5"/>
      <c r="H999073" s="5"/>
      <c r="I999073" s="5"/>
    </row>
    <row r="999074" s="1" customFormat="1" ht="12" spans="1:9">
      <c r="A999074" s="5"/>
      <c r="B999074" s="6"/>
      <c r="C999074" s="6"/>
      <c r="D999074" s="6"/>
      <c r="E999074" s="6"/>
      <c r="F999074" s="6"/>
      <c r="G999074" s="5"/>
      <c r="H999074" s="5"/>
      <c r="I999074" s="5"/>
    </row>
    <row r="999075" s="1" customFormat="1" ht="12" spans="1:9">
      <c r="A999075" s="5"/>
      <c r="B999075" s="6"/>
      <c r="C999075" s="6"/>
      <c r="D999075" s="6"/>
      <c r="E999075" s="6"/>
      <c r="F999075" s="6"/>
      <c r="G999075" s="5"/>
      <c r="H999075" s="5"/>
      <c r="I999075" s="5"/>
    </row>
    <row r="999076" s="1" customFormat="1" ht="12" spans="1:9">
      <c r="A999076" s="5"/>
      <c r="B999076" s="6"/>
      <c r="C999076" s="6"/>
      <c r="D999076" s="6"/>
      <c r="E999076" s="6"/>
      <c r="F999076" s="6"/>
      <c r="G999076" s="5"/>
      <c r="H999076" s="5"/>
      <c r="I999076" s="5"/>
    </row>
    <row r="999077" s="1" customFormat="1" ht="12" spans="1:9">
      <c r="A999077" s="5"/>
      <c r="B999077" s="6"/>
      <c r="C999077" s="6"/>
      <c r="D999077" s="6"/>
      <c r="E999077" s="6"/>
      <c r="F999077" s="6"/>
      <c r="G999077" s="5"/>
      <c r="H999077" s="5"/>
      <c r="I999077" s="5"/>
    </row>
    <row r="999078" s="1" customFormat="1" ht="12" spans="1:9">
      <c r="A999078" s="5"/>
      <c r="B999078" s="6"/>
      <c r="C999078" s="6"/>
      <c r="D999078" s="6"/>
      <c r="E999078" s="6"/>
      <c r="F999078" s="6"/>
      <c r="G999078" s="5"/>
      <c r="H999078" s="5"/>
      <c r="I999078" s="5"/>
    </row>
    <row r="999079" s="1" customFormat="1" ht="12" spans="1:9">
      <c r="A999079" s="5"/>
      <c r="B999079" s="6"/>
      <c r="C999079" s="6"/>
      <c r="D999079" s="6"/>
      <c r="E999079" s="6"/>
      <c r="F999079" s="6"/>
      <c r="G999079" s="5"/>
      <c r="H999079" s="5"/>
      <c r="I999079" s="5"/>
    </row>
    <row r="999080" s="1" customFormat="1" ht="12" spans="1:9">
      <c r="A999080" s="5"/>
      <c r="B999080" s="6"/>
      <c r="C999080" s="6"/>
      <c r="D999080" s="6"/>
      <c r="E999080" s="6"/>
      <c r="F999080" s="6"/>
      <c r="G999080" s="5"/>
      <c r="H999080" s="5"/>
      <c r="I999080" s="5"/>
    </row>
    <row r="999081" s="1" customFormat="1" ht="12" spans="1:9">
      <c r="A999081" s="5"/>
      <c r="B999081" s="6"/>
      <c r="C999081" s="6"/>
      <c r="D999081" s="6"/>
      <c r="E999081" s="6"/>
      <c r="F999081" s="6"/>
      <c r="G999081" s="5"/>
      <c r="H999081" s="5"/>
      <c r="I999081" s="5"/>
    </row>
    <row r="999082" s="1" customFormat="1" ht="12" spans="1:9">
      <c r="A999082" s="5"/>
      <c r="B999082" s="6"/>
      <c r="C999082" s="6"/>
      <c r="D999082" s="6"/>
      <c r="E999082" s="6"/>
      <c r="F999082" s="6"/>
      <c r="G999082" s="5"/>
      <c r="H999082" s="5"/>
      <c r="I999082" s="5"/>
    </row>
    <row r="999083" s="1" customFormat="1" ht="12" spans="1:9">
      <c r="A999083" s="5"/>
      <c r="B999083" s="6"/>
      <c r="C999083" s="6"/>
      <c r="D999083" s="6"/>
      <c r="E999083" s="6"/>
      <c r="F999083" s="6"/>
      <c r="G999083" s="5"/>
      <c r="H999083" s="5"/>
      <c r="I999083" s="5"/>
    </row>
    <row r="999084" s="1" customFormat="1" ht="12" spans="1:9">
      <c r="A999084" s="5"/>
      <c r="B999084" s="6"/>
      <c r="C999084" s="6"/>
      <c r="D999084" s="6"/>
      <c r="E999084" s="6"/>
      <c r="F999084" s="6"/>
      <c r="G999084" s="5"/>
      <c r="H999084" s="5"/>
      <c r="I999084" s="5"/>
    </row>
    <row r="999085" s="1" customFormat="1" ht="12" spans="1:9">
      <c r="A999085" s="5"/>
      <c r="B999085" s="6"/>
      <c r="C999085" s="6"/>
      <c r="D999085" s="6"/>
      <c r="E999085" s="6"/>
      <c r="F999085" s="6"/>
      <c r="G999085" s="5"/>
      <c r="H999085" s="5"/>
      <c r="I999085" s="5"/>
    </row>
    <row r="999086" s="1" customFormat="1" ht="12" spans="1:9">
      <c r="A999086" s="5"/>
      <c r="B999086" s="6"/>
      <c r="C999086" s="6"/>
      <c r="D999086" s="6"/>
      <c r="E999086" s="6"/>
      <c r="F999086" s="6"/>
      <c r="G999086" s="5"/>
      <c r="H999086" s="5"/>
      <c r="I999086" s="5"/>
    </row>
    <row r="999087" s="1" customFormat="1" ht="12" spans="1:9">
      <c r="A999087" s="5"/>
      <c r="B999087" s="6"/>
      <c r="C999087" s="6"/>
      <c r="D999087" s="6"/>
      <c r="E999087" s="6"/>
      <c r="F999087" s="6"/>
      <c r="G999087" s="5"/>
      <c r="H999087" s="5"/>
      <c r="I999087" s="5"/>
    </row>
    <row r="999088" s="1" customFormat="1" ht="12" spans="1:9">
      <c r="A999088" s="5"/>
      <c r="B999088" s="6"/>
      <c r="C999088" s="6"/>
      <c r="D999088" s="6"/>
      <c r="E999088" s="6"/>
      <c r="F999088" s="6"/>
      <c r="G999088" s="5"/>
      <c r="H999088" s="5"/>
      <c r="I999088" s="5"/>
    </row>
    <row r="999089" s="1" customFormat="1" ht="12" spans="1:9">
      <c r="A999089" s="5"/>
      <c r="B999089" s="6"/>
      <c r="C999089" s="6"/>
      <c r="D999089" s="6"/>
      <c r="E999089" s="6"/>
      <c r="F999089" s="6"/>
      <c r="G999089" s="5"/>
      <c r="H999089" s="5"/>
      <c r="I999089" s="5"/>
    </row>
    <row r="999090" s="1" customFormat="1" ht="12" spans="1:9">
      <c r="A999090" s="5"/>
      <c r="B999090" s="6"/>
      <c r="C999090" s="6"/>
      <c r="D999090" s="6"/>
      <c r="E999090" s="6"/>
      <c r="F999090" s="6"/>
      <c r="G999090" s="5"/>
      <c r="H999090" s="5"/>
      <c r="I999090" s="5"/>
    </row>
    <row r="999091" s="1" customFormat="1" ht="12" spans="1:9">
      <c r="A999091" s="5"/>
      <c r="B999091" s="6"/>
      <c r="C999091" s="6"/>
      <c r="D999091" s="6"/>
      <c r="E999091" s="6"/>
      <c r="F999091" s="6"/>
      <c r="G999091" s="5"/>
      <c r="H999091" s="5"/>
      <c r="I999091" s="5"/>
    </row>
    <row r="999092" s="1" customFormat="1" ht="12" spans="1:9">
      <c r="A999092" s="5"/>
      <c r="B999092" s="6"/>
      <c r="C999092" s="6"/>
      <c r="D999092" s="6"/>
      <c r="E999092" s="6"/>
      <c r="F999092" s="6"/>
      <c r="G999092" s="5"/>
      <c r="H999092" s="5"/>
      <c r="I999092" s="5"/>
    </row>
    <row r="999093" s="1" customFormat="1" ht="12" spans="1:9">
      <c r="A999093" s="5"/>
      <c r="B999093" s="6"/>
      <c r="C999093" s="6"/>
      <c r="D999093" s="6"/>
      <c r="E999093" s="6"/>
      <c r="F999093" s="6"/>
      <c r="G999093" s="5"/>
      <c r="H999093" s="5"/>
      <c r="I999093" s="5"/>
    </row>
    <row r="999094" s="1" customFormat="1" ht="12" spans="1:9">
      <c r="A999094" s="5"/>
      <c r="B999094" s="6"/>
      <c r="C999094" s="6"/>
      <c r="D999094" s="6"/>
      <c r="E999094" s="6"/>
      <c r="F999094" s="6"/>
      <c r="G999094" s="5"/>
      <c r="H999094" s="5"/>
      <c r="I999094" s="5"/>
    </row>
    <row r="999095" s="1" customFormat="1" ht="12" spans="1:9">
      <c r="A999095" s="5"/>
      <c r="B999095" s="6"/>
      <c r="C999095" s="6"/>
      <c r="D999095" s="6"/>
      <c r="E999095" s="6"/>
      <c r="F999095" s="6"/>
      <c r="G999095" s="5"/>
      <c r="H999095" s="5"/>
      <c r="I999095" s="5"/>
    </row>
    <row r="999096" s="1" customFormat="1" ht="12" spans="1:9">
      <c r="A999096" s="5"/>
      <c r="B999096" s="6"/>
      <c r="C999096" s="6"/>
      <c r="D999096" s="6"/>
      <c r="E999096" s="6"/>
      <c r="F999096" s="6"/>
      <c r="G999096" s="5"/>
      <c r="H999096" s="5"/>
      <c r="I999096" s="5"/>
    </row>
    <row r="999097" s="1" customFormat="1" ht="12" spans="1:9">
      <c r="A999097" s="5"/>
      <c r="B999097" s="6"/>
      <c r="C999097" s="6"/>
      <c r="D999097" s="6"/>
      <c r="E999097" s="6"/>
      <c r="F999097" s="6"/>
      <c r="G999097" s="5"/>
      <c r="H999097" s="5"/>
      <c r="I999097" s="5"/>
    </row>
    <row r="999098" s="1" customFormat="1" ht="12" spans="1:9">
      <c r="A999098" s="5"/>
      <c r="B999098" s="6"/>
      <c r="C999098" s="6"/>
      <c r="D999098" s="6"/>
      <c r="E999098" s="6"/>
      <c r="F999098" s="6"/>
      <c r="G999098" s="5"/>
      <c r="H999098" s="5"/>
      <c r="I999098" s="5"/>
    </row>
    <row r="999099" s="1" customFormat="1" ht="12" spans="1:9">
      <c r="A999099" s="5"/>
      <c r="B999099" s="6"/>
      <c r="C999099" s="6"/>
      <c r="D999099" s="6"/>
      <c r="E999099" s="6"/>
      <c r="F999099" s="6"/>
      <c r="G999099" s="5"/>
      <c r="H999099" s="5"/>
      <c r="I999099" s="5"/>
    </row>
    <row r="999100" s="1" customFormat="1" ht="12" spans="1:9">
      <c r="A999100" s="5"/>
      <c r="B999100" s="6"/>
      <c r="C999100" s="6"/>
      <c r="D999100" s="6"/>
      <c r="E999100" s="6"/>
      <c r="F999100" s="6"/>
      <c r="G999100" s="5"/>
      <c r="H999100" s="5"/>
      <c r="I999100" s="5"/>
    </row>
    <row r="999101" s="1" customFormat="1" ht="12" spans="1:9">
      <c r="A999101" s="5"/>
      <c r="B999101" s="6"/>
      <c r="C999101" s="6"/>
      <c r="D999101" s="6"/>
      <c r="E999101" s="6"/>
      <c r="F999101" s="6"/>
      <c r="G999101" s="5"/>
      <c r="H999101" s="5"/>
      <c r="I999101" s="5"/>
    </row>
    <row r="999102" s="1" customFormat="1" ht="12" spans="1:9">
      <c r="A999102" s="5"/>
      <c r="B999102" s="6"/>
      <c r="C999102" s="6"/>
      <c r="D999102" s="6"/>
      <c r="E999102" s="6"/>
      <c r="F999102" s="6"/>
      <c r="G999102" s="5"/>
      <c r="H999102" s="5"/>
      <c r="I999102" s="5"/>
    </row>
    <row r="999103" s="1" customFormat="1" ht="12" spans="1:9">
      <c r="A999103" s="5"/>
      <c r="B999103" s="6"/>
      <c r="C999103" s="6"/>
      <c r="D999103" s="6"/>
      <c r="E999103" s="6"/>
      <c r="F999103" s="6"/>
      <c r="G999103" s="5"/>
      <c r="H999103" s="5"/>
      <c r="I999103" s="5"/>
    </row>
    <row r="999104" s="1" customFormat="1" ht="12" spans="1:9">
      <c r="A999104" s="5"/>
      <c r="B999104" s="6"/>
      <c r="C999104" s="6"/>
      <c r="D999104" s="6"/>
      <c r="E999104" s="6"/>
      <c r="F999104" s="6"/>
      <c r="G999104" s="5"/>
      <c r="H999104" s="5"/>
      <c r="I999104" s="5"/>
    </row>
    <row r="999105" s="1" customFormat="1" ht="12" spans="1:9">
      <c r="A999105" s="5"/>
      <c r="B999105" s="6"/>
      <c r="C999105" s="6"/>
      <c r="D999105" s="6"/>
      <c r="E999105" s="6"/>
      <c r="F999105" s="6"/>
      <c r="G999105" s="5"/>
      <c r="H999105" s="5"/>
      <c r="I999105" s="5"/>
    </row>
    <row r="999106" s="1" customFormat="1" ht="12" spans="1:9">
      <c r="A999106" s="5"/>
      <c r="B999106" s="6"/>
      <c r="C999106" s="6"/>
      <c r="D999106" s="6"/>
      <c r="E999106" s="6"/>
      <c r="F999106" s="6"/>
      <c r="G999106" s="5"/>
      <c r="H999106" s="5"/>
      <c r="I999106" s="5"/>
    </row>
    <row r="999107" s="1" customFormat="1" ht="12" spans="1:9">
      <c r="A999107" s="5"/>
      <c r="B999107" s="6"/>
      <c r="C999107" s="6"/>
      <c r="D999107" s="6"/>
      <c r="E999107" s="6"/>
      <c r="F999107" s="6"/>
      <c r="G999107" s="5"/>
      <c r="H999107" s="5"/>
      <c r="I999107" s="5"/>
    </row>
    <row r="999108" s="1" customFormat="1" ht="12" spans="1:9">
      <c r="A999108" s="5"/>
      <c r="B999108" s="6"/>
      <c r="C999108" s="6"/>
      <c r="D999108" s="6"/>
      <c r="E999108" s="6"/>
      <c r="F999108" s="6"/>
      <c r="G999108" s="5"/>
      <c r="H999108" s="5"/>
      <c r="I999108" s="5"/>
    </row>
    <row r="999109" s="1" customFormat="1" ht="12" spans="1:9">
      <c r="A999109" s="5"/>
      <c r="B999109" s="6"/>
      <c r="C999109" s="6"/>
      <c r="D999109" s="6"/>
      <c r="E999109" s="6"/>
      <c r="F999109" s="6"/>
      <c r="G999109" s="5"/>
      <c r="H999109" s="5"/>
      <c r="I999109" s="5"/>
    </row>
    <row r="999110" s="1" customFormat="1" ht="12" spans="1:9">
      <c r="A999110" s="5"/>
      <c r="B999110" s="6"/>
      <c r="C999110" s="6"/>
      <c r="D999110" s="6"/>
      <c r="E999110" s="6"/>
      <c r="F999110" s="6"/>
      <c r="G999110" s="5"/>
      <c r="H999110" s="5"/>
      <c r="I999110" s="5"/>
    </row>
    <row r="999111" s="1" customFormat="1" ht="12" spans="1:9">
      <c r="A999111" s="5"/>
      <c r="B999111" s="6"/>
      <c r="C999111" s="6"/>
      <c r="D999111" s="6"/>
      <c r="E999111" s="6"/>
      <c r="F999111" s="6"/>
      <c r="G999111" s="5"/>
      <c r="H999111" s="5"/>
      <c r="I999111" s="5"/>
    </row>
    <row r="999112" s="1" customFormat="1" ht="12" spans="1:9">
      <c r="A999112" s="5"/>
      <c r="B999112" s="6"/>
      <c r="C999112" s="6"/>
      <c r="D999112" s="6"/>
      <c r="E999112" s="6"/>
      <c r="F999112" s="6"/>
      <c r="G999112" s="5"/>
      <c r="H999112" s="5"/>
      <c r="I999112" s="5"/>
    </row>
    <row r="999113" s="1" customFormat="1" ht="12" spans="1:9">
      <c r="A999113" s="5"/>
      <c r="B999113" s="6"/>
      <c r="C999113" s="6"/>
      <c r="D999113" s="6"/>
      <c r="E999113" s="6"/>
      <c r="F999113" s="6"/>
      <c r="G999113" s="5"/>
      <c r="H999113" s="5"/>
      <c r="I999113" s="5"/>
    </row>
    <row r="999114" s="1" customFormat="1" ht="12" spans="1:9">
      <c r="A999114" s="5"/>
      <c r="B999114" s="6"/>
      <c r="C999114" s="6"/>
      <c r="D999114" s="6"/>
      <c r="E999114" s="6"/>
      <c r="F999114" s="6"/>
      <c r="G999114" s="5"/>
      <c r="H999114" s="5"/>
      <c r="I999114" s="5"/>
    </row>
    <row r="999115" s="1" customFormat="1" ht="12" spans="1:9">
      <c r="A999115" s="5"/>
      <c r="B999115" s="6"/>
      <c r="C999115" s="6"/>
      <c r="D999115" s="6"/>
      <c r="E999115" s="6"/>
      <c r="F999115" s="6"/>
      <c r="G999115" s="5"/>
      <c r="H999115" s="5"/>
      <c r="I999115" s="5"/>
    </row>
    <row r="999116" s="1" customFormat="1" ht="12" spans="1:9">
      <c r="A999116" s="5"/>
      <c r="B999116" s="6"/>
      <c r="C999116" s="6"/>
      <c r="D999116" s="6"/>
      <c r="E999116" s="6"/>
      <c r="F999116" s="6"/>
      <c r="G999116" s="5"/>
      <c r="H999116" s="5"/>
      <c r="I999116" s="5"/>
    </row>
    <row r="999117" s="1" customFormat="1" ht="12" spans="1:9">
      <c r="A999117" s="5"/>
      <c r="B999117" s="6"/>
      <c r="C999117" s="6"/>
      <c r="D999117" s="6"/>
      <c r="E999117" s="6"/>
      <c r="F999117" s="6"/>
      <c r="G999117" s="5"/>
      <c r="H999117" s="5"/>
      <c r="I999117" s="5"/>
    </row>
    <row r="999118" s="1" customFormat="1" ht="12" spans="1:9">
      <c r="A999118" s="5"/>
      <c r="B999118" s="6"/>
      <c r="C999118" s="6"/>
      <c r="D999118" s="6"/>
      <c r="E999118" s="6"/>
      <c r="F999118" s="6"/>
      <c r="G999118" s="5"/>
      <c r="H999118" s="5"/>
      <c r="I999118" s="5"/>
    </row>
    <row r="999119" s="1" customFormat="1" ht="12" spans="1:9">
      <c r="A999119" s="5"/>
      <c r="B999119" s="6"/>
      <c r="C999119" s="6"/>
      <c r="D999119" s="6"/>
      <c r="E999119" s="6"/>
      <c r="F999119" s="6"/>
      <c r="G999119" s="5"/>
      <c r="H999119" s="5"/>
      <c r="I999119" s="5"/>
    </row>
    <row r="999120" s="1" customFormat="1" ht="12" spans="1:9">
      <c r="A999120" s="5"/>
      <c r="B999120" s="6"/>
      <c r="C999120" s="6"/>
      <c r="D999120" s="6"/>
      <c r="E999120" s="6"/>
      <c r="F999120" s="6"/>
      <c r="G999120" s="5"/>
      <c r="H999120" s="5"/>
      <c r="I999120" s="5"/>
    </row>
    <row r="999121" s="1" customFormat="1" ht="12" spans="1:9">
      <c r="A999121" s="5"/>
      <c r="B999121" s="6"/>
      <c r="C999121" s="6"/>
      <c r="D999121" s="6"/>
      <c r="E999121" s="6"/>
      <c r="F999121" s="6"/>
      <c r="G999121" s="5"/>
      <c r="H999121" s="5"/>
      <c r="I999121" s="5"/>
    </row>
    <row r="999122" s="1" customFormat="1" ht="12" spans="1:9">
      <c r="A999122" s="5"/>
      <c r="B999122" s="6"/>
      <c r="C999122" s="6"/>
      <c r="D999122" s="6"/>
      <c r="E999122" s="6"/>
      <c r="F999122" s="6"/>
      <c r="G999122" s="5"/>
      <c r="H999122" s="5"/>
      <c r="I999122" s="5"/>
    </row>
    <row r="999123" s="1" customFormat="1" ht="12" spans="1:9">
      <c r="A999123" s="5"/>
      <c r="B999123" s="6"/>
      <c r="C999123" s="6"/>
      <c r="D999123" s="6"/>
      <c r="E999123" s="6"/>
      <c r="F999123" s="6"/>
      <c r="G999123" s="5"/>
      <c r="H999123" s="5"/>
      <c r="I999123" s="5"/>
    </row>
    <row r="999124" s="1" customFormat="1" ht="12" spans="1:9">
      <c r="A999124" s="5"/>
      <c r="B999124" s="6"/>
      <c r="C999124" s="6"/>
      <c r="D999124" s="6"/>
      <c r="E999124" s="6"/>
      <c r="F999124" s="6"/>
      <c r="G999124" s="5"/>
      <c r="H999124" s="5"/>
      <c r="I999124" s="5"/>
    </row>
    <row r="999125" s="1" customFormat="1" ht="12" spans="1:9">
      <c r="A999125" s="5"/>
      <c r="B999125" s="6"/>
      <c r="C999125" s="6"/>
      <c r="D999125" s="6"/>
      <c r="E999125" s="6"/>
      <c r="F999125" s="6"/>
      <c r="G999125" s="5"/>
      <c r="H999125" s="5"/>
      <c r="I999125" s="5"/>
    </row>
    <row r="999126" s="1" customFormat="1" ht="12" spans="1:9">
      <c r="A999126" s="5"/>
      <c r="B999126" s="6"/>
      <c r="C999126" s="6"/>
      <c r="D999126" s="6"/>
      <c r="E999126" s="6"/>
      <c r="F999126" s="6"/>
      <c r="G999126" s="5"/>
      <c r="H999126" s="5"/>
      <c r="I999126" s="5"/>
    </row>
    <row r="999127" s="1" customFormat="1" ht="12" spans="1:9">
      <c r="A999127" s="5"/>
      <c r="B999127" s="6"/>
      <c r="C999127" s="6"/>
      <c r="D999127" s="6"/>
      <c r="E999127" s="6"/>
      <c r="F999127" s="6"/>
      <c r="G999127" s="5"/>
      <c r="H999127" s="5"/>
      <c r="I999127" s="5"/>
    </row>
    <row r="999128" s="1" customFormat="1" ht="12" spans="1:9">
      <c r="A999128" s="5"/>
      <c r="B999128" s="6"/>
      <c r="C999128" s="6"/>
      <c r="D999128" s="6"/>
      <c r="E999128" s="6"/>
      <c r="F999128" s="6"/>
      <c r="G999128" s="5"/>
      <c r="H999128" s="5"/>
      <c r="I999128" s="5"/>
    </row>
    <row r="999129" s="1" customFormat="1" ht="12" spans="1:9">
      <c r="A999129" s="5"/>
      <c r="B999129" s="6"/>
      <c r="C999129" s="6"/>
      <c r="D999129" s="6"/>
      <c r="E999129" s="6"/>
      <c r="F999129" s="6"/>
      <c r="G999129" s="5"/>
      <c r="H999129" s="5"/>
      <c r="I999129" s="5"/>
    </row>
    <row r="999130" s="1" customFormat="1" ht="12" spans="1:9">
      <c r="A999130" s="5"/>
      <c r="B999130" s="6"/>
      <c r="C999130" s="6"/>
      <c r="D999130" s="6"/>
      <c r="E999130" s="6"/>
      <c r="F999130" s="6"/>
      <c r="G999130" s="5"/>
      <c r="H999130" s="5"/>
      <c r="I999130" s="5"/>
    </row>
    <row r="999131" s="1" customFormat="1" ht="12" spans="1:9">
      <c r="A999131" s="5"/>
      <c r="B999131" s="6"/>
      <c r="C999131" s="6"/>
      <c r="D999131" s="6"/>
      <c r="E999131" s="6"/>
      <c r="F999131" s="6"/>
      <c r="G999131" s="5"/>
      <c r="H999131" s="5"/>
      <c r="I999131" s="5"/>
    </row>
    <row r="999132" s="1" customFormat="1" ht="12" spans="1:9">
      <c r="A999132" s="5"/>
      <c r="B999132" s="6"/>
      <c r="C999132" s="6"/>
      <c r="D999132" s="6"/>
      <c r="E999132" s="6"/>
      <c r="F999132" s="6"/>
      <c r="G999132" s="5"/>
      <c r="H999132" s="5"/>
      <c r="I999132" s="5"/>
    </row>
    <row r="999133" s="1" customFormat="1" ht="12" spans="1:9">
      <c r="A999133" s="5"/>
      <c r="B999133" s="6"/>
      <c r="C999133" s="6"/>
      <c r="D999133" s="6"/>
      <c r="E999133" s="6"/>
      <c r="F999133" s="6"/>
      <c r="G999133" s="5"/>
      <c r="H999133" s="5"/>
      <c r="I999133" s="5"/>
    </row>
    <row r="999134" s="1" customFormat="1" ht="12" spans="1:9">
      <c r="A999134" s="5"/>
      <c r="B999134" s="6"/>
      <c r="C999134" s="6"/>
      <c r="D999134" s="6"/>
      <c r="E999134" s="6"/>
      <c r="F999134" s="6"/>
      <c r="G999134" s="5"/>
      <c r="H999134" s="5"/>
      <c r="I999134" s="5"/>
    </row>
    <row r="999135" s="1" customFormat="1" ht="12" spans="1:9">
      <c r="A999135" s="5"/>
      <c r="B999135" s="6"/>
      <c r="C999135" s="6"/>
      <c r="D999135" s="6"/>
      <c r="E999135" s="6"/>
      <c r="F999135" s="6"/>
      <c r="G999135" s="5"/>
      <c r="H999135" s="5"/>
      <c r="I999135" s="5"/>
    </row>
    <row r="999136" s="1" customFormat="1" ht="12" spans="1:9">
      <c r="A999136" s="5"/>
      <c r="B999136" s="6"/>
      <c r="C999136" s="6"/>
      <c r="D999136" s="6"/>
      <c r="E999136" s="6"/>
      <c r="F999136" s="6"/>
      <c r="G999136" s="5"/>
      <c r="H999136" s="5"/>
      <c r="I999136" s="5"/>
    </row>
    <row r="999137" s="1" customFormat="1" ht="12" spans="1:9">
      <c r="A999137" s="5"/>
      <c r="B999137" s="6"/>
      <c r="C999137" s="6"/>
      <c r="D999137" s="6"/>
      <c r="E999137" s="6"/>
      <c r="F999137" s="6"/>
      <c r="G999137" s="5"/>
      <c r="H999137" s="5"/>
      <c r="I999137" s="5"/>
    </row>
    <row r="999138" s="1" customFormat="1" ht="12" spans="1:9">
      <c r="A999138" s="5"/>
      <c r="B999138" s="6"/>
      <c r="C999138" s="6"/>
      <c r="D999138" s="6"/>
      <c r="E999138" s="6"/>
      <c r="F999138" s="6"/>
      <c r="G999138" s="5"/>
      <c r="H999138" s="5"/>
      <c r="I999138" s="5"/>
    </row>
    <row r="999139" s="1" customFormat="1" ht="12" spans="1:9">
      <c r="A999139" s="5"/>
      <c r="B999139" s="6"/>
      <c r="C999139" s="6"/>
      <c r="D999139" s="6"/>
      <c r="E999139" s="6"/>
      <c r="F999139" s="6"/>
      <c r="G999139" s="5"/>
      <c r="H999139" s="5"/>
      <c r="I999139" s="5"/>
    </row>
    <row r="999140" s="1" customFormat="1" ht="12" spans="1:9">
      <c r="A999140" s="5"/>
      <c r="B999140" s="6"/>
      <c r="C999140" s="6"/>
      <c r="D999140" s="6"/>
      <c r="E999140" s="6"/>
      <c r="F999140" s="6"/>
      <c r="G999140" s="5"/>
      <c r="H999140" s="5"/>
      <c r="I999140" s="5"/>
    </row>
    <row r="999141" s="1" customFormat="1" ht="12" spans="1:9">
      <c r="A999141" s="5"/>
      <c r="B999141" s="6"/>
      <c r="C999141" s="6"/>
      <c r="D999141" s="6"/>
      <c r="E999141" s="6"/>
      <c r="F999141" s="6"/>
      <c r="G999141" s="5"/>
      <c r="H999141" s="5"/>
      <c r="I999141" s="5"/>
    </row>
    <row r="999142" s="1" customFormat="1" ht="12" spans="1:9">
      <c r="A999142" s="5"/>
      <c r="B999142" s="6"/>
      <c r="C999142" s="6"/>
      <c r="D999142" s="6"/>
      <c r="E999142" s="6"/>
      <c r="F999142" s="6"/>
      <c r="G999142" s="5"/>
      <c r="H999142" s="5"/>
      <c r="I999142" s="5"/>
    </row>
    <row r="999143" s="1" customFormat="1" ht="12" spans="1:9">
      <c r="A999143" s="5"/>
      <c r="B999143" s="6"/>
      <c r="C999143" s="6"/>
      <c r="D999143" s="6"/>
      <c r="E999143" s="6"/>
      <c r="F999143" s="6"/>
      <c r="G999143" s="5"/>
      <c r="H999143" s="5"/>
      <c r="I999143" s="5"/>
    </row>
    <row r="999144" s="1" customFormat="1" ht="12" spans="1:9">
      <c r="A999144" s="5"/>
      <c r="B999144" s="6"/>
      <c r="C999144" s="6"/>
      <c r="D999144" s="6"/>
      <c r="E999144" s="6"/>
      <c r="F999144" s="6"/>
      <c r="G999144" s="5"/>
      <c r="H999144" s="5"/>
      <c r="I999144" s="5"/>
    </row>
    <row r="999145" s="1" customFormat="1" ht="12" spans="1:9">
      <c r="A999145" s="5"/>
      <c r="B999145" s="6"/>
      <c r="C999145" s="6"/>
      <c r="D999145" s="6"/>
      <c r="E999145" s="6"/>
      <c r="F999145" s="6"/>
      <c r="G999145" s="5"/>
      <c r="H999145" s="5"/>
      <c r="I999145" s="5"/>
    </row>
    <row r="999146" s="1" customFormat="1" ht="12" spans="1:9">
      <c r="A999146" s="5"/>
      <c r="B999146" s="6"/>
      <c r="C999146" s="6"/>
      <c r="D999146" s="6"/>
      <c r="E999146" s="6"/>
      <c r="F999146" s="6"/>
      <c r="G999146" s="5"/>
      <c r="H999146" s="5"/>
      <c r="I999146" s="5"/>
    </row>
    <row r="999147" s="1" customFormat="1" ht="12" spans="1:9">
      <c r="A999147" s="5"/>
      <c r="B999147" s="6"/>
      <c r="C999147" s="6"/>
      <c r="D999147" s="6"/>
      <c r="E999147" s="6"/>
      <c r="F999147" s="6"/>
      <c r="G999147" s="5"/>
      <c r="H999147" s="5"/>
      <c r="I999147" s="5"/>
    </row>
    <row r="999148" s="1" customFormat="1" ht="12" spans="1:9">
      <c r="A999148" s="5"/>
      <c r="B999148" s="6"/>
      <c r="C999148" s="6"/>
      <c r="D999148" s="6"/>
      <c r="E999148" s="6"/>
      <c r="F999148" s="6"/>
      <c r="G999148" s="5"/>
      <c r="H999148" s="5"/>
      <c r="I999148" s="5"/>
    </row>
    <row r="999149" s="1" customFormat="1" ht="12" spans="1:9">
      <c r="A999149" s="5"/>
      <c r="B999149" s="6"/>
      <c r="C999149" s="6"/>
      <c r="D999149" s="6"/>
      <c r="E999149" s="6"/>
      <c r="F999149" s="6"/>
      <c r="G999149" s="5"/>
      <c r="H999149" s="5"/>
      <c r="I999149" s="5"/>
    </row>
    <row r="999150" s="1" customFormat="1" ht="12" spans="1:9">
      <c r="A999150" s="5"/>
      <c r="B999150" s="6"/>
      <c r="C999150" s="6"/>
      <c r="D999150" s="6"/>
      <c r="E999150" s="6"/>
      <c r="F999150" s="6"/>
      <c r="G999150" s="5"/>
      <c r="H999150" s="5"/>
      <c r="I999150" s="5"/>
    </row>
    <row r="999151" s="1" customFormat="1" ht="12" spans="1:9">
      <c r="A999151" s="5"/>
      <c r="B999151" s="6"/>
      <c r="C999151" s="6"/>
      <c r="D999151" s="6"/>
      <c r="E999151" s="6"/>
      <c r="F999151" s="6"/>
      <c r="G999151" s="5"/>
      <c r="H999151" s="5"/>
      <c r="I999151" s="5"/>
    </row>
    <row r="999152" s="1" customFormat="1" ht="12" spans="1:9">
      <c r="A999152" s="5"/>
      <c r="B999152" s="6"/>
      <c r="C999152" s="6"/>
      <c r="D999152" s="6"/>
      <c r="E999152" s="6"/>
      <c r="F999152" s="6"/>
      <c r="G999152" s="5"/>
      <c r="H999152" s="5"/>
      <c r="I999152" s="5"/>
    </row>
    <row r="999153" s="1" customFormat="1" ht="12" spans="1:9">
      <c r="A999153" s="5"/>
      <c r="B999153" s="6"/>
      <c r="C999153" s="6"/>
      <c r="D999153" s="6"/>
      <c r="E999153" s="6"/>
      <c r="F999153" s="6"/>
      <c r="G999153" s="5"/>
      <c r="H999153" s="5"/>
      <c r="I999153" s="5"/>
    </row>
    <row r="999154" s="1" customFormat="1" ht="12" spans="1:9">
      <c r="A999154" s="5"/>
      <c r="B999154" s="6"/>
      <c r="C999154" s="6"/>
      <c r="D999154" s="6"/>
      <c r="E999154" s="6"/>
      <c r="F999154" s="6"/>
      <c r="G999154" s="5"/>
      <c r="H999154" s="5"/>
      <c r="I999154" s="5"/>
    </row>
    <row r="999155" s="1" customFormat="1" ht="12" spans="1:9">
      <c r="A999155" s="5"/>
      <c r="B999155" s="6"/>
      <c r="C999155" s="6"/>
      <c r="D999155" s="6"/>
      <c r="E999155" s="6"/>
      <c r="F999155" s="6"/>
      <c r="G999155" s="5"/>
      <c r="H999155" s="5"/>
      <c r="I999155" s="5"/>
    </row>
    <row r="999156" s="1" customFormat="1" ht="12" spans="1:9">
      <c r="A999156" s="5"/>
      <c r="B999156" s="6"/>
      <c r="C999156" s="6"/>
      <c r="D999156" s="6"/>
      <c r="E999156" s="6"/>
      <c r="F999156" s="6"/>
      <c r="G999156" s="5"/>
      <c r="H999156" s="5"/>
      <c r="I999156" s="5"/>
    </row>
    <row r="999157" s="1" customFormat="1" ht="12" spans="1:9">
      <c r="A999157" s="5"/>
      <c r="B999157" s="6"/>
      <c r="C999157" s="6"/>
      <c r="D999157" s="6"/>
      <c r="E999157" s="6"/>
      <c r="F999157" s="6"/>
      <c r="G999157" s="5"/>
      <c r="H999157" s="5"/>
      <c r="I999157" s="5"/>
    </row>
    <row r="999158" s="1" customFormat="1" ht="12" spans="1:9">
      <c r="A999158" s="5"/>
      <c r="B999158" s="6"/>
      <c r="C999158" s="6"/>
      <c r="D999158" s="6"/>
      <c r="E999158" s="6"/>
      <c r="F999158" s="6"/>
      <c r="G999158" s="5"/>
      <c r="H999158" s="5"/>
      <c r="I999158" s="5"/>
    </row>
    <row r="999159" s="1" customFormat="1" ht="12" spans="1:9">
      <c r="A999159" s="5"/>
      <c r="B999159" s="6"/>
      <c r="C999159" s="6"/>
      <c r="D999159" s="6"/>
      <c r="E999159" s="6"/>
      <c r="F999159" s="6"/>
      <c r="G999159" s="5"/>
      <c r="H999159" s="5"/>
      <c r="I999159" s="5"/>
    </row>
    <row r="999160" s="1" customFormat="1" ht="12" spans="1:9">
      <c r="A999160" s="5"/>
      <c r="B999160" s="6"/>
      <c r="C999160" s="6"/>
      <c r="D999160" s="6"/>
      <c r="E999160" s="6"/>
      <c r="F999160" s="6"/>
      <c r="G999160" s="5"/>
      <c r="H999160" s="5"/>
      <c r="I999160" s="5"/>
    </row>
    <row r="999161" s="1" customFormat="1" ht="12" spans="1:9">
      <c r="A999161" s="5"/>
      <c r="B999161" s="6"/>
      <c r="C999161" s="6"/>
      <c r="D999161" s="6"/>
      <c r="E999161" s="6"/>
      <c r="F999161" s="6"/>
      <c r="G999161" s="5"/>
      <c r="H999161" s="5"/>
      <c r="I999161" s="5"/>
    </row>
    <row r="999162" s="1" customFormat="1" ht="12" spans="1:9">
      <c r="A999162" s="5"/>
      <c r="B999162" s="6"/>
      <c r="C999162" s="6"/>
      <c r="D999162" s="6"/>
      <c r="E999162" s="6"/>
      <c r="F999162" s="6"/>
      <c r="G999162" s="5"/>
      <c r="H999162" s="5"/>
      <c r="I999162" s="5"/>
    </row>
    <row r="999163" s="1" customFormat="1" ht="12" spans="1:9">
      <c r="A999163" s="5"/>
      <c r="B999163" s="6"/>
      <c r="C999163" s="6"/>
      <c r="D999163" s="6"/>
      <c r="E999163" s="6"/>
      <c r="F999163" s="6"/>
      <c r="G999163" s="5"/>
      <c r="H999163" s="5"/>
      <c r="I999163" s="5"/>
    </row>
    <row r="999164" s="1" customFormat="1" ht="12" spans="1:9">
      <c r="A999164" s="5"/>
      <c r="B999164" s="6"/>
      <c r="C999164" s="6"/>
      <c r="D999164" s="6"/>
      <c r="E999164" s="6"/>
      <c r="F999164" s="6"/>
      <c r="G999164" s="5"/>
      <c r="H999164" s="5"/>
      <c r="I999164" s="5"/>
    </row>
    <row r="999165" s="1" customFormat="1" ht="12" spans="1:9">
      <c r="A999165" s="5"/>
      <c r="B999165" s="6"/>
      <c r="C999165" s="6"/>
      <c r="D999165" s="6"/>
      <c r="E999165" s="6"/>
      <c r="F999165" s="6"/>
      <c r="G999165" s="5"/>
      <c r="H999165" s="5"/>
      <c r="I999165" s="5"/>
    </row>
    <row r="999166" s="1" customFormat="1" ht="12" spans="1:9">
      <c r="A999166" s="5"/>
      <c r="B999166" s="6"/>
      <c r="C999166" s="6"/>
      <c r="D999166" s="6"/>
      <c r="E999166" s="6"/>
      <c r="F999166" s="6"/>
      <c r="G999166" s="5"/>
      <c r="H999166" s="5"/>
      <c r="I999166" s="5"/>
    </row>
    <row r="999167" s="1" customFormat="1" ht="12" spans="1:9">
      <c r="A999167" s="5"/>
      <c r="B999167" s="6"/>
      <c r="C999167" s="6"/>
      <c r="D999167" s="6"/>
      <c r="E999167" s="6"/>
      <c r="F999167" s="6"/>
      <c r="G999167" s="5"/>
      <c r="H999167" s="5"/>
      <c r="I999167" s="5"/>
    </row>
    <row r="999168" s="1" customFormat="1" ht="12" spans="1:9">
      <c r="A999168" s="5"/>
      <c r="B999168" s="6"/>
      <c r="C999168" s="6"/>
      <c r="D999168" s="6"/>
      <c r="E999168" s="6"/>
      <c r="F999168" s="6"/>
      <c r="G999168" s="5"/>
      <c r="H999168" s="5"/>
      <c r="I999168" s="5"/>
    </row>
    <row r="999169" s="1" customFormat="1" ht="12" spans="1:9">
      <c r="A999169" s="5"/>
      <c r="B999169" s="6"/>
      <c r="C999169" s="6"/>
      <c r="D999169" s="6"/>
      <c r="E999169" s="6"/>
      <c r="F999169" s="6"/>
      <c r="G999169" s="5"/>
      <c r="H999169" s="5"/>
      <c r="I999169" s="5"/>
    </row>
    <row r="999170" s="1" customFormat="1" ht="12" spans="1:9">
      <c r="A999170" s="5"/>
      <c r="B999170" s="6"/>
      <c r="C999170" s="6"/>
      <c r="D999170" s="6"/>
      <c r="E999170" s="6"/>
      <c r="F999170" s="6"/>
      <c r="G999170" s="5"/>
      <c r="H999170" s="5"/>
      <c r="I999170" s="5"/>
    </row>
    <row r="999171" s="1" customFormat="1" ht="12" spans="1:9">
      <c r="A999171" s="5"/>
      <c r="B999171" s="6"/>
      <c r="C999171" s="6"/>
      <c r="D999171" s="6"/>
      <c r="E999171" s="6"/>
      <c r="F999171" s="6"/>
      <c r="G999171" s="5"/>
      <c r="H999171" s="5"/>
      <c r="I999171" s="5"/>
    </row>
    <row r="999172" s="1" customFormat="1" ht="12" spans="1:9">
      <c r="A999172" s="5"/>
      <c r="B999172" s="6"/>
      <c r="C999172" s="6"/>
      <c r="D999172" s="6"/>
      <c r="E999172" s="6"/>
      <c r="F999172" s="6"/>
      <c r="G999172" s="5"/>
      <c r="H999172" s="5"/>
      <c r="I999172" s="5"/>
    </row>
    <row r="999173" s="1" customFormat="1" ht="12" spans="1:9">
      <c r="A999173" s="5"/>
      <c r="B999173" s="6"/>
      <c r="C999173" s="6"/>
      <c r="D999173" s="6"/>
      <c r="E999173" s="6"/>
      <c r="F999173" s="6"/>
      <c r="G999173" s="5"/>
      <c r="H999173" s="5"/>
      <c r="I999173" s="5"/>
    </row>
    <row r="999174" s="1" customFormat="1" ht="12" spans="1:9">
      <c r="A999174" s="5"/>
      <c r="B999174" s="6"/>
      <c r="C999174" s="6"/>
      <c r="D999174" s="6"/>
      <c r="E999174" s="6"/>
      <c r="F999174" s="6"/>
      <c r="G999174" s="5"/>
      <c r="H999174" s="5"/>
      <c r="I999174" s="5"/>
    </row>
    <row r="999175" s="1" customFormat="1" ht="12" spans="1:9">
      <c r="A999175" s="5"/>
      <c r="B999175" s="6"/>
      <c r="C999175" s="6"/>
      <c r="D999175" s="6"/>
      <c r="E999175" s="6"/>
      <c r="F999175" s="6"/>
      <c r="G999175" s="5"/>
      <c r="H999175" s="5"/>
      <c r="I999175" s="5"/>
    </row>
    <row r="999176" s="1" customFormat="1" ht="12" spans="1:9">
      <c r="A999176" s="5"/>
      <c r="B999176" s="6"/>
      <c r="C999176" s="6"/>
      <c r="D999176" s="6"/>
      <c r="E999176" s="6"/>
      <c r="F999176" s="6"/>
      <c r="G999176" s="5"/>
      <c r="H999176" s="5"/>
      <c r="I999176" s="5"/>
    </row>
    <row r="999177" s="1" customFormat="1" ht="12" spans="1:9">
      <c r="A999177" s="5"/>
      <c r="B999177" s="6"/>
      <c r="C999177" s="6"/>
      <c r="D999177" s="6"/>
      <c r="E999177" s="6"/>
      <c r="F999177" s="6"/>
      <c r="G999177" s="5"/>
      <c r="H999177" s="5"/>
      <c r="I999177" s="5"/>
    </row>
    <row r="999178" s="1" customFormat="1" ht="12" spans="1:9">
      <c r="A999178" s="5"/>
      <c r="B999178" s="6"/>
      <c r="C999178" s="6"/>
      <c r="D999178" s="6"/>
      <c r="E999178" s="6"/>
      <c r="F999178" s="6"/>
      <c r="G999178" s="5"/>
      <c r="H999178" s="5"/>
      <c r="I999178" s="5"/>
    </row>
    <row r="999179" s="1" customFormat="1" ht="12" spans="1:9">
      <c r="A999179" s="5"/>
      <c r="B999179" s="6"/>
      <c r="C999179" s="6"/>
      <c r="D999179" s="6"/>
      <c r="E999179" s="6"/>
      <c r="F999179" s="6"/>
      <c r="G999179" s="5"/>
      <c r="H999179" s="5"/>
      <c r="I999179" s="5"/>
    </row>
    <row r="999180" s="1" customFormat="1" ht="12" spans="1:9">
      <c r="A999180" s="5"/>
      <c r="B999180" s="6"/>
      <c r="C999180" s="6"/>
      <c r="D999180" s="6"/>
      <c r="E999180" s="6"/>
      <c r="F999180" s="6"/>
      <c r="G999180" s="5"/>
      <c r="H999180" s="5"/>
      <c r="I999180" s="5"/>
    </row>
    <row r="999181" s="1" customFormat="1" ht="12" spans="1:9">
      <c r="A999181" s="5"/>
      <c r="B999181" s="6"/>
      <c r="C999181" s="6"/>
      <c r="D999181" s="6"/>
      <c r="E999181" s="6"/>
      <c r="F999181" s="6"/>
      <c r="G999181" s="5"/>
      <c r="H999181" s="5"/>
      <c r="I999181" s="5"/>
    </row>
    <row r="999182" s="1" customFormat="1" ht="12" spans="1:9">
      <c r="A999182" s="5"/>
      <c r="B999182" s="6"/>
      <c r="C999182" s="6"/>
      <c r="D999182" s="6"/>
      <c r="E999182" s="6"/>
      <c r="F999182" s="6"/>
      <c r="G999182" s="5"/>
      <c r="H999182" s="5"/>
      <c r="I999182" s="5"/>
    </row>
    <row r="999183" s="1" customFormat="1" ht="12" spans="1:9">
      <c r="A999183" s="5"/>
      <c r="B999183" s="6"/>
      <c r="C999183" s="6"/>
      <c r="D999183" s="6"/>
      <c r="E999183" s="6"/>
      <c r="F999183" s="6"/>
      <c r="G999183" s="5"/>
      <c r="H999183" s="5"/>
      <c r="I999183" s="5"/>
    </row>
    <row r="999184" s="1" customFormat="1" ht="12" spans="1:9">
      <c r="A999184" s="5"/>
      <c r="B999184" s="6"/>
      <c r="C999184" s="6"/>
      <c r="D999184" s="6"/>
      <c r="E999184" s="6"/>
      <c r="F999184" s="6"/>
      <c r="G999184" s="5"/>
      <c r="H999184" s="5"/>
      <c r="I999184" s="5"/>
    </row>
    <row r="999185" s="1" customFormat="1" ht="12" spans="1:9">
      <c r="A999185" s="5"/>
      <c r="B999185" s="6"/>
      <c r="C999185" s="6"/>
      <c r="D999185" s="6"/>
      <c r="E999185" s="6"/>
      <c r="F999185" s="6"/>
      <c r="G999185" s="5"/>
      <c r="H999185" s="5"/>
      <c r="I999185" s="5"/>
    </row>
    <row r="999186" s="1" customFormat="1" ht="12" spans="1:9">
      <c r="A999186" s="5"/>
      <c r="B999186" s="6"/>
      <c r="C999186" s="6"/>
      <c r="D999186" s="6"/>
      <c r="E999186" s="6"/>
      <c r="F999186" s="6"/>
      <c r="G999186" s="5"/>
      <c r="H999186" s="5"/>
      <c r="I999186" s="5"/>
    </row>
    <row r="999187" s="1" customFormat="1" ht="12" spans="1:9">
      <c r="A999187" s="5"/>
      <c r="B999187" s="6"/>
      <c r="C999187" s="6"/>
      <c r="D999187" s="6"/>
      <c r="E999187" s="6"/>
      <c r="F999187" s="6"/>
      <c r="G999187" s="5"/>
      <c r="H999187" s="5"/>
      <c r="I999187" s="5"/>
    </row>
    <row r="999188" s="1" customFormat="1" ht="12" spans="1:9">
      <c r="A999188" s="5"/>
      <c r="B999188" s="6"/>
      <c r="C999188" s="6"/>
      <c r="D999188" s="6"/>
      <c r="E999188" s="6"/>
      <c r="F999188" s="6"/>
      <c r="G999188" s="5"/>
      <c r="H999188" s="5"/>
      <c r="I999188" s="5"/>
    </row>
    <row r="999189" s="1" customFormat="1" ht="12" spans="1:9">
      <c r="A999189" s="5"/>
      <c r="B999189" s="6"/>
      <c r="C999189" s="6"/>
      <c r="D999189" s="6"/>
      <c r="E999189" s="6"/>
      <c r="F999189" s="6"/>
      <c r="G999189" s="5"/>
      <c r="H999189" s="5"/>
      <c r="I999189" s="5"/>
    </row>
    <row r="999190" s="1" customFormat="1" ht="12" spans="1:9">
      <c r="A999190" s="5"/>
      <c r="B999190" s="6"/>
      <c r="C999190" s="6"/>
      <c r="D999190" s="6"/>
      <c r="E999190" s="6"/>
      <c r="F999190" s="6"/>
      <c r="G999190" s="5"/>
      <c r="H999190" s="5"/>
      <c r="I999190" s="5"/>
    </row>
    <row r="999191" s="1" customFormat="1" ht="12" spans="1:9">
      <c r="A999191" s="5"/>
      <c r="B999191" s="6"/>
      <c r="C999191" s="6"/>
      <c r="D999191" s="6"/>
      <c r="E999191" s="6"/>
      <c r="F999191" s="6"/>
      <c r="G999191" s="5"/>
      <c r="H999191" s="5"/>
      <c r="I999191" s="5"/>
    </row>
    <row r="999192" s="1" customFormat="1" ht="12" spans="1:9">
      <c r="A999192" s="5"/>
      <c r="B999192" s="6"/>
      <c r="C999192" s="6"/>
      <c r="D999192" s="6"/>
      <c r="E999192" s="6"/>
      <c r="F999192" s="6"/>
      <c r="G999192" s="5"/>
      <c r="H999192" s="5"/>
      <c r="I999192" s="5"/>
    </row>
    <row r="999193" s="1" customFormat="1" ht="12" spans="1:9">
      <c r="A999193" s="5"/>
      <c r="B999193" s="6"/>
      <c r="C999193" s="6"/>
      <c r="D999193" s="6"/>
      <c r="E999193" s="6"/>
      <c r="F999193" s="6"/>
      <c r="G999193" s="5"/>
      <c r="H999193" s="5"/>
      <c r="I999193" s="5"/>
    </row>
    <row r="999194" s="1" customFormat="1" ht="12" spans="1:9">
      <c r="A999194" s="5"/>
      <c r="B999194" s="6"/>
      <c r="C999194" s="6"/>
      <c r="D999194" s="6"/>
      <c r="E999194" s="6"/>
      <c r="F999194" s="6"/>
      <c r="G999194" s="5"/>
      <c r="H999194" s="5"/>
      <c r="I999194" s="5"/>
    </row>
    <row r="999195" s="1" customFormat="1" ht="12" spans="1:9">
      <c r="A999195" s="5"/>
      <c r="B999195" s="6"/>
      <c r="C999195" s="6"/>
      <c r="D999195" s="6"/>
      <c r="E999195" s="6"/>
      <c r="F999195" s="6"/>
      <c r="G999195" s="5"/>
      <c r="H999195" s="5"/>
      <c r="I999195" s="5"/>
    </row>
    <row r="999196" s="1" customFormat="1" ht="12" spans="1:9">
      <c r="A999196" s="5"/>
      <c r="B999196" s="6"/>
      <c r="C999196" s="6"/>
      <c r="D999196" s="6"/>
      <c r="E999196" s="6"/>
      <c r="F999196" s="6"/>
      <c r="G999196" s="5"/>
      <c r="H999196" s="5"/>
      <c r="I999196" s="5"/>
    </row>
    <row r="999197" s="1" customFormat="1" ht="12" spans="1:9">
      <c r="A999197" s="5"/>
      <c r="B999197" s="6"/>
      <c r="C999197" s="6"/>
      <c r="D999197" s="6"/>
      <c r="E999197" s="6"/>
      <c r="F999197" s="6"/>
      <c r="G999197" s="5"/>
      <c r="H999197" s="5"/>
      <c r="I999197" s="5"/>
    </row>
    <row r="999198" s="1" customFormat="1" ht="12" spans="1:9">
      <c r="A999198" s="5"/>
      <c r="B999198" s="6"/>
      <c r="C999198" s="6"/>
      <c r="D999198" s="6"/>
      <c r="E999198" s="6"/>
      <c r="F999198" s="6"/>
      <c r="G999198" s="5"/>
      <c r="H999198" s="5"/>
      <c r="I999198" s="5"/>
    </row>
    <row r="999199" s="1" customFormat="1" ht="12" spans="1:9">
      <c r="A999199" s="5"/>
      <c r="B999199" s="6"/>
      <c r="C999199" s="6"/>
      <c r="D999199" s="6"/>
      <c r="E999199" s="6"/>
      <c r="F999199" s="6"/>
      <c r="G999199" s="5"/>
      <c r="H999199" s="5"/>
      <c r="I999199" s="5"/>
    </row>
    <row r="999200" s="1" customFormat="1" ht="12" spans="1:9">
      <c r="A999200" s="5"/>
      <c r="B999200" s="6"/>
      <c r="C999200" s="6"/>
      <c r="D999200" s="6"/>
      <c r="E999200" s="6"/>
      <c r="F999200" s="6"/>
      <c r="G999200" s="5"/>
      <c r="H999200" s="5"/>
      <c r="I999200" s="5"/>
    </row>
    <row r="999201" s="1" customFormat="1" ht="12" spans="1:9">
      <c r="A999201" s="5"/>
      <c r="B999201" s="6"/>
      <c r="C999201" s="6"/>
      <c r="D999201" s="6"/>
      <c r="E999201" s="6"/>
      <c r="F999201" s="6"/>
      <c r="G999201" s="5"/>
      <c r="H999201" s="5"/>
      <c r="I999201" s="5"/>
    </row>
    <row r="999202" s="1" customFormat="1" ht="12" spans="1:9">
      <c r="A999202" s="5"/>
      <c r="B999202" s="6"/>
      <c r="C999202" s="6"/>
      <c r="D999202" s="6"/>
      <c r="E999202" s="6"/>
      <c r="F999202" s="6"/>
      <c r="G999202" s="5"/>
      <c r="H999202" s="5"/>
      <c r="I999202" s="5"/>
    </row>
    <row r="999203" s="1" customFormat="1" ht="12" spans="1:9">
      <c r="A999203" s="5"/>
      <c r="B999203" s="6"/>
      <c r="C999203" s="6"/>
      <c r="D999203" s="6"/>
      <c r="E999203" s="6"/>
      <c r="F999203" s="6"/>
      <c r="G999203" s="5"/>
      <c r="H999203" s="5"/>
      <c r="I999203" s="5"/>
    </row>
    <row r="999204" s="1" customFormat="1" ht="12" spans="1:9">
      <c r="A999204" s="5"/>
      <c r="B999204" s="6"/>
      <c r="C999204" s="6"/>
      <c r="D999204" s="6"/>
      <c r="E999204" s="6"/>
      <c r="F999204" s="6"/>
      <c r="G999204" s="5"/>
      <c r="H999204" s="5"/>
      <c r="I999204" s="5"/>
    </row>
    <row r="999205" s="1" customFormat="1" ht="12" spans="1:9">
      <c r="A999205" s="5"/>
      <c r="B999205" s="6"/>
      <c r="C999205" s="6"/>
      <c r="D999205" s="6"/>
      <c r="E999205" s="6"/>
      <c r="F999205" s="6"/>
      <c r="G999205" s="5"/>
      <c r="H999205" s="5"/>
      <c r="I999205" s="5"/>
    </row>
    <row r="999206" s="1" customFormat="1" ht="12" spans="1:9">
      <c r="A999206" s="5"/>
      <c r="B999206" s="6"/>
      <c r="C999206" s="6"/>
      <c r="D999206" s="6"/>
      <c r="E999206" s="6"/>
      <c r="F999206" s="6"/>
      <c r="G999206" s="5"/>
      <c r="H999206" s="5"/>
      <c r="I999206" s="5"/>
    </row>
    <row r="999207" s="1" customFormat="1" ht="12" spans="1:9">
      <c r="A999207" s="5"/>
      <c r="B999207" s="6"/>
      <c r="C999207" s="6"/>
      <c r="D999207" s="6"/>
      <c r="E999207" s="6"/>
      <c r="F999207" s="6"/>
      <c r="G999207" s="5"/>
      <c r="H999207" s="5"/>
      <c r="I999207" s="5"/>
    </row>
    <row r="999208" s="1" customFormat="1" ht="12" spans="1:9">
      <c r="A999208" s="5"/>
      <c r="B999208" s="6"/>
      <c r="C999208" s="6"/>
      <c r="D999208" s="6"/>
      <c r="E999208" s="6"/>
      <c r="F999208" s="6"/>
      <c r="G999208" s="5"/>
      <c r="H999208" s="5"/>
      <c r="I999208" s="5"/>
    </row>
    <row r="999209" s="1" customFormat="1" ht="12" spans="1:9">
      <c r="A999209" s="5"/>
      <c r="B999209" s="6"/>
      <c r="C999209" s="6"/>
      <c r="D999209" s="6"/>
      <c r="E999209" s="6"/>
      <c r="F999209" s="6"/>
      <c r="G999209" s="5"/>
      <c r="H999209" s="5"/>
      <c r="I999209" s="5"/>
    </row>
    <row r="999210" s="1" customFormat="1" ht="12" spans="1:9">
      <c r="A999210" s="5"/>
      <c r="B999210" s="6"/>
      <c r="C999210" s="6"/>
      <c r="D999210" s="6"/>
      <c r="E999210" s="6"/>
      <c r="F999210" s="6"/>
      <c r="G999210" s="5"/>
      <c r="H999210" s="5"/>
      <c r="I999210" s="5"/>
    </row>
    <row r="999211" s="1" customFormat="1" ht="12" spans="1:9">
      <c r="A999211" s="5"/>
      <c r="B999211" s="6"/>
      <c r="C999211" s="6"/>
      <c r="D999211" s="6"/>
      <c r="E999211" s="6"/>
      <c r="F999211" s="6"/>
      <c r="G999211" s="5"/>
      <c r="H999211" s="5"/>
      <c r="I999211" s="5"/>
    </row>
    <row r="999212" s="1" customFormat="1" ht="12" spans="1:9">
      <c r="A999212" s="5"/>
      <c r="B999212" s="6"/>
      <c r="C999212" s="6"/>
      <c r="D999212" s="6"/>
      <c r="E999212" s="6"/>
      <c r="F999212" s="6"/>
      <c r="G999212" s="5"/>
      <c r="H999212" s="5"/>
      <c r="I999212" s="5"/>
    </row>
    <row r="999213" s="1" customFormat="1" ht="12" spans="1:9">
      <c r="A999213" s="5"/>
      <c r="B999213" s="6"/>
      <c r="C999213" s="6"/>
      <c r="D999213" s="6"/>
      <c r="E999213" s="6"/>
      <c r="F999213" s="6"/>
      <c r="G999213" s="5"/>
      <c r="H999213" s="5"/>
      <c r="I999213" s="5"/>
    </row>
    <row r="999214" s="1" customFormat="1" ht="12" spans="1:9">
      <c r="A999214" s="5"/>
      <c r="B999214" s="6"/>
      <c r="C999214" s="6"/>
      <c r="D999214" s="6"/>
      <c r="E999214" s="6"/>
      <c r="F999214" s="6"/>
      <c r="G999214" s="5"/>
      <c r="H999214" s="5"/>
      <c r="I999214" s="5"/>
    </row>
    <row r="999215" s="1" customFormat="1" ht="12" spans="1:9">
      <c r="A999215" s="5"/>
      <c r="B999215" s="6"/>
      <c r="C999215" s="6"/>
      <c r="D999215" s="6"/>
      <c r="E999215" s="6"/>
      <c r="F999215" s="6"/>
      <c r="G999215" s="5"/>
      <c r="H999215" s="5"/>
      <c r="I999215" s="5"/>
    </row>
    <row r="999216" s="1" customFormat="1" ht="12" spans="1:9">
      <c r="A999216" s="5"/>
      <c r="B999216" s="6"/>
      <c r="C999216" s="6"/>
      <c r="D999216" s="6"/>
      <c r="E999216" s="6"/>
      <c r="F999216" s="6"/>
      <c r="G999216" s="5"/>
      <c r="H999216" s="5"/>
      <c r="I999216" s="5"/>
    </row>
    <row r="999217" s="1" customFormat="1" ht="12" spans="1:9">
      <c r="A999217" s="5"/>
      <c r="B999217" s="6"/>
      <c r="C999217" s="6"/>
      <c r="D999217" s="6"/>
      <c r="E999217" s="6"/>
      <c r="F999217" s="6"/>
      <c r="G999217" s="5"/>
      <c r="H999217" s="5"/>
      <c r="I999217" s="5"/>
    </row>
    <row r="999218" s="1" customFormat="1" ht="12" spans="1:9">
      <c r="A999218" s="5"/>
      <c r="B999218" s="6"/>
      <c r="C999218" s="6"/>
      <c r="D999218" s="6"/>
      <c r="E999218" s="6"/>
      <c r="F999218" s="6"/>
      <c r="G999218" s="5"/>
      <c r="H999218" s="5"/>
      <c r="I999218" s="5"/>
    </row>
    <row r="999219" s="1" customFormat="1" ht="12" spans="1:9">
      <c r="A999219" s="5"/>
      <c r="B999219" s="6"/>
      <c r="C999219" s="6"/>
      <c r="D999219" s="6"/>
      <c r="E999219" s="6"/>
      <c r="F999219" s="6"/>
      <c r="G999219" s="5"/>
      <c r="H999219" s="5"/>
      <c r="I999219" s="5"/>
    </row>
    <row r="999220" s="1" customFormat="1" ht="12" spans="1:9">
      <c r="A999220" s="5"/>
      <c r="B999220" s="6"/>
      <c r="C999220" s="6"/>
      <c r="D999220" s="6"/>
      <c r="E999220" s="6"/>
      <c r="F999220" s="6"/>
      <c r="G999220" s="5"/>
      <c r="H999220" s="5"/>
      <c r="I999220" s="5"/>
    </row>
    <row r="999221" s="1" customFormat="1" ht="12" spans="1:9">
      <c r="A999221" s="5"/>
      <c r="B999221" s="6"/>
      <c r="C999221" s="6"/>
      <c r="D999221" s="6"/>
      <c r="E999221" s="6"/>
      <c r="F999221" s="6"/>
      <c r="G999221" s="5"/>
      <c r="H999221" s="5"/>
      <c r="I999221" s="5"/>
    </row>
    <row r="999222" s="1" customFormat="1" ht="12" spans="1:9">
      <c r="A999222" s="5"/>
      <c r="B999222" s="6"/>
      <c r="C999222" s="6"/>
      <c r="D999222" s="6"/>
      <c r="E999222" s="6"/>
      <c r="F999222" s="6"/>
      <c r="G999222" s="5"/>
      <c r="H999222" s="5"/>
      <c r="I999222" s="5"/>
    </row>
    <row r="999223" s="1" customFormat="1" ht="12" spans="1:9">
      <c r="A999223" s="5"/>
      <c r="B999223" s="6"/>
      <c r="C999223" s="6"/>
      <c r="D999223" s="6"/>
      <c r="E999223" s="6"/>
      <c r="F999223" s="6"/>
      <c r="G999223" s="5"/>
      <c r="H999223" s="5"/>
      <c r="I999223" s="5"/>
    </row>
    <row r="999224" s="1" customFormat="1" ht="12" spans="1:9">
      <c r="A999224" s="5"/>
      <c r="B999224" s="6"/>
      <c r="C999224" s="6"/>
      <c r="D999224" s="6"/>
      <c r="E999224" s="6"/>
      <c r="F999224" s="6"/>
      <c r="G999224" s="5"/>
      <c r="H999224" s="5"/>
      <c r="I999224" s="5"/>
    </row>
    <row r="999225" s="1" customFormat="1" ht="12" spans="1:9">
      <c r="A999225" s="5"/>
      <c r="B999225" s="6"/>
      <c r="C999225" s="6"/>
      <c r="D999225" s="6"/>
      <c r="E999225" s="6"/>
      <c r="F999225" s="6"/>
      <c r="G999225" s="5"/>
      <c r="H999225" s="5"/>
      <c r="I999225" s="5"/>
    </row>
    <row r="999226" s="1" customFormat="1" ht="12" spans="1:9">
      <c r="A999226" s="5"/>
      <c r="B999226" s="6"/>
      <c r="C999226" s="6"/>
      <c r="D999226" s="6"/>
      <c r="E999226" s="6"/>
      <c r="F999226" s="6"/>
      <c r="G999226" s="5"/>
      <c r="H999226" s="5"/>
      <c r="I999226" s="5"/>
    </row>
    <row r="999227" s="1" customFormat="1" ht="12" spans="1:9">
      <c r="A999227" s="5"/>
      <c r="B999227" s="6"/>
      <c r="C999227" s="6"/>
      <c r="D999227" s="6"/>
      <c r="E999227" s="6"/>
      <c r="F999227" s="6"/>
      <c r="G999227" s="5"/>
      <c r="H999227" s="5"/>
      <c r="I999227" s="5"/>
    </row>
    <row r="999228" s="1" customFormat="1" ht="12" spans="1:9">
      <c r="A999228" s="5"/>
      <c r="B999228" s="6"/>
      <c r="C999228" s="6"/>
      <c r="D999228" s="6"/>
      <c r="E999228" s="6"/>
      <c r="F999228" s="6"/>
      <c r="G999228" s="5"/>
      <c r="H999228" s="5"/>
      <c r="I999228" s="5"/>
    </row>
    <row r="999229" s="1" customFormat="1" ht="12" spans="1:9">
      <c r="A999229" s="5"/>
      <c r="B999229" s="6"/>
      <c r="C999229" s="6"/>
      <c r="D999229" s="6"/>
      <c r="E999229" s="6"/>
      <c r="F999229" s="6"/>
      <c r="G999229" s="5"/>
      <c r="H999229" s="5"/>
      <c r="I999229" s="5"/>
    </row>
    <row r="999230" s="1" customFormat="1" ht="12" spans="1:9">
      <c r="A999230" s="5"/>
      <c r="B999230" s="6"/>
      <c r="C999230" s="6"/>
      <c r="D999230" s="6"/>
      <c r="E999230" s="6"/>
      <c r="F999230" s="6"/>
      <c r="G999230" s="5"/>
      <c r="H999230" s="5"/>
      <c r="I999230" s="5"/>
    </row>
    <row r="999231" s="1" customFormat="1" ht="12" spans="1:9">
      <c r="A999231" s="5"/>
      <c r="B999231" s="6"/>
      <c r="C999231" s="6"/>
      <c r="D999231" s="6"/>
      <c r="E999231" s="6"/>
      <c r="F999231" s="6"/>
      <c r="G999231" s="5"/>
      <c r="H999231" s="5"/>
      <c r="I999231" s="5"/>
    </row>
    <row r="999232" s="1" customFormat="1" ht="12" spans="1:9">
      <c r="A999232" s="5"/>
      <c r="B999232" s="6"/>
      <c r="C999232" s="6"/>
      <c r="D999232" s="6"/>
      <c r="E999232" s="6"/>
      <c r="F999232" s="6"/>
      <c r="G999232" s="5"/>
      <c r="H999232" s="5"/>
      <c r="I999232" s="5"/>
    </row>
    <row r="999233" s="1" customFormat="1" ht="12" spans="1:9">
      <c r="A999233" s="5"/>
      <c r="B999233" s="6"/>
      <c r="C999233" s="6"/>
      <c r="D999233" s="6"/>
      <c r="E999233" s="6"/>
      <c r="F999233" s="6"/>
      <c r="G999233" s="5"/>
      <c r="H999233" s="5"/>
      <c r="I999233" s="5"/>
    </row>
    <row r="999234" s="1" customFormat="1" ht="12" spans="1:9">
      <c r="A999234" s="5"/>
      <c r="B999234" s="6"/>
      <c r="C999234" s="6"/>
      <c r="D999234" s="6"/>
      <c r="E999234" s="6"/>
      <c r="F999234" s="6"/>
      <c r="G999234" s="5"/>
      <c r="H999234" s="5"/>
      <c r="I999234" s="5"/>
    </row>
    <row r="999235" s="1" customFormat="1" ht="12" spans="1:9">
      <c r="A999235" s="5"/>
      <c r="B999235" s="6"/>
      <c r="C999235" s="6"/>
      <c r="D999235" s="6"/>
      <c r="E999235" s="6"/>
      <c r="F999235" s="6"/>
      <c r="G999235" s="5"/>
      <c r="H999235" s="5"/>
      <c r="I999235" s="5"/>
    </row>
    <row r="999236" s="1" customFormat="1" ht="12" spans="1:9">
      <c r="A999236" s="5"/>
      <c r="B999236" s="6"/>
      <c r="C999236" s="6"/>
      <c r="D999236" s="6"/>
      <c r="E999236" s="6"/>
      <c r="F999236" s="6"/>
      <c r="G999236" s="5"/>
      <c r="H999236" s="5"/>
      <c r="I999236" s="5"/>
    </row>
    <row r="999237" s="1" customFormat="1" ht="12" spans="1:9">
      <c r="A999237" s="5"/>
      <c r="B999237" s="6"/>
      <c r="C999237" s="6"/>
      <c r="D999237" s="6"/>
      <c r="E999237" s="6"/>
      <c r="F999237" s="6"/>
      <c r="G999237" s="5"/>
      <c r="H999237" s="5"/>
      <c r="I999237" s="5"/>
    </row>
    <row r="999238" s="1" customFormat="1" ht="12" spans="1:9">
      <c r="A999238" s="5"/>
      <c r="B999238" s="6"/>
      <c r="C999238" s="6"/>
      <c r="D999238" s="6"/>
      <c r="E999238" s="6"/>
      <c r="F999238" s="6"/>
      <c r="G999238" s="5"/>
      <c r="H999238" s="5"/>
      <c r="I999238" s="5"/>
    </row>
    <row r="999239" s="1" customFormat="1" ht="12" spans="1:9">
      <c r="A999239" s="5"/>
      <c r="B999239" s="6"/>
      <c r="C999239" s="6"/>
      <c r="D999239" s="6"/>
      <c r="E999239" s="6"/>
      <c r="F999239" s="6"/>
      <c r="G999239" s="5"/>
      <c r="H999239" s="5"/>
      <c r="I999239" s="5"/>
    </row>
    <row r="999240" s="1" customFormat="1" ht="12" spans="1:9">
      <c r="A999240" s="5"/>
      <c r="B999240" s="6"/>
      <c r="C999240" s="6"/>
      <c r="D999240" s="6"/>
      <c r="E999240" s="6"/>
      <c r="F999240" s="6"/>
      <c r="G999240" s="5"/>
      <c r="H999240" s="5"/>
      <c r="I999240" s="5"/>
    </row>
    <row r="999241" s="1" customFormat="1" ht="12" spans="1:9">
      <c r="A999241" s="5"/>
      <c r="B999241" s="6"/>
      <c r="C999241" s="6"/>
      <c r="D999241" s="6"/>
      <c r="E999241" s="6"/>
      <c r="F999241" s="6"/>
      <c r="G999241" s="5"/>
      <c r="H999241" s="5"/>
      <c r="I999241" s="5"/>
    </row>
    <row r="999242" s="1" customFormat="1" ht="12" spans="1:9">
      <c r="A999242" s="5"/>
      <c r="B999242" s="6"/>
      <c r="C999242" s="6"/>
      <c r="D999242" s="6"/>
      <c r="E999242" s="6"/>
      <c r="F999242" s="6"/>
      <c r="G999242" s="5"/>
      <c r="H999242" s="5"/>
      <c r="I999242" s="5"/>
    </row>
    <row r="999243" s="1" customFormat="1" ht="12" spans="1:9">
      <c r="A999243" s="5"/>
      <c r="B999243" s="6"/>
      <c r="C999243" s="6"/>
      <c r="D999243" s="6"/>
      <c r="E999243" s="6"/>
      <c r="F999243" s="6"/>
      <c r="G999243" s="5"/>
      <c r="H999243" s="5"/>
      <c r="I999243" s="5"/>
    </row>
    <row r="999244" s="1" customFormat="1" ht="12" spans="1:9">
      <c r="A999244" s="5"/>
      <c r="B999244" s="6"/>
      <c r="C999244" s="6"/>
      <c r="D999244" s="6"/>
      <c r="E999244" s="6"/>
      <c r="F999244" s="6"/>
      <c r="G999244" s="5"/>
      <c r="H999244" s="5"/>
      <c r="I999244" s="5"/>
    </row>
    <row r="999245" s="1" customFormat="1" ht="12" spans="1:9">
      <c r="A999245" s="5"/>
      <c r="B999245" s="6"/>
      <c r="C999245" s="6"/>
      <c r="D999245" s="6"/>
      <c r="E999245" s="6"/>
      <c r="F999245" s="6"/>
      <c r="G999245" s="5"/>
      <c r="H999245" s="5"/>
      <c r="I999245" s="5"/>
    </row>
    <row r="999246" s="1" customFormat="1" ht="12" spans="1:9">
      <c r="A999246" s="5"/>
      <c r="B999246" s="6"/>
      <c r="C999246" s="6"/>
      <c r="D999246" s="6"/>
      <c r="E999246" s="6"/>
      <c r="F999246" s="6"/>
      <c r="G999246" s="5"/>
      <c r="H999246" s="5"/>
      <c r="I999246" s="5"/>
    </row>
    <row r="999247" s="1" customFormat="1" ht="12" spans="1:9">
      <c r="A999247" s="5"/>
      <c r="B999247" s="6"/>
      <c r="C999247" s="6"/>
      <c r="D999247" s="6"/>
      <c r="E999247" s="6"/>
      <c r="F999247" s="6"/>
      <c r="G999247" s="5"/>
      <c r="H999247" s="5"/>
      <c r="I999247" s="5"/>
    </row>
    <row r="999248" s="1" customFormat="1" ht="12" spans="1:9">
      <c r="A999248" s="5"/>
      <c r="B999248" s="6"/>
      <c r="C999248" s="6"/>
      <c r="D999248" s="6"/>
      <c r="E999248" s="6"/>
      <c r="F999248" s="6"/>
      <c r="G999248" s="5"/>
      <c r="H999248" s="5"/>
      <c r="I999248" s="5"/>
    </row>
    <row r="999249" s="1" customFormat="1" ht="12" spans="1:9">
      <c r="A999249" s="5"/>
      <c r="B999249" s="6"/>
      <c r="C999249" s="6"/>
      <c r="D999249" s="6"/>
      <c r="E999249" s="6"/>
      <c r="F999249" s="6"/>
      <c r="G999249" s="5"/>
      <c r="H999249" s="5"/>
      <c r="I999249" s="5"/>
    </row>
    <row r="999250" s="1" customFormat="1" ht="12" spans="1:9">
      <c r="A999250" s="5"/>
      <c r="B999250" s="6"/>
      <c r="C999250" s="6"/>
      <c r="D999250" s="6"/>
      <c r="E999250" s="6"/>
      <c r="F999250" s="6"/>
      <c r="G999250" s="5"/>
      <c r="H999250" s="5"/>
      <c r="I999250" s="5"/>
    </row>
    <row r="999251" s="1" customFormat="1" ht="12" spans="1:9">
      <c r="A999251" s="5"/>
      <c r="B999251" s="6"/>
      <c r="C999251" s="6"/>
      <c r="D999251" s="6"/>
      <c r="E999251" s="6"/>
      <c r="F999251" s="6"/>
      <c r="G999251" s="5"/>
      <c r="H999251" s="5"/>
      <c r="I999251" s="5"/>
    </row>
    <row r="999252" s="1" customFormat="1" ht="12" spans="1:9">
      <c r="A999252" s="5"/>
      <c r="B999252" s="6"/>
      <c r="C999252" s="6"/>
      <c r="D999252" s="6"/>
      <c r="E999252" s="6"/>
      <c r="F999252" s="6"/>
      <c r="G999252" s="5"/>
      <c r="H999252" s="5"/>
      <c r="I999252" s="5"/>
    </row>
    <row r="999253" s="1" customFormat="1" ht="12" spans="1:9">
      <c r="A999253" s="5"/>
      <c r="B999253" s="6"/>
      <c r="C999253" s="6"/>
      <c r="D999253" s="6"/>
      <c r="E999253" s="6"/>
      <c r="F999253" s="6"/>
      <c r="G999253" s="5"/>
      <c r="H999253" s="5"/>
      <c r="I999253" s="5"/>
    </row>
    <row r="999254" s="1" customFormat="1" ht="12" spans="1:9">
      <c r="A999254" s="5"/>
      <c r="B999254" s="6"/>
      <c r="C999254" s="6"/>
      <c r="D999254" s="6"/>
      <c r="E999254" s="6"/>
      <c r="F999254" s="6"/>
      <c r="G999254" s="5"/>
      <c r="H999254" s="5"/>
      <c r="I999254" s="5"/>
    </row>
    <row r="999255" s="1" customFormat="1" ht="12" spans="1:9">
      <c r="A999255" s="5"/>
      <c r="B999255" s="6"/>
      <c r="C999255" s="6"/>
      <c r="D999255" s="6"/>
      <c r="E999255" s="6"/>
      <c r="F999255" s="6"/>
      <c r="G999255" s="5"/>
      <c r="H999255" s="5"/>
      <c r="I999255" s="5"/>
    </row>
    <row r="999256" s="1" customFormat="1" ht="12" spans="1:9">
      <c r="A999256" s="5"/>
      <c r="B999256" s="6"/>
      <c r="C999256" s="6"/>
      <c r="D999256" s="6"/>
      <c r="E999256" s="6"/>
      <c r="F999256" s="6"/>
      <c r="G999256" s="5"/>
      <c r="H999256" s="5"/>
      <c r="I999256" s="5"/>
    </row>
    <row r="999257" s="1" customFormat="1" ht="12" spans="1:9">
      <c r="A999257" s="5"/>
      <c r="B999257" s="6"/>
      <c r="C999257" s="6"/>
      <c r="D999257" s="6"/>
      <c r="E999257" s="6"/>
      <c r="F999257" s="6"/>
      <c r="G999257" s="5"/>
      <c r="H999257" s="5"/>
      <c r="I999257" s="5"/>
    </row>
    <row r="999258" s="1" customFormat="1" ht="12" spans="1:9">
      <c r="A999258" s="5"/>
      <c r="B999258" s="6"/>
      <c r="C999258" s="6"/>
      <c r="D999258" s="6"/>
      <c r="E999258" s="6"/>
      <c r="F999258" s="6"/>
      <c r="G999258" s="5"/>
      <c r="H999258" s="5"/>
      <c r="I999258" s="5"/>
    </row>
    <row r="999259" s="1" customFormat="1" ht="12" spans="1:9">
      <c r="A999259" s="5"/>
      <c r="B999259" s="6"/>
      <c r="C999259" s="6"/>
      <c r="D999259" s="6"/>
      <c r="E999259" s="6"/>
      <c r="F999259" s="6"/>
      <c r="G999259" s="5"/>
      <c r="H999259" s="5"/>
      <c r="I999259" s="5"/>
    </row>
    <row r="999260" s="1" customFormat="1" ht="12" spans="1:9">
      <c r="A999260" s="5"/>
      <c r="B999260" s="6"/>
      <c r="C999260" s="6"/>
      <c r="D999260" s="6"/>
      <c r="E999260" s="6"/>
      <c r="F999260" s="6"/>
      <c r="G999260" s="5"/>
      <c r="H999260" s="5"/>
      <c r="I999260" s="5"/>
    </row>
    <row r="999261" s="1" customFormat="1" ht="12" spans="1:9">
      <c r="A999261" s="5"/>
      <c r="B999261" s="6"/>
      <c r="C999261" s="6"/>
      <c r="D999261" s="6"/>
      <c r="E999261" s="6"/>
      <c r="F999261" s="6"/>
      <c r="G999261" s="5"/>
      <c r="H999261" s="5"/>
      <c r="I999261" s="5"/>
    </row>
    <row r="999262" s="1" customFormat="1" ht="12" spans="1:9">
      <c r="A999262" s="5"/>
      <c r="B999262" s="6"/>
      <c r="C999262" s="6"/>
      <c r="D999262" s="6"/>
      <c r="E999262" s="6"/>
      <c r="F999262" s="6"/>
      <c r="G999262" s="5"/>
      <c r="H999262" s="5"/>
      <c r="I999262" s="5"/>
    </row>
    <row r="999263" s="1" customFormat="1" ht="12" spans="1:9">
      <c r="A999263" s="5"/>
      <c r="B999263" s="6"/>
      <c r="C999263" s="6"/>
      <c r="D999263" s="6"/>
      <c r="E999263" s="6"/>
      <c r="F999263" s="6"/>
      <c r="G999263" s="5"/>
      <c r="H999263" s="5"/>
      <c r="I999263" s="5"/>
    </row>
    <row r="999264" s="1" customFormat="1" ht="12" spans="1:9">
      <c r="A999264" s="5"/>
      <c r="B999264" s="6"/>
      <c r="C999264" s="6"/>
      <c r="D999264" s="6"/>
      <c r="E999264" s="6"/>
      <c r="F999264" s="6"/>
      <c r="G999264" s="5"/>
      <c r="H999264" s="5"/>
      <c r="I999264" s="5"/>
    </row>
    <row r="999265" s="1" customFormat="1" ht="12" spans="1:9">
      <c r="A999265" s="5"/>
      <c r="B999265" s="6"/>
      <c r="C999265" s="6"/>
      <c r="D999265" s="6"/>
      <c r="E999265" s="6"/>
      <c r="F999265" s="6"/>
      <c r="G999265" s="5"/>
      <c r="H999265" s="5"/>
      <c r="I999265" s="5"/>
    </row>
    <row r="999266" s="1" customFormat="1" ht="12" spans="1:9">
      <c r="A999266" s="5"/>
      <c r="B999266" s="6"/>
      <c r="C999266" s="6"/>
      <c r="D999266" s="6"/>
      <c r="E999266" s="6"/>
      <c r="F999266" s="6"/>
      <c r="G999266" s="5"/>
      <c r="H999266" s="5"/>
      <c r="I999266" s="5"/>
    </row>
    <row r="999267" s="1" customFormat="1" ht="12" spans="1:9">
      <c r="A999267" s="5"/>
      <c r="B999267" s="6"/>
      <c r="C999267" s="6"/>
      <c r="D999267" s="6"/>
      <c r="E999267" s="6"/>
      <c r="F999267" s="6"/>
      <c r="G999267" s="5"/>
      <c r="H999267" s="5"/>
      <c r="I999267" s="5"/>
    </row>
    <row r="999268" s="1" customFormat="1" ht="12" spans="1:9">
      <c r="A999268" s="5"/>
      <c r="B999268" s="6"/>
      <c r="C999268" s="6"/>
      <c r="D999268" s="6"/>
      <c r="E999268" s="6"/>
      <c r="F999268" s="6"/>
      <c r="G999268" s="5"/>
      <c r="H999268" s="5"/>
      <c r="I999268" s="5"/>
    </row>
    <row r="999269" s="1" customFormat="1" ht="12" spans="1:9">
      <c r="A999269" s="5"/>
      <c r="B999269" s="6"/>
      <c r="C999269" s="6"/>
      <c r="D999269" s="6"/>
      <c r="E999269" s="6"/>
      <c r="F999269" s="6"/>
      <c r="G999269" s="5"/>
      <c r="H999269" s="5"/>
      <c r="I999269" s="5"/>
    </row>
    <row r="999270" s="1" customFormat="1" ht="12" spans="1:9">
      <c r="A999270" s="5"/>
      <c r="B999270" s="6"/>
      <c r="C999270" s="6"/>
      <c r="D999270" s="6"/>
      <c r="E999270" s="6"/>
      <c r="F999270" s="6"/>
      <c r="G999270" s="5"/>
      <c r="H999270" s="5"/>
      <c r="I999270" s="5"/>
    </row>
    <row r="999271" s="1" customFormat="1" ht="12" spans="1:9">
      <c r="A999271" s="5"/>
      <c r="B999271" s="6"/>
      <c r="C999271" s="6"/>
      <c r="D999271" s="6"/>
      <c r="E999271" s="6"/>
      <c r="F999271" s="6"/>
      <c r="G999271" s="5"/>
      <c r="H999271" s="5"/>
      <c r="I999271" s="5"/>
    </row>
    <row r="999272" s="1" customFormat="1" ht="12" spans="1:9">
      <c r="A999272" s="5"/>
      <c r="B999272" s="6"/>
      <c r="C999272" s="6"/>
      <c r="D999272" s="6"/>
      <c r="E999272" s="6"/>
      <c r="F999272" s="6"/>
      <c r="G999272" s="5"/>
      <c r="H999272" s="5"/>
      <c r="I999272" s="5"/>
    </row>
    <row r="999273" s="1" customFormat="1" ht="12" spans="1:9">
      <c r="A999273" s="5"/>
      <c r="B999273" s="6"/>
      <c r="C999273" s="6"/>
      <c r="D999273" s="6"/>
      <c r="E999273" s="6"/>
      <c r="F999273" s="6"/>
      <c r="G999273" s="5"/>
      <c r="H999273" s="5"/>
      <c r="I999273" s="5"/>
    </row>
    <row r="999274" s="1" customFormat="1" ht="12" spans="1:9">
      <c r="A999274" s="5"/>
      <c r="B999274" s="6"/>
      <c r="C999274" s="6"/>
      <c r="D999274" s="6"/>
      <c r="E999274" s="6"/>
      <c r="F999274" s="6"/>
      <c r="G999274" s="5"/>
      <c r="H999274" s="5"/>
      <c r="I999274" s="5"/>
    </row>
    <row r="999275" s="1" customFormat="1" ht="12" spans="1:9">
      <c r="A999275" s="5"/>
      <c r="B999275" s="6"/>
      <c r="C999275" s="6"/>
      <c r="D999275" s="6"/>
      <c r="E999275" s="6"/>
      <c r="F999275" s="6"/>
      <c r="G999275" s="5"/>
      <c r="H999275" s="5"/>
      <c r="I999275" s="5"/>
    </row>
    <row r="999276" s="1" customFormat="1" ht="12" spans="1:9">
      <c r="A999276" s="5"/>
      <c r="B999276" s="6"/>
      <c r="C999276" s="6"/>
      <c r="D999276" s="6"/>
      <c r="E999276" s="6"/>
      <c r="F999276" s="6"/>
      <c r="G999276" s="5"/>
      <c r="H999276" s="5"/>
      <c r="I999276" s="5"/>
    </row>
    <row r="999277" s="1" customFormat="1" ht="12" spans="1:9">
      <c r="A999277" s="5"/>
      <c r="B999277" s="6"/>
      <c r="C999277" s="6"/>
      <c r="D999277" s="6"/>
      <c r="E999277" s="6"/>
      <c r="F999277" s="6"/>
      <c r="G999277" s="5"/>
      <c r="H999277" s="5"/>
      <c r="I999277" s="5"/>
    </row>
    <row r="999278" s="1" customFormat="1" ht="12" spans="1:9">
      <c r="A999278" s="5"/>
      <c r="B999278" s="6"/>
      <c r="C999278" s="6"/>
      <c r="D999278" s="6"/>
      <c r="E999278" s="6"/>
      <c r="F999278" s="6"/>
      <c r="G999278" s="5"/>
      <c r="H999278" s="5"/>
      <c r="I999278" s="5"/>
    </row>
    <row r="999279" s="1" customFormat="1" ht="12" spans="1:9">
      <c r="A999279" s="5"/>
      <c r="B999279" s="6"/>
      <c r="C999279" s="6"/>
      <c r="D999279" s="6"/>
      <c r="E999279" s="6"/>
      <c r="F999279" s="6"/>
      <c r="G999279" s="5"/>
      <c r="H999279" s="5"/>
      <c r="I999279" s="5"/>
    </row>
    <row r="999280" s="1" customFormat="1" ht="12" spans="1:9">
      <c r="A999280" s="5"/>
      <c r="B999280" s="6"/>
      <c r="C999280" s="6"/>
      <c r="D999280" s="6"/>
      <c r="E999280" s="6"/>
      <c r="F999280" s="6"/>
      <c r="G999280" s="5"/>
      <c r="H999280" s="5"/>
      <c r="I999280" s="5"/>
    </row>
    <row r="999281" s="1" customFormat="1" ht="12" spans="1:9">
      <c r="A999281" s="5"/>
      <c r="B999281" s="6"/>
      <c r="C999281" s="6"/>
      <c r="D999281" s="6"/>
      <c r="E999281" s="6"/>
      <c r="F999281" s="6"/>
      <c r="G999281" s="5"/>
      <c r="H999281" s="5"/>
      <c r="I999281" s="5"/>
    </row>
    <row r="999282" s="1" customFormat="1" ht="12" spans="1:9">
      <c r="A999282" s="5"/>
      <c r="B999282" s="6"/>
      <c r="C999282" s="6"/>
      <c r="D999282" s="6"/>
      <c r="E999282" s="6"/>
      <c r="F999282" s="6"/>
      <c r="G999282" s="5"/>
      <c r="H999282" s="5"/>
      <c r="I999282" s="5"/>
    </row>
    <row r="999283" s="1" customFormat="1" ht="12" spans="1:9">
      <c r="A999283" s="5"/>
      <c r="B999283" s="6"/>
      <c r="C999283" s="6"/>
      <c r="D999283" s="6"/>
      <c r="E999283" s="6"/>
      <c r="F999283" s="6"/>
      <c r="G999283" s="5"/>
      <c r="H999283" s="5"/>
      <c r="I999283" s="5"/>
    </row>
    <row r="999284" s="1" customFormat="1" ht="12" spans="1:9">
      <c r="A999284" s="5"/>
      <c r="B999284" s="6"/>
      <c r="C999284" s="6"/>
      <c r="D999284" s="6"/>
      <c r="E999284" s="6"/>
      <c r="F999284" s="6"/>
      <c r="G999284" s="5"/>
      <c r="H999284" s="5"/>
      <c r="I999284" s="5"/>
    </row>
    <row r="999285" s="1" customFormat="1" ht="12" spans="1:9">
      <c r="A999285" s="5"/>
      <c r="B999285" s="6"/>
      <c r="C999285" s="6"/>
      <c r="D999285" s="6"/>
      <c r="E999285" s="6"/>
      <c r="F999285" s="6"/>
      <c r="G999285" s="5"/>
      <c r="H999285" s="5"/>
      <c r="I999285" s="5"/>
    </row>
    <row r="999286" s="1" customFormat="1" ht="12" spans="1:9">
      <c r="A999286" s="5"/>
      <c r="B999286" s="6"/>
      <c r="C999286" s="6"/>
      <c r="D999286" s="6"/>
      <c r="E999286" s="6"/>
      <c r="F999286" s="6"/>
      <c r="G999286" s="5"/>
      <c r="H999286" s="5"/>
      <c r="I999286" s="5"/>
    </row>
    <row r="999287" s="1" customFormat="1" ht="12" spans="1:9">
      <c r="A999287" s="5"/>
      <c r="B999287" s="6"/>
      <c r="C999287" s="6"/>
      <c r="D999287" s="6"/>
      <c r="E999287" s="6"/>
      <c r="F999287" s="6"/>
      <c r="G999287" s="5"/>
      <c r="H999287" s="5"/>
      <c r="I999287" s="5"/>
    </row>
    <row r="999288" s="1" customFormat="1" ht="12" spans="1:9">
      <c r="A999288" s="5"/>
      <c r="B999288" s="6"/>
      <c r="C999288" s="6"/>
      <c r="D999288" s="6"/>
      <c r="E999288" s="6"/>
      <c r="F999288" s="6"/>
      <c r="G999288" s="5"/>
      <c r="H999288" s="5"/>
      <c r="I999288" s="5"/>
    </row>
    <row r="999289" s="1" customFormat="1" ht="12" spans="1:9">
      <c r="A999289" s="5"/>
      <c r="B999289" s="6"/>
      <c r="C999289" s="6"/>
      <c r="D999289" s="6"/>
      <c r="E999289" s="6"/>
      <c r="F999289" s="6"/>
      <c r="G999289" s="5"/>
      <c r="H999289" s="5"/>
      <c r="I999289" s="5"/>
    </row>
    <row r="999290" s="1" customFormat="1" ht="12" spans="1:9">
      <c r="A999290" s="5"/>
      <c r="B999290" s="6"/>
      <c r="C999290" s="6"/>
      <c r="D999290" s="6"/>
      <c r="E999290" s="6"/>
      <c r="F999290" s="6"/>
      <c r="G999290" s="5"/>
      <c r="H999290" s="5"/>
      <c r="I999290" s="5"/>
    </row>
    <row r="999291" s="1" customFormat="1" ht="12" spans="1:9">
      <c r="A999291" s="5"/>
      <c r="B999291" s="6"/>
      <c r="C999291" s="6"/>
      <c r="D999291" s="6"/>
      <c r="E999291" s="6"/>
      <c r="F999291" s="6"/>
      <c r="G999291" s="5"/>
      <c r="H999291" s="5"/>
      <c r="I999291" s="5"/>
    </row>
    <row r="999292" s="1" customFormat="1" ht="12" spans="1:9">
      <c r="A999292" s="5"/>
      <c r="B999292" s="6"/>
      <c r="C999292" s="6"/>
      <c r="D999292" s="6"/>
      <c r="E999292" s="6"/>
      <c r="F999292" s="6"/>
      <c r="G999292" s="5"/>
      <c r="H999292" s="5"/>
      <c r="I999292" s="5"/>
    </row>
    <row r="999293" s="1" customFormat="1" ht="12" spans="1:9">
      <c r="A999293" s="5"/>
      <c r="B999293" s="6"/>
      <c r="C999293" s="6"/>
      <c r="D999293" s="6"/>
      <c r="E999293" s="6"/>
      <c r="F999293" s="6"/>
      <c r="G999293" s="5"/>
      <c r="H999293" s="5"/>
      <c r="I999293" s="5"/>
    </row>
    <row r="999294" s="1" customFormat="1" ht="12" spans="1:9">
      <c r="A999294" s="5"/>
      <c r="B999294" s="6"/>
      <c r="C999294" s="6"/>
      <c r="D999294" s="6"/>
      <c r="E999294" s="6"/>
      <c r="F999294" s="6"/>
      <c r="G999294" s="5"/>
      <c r="H999294" s="5"/>
      <c r="I999294" s="5"/>
    </row>
    <row r="999295" s="1" customFormat="1" ht="12" spans="1:9">
      <c r="A999295" s="5"/>
      <c r="B999295" s="6"/>
      <c r="C999295" s="6"/>
      <c r="D999295" s="6"/>
      <c r="E999295" s="6"/>
      <c r="F999295" s="6"/>
      <c r="G999295" s="5"/>
      <c r="H999295" s="5"/>
      <c r="I999295" s="5"/>
    </row>
    <row r="999296" s="1" customFormat="1" ht="12" spans="1:9">
      <c r="A999296" s="5"/>
      <c r="B999296" s="6"/>
      <c r="C999296" s="6"/>
      <c r="D999296" s="6"/>
      <c r="E999296" s="6"/>
      <c r="F999296" s="6"/>
      <c r="G999296" s="5"/>
      <c r="H999296" s="5"/>
      <c r="I999296" s="5"/>
    </row>
    <row r="999297" s="1" customFormat="1" ht="12" spans="1:9">
      <c r="A999297" s="5"/>
      <c r="B999297" s="6"/>
      <c r="C999297" s="6"/>
      <c r="D999297" s="6"/>
      <c r="E999297" s="6"/>
      <c r="F999297" s="6"/>
      <c r="G999297" s="5"/>
      <c r="H999297" s="5"/>
      <c r="I999297" s="5"/>
    </row>
    <row r="999298" s="1" customFormat="1" ht="12" spans="1:9">
      <c r="A999298" s="5"/>
      <c r="B999298" s="6"/>
      <c r="C999298" s="6"/>
      <c r="D999298" s="6"/>
      <c r="E999298" s="6"/>
      <c r="F999298" s="6"/>
      <c r="G999298" s="5"/>
      <c r="H999298" s="5"/>
      <c r="I999298" s="5"/>
    </row>
    <row r="999299" s="1" customFormat="1" ht="12" spans="1:9">
      <c r="A999299" s="5"/>
      <c r="B999299" s="6"/>
      <c r="C999299" s="6"/>
      <c r="D999299" s="6"/>
      <c r="E999299" s="6"/>
      <c r="F999299" s="6"/>
      <c r="G999299" s="5"/>
      <c r="H999299" s="5"/>
      <c r="I999299" s="5"/>
    </row>
    <row r="999300" s="1" customFormat="1" ht="12" spans="1:9">
      <c r="A999300" s="5"/>
      <c r="B999300" s="6"/>
      <c r="C999300" s="6"/>
      <c r="D999300" s="6"/>
      <c r="E999300" s="6"/>
      <c r="F999300" s="6"/>
      <c r="G999300" s="5"/>
      <c r="H999300" s="5"/>
      <c r="I999300" s="5"/>
    </row>
    <row r="999301" s="1" customFormat="1" ht="12" spans="1:9">
      <c r="A999301" s="5"/>
      <c r="B999301" s="6"/>
      <c r="C999301" s="6"/>
      <c r="D999301" s="6"/>
      <c r="E999301" s="6"/>
      <c r="F999301" s="6"/>
      <c r="G999301" s="5"/>
      <c r="H999301" s="5"/>
      <c r="I999301" s="5"/>
    </row>
    <row r="999302" s="1" customFormat="1" ht="12" spans="1:9">
      <c r="A999302" s="5"/>
      <c r="B999302" s="6"/>
      <c r="C999302" s="6"/>
      <c r="D999302" s="6"/>
      <c r="E999302" s="6"/>
      <c r="F999302" s="6"/>
      <c r="G999302" s="5"/>
      <c r="H999302" s="5"/>
      <c r="I999302" s="5"/>
    </row>
    <row r="999303" s="1" customFormat="1" ht="12" spans="1:9">
      <c r="A999303" s="5"/>
      <c r="B999303" s="6"/>
      <c r="C999303" s="6"/>
      <c r="D999303" s="6"/>
      <c r="E999303" s="6"/>
      <c r="F999303" s="6"/>
      <c r="G999303" s="5"/>
      <c r="H999303" s="5"/>
      <c r="I999303" s="5"/>
    </row>
    <row r="999304" s="1" customFormat="1" ht="12" spans="1:9">
      <c r="A999304" s="5"/>
      <c r="B999304" s="6"/>
      <c r="C999304" s="6"/>
      <c r="D999304" s="6"/>
      <c r="E999304" s="6"/>
      <c r="F999304" s="6"/>
      <c r="G999304" s="5"/>
      <c r="H999304" s="5"/>
      <c r="I999304" s="5"/>
    </row>
    <row r="999305" s="1" customFormat="1" ht="12" spans="1:9">
      <c r="A999305" s="5"/>
      <c r="B999305" s="6"/>
      <c r="C999305" s="6"/>
      <c r="D999305" s="6"/>
      <c r="E999305" s="6"/>
      <c r="F999305" s="6"/>
      <c r="G999305" s="5"/>
      <c r="H999305" s="5"/>
      <c r="I999305" s="5"/>
    </row>
    <row r="999306" s="1" customFormat="1" ht="12" spans="1:9">
      <c r="A999306" s="5"/>
      <c r="B999306" s="6"/>
      <c r="C999306" s="6"/>
      <c r="D999306" s="6"/>
      <c r="E999306" s="6"/>
      <c r="F999306" s="6"/>
      <c r="G999306" s="5"/>
      <c r="H999306" s="5"/>
      <c r="I999306" s="5"/>
    </row>
    <row r="999307" s="1" customFormat="1" ht="12" spans="1:9">
      <c r="A999307" s="5"/>
      <c r="B999307" s="6"/>
      <c r="C999307" s="6"/>
      <c r="D999307" s="6"/>
      <c r="E999307" s="6"/>
      <c r="F999307" s="6"/>
      <c r="G999307" s="5"/>
      <c r="H999307" s="5"/>
      <c r="I999307" s="5"/>
    </row>
    <row r="999308" s="1" customFormat="1" ht="12" spans="1:9">
      <c r="A999308" s="5"/>
      <c r="B999308" s="6"/>
      <c r="C999308" s="6"/>
      <c r="D999308" s="6"/>
      <c r="E999308" s="6"/>
      <c r="F999308" s="6"/>
      <c r="G999308" s="5"/>
      <c r="H999308" s="5"/>
      <c r="I999308" s="5"/>
    </row>
    <row r="999309" s="1" customFormat="1" ht="12" spans="1:9">
      <c r="A999309" s="5"/>
      <c r="B999309" s="6"/>
      <c r="C999309" s="6"/>
      <c r="D999309" s="6"/>
      <c r="E999309" s="6"/>
      <c r="F999309" s="6"/>
      <c r="G999309" s="5"/>
      <c r="H999309" s="5"/>
      <c r="I999309" s="5"/>
    </row>
    <row r="999310" s="1" customFormat="1" ht="12" spans="1:9">
      <c r="A999310" s="5"/>
      <c r="B999310" s="6"/>
      <c r="C999310" s="6"/>
      <c r="D999310" s="6"/>
      <c r="E999310" s="6"/>
      <c r="F999310" s="6"/>
      <c r="G999310" s="5"/>
      <c r="H999310" s="5"/>
      <c r="I999310" s="5"/>
    </row>
    <row r="999311" s="1" customFormat="1" ht="12" spans="1:9">
      <c r="A999311" s="5"/>
      <c r="B999311" s="6"/>
      <c r="C999311" s="6"/>
      <c r="D999311" s="6"/>
      <c r="E999311" s="6"/>
      <c r="F999311" s="6"/>
      <c r="G999311" s="5"/>
      <c r="H999311" s="5"/>
      <c r="I999311" s="5"/>
    </row>
    <row r="999312" s="1" customFormat="1" ht="12" spans="1:9">
      <c r="A999312" s="5"/>
      <c r="B999312" s="6"/>
      <c r="C999312" s="6"/>
      <c r="D999312" s="6"/>
      <c r="E999312" s="6"/>
      <c r="F999312" s="6"/>
      <c r="G999312" s="5"/>
      <c r="H999312" s="5"/>
      <c r="I999312" s="5"/>
    </row>
    <row r="999313" s="1" customFormat="1" ht="12" spans="1:9">
      <c r="A999313" s="5"/>
      <c r="B999313" s="6"/>
      <c r="C999313" s="6"/>
      <c r="D999313" s="6"/>
      <c r="E999313" s="6"/>
      <c r="F999313" s="6"/>
      <c r="G999313" s="5"/>
      <c r="H999313" s="5"/>
      <c r="I999313" s="5"/>
    </row>
    <row r="999314" s="1" customFormat="1" ht="12" spans="1:9">
      <c r="A999314" s="5"/>
      <c r="B999314" s="6"/>
      <c r="C999314" s="6"/>
      <c r="D999314" s="6"/>
      <c r="E999314" s="6"/>
      <c r="F999314" s="6"/>
      <c r="G999314" s="5"/>
      <c r="H999314" s="5"/>
      <c r="I999314" s="5"/>
    </row>
    <row r="999315" s="1" customFormat="1" ht="12" spans="1:9">
      <c r="A999315" s="5"/>
      <c r="B999315" s="6"/>
      <c r="C999315" s="6"/>
      <c r="D999315" s="6"/>
      <c r="E999315" s="6"/>
      <c r="F999315" s="6"/>
      <c r="G999315" s="5"/>
      <c r="H999315" s="5"/>
      <c r="I999315" s="5"/>
    </row>
    <row r="999316" s="1" customFormat="1" ht="12" spans="1:9">
      <c r="A999316" s="5"/>
      <c r="B999316" s="6"/>
      <c r="C999316" s="6"/>
      <c r="D999316" s="6"/>
      <c r="E999316" s="6"/>
      <c r="F999316" s="6"/>
      <c r="G999316" s="5"/>
      <c r="H999316" s="5"/>
      <c r="I999316" s="5"/>
    </row>
    <row r="999317" s="1" customFormat="1" ht="12" spans="1:9">
      <c r="A999317" s="5"/>
      <c r="B999317" s="6"/>
      <c r="C999317" s="6"/>
      <c r="D999317" s="6"/>
      <c r="E999317" s="6"/>
      <c r="F999317" s="6"/>
      <c r="G999317" s="5"/>
      <c r="H999317" s="5"/>
      <c r="I999317" s="5"/>
    </row>
    <row r="999318" s="1" customFormat="1" ht="12" spans="1:9">
      <c r="A999318" s="5"/>
      <c r="B999318" s="6"/>
      <c r="C999318" s="6"/>
      <c r="D999318" s="6"/>
      <c r="E999318" s="6"/>
      <c r="F999318" s="6"/>
      <c r="G999318" s="5"/>
      <c r="H999318" s="5"/>
      <c r="I999318" s="5"/>
    </row>
    <row r="999319" s="1" customFormat="1" ht="12" spans="1:9">
      <c r="A999319" s="5"/>
      <c r="B999319" s="6"/>
      <c r="C999319" s="6"/>
      <c r="D999319" s="6"/>
      <c r="E999319" s="6"/>
      <c r="F999319" s="6"/>
      <c r="G999319" s="5"/>
      <c r="H999319" s="5"/>
      <c r="I999319" s="5"/>
    </row>
    <row r="999320" s="1" customFormat="1" ht="12" spans="1:9">
      <c r="A999320" s="5"/>
      <c r="B999320" s="6"/>
      <c r="C999320" s="6"/>
      <c r="D999320" s="6"/>
      <c r="E999320" s="6"/>
      <c r="F999320" s="6"/>
      <c r="G999320" s="5"/>
      <c r="H999320" s="5"/>
      <c r="I999320" s="5"/>
    </row>
    <row r="999321" s="1" customFormat="1" ht="12" spans="1:9">
      <c r="A999321" s="5"/>
      <c r="B999321" s="6"/>
      <c r="C999321" s="6"/>
      <c r="D999321" s="6"/>
      <c r="E999321" s="6"/>
      <c r="F999321" s="6"/>
      <c r="G999321" s="5"/>
      <c r="H999321" s="5"/>
      <c r="I999321" s="5"/>
    </row>
    <row r="999322" s="1" customFormat="1" ht="12" spans="1:9">
      <c r="A999322" s="5"/>
      <c r="B999322" s="6"/>
      <c r="C999322" s="6"/>
      <c r="D999322" s="6"/>
      <c r="E999322" s="6"/>
      <c r="F999322" s="6"/>
      <c r="G999322" s="5"/>
      <c r="H999322" s="5"/>
      <c r="I999322" s="5"/>
    </row>
    <row r="999323" s="1" customFormat="1" ht="12" spans="1:9">
      <c r="A999323" s="5"/>
      <c r="B999323" s="6"/>
      <c r="C999323" s="6"/>
      <c r="D999323" s="6"/>
      <c r="E999323" s="6"/>
      <c r="F999323" s="6"/>
      <c r="G999323" s="5"/>
      <c r="H999323" s="5"/>
      <c r="I999323" s="5"/>
    </row>
    <row r="999324" s="1" customFormat="1" ht="12" spans="1:9">
      <c r="A999324" s="5"/>
      <c r="B999324" s="6"/>
      <c r="C999324" s="6"/>
      <c r="D999324" s="6"/>
      <c r="E999324" s="6"/>
      <c r="F999324" s="6"/>
      <c r="G999324" s="5"/>
      <c r="H999324" s="5"/>
      <c r="I999324" s="5"/>
    </row>
    <row r="999325" s="1" customFormat="1" ht="12" spans="1:9">
      <c r="A999325" s="5"/>
      <c r="B999325" s="6"/>
      <c r="C999325" s="6"/>
      <c r="D999325" s="6"/>
      <c r="E999325" s="6"/>
      <c r="F999325" s="6"/>
      <c r="G999325" s="5"/>
      <c r="H999325" s="5"/>
      <c r="I999325" s="5"/>
    </row>
    <row r="999326" s="1" customFormat="1" ht="12" spans="1:9">
      <c r="A999326" s="5"/>
      <c r="B999326" s="6"/>
      <c r="C999326" s="6"/>
      <c r="D999326" s="6"/>
      <c r="E999326" s="6"/>
      <c r="F999326" s="6"/>
      <c r="G999326" s="5"/>
      <c r="H999326" s="5"/>
      <c r="I999326" s="5"/>
    </row>
    <row r="999327" s="1" customFormat="1" ht="12" spans="1:9">
      <c r="A999327" s="5"/>
      <c r="B999327" s="6"/>
      <c r="C999327" s="6"/>
      <c r="D999327" s="6"/>
      <c r="E999327" s="6"/>
      <c r="F999327" s="6"/>
      <c r="G999327" s="5"/>
      <c r="H999327" s="5"/>
      <c r="I999327" s="5"/>
    </row>
    <row r="999328" s="1" customFormat="1" ht="12" spans="1:9">
      <c r="A999328" s="5"/>
      <c r="B999328" s="6"/>
      <c r="C999328" s="6"/>
      <c r="D999328" s="6"/>
      <c r="E999328" s="6"/>
      <c r="F999328" s="6"/>
      <c r="G999328" s="5"/>
      <c r="H999328" s="5"/>
      <c r="I999328" s="5"/>
    </row>
    <row r="999329" s="1" customFormat="1" ht="12" spans="1:9">
      <c r="A999329" s="5"/>
      <c r="B999329" s="6"/>
      <c r="C999329" s="6"/>
      <c r="D999329" s="6"/>
      <c r="E999329" s="6"/>
      <c r="F999329" s="6"/>
      <c r="G999329" s="5"/>
      <c r="H999329" s="5"/>
      <c r="I999329" s="5"/>
    </row>
    <row r="999330" s="1" customFormat="1" ht="12" spans="1:9">
      <c r="A999330" s="5"/>
      <c r="B999330" s="6"/>
      <c r="C999330" s="6"/>
      <c r="D999330" s="6"/>
      <c r="E999330" s="6"/>
      <c r="F999330" s="6"/>
      <c r="G999330" s="5"/>
      <c r="H999330" s="5"/>
      <c r="I999330" s="5"/>
    </row>
    <row r="999331" s="1" customFormat="1" ht="12" spans="1:9">
      <c r="A999331" s="5"/>
      <c r="B999331" s="6"/>
      <c r="C999331" s="6"/>
      <c r="D999331" s="6"/>
      <c r="E999331" s="6"/>
      <c r="F999331" s="6"/>
      <c r="G999331" s="5"/>
      <c r="H999331" s="5"/>
      <c r="I999331" s="5"/>
    </row>
    <row r="999332" s="1" customFormat="1" ht="12" spans="1:9">
      <c r="A999332" s="5"/>
      <c r="B999332" s="6"/>
      <c r="C999332" s="6"/>
      <c r="D999332" s="6"/>
      <c r="E999332" s="6"/>
      <c r="F999332" s="6"/>
      <c r="G999332" s="5"/>
      <c r="H999332" s="5"/>
      <c r="I999332" s="5"/>
    </row>
    <row r="999333" s="1" customFormat="1" ht="12" spans="1:9">
      <c r="A999333" s="5"/>
      <c r="B999333" s="6"/>
      <c r="C999333" s="6"/>
      <c r="D999333" s="6"/>
      <c r="E999333" s="6"/>
      <c r="F999333" s="6"/>
      <c r="G999333" s="5"/>
      <c r="H999333" s="5"/>
      <c r="I999333" s="5"/>
    </row>
    <row r="999334" s="1" customFormat="1" ht="12" spans="1:9">
      <c r="A999334" s="5"/>
      <c r="B999334" s="6"/>
      <c r="C999334" s="6"/>
      <c r="D999334" s="6"/>
      <c r="E999334" s="6"/>
      <c r="F999334" s="6"/>
      <c r="G999334" s="5"/>
      <c r="H999334" s="5"/>
      <c r="I999334" s="5"/>
    </row>
    <row r="999335" s="1" customFormat="1" ht="12" spans="1:9">
      <c r="A999335" s="5"/>
      <c r="B999335" s="6"/>
      <c r="C999335" s="6"/>
      <c r="D999335" s="6"/>
      <c r="E999335" s="6"/>
      <c r="F999335" s="6"/>
      <c r="G999335" s="5"/>
      <c r="H999335" s="5"/>
      <c r="I999335" s="5"/>
    </row>
    <row r="999336" s="1" customFormat="1" ht="12" spans="1:9">
      <c r="A999336" s="5"/>
      <c r="B999336" s="6"/>
      <c r="C999336" s="6"/>
      <c r="D999336" s="6"/>
      <c r="E999336" s="6"/>
      <c r="F999336" s="6"/>
      <c r="G999336" s="5"/>
      <c r="H999336" s="5"/>
      <c r="I999336" s="5"/>
    </row>
    <row r="999337" s="1" customFormat="1" ht="12" spans="1:9">
      <c r="A999337" s="5"/>
      <c r="B999337" s="6"/>
      <c r="C999337" s="6"/>
      <c r="D999337" s="6"/>
      <c r="E999337" s="6"/>
      <c r="F999337" s="6"/>
      <c r="G999337" s="5"/>
      <c r="H999337" s="5"/>
      <c r="I999337" s="5"/>
    </row>
    <row r="999338" s="1" customFormat="1" ht="12" spans="1:9">
      <c r="A999338" s="5"/>
      <c r="B999338" s="6"/>
      <c r="C999338" s="6"/>
      <c r="D999338" s="6"/>
      <c r="E999338" s="6"/>
      <c r="F999338" s="6"/>
      <c r="G999338" s="5"/>
      <c r="H999338" s="5"/>
      <c r="I999338" s="5"/>
    </row>
    <row r="999339" s="1" customFormat="1" ht="12" spans="1:9">
      <c r="A999339" s="5"/>
      <c r="B999339" s="6"/>
      <c r="C999339" s="6"/>
      <c r="D999339" s="6"/>
      <c r="E999339" s="6"/>
      <c r="F999339" s="6"/>
      <c r="G999339" s="5"/>
      <c r="H999339" s="5"/>
      <c r="I999339" s="5"/>
    </row>
    <row r="999340" s="1" customFormat="1" ht="12" spans="1:9">
      <c r="A999340" s="5"/>
      <c r="B999340" s="6"/>
      <c r="C999340" s="6"/>
      <c r="D999340" s="6"/>
      <c r="E999340" s="6"/>
      <c r="F999340" s="6"/>
      <c r="G999340" s="5"/>
      <c r="H999340" s="5"/>
      <c r="I999340" s="5"/>
    </row>
    <row r="999341" s="1" customFormat="1" ht="12" spans="1:9">
      <c r="A999341" s="5"/>
      <c r="B999341" s="6"/>
      <c r="C999341" s="6"/>
      <c r="D999341" s="6"/>
      <c r="E999341" s="6"/>
      <c r="F999341" s="6"/>
      <c r="G999341" s="5"/>
      <c r="H999341" s="5"/>
      <c r="I999341" s="5"/>
    </row>
    <row r="999342" s="1" customFormat="1" ht="12" spans="1:9">
      <c r="A999342" s="5"/>
      <c r="B999342" s="6"/>
      <c r="C999342" s="6"/>
      <c r="D999342" s="6"/>
      <c r="E999342" s="6"/>
      <c r="F999342" s="6"/>
      <c r="G999342" s="5"/>
      <c r="H999342" s="5"/>
      <c r="I999342" s="5"/>
    </row>
    <row r="999343" s="1" customFormat="1" ht="12" spans="1:9">
      <c r="A999343" s="5"/>
      <c r="B999343" s="6"/>
      <c r="C999343" s="6"/>
      <c r="D999343" s="6"/>
      <c r="E999343" s="6"/>
      <c r="F999343" s="6"/>
      <c r="G999343" s="5"/>
      <c r="H999343" s="5"/>
      <c r="I999343" s="5"/>
    </row>
    <row r="999344" s="1" customFormat="1" ht="12" spans="1:9">
      <c r="A999344" s="5"/>
      <c r="B999344" s="6"/>
      <c r="C999344" s="6"/>
      <c r="D999344" s="6"/>
      <c r="E999344" s="6"/>
      <c r="F999344" s="6"/>
      <c r="G999344" s="5"/>
      <c r="H999344" s="5"/>
      <c r="I999344" s="5"/>
    </row>
    <row r="999345" s="1" customFormat="1" ht="12" spans="1:9">
      <c r="A999345" s="5"/>
      <c r="B999345" s="6"/>
      <c r="C999345" s="6"/>
      <c r="D999345" s="6"/>
      <c r="E999345" s="6"/>
      <c r="F999345" s="6"/>
      <c r="G999345" s="5"/>
      <c r="H999345" s="5"/>
      <c r="I999345" s="5"/>
    </row>
    <row r="999346" s="1" customFormat="1" ht="12" spans="1:9">
      <c r="A999346" s="5"/>
      <c r="B999346" s="6"/>
      <c r="C999346" s="6"/>
      <c r="D999346" s="6"/>
      <c r="E999346" s="6"/>
      <c r="F999346" s="6"/>
      <c r="G999346" s="5"/>
      <c r="H999346" s="5"/>
      <c r="I999346" s="5"/>
    </row>
    <row r="999347" s="1" customFormat="1" ht="12" spans="1:9">
      <c r="A999347" s="5"/>
      <c r="B999347" s="6"/>
      <c r="C999347" s="6"/>
      <c r="D999347" s="6"/>
      <c r="E999347" s="6"/>
      <c r="F999347" s="6"/>
      <c r="G999347" s="5"/>
      <c r="H999347" s="5"/>
      <c r="I999347" s="5"/>
    </row>
    <row r="999348" s="1" customFormat="1" ht="12" spans="1:9">
      <c r="A999348" s="5"/>
      <c r="B999348" s="6"/>
      <c r="C999348" s="6"/>
      <c r="D999348" s="6"/>
      <c r="E999348" s="6"/>
      <c r="F999348" s="6"/>
      <c r="G999348" s="5"/>
      <c r="H999348" s="5"/>
      <c r="I999348" s="5"/>
    </row>
    <row r="999349" s="1" customFormat="1" ht="12" spans="1:9">
      <c r="A999349" s="5"/>
      <c r="B999349" s="6"/>
      <c r="C999349" s="6"/>
      <c r="D999349" s="6"/>
      <c r="E999349" s="6"/>
      <c r="F999349" s="6"/>
      <c r="G999349" s="5"/>
      <c r="H999349" s="5"/>
      <c r="I999349" s="5"/>
    </row>
    <row r="999350" s="1" customFormat="1" ht="12" spans="1:9">
      <c r="A999350" s="5"/>
      <c r="B999350" s="6"/>
      <c r="C999350" s="6"/>
      <c r="D999350" s="6"/>
      <c r="E999350" s="6"/>
      <c r="F999350" s="6"/>
      <c r="G999350" s="5"/>
      <c r="H999350" s="5"/>
      <c r="I999350" s="5"/>
    </row>
    <row r="999351" s="1" customFormat="1" ht="12" spans="1:9">
      <c r="A999351" s="5"/>
      <c r="B999351" s="6"/>
      <c r="C999351" s="6"/>
      <c r="D999351" s="6"/>
      <c r="E999351" s="6"/>
      <c r="F999351" s="6"/>
      <c r="G999351" s="5"/>
      <c r="H999351" s="5"/>
      <c r="I999351" s="5"/>
    </row>
    <row r="999352" s="1" customFormat="1" ht="12" spans="1:9">
      <c r="A999352" s="5"/>
      <c r="B999352" s="6"/>
      <c r="C999352" s="6"/>
      <c r="D999352" s="6"/>
      <c r="E999352" s="6"/>
      <c r="F999352" s="6"/>
      <c r="G999352" s="5"/>
      <c r="H999352" s="5"/>
      <c r="I999352" s="5"/>
    </row>
    <row r="999353" s="1" customFormat="1" ht="12" spans="1:9">
      <c r="A999353" s="5"/>
      <c r="B999353" s="6"/>
      <c r="C999353" s="6"/>
      <c r="D999353" s="6"/>
      <c r="E999353" s="6"/>
      <c r="F999353" s="6"/>
      <c r="G999353" s="5"/>
      <c r="H999353" s="5"/>
      <c r="I999353" s="5"/>
    </row>
    <row r="999354" s="1" customFormat="1" ht="12" spans="1:9">
      <c r="A999354" s="5"/>
      <c r="B999354" s="6"/>
      <c r="C999354" s="6"/>
      <c r="D999354" s="6"/>
      <c r="E999354" s="6"/>
      <c r="F999354" s="6"/>
      <c r="G999354" s="5"/>
      <c r="H999354" s="5"/>
      <c r="I999354" s="5"/>
    </row>
    <row r="999355" s="1" customFormat="1" ht="12" spans="1:9">
      <c r="A999355" s="5"/>
      <c r="B999355" s="6"/>
      <c r="C999355" s="6"/>
      <c r="D999355" s="6"/>
      <c r="E999355" s="6"/>
      <c r="F999355" s="6"/>
      <c r="G999355" s="5"/>
      <c r="H999355" s="5"/>
      <c r="I999355" s="5"/>
    </row>
    <row r="999356" s="1" customFormat="1" ht="12" spans="1:9">
      <c r="A999356" s="5"/>
      <c r="B999356" s="6"/>
      <c r="C999356" s="6"/>
      <c r="D999356" s="6"/>
      <c r="E999356" s="6"/>
      <c r="F999356" s="6"/>
      <c r="G999356" s="5"/>
      <c r="H999356" s="5"/>
      <c r="I999356" s="5"/>
    </row>
    <row r="999357" s="1" customFormat="1" ht="12" spans="1:9">
      <c r="A999357" s="5"/>
      <c r="B999357" s="6"/>
      <c r="C999357" s="6"/>
      <c r="D999357" s="6"/>
      <c r="E999357" s="6"/>
      <c r="F999357" s="6"/>
      <c r="G999357" s="5"/>
      <c r="H999357" s="5"/>
      <c r="I999357" s="5"/>
    </row>
    <row r="999358" s="1" customFormat="1" ht="12" spans="1:9">
      <c r="A999358" s="5"/>
      <c r="B999358" s="6"/>
      <c r="C999358" s="6"/>
      <c r="D999358" s="6"/>
      <c r="E999358" s="6"/>
      <c r="F999358" s="6"/>
      <c r="G999358" s="5"/>
      <c r="H999358" s="5"/>
      <c r="I999358" s="5"/>
    </row>
    <row r="999359" s="1" customFormat="1" ht="12" spans="1:9">
      <c r="A999359" s="5"/>
      <c r="B999359" s="6"/>
      <c r="C999359" s="6"/>
      <c r="D999359" s="6"/>
      <c r="E999359" s="6"/>
      <c r="F999359" s="6"/>
      <c r="G999359" s="5"/>
      <c r="H999359" s="5"/>
      <c r="I999359" s="5"/>
    </row>
    <row r="999360" s="1" customFormat="1" ht="12" spans="1:9">
      <c r="A999360" s="5"/>
      <c r="B999360" s="6"/>
      <c r="C999360" s="6"/>
      <c r="D999360" s="6"/>
      <c r="E999360" s="6"/>
      <c r="F999360" s="6"/>
      <c r="G999360" s="5"/>
      <c r="H999360" s="5"/>
      <c r="I999360" s="5"/>
    </row>
    <row r="999361" s="1" customFormat="1" ht="12" spans="1:9">
      <c r="A999361" s="5"/>
      <c r="B999361" s="6"/>
      <c r="C999361" s="6"/>
      <c r="D999361" s="6"/>
      <c r="E999361" s="6"/>
      <c r="F999361" s="6"/>
      <c r="G999361" s="5"/>
      <c r="H999361" s="5"/>
      <c r="I999361" s="5"/>
    </row>
    <row r="999362" s="1" customFormat="1" ht="12" spans="1:9">
      <c r="A999362" s="5"/>
      <c r="B999362" s="6"/>
      <c r="C999362" s="6"/>
      <c r="D999362" s="6"/>
      <c r="E999362" s="6"/>
      <c r="F999362" s="6"/>
      <c r="G999362" s="5"/>
      <c r="H999362" s="5"/>
      <c r="I999362" s="5"/>
    </row>
    <row r="999363" s="1" customFormat="1" ht="12" spans="1:9">
      <c r="A999363" s="5"/>
      <c r="B999363" s="6"/>
      <c r="C999363" s="6"/>
      <c r="D999363" s="6"/>
      <c r="E999363" s="6"/>
      <c r="F999363" s="6"/>
      <c r="G999363" s="5"/>
      <c r="H999363" s="5"/>
      <c r="I999363" s="5"/>
    </row>
    <row r="999364" s="1" customFormat="1" ht="12" spans="1:9">
      <c r="A999364" s="5"/>
      <c r="B999364" s="6"/>
      <c r="C999364" s="6"/>
      <c r="D999364" s="6"/>
      <c r="E999364" s="6"/>
      <c r="F999364" s="6"/>
      <c r="G999364" s="5"/>
      <c r="H999364" s="5"/>
      <c r="I999364" s="5"/>
    </row>
    <row r="999365" s="1" customFormat="1" ht="12" spans="1:9">
      <c r="A999365" s="5"/>
      <c r="B999365" s="6"/>
      <c r="C999365" s="6"/>
      <c r="D999365" s="6"/>
      <c r="E999365" s="6"/>
      <c r="F999365" s="6"/>
      <c r="G999365" s="5"/>
      <c r="H999365" s="5"/>
      <c r="I999365" s="5"/>
    </row>
    <row r="999366" s="1" customFormat="1" ht="12" spans="1:9">
      <c r="A999366" s="5"/>
      <c r="B999366" s="6"/>
      <c r="C999366" s="6"/>
      <c r="D999366" s="6"/>
      <c r="E999366" s="6"/>
      <c r="F999366" s="6"/>
      <c r="G999366" s="5"/>
      <c r="H999366" s="5"/>
      <c r="I999366" s="5"/>
    </row>
    <row r="999367" s="1" customFormat="1" ht="12" spans="1:9">
      <c r="A999367" s="5"/>
      <c r="B999367" s="6"/>
      <c r="C999367" s="6"/>
      <c r="D999367" s="6"/>
      <c r="E999367" s="6"/>
      <c r="F999367" s="6"/>
      <c r="G999367" s="5"/>
      <c r="H999367" s="5"/>
      <c r="I999367" s="5"/>
    </row>
    <row r="999368" s="1" customFormat="1" ht="12" spans="1:9">
      <c r="A999368" s="5"/>
      <c r="B999368" s="6"/>
      <c r="C999368" s="6"/>
      <c r="D999368" s="6"/>
      <c r="E999368" s="6"/>
      <c r="F999368" s="6"/>
      <c r="G999368" s="5"/>
      <c r="H999368" s="5"/>
      <c r="I999368" s="5"/>
    </row>
    <row r="999369" s="1" customFormat="1" ht="12" spans="1:9">
      <c r="A999369" s="5"/>
      <c r="B999369" s="6"/>
      <c r="C999369" s="6"/>
      <c r="D999369" s="6"/>
      <c r="E999369" s="6"/>
      <c r="F999369" s="6"/>
      <c r="G999369" s="5"/>
      <c r="H999369" s="5"/>
      <c r="I999369" s="5"/>
    </row>
    <row r="999370" s="1" customFormat="1" ht="12" spans="1:9">
      <c r="A999370" s="5"/>
      <c r="B999370" s="6"/>
      <c r="C999370" s="6"/>
      <c r="D999370" s="6"/>
      <c r="E999370" s="6"/>
      <c r="F999370" s="6"/>
      <c r="G999370" s="5"/>
      <c r="H999370" s="5"/>
      <c r="I999370" s="5"/>
    </row>
    <row r="999371" s="1" customFormat="1" ht="12" spans="1:9">
      <c r="A999371" s="5"/>
      <c r="B999371" s="6"/>
      <c r="C999371" s="6"/>
      <c r="D999371" s="6"/>
      <c r="E999371" s="6"/>
      <c r="F999371" s="6"/>
      <c r="G999371" s="5"/>
      <c r="H999371" s="5"/>
      <c r="I999371" s="5"/>
    </row>
    <row r="999372" s="1" customFormat="1" ht="12" spans="1:9">
      <c r="A999372" s="5"/>
      <c r="B999372" s="6"/>
      <c r="C999372" s="6"/>
      <c r="D999372" s="6"/>
      <c r="E999372" s="6"/>
      <c r="F999372" s="6"/>
      <c r="G999372" s="5"/>
      <c r="H999372" s="5"/>
      <c r="I999372" s="5"/>
    </row>
    <row r="999373" s="1" customFormat="1" ht="12" spans="1:9">
      <c r="A999373" s="5"/>
      <c r="B999373" s="6"/>
      <c r="C999373" s="6"/>
      <c r="D999373" s="6"/>
      <c r="E999373" s="6"/>
      <c r="F999373" s="6"/>
      <c r="G999373" s="5"/>
      <c r="H999373" s="5"/>
      <c r="I999373" s="5"/>
    </row>
    <row r="999374" s="1" customFormat="1" ht="12" spans="1:9">
      <c r="A999374" s="5"/>
      <c r="B999374" s="6"/>
      <c r="C999374" s="6"/>
      <c r="D999374" s="6"/>
      <c r="E999374" s="6"/>
      <c r="F999374" s="6"/>
      <c r="G999374" s="5"/>
      <c r="H999374" s="5"/>
      <c r="I999374" s="5"/>
    </row>
    <row r="999375" s="1" customFormat="1" ht="12" spans="1:9">
      <c r="A999375" s="5"/>
      <c r="B999375" s="6"/>
      <c r="C999375" s="6"/>
      <c r="D999375" s="6"/>
      <c r="E999375" s="6"/>
      <c r="F999375" s="6"/>
      <c r="G999375" s="5"/>
      <c r="H999375" s="5"/>
      <c r="I999375" s="5"/>
    </row>
    <row r="999376" s="1" customFormat="1" ht="12" spans="1:9">
      <c r="A999376" s="5"/>
      <c r="B999376" s="6"/>
      <c r="C999376" s="6"/>
      <c r="D999376" s="6"/>
      <c r="E999376" s="6"/>
      <c r="F999376" s="6"/>
      <c r="G999376" s="5"/>
      <c r="H999376" s="5"/>
      <c r="I999376" s="5"/>
    </row>
    <row r="999377" s="1" customFormat="1" ht="12" spans="1:9">
      <c r="A999377" s="5"/>
      <c r="B999377" s="6"/>
      <c r="C999377" s="6"/>
      <c r="D999377" s="6"/>
      <c r="E999377" s="6"/>
      <c r="F999377" s="6"/>
      <c r="G999377" s="5"/>
      <c r="H999377" s="5"/>
      <c r="I999377" s="5"/>
    </row>
    <row r="999378" s="1" customFormat="1" ht="12" spans="1:9">
      <c r="A999378" s="5"/>
      <c r="B999378" s="6"/>
      <c r="C999378" s="6"/>
      <c r="D999378" s="6"/>
      <c r="E999378" s="6"/>
      <c r="F999378" s="6"/>
      <c r="G999378" s="5"/>
      <c r="H999378" s="5"/>
      <c r="I999378" s="5"/>
    </row>
    <row r="999379" s="1" customFormat="1" ht="12" spans="1:9">
      <c r="A999379" s="5"/>
      <c r="B999379" s="6"/>
      <c r="C999379" s="6"/>
      <c r="D999379" s="6"/>
      <c r="E999379" s="6"/>
      <c r="F999379" s="6"/>
      <c r="G999379" s="5"/>
      <c r="H999379" s="5"/>
      <c r="I999379" s="5"/>
    </row>
    <row r="999380" s="1" customFormat="1" ht="12" spans="1:9">
      <c r="A999380" s="5"/>
      <c r="B999380" s="6"/>
      <c r="C999380" s="6"/>
      <c r="D999380" s="6"/>
      <c r="E999380" s="6"/>
      <c r="F999380" s="6"/>
      <c r="G999380" s="5"/>
      <c r="H999380" s="5"/>
      <c r="I999380" s="5"/>
    </row>
    <row r="999381" s="1" customFormat="1" ht="12" spans="1:9">
      <c r="A999381" s="5"/>
      <c r="B999381" s="6"/>
      <c r="C999381" s="6"/>
      <c r="D999381" s="6"/>
      <c r="E999381" s="6"/>
      <c r="F999381" s="6"/>
      <c r="G999381" s="5"/>
      <c r="H999381" s="5"/>
      <c r="I999381" s="5"/>
    </row>
    <row r="999382" s="1" customFormat="1" ht="12" spans="1:9">
      <c r="A999382" s="5"/>
      <c r="B999382" s="6"/>
      <c r="C999382" s="6"/>
      <c r="D999382" s="6"/>
      <c r="E999382" s="6"/>
      <c r="F999382" s="6"/>
      <c r="G999382" s="5"/>
      <c r="H999382" s="5"/>
      <c r="I999382" s="5"/>
    </row>
    <row r="999383" s="1" customFormat="1" ht="12" spans="1:9">
      <c r="A999383" s="5"/>
      <c r="B999383" s="6"/>
      <c r="C999383" s="6"/>
      <c r="D999383" s="6"/>
      <c r="E999383" s="6"/>
      <c r="F999383" s="6"/>
      <c r="G999383" s="5"/>
      <c r="H999383" s="5"/>
      <c r="I999383" s="5"/>
    </row>
    <row r="999384" s="1" customFormat="1" ht="12" spans="1:9">
      <c r="A999384" s="5"/>
      <c r="B999384" s="6"/>
      <c r="C999384" s="6"/>
      <c r="D999384" s="6"/>
      <c r="E999384" s="6"/>
      <c r="F999384" s="6"/>
      <c r="G999384" s="5"/>
      <c r="H999384" s="5"/>
      <c r="I999384" s="5"/>
    </row>
    <row r="999385" s="1" customFormat="1" ht="12" spans="1:9">
      <c r="A999385" s="5"/>
      <c r="B999385" s="6"/>
      <c r="C999385" s="6"/>
      <c r="D999385" s="6"/>
      <c r="E999385" s="6"/>
      <c r="F999385" s="6"/>
      <c r="G999385" s="5"/>
      <c r="H999385" s="5"/>
      <c r="I999385" s="5"/>
    </row>
    <row r="999386" s="1" customFormat="1" ht="12" spans="1:9">
      <c r="A999386" s="5"/>
      <c r="B999386" s="6"/>
      <c r="C999386" s="6"/>
      <c r="D999386" s="6"/>
      <c r="E999386" s="6"/>
      <c r="F999386" s="6"/>
      <c r="G999386" s="5"/>
      <c r="H999386" s="5"/>
      <c r="I999386" s="5"/>
    </row>
    <row r="999387" s="1" customFormat="1" ht="12" spans="1:9">
      <c r="A999387" s="5"/>
      <c r="B999387" s="6"/>
      <c r="C999387" s="6"/>
      <c r="D999387" s="6"/>
      <c r="E999387" s="6"/>
      <c r="F999387" s="6"/>
      <c r="G999387" s="5"/>
      <c r="H999387" s="5"/>
      <c r="I999387" s="5"/>
    </row>
    <row r="999388" s="1" customFormat="1" ht="12" spans="1:9">
      <c r="A999388" s="5"/>
      <c r="B999388" s="6"/>
      <c r="C999388" s="6"/>
      <c r="D999388" s="6"/>
      <c r="E999388" s="6"/>
      <c r="F999388" s="6"/>
      <c r="G999388" s="5"/>
      <c r="H999388" s="5"/>
      <c r="I999388" s="5"/>
    </row>
    <row r="999389" s="1" customFormat="1" ht="12" spans="1:9">
      <c r="A999389" s="5"/>
      <c r="B999389" s="6"/>
      <c r="C999389" s="6"/>
      <c r="D999389" s="6"/>
      <c r="E999389" s="6"/>
      <c r="F999389" s="6"/>
      <c r="G999389" s="5"/>
      <c r="H999389" s="5"/>
      <c r="I999389" s="5"/>
    </row>
    <row r="999390" s="1" customFormat="1" ht="12" spans="1:9">
      <c r="A999390" s="5"/>
      <c r="B999390" s="6"/>
      <c r="C999390" s="6"/>
      <c r="D999390" s="6"/>
      <c r="E999390" s="6"/>
      <c r="F999390" s="6"/>
      <c r="G999390" s="5"/>
      <c r="H999390" s="5"/>
      <c r="I999390" s="5"/>
    </row>
    <row r="999391" s="1" customFormat="1" ht="12" spans="1:9">
      <c r="A999391" s="5"/>
      <c r="B999391" s="6"/>
      <c r="C999391" s="6"/>
      <c r="D999391" s="6"/>
      <c r="E999391" s="6"/>
      <c r="F999391" s="6"/>
      <c r="G999391" s="5"/>
      <c r="H999391" s="5"/>
      <c r="I999391" s="5"/>
    </row>
    <row r="999392" s="1" customFormat="1" ht="12" spans="1:9">
      <c r="A999392" s="5"/>
      <c r="B999392" s="6"/>
      <c r="C999392" s="6"/>
      <c r="D999392" s="6"/>
      <c r="E999392" s="6"/>
      <c r="F999392" s="6"/>
      <c r="G999392" s="5"/>
      <c r="H999392" s="5"/>
      <c r="I999392" s="5"/>
    </row>
    <row r="999393" s="1" customFormat="1" ht="12" spans="1:9">
      <c r="A999393" s="5"/>
      <c r="B999393" s="6"/>
      <c r="C999393" s="6"/>
      <c r="D999393" s="6"/>
      <c r="E999393" s="6"/>
      <c r="F999393" s="6"/>
      <c r="G999393" s="5"/>
      <c r="H999393" s="5"/>
      <c r="I999393" s="5"/>
    </row>
    <row r="999394" s="1" customFormat="1" ht="12" spans="1:9">
      <c r="A999394" s="5"/>
      <c r="B999394" s="6"/>
      <c r="C999394" s="6"/>
      <c r="D999394" s="6"/>
      <c r="E999394" s="6"/>
      <c r="F999394" s="6"/>
      <c r="G999394" s="5"/>
      <c r="H999394" s="5"/>
      <c r="I999394" s="5"/>
    </row>
    <row r="999395" s="1" customFormat="1" ht="12" spans="1:9">
      <c r="A999395" s="5"/>
      <c r="B999395" s="6"/>
      <c r="C999395" s="6"/>
      <c r="D999395" s="6"/>
      <c r="E999395" s="6"/>
      <c r="F999395" s="6"/>
      <c r="G999395" s="5"/>
      <c r="H999395" s="5"/>
      <c r="I999395" s="5"/>
    </row>
    <row r="999396" s="1" customFormat="1" ht="12" spans="1:9">
      <c r="A999396" s="5"/>
      <c r="B999396" s="6"/>
      <c r="C999396" s="6"/>
      <c r="D999396" s="6"/>
      <c r="E999396" s="6"/>
      <c r="F999396" s="6"/>
      <c r="G999396" s="5"/>
      <c r="H999396" s="5"/>
      <c r="I999396" s="5"/>
    </row>
    <row r="999397" s="1" customFormat="1" ht="12" spans="1:9">
      <c r="A999397" s="5"/>
      <c r="B999397" s="6"/>
      <c r="C999397" s="6"/>
      <c r="D999397" s="6"/>
      <c r="E999397" s="6"/>
      <c r="F999397" s="6"/>
      <c r="G999397" s="5"/>
      <c r="H999397" s="5"/>
      <c r="I999397" s="5"/>
    </row>
    <row r="999398" s="1" customFormat="1" ht="12" spans="1:9">
      <c r="A999398" s="5"/>
      <c r="B999398" s="6"/>
      <c r="C999398" s="6"/>
      <c r="D999398" s="6"/>
      <c r="E999398" s="6"/>
      <c r="F999398" s="6"/>
      <c r="G999398" s="5"/>
      <c r="H999398" s="5"/>
      <c r="I999398" s="5"/>
    </row>
    <row r="999399" s="1" customFormat="1" ht="12" spans="1:9">
      <c r="A999399" s="5"/>
      <c r="B999399" s="6"/>
      <c r="C999399" s="6"/>
      <c r="D999399" s="6"/>
      <c r="E999399" s="6"/>
      <c r="F999399" s="6"/>
      <c r="G999399" s="5"/>
      <c r="H999399" s="5"/>
      <c r="I999399" s="5"/>
    </row>
    <row r="999400" s="1" customFormat="1" ht="12" spans="1:9">
      <c r="A999400" s="5"/>
      <c r="B999400" s="6"/>
      <c r="C999400" s="6"/>
      <c r="D999400" s="6"/>
      <c r="E999400" s="6"/>
      <c r="F999400" s="6"/>
      <c r="G999400" s="5"/>
      <c r="H999400" s="5"/>
      <c r="I999400" s="5"/>
    </row>
    <row r="999401" s="1" customFormat="1" ht="12" spans="1:9">
      <c r="A999401" s="5"/>
      <c r="B999401" s="6"/>
      <c r="C999401" s="6"/>
      <c r="D999401" s="6"/>
      <c r="E999401" s="6"/>
      <c r="F999401" s="6"/>
      <c r="G999401" s="5"/>
      <c r="H999401" s="5"/>
      <c r="I999401" s="5"/>
    </row>
    <row r="999402" s="1" customFormat="1" ht="12" spans="1:9">
      <c r="A999402" s="5"/>
      <c r="B999402" s="6"/>
      <c r="C999402" s="6"/>
      <c r="D999402" s="6"/>
      <c r="E999402" s="6"/>
      <c r="F999402" s="6"/>
      <c r="G999402" s="5"/>
      <c r="H999402" s="5"/>
      <c r="I999402" s="5"/>
    </row>
    <row r="999403" s="1" customFormat="1" ht="12" spans="1:9">
      <c r="A999403" s="5"/>
      <c r="B999403" s="6"/>
      <c r="C999403" s="6"/>
      <c r="D999403" s="6"/>
      <c r="E999403" s="6"/>
      <c r="F999403" s="6"/>
      <c r="G999403" s="5"/>
      <c r="H999403" s="5"/>
      <c r="I999403" s="5"/>
    </row>
    <row r="999404" s="1" customFormat="1" ht="12" spans="1:9">
      <c r="A999404" s="5"/>
      <c r="B999404" s="6"/>
      <c r="C999404" s="6"/>
      <c r="D999404" s="6"/>
      <c r="E999404" s="6"/>
      <c r="F999404" s="6"/>
      <c r="G999404" s="5"/>
      <c r="H999404" s="5"/>
      <c r="I999404" s="5"/>
    </row>
    <row r="999405" s="1" customFormat="1" ht="12" spans="1:9">
      <c r="A999405" s="5"/>
      <c r="B999405" s="6"/>
      <c r="C999405" s="6"/>
      <c r="D999405" s="6"/>
      <c r="E999405" s="6"/>
      <c r="F999405" s="6"/>
      <c r="G999405" s="5"/>
      <c r="H999405" s="5"/>
      <c r="I999405" s="5"/>
    </row>
    <row r="999406" s="1" customFormat="1" ht="12" spans="1:9">
      <c r="A999406" s="5"/>
      <c r="B999406" s="6"/>
      <c r="C999406" s="6"/>
      <c r="D999406" s="6"/>
      <c r="E999406" s="6"/>
      <c r="F999406" s="6"/>
      <c r="G999406" s="5"/>
      <c r="H999406" s="5"/>
      <c r="I999406" s="5"/>
    </row>
    <row r="999407" s="1" customFormat="1" ht="12" spans="1:9">
      <c r="A999407" s="5"/>
      <c r="B999407" s="6"/>
      <c r="C999407" s="6"/>
      <c r="D999407" s="6"/>
      <c r="E999407" s="6"/>
      <c r="F999407" s="6"/>
      <c r="G999407" s="5"/>
      <c r="H999407" s="5"/>
      <c r="I999407" s="5"/>
    </row>
    <row r="999408" s="1" customFormat="1" ht="12" spans="1:9">
      <c r="A999408" s="5"/>
      <c r="B999408" s="6"/>
      <c r="C999408" s="6"/>
      <c r="D999408" s="6"/>
      <c r="E999408" s="6"/>
      <c r="F999408" s="6"/>
      <c r="G999408" s="5"/>
      <c r="H999408" s="5"/>
      <c r="I999408" s="5"/>
    </row>
    <row r="999409" s="1" customFormat="1" ht="12" spans="1:9">
      <c r="A999409" s="5"/>
      <c r="B999409" s="6"/>
      <c r="C999409" s="6"/>
      <c r="D999409" s="6"/>
      <c r="E999409" s="6"/>
      <c r="F999409" s="6"/>
      <c r="G999409" s="5"/>
      <c r="H999409" s="5"/>
      <c r="I999409" s="5"/>
    </row>
    <row r="999410" s="1" customFormat="1" ht="12" spans="1:9">
      <c r="A999410" s="5"/>
      <c r="B999410" s="6"/>
      <c r="C999410" s="6"/>
      <c r="D999410" s="6"/>
      <c r="E999410" s="6"/>
      <c r="F999410" s="6"/>
      <c r="G999410" s="5"/>
      <c r="H999410" s="5"/>
      <c r="I999410" s="5"/>
    </row>
    <row r="999411" s="1" customFormat="1" ht="12" spans="1:9">
      <c r="A999411" s="5"/>
      <c r="B999411" s="6"/>
      <c r="C999411" s="6"/>
      <c r="D999411" s="6"/>
      <c r="E999411" s="6"/>
      <c r="F999411" s="6"/>
      <c r="G999411" s="5"/>
      <c r="H999411" s="5"/>
      <c r="I999411" s="5"/>
    </row>
    <row r="999412" s="1" customFormat="1" ht="12" spans="1:9">
      <c r="A999412" s="5"/>
      <c r="B999412" s="6"/>
      <c r="C999412" s="6"/>
      <c r="D999412" s="6"/>
      <c r="E999412" s="6"/>
      <c r="F999412" s="6"/>
      <c r="G999412" s="5"/>
      <c r="H999412" s="5"/>
      <c r="I999412" s="5"/>
    </row>
    <row r="999413" s="1" customFormat="1" ht="12" spans="1:9">
      <c r="A999413" s="5"/>
      <c r="B999413" s="6"/>
      <c r="C999413" s="6"/>
      <c r="D999413" s="6"/>
      <c r="E999413" s="6"/>
      <c r="F999413" s="6"/>
      <c r="G999413" s="5"/>
      <c r="H999413" s="5"/>
      <c r="I999413" s="5"/>
    </row>
    <row r="999414" s="1" customFormat="1" ht="12" spans="1:9">
      <c r="A999414" s="5"/>
      <c r="B999414" s="6"/>
      <c r="C999414" s="6"/>
      <c r="D999414" s="6"/>
      <c r="E999414" s="6"/>
      <c r="F999414" s="6"/>
      <c r="G999414" s="5"/>
      <c r="H999414" s="5"/>
      <c r="I999414" s="5"/>
    </row>
    <row r="999415" s="1" customFormat="1" ht="12" spans="1:9">
      <c r="A999415" s="5"/>
      <c r="B999415" s="6"/>
      <c r="C999415" s="6"/>
      <c r="D999415" s="6"/>
      <c r="E999415" s="6"/>
      <c r="F999415" s="6"/>
      <c r="G999415" s="5"/>
      <c r="H999415" s="5"/>
      <c r="I999415" s="5"/>
    </row>
    <row r="999416" s="1" customFormat="1" ht="12" spans="1:9">
      <c r="A999416" s="5"/>
      <c r="B999416" s="6"/>
      <c r="C999416" s="6"/>
      <c r="D999416" s="6"/>
      <c r="E999416" s="6"/>
      <c r="F999416" s="6"/>
      <c r="G999416" s="5"/>
      <c r="H999416" s="5"/>
      <c r="I999416" s="5"/>
    </row>
    <row r="999417" s="1" customFormat="1" ht="12" spans="1:9">
      <c r="A999417" s="5"/>
      <c r="B999417" s="6"/>
      <c r="C999417" s="6"/>
      <c r="D999417" s="6"/>
      <c r="E999417" s="6"/>
      <c r="F999417" s="6"/>
      <c r="G999417" s="5"/>
      <c r="H999417" s="5"/>
      <c r="I999417" s="5"/>
    </row>
    <row r="999418" s="1" customFormat="1" ht="12" spans="1:9">
      <c r="A999418" s="5"/>
      <c r="B999418" s="6"/>
      <c r="C999418" s="6"/>
      <c r="D999418" s="6"/>
      <c r="E999418" s="6"/>
      <c r="F999418" s="6"/>
      <c r="G999418" s="5"/>
      <c r="H999418" s="5"/>
      <c r="I999418" s="5"/>
    </row>
    <row r="999419" s="1" customFormat="1" ht="12" spans="1:9">
      <c r="A999419" s="5"/>
      <c r="B999419" s="6"/>
      <c r="C999419" s="6"/>
      <c r="D999419" s="6"/>
      <c r="E999419" s="6"/>
      <c r="F999419" s="6"/>
      <c r="G999419" s="5"/>
      <c r="H999419" s="5"/>
      <c r="I999419" s="5"/>
    </row>
    <row r="999420" s="1" customFormat="1" ht="12" spans="1:9">
      <c r="A999420" s="5"/>
      <c r="B999420" s="6"/>
      <c r="C999420" s="6"/>
      <c r="D999420" s="6"/>
      <c r="E999420" s="6"/>
      <c r="F999420" s="6"/>
      <c r="G999420" s="5"/>
      <c r="H999420" s="5"/>
      <c r="I999420" s="5"/>
    </row>
    <row r="999421" s="1" customFormat="1" ht="12" spans="1:9">
      <c r="A999421" s="5"/>
      <c r="B999421" s="6"/>
      <c r="C999421" s="6"/>
      <c r="D999421" s="6"/>
      <c r="E999421" s="6"/>
      <c r="F999421" s="6"/>
      <c r="G999421" s="5"/>
      <c r="H999421" s="5"/>
      <c r="I999421" s="5"/>
    </row>
    <row r="999422" s="1" customFormat="1" ht="12" spans="1:9">
      <c r="A999422" s="5"/>
      <c r="B999422" s="6"/>
      <c r="C999422" s="6"/>
      <c r="D999422" s="6"/>
      <c r="E999422" s="6"/>
      <c r="F999422" s="6"/>
      <c r="G999422" s="5"/>
      <c r="H999422" s="5"/>
      <c r="I999422" s="5"/>
    </row>
    <row r="999423" s="1" customFormat="1" ht="12" spans="1:9">
      <c r="A999423" s="5"/>
      <c r="B999423" s="6"/>
      <c r="C999423" s="6"/>
      <c r="D999423" s="6"/>
      <c r="E999423" s="6"/>
      <c r="F999423" s="6"/>
      <c r="G999423" s="5"/>
      <c r="H999423" s="5"/>
      <c r="I999423" s="5"/>
    </row>
    <row r="999424" s="1" customFormat="1" ht="12" spans="1:9">
      <c r="A999424" s="5"/>
      <c r="B999424" s="6"/>
      <c r="C999424" s="6"/>
      <c r="D999424" s="6"/>
      <c r="E999424" s="6"/>
      <c r="F999424" s="6"/>
      <c r="G999424" s="5"/>
      <c r="H999424" s="5"/>
      <c r="I999424" s="5"/>
    </row>
    <row r="999425" s="1" customFormat="1" ht="12" spans="1:9">
      <c r="A999425" s="5"/>
      <c r="B999425" s="6"/>
      <c r="C999425" s="6"/>
      <c r="D999425" s="6"/>
      <c r="E999425" s="6"/>
      <c r="F999425" s="6"/>
      <c r="G999425" s="5"/>
      <c r="H999425" s="5"/>
      <c r="I999425" s="5"/>
    </row>
    <row r="999426" s="1" customFormat="1" ht="12" spans="1:9">
      <c r="A999426" s="5"/>
      <c r="B999426" s="6"/>
      <c r="C999426" s="6"/>
      <c r="D999426" s="6"/>
      <c r="E999426" s="6"/>
      <c r="F999426" s="6"/>
      <c r="G999426" s="5"/>
      <c r="H999426" s="5"/>
      <c r="I999426" s="5"/>
    </row>
    <row r="999427" s="1" customFormat="1" ht="12" spans="1:9">
      <c r="A999427" s="5"/>
      <c r="B999427" s="6"/>
      <c r="C999427" s="6"/>
      <c r="D999427" s="6"/>
      <c r="E999427" s="6"/>
      <c r="F999427" s="6"/>
      <c r="G999427" s="5"/>
      <c r="H999427" s="5"/>
      <c r="I999427" s="5"/>
    </row>
    <row r="999428" s="1" customFormat="1" ht="12" spans="1:9">
      <c r="A999428" s="5"/>
      <c r="B999428" s="6"/>
      <c r="C999428" s="6"/>
      <c r="D999428" s="6"/>
      <c r="E999428" s="6"/>
      <c r="F999428" s="6"/>
      <c r="G999428" s="5"/>
      <c r="H999428" s="5"/>
      <c r="I999428" s="5"/>
    </row>
    <row r="999429" s="1" customFormat="1" ht="12" spans="1:9">
      <c r="A999429" s="5"/>
      <c r="B999429" s="6"/>
      <c r="C999429" s="6"/>
      <c r="D999429" s="6"/>
      <c r="E999429" s="6"/>
      <c r="F999429" s="6"/>
      <c r="G999429" s="5"/>
      <c r="H999429" s="5"/>
      <c r="I999429" s="5"/>
    </row>
    <row r="999430" s="1" customFormat="1" ht="12" spans="1:9">
      <c r="A999430" s="5"/>
      <c r="B999430" s="6"/>
      <c r="C999430" s="6"/>
      <c r="D999430" s="6"/>
      <c r="E999430" s="6"/>
      <c r="F999430" s="6"/>
      <c r="G999430" s="5"/>
      <c r="H999430" s="5"/>
      <c r="I999430" s="5"/>
    </row>
    <row r="999431" s="1" customFormat="1" ht="12" spans="1:9">
      <c r="A999431" s="5"/>
      <c r="B999431" s="6"/>
      <c r="C999431" s="6"/>
      <c r="D999431" s="6"/>
      <c r="E999431" s="6"/>
      <c r="F999431" s="6"/>
      <c r="G999431" s="5"/>
      <c r="H999431" s="5"/>
      <c r="I999431" s="5"/>
    </row>
    <row r="999432" s="1" customFormat="1" ht="12" spans="1:9">
      <c r="A999432" s="5"/>
      <c r="B999432" s="6"/>
      <c r="C999432" s="6"/>
      <c r="D999432" s="6"/>
      <c r="E999432" s="6"/>
      <c r="F999432" s="6"/>
      <c r="G999432" s="5"/>
      <c r="H999432" s="5"/>
      <c r="I999432" s="5"/>
    </row>
    <row r="999433" s="1" customFormat="1" ht="12" spans="1:9">
      <c r="A999433" s="5"/>
      <c r="B999433" s="6"/>
      <c r="C999433" s="6"/>
      <c r="D999433" s="6"/>
      <c r="E999433" s="6"/>
      <c r="F999433" s="6"/>
      <c r="G999433" s="5"/>
      <c r="H999433" s="5"/>
      <c r="I999433" s="5"/>
    </row>
    <row r="999434" s="1" customFormat="1" ht="12" spans="1:9">
      <c r="A999434" s="5"/>
      <c r="B999434" s="6"/>
      <c r="C999434" s="6"/>
      <c r="D999434" s="6"/>
      <c r="E999434" s="6"/>
      <c r="F999434" s="6"/>
      <c r="G999434" s="5"/>
      <c r="H999434" s="5"/>
      <c r="I999434" s="5"/>
    </row>
    <row r="999435" s="1" customFormat="1" ht="12" spans="1:9">
      <c r="A999435" s="5"/>
      <c r="B999435" s="6"/>
      <c r="C999435" s="6"/>
      <c r="D999435" s="6"/>
      <c r="E999435" s="6"/>
      <c r="F999435" s="6"/>
      <c r="G999435" s="5"/>
      <c r="H999435" s="5"/>
      <c r="I999435" s="5"/>
    </row>
    <row r="999436" s="1" customFormat="1" ht="12" spans="1:9">
      <c r="A999436" s="5"/>
      <c r="B999436" s="6"/>
      <c r="C999436" s="6"/>
      <c r="D999436" s="6"/>
      <c r="E999436" s="6"/>
      <c r="F999436" s="6"/>
      <c r="G999436" s="5"/>
      <c r="H999436" s="5"/>
      <c r="I999436" s="5"/>
    </row>
    <row r="999437" s="1" customFormat="1" ht="12" spans="1:9">
      <c r="A999437" s="5"/>
      <c r="B999437" s="6"/>
      <c r="C999437" s="6"/>
      <c r="D999437" s="6"/>
      <c r="E999437" s="6"/>
      <c r="F999437" s="6"/>
      <c r="G999437" s="5"/>
      <c r="H999437" s="5"/>
      <c r="I999437" s="5"/>
    </row>
    <row r="999438" s="1" customFormat="1" ht="12" spans="1:9">
      <c r="A999438" s="5"/>
      <c r="B999438" s="6"/>
      <c r="C999438" s="6"/>
      <c r="D999438" s="6"/>
      <c r="E999438" s="6"/>
      <c r="F999438" s="6"/>
      <c r="G999438" s="5"/>
      <c r="H999438" s="5"/>
      <c r="I999438" s="5"/>
    </row>
    <row r="999439" s="1" customFormat="1" ht="12" spans="1:9">
      <c r="A999439" s="5"/>
      <c r="B999439" s="6"/>
      <c r="C999439" s="6"/>
      <c r="D999439" s="6"/>
      <c r="E999439" s="6"/>
      <c r="F999439" s="6"/>
      <c r="G999439" s="5"/>
      <c r="H999439" s="5"/>
      <c r="I999439" s="5"/>
    </row>
    <row r="999440" s="1" customFormat="1" ht="12" spans="1:9">
      <c r="A999440" s="5"/>
      <c r="B999440" s="6"/>
      <c r="C999440" s="6"/>
      <c r="D999440" s="6"/>
      <c r="E999440" s="6"/>
      <c r="F999440" s="6"/>
      <c r="G999440" s="5"/>
      <c r="H999440" s="5"/>
      <c r="I999440" s="5"/>
    </row>
    <row r="999441" s="1" customFormat="1" ht="12" spans="1:9">
      <c r="A999441" s="5"/>
      <c r="B999441" s="6"/>
      <c r="C999441" s="6"/>
      <c r="D999441" s="6"/>
      <c r="E999441" s="6"/>
      <c r="F999441" s="6"/>
      <c r="G999441" s="5"/>
      <c r="H999441" s="5"/>
      <c r="I999441" s="5"/>
    </row>
    <row r="999442" s="1" customFormat="1" ht="12" spans="1:9">
      <c r="A999442" s="5"/>
      <c r="B999442" s="6"/>
      <c r="C999442" s="6"/>
      <c r="D999442" s="6"/>
      <c r="E999442" s="6"/>
      <c r="F999442" s="6"/>
      <c r="G999442" s="5"/>
      <c r="H999442" s="5"/>
      <c r="I999442" s="5"/>
    </row>
    <row r="999443" s="1" customFormat="1" ht="12" spans="1:9">
      <c r="A999443" s="5"/>
      <c r="B999443" s="6"/>
      <c r="C999443" s="6"/>
      <c r="D999443" s="6"/>
      <c r="E999443" s="6"/>
      <c r="F999443" s="6"/>
      <c r="G999443" s="5"/>
      <c r="H999443" s="5"/>
      <c r="I999443" s="5"/>
    </row>
    <row r="999444" s="1" customFormat="1" ht="12" spans="1:9">
      <c r="A999444" s="5"/>
      <c r="B999444" s="6"/>
      <c r="C999444" s="6"/>
      <c r="D999444" s="6"/>
      <c r="E999444" s="6"/>
      <c r="F999444" s="6"/>
      <c r="G999444" s="5"/>
      <c r="H999444" s="5"/>
      <c r="I999444" s="5"/>
    </row>
    <row r="999445" s="1" customFormat="1" ht="12" spans="1:9">
      <c r="A999445" s="5"/>
      <c r="B999445" s="6"/>
      <c r="C999445" s="6"/>
      <c r="D999445" s="6"/>
      <c r="E999445" s="6"/>
      <c r="F999445" s="6"/>
      <c r="G999445" s="5"/>
      <c r="H999445" s="5"/>
      <c r="I999445" s="5"/>
    </row>
    <row r="999446" s="1" customFormat="1" ht="12" spans="1:9">
      <c r="A999446" s="5"/>
      <c r="B999446" s="6"/>
      <c r="C999446" s="6"/>
      <c r="D999446" s="6"/>
      <c r="E999446" s="6"/>
      <c r="F999446" s="6"/>
      <c r="G999446" s="5"/>
      <c r="H999446" s="5"/>
      <c r="I999446" s="5"/>
    </row>
    <row r="999447" s="1" customFormat="1" ht="12" spans="1:9">
      <c r="A999447" s="5"/>
      <c r="B999447" s="6"/>
      <c r="C999447" s="6"/>
      <c r="D999447" s="6"/>
      <c r="E999447" s="6"/>
      <c r="F999447" s="6"/>
      <c r="G999447" s="5"/>
      <c r="H999447" s="5"/>
      <c r="I999447" s="5"/>
    </row>
    <row r="999448" s="1" customFormat="1" ht="12" spans="1:9">
      <c r="A999448" s="5"/>
      <c r="B999448" s="6"/>
      <c r="C999448" s="6"/>
      <c r="D999448" s="6"/>
      <c r="E999448" s="6"/>
      <c r="F999448" s="6"/>
      <c r="G999448" s="5"/>
      <c r="H999448" s="5"/>
      <c r="I999448" s="5"/>
    </row>
    <row r="999449" s="1" customFormat="1" ht="12" spans="1:9">
      <c r="A999449" s="5"/>
      <c r="B999449" s="6"/>
      <c r="C999449" s="6"/>
      <c r="D999449" s="6"/>
      <c r="E999449" s="6"/>
      <c r="F999449" s="6"/>
      <c r="G999449" s="5"/>
      <c r="H999449" s="5"/>
      <c r="I999449" s="5"/>
    </row>
    <row r="999450" s="1" customFormat="1" ht="12" spans="1:9">
      <c r="A999450" s="5"/>
      <c r="B999450" s="6"/>
      <c r="C999450" s="6"/>
      <c r="D999450" s="6"/>
      <c r="E999450" s="6"/>
      <c r="F999450" s="6"/>
      <c r="G999450" s="5"/>
      <c r="H999450" s="5"/>
      <c r="I999450" s="5"/>
    </row>
    <row r="999451" s="1" customFormat="1" ht="12" spans="1:9">
      <c r="A999451" s="5"/>
      <c r="B999451" s="6"/>
      <c r="C999451" s="6"/>
      <c r="D999451" s="6"/>
      <c r="E999451" s="6"/>
      <c r="F999451" s="6"/>
      <c r="G999451" s="5"/>
      <c r="H999451" s="5"/>
      <c r="I999451" s="5"/>
    </row>
    <row r="999452" s="1" customFormat="1" ht="12" spans="1:9">
      <c r="A999452" s="5"/>
      <c r="B999452" s="6"/>
      <c r="C999452" s="6"/>
      <c r="D999452" s="6"/>
      <c r="E999452" s="6"/>
      <c r="F999452" s="6"/>
      <c r="G999452" s="5"/>
      <c r="H999452" s="5"/>
      <c r="I999452" s="5"/>
    </row>
    <row r="999453" s="1" customFormat="1" ht="12" spans="1:9">
      <c r="A999453" s="5"/>
      <c r="B999453" s="6"/>
      <c r="C999453" s="6"/>
      <c r="D999453" s="6"/>
      <c r="E999453" s="6"/>
      <c r="F999453" s="6"/>
      <c r="G999453" s="5"/>
      <c r="H999453" s="5"/>
      <c r="I999453" s="5"/>
    </row>
    <row r="999454" s="1" customFormat="1" ht="12" spans="1:9">
      <c r="A999454" s="5"/>
      <c r="B999454" s="6"/>
      <c r="C999454" s="6"/>
      <c r="D999454" s="6"/>
      <c r="E999454" s="6"/>
      <c r="F999454" s="6"/>
      <c r="G999454" s="5"/>
      <c r="H999454" s="5"/>
      <c r="I999454" s="5"/>
    </row>
    <row r="999455" s="1" customFormat="1" ht="12" spans="1:9">
      <c r="A999455" s="5"/>
      <c r="B999455" s="6"/>
      <c r="C999455" s="6"/>
      <c r="D999455" s="6"/>
      <c r="E999455" s="6"/>
      <c r="F999455" s="6"/>
      <c r="G999455" s="5"/>
      <c r="H999455" s="5"/>
      <c r="I999455" s="5"/>
    </row>
    <row r="999456" s="1" customFormat="1" ht="12" spans="1:9">
      <c r="A999456" s="5"/>
      <c r="B999456" s="6"/>
      <c r="C999456" s="6"/>
      <c r="D999456" s="6"/>
      <c r="E999456" s="6"/>
      <c r="F999456" s="6"/>
      <c r="G999456" s="5"/>
      <c r="H999456" s="5"/>
      <c r="I999456" s="5"/>
    </row>
    <row r="999457" s="1" customFormat="1" ht="12" spans="1:9">
      <c r="A999457" s="5"/>
      <c r="B999457" s="6"/>
      <c r="C999457" s="6"/>
      <c r="D999457" s="6"/>
      <c r="E999457" s="6"/>
      <c r="F999457" s="6"/>
      <c r="G999457" s="5"/>
      <c r="H999457" s="5"/>
      <c r="I999457" s="5"/>
    </row>
    <row r="999458" s="1" customFormat="1" ht="12" spans="1:9">
      <c r="A999458" s="5"/>
      <c r="B999458" s="6"/>
      <c r="C999458" s="6"/>
      <c r="D999458" s="6"/>
      <c r="E999458" s="6"/>
      <c r="F999458" s="6"/>
      <c r="G999458" s="5"/>
      <c r="H999458" s="5"/>
      <c r="I999458" s="5"/>
    </row>
    <row r="999459" s="1" customFormat="1" ht="12" spans="1:9">
      <c r="A999459" s="5"/>
      <c r="B999459" s="6"/>
      <c r="C999459" s="6"/>
      <c r="D999459" s="6"/>
      <c r="E999459" s="6"/>
      <c r="F999459" s="6"/>
      <c r="G999459" s="5"/>
      <c r="H999459" s="5"/>
      <c r="I999459" s="5"/>
    </row>
    <row r="999460" s="1" customFormat="1" ht="12" spans="1:9">
      <c r="A999460" s="5"/>
      <c r="B999460" s="6"/>
      <c r="C999460" s="6"/>
      <c r="D999460" s="6"/>
      <c r="E999460" s="6"/>
      <c r="F999460" s="6"/>
      <c r="G999460" s="5"/>
      <c r="H999460" s="5"/>
      <c r="I999460" s="5"/>
    </row>
    <row r="999461" s="1" customFormat="1" ht="12" spans="1:9">
      <c r="A999461" s="5"/>
      <c r="B999461" s="6"/>
      <c r="C999461" s="6"/>
      <c r="D999461" s="6"/>
      <c r="E999461" s="6"/>
      <c r="F999461" s="6"/>
      <c r="G999461" s="5"/>
      <c r="H999461" s="5"/>
      <c r="I999461" s="5"/>
    </row>
    <row r="999462" s="1" customFormat="1" ht="12" spans="1:9">
      <c r="A999462" s="5"/>
      <c r="B999462" s="6"/>
      <c r="C999462" s="6"/>
      <c r="D999462" s="6"/>
      <c r="E999462" s="6"/>
      <c r="F999462" s="6"/>
      <c r="G999462" s="5"/>
      <c r="H999462" s="5"/>
      <c r="I999462" s="5"/>
    </row>
    <row r="999463" s="1" customFormat="1" ht="12" spans="1:9">
      <c r="A999463" s="5"/>
      <c r="B999463" s="6"/>
      <c r="C999463" s="6"/>
      <c r="D999463" s="6"/>
      <c r="E999463" s="6"/>
      <c r="F999463" s="6"/>
      <c r="G999463" s="5"/>
      <c r="H999463" s="5"/>
      <c r="I999463" s="5"/>
    </row>
    <row r="999464" s="1" customFormat="1" ht="12" spans="1:9">
      <c r="A999464" s="5"/>
      <c r="B999464" s="6"/>
      <c r="C999464" s="6"/>
      <c r="D999464" s="6"/>
      <c r="E999464" s="6"/>
      <c r="F999464" s="6"/>
      <c r="G999464" s="5"/>
      <c r="H999464" s="5"/>
      <c r="I999464" s="5"/>
    </row>
    <row r="999465" s="1" customFormat="1" ht="12" spans="1:9">
      <c r="A999465" s="5"/>
      <c r="B999465" s="6"/>
      <c r="C999465" s="6"/>
      <c r="D999465" s="6"/>
      <c r="E999465" s="6"/>
      <c r="F999465" s="6"/>
      <c r="G999465" s="5"/>
      <c r="H999465" s="5"/>
      <c r="I999465" s="5"/>
    </row>
    <row r="999466" s="1" customFormat="1" ht="12" spans="1:9">
      <c r="A999466" s="5"/>
      <c r="B999466" s="6"/>
      <c r="C999466" s="6"/>
      <c r="D999466" s="6"/>
      <c r="E999466" s="6"/>
      <c r="F999466" s="6"/>
      <c r="G999466" s="5"/>
      <c r="H999466" s="5"/>
      <c r="I999466" s="5"/>
    </row>
    <row r="999467" s="1" customFormat="1" ht="12" spans="1:9">
      <c r="A999467" s="5"/>
      <c r="B999467" s="6"/>
      <c r="C999467" s="6"/>
      <c r="D999467" s="6"/>
      <c r="E999467" s="6"/>
      <c r="F999467" s="6"/>
      <c r="G999467" s="5"/>
      <c r="H999467" s="5"/>
      <c r="I999467" s="5"/>
    </row>
    <row r="999468" s="1" customFormat="1" ht="12" spans="1:9">
      <c r="A999468" s="5"/>
      <c r="B999468" s="6"/>
      <c r="C999468" s="6"/>
      <c r="D999468" s="6"/>
      <c r="E999468" s="6"/>
      <c r="F999468" s="6"/>
      <c r="G999468" s="5"/>
      <c r="H999468" s="5"/>
      <c r="I999468" s="5"/>
    </row>
    <row r="999469" s="1" customFormat="1" ht="12" spans="1:9">
      <c r="A999469" s="5"/>
      <c r="B999469" s="6"/>
      <c r="C999469" s="6"/>
      <c r="D999469" s="6"/>
      <c r="E999469" s="6"/>
      <c r="F999469" s="6"/>
      <c r="G999469" s="5"/>
      <c r="H999469" s="5"/>
      <c r="I999469" s="5"/>
    </row>
    <row r="999470" s="1" customFormat="1" ht="12" spans="1:9">
      <c r="A999470" s="5"/>
      <c r="B999470" s="6"/>
      <c r="C999470" s="6"/>
      <c r="D999470" s="6"/>
      <c r="E999470" s="6"/>
      <c r="F999470" s="6"/>
      <c r="G999470" s="5"/>
      <c r="H999470" s="5"/>
      <c r="I999470" s="5"/>
    </row>
    <row r="999471" s="1" customFormat="1" ht="12" spans="1:9">
      <c r="A999471" s="5"/>
      <c r="B999471" s="6"/>
      <c r="C999471" s="6"/>
      <c r="D999471" s="6"/>
      <c r="E999471" s="6"/>
      <c r="F999471" s="6"/>
      <c r="G999471" s="5"/>
      <c r="H999471" s="5"/>
      <c r="I999471" s="5"/>
    </row>
    <row r="999472" s="1" customFormat="1" ht="12" spans="1:9">
      <c r="A999472" s="5"/>
      <c r="B999472" s="6"/>
      <c r="C999472" s="6"/>
      <c r="D999472" s="6"/>
      <c r="E999472" s="6"/>
      <c r="F999472" s="6"/>
      <c r="G999472" s="5"/>
      <c r="H999472" s="5"/>
      <c r="I999472" s="5"/>
    </row>
    <row r="999473" s="1" customFormat="1" ht="12" spans="1:9">
      <c r="A999473" s="5"/>
      <c r="B999473" s="6"/>
      <c r="C999473" s="6"/>
      <c r="D999473" s="6"/>
      <c r="E999473" s="6"/>
      <c r="F999473" s="6"/>
      <c r="G999473" s="5"/>
      <c r="H999473" s="5"/>
      <c r="I999473" s="5"/>
    </row>
    <row r="999474" s="1" customFormat="1" ht="12" spans="1:9">
      <c r="A999474" s="5"/>
      <c r="B999474" s="6"/>
      <c r="C999474" s="6"/>
      <c r="D999474" s="6"/>
      <c r="E999474" s="6"/>
      <c r="F999474" s="6"/>
      <c r="G999474" s="5"/>
      <c r="H999474" s="5"/>
      <c r="I999474" s="5"/>
    </row>
    <row r="999475" s="1" customFormat="1" ht="12" spans="1:9">
      <c r="A999475" s="5"/>
      <c r="B999475" s="6"/>
      <c r="C999475" s="6"/>
      <c r="D999475" s="6"/>
      <c r="E999475" s="6"/>
      <c r="F999475" s="6"/>
      <c r="G999475" s="5"/>
      <c r="H999475" s="5"/>
      <c r="I999475" s="5"/>
    </row>
    <row r="999476" s="1" customFormat="1" ht="12" spans="1:9">
      <c r="A999476" s="5"/>
      <c r="B999476" s="6"/>
      <c r="C999476" s="6"/>
      <c r="D999476" s="6"/>
      <c r="E999476" s="6"/>
      <c r="F999476" s="6"/>
      <c r="G999476" s="5"/>
      <c r="H999476" s="5"/>
      <c r="I999476" s="5"/>
    </row>
    <row r="999477" s="1" customFormat="1" ht="12" spans="1:9">
      <c r="A999477" s="5"/>
      <c r="B999477" s="6"/>
      <c r="C999477" s="6"/>
      <c r="D999477" s="6"/>
      <c r="E999477" s="6"/>
      <c r="F999477" s="6"/>
      <c r="G999477" s="5"/>
      <c r="H999477" s="5"/>
      <c r="I999477" s="5"/>
    </row>
    <row r="999478" s="1" customFormat="1" ht="12" spans="1:9">
      <c r="A999478" s="5"/>
      <c r="B999478" s="6"/>
      <c r="C999478" s="6"/>
      <c r="D999478" s="6"/>
      <c r="E999478" s="6"/>
      <c r="F999478" s="6"/>
      <c r="G999478" s="5"/>
      <c r="H999478" s="5"/>
      <c r="I999478" s="5"/>
    </row>
    <row r="999479" s="1" customFormat="1" ht="12" spans="1:9">
      <c r="A999479" s="5"/>
      <c r="B999479" s="6"/>
      <c r="C999479" s="6"/>
      <c r="D999479" s="6"/>
      <c r="E999479" s="6"/>
      <c r="F999479" s="6"/>
      <c r="G999479" s="5"/>
      <c r="H999479" s="5"/>
      <c r="I999479" s="5"/>
    </row>
    <row r="999480" s="1" customFormat="1" ht="12" spans="1:9">
      <c r="A999480" s="5"/>
      <c r="B999480" s="6"/>
      <c r="C999480" s="6"/>
      <c r="D999480" s="6"/>
      <c r="E999480" s="6"/>
      <c r="F999480" s="6"/>
      <c r="G999480" s="5"/>
      <c r="H999480" s="5"/>
      <c r="I999480" s="5"/>
    </row>
    <row r="999481" s="1" customFormat="1" ht="12" spans="1:9">
      <c r="A999481" s="5"/>
      <c r="B999481" s="6"/>
      <c r="C999481" s="6"/>
      <c r="D999481" s="6"/>
      <c r="E999481" s="6"/>
      <c r="F999481" s="6"/>
      <c r="G999481" s="5"/>
      <c r="H999481" s="5"/>
      <c r="I999481" s="5"/>
    </row>
    <row r="999482" s="1" customFormat="1" ht="12" spans="1:9">
      <c r="A999482" s="5"/>
      <c r="B999482" s="6"/>
      <c r="C999482" s="6"/>
      <c r="D999482" s="6"/>
      <c r="E999482" s="6"/>
      <c r="F999482" s="6"/>
      <c r="G999482" s="5"/>
      <c r="H999482" s="5"/>
      <c r="I999482" s="5"/>
    </row>
    <row r="999483" s="1" customFormat="1" ht="12" spans="1:9">
      <c r="A999483" s="5"/>
      <c r="B999483" s="6"/>
      <c r="C999483" s="6"/>
      <c r="D999483" s="6"/>
      <c r="E999483" s="6"/>
      <c r="F999483" s="6"/>
      <c r="G999483" s="5"/>
      <c r="H999483" s="5"/>
      <c r="I999483" s="5"/>
    </row>
    <row r="999484" s="1" customFormat="1" ht="12" spans="1:9">
      <c r="A999484" s="5"/>
      <c r="B999484" s="6"/>
      <c r="C999484" s="6"/>
      <c r="D999484" s="6"/>
      <c r="E999484" s="6"/>
      <c r="F999484" s="6"/>
      <c r="G999484" s="5"/>
      <c r="H999484" s="5"/>
      <c r="I999484" s="5"/>
    </row>
    <row r="999485" s="1" customFormat="1" ht="12" spans="1:9">
      <c r="A999485" s="5"/>
      <c r="B999485" s="6"/>
      <c r="C999485" s="6"/>
      <c r="D999485" s="6"/>
      <c r="E999485" s="6"/>
      <c r="F999485" s="6"/>
      <c r="G999485" s="5"/>
      <c r="H999485" s="5"/>
      <c r="I999485" s="5"/>
    </row>
    <row r="999486" s="1" customFormat="1" ht="12" spans="1:9">
      <c r="A999486" s="5"/>
      <c r="B999486" s="6"/>
      <c r="C999486" s="6"/>
      <c r="D999486" s="6"/>
      <c r="E999486" s="6"/>
      <c r="F999486" s="6"/>
      <c r="G999486" s="5"/>
      <c r="H999486" s="5"/>
      <c r="I999486" s="5"/>
    </row>
    <row r="999487" s="1" customFormat="1" ht="12" spans="1:9">
      <c r="A999487" s="5"/>
      <c r="B999487" s="6"/>
      <c r="C999487" s="6"/>
      <c r="D999487" s="6"/>
      <c r="E999487" s="6"/>
      <c r="F999487" s="6"/>
      <c r="G999487" s="5"/>
      <c r="H999487" s="5"/>
      <c r="I999487" s="5"/>
    </row>
    <row r="999488" s="1" customFormat="1" ht="12" spans="1:9">
      <c r="A999488" s="5"/>
      <c r="B999488" s="6"/>
      <c r="C999488" s="6"/>
      <c r="D999488" s="6"/>
      <c r="E999488" s="6"/>
      <c r="F999488" s="6"/>
      <c r="G999488" s="5"/>
      <c r="H999488" s="5"/>
      <c r="I999488" s="5"/>
    </row>
    <row r="999489" s="1" customFormat="1" ht="12" spans="1:9">
      <c r="A999489" s="5"/>
      <c r="B999489" s="6"/>
      <c r="C999489" s="6"/>
      <c r="D999489" s="6"/>
      <c r="E999489" s="6"/>
      <c r="F999489" s="6"/>
      <c r="G999489" s="5"/>
      <c r="H999489" s="5"/>
      <c r="I999489" s="5"/>
    </row>
    <row r="999490" s="1" customFormat="1" ht="12" spans="1:9">
      <c r="A999490" s="5"/>
      <c r="B999490" s="6"/>
      <c r="C999490" s="6"/>
      <c r="D999490" s="6"/>
      <c r="E999490" s="6"/>
      <c r="F999490" s="6"/>
      <c r="G999490" s="5"/>
      <c r="H999490" s="5"/>
      <c r="I999490" s="5"/>
    </row>
    <row r="999491" s="1" customFormat="1" ht="12" spans="1:9">
      <c r="A999491" s="5"/>
      <c r="B999491" s="6"/>
      <c r="C999491" s="6"/>
      <c r="D999491" s="6"/>
      <c r="E999491" s="6"/>
      <c r="F999491" s="6"/>
      <c r="G999491" s="5"/>
      <c r="H999491" s="5"/>
      <c r="I999491" s="5"/>
    </row>
    <row r="999492" s="1" customFormat="1" ht="12" spans="1:9">
      <c r="A999492" s="5"/>
      <c r="B999492" s="6"/>
      <c r="C999492" s="6"/>
      <c r="D999492" s="6"/>
      <c r="E999492" s="6"/>
      <c r="F999492" s="6"/>
      <c r="G999492" s="5"/>
      <c r="H999492" s="5"/>
      <c r="I999492" s="5"/>
    </row>
    <row r="999493" s="1" customFormat="1" ht="12" spans="1:9">
      <c r="A999493" s="5"/>
      <c r="B999493" s="6"/>
      <c r="C999493" s="6"/>
      <c r="D999493" s="6"/>
      <c r="E999493" s="6"/>
      <c r="F999493" s="6"/>
      <c r="G999493" s="5"/>
      <c r="H999493" s="5"/>
      <c r="I999493" s="5"/>
    </row>
    <row r="999494" s="1" customFormat="1" ht="12" spans="1:9">
      <c r="A999494" s="5"/>
      <c r="B999494" s="6"/>
      <c r="C999494" s="6"/>
      <c r="D999494" s="6"/>
      <c r="E999494" s="6"/>
      <c r="F999494" s="6"/>
      <c r="G999494" s="5"/>
      <c r="H999494" s="5"/>
      <c r="I999494" s="5"/>
    </row>
    <row r="999495" s="1" customFormat="1" ht="12" spans="1:9">
      <c r="A999495" s="5"/>
      <c r="B999495" s="6"/>
      <c r="C999495" s="6"/>
      <c r="D999495" s="6"/>
      <c r="E999495" s="6"/>
      <c r="F999495" s="6"/>
      <c r="G999495" s="5"/>
      <c r="H999495" s="5"/>
      <c r="I999495" s="5"/>
    </row>
    <row r="999496" s="1" customFormat="1" ht="12" spans="1:9">
      <c r="A999496" s="5"/>
      <c r="B999496" s="6"/>
      <c r="C999496" s="6"/>
      <c r="D999496" s="6"/>
      <c r="E999496" s="6"/>
      <c r="F999496" s="6"/>
      <c r="G999496" s="5"/>
      <c r="H999496" s="5"/>
      <c r="I999496" s="5"/>
    </row>
    <row r="999497" s="1" customFormat="1" ht="12" spans="1:9">
      <c r="A999497" s="5"/>
      <c r="B999497" s="6"/>
      <c r="C999497" s="6"/>
      <c r="D999497" s="6"/>
      <c r="E999497" s="6"/>
      <c r="F999497" s="6"/>
      <c r="G999497" s="5"/>
      <c r="H999497" s="5"/>
      <c r="I999497" s="5"/>
    </row>
    <row r="999498" s="1" customFormat="1" ht="12" spans="1:9">
      <c r="A999498" s="5"/>
      <c r="B999498" s="6"/>
      <c r="C999498" s="6"/>
      <c r="D999498" s="6"/>
      <c r="E999498" s="6"/>
      <c r="F999498" s="6"/>
      <c r="G999498" s="5"/>
      <c r="H999498" s="5"/>
      <c r="I999498" s="5"/>
    </row>
    <row r="999499" s="1" customFormat="1" ht="12" spans="1:9">
      <c r="A999499" s="5"/>
      <c r="B999499" s="6"/>
      <c r="C999499" s="6"/>
      <c r="D999499" s="6"/>
      <c r="E999499" s="6"/>
      <c r="F999499" s="6"/>
      <c r="G999499" s="5"/>
      <c r="H999499" s="5"/>
      <c r="I999499" s="5"/>
    </row>
    <row r="999500" s="1" customFormat="1" ht="12" spans="1:9">
      <c r="A999500" s="5"/>
      <c r="B999500" s="6"/>
      <c r="C999500" s="6"/>
      <c r="D999500" s="6"/>
      <c r="E999500" s="6"/>
      <c r="F999500" s="6"/>
      <c r="G999500" s="5"/>
      <c r="H999500" s="5"/>
      <c r="I999500" s="5"/>
    </row>
    <row r="999501" s="1" customFormat="1" ht="12" spans="1:9">
      <c r="A999501" s="5"/>
      <c r="B999501" s="6"/>
      <c r="C999501" s="6"/>
      <c r="D999501" s="6"/>
      <c r="E999501" s="6"/>
      <c r="F999501" s="6"/>
      <c r="G999501" s="5"/>
      <c r="H999501" s="5"/>
      <c r="I999501" s="5"/>
    </row>
    <row r="999502" s="1" customFormat="1" ht="12" spans="1:9">
      <c r="A999502" s="5"/>
      <c r="B999502" s="6"/>
      <c r="C999502" s="6"/>
      <c r="D999502" s="6"/>
      <c r="E999502" s="6"/>
      <c r="F999502" s="6"/>
      <c r="G999502" s="5"/>
      <c r="H999502" s="5"/>
      <c r="I999502" s="5"/>
    </row>
    <row r="999503" s="1" customFormat="1" ht="12" spans="1:9">
      <c r="A999503" s="5"/>
      <c r="B999503" s="6"/>
      <c r="C999503" s="6"/>
      <c r="D999503" s="6"/>
      <c r="E999503" s="6"/>
      <c r="F999503" s="6"/>
      <c r="G999503" s="5"/>
      <c r="H999503" s="5"/>
      <c r="I999503" s="5"/>
    </row>
    <row r="999504" s="1" customFormat="1" ht="12" spans="1:9">
      <c r="A999504" s="5"/>
      <c r="B999504" s="6"/>
      <c r="C999504" s="6"/>
      <c r="D999504" s="6"/>
      <c r="E999504" s="6"/>
      <c r="F999504" s="6"/>
      <c r="G999504" s="5"/>
      <c r="H999504" s="5"/>
      <c r="I999504" s="5"/>
    </row>
    <row r="999505" s="1" customFormat="1" ht="12" spans="1:9">
      <c r="A999505" s="5"/>
      <c r="B999505" s="6"/>
      <c r="C999505" s="6"/>
      <c r="D999505" s="6"/>
      <c r="E999505" s="6"/>
      <c r="F999505" s="6"/>
      <c r="G999505" s="5"/>
      <c r="H999505" s="5"/>
      <c r="I999505" s="5"/>
    </row>
    <row r="999506" s="1" customFormat="1" ht="12" spans="1:9">
      <c r="A999506" s="5"/>
      <c r="B999506" s="6"/>
      <c r="C999506" s="6"/>
      <c r="D999506" s="6"/>
      <c r="E999506" s="6"/>
      <c r="F999506" s="6"/>
      <c r="G999506" s="5"/>
      <c r="H999506" s="5"/>
      <c r="I999506" s="5"/>
    </row>
    <row r="999507" s="1" customFormat="1" ht="12" spans="1:9">
      <c r="A999507" s="5"/>
      <c r="B999507" s="6"/>
      <c r="C999507" s="6"/>
      <c r="D999507" s="6"/>
      <c r="E999507" s="6"/>
      <c r="F999507" s="6"/>
      <c r="G999507" s="5"/>
      <c r="H999507" s="5"/>
      <c r="I999507" s="5"/>
    </row>
    <row r="999508" s="1" customFormat="1" ht="12" spans="1:9">
      <c r="A999508" s="5"/>
      <c r="B999508" s="6"/>
      <c r="C999508" s="6"/>
      <c r="D999508" s="6"/>
      <c r="E999508" s="6"/>
      <c r="F999508" s="6"/>
      <c r="G999508" s="5"/>
      <c r="H999508" s="5"/>
      <c r="I999508" s="5"/>
    </row>
    <row r="999509" s="1" customFormat="1" ht="12" spans="1:9">
      <c r="A999509" s="5"/>
      <c r="B999509" s="6"/>
      <c r="C999509" s="6"/>
      <c r="D999509" s="6"/>
      <c r="E999509" s="6"/>
      <c r="F999509" s="6"/>
      <c r="G999509" s="5"/>
      <c r="H999509" s="5"/>
      <c r="I999509" s="5"/>
    </row>
    <row r="999510" s="1" customFormat="1" ht="12" spans="1:9">
      <c r="A999510" s="5"/>
      <c r="B999510" s="6"/>
      <c r="C999510" s="6"/>
      <c r="D999510" s="6"/>
      <c r="E999510" s="6"/>
      <c r="F999510" s="6"/>
      <c r="G999510" s="5"/>
      <c r="H999510" s="5"/>
      <c r="I999510" s="5"/>
    </row>
    <row r="999511" s="1" customFormat="1" ht="12" spans="1:9">
      <c r="A999511" s="5"/>
      <c r="B999511" s="6"/>
      <c r="C999511" s="6"/>
      <c r="D999511" s="6"/>
      <c r="E999511" s="6"/>
      <c r="F999511" s="6"/>
      <c r="G999511" s="5"/>
      <c r="H999511" s="5"/>
      <c r="I999511" s="5"/>
    </row>
    <row r="999512" s="1" customFormat="1" ht="12" spans="1:9">
      <c r="A999512" s="5"/>
      <c r="B999512" s="6"/>
      <c r="C999512" s="6"/>
      <c r="D999512" s="6"/>
      <c r="E999512" s="6"/>
      <c r="F999512" s="6"/>
      <c r="G999512" s="5"/>
      <c r="H999512" s="5"/>
      <c r="I999512" s="5"/>
    </row>
    <row r="999513" s="1" customFormat="1" ht="12" spans="1:9">
      <c r="A999513" s="5"/>
      <c r="B999513" s="6"/>
      <c r="C999513" s="6"/>
      <c r="D999513" s="6"/>
      <c r="E999513" s="6"/>
      <c r="F999513" s="6"/>
      <c r="G999513" s="5"/>
      <c r="H999513" s="5"/>
      <c r="I999513" s="5"/>
    </row>
    <row r="999514" s="1" customFormat="1" ht="12" spans="1:9">
      <c r="A999514" s="5"/>
      <c r="B999514" s="6"/>
      <c r="C999514" s="6"/>
      <c r="D999514" s="6"/>
      <c r="E999514" s="6"/>
      <c r="F999514" s="6"/>
      <c r="G999514" s="5"/>
      <c r="H999514" s="5"/>
      <c r="I999514" s="5"/>
    </row>
    <row r="999515" s="1" customFormat="1" ht="12" spans="1:9">
      <c r="A999515" s="5"/>
      <c r="B999515" s="6"/>
      <c r="C999515" s="6"/>
      <c r="D999515" s="6"/>
      <c r="E999515" s="6"/>
      <c r="F999515" s="6"/>
      <c r="G999515" s="5"/>
      <c r="H999515" s="5"/>
      <c r="I999515" s="5"/>
    </row>
    <row r="999516" s="1" customFormat="1" ht="12" spans="1:9">
      <c r="A999516" s="5"/>
      <c r="B999516" s="6"/>
      <c r="C999516" s="6"/>
      <c r="D999516" s="6"/>
      <c r="E999516" s="6"/>
      <c r="F999516" s="6"/>
      <c r="G999516" s="5"/>
      <c r="H999516" s="5"/>
      <c r="I999516" s="5"/>
    </row>
    <row r="999517" s="1" customFormat="1" ht="12" spans="1:9">
      <c r="A999517" s="5"/>
      <c r="B999517" s="6"/>
      <c r="C999517" s="6"/>
      <c r="D999517" s="6"/>
      <c r="E999517" s="6"/>
      <c r="F999517" s="6"/>
      <c r="G999517" s="5"/>
      <c r="H999517" s="5"/>
      <c r="I999517" s="5"/>
    </row>
    <row r="999518" s="1" customFormat="1" ht="12" spans="1:9">
      <c r="A999518" s="5"/>
      <c r="B999518" s="6"/>
      <c r="C999518" s="6"/>
      <c r="D999518" s="6"/>
      <c r="E999518" s="6"/>
      <c r="F999518" s="6"/>
      <c r="G999518" s="5"/>
      <c r="H999518" s="5"/>
      <c r="I999518" s="5"/>
    </row>
    <row r="999519" s="1" customFormat="1" ht="12" spans="1:9">
      <c r="A999519" s="5"/>
      <c r="B999519" s="6"/>
      <c r="C999519" s="6"/>
      <c r="D999519" s="6"/>
      <c r="E999519" s="6"/>
      <c r="F999519" s="6"/>
      <c r="G999519" s="5"/>
      <c r="H999519" s="5"/>
      <c r="I999519" s="5"/>
    </row>
    <row r="999520" s="1" customFormat="1" ht="12" spans="1:9">
      <c r="A999520" s="5"/>
      <c r="B999520" s="6"/>
      <c r="C999520" s="6"/>
      <c r="D999520" s="6"/>
      <c r="E999520" s="6"/>
      <c r="F999520" s="6"/>
      <c r="G999520" s="5"/>
      <c r="H999520" s="5"/>
      <c r="I999520" s="5"/>
    </row>
    <row r="999521" s="1" customFormat="1" ht="12" spans="1:9">
      <c r="A999521" s="5"/>
      <c r="B999521" s="6"/>
      <c r="C999521" s="6"/>
      <c r="D999521" s="6"/>
      <c r="E999521" s="6"/>
      <c r="F999521" s="6"/>
      <c r="G999521" s="5"/>
      <c r="H999521" s="5"/>
      <c r="I999521" s="5"/>
    </row>
    <row r="999522" s="1" customFormat="1" ht="12" spans="1:9">
      <c r="A999522" s="5"/>
      <c r="B999522" s="6"/>
      <c r="C999522" s="6"/>
      <c r="D999522" s="6"/>
      <c r="E999522" s="6"/>
      <c r="F999522" s="6"/>
      <c r="G999522" s="5"/>
      <c r="H999522" s="5"/>
      <c r="I999522" s="5"/>
    </row>
    <row r="999523" s="1" customFormat="1" ht="12" spans="1:9">
      <c r="A999523" s="5"/>
      <c r="B999523" s="6"/>
      <c r="C999523" s="6"/>
      <c r="D999523" s="6"/>
      <c r="E999523" s="6"/>
      <c r="F999523" s="6"/>
      <c r="G999523" s="5"/>
      <c r="H999523" s="5"/>
      <c r="I999523" s="5"/>
    </row>
    <row r="999524" s="1" customFormat="1" ht="12" spans="1:9">
      <c r="A999524" s="5"/>
      <c r="B999524" s="6"/>
      <c r="C999524" s="6"/>
      <c r="D999524" s="6"/>
      <c r="E999524" s="6"/>
      <c r="F999524" s="6"/>
      <c r="G999524" s="5"/>
      <c r="H999524" s="5"/>
      <c r="I999524" s="5"/>
    </row>
    <row r="999525" s="1" customFormat="1" ht="12" spans="1:9">
      <c r="A999525" s="5"/>
      <c r="B999525" s="6"/>
      <c r="C999525" s="6"/>
      <c r="D999525" s="6"/>
      <c r="E999525" s="6"/>
      <c r="F999525" s="6"/>
      <c r="G999525" s="5"/>
      <c r="H999525" s="5"/>
      <c r="I999525" s="5"/>
    </row>
    <row r="999526" s="1" customFormat="1" ht="12" spans="1:9">
      <c r="A999526" s="5"/>
      <c r="B999526" s="6"/>
      <c r="C999526" s="6"/>
      <c r="D999526" s="6"/>
      <c r="E999526" s="6"/>
      <c r="F999526" s="6"/>
      <c r="G999526" s="5"/>
      <c r="H999526" s="5"/>
      <c r="I999526" s="5"/>
    </row>
    <row r="999527" s="1" customFormat="1" ht="12" spans="1:9">
      <c r="A999527" s="5"/>
      <c r="B999527" s="6"/>
      <c r="C999527" s="6"/>
      <c r="D999527" s="6"/>
      <c r="E999527" s="6"/>
      <c r="F999527" s="6"/>
      <c r="G999527" s="5"/>
      <c r="H999527" s="5"/>
      <c r="I999527" s="5"/>
    </row>
    <row r="999528" s="1" customFormat="1" ht="12" spans="1:9">
      <c r="A999528" s="5"/>
      <c r="B999528" s="6"/>
      <c r="C999528" s="6"/>
      <c r="D999528" s="6"/>
      <c r="E999528" s="6"/>
      <c r="F999528" s="6"/>
      <c r="G999528" s="5"/>
      <c r="H999528" s="5"/>
      <c r="I999528" s="5"/>
    </row>
    <row r="999529" s="1" customFormat="1" ht="12" spans="1:9">
      <c r="A999529" s="5"/>
      <c r="B999529" s="6"/>
      <c r="C999529" s="6"/>
      <c r="D999529" s="6"/>
      <c r="E999529" s="6"/>
      <c r="F999529" s="6"/>
      <c r="G999529" s="5"/>
      <c r="H999529" s="5"/>
      <c r="I999529" s="5"/>
    </row>
    <row r="999530" s="1" customFormat="1" ht="12" spans="1:9">
      <c r="A999530" s="5"/>
      <c r="B999530" s="6"/>
      <c r="C999530" s="6"/>
      <c r="D999530" s="6"/>
      <c r="E999530" s="6"/>
      <c r="F999530" s="6"/>
      <c r="G999530" s="5"/>
      <c r="H999530" s="5"/>
      <c r="I999530" s="5"/>
    </row>
    <row r="999531" s="1" customFormat="1" ht="12" spans="1:9">
      <c r="A999531" s="5"/>
      <c r="B999531" s="6"/>
      <c r="C999531" s="6"/>
      <c r="D999531" s="6"/>
      <c r="E999531" s="6"/>
      <c r="F999531" s="6"/>
      <c r="G999531" s="5"/>
      <c r="H999531" s="5"/>
      <c r="I999531" s="5"/>
    </row>
    <row r="999532" s="1" customFormat="1" ht="12" spans="1:9">
      <c r="A999532" s="5"/>
      <c r="B999532" s="6"/>
      <c r="C999532" s="6"/>
      <c r="D999532" s="6"/>
      <c r="E999532" s="6"/>
      <c r="F999532" s="6"/>
      <c r="G999532" s="5"/>
      <c r="H999532" s="5"/>
      <c r="I999532" s="5"/>
    </row>
    <row r="999533" s="1" customFormat="1" ht="12" spans="1:9">
      <c r="A999533" s="5"/>
      <c r="B999533" s="6"/>
      <c r="C999533" s="6"/>
      <c r="D999533" s="6"/>
      <c r="E999533" s="6"/>
      <c r="F999533" s="6"/>
      <c r="G999533" s="5"/>
      <c r="H999533" s="5"/>
      <c r="I999533" s="5"/>
    </row>
    <row r="999534" s="1" customFormat="1" ht="12" spans="1:9">
      <c r="A999534" s="5"/>
      <c r="B999534" s="6"/>
      <c r="C999534" s="6"/>
      <c r="D999534" s="6"/>
      <c r="E999534" s="6"/>
      <c r="F999534" s="6"/>
      <c r="G999534" s="5"/>
      <c r="H999534" s="5"/>
      <c r="I999534" s="5"/>
    </row>
    <row r="999535" s="1" customFormat="1" ht="12" spans="1:9">
      <c r="A999535" s="5"/>
      <c r="B999535" s="6"/>
      <c r="C999535" s="6"/>
      <c r="D999535" s="6"/>
      <c r="E999535" s="6"/>
      <c r="F999535" s="6"/>
      <c r="G999535" s="5"/>
      <c r="H999535" s="5"/>
      <c r="I999535" s="5"/>
    </row>
    <row r="999536" s="1" customFormat="1" ht="12" spans="1:9">
      <c r="A999536" s="5"/>
      <c r="B999536" s="6"/>
      <c r="C999536" s="6"/>
      <c r="D999536" s="6"/>
      <c r="E999536" s="6"/>
      <c r="F999536" s="6"/>
      <c r="G999536" s="5"/>
      <c r="H999536" s="5"/>
      <c r="I999536" s="5"/>
    </row>
    <row r="999537" s="1" customFormat="1" ht="12" spans="1:9">
      <c r="A999537" s="5"/>
      <c r="B999537" s="6"/>
      <c r="C999537" s="6"/>
      <c r="D999537" s="6"/>
      <c r="E999537" s="6"/>
      <c r="F999537" s="6"/>
      <c r="G999537" s="5"/>
      <c r="H999537" s="5"/>
      <c r="I999537" s="5"/>
    </row>
    <row r="999538" s="1" customFormat="1" ht="12" spans="1:9">
      <c r="A999538" s="5"/>
      <c r="B999538" s="6"/>
      <c r="C999538" s="6"/>
      <c r="D999538" s="6"/>
      <c r="E999538" s="6"/>
      <c r="F999538" s="6"/>
      <c r="G999538" s="5"/>
      <c r="H999538" s="5"/>
      <c r="I999538" s="5"/>
    </row>
    <row r="999539" s="1" customFormat="1" ht="12" spans="1:9">
      <c r="A999539" s="5"/>
      <c r="B999539" s="6"/>
      <c r="C999539" s="6"/>
      <c r="D999539" s="6"/>
      <c r="E999539" s="6"/>
      <c r="F999539" s="6"/>
      <c r="G999539" s="5"/>
      <c r="H999539" s="5"/>
      <c r="I999539" s="5"/>
    </row>
    <row r="999540" s="1" customFormat="1" ht="12" spans="1:9">
      <c r="A999540" s="5"/>
      <c r="B999540" s="6"/>
      <c r="C999540" s="6"/>
      <c r="D999540" s="6"/>
      <c r="E999540" s="6"/>
      <c r="F999540" s="6"/>
      <c r="G999540" s="5"/>
      <c r="H999540" s="5"/>
      <c r="I999540" s="5"/>
    </row>
    <row r="999541" s="1" customFormat="1" ht="12" spans="1:9">
      <c r="A999541" s="5"/>
      <c r="B999541" s="6"/>
      <c r="C999541" s="6"/>
      <c r="D999541" s="6"/>
      <c r="E999541" s="6"/>
      <c r="F999541" s="6"/>
      <c r="G999541" s="5"/>
      <c r="H999541" s="5"/>
      <c r="I999541" s="5"/>
    </row>
    <row r="999542" s="1" customFormat="1" ht="12" spans="1:9">
      <c r="A999542" s="5"/>
      <c r="B999542" s="6"/>
      <c r="C999542" s="6"/>
      <c r="D999542" s="6"/>
      <c r="E999542" s="6"/>
      <c r="F999542" s="6"/>
      <c r="G999542" s="5"/>
      <c r="H999542" s="5"/>
      <c r="I999542" s="5"/>
    </row>
    <row r="999543" s="1" customFormat="1" ht="12" spans="1:9">
      <c r="A999543" s="5"/>
      <c r="B999543" s="6"/>
      <c r="C999543" s="6"/>
      <c r="D999543" s="6"/>
      <c r="E999543" s="6"/>
      <c r="F999543" s="6"/>
      <c r="G999543" s="5"/>
      <c r="H999543" s="5"/>
      <c r="I999543" s="5"/>
    </row>
    <row r="999544" s="1" customFormat="1" ht="12" spans="1:9">
      <c r="A999544" s="5"/>
      <c r="B999544" s="6"/>
      <c r="C999544" s="6"/>
      <c r="D999544" s="6"/>
      <c r="E999544" s="6"/>
      <c r="F999544" s="6"/>
      <c r="G999544" s="5"/>
      <c r="H999544" s="5"/>
      <c r="I999544" s="5"/>
    </row>
    <row r="999545" s="1" customFormat="1" ht="12" spans="1:9">
      <c r="A999545" s="5"/>
      <c r="B999545" s="6"/>
      <c r="C999545" s="6"/>
      <c r="D999545" s="6"/>
      <c r="E999545" s="6"/>
      <c r="F999545" s="6"/>
      <c r="G999545" s="5"/>
      <c r="H999545" s="5"/>
      <c r="I999545" s="5"/>
    </row>
    <row r="999546" s="1" customFormat="1" ht="12" spans="1:9">
      <c r="A999546" s="5"/>
      <c r="B999546" s="6"/>
      <c r="C999546" s="6"/>
      <c r="D999546" s="6"/>
      <c r="E999546" s="6"/>
      <c r="F999546" s="6"/>
      <c r="G999546" s="5"/>
      <c r="H999546" s="5"/>
      <c r="I999546" s="5"/>
    </row>
    <row r="999547" s="1" customFormat="1" ht="12" spans="1:9">
      <c r="A999547" s="5"/>
      <c r="B999547" s="6"/>
      <c r="C999547" s="6"/>
      <c r="D999547" s="6"/>
      <c r="E999547" s="6"/>
      <c r="F999547" s="6"/>
      <c r="G999547" s="5"/>
      <c r="H999547" s="5"/>
      <c r="I999547" s="5"/>
    </row>
    <row r="999548" s="1" customFormat="1" ht="12" spans="1:9">
      <c r="A999548" s="5"/>
      <c r="B999548" s="6"/>
      <c r="C999548" s="6"/>
      <c r="D999548" s="6"/>
      <c r="E999548" s="6"/>
      <c r="F999548" s="6"/>
      <c r="G999548" s="5"/>
      <c r="H999548" s="5"/>
      <c r="I999548" s="5"/>
    </row>
    <row r="999549" s="1" customFormat="1" ht="12" spans="1:9">
      <c r="A999549" s="5"/>
      <c r="B999549" s="6"/>
      <c r="C999549" s="6"/>
      <c r="D999549" s="6"/>
      <c r="E999549" s="6"/>
      <c r="F999549" s="6"/>
      <c r="G999549" s="5"/>
      <c r="H999549" s="5"/>
      <c r="I999549" s="5"/>
    </row>
    <row r="999550" s="1" customFormat="1" ht="12" spans="1:9">
      <c r="A999550" s="5"/>
      <c r="B999550" s="6"/>
      <c r="C999550" s="6"/>
      <c r="D999550" s="6"/>
      <c r="E999550" s="6"/>
      <c r="F999550" s="6"/>
      <c r="G999550" s="5"/>
      <c r="H999550" s="5"/>
      <c r="I999550" s="5"/>
    </row>
    <row r="999551" s="1" customFormat="1" ht="12" spans="1:9">
      <c r="A999551" s="5"/>
      <c r="B999551" s="6"/>
      <c r="C999551" s="6"/>
      <c r="D999551" s="6"/>
      <c r="E999551" s="6"/>
      <c r="F999551" s="6"/>
      <c r="G999551" s="5"/>
      <c r="H999551" s="5"/>
      <c r="I999551" s="5"/>
    </row>
    <row r="999552" s="1" customFormat="1" ht="12" spans="1:9">
      <c r="A999552" s="5"/>
      <c r="B999552" s="6"/>
      <c r="C999552" s="6"/>
      <c r="D999552" s="6"/>
      <c r="E999552" s="6"/>
      <c r="F999552" s="6"/>
      <c r="G999552" s="5"/>
      <c r="H999552" s="5"/>
      <c r="I999552" s="5"/>
    </row>
    <row r="999553" s="1" customFormat="1" ht="12" spans="1:9">
      <c r="A999553" s="5"/>
      <c r="B999553" s="6"/>
      <c r="C999553" s="6"/>
      <c r="D999553" s="6"/>
      <c r="E999553" s="6"/>
      <c r="F999553" s="6"/>
      <c r="G999553" s="5"/>
      <c r="H999553" s="5"/>
      <c r="I999553" s="5"/>
    </row>
    <row r="999554" s="1" customFormat="1" ht="12" spans="1:9">
      <c r="A999554" s="5"/>
      <c r="B999554" s="6"/>
      <c r="C999554" s="6"/>
      <c r="D999554" s="6"/>
      <c r="E999554" s="6"/>
      <c r="F999554" s="6"/>
      <c r="G999554" s="5"/>
      <c r="H999554" s="5"/>
      <c r="I999554" s="5"/>
    </row>
    <row r="999555" s="1" customFormat="1" ht="12" spans="1:9">
      <c r="A999555" s="5"/>
      <c r="B999555" s="6"/>
      <c r="C999555" s="6"/>
      <c r="D999555" s="6"/>
      <c r="E999555" s="6"/>
      <c r="F999555" s="6"/>
      <c r="G999555" s="5"/>
      <c r="H999555" s="5"/>
      <c r="I999555" s="5"/>
    </row>
    <row r="999556" s="1" customFormat="1" ht="12" spans="1:9">
      <c r="A999556" s="5"/>
      <c r="B999556" s="6"/>
      <c r="C999556" s="6"/>
      <c r="D999556" s="6"/>
      <c r="E999556" s="6"/>
      <c r="F999556" s="6"/>
      <c r="G999556" s="5"/>
      <c r="H999556" s="5"/>
      <c r="I999556" s="5"/>
    </row>
    <row r="999557" s="1" customFormat="1" ht="12" spans="1:9">
      <c r="A999557" s="5"/>
      <c r="B999557" s="6"/>
      <c r="C999557" s="6"/>
      <c r="D999557" s="6"/>
      <c r="E999557" s="6"/>
      <c r="F999557" s="6"/>
      <c r="G999557" s="5"/>
      <c r="H999557" s="5"/>
      <c r="I999557" s="5"/>
    </row>
    <row r="999558" s="1" customFormat="1" ht="12" spans="1:9">
      <c r="A999558" s="5"/>
      <c r="B999558" s="6"/>
      <c r="C999558" s="6"/>
      <c r="D999558" s="6"/>
      <c r="E999558" s="6"/>
      <c r="F999558" s="6"/>
      <c r="G999558" s="5"/>
      <c r="H999558" s="5"/>
      <c r="I999558" s="5"/>
    </row>
    <row r="999559" s="1" customFormat="1" ht="12" spans="1:9">
      <c r="A999559" s="5"/>
      <c r="B999559" s="6"/>
      <c r="C999559" s="6"/>
      <c r="D999559" s="6"/>
      <c r="E999559" s="6"/>
      <c r="F999559" s="6"/>
      <c r="G999559" s="5"/>
      <c r="H999559" s="5"/>
      <c r="I999559" s="5"/>
    </row>
    <row r="999560" s="1" customFormat="1" ht="12" spans="1:9">
      <c r="A999560" s="5"/>
      <c r="B999560" s="6"/>
      <c r="C999560" s="6"/>
      <c r="D999560" s="6"/>
      <c r="E999560" s="6"/>
      <c r="F999560" s="6"/>
      <c r="G999560" s="5"/>
      <c r="H999560" s="5"/>
      <c r="I999560" s="5"/>
    </row>
    <row r="999561" s="1" customFormat="1" ht="12" spans="1:9">
      <c r="A999561" s="5"/>
      <c r="B999561" s="6"/>
      <c r="C999561" s="6"/>
      <c r="D999561" s="6"/>
      <c r="E999561" s="6"/>
      <c r="F999561" s="6"/>
      <c r="G999561" s="5"/>
      <c r="H999561" s="5"/>
      <c r="I999561" s="5"/>
    </row>
    <row r="999562" s="1" customFormat="1" ht="12" spans="1:9">
      <c r="A999562" s="5"/>
      <c r="B999562" s="6"/>
      <c r="C999562" s="6"/>
      <c r="D999562" s="6"/>
      <c r="E999562" s="6"/>
      <c r="F999562" s="6"/>
      <c r="G999562" s="5"/>
      <c r="H999562" s="5"/>
      <c r="I999562" s="5"/>
    </row>
    <row r="999563" s="1" customFormat="1" ht="12" spans="1:9">
      <c r="A999563" s="5"/>
      <c r="B999563" s="6"/>
      <c r="C999563" s="6"/>
      <c r="D999563" s="6"/>
      <c r="E999563" s="6"/>
      <c r="F999563" s="6"/>
      <c r="G999563" s="5"/>
      <c r="H999563" s="5"/>
      <c r="I999563" s="5"/>
    </row>
    <row r="999564" s="1" customFormat="1" ht="12" spans="1:9">
      <c r="A999564" s="5"/>
      <c r="B999564" s="6"/>
      <c r="C999564" s="6"/>
      <c r="D999564" s="6"/>
      <c r="E999564" s="6"/>
      <c r="F999564" s="6"/>
      <c r="G999564" s="5"/>
      <c r="H999564" s="5"/>
      <c r="I999564" s="5"/>
    </row>
    <row r="999565" s="1" customFormat="1" ht="12" spans="1:9">
      <c r="A999565" s="5"/>
      <c r="B999565" s="6"/>
      <c r="C999565" s="6"/>
      <c r="D999565" s="6"/>
      <c r="E999565" s="6"/>
      <c r="F999565" s="6"/>
      <c r="G999565" s="5"/>
      <c r="H999565" s="5"/>
      <c r="I999565" s="5"/>
    </row>
    <row r="999566" s="1" customFormat="1" ht="12" spans="1:9">
      <c r="A999566" s="5"/>
      <c r="B999566" s="6"/>
      <c r="C999566" s="6"/>
      <c r="D999566" s="6"/>
      <c r="E999566" s="6"/>
      <c r="F999566" s="6"/>
      <c r="G999566" s="5"/>
      <c r="H999566" s="5"/>
      <c r="I999566" s="5"/>
    </row>
    <row r="999567" s="1" customFormat="1" ht="12" spans="1:9">
      <c r="A999567" s="5"/>
      <c r="B999567" s="6"/>
      <c r="C999567" s="6"/>
      <c r="D999567" s="6"/>
      <c r="E999567" s="6"/>
      <c r="F999567" s="6"/>
      <c r="G999567" s="5"/>
      <c r="H999567" s="5"/>
      <c r="I999567" s="5"/>
    </row>
    <row r="999568" s="1" customFormat="1" ht="12" spans="1:9">
      <c r="A999568" s="5"/>
      <c r="B999568" s="6"/>
      <c r="C999568" s="6"/>
      <c r="D999568" s="6"/>
      <c r="E999568" s="6"/>
      <c r="F999568" s="6"/>
      <c r="G999568" s="5"/>
      <c r="H999568" s="5"/>
      <c r="I999568" s="5"/>
    </row>
    <row r="999569" s="1" customFormat="1" ht="12" spans="1:9">
      <c r="A999569" s="5"/>
      <c r="B999569" s="6"/>
      <c r="C999569" s="6"/>
      <c r="D999569" s="6"/>
      <c r="E999569" s="6"/>
      <c r="F999569" s="6"/>
      <c r="G999569" s="5"/>
      <c r="H999569" s="5"/>
      <c r="I999569" s="5"/>
    </row>
    <row r="999570" s="1" customFormat="1" ht="12" spans="1:9">
      <c r="A999570" s="5"/>
      <c r="B999570" s="6"/>
      <c r="C999570" s="6"/>
      <c r="D999570" s="6"/>
      <c r="E999570" s="6"/>
      <c r="F999570" s="6"/>
      <c r="G999570" s="5"/>
      <c r="H999570" s="5"/>
      <c r="I999570" s="5"/>
    </row>
    <row r="999571" s="1" customFormat="1" ht="12" spans="1:9">
      <c r="A999571" s="5"/>
      <c r="B999571" s="6"/>
      <c r="C999571" s="6"/>
      <c r="D999571" s="6"/>
      <c r="E999571" s="6"/>
      <c r="F999571" s="6"/>
      <c r="G999571" s="5"/>
      <c r="H999571" s="5"/>
      <c r="I999571" s="5"/>
    </row>
    <row r="999572" s="1" customFormat="1" ht="12" spans="1:9">
      <c r="A999572" s="5"/>
      <c r="B999572" s="6"/>
      <c r="C999572" s="6"/>
      <c r="D999572" s="6"/>
      <c r="E999572" s="6"/>
      <c r="F999572" s="6"/>
      <c r="G999572" s="5"/>
      <c r="H999572" s="5"/>
      <c r="I999572" s="5"/>
    </row>
    <row r="999573" s="1" customFormat="1" ht="12" spans="1:9">
      <c r="A999573" s="5"/>
      <c r="B999573" s="6"/>
      <c r="C999573" s="6"/>
      <c r="D999573" s="6"/>
      <c r="E999573" s="6"/>
      <c r="F999573" s="6"/>
      <c r="G999573" s="5"/>
      <c r="H999573" s="5"/>
      <c r="I999573" s="5"/>
    </row>
    <row r="999574" s="1" customFormat="1" ht="12" spans="1:9">
      <c r="A999574" s="5"/>
      <c r="B999574" s="6"/>
      <c r="C999574" s="6"/>
      <c r="D999574" s="6"/>
      <c r="E999574" s="6"/>
      <c r="F999574" s="6"/>
      <c r="G999574" s="5"/>
      <c r="H999574" s="5"/>
      <c r="I999574" s="5"/>
    </row>
    <row r="999575" s="1" customFormat="1" ht="12" spans="1:9">
      <c r="A999575" s="5"/>
      <c r="B999575" s="6"/>
      <c r="C999575" s="6"/>
      <c r="D999575" s="6"/>
      <c r="E999575" s="6"/>
      <c r="F999575" s="6"/>
      <c r="G999575" s="5"/>
      <c r="H999575" s="5"/>
      <c r="I999575" s="5"/>
    </row>
    <row r="999576" s="1" customFormat="1" ht="12" spans="1:9">
      <c r="A999576" s="5"/>
      <c r="B999576" s="6"/>
      <c r="C999576" s="6"/>
      <c r="D999576" s="6"/>
      <c r="E999576" s="6"/>
      <c r="F999576" s="6"/>
      <c r="G999576" s="5"/>
      <c r="H999576" s="5"/>
      <c r="I999576" s="5"/>
    </row>
    <row r="999577" s="1" customFormat="1" ht="12" spans="1:9">
      <c r="A999577" s="5"/>
      <c r="B999577" s="6"/>
      <c r="C999577" s="6"/>
      <c r="D999577" s="6"/>
      <c r="E999577" s="6"/>
      <c r="F999577" s="6"/>
      <c r="G999577" s="5"/>
      <c r="H999577" s="5"/>
      <c r="I999577" s="5"/>
    </row>
    <row r="999578" s="1" customFormat="1" ht="12" spans="1:9">
      <c r="A999578" s="5"/>
      <c r="B999578" s="6"/>
      <c r="C999578" s="6"/>
      <c r="D999578" s="6"/>
      <c r="E999578" s="6"/>
      <c r="F999578" s="6"/>
      <c r="G999578" s="5"/>
      <c r="H999578" s="5"/>
      <c r="I999578" s="5"/>
    </row>
    <row r="999579" s="1" customFormat="1" ht="12" spans="1:9">
      <c r="A999579" s="5"/>
      <c r="B999579" s="6"/>
      <c r="C999579" s="6"/>
      <c r="D999579" s="6"/>
      <c r="E999579" s="6"/>
      <c r="F999579" s="6"/>
      <c r="G999579" s="5"/>
      <c r="H999579" s="5"/>
      <c r="I999579" s="5"/>
    </row>
    <row r="999580" s="1" customFormat="1" ht="12" spans="1:9">
      <c r="A999580" s="5"/>
      <c r="B999580" s="6"/>
      <c r="C999580" s="6"/>
      <c r="D999580" s="6"/>
      <c r="E999580" s="6"/>
      <c r="F999580" s="6"/>
      <c r="G999580" s="5"/>
      <c r="H999580" s="5"/>
      <c r="I999580" s="5"/>
    </row>
    <row r="999581" s="1" customFormat="1" ht="12" spans="1:9">
      <c r="A999581" s="5"/>
      <c r="B999581" s="6"/>
      <c r="C999581" s="6"/>
      <c r="D999581" s="6"/>
      <c r="E999581" s="6"/>
      <c r="F999581" s="6"/>
      <c r="G999581" s="5"/>
      <c r="H999581" s="5"/>
      <c r="I999581" s="5"/>
    </row>
    <row r="999582" s="1" customFormat="1" ht="12" spans="1:9">
      <c r="A999582" s="5"/>
      <c r="B999582" s="6"/>
      <c r="C999582" s="6"/>
      <c r="D999582" s="6"/>
      <c r="E999582" s="6"/>
      <c r="F999582" s="6"/>
      <c r="G999582" s="5"/>
      <c r="H999582" s="5"/>
      <c r="I999582" s="5"/>
    </row>
    <row r="999583" s="1" customFormat="1" ht="12" spans="1:9">
      <c r="A999583" s="5"/>
      <c r="B999583" s="6"/>
      <c r="C999583" s="6"/>
      <c r="D999583" s="6"/>
      <c r="E999583" s="6"/>
      <c r="F999583" s="6"/>
      <c r="G999583" s="5"/>
      <c r="H999583" s="5"/>
      <c r="I999583" s="5"/>
    </row>
    <row r="999584" s="1" customFormat="1" ht="12" spans="1:9">
      <c r="A999584" s="5"/>
      <c r="B999584" s="6"/>
      <c r="C999584" s="6"/>
      <c r="D999584" s="6"/>
      <c r="E999584" s="6"/>
      <c r="F999584" s="6"/>
      <c r="G999584" s="5"/>
      <c r="H999584" s="5"/>
      <c r="I999584" s="5"/>
    </row>
    <row r="999585" s="1" customFormat="1" ht="12" spans="1:9">
      <c r="A999585" s="5"/>
      <c r="B999585" s="6"/>
      <c r="C999585" s="6"/>
      <c r="D999585" s="6"/>
      <c r="E999585" s="6"/>
      <c r="F999585" s="6"/>
      <c r="G999585" s="5"/>
      <c r="H999585" s="5"/>
      <c r="I999585" s="5"/>
    </row>
    <row r="999586" s="1" customFormat="1" ht="12" spans="1:9">
      <c r="A999586" s="5"/>
      <c r="B999586" s="6"/>
      <c r="C999586" s="6"/>
      <c r="D999586" s="6"/>
      <c r="E999586" s="6"/>
      <c r="F999586" s="6"/>
      <c r="G999586" s="5"/>
      <c r="H999586" s="5"/>
      <c r="I999586" s="5"/>
    </row>
    <row r="999587" s="1" customFormat="1" ht="12" spans="1:9">
      <c r="A999587" s="5"/>
      <c r="B999587" s="6"/>
      <c r="C999587" s="6"/>
      <c r="D999587" s="6"/>
      <c r="E999587" s="6"/>
      <c r="F999587" s="6"/>
      <c r="G999587" s="5"/>
      <c r="H999587" s="5"/>
      <c r="I999587" s="5"/>
    </row>
    <row r="999588" s="1" customFormat="1" ht="12" spans="1:9">
      <c r="A999588" s="5"/>
      <c r="B999588" s="6"/>
      <c r="C999588" s="6"/>
      <c r="D999588" s="6"/>
      <c r="E999588" s="6"/>
      <c r="F999588" s="6"/>
      <c r="G999588" s="5"/>
      <c r="H999588" s="5"/>
      <c r="I999588" s="5"/>
    </row>
    <row r="999589" s="1" customFormat="1" ht="12" spans="1:9">
      <c r="A999589" s="5"/>
      <c r="B999589" s="6"/>
      <c r="C999589" s="6"/>
      <c r="D999589" s="6"/>
      <c r="E999589" s="6"/>
      <c r="F999589" s="6"/>
      <c r="G999589" s="5"/>
      <c r="H999589" s="5"/>
      <c r="I999589" s="5"/>
    </row>
    <row r="999590" s="1" customFormat="1" ht="12" spans="1:9">
      <c r="A999590" s="5"/>
      <c r="B999590" s="6"/>
      <c r="C999590" s="6"/>
      <c r="D999590" s="6"/>
      <c r="E999590" s="6"/>
      <c r="F999590" s="6"/>
      <c r="G999590" s="5"/>
      <c r="H999590" s="5"/>
      <c r="I999590" s="5"/>
    </row>
    <row r="999591" s="1" customFormat="1" ht="12" spans="1:9">
      <c r="A999591" s="5"/>
      <c r="B999591" s="6"/>
      <c r="C999591" s="6"/>
      <c r="D999591" s="6"/>
      <c r="E999591" s="6"/>
      <c r="F999591" s="6"/>
      <c r="G999591" s="5"/>
      <c r="H999591" s="5"/>
      <c r="I999591" s="5"/>
    </row>
    <row r="999592" s="1" customFormat="1" ht="12" spans="1:9">
      <c r="A999592" s="5"/>
      <c r="B999592" s="6"/>
      <c r="C999592" s="6"/>
      <c r="D999592" s="6"/>
      <c r="E999592" s="6"/>
      <c r="F999592" s="6"/>
      <c r="G999592" s="5"/>
      <c r="H999592" s="5"/>
      <c r="I999592" s="5"/>
    </row>
    <row r="999593" s="1" customFormat="1" ht="12" spans="1:9">
      <c r="A999593" s="5"/>
      <c r="B999593" s="6"/>
      <c r="C999593" s="6"/>
      <c r="D999593" s="6"/>
      <c r="E999593" s="6"/>
      <c r="F999593" s="6"/>
      <c r="G999593" s="5"/>
      <c r="H999593" s="5"/>
      <c r="I999593" s="5"/>
    </row>
    <row r="999594" s="1" customFormat="1" ht="12" spans="1:9">
      <c r="A999594" s="5"/>
      <c r="B999594" s="6"/>
      <c r="C999594" s="6"/>
      <c r="D999594" s="6"/>
      <c r="E999594" s="6"/>
      <c r="F999594" s="6"/>
      <c r="G999594" s="5"/>
      <c r="H999594" s="5"/>
      <c r="I999594" s="5"/>
    </row>
    <row r="999595" s="1" customFormat="1" ht="12" spans="1:9">
      <c r="A999595" s="5"/>
      <c r="B999595" s="6"/>
      <c r="C999595" s="6"/>
      <c r="D999595" s="6"/>
      <c r="E999595" s="6"/>
      <c r="F999595" s="6"/>
      <c r="G999595" s="5"/>
      <c r="H999595" s="5"/>
      <c r="I999595" s="5"/>
    </row>
    <row r="999596" s="1" customFormat="1" ht="12" spans="1:9">
      <c r="A999596" s="5"/>
      <c r="B999596" s="6"/>
      <c r="C999596" s="6"/>
      <c r="D999596" s="6"/>
      <c r="E999596" s="6"/>
      <c r="F999596" s="6"/>
      <c r="G999596" s="5"/>
      <c r="H999596" s="5"/>
      <c r="I999596" s="5"/>
    </row>
    <row r="999597" s="1" customFormat="1" ht="12" spans="1:9">
      <c r="A999597" s="5"/>
      <c r="B999597" s="6"/>
      <c r="C999597" s="6"/>
      <c r="D999597" s="6"/>
      <c r="E999597" s="6"/>
      <c r="F999597" s="6"/>
      <c r="G999597" s="5"/>
      <c r="H999597" s="5"/>
      <c r="I999597" s="5"/>
    </row>
    <row r="999598" s="1" customFormat="1" ht="12" spans="1:9">
      <c r="A999598" s="5"/>
      <c r="B999598" s="6"/>
      <c r="C999598" s="6"/>
      <c r="D999598" s="6"/>
      <c r="E999598" s="6"/>
      <c r="F999598" s="6"/>
      <c r="G999598" s="5"/>
      <c r="H999598" s="5"/>
      <c r="I999598" s="5"/>
    </row>
    <row r="999599" s="1" customFormat="1" ht="12" spans="1:9">
      <c r="A999599" s="5"/>
      <c r="B999599" s="6"/>
      <c r="C999599" s="6"/>
      <c r="D999599" s="6"/>
      <c r="E999599" s="6"/>
      <c r="F999599" s="6"/>
      <c r="G999599" s="5"/>
      <c r="H999599" s="5"/>
      <c r="I999599" s="5"/>
    </row>
    <row r="999600" s="1" customFormat="1" ht="12" spans="1:9">
      <c r="A999600" s="5"/>
      <c r="B999600" s="6"/>
      <c r="C999600" s="6"/>
      <c r="D999600" s="6"/>
      <c r="E999600" s="6"/>
      <c r="F999600" s="6"/>
      <c r="G999600" s="5"/>
      <c r="H999600" s="5"/>
      <c r="I999600" s="5"/>
    </row>
    <row r="999601" s="1" customFormat="1" ht="12" spans="1:9">
      <c r="A999601" s="5"/>
      <c r="B999601" s="6"/>
      <c r="C999601" s="6"/>
      <c r="D999601" s="6"/>
      <c r="E999601" s="6"/>
      <c r="F999601" s="6"/>
      <c r="G999601" s="5"/>
      <c r="H999601" s="5"/>
      <c r="I999601" s="5"/>
    </row>
    <row r="999602" s="1" customFormat="1" ht="12" spans="1:9">
      <c r="A999602" s="5"/>
      <c r="B999602" s="6"/>
      <c r="C999602" s="6"/>
      <c r="D999602" s="6"/>
      <c r="E999602" s="6"/>
      <c r="F999602" s="6"/>
      <c r="G999602" s="5"/>
      <c r="H999602" s="5"/>
      <c r="I999602" s="5"/>
    </row>
    <row r="999603" s="1" customFormat="1" ht="12" spans="1:9">
      <c r="A999603" s="5"/>
      <c r="B999603" s="6"/>
      <c r="C999603" s="6"/>
      <c r="D999603" s="6"/>
      <c r="E999603" s="6"/>
      <c r="F999603" s="6"/>
      <c r="G999603" s="5"/>
      <c r="H999603" s="5"/>
      <c r="I999603" s="5"/>
    </row>
    <row r="999604" s="1" customFormat="1" ht="12" spans="1:9">
      <c r="A999604" s="5"/>
      <c r="B999604" s="6"/>
      <c r="C999604" s="6"/>
      <c r="D999604" s="6"/>
      <c r="E999604" s="6"/>
      <c r="F999604" s="6"/>
      <c r="G999604" s="5"/>
      <c r="H999604" s="5"/>
      <c r="I999604" s="5"/>
    </row>
    <row r="999605" s="1" customFormat="1" ht="12" spans="1:9">
      <c r="A999605" s="5"/>
      <c r="B999605" s="6"/>
      <c r="C999605" s="6"/>
      <c r="D999605" s="6"/>
      <c r="E999605" s="6"/>
      <c r="F999605" s="6"/>
      <c r="G999605" s="5"/>
      <c r="H999605" s="5"/>
      <c r="I999605" s="5"/>
    </row>
    <row r="999606" s="1" customFormat="1" ht="12" spans="1:9">
      <c r="A999606" s="5"/>
      <c r="B999606" s="6"/>
      <c r="C999606" s="6"/>
      <c r="D999606" s="6"/>
      <c r="E999606" s="6"/>
      <c r="F999606" s="6"/>
      <c r="G999606" s="5"/>
      <c r="H999606" s="5"/>
      <c r="I999606" s="5"/>
    </row>
    <row r="999607" s="1" customFormat="1" ht="12" spans="1:9">
      <c r="A999607" s="5"/>
      <c r="B999607" s="6"/>
      <c r="C999607" s="6"/>
      <c r="D999607" s="6"/>
      <c r="E999607" s="6"/>
      <c r="F999607" s="6"/>
      <c r="G999607" s="5"/>
      <c r="H999607" s="5"/>
      <c r="I999607" s="5"/>
    </row>
    <row r="999608" s="1" customFormat="1" ht="12" spans="1:9">
      <c r="A999608" s="5"/>
      <c r="B999608" s="6"/>
      <c r="C999608" s="6"/>
      <c r="D999608" s="6"/>
      <c r="E999608" s="6"/>
      <c r="F999608" s="6"/>
      <c r="G999608" s="5"/>
      <c r="H999608" s="5"/>
      <c r="I999608" s="5"/>
    </row>
    <row r="999609" s="1" customFormat="1" ht="12" spans="1:9">
      <c r="A999609" s="5"/>
      <c r="B999609" s="6"/>
      <c r="C999609" s="6"/>
      <c r="D999609" s="6"/>
      <c r="E999609" s="6"/>
      <c r="F999609" s="6"/>
      <c r="G999609" s="5"/>
      <c r="H999609" s="5"/>
      <c r="I999609" s="5"/>
    </row>
    <row r="999610" s="1" customFormat="1" ht="12" spans="1:9">
      <c r="A999610" s="5"/>
      <c r="B999610" s="6"/>
      <c r="C999610" s="6"/>
      <c r="D999610" s="6"/>
      <c r="E999610" s="6"/>
      <c r="F999610" s="6"/>
      <c r="G999610" s="5"/>
      <c r="H999610" s="5"/>
      <c r="I999610" s="5"/>
    </row>
    <row r="999611" s="1" customFormat="1" ht="12" spans="1:9">
      <c r="A999611" s="5"/>
      <c r="B999611" s="6"/>
      <c r="C999611" s="6"/>
      <c r="D999611" s="6"/>
      <c r="E999611" s="6"/>
      <c r="F999611" s="6"/>
      <c r="G999611" s="5"/>
      <c r="H999611" s="5"/>
      <c r="I999611" s="5"/>
    </row>
    <row r="999612" s="1" customFormat="1" ht="12" spans="1:9">
      <c r="A999612" s="5"/>
      <c r="B999612" s="6"/>
      <c r="C999612" s="6"/>
      <c r="D999612" s="6"/>
      <c r="E999612" s="6"/>
      <c r="F999612" s="6"/>
      <c r="G999612" s="5"/>
      <c r="H999612" s="5"/>
      <c r="I999612" s="5"/>
    </row>
    <row r="999613" s="1" customFormat="1" ht="12" spans="1:9">
      <c r="A999613" s="5"/>
      <c r="B999613" s="6"/>
      <c r="C999613" s="6"/>
      <c r="D999613" s="6"/>
      <c r="E999613" s="6"/>
      <c r="F999613" s="6"/>
      <c r="G999613" s="5"/>
      <c r="H999613" s="5"/>
      <c r="I999613" s="5"/>
    </row>
    <row r="999614" s="1" customFormat="1" ht="12" spans="1:9">
      <c r="A999614" s="5"/>
      <c r="B999614" s="6"/>
      <c r="C999614" s="6"/>
      <c r="D999614" s="6"/>
      <c r="E999614" s="6"/>
      <c r="F999614" s="6"/>
      <c r="G999614" s="5"/>
      <c r="H999614" s="5"/>
      <c r="I999614" s="5"/>
    </row>
    <row r="999615" s="1" customFormat="1" ht="12" spans="1:9">
      <c r="A999615" s="5"/>
      <c r="B999615" s="6"/>
      <c r="C999615" s="6"/>
      <c r="D999615" s="6"/>
      <c r="E999615" s="6"/>
      <c r="F999615" s="6"/>
      <c r="G999615" s="5"/>
      <c r="H999615" s="5"/>
      <c r="I999615" s="5"/>
    </row>
    <row r="999616" s="1" customFormat="1" ht="12" spans="1:9">
      <c r="A999616" s="5"/>
      <c r="B999616" s="6"/>
      <c r="C999616" s="6"/>
      <c r="D999616" s="6"/>
      <c r="E999616" s="6"/>
      <c r="F999616" s="6"/>
      <c r="G999616" s="5"/>
      <c r="H999616" s="5"/>
      <c r="I999616" s="5"/>
    </row>
    <row r="999617" s="1" customFormat="1" ht="12" spans="1:9">
      <c r="A999617" s="5"/>
      <c r="B999617" s="6"/>
      <c r="C999617" s="6"/>
      <c r="D999617" s="6"/>
      <c r="E999617" s="6"/>
      <c r="F999617" s="6"/>
      <c r="G999617" s="5"/>
      <c r="H999617" s="5"/>
      <c r="I999617" s="5"/>
    </row>
    <row r="999618" s="1" customFormat="1" ht="12" spans="1:9">
      <c r="A999618" s="5"/>
      <c r="B999618" s="6"/>
      <c r="C999618" s="6"/>
      <c r="D999618" s="6"/>
      <c r="E999618" s="6"/>
      <c r="F999618" s="6"/>
      <c r="G999618" s="5"/>
      <c r="H999618" s="5"/>
      <c r="I999618" s="5"/>
    </row>
    <row r="999619" s="1" customFormat="1" ht="12" spans="1:9">
      <c r="A999619" s="5"/>
      <c r="B999619" s="6"/>
      <c r="C999619" s="6"/>
      <c r="D999619" s="6"/>
      <c r="E999619" s="6"/>
      <c r="F999619" s="6"/>
      <c r="G999619" s="5"/>
      <c r="H999619" s="5"/>
      <c r="I999619" s="5"/>
    </row>
    <row r="999620" s="1" customFormat="1" ht="12" spans="1:9">
      <c r="A999620" s="5"/>
      <c r="B999620" s="6"/>
      <c r="C999620" s="6"/>
      <c r="D999620" s="6"/>
      <c r="E999620" s="6"/>
      <c r="F999620" s="6"/>
      <c r="G999620" s="5"/>
      <c r="H999620" s="5"/>
      <c r="I999620" s="5"/>
    </row>
    <row r="999621" s="1" customFormat="1" ht="12" spans="1:9">
      <c r="A999621" s="5"/>
      <c r="B999621" s="6"/>
      <c r="C999621" s="6"/>
      <c r="D999621" s="6"/>
      <c r="E999621" s="6"/>
      <c r="F999621" s="6"/>
      <c r="G999621" s="5"/>
      <c r="H999621" s="5"/>
      <c r="I999621" s="5"/>
    </row>
    <row r="999622" s="1" customFormat="1" ht="12" spans="1:9">
      <c r="A999622" s="5"/>
      <c r="B999622" s="6"/>
      <c r="C999622" s="6"/>
      <c r="D999622" s="6"/>
      <c r="E999622" s="6"/>
      <c r="F999622" s="6"/>
      <c r="G999622" s="5"/>
      <c r="H999622" s="5"/>
      <c r="I999622" s="5"/>
    </row>
    <row r="999623" s="1" customFormat="1" ht="12" spans="1:9">
      <c r="A999623" s="5"/>
      <c r="B999623" s="6"/>
      <c r="C999623" s="6"/>
      <c r="D999623" s="6"/>
      <c r="E999623" s="6"/>
      <c r="F999623" s="6"/>
      <c r="G999623" s="5"/>
      <c r="H999623" s="5"/>
      <c r="I999623" s="5"/>
    </row>
    <row r="999624" s="1" customFormat="1" ht="12" spans="1:9">
      <c r="A999624" s="5"/>
      <c r="B999624" s="6"/>
      <c r="C999624" s="6"/>
      <c r="D999624" s="6"/>
      <c r="E999624" s="6"/>
      <c r="F999624" s="6"/>
      <c r="G999624" s="5"/>
      <c r="H999624" s="5"/>
      <c r="I999624" s="5"/>
    </row>
    <row r="999625" s="1" customFormat="1" ht="12" spans="1:9">
      <c r="A999625" s="5"/>
      <c r="B999625" s="6"/>
      <c r="C999625" s="6"/>
      <c r="D999625" s="6"/>
      <c r="E999625" s="6"/>
      <c r="F999625" s="6"/>
      <c r="G999625" s="5"/>
      <c r="H999625" s="5"/>
      <c r="I999625" s="5"/>
    </row>
    <row r="999626" s="1" customFormat="1" ht="12" spans="1:9">
      <c r="A999626" s="5"/>
      <c r="B999626" s="6"/>
      <c r="C999626" s="6"/>
      <c r="D999626" s="6"/>
      <c r="E999626" s="6"/>
      <c r="F999626" s="6"/>
      <c r="G999626" s="5"/>
      <c r="H999626" s="5"/>
      <c r="I999626" s="5"/>
    </row>
    <row r="999627" s="1" customFormat="1" ht="12" spans="1:9">
      <c r="A999627" s="5"/>
      <c r="B999627" s="6"/>
      <c r="C999627" s="6"/>
      <c r="D999627" s="6"/>
      <c r="E999627" s="6"/>
      <c r="F999627" s="6"/>
      <c r="G999627" s="5"/>
      <c r="H999627" s="5"/>
      <c r="I999627" s="5"/>
    </row>
    <row r="999628" s="1" customFormat="1" ht="12" spans="1:9">
      <c r="A999628" s="5"/>
      <c r="B999628" s="6"/>
      <c r="C999628" s="6"/>
      <c r="D999628" s="6"/>
      <c r="E999628" s="6"/>
      <c r="F999628" s="6"/>
      <c r="G999628" s="5"/>
      <c r="H999628" s="5"/>
      <c r="I999628" s="5"/>
    </row>
    <row r="999629" s="1" customFormat="1" ht="12" spans="1:9">
      <c r="A999629" s="5"/>
      <c r="B999629" s="6"/>
      <c r="C999629" s="6"/>
      <c r="D999629" s="6"/>
      <c r="E999629" s="6"/>
      <c r="F999629" s="6"/>
      <c r="G999629" s="5"/>
      <c r="H999629" s="5"/>
      <c r="I999629" s="5"/>
    </row>
    <row r="999630" s="1" customFormat="1" ht="12" spans="1:9">
      <c r="A999630" s="5"/>
      <c r="B999630" s="6"/>
      <c r="C999630" s="6"/>
      <c r="D999630" s="6"/>
      <c r="E999630" s="6"/>
      <c r="F999630" s="6"/>
      <c r="G999630" s="5"/>
      <c r="H999630" s="5"/>
      <c r="I999630" s="5"/>
    </row>
    <row r="999631" s="1" customFormat="1" ht="12" spans="1:9">
      <c r="A999631" s="5"/>
      <c r="B999631" s="6"/>
      <c r="C999631" s="6"/>
      <c r="D999631" s="6"/>
      <c r="E999631" s="6"/>
      <c r="F999631" s="6"/>
      <c r="G999631" s="5"/>
      <c r="H999631" s="5"/>
      <c r="I999631" s="5"/>
    </row>
    <row r="999632" s="1" customFormat="1" ht="12" spans="1:9">
      <c r="A999632" s="5"/>
      <c r="B999632" s="6"/>
      <c r="C999632" s="6"/>
      <c r="D999632" s="6"/>
      <c r="E999632" s="6"/>
      <c r="F999632" s="6"/>
      <c r="G999632" s="5"/>
      <c r="H999632" s="5"/>
      <c r="I999632" s="5"/>
    </row>
    <row r="999633" s="1" customFormat="1" ht="12" spans="1:9">
      <c r="A999633" s="5"/>
      <c r="B999633" s="6"/>
      <c r="C999633" s="6"/>
      <c r="D999633" s="6"/>
      <c r="E999633" s="6"/>
      <c r="F999633" s="6"/>
      <c r="G999633" s="5"/>
      <c r="H999633" s="5"/>
      <c r="I999633" s="5"/>
    </row>
    <row r="999634" s="1" customFormat="1" ht="12" spans="1:9">
      <c r="A999634" s="5"/>
      <c r="B999634" s="6"/>
      <c r="C999634" s="6"/>
      <c r="D999634" s="6"/>
      <c r="E999634" s="6"/>
      <c r="F999634" s="6"/>
      <c r="G999634" s="5"/>
      <c r="H999634" s="5"/>
      <c r="I999634" s="5"/>
    </row>
    <row r="999635" s="1" customFormat="1" ht="12" spans="1:9">
      <c r="A999635" s="5"/>
      <c r="B999635" s="6"/>
      <c r="C999635" s="6"/>
      <c r="D999635" s="6"/>
      <c r="E999635" s="6"/>
      <c r="F999635" s="6"/>
      <c r="G999635" s="5"/>
      <c r="H999635" s="5"/>
      <c r="I999635" s="5"/>
    </row>
    <row r="999636" s="1" customFormat="1" ht="12" spans="1:9">
      <c r="A999636" s="5"/>
      <c r="B999636" s="6"/>
      <c r="C999636" s="6"/>
      <c r="D999636" s="6"/>
      <c r="E999636" s="6"/>
      <c r="F999636" s="6"/>
      <c r="G999636" s="5"/>
      <c r="H999636" s="5"/>
      <c r="I999636" s="5"/>
    </row>
    <row r="999637" s="1" customFormat="1" ht="12" spans="1:9">
      <c r="A999637" s="5"/>
      <c r="B999637" s="6"/>
      <c r="C999637" s="6"/>
      <c r="D999637" s="6"/>
      <c r="E999637" s="6"/>
      <c r="F999637" s="6"/>
      <c r="G999637" s="5"/>
      <c r="H999637" s="5"/>
      <c r="I999637" s="5"/>
    </row>
    <row r="999638" s="1" customFormat="1" ht="12" spans="1:9">
      <c r="A999638" s="5"/>
      <c r="B999638" s="6"/>
      <c r="C999638" s="6"/>
      <c r="D999638" s="6"/>
      <c r="E999638" s="6"/>
      <c r="F999638" s="6"/>
      <c r="G999638" s="5"/>
      <c r="H999638" s="5"/>
      <c r="I999638" s="5"/>
    </row>
    <row r="999639" s="1" customFormat="1" ht="12" spans="1:9">
      <c r="A999639" s="5"/>
      <c r="B999639" s="6"/>
      <c r="C999639" s="6"/>
      <c r="D999639" s="6"/>
      <c r="E999639" s="6"/>
      <c r="F999639" s="6"/>
      <c r="G999639" s="5"/>
      <c r="H999639" s="5"/>
      <c r="I999639" s="5"/>
    </row>
    <row r="999640" s="1" customFormat="1" ht="12" spans="1:9">
      <c r="A999640" s="5"/>
      <c r="B999640" s="6"/>
      <c r="C999640" s="6"/>
      <c r="D999640" s="6"/>
      <c r="E999640" s="6"/>
      <c r="F999640" s="6"/>
      <c r="G999640" s="5"/>
      <c r="H999640" s="5"/>
      <c r="I999640" s="5"/>
    </row>
    <row r="999641" s="1" customFormat="1" ht="12" spans="1:9">
      <c r="A999641" s="5"/>
      <c r="B999641" s="6"/>
      <c r="C999641" s="6"/>
      <c r="D999641" s="6"/>
      <c r="E999641" s="6"/>
      <c r="F999641" s="6"/>
      <c r="G999641" s="5"/>
      <c r="H999641" s="5"/>
      <c r="I999641" s="5"/>
    </row>
    <row r="999642" s="1" customFormat="1" ht="12" spans="1:9">
      <c r="A999642" s="5"/>
      <c r="B999642" s="6"/>
      <c r="C999642" s="6"/>
      <c r="D999642" s="6"/>
      <c r="E999642" s="6"/>
      <c r="F999642" s="6"/>
      <c r="G999642" s="5"/>
      <c r="H999642" s="5"/>
      <c r="I999642" s="5"/>
    </row>
    <row r="999643" s="1" customFormat="1" ht="12" spans="1:9">
      <c r="A999643" s="5"/>
      <c r="B999643" s="6"/>
      <c r="C999643" s="6"/>
      <c r="D999643" s="6"/>
      <c r="E999643" s="6"/>
      <c r="F999643" s="6"/>
      <c r="G999643" s="5"/>
      <c r="H999643" s="5"/>
      <c r="I999643" s="5"/>
    </row>
    <row r="999644" s="1" customFormat="1" ht="12" spans="1:9">
      <c r="A999644" s="5"/>
      <c r="B999644" s="6"/>
      <c r="C999644" s="6"/>
      <c r="D999644" s="6"/>
      <c r="E999644" s="6"/>
      <c r="F999644" s="6"/>
      <c r="G999644" s="5"/>
      <c r="H999644" s="5"/>
      <c r="I999644" s="5"/>
    </row>
    <row r="999645" s="1" customFormat="1" ht="12" spans="1:9">
      <c r="A999645" s="5"/>
      <c r="B999645" s="6"/>
      <c r="C999645" s="6"/>
      <c r="D999645" s="6"/>
      <c r="E999645" s="6"/>
      <c r="F999645" s="6"/>
      <c r="G999645" s="5"/>
      <c r="H999645" s="5"/>
      <c r="I999645" s="5"/>
    </row>
    <row r="999646" s="1" customFormat="1" ht="12" spans="1:9">
      <c r="A999646" s="5"/>
      <c r="B999646" s="6"/>
      <c r="C999646" s="6"/>
      <c r="D999646" s="6"/>
      <c r="E999646" s="6"/>
      <c r="F999646" s="6"/>
      <c r="G999646" s="5"/>
      <c r="H999646" s="5"/>
      <c r="I999646" s="5"/>
    </row>
    <row r="999647" s="1" customFormat="1" ht="12" spans="1:9">
      <c r="A999647" s="5"/>
      <c r="B999647" s="6"/>
      <c r="C999647" s="6"/>
      <c r="D999647" s="6"/>
      <c r="E999647" s="6"/>
      <c r="F999647" s="6"/>
      <c r="G999647" s="5"/>
      <c r="H999647" s="5"/>
      <c r="I999647" s="5"/>
    </row>
    <row r="999648" s="1" customFormat="1" ht="12" spans="1:9">
      <c r="A999648" s="5"/>
      <c r="B999648" s="6"/>
      <c r="C999648" s="6"/>
      <c r="D999648" s="6"/>
      <c r="E999648" s="6"/>
      <c r="F999648" s="6"/>
      <c r="G999648" s="5"/>
      <c r="H999648" s="5"/>
      <c r="I999648" s="5"/>
    </row>
    <row r="999649" s="1" customFormat="1" ht="12" spans="1:9">
      <c r="A999649" s="5"/>
      <c r="B999649" s="6"/>
      <c r="C999649" s="6"/>
      <c r="D999649" s="6"/>
      <c r="E999649" s="6"/>
      <c r="F999649" s="6"/>
      <c r="G999649" s="5"/>
      <c r="H999649" s="5"/>
      <c r="I999649" s="5"/>
    </row>
    <row r="999650" s="1" customFormat="1" ht="12" spans="1:9">
      <c r="A999650" s="5"/>
      <c r="B999650" s="6"/>
      <c r="C999650" s="6"/>
      <c r="D999650" s="6"/>
      <c r="E999650" s="6"/>
      <c r="F999650" s="6"/>
      <c r="G999650" s="5"/>
      <c r="H999650" s="5"/>
      <c r="I999650" s="5"/>
    </row>
    <row r="999651" s="1" customFormat="1" ht="12" spans="1:9">
      <c r="A999651" s="5"/>
      <c r="B999651" s="6"/>
      <c r="C999651" s="6"/>
      <c r="D999651" s="6"/>
      <c r="E999651" s="6"/>
      <c r="F999651" s="6"/>
      <c r="G999651" s="5"/>
      <c r="H999651" s="5"/>
      <c r="I999651" s="5"/>
    </row>
    <row r="999652" s="1" customFormat="1" ht="12" spans="1:9">
      <c r="A999652" s="5"/>
      <c r="B999652" s="6"/>
      <c r="C999652" s="6"/>
      <c r="D999652" s="6"/>
      <c r="E999652" s="6"/>
      <c r="F999652" s="6"/>
      <c r="G999652" s="5"/>
      <c r="H999652" s="5"/>
      <c r="I999652" s="5"/>
    </row>
    <row r="999653" s="1" customFormat="1" ht="12" spans="1:9">
      <c r="A999653" s="5"/>
      <c r="B999653" s="6"/>
      <c r="C999653" s="6"/>
      <c r="D999653" s="6"/>
      <c r="E999653" s="6"/>
      <c r="F999653" s="6"/>
      <c r="G999653" s="5"/>
      <c r="H999653" s="5"/>
      <c r="I999653" s="5"/>
    </row>
    <row r="999654" s="1" customFormat="1" ht="12" spans="1:9">
      <c r="A999654" s="5"/>
      <c r="B999654" s="6"/>
      <c r="C999654" s="6"/>
      <c r="D999654" s="6"/>
      <c r="E999654" s="6"/>
      <c r="F999654" s="6"/>
      <c r="G999654" s="5"/>
      <c r="H999654" s="5"/>
      <c r="I999654" s="5"/>
    </row>
    <row r="999655" s="1" customFormat="1" ht="12" spans="1:9">
      <c r="A999655" s="5"/>
      <c r="B999655" s="6"/>
      <c r="C999655" s="6"/>
      <c r="D999655" s="6"/>
      <c r="E999655" s="6"/>
      <c r="F999655" s="6"/>
      <c r="G999655" s="5"/>
      <c r="H999655" s="5"/>
      <c r="I999655" s="5"/>
    </row>
    <row r="999656" s="1" customFormat="1" ht="12" spans="1:9">
      <c r="A999656" s="5"/>
      <c r="B999656" s="6"/>
      <c r="C999656" s="6"/>
      <c r="D999656" s="6"/>
      <c r="E999656" s="6"/>
      <c r="F999656" s="6"/>
      <c r="G999656" s="5"/>
      <c r="H999656" s="5"/>
      <c r="I999656" s="5"/>
    </row>
    <row r="999657" s="1" customFormat="1" ht="12" spans="1:9">
      <c r="A999657" s="5"/>
      <c r="B999657" s="6"/>
      <c r="C999657" s="6"/>
      <c r="D999657" s="6"/>
      <c r="E999657" s="6"/>
      <c r="F999657" s="6"/>
      <c r="G999657" s="5"/>
      <c r="H999657" s="5"/>
      <c r="I999657" s="5"/>
    </row>
    <row r="999658" s="1" customFormat="1" ht="12" spans="1:9">
      <c r="A999658" s="5"/>
      <c r="B999658" s="6"/>
      <c r="C999658" s="6"/>
      <c r="D999658" s="6"/>
      <c r="E999658" s="6"/>
      <c r="F999658" s="6"/>
      <c r="G999658" s="5"/>
      <c r="H999658" s="5"/>
      <c r="I999658" s="5"/>
    </row>
    <row r="999659" s="1" customFormat="1" ht="12" spans="1:9">
      <c r="A999659" s="5"/>
      <c r="B999659" s="6"/>
      <c r="C999659" s="6"/>
      <c r="D999659" s="6"/>
      <c r="E999659" s="6"/>
      <c r="F999659" s="6"/>
      <c r="G999659" s="5"/>
      <c r="H999659" s="5"/>
      <c r="I999659" s="5"/>
    </row>
    <row r="999660" s="1" customFormat="1" ht="12" spans="1:9">
      <c r="A999660" s="5"/>
      <c r="B999660" s="6"/>
      <c r="C999660" s="6"/>
      <c r="D999660" s="6"/>
      <c r="E999660" s="6"/>
      <c r="F999660" s="6"/>
      <c r="G999660" s="5"/>
      <c r="H999660" s="5"/>
      <c r="I999660" s="5"/>
    </row>
    <row r="999661" s="1" customFormat="1" ht="12" spans="1:9">
      <c r="A999661" s="5"/>
      <c r="B999661" s="6"/>
      <c r="C999661" s="6"/>
      <c r="D999661" s="6"/>
      <c r="E999661" s="6"/>
      <c r="F999661" s="6"/>
      <c r="G999661" s="5"/>
      <c r="H999661" s="5"/>
      <c r="I999661" s="5"/>
    </row>
    <row r="999662" s="1" customFormat="1" ht="12" spans="1:9">
      <c r="A999662" s="5"/>
      <c r="B999662" s="6"/>
      <c r="C999662" s="6"/>
      <c r="D999662" s="6"/>
      <c r="E999662" s="6"/>
      <c r="F999662" s="6"/>
      <c r="G999662" s="5"/>
      <c r="H999662" s="5"/>
      <c r="I999662" s="5"/>
    </row>
    <row r="999663" s="1" customFormat="1" ht="12" spans="1:9">
      <c r="A999663" s="5"/>
      <c r="B999663" s="6"/>
      <c r="C999663" s="6"/>
      <c r="D999663" s="6"/>
      <c r="E999663" s="6"/>
      <c r="F999663" s="6"/>
      <c r="G999663" s="5"/>
      <c r="H999663" s="5"/>
      <c r="I999663" s="5"/>
    </row>
    <row r="999664" s="1" customFormat="1" ht="12" spans="1:9">
      <c r="A999664" s="5"/>
      <c r="B999664" s="6"/>
      <c r="C999664" s="6"/>
      <c r="D999664" s="6"/>
      <c r="E999664" s="6"/>
      <c r="F999664" s="6"/>
      <c r="G999664" s="5"/>
      <c r="H999664" s="5"/>
      <c r="I999664" s="5"/>
    </row>
    <row r="999665" s="1" customFormat="1" ht="12" spans="1:9">
      <c r="A999665" s="5"/>
      <c r="B999665" s="6"/>
      <c r="C999665" s="6"/>
      <c r="D999665" s="6"/>
      <c r="E999665" s="6"/>
      <c r="F999665" s="6"/>
      <c r="G999665" s="5"/>
      <c r="H999665" s="5"/>
      <c r="I999665" s="5"/>
    </row>
    <row r="999666" s="1" customFormat="1" ht="12" spans="1:9">
      <c r="A999666" s="5"/>
      <c r="B999666" s="6"/>
      <c r="C999666" s="6"/>
      <c r="D999666" s="6"/>
      <c r="E999666" s="6"/>
      <c r="F999666" s="6"/>
      <c r="G999666" s="5"/>
      <c r="H999666" s="5"/>
      <c r="I999666" s="5"/>
    </row>
    <row r="999667" s="1" customFormat="1" ht="12" spans="1:9">
      <c r="A999667" s="5"/>
      <c r="B999667" s="6"/>
      <c r="C999667" s="6"/>
      <c r="D999667" s="6"/>
      <c r="E999667" s="6"/>
      <c r="F999667" s="6"/>
      <c r="G999667" s="5"/>
      <c r="H999667" s="5"/>
      <c r="I999667" s="5"/>
    </row>
    <row r="999668" s="1" customFormat="1" ht="12" spans="1:9">
      <c r="A999668" s="5"/>
      <c r="B999668" s="6"/>
      <c r="C999668" s="6"/>
      <c r="D999668" s="6"/>
      <c r="E999668" s="6"/>
      <c r="F999668" s="6"/>
      <c r="G999668" s="5"/>
      <c r="H999668" s="5"/>
      <c r="I999668" s="5"/>
    </row>
    <row r="999669" s="1" customFormat="1" ht="12" spans="1:9">
      <c r="A999669" s="5"/>
      <c r="B999669" s="6"/>
      <c r="C999669" s="6"/>
      <c r="D999669" s="6"/>
      <c r="E999669" s="6"/>
      <c r="F999669" s="6"/>
      <c r="G999669" s="5"/>
      <c r="H999669" s="5"/>
      <c r="I999669" s="5"/>
    </row>
    <row r="999670" s="1" customFormat="1" ht="12" spans="1:9">
      <c r="A999670" s="5"/>
      <c r="B999670" s="6"/>
      <c r="C999670" s="6"/>
      <c r="D999670" s="6"/>
      <c r="E999670" s="6"/>
      <c r="F999670" s="6"/>
      <c r="G999670" s="5"/>
      <c r="H999670" s="5"/>
      <c r="I999670" s="5"/>
    </row>
    <row r="999671" s="1" customFormat="1" ht="12" spans="1:9">
      <c r="A999671" s="5"/>
      <c r="B999671" s="6"/>
      <c r="C999671" s="6"/>
      <c r="D999671" s="6"/>
      <c r="E999671" s="6"/>
      <c r="F999671" s="6"/>
      <c r="G999671" s="5"/>
      <c r="H999671" s="5"/>
      <c r="I999671" s="5"/>
    </row>
    <row r="999672" s="1" customFormat="1" ht="12" spans="1:9">
      <c r="A999672" s="5"/>
      <c r="B999672" s="6"/>
      <c r="C999672" s="6"/>
      <c r="D999672" s="6"/>
      <c r="E999672" s="6"/>
      <c r="F999672" s="6"/>
      <c r="G999672" s="5"/>
      <c r="H999672" s="5"/>
      <c r="I999672" s="5"/>
    </row>
    <row r="999673" s="1" customFormat="1" ht="12" spans="1:9">
      <c r="A999673" s="5"/>
      <c r="B999673" s="6"/>
      <c r="C999673" s="6"/>
      <c r="D999673" s="6"/>
      <c r="E999673" s="6"/>
      <c r="F999673" s="6"/>
      <c r="G999673" s="5"/>
      <c r="H999673" s="5"/>
      <c r="I999673" s="5"/>
    </row>
    <row r="999674" s="1" customFormat="1" ht="12" spans="1:9">
      <c r="A999674" s="5"/>
      <c r="B999674" s="6"/>
      <c r="C999674" s="6"/>
      <c r="D999674" s="6"/>
      <c r="E999674" s="6"/>
      <c r="F999674" s="6"/>
      <c r="G999674" s="5"/>
      <c r="H999674" s="5"/>
      <c r="I999674" s="5"/>
    </row>
    <row r="999675" s="1" customFormat="1" ht="12" spans="1:9">
      <c r="A999675" s="5"/>
      <c r="B999675" s="6"/>
      <c r="C999675" s="6"/>
      <c r="D999675" s="6"/>
      <c r="E999675" s="6"/>
      <c r="F999675" s="6"/>
      <c r="G999675" s="5"/>
      <c r="H999675" s="5"/>
      <c r="I999675" s="5"/>
    </row>
    <row r="999676" s="1" customFormat="1" ht="12" spans="1:9">
      <c r="A999676" s="5"/>
      <c r="B999676" s="6"/>
      <c r="C999676" s="6"/>
      <c r="D999676" s="6"/>
      <c r="E999676" s="6"/>
      <c r="F999676" s="6"/>
      <c r="G999676" s="5"/>
      <c r="H999676" s="5"/>
      <c r="I999676" s="5"/>
    </row>
    <row r="999677" s="1" customFormat="1" ht="12" spans="1:9">
      <c r="A999677" s="5"/>
      <c r="B999677" s="6"/>
      <c r="C999677" s="6"/>
      <c r="D999677" s="6"/>
      <c r="E999677" s="6"/>
      <c r="F999677" s="6"/>
      <c r="G999677" s="5"/>
      <c r="H999677" s="5"/>
      <c r="I999677" s="5"/>
    </row>
    <row r="999678" s="1" customFormat="1" ht="12" spans="1:9">
      <c r="A999678" s="5"/>
      <c r="B999678" s="6"/>
      <c r="C999678" s="6"/>
      <c r="D999678" s="6"/>
      <c r="E999678" s="6"/>
      <c r="F999678" s="6"/>
      <c r="G999678" s="5"/>
      <c r="H999678" s="5"/>
      <c r="I999678" s="5"/>
    </row>
    <row r="999679" s="1" customFormat="1" ht="12" spans="1:9">
      <c r="A999679" s="5"/>
      <c r="B999679" s="6"/>
      <c r="C999679" s="6"/>
      <c r="D999679" s="6"/>
      <c r="E999679" s="6"/>
      <c r="F999679" s="6"/>
      <c r="G999679" s="5"/>
      <c r="H999679" s="5"/>
      <c r="I999679" s="5"/>
    </row>
    <row r="999680" s="1" customFormat="1" ht="12" spans="1:9">
      <c r="A999680" s="5"/>
      <c r="B999680" s="6"/>
      <c r="C999680" s="6"/>
      <c r="D999680" s="6"/>
      <c r="E999680" s="6"/>
      <c r="F999680" s="6"/>
      <c r="G999680" s="5"/>
      <c r="H999680" s="5"/>
      <c r="I999680" s="5"/>
    </row>
    <row r="999681" s="1" customFormat="1" ht="12" spans="1:9">
      <c r="A999681" s="5"/>
      <c r="B999681" s="6"/>
      <c r="C999681" s="6"/>
      <c r="D999681" s="6"/>
      <c r="E999681" s="6"/>
      <c r="F999681" s="6"/>
      <c r="G999681" s="5"/>
      <c r="H999681" s="5"/>
      <c r="I999681" s="5"/>
    </row>
    <row r="999682" s="1" customFormat="1" ht="12" spans="1:9">
      <c r="A999682" s="5"/>
      <c r="B999682" s="6"/>
      <c r="C999682" s="6"/>
      <c r="D999682" s="6"/>
      <c r="E999682" s="6"/>
      <c r="F999682" s="6"/>
      <c r="G999682" s="5"/>
      <c r="H999682" s="5"/>
      <c r="I999682" s="5"/>
    </row>
    <row r="999683" s="1" customFormat="1" ht="12" spans="1:9">
      <c r="A999683" s="5"/>
      <c r="B999683" s="6"/>
      <c r="C999683" s="6"/>
      <c r="D999683" s="6"/>
      <c r="E999683" s="6"/>
      <c r="F999683" s="6"/>
      <c r="G999683" s="5"/>
      <c r="H999683" s="5"/>
      <c r="I999683" s="5"/>
    </row>
    <row r="999684" s="1" customFormat="1" ht="12" spans="1:9">
      <c r="A999684" s="5"/>
      <c r="B999684" s="6"/>
      <c r="C999684" s="6"/>
      <c r="D999684" s="6"/>
      <c r="E999684" s="6"/>
      <c r="F999684" s="6"/>
      <c r="G999684" s="5"/>
      <c r="H999684" s="5"/>
      <c r="I999684" s="5"/>
    </row>
    <row r="999685" s="1" customFormat="1" ht="12" spans="1:9">
      <c r="A999685" s="5"/>
      <c r="B999685" s="6"/>
      <c r="C999685" s="6"/>
      <c r="D999685" s="6"/>
      <c r="E999685" s="6"/>
      <c r="F999685" s="6"/>
      <c r="G999685" s="5"/>
      <c r="H999685" s="5"/>
      <c r="I999685" s="5"/>
    </row>
    <row r="999686" s="1" customFormat="1" ht="12" spans="1:9">
      <c r="A999686" s="5"/>
      <c r="B999686" s="6"/>
      <c r="C999686" s="6"/>
      <c r="D999686" s="6"/>
      <c r="E999686" s="6"/>
      <c r="F999686" s="6"/>
      <c r="G999686" s="5"/>
      <c r="H999686" s="5"/>
      <c r="I999686" s="5"/>
    </row>
    <row r="999687" s="1" customFormat="1" ht="12" spans="1:9">
      <c r="A999687" s="5"/>
      <c r="B999687" s="6"/>
      <c r="C999687" s="6"/>
      <c r="D999687" s="6"/>
      <c r="E999687" s="6"/>
      <c r="F999687" s="6"/>
      <c r="G999687" s="5"/>
      <c r="H999687" s="5"/>
      <c r="I999687" s="5"/>
    </row>
    <row r="999688" s="1" customFormat="1" ht="12" spans="1:9">
      <c r="A999688" s="5"/>
      <c r="B999688" s="6"/>
      <c r="C999688" s="6"/>
      <c r="D999688" s="6"/>
      <c r="E999688" s="6"/>
      <c r="F999688" s="6"/>
      <c r="G999688" s="5"/>
      <c r="H999688" s="5"/>
      <c r="I999688" s="5"/>
    </row>
    <row r="999689" s="1" customFormat="1" ht="12" spans="1:9">
      <c r="A999689" s="5"/>
      <c r="B999689" s="6"/>
      <c r="C999689" s="6"/>
      <c r="D999689" s="6"/>
      <c r="E999689" s="6"/>
      <c r="F999689" s="6"/>
      <c r="G999689" s="5"/>
      <c r="H999689" s="5"/>
      <c r="I999689" s="5"/>
    </row>
    <row r="999690" s="1" customFormat="1" ht="12" spans="1:9">
      <c r="A999690" s="5"/>
      <c r="B999690" s="6"/>
      <c r="C999690" s="6"/>
      <c r="D999690" s="6"/>
      <c r="E999690" s="6"/>
      <c r="F999690" s="6"/>
      <c r="G999690" s="5"/>
      <c r="H999690" s="5"/>
      <c r="I999690" s="5"/>
    </row>
    <row r="999691" s="1" customFormat="1" ht="12" spans="1:9">
      <c r="A999691" s="5"/>
      <c r="B999691" s="6"/>
      <c r="C999691" s="6"/>
      <c r="D999691" s="6"/>
      <c r="E999691" s="6"/>
      <c r="F999691" s="6"/>
      <c r="G999691" s="5"/>
      <c r="H999691" s="5"/>
      <c r="I999691" s="5"/>
    </row>
    <row r="999692" s="1" customFormat="1" ht="12" spans="1:9">
      <c r="A999692" s="5"/>
      <c r="B999692" s="6"/>
      <c r="C999692" s="6"/>
      <c r="D999692" s="6"/>
      <c r="E999692" s="6"/>
      <c r="F999692" s="6"/>
      <c r="G999692" s="5"/>
      <c r="H999692" s="5"/>
      <c r="I999692" s="5"/>
    </row>
    <row r="999693" s="1" customFormat="1" ht="12" spans="1:9">
      <c r="A999693" s="5"/>
      <c r="B999693" s="6"/>
      <c r="C999693" s="6"/>
      <c r="D999693" s="6"/>
      <c r="E999693" s="6"/>
      <c r="F999693" s="6"/>
      <c r="G999693" s="5"/>
      <c r="H999693" s="5"/>
      <c r="I999693" s="5"/>
    </row>
    <row r="999694" s="1" customFormat="1" ht="12" spans="1:9">
      <c r="A999694" s="5"/>
      <c r="B999694" s="6"/>
      <c r="C999694" s="6"/>
      <c r="D999694" s="6"/>
      <c r="E999694" s="6"/>
      <c r="F999694" s="6"/>
      <c r="G999694" s="5"/>
      <c r="H999694" s="5"/>
      <c r="I999694" s="5"/>
    </row>
    <row r="999695" s="1" customFormat="1" ht="12" spans="1:9">
      <c r="A999695" s="5"/>
      <c r="B999695" s="6"/>
      <c r="C999695" s="6"/>
      <c r="D999695" s="6"/>
      <c r="E999695" s="6"/>
      <c r="F999695" s="6"/>
      <c r="G999695" s="5"/>
      <c r="H999695" s="5"/>
      <c r="I999695" s="5"/>
    </row>
    <row r="999696" s="1" customFormat="1" ht="12" spans="1:9">
      <c r="A999696" s="5"/>
      <c r="B999696" s="6"/>
      <c r="C999696" s="6"/>
      <c r="D999696" s="6"/>
      <c r="E999696" s="6"/>
      <c r="F999696" s="6"/>
      <c r="G999696" s="5"/>
      <c r="H999696" s="5"/>
      <c r="I999696" s="5"/>
    </row>
    <row r="999697" s="1" customFormat="1" ht="12" spans="1:9">
      <c r="A999697" s="5"/>
      <c r="B999697" s="6"/>
      <c r="C999697" s="6"/>
      <c r="D999697" s="6"/>
      <c r="E999697" s="6"/>
      <c r="F999697" s="6"/>
      <c r="G999697" s="5"/>
      <c r="H999697" s="5"/>
      <c r="I999697" s="5"/>
    </row>
    <row r="999698" s="1" customFormat="1" ht="12" spans="1:9">
      <c r="A999698" s="5"/>
      <c r="B999698" s="6"/>
      <c r="C999698" s="6"/>
      <c r="D999698" s="6"/>
      <c r="E999698" s="6"/>
      <c r="F999698" s="6"/>
      <c r="G999698" s="5"/>
      <c r="H999698" s="5"/>
      <c r="I999698" s="5"/>
    </row>
    <row r="999699" s="1" customFormat="1" ht="12" spans="1:9">
      <c r="A999699" s="5"/>
      <c r="B999699" s="6"/>
      <c r="C999699" s="6"/>
      <c r="D999699" s="6"/>
      <c r="E999699" s="6"/>
      <c r="F999699" s="6"/>
      <c r="G999699" s="5"/>
      <c r="H999699" s="5"/>
      <c r="I999699" s="5"/>
    </row>
    <row r="999700" s="1" customFormat="1" ht="12" spans="1:9">
      <c r="A999700" s="5"/>
      <c r="B999700" s="6"/>
      <c r="C999700" s="6"/>
      <c r="D999700" s="6"/>
      <c r="E999700" s="6"/>
      <c r="F999700" s="6"/>
      <c r="G999700" s="5"/>
      <c r="H999700" s="5"/>
      <c r="I999700" s="5"/>
    </row>
    <row r="999701" s="1" customFormat="1" ht="12" spans="1:9">
      <c r="A999701" s="5"/>
      <c r="B999701" s="6"/>
      <c r="C999701" s="6"/>
      <c r="D999701" s="6"/>
      <c r="E999701" s="6"/>
      <c r="F999701" s="6"/>
      <c r="G999701" s="5"/>
      <c r="H999701" s="5"/>
      <c r="I999701" s="5"/>
    </row>
    <row r="999702" s="1" customFormat="1" ht="12" spans="1:9">
      <c r="A999702" s="5"/>
      <c r="B999702" s="6"/>
      <c r="C999702" s="6"/>
      <c r="D999702" s="6"/>
      <c r="E999702" s="6"/>
      <c r="F999702" s="6"/>
      <c r="G999702" s="5"/>
      <c r="H999702" s="5"/>
      <c r="I999702" s="5"/>
    </row>
    <row r="999703" s="1" customFormat="1" ht="12" spans="1:9">
      <c r="A999703" s="5"/>
      <c r="B999703" s="6"/>
      <c r="C999703" s="6"/>
      <c r="D999703" s="6"/>
      <c r="E999703" s="6"/>
      <c r="F999703" s="6"/>
      <c r="G999703" s="5"/>
      <c r="H999703" s="5"/>
      <c r="I999703" s="5"/>
    </row>
    <row r="999704" s="1" customFormat="1" ht="12" spans="1:9">
      <c r="A999704" s="5"/>
      <c r="B999704" s="6"/>
      <c r="C999704" s="6"/>
      <c r="D999704" s="6"/>
      <c r="E999704" s="6"/>
      <c r="F999704" s="6"/>
      <c r="G999704" s="5"/>
      <c r="H999704" s="5"/>
      <c r="I999704" s="5"/>
    </row>
    <row r="999705" s="1" customFormat="1" ht="12" spans="1:9">
      <c r="A999705" s="5"/>
      <c r="B999705" s="6"/>
      <c r="C999705" s="6"/>
      <c r="D999705" s="6"/>
      <c r="E999705" s="6"/>
      <c r="F999705" s="6"/>
      <c r="G999705" s="5"/>
      <c r="H999705" s="5"/>
      <c r="I999705" s="5"/>
    </row>
    <row r="999706" s="1" customFormat="1" ht="12" spans="1:9">
      <c r="A999706" s="5"/>
      <c r="B999706" s="6"/>
      <c r="C999706" s="6"/>
      <c r="D999706" s="6"/>
      <c r="E999706" s="6"/>
      <c r="F999706" s="6"/>
      <c r="G999706" s="5"/>
      <c r="H999706" s="5"/>
      <c r="I999706" s="5"/>
    </row>
    <row r="999707" s="1" customFormat="1" ht="12" spans="1:9">
      <c r="A999707" s="5"/>
      <c r="B999707" s="6"/>
      <c r="C999707" s="6"/>
      <c r="D999707" s="6"/>
      <c r="E999707" s="6"/>
      <c r="F999707" s="6"/>
      <c r="G999707" s="5"/>
      <c r="H999707" s="5"/>
      <c r="I999707" s="5"/>
    </row>
    <row r="999708" s="1" customFormat="1" ht="12" spans="1:9">
      <c r="A999708" s="5"/>
      <c r="B999708" s="6"/>
      <c r="C999708" s="6"/>
      <c r="D999708" s="6"/>
      <c r="E999708" s="6"/>
      <c r="F999708" s="6"/>
      <c r="G999708" s="5"/>
      <c r="H999708" s="5"/>
      <c r="I999708" s="5"/>
    </row>
    <row r="999709" s="1" customFormat="1" ht="12" spans="1:9">
      <c r="A999709" s="5"/>
      <c r="B999709" s="6"/>
      <c r="C999709" s="6"/>
      <c r="D999709" s="6"/>
      <c r="E999709" s="6"/>
      <c r="F999709" s="6"/>
      <c r="G999709" s="5"/>
      <c r="H999709" s="5"/>
      <c r="I999709" s="5"/>
    </row>
    <row r="999710" s="1" customFormat="1" ht="12" spans="1:9">
      <c r="A999710" s="5"/>
      <c r="B999710" s="6"/>
      <c r="C999710" s="6"/>
      <c r="D999710" s="6"/>
      <c r="E999710" s="6"/>
      <c r="F999710" s="6"/>
      <c r="G999710" s="5"/>
      <c r="H999710" s="5"/>
      <c r="I999710" s="5"/>
    </row>
    <row r="999711" s="1" customFormat="1" ht="12" spans="1:9">
      <c r="A999711" s="5"/>
      <c r="B999711" s="6"/>
      <c r="C999711" s="6"/>
      <c r="D999711" s="6"/>
      <c r="E999711" s="6"/>
      <c r="F999711" s="6"/>
      <c r="G999711" s="5"/>
      <c r="H999711" s="5"/>
      <c r="I999711" s="5"/>
    </row>
    <row r="999712" s="1" customFormat="1" ht="12" spans="1:9">
      <c r="A999712" s="5"/>
      <c r="B999712" s="6"/>
      <c r="C999712" s="6"/>
      <c r="D999712" s="6"/>
      <c r="E999712" s="6"/>
      <c r="F999712" s="6"/>
      <c r="G999712" s="5"/>
      <c r="H999712" s="5"/>
      <c r="I999712" s="5"/>
    </row>
    <row r="999713" s="1" customFormat="1" ht="12" spans="1:9">
      <c r="A999713" s="5"/>
      <c r="B999713" s="6"/>
      <c r="C999713" s="6"/>
      <c r="D999713" s="6"/>
      <c r="E999713" s="6"/>
      <c r="F999713" s="6"/>
      <c r="G999713" s="5"/>
      <c r="H999713" s="5"/>
      <c r="I999713" s="5"/>
    </row>
    <row r="999714" s="1" customFormat="1" ht="12" spans="1:9">
      <c r="A999714" s="5"/>
      <c r="B999714" s="6"/>
      <c r="C999714" s="6"/>
      <c r="D999714" s="6"/>
      <c r="E999714" s="6"/>
      <c r="F999714" s="6"/>
      <c r="G999714" s="5"/>
      <c r="H999714" s="5"/>
      <c r="I999714" s="5"/>
    </row>
    <row r="999715" s="1" customFormat="1" ht="12" spans="1:9">
      <c r="A999715" s="5"/>
      <c r="B999715" s="6"/>
      <c r="C999715" s="6"/>
      <c r="D999715" s="6"/>
      <c r="E999715" s="6"/>
      <c r="F999715" s="6"/>
      <c r="G999715" s="5"/>
      <c r="H999715" s="5"/>
      <c r="I999715" s="5"/>
    </row>
    <row r="999716" s="1" customFormat="1" ht="12" spans="1:9">
      <c r="A999716" s="5"/>
      <c r="B999716" s="6"/>
      <c r="C999716" s="6"/>
      <c r="D999716" s="6"/>
      <c r="E999716" s="6"/>
      <c r="F999716" s="6"/>
      <c r="G999716" s="5"/>
      <c r="H999716" s="5"/>
      <c r="I999716" s="5"/>
    </row>
    <row r="999717" s="1" customFormat="1" ht="12" spans="1:9">
      <c r="A999717" s="5"/>
      <c r="B999717" s="6"/>
      <c r="C999717" s="6"/>
      <c r="D999717" s="6"/>
      <c r="E999717" s="6"/>
      <c r="F999717" s="6"/>
      <c r="G999717" s="5"/>
      <c r="H999717" s="5"/>
      <c r="I999717" s="5"/>
    </row>
    <row r="999718" s="1" customFormat="1" ht="12" spans="1:9">
      <c r="A999718" s="5"/>
      <c r="B999718" s="6"/>
      <c r="C999718" s="6"/>
      <c r="D999718" s="6"/>
      <c r="E999718" s="6"/>
      <c r="F999718" s="6"/>
      <c r="G999718" s="5"/>
      <c r="H999718" s="5"/>
      <c r="I999718" s="5"/>
    </row>
    <row r="999719" s="1" customFormat="1" ht="12" spans="1:9">
      <c r="A999719" s="5"/>
      <c r="B999719" s="6"/>
      <c r="C999719" s="6"/>
      <c r="D999719" s="6"/>
      <c r="E999719" s="6"/>
      <c r="F999719" s="6"/>
      <c r="G999719" s="5"/>
      <c r="H999719" s="5"/>
      <c r="I999719" s="5"/>
    </row>
    <row r="999720" s="1" customFormat="1" ht="12" spans="1:9">
      <c r="A999720" s="5"/>
      <c r="B999720" s="6"/>
      <c r="C999720" s="6"/>
      <c r="D999720" s="6"/>
      <c r="E999720" s="6"/>
      <c r="F999720" s="6"/>
      <c r="G999720" s="5"/>
      <c r="H999720" s="5"/>
      <c r="I999720" s="5"/>
    </row>
    <row r="999721" s="1" customFormat="1" ht="12" spans="1:9">
      <c r="A999721" s="5"/>
      <c r="B999721" s="6"/>
      <c r="C999721" s="6"/>
      <c r="D999721" s="6"/>
      <c r="E999721" s="6"/>
      <c r="F999721" s="6"/>
      <c r="G999721" s="5"/>
      <c r="H999721" s="5"/>
      <c r="I999721" s="5"/>
    </row>
    <row r="999722" s="1" customFormat="1" ht="12" spans="1:9">
      <c r="A999722" s="5"/>
      <c r="B999722" s="6"/>
      <c r="C999722" s="6"/>
      <c r="D999722" s="6"/>
      <c r="E999722" s="6"/>
      <c r="F999722" s="6"/>
      <c r="G999722" s="5"/>
      <c r="H999722" s="5"/>
      <c r="I999722" s="5"/>
    </row>
    <row r="999723" s="1" customFormat="1" ht="12" spans="1:9">
      <c r="A999723" s="5"/>
      <c r="B999723" s="6"/>
      <c r="C999723" s="6"/>
      <c r="D999723" s="6"/>
      <c r="E999723" s="6"/>
      <c r="F999723" s="6"/>
      <c r="G999723" s="5"/>
      <c r="H999723" s="5"/>
      <c r="I999723" s="5"/>
    </row>
    <row r="999724" s="1" customFormat="1" ht="12" spans="1:9">
      <c r="A999724" s="5"/>
      <c r="B999724" s="6"/>
      <c r="C999724" s="6"/>
      <c r="D999724" s="6"/>
      <c r="E999724" s="6"/>
      <c r="F999724" s="6"/>
      <c r="G999724" s="5"/>
      <c r="H999724" s="5"/>
      <c r="I999724" s="5"/>
    </row>
    <row r="999725" s="1" customFormat="1" ht="12" spans="1:9">
      <c r="A999725" s="5"/>
      <c r="B999725" s="6"/>
      <c r="C999725" s="6"/>
      <c r="D999725" s="6"/>
      <c r="E999725" s="6"/>
      <c r="F999725" s="6"/>
      <c r="G999725" s="5"/>
      <c r="H999725" s="5"/>
      <c r="I999725" s="5"/>
    </row>
    <row r="999726" s="1" customFormat="1" ht="12" spans="1:9">
      <c r="A999726" s="5"/>
      <c r="B999726" s="6"/>
      <c r="C999726" s="6"/>
      <c r="D999726" s="6"/>
      <c r="E999726" s="6"/>
      <c r="F999726" s="6"/>
      <c r="G999726" s="5"/>
      <c r="H999726" s="5"/>
      <c r="I999726" s="5"/>
    </row>
    <row r="999727" s="1" customFormat="1" ht="12" spans="1:9">
      <c r="A999727" s="5"/>
      <c r="B999727" s="6"/>
      <c r="C999727" s="6"/>
      <c r="D999727" s="6"/>
      <c r="E999727" s="6"/>
      <c r="F999727" s="6"/>
      <c r="G999727" s="5"/>
      <c r="H999727" s="5"/>
      <c r="I999727" s="5"/>
    </row>
    <row r="999728" s="1" customFormat="1" ht="12" spans="1:9">
      <c r="A999728" s="5"/>
      <c r="B999728" s="6"/>
      <c r="C999728" s="6"/>
      <c r="D999728" s="6"/>
      <c r="E999728" s="6"/>
      <c r="F999728" s="6"/>
      <c r="G999728" s="5"/>
      <c r="H999728" s="5"/>
      <c r="I999728" s="5"/>
    </row>
    <row r="999729" s="1" customFormat="1" ht="12" spans="1:9">
      <c r="A999729" s="5"/>
      <c r="B999729" s="6"/>
      <c r="C999729" s="6"/>
      <c r="D999729" s="6"/>
      <c r="E999729" s="6"/>
      <c r="F999729" s="6"/>
      <c r="G999729" s="5"/>
      <c r="H999729" s="5"/>
      <c r="I999729" s="5"/>
    </row>
    <row r="999730" s="1" customFormat="1" ht="12" spans="1:9">
      <c r="A999730" s="5"/>
      <c r="B999730" s="6"/>
      <c r="C999730" s="6"/>
      <c r="D999730" s="6"/>
      <c r="E999730" s="6"/>
      <c r="F999730" s="6"/>
      <c r="G999730" s="5"/>
      <c r="H999730" s="5"/>
      <c r="I999730" s="5"/>
    </row>
    <row r="999731" s="1" customFormat="1" ht="12" spans="1:9">
      <c r="A999731" s="5"/>
      <c r="B999731" s="6"/>
      <c r="C999731" s="6"/>
      <c r="D999731" s="6"/>
      <c r="E999731" s="6"/>
      <c r="F999731" s="6"/>
      <c r="G999731" s="5"/>
      <c r="H999731" s="5"/>
      <c r="I999731" s="5"/>
    </row>
    <row r="999732" s="1" customFormat="1" ht="12" spans="1:9">
      <c r="A999732" s="5"/>
      <c r="B999732" s="6"/>
      <c r="C999732" s="6"/>
      <c r="D999732" s="6"/>
      <c r="E999732" s="6"/>
      <c r="F999732" s="6"/>
      <c r="G999732" s="5"/>
      <c r="H999732" s="5"/>
      <c r="I999732" s="5"/>
    </row>
    <row r="999733" s="1" customFormat="1" ht="12" spans="1:9">
      <c r="A999733" s="5"/>
      <c r="B999733" s="6"/>
      <c r="C999733" s="6"/>
      <c r="D999733" s="6"/>
      <c r="E999733" s="6"/>
      <c r="F999733" s="6"/>
      <c r="G999733" s="5"/>
      <c r="H999733" s="5"/>
      <c r="I999733" s="5"/>
    </row>
    <row r="999734" s="1" customFormat="1" ht="12" spans="1:9">
      <c r="A999734" s="5"/>
      <c r="B999734" s="6"/>
      <c r="C999734" s="6"/>
      <c r="D999734" s="6"/>
      <c r="E999734" s="6"/>
      <c r="F999734" s="6"/>
      <c r="G999734" s="5"/>
      <c r="H999734" s="5"/>
      <c r="I999734" s="5"/>
    </row>
    <row r="999735" s="1" customFormat="1" ht="12" spans="1:9">
      <c r="A999735" s="5"/>
      <c r="B999735" s="6"/>
      <c r="C999735" s="6"/>
      <c r="D999735" s="6"/>
      <c r="E999735" s="6"/>
      <c r="F999735" s="6"/>
      <c r="G999735" s="5"/>
      <c r="H999735" s="5"/>
      <c r="I999735" s="5"/>
    </row>
    <row r="999736" s="1" customFormat="1" ht="12" spans="1:9">
      <c r="A999736" s="5"/>
      <c r="B999736" s="6"/>
      <c r="C999736" s="6"/>
      <c r="D999736" s="6"/>
      <c r="E999736" s="6"/>
      <c r="F999736" s="6"/>
      <c r="G999736" s="5"/>
      <c r="H999736" s="5"/>
      <c r="I999736" s="5"/>
    </row>
    <row r="999737" s="1" customFormat="1" ht="12" spans="1:9">
      <c r="A999737" s="5"/>
      <c r="B999737" s="6"/>
      <c r="C999737" s="6"/>
      <c r="D999737" s="6"/>
      <c r="E999737" s="6"/>
      <c r="F999737" s="6"/>
      <c r="G999737" s="5"/>
      <c r="H999737" s="5"/>
      <c r="I999737" s="5"/>
    </row>
    <row r="999738" s="1" customFormat="1" ht="12" spans="1:9">
      <c r="A999738" s="5"/>
      <c r="B999738" s="6"/>
      <c r="C999738" s="6"/>
      <c r="D999738" s="6"/>
      <c r="E999738" s="6"/>
      <c r="F999738" s="6"/>
      <c r="G999738" s="5"/>
      <c r="H999738" s="5"/>
      <c r="I999738" s="5"/>
    </row>
    <row r="999739" s="1" customFormat="1" ht="12" spans="1:9">
      <c r="A999739" s="5"/>
      <c r="B999739" s="6"/>
      <c r="C999739" s="6"/>
      <c r="D999739" s="6"/>
      <c r="E999739" s="6"/>
      <c r="F999739" s="6"/>
      <c r="G999739" s="5"/>
      <c r="H999739" s="5"/>
      <c r="I999739" s="5"/>
    </row>
    <row r="999740" s="1" customFormat="1" ht="12" spans="1:9">
      <c r="A999740" s="5"/>
      <c r="B999740" s="6"/>
      <c r="C999740" s="6"/>
      <c r="D999740" s="6"/>
      <c r="E999740" s="6"/>
      <c r="F999740" s="6"/>
      <c r="G999740" s="5"/>
      <c r="H999740" s="5"/>
      <c r="I999740" s="5"/>
    </row>
    <row r="999741" s="1" customFormat="1" ht="12" spans="1:9">
      <c r="A999741" s="5"/>
      <c r="B999741" s="6"/>
      <c r="C999741" s="6"/>
      <c r="D999741" s="6"/>
      <c r="E999741" s="6"/>
      <c r="F999741" s="6"/>
      <c r="G999741" s="5"/>
      <c r="H999741" s="5"/>
      <c r="I999741" s="5"/>
    </row>
    <row r="999742" s="1" customFormat="1" ht="12" spans="1:9">
      <c r="A999742" s="5"/>
      <c r="B999742" s="6"/>
      <c r="C999742" s="6"/>
      <c r="D999742" s="6"/>
      <c r="E999742" s="6"/>
      <c r="F999742" s="6"/>
      <c r="G999742" s="5"/>
      <c r="H999742" s="5"/>
      <c r="I999742" s="5"/>
    </row>
    <row r="999743" s="1" customFormat="1" ht="12" spans="1:9">
      <c r="A999743" s="5"/>
      <c r="B999743" s="6"/>
      <c r="C999743" s="6"/>
      <c r="D999743" s="6"/>
      <c r="E999743" s="6"/>
      <c r="F999743" s="6"/>
      <c r="G999743" s="5"/>
      <c r="H999743" s="5"/>
      <c r="I999743" s="5"/>
    </row>
    <row r="999744" s="1" customFormat="1" ht="12" spans="1:9">
      <c r="A999744" s="5"/>
      <c r="B999744" s="6"/>
      <c r="C999744" s="6"/>
      <c r="D999744" s="6"/>
      <c r="E999744" s="6"/>
      <c r="F999744" s="6"/>
      <c r="G999744" s="5"/>
      <c r="H999744" s="5"/>
      <c r="I999744" s="5"/>
    </row>
    <row r="999745" s="1" customFormat="1" ht="12" spans="1:9">
      <c r="A999745" s="5"/>
      <c r="B999745" s="6"/>
      <c r="C999745" s="6"/>
      <c r="D999745" s="6"/>
      <c r="E999745" s="6"/>
      <c r="F999745" s="6"/>
      <c r="G999745" s="5"/>
      <c r="H999745" s="5"/>
      <c r="I999745" s="5"/>
    </row>
    <row r="999746" s="1" customFormat="1" ht="12" spans="1:9">
      <c r="A999746" s="5"/>
      <c r="B999746" s="6"/>
      <c r="C999746" s="6"/>
      <c r="D999746" s="6"/>
      <c r="E999746" s="6"/>
      <c r="F999746" s="6"/>
      <c r="G999746" s="5"/>
      <c r="H999746" s="5"/>
      <c r="I999746" s="5"/>
    </row>
    <row r="999747" s="1" customFormat="1" ht="12" spans="1:9">
      <c r="A999747" s="5"/>
      <c r="B999747" s="6"/>
      <c r="C999747" s="6"/>
      <c r="D999747" s="6"/>
      <c r="E999747" s="6"/>
      <c r="F999747" s="6"/>
      <c r="G999747" s="5"/>
      <c r="H999747" s="5"/>
      <c r="I999747" s="5"/>
    </row>
    <row r="999748" s="1" customFormat="1" ht="12" spans="1:9">
      <c r="A999748" s="5"/>
      <c r="B999748" s="6"/>
      <c r="C999748" s="6"/>
      <c r="D999748" s="6"/>
      <c r="E999748" s="6"/>
      <c r="F999748" s="6"/>
      <c r="G999748" s="5"/>
      <c r="H999748" s="5"/>
      <c r="I999748" s="5"/>
    </row>
    <row r="999749" s="1" customFormat="1" ht="12" spans="1:9">
      <c r="A999749" s="5"/>
      <c r="B999749" s="6"/>
      <c r="C999749" s="6"/>
      <c r="D999749" s="6"/>
      <c r="E999749" s="6"/>
      <c r="F999749" s="6"/>
      <c r="G999749" s="5"/>
      <c r="H999749" s="5"/>
      <c r="I999749" s="5"/>
    </row>
    <row r="999750" s="1" customFormat="1" ht="12" spans="1:9">
      <c r="A999750" s="5"/>
      <c r="B999750" s="6"/>
      <c r="C999750" s="6"/>
      <c r="D999750" s="6"/>
      <c r="E999750" s="6"/>
      <c r="F999750" s="6"/>
      <c r="G999750" s="5"/>
      <c r="H999750" s="5"/>
      <c r="I999750" s="5"/>
    </row>
    <row r="999751" s="1" customFormat="1" ht="12" spans="1:9">
      <c r="A999751" s="5"/>
      <c r="B999751" s="6"/>
      <c r="C999751" s="6"/>
      <c r="D999751" s="6"/>
      <c r="E999751" s="6"/>
      <c r="F999751" s="6"/>
      <c r="G999751" s="5"/>
      <c r="H999751" s="5"/>
      <c r="I999751" s="5"/>
    </row>
    <row r="999752" s="1" customFormat="1" ht="12" spans="1:9">
      <c r="A999752" s="5"/>
      <c r="B999752" s="6"/>
      <c r="C999752" s="6"/>
      <c r="D999752" s="6"/>
      <c r="E999752" s="6"/>
      <c r="F999752" s="6"/>
      <c r="G999752" s="5"/>
      <c r="H999752" s="5"/>
      <c r="I999752" s="5"/>
    </row>
    <row r="999753" s="1" customFormat="1" ht="12" spans="1:9">
      <c r="A999753" s="5"/>
      <c r="B999753" s="6"/>
      <c r="C999753" s="6"/>
      <c r="D999753" s="6"/>
      <c r="E999753" s="6"/>
      <c r="F999753" s="6"/>
      <c r="G999753" s="5"/>
      <c r="H999753" s="5"/>
      <c r="I999753" s="5"/>
    </row>
    <row r="999754" s="1" customFormat="1" ht="12" spans="1:9">
      <c r="A999754" s="5"/>
      <c r="B999754" s="6"/>
      <c r="C999754" s="6"/>
      <c r="D999754" s="6"/>
      <c r="E999754" s="6"/>
      <c r="F999754" s="6"/>
      <c r="G999754" s="5"/>
      <c r="H999754" s="5"/>
      <c r="I999754" s="5"/>
    </row>
    <row r="999755" s="1" customFormat="1" ht="12" spans="1:9">
      <c r="A999755" s="5"/>
      <c r="B999755" s="6"/>
      <c r="C999755" s="6"/>
      <c r="D999755" s="6"/>
      <c r="E999755" s="6"/>
      <c r="F999755" s="6"/>
      <c r="G999755" s="5"/>
      <c r="H999755" s="5"/>
      <c r="I999755" s="5"/>
    </row>
    <row r="999756" s="1" customFormat="1" ht="12" spans="1:9">
      <c r="A999756" s="5"/>
      <c r="B999756" s="6"/>
      <c r="C999756" s="6"/>
      <c r="D999756" s="6"/>
      <c r="E999756" s="6"/>
      <c r="F999756" s="6"/>
      <c r="G999756" s="5"/>
      <c r="H999756" s="5"/>
      <c r="I999756" s="5"/>
    </row>
    <row r="999757" s="1" customFormat="1" ht="12" spans="1:9">
      <c r="A999757" s="5"/>
      <c r="B999757" s="6"/>
      <c r="C999757" s="6"/>
      <c r="D999757" s="6"/>
      <c r="E999757" s="6"/>
      <c r="F999757" s="6"/>
      <c r="G999757" s="5"/>
      <c r="H999757" s="5"/>
      <c r="I999757" s="5"/>
    </row>
    <row r="999758" s="1" customFormat="1" ht="12" spans="1:9">
      <c r="A999758" s="5"/>
      <c r="B999758" s="6"/>
      <c r="C999758" s="6"/>
      <c r="D999758" s="6"/>
      <c r="E999758" s="6"/>
      <c r="F999758" s="6"/>
      <c r="G999758" s="5"/>
      <c r="H999758" s="5"/>
      <c r="I999758" s="5"/>
    </row>
    <row r="999759" s="1" customFormat="1" ht="12" spans="1:9">
      <c r="A999759" s="5"/>
      <c r="B999759" s="6"/>
      <c r="C999759" s="6"/>
      <c r="D999759" s="6"/>
      <c r="E999759" s="6"/>
      <c r="F999759" s="6"/>
      <c r="G999759" s="5"/>
      <c r="H999759" s="5"/>
      <c r="I999759" s="5"/>
    </row>
    <row r="999760" s="1" customFormat="1" ht="12" spans="1:9">
      <c r="A999760" s="5"/>
      <c r="B999760" s="6"/>
      <c r="C999760" s="6"/>
      <c r="D999760" s="6"/>
      <c r="E999760" s="6"/>
      <c r="F999760" s="6"/>
      <c r="G999760" s="5"/>
      <c r="H999760" s="5"/>
      <c r="I999760" s="5"/>
    </row>
    <row r="999761" s="1" customFormat="1" ht="12" spans="1:9">
      <c r="A999761" s="5"/>
      <c r="B999761" s="6"/>
      <c r="C999761" s="6"/>
      <c r="D999761" s="6"/>
      <c r="E999761" s="6"/>
      <c r="F999761" s="6"/>
      <c r="G999761" s="5"/>
      <c r="H999761" s="5"/>
      <c r="I999761" s="5"/>
    </row>
    <row r="999762" s="1" customFormat="1" ht="12" spans="1:9">
      <c r="A999762" s="5"/>
      <c r="B999762" s="6"/>
      <c r="C999762" s="6"/>
      <c r="D999762" s="6"/>
      <c r="E999762" s="6"/>
      <c r="F999762" s="6"/>
      <c r="G999762" s="5"/>
      <c r="H999762" s="5"/>
      <c r="I999762" s="5"/>
    </row>
    <row r="999763" s="1" customFormat="1" ht="12" spans="1:9">
      <c r="A999763" s="5"/>
      <c r="B999763" s="6"/>
      <c r="C999763" s="6"/>
      <c r="D999763" s="6"/>
      <c r="E999763" s="6"/>
      <c r="F999763" s="6"/>
      <c r="G999763" s="5"/>
      <c r="H999763" s="5"/>
      <c r="I999763" s="5"/>
    </row>
    <row r="999764" s="1" customFormat="1" ht="12" spans="1:9">
      <c r="A999764" s="5"/>
      <c r="B999764" s="6"/>
      <c r="C999764" s="6"/>
      <c r="D999764" s="6"/>
      <c r="E999764" s="6"/>
      <c r="F999764" s="6"/>
      <c r="G999764" s="5"/>
      <c r="H999764" s="5"/>
      <c r="I999764" s="5"/>
    </row>
    <row r="999765" s="1" customFormat="1" ht="12" spans="1:9">
      <c r="A999765" s="5"/>
      <c r="B999765" s="6"/>
      <c r="C999765" s="6"/>
      <c r="D999765" s="6"/>
      <c r="E999765" s="6"/>
      <c r="F999765" s="6"/>
      <c r="G999765" s="5"/>
      <c r="H999765" s="5"/>
      <c r="I999765" s="5"/>
    </row>
    <row r="999766" s="1" customFormat="1" ht="12" spans="1:9">
      <c r="A999766" s="5"/>
      <c r="B999766" s="6"/>
      <c r="C999766" s="6"/>
      <c r="D999766" s="6"/>
      <c r="E999766" s="6"/>
      <c r="F999766" s="6"/>
      <c r="G999766" s="5"/>
      <c r="H999766" s="5"/>
      <c r="I999766" s="5"/>
    </row>
    <row r="999767" s="1" customFormat="1" ht="12" spans="1:9">
      <c r="A999767" s="5"/>
      <c r="B999767" s="6"/>
      <c r="C999767" s="6"/>
      <c r="D999767" s="6"/>
      <c r="E999767" s="6"/>
      <c r="F999767" s="6"/>
      <c r="G999767" s="5"/>
      <c r="H999767" s="5"/>
      <c r="I999767" s="5"/>
    </row>
    <row r="999768" s="1" customFormat="1" ht="12" spans="1:9">
      <c r="A999768" s="5"/>
      <c r="B999768" s="6"/>
      <c r="C999768" s="6"/>
      <c r="D999768" s="6"/>
      <c r="E999768" s="6"/>
      <c r="F999768" s="6"/>
      <c r="G999768" s="5"/>
      <c r="H999768" s="5"/>
      <c r="I999768" s="5"/>
    </row>
    <row r="999769" s="1" customFormat="1" ht="12" spans="1:9">
      <c r="A999769" s="5"/>
      <c r="B999769" s="6"/>
      <c r="C999769" s="6"/>
      <c r="D999769" s="6"/>
      <c r="E999769" s="6"/>
      <c r="F999769" s="6"/>
      <c r="G999769" s="5"/>
      <c r="H999769" s="5"/>
      <c r="I999769" s="5"/>
    </row>
    <row r="999770" s="1" customFormat="1" ht="12" spans="1:9">
      <c r="A999770" s="5"/>
      <c r="B999770" s="6"/>
      <c r="C999770" s="6"/>
      <c r="D999770" s="6"/>
      <c r="E999770" s="6"/>
      <c r="F999770" s="6"/>
      <c r="G999770" s="5"/>
      <c r="H999770" s="5"/>
      <c r="I999770" s="5"/>
    </row>
    <row r="999771" s="1" customFormat="1" ht="12" spans="1:9">
      <c r="A999771" s="5"/>
      <c r="B999771" s="6"/>
      <c r="C999771" s="6"/>
      <c r="D999771" s="6"/>
      <c r="E999771" s="6"/>
      <c r="F999771" s="6"/>
      <c r="G999771" s="5"/>
      <c r="H999771" s="5"/>
      <c r="I999771" s="5"/>
    </row>
    <row r="999772" s="1" customFormat="1" ht="12" spans="1:9">
      <c r="A999772" s="5"/>
      <c r="B999772" s="6"/>
      <c r="C999772" s="6"/>
      <c r="D999772" s="6"/>
      <c r="E999772" s="6"/>
      <c r="F999772" s="6"/>
      <c r="G999772" s="5"/>
      <c r="H999772" s="5"/>
      <c r="I999772" s="5"/>
    </row>
    <row r="999773" s="1" customFormat="1" ht="12" spans="1:9">
      <c r="A999773" s="5"/>
      <c r="B999773" s="6"/>
      <c r="C999773" s="6"/>
      <c r="D999773" s="6"/>
      <c r="E999773" s="6"/>
      <c r="F999773" s="6"/>
      <c r="G999773" s="5"/>
      <c r="H999773" s="5"/>
      <c r="I999773" s="5"/>
    </row>
    <row r="999774" s="1" customFormat="1" ht="12" spans="1:9">
      <c r="A999774" s="5"/>
      <c r="B999774" s="6"/>
      <c r="C999774" s="6"/>
      <c r="D999774" s="6"/>
      <c r="E999774" s="6"/>
      <c r="F999774" s="6"/>
      <c r="G999774" s="5"/>
      <c r="H999774" s="5"/>
      <c r="I999774" s="5"/>
    </row>
    <row r="999775" s="1" customFormat="1" ht="12" spans="1:9">
      <c r="A999775" s="5"/>
      <c r="B999775" s="6"/>
      <c r="C999775" s="6"/>
      <c r="D999775" s="6"/>
      <c r="E999775" s="6"/>
      <c r="F999775" s="6"/>
      <c r="G999775" s="5"/>
      <c r="H999775" s="5"/>
      <c r="I999775" s="5"/>
    </row>
    <row r="999776" s="1" customFormat="1" ht="12" spans="1:9">
      <c r="A999776" s="5"/>
      <c r="B999776" s="6"/>
      <c r="C999776" s="6"/>
      <c r="D999776" s="6"/>
      <c r="E999776" s="6"/>
      <c r="F999776" s="6"/>
      <c r="G999776" s="5"/>
      <c r="H999776" s="5"/>
      <c r="I999776" s="5"/>
    </row>
    <row r="999777" s="1" customFormat="1" ht="12" spans="1:9">
      <c r="A999777" s="5"/>
      <c r="B999777" s="6"/>
      <c r="C999777" s="6"/>
      <c r="D999777" s="6"/>
      <c r="E999777" s="6"/>
      <c r="F999777" s="6"/>
      <c r="G999777" s="5"/>
      <c r="H999777" s="5"/>
      <c r="I999777" s="5"/>
    </row>
    <row r="999778" s="1" customFormat="1" ht="12" spans="1:9">
      <c r="A999778" s="5"/>
      <c r="B999778" s="6"/>
      <c r="C999778" s="6"/>
      <c r="D999778" s="6"/>
      <c r="E999778" s="6"/>
      <c r="F999778" s="6"/>
      <c r="G999778" s="5"/>
      <c r="H999778" s="5"/>
      <c r="I999778" s="5"/>
    </row>
    <row r="999779" s="1" customFormat="1" ht="12" spans="1:9">
      <c r="A999779" s="5"/>
      <c r="B999779" s="6"/>
      <c r="C999779" s="6"/>
      <c r="D999779" s="6"/>
      <c r="E999779" s="6"/>
      <c r="F999779" s="6"/>
      <c r="G999779" s="5"/>
      <c r="H999779" s="5"/>
      <c r="I999779" s="5"/>
    </row>
    <row r="999780" s="1" customFormat="1" ht="12" spans="1:9">
      <c r="A999780" s="5"/>
      <c r="B999780" s="6"/>
      <c r="C999780" s="6"/>
      <c r="D999780" s="6"/>
      <c r="E999780" s="6"/>
      <c r="F999780" s="6"/>
      <c r="G999780" s="5"/>
      <c r="H999780" s="5"/>
      <c r="I999780" s="5"/>
    </row>
    <row r="999781" s="1" customFormat="1" ht="12" spans="1:9">
      <c r="A999781" s="5"/>
      <c r="B999781" s="6"/>
      <c r="C999781" s="6"/>
      <c r="D999781" s="6"/>
      <c r="E999781" s="6"/>
      <c r="F999781" s="6"/>
      <c r="G999781" s="5"/>
      <c r="H999781" s="5"/>
      <c r="I999781" s="5"/>
    </row>
    <row r="999782" s="1" customFormat="1" ht="12" spans="1:9">
      <c r="A999782" s="5"/>
      <c r="B999782" s="6"/>
      <c r="C999782" s="6"/>
      <c r="D999782" s="6"/>
      <c r="E999782" s="6"/>
      <c r="F999782" s="6"/>
      <c r="G999782" s="5"/>
      <c r="H999782" s="5"/>
      <c r="I999782" s="5"/>
    </row>
    <row r="999783" s="1" customFormat="1" ht="12" spans="1:9">
      <c r="A999783" s="5"/>
      <c r="B999783" s="6"/>
      <c r="C999783" s="6"/>
      <c r="D999783" s="6"/>
      <c r="E999783" s="6"/>
      <c r="F999783" s="6"/>
      <c r="G999783" s="5"/>
      <c r="H999783" s="5"/>
      <c r="I999783" s="5"/>
    </row>
    <row r="999784" s="1" customFormat="1" ht="12" spans="1:9">
      <c r="A999784" s="5"/>
      <c r="B999784" s="6"/>
      <c r="C999784" s="6"/>
      <c r="D999784" s="6"/>
      <c r="E999784" s="6"/>
      <c r="F999784" s="6"/>
      <c r="G999784" s="5"/>
      <c r="H999784" s="5"/>
      <c r="I999784" s="5"/>
    </row>
    <row r="999785" s="1" customFormat="1" ht="12" spans="1:9">
      <c r="A999785" s="5"/>
      <c r="B999785" s="6"/>
      <c r="C999785" s="6"/>
      <c r="D999785" s="6"/>
      <c r="E999785" s="6"/>
      <c r="F999785" s="6"/>
      <c r="G999785" s="5"/>
      <c r="H999785" s="5"/>
      <c r="I999785" s="5"/>
    </row>
    <row r="999786" s="1" customFormat="1" ht="12" spans="1:9">
      <c r="A999786" s="5"/>
      <c r="B999786" s="6"/>
      <c r="C999786" s="6"/>
      <c r="D999786" s="6"/>
      <c r="E999786" s="6"/>
      <c r="F999786" s="6"/>
      <c r="G999786" s="5"/>
      <c r="H999786" s="5"/>
      <c r="I999786" s="5"/>
    </row>
    <row r="999787" s="1" customFormat="1" ht="12" spans="1:9">
      <c r="A999787" s="5"/>
      <c r="B999787" s="6"/>
      <c r="C999787" s="6"/>
      <c r="D999787" s="6"/>
      <c r="E999787" s="6"/>
      <c r="F999787" s="6"/>
      <c r="G999787" s="5"/>
      <c r="H999787" s="5"/>
      <c r="I999787" s="5"/>
    </row>
    <row r="999788" s="1" customFormat="1" ht="12" spans="1:9">
      <c r="A999788" s="5"/>
      <c r="B999788" s="6"/>
      <c r="C999788" s="6"/>
      <c r="D999788" s="6"/>
      <c r="E999788" s="6"/>
      <c r="F999788" s="6"/>
      <c r="G999788" s="5"/>
      <c r="H999788" s="5"/>
      <c r="I999788" s="5"/>
    </row>
    <row r="999789" s="1" customFormat="1" ht="12" spans="1:9">
      <c r="A999789" s="5"/>
      <c r="B999789" s="6"/>
      <c r="C999789" s="6"/>
      <c r="D999789" s="6"/>
      <c r="E999789" s="6"/>
      <c r="F999789" s="6"/>
      <c r="G999789" s="5"/>
      <c r="H999789" s="5"/>
      <c r="I999789" s="5"/>
    </row>
    <row r="999790" s="1" customFormat="1" ht="12" spans="1:9">
      <c r="A999790" s="5"/>
      <c r="B999790" s="6"/>
      <c r="C999790" s="6"/>
      <c r="D999790" s="6"/>
      <c r="E999790" s="6"/>
      <c r="F999790" s="6"/>
      <c r="G999790" s="5"/>
      <c r="H999790" s="5"/>
      <c r="I999790" s="5"/>
    </row>
    <row r="999791" s="1" customFormat="1" ht="12" spans="1:9">
      <c r="A999791" s="5"/>
      <c r="B999791" s="6"/>
      <c r="C999791" s="6"/>
      <c r="D999791" s="6"/>
      <c r="E999791" s="6"/>
      <c r="F999791" s="6"/>
      <c r="G999791" s="5"/>
      <c r="H999791" s="5"/>
      <c r="I999791" s="5"/>
    </row>
    <row r="999792" s="1" customFormat="1" ht="12" spans="1:9">
      <c r="A999792" s="5"/>
      <c r="B999792" s="6"/>
      <c r="C999792" s="6"/>
      <c r="D999792" s="6"/>
      <c r="E999792" s="6"/>
      <c r="F999792" s="6"/>
      <c r="G999792" s="5"/>
      <c r="H999792" s="5"/>
      <c r="I999792" s="5"/>
    </row>
    <row r="999793" s="1" customFormat="1" ht="12" spans="1:9">
      <c r="A999793" s="5"/>
      <c r="B999793" s="6"/>
      <c r="C999793" s="6"/>
      <c r="D999793" s="6"/>
      <c r="E999793" s="6"/>
      <c r="F999793" s="6"/>
      <c r="G999793" s="5"/>
      <c r="H999793" s="5"/>
      <c r="I999793" s="5"/>
    </row>
    <row r="999794" s="1" customFormat="1" ht="12" spans="1:9">
      <c r="A999794" s="5"/>
      <c r="B999794" s="6"/>
      <c r="C999794" s="6"/>
      <c r="D999794" s="6"/>
      <c r="E999794" s="6"/>
      <c r="F999794" s="6"/>
      <c r="G999794" s="5"/>
      <c r="H999794" s="5"/>
      <c r="I999794" s="5"/>
    </row>
    <row r="999795" s="1" customFormat="1" ht="12" spans="1:9">
      <c r="A999795" s="5"/>
      <c r="B999795" s="6"/>
      <c r="C999795" s="6"/>
      <c r="D999795" s="6"/>
      <c r="E999795" s="6"/>
      <c r="F999795" s="6"/>
      <c r="G999795" s="5"/>
      <c r="H999795" s="5"/>
      <c r="I999795" s="5"/>
    </row>
    <row r="999796" s="1" customFormat="1" ht="12" spans="1:9">
      <c r="A999796" s="5"/>
      <c r="B999796" s="6"/>
      <c r="C999796" s="6"/>
      <c r="D999796" s="6"/>
      <c r="E999796" s="6"/>
      <c r="F999796" s="6"/>
      <c r="G999796" s="5"/>
      <c r="H999796" s="5"/>
      <c r="I999796" s="5"/>
    </row>
    <row r="999797" s="1" customFormat="1" ht="12" spans="1:9">
      <c r="A999797" s="5"/>
      <c r="B999797" s="6"/>
      <c r="C999797" s="6"/>
      <c r="D999797" s="6"/>
      <c r="E999797" s="6"/>
      <c r="F999797" s="6"/>
      <c r="G999797" s="5"/>
      <c r="H999797" s="5"/>
      <c r="I999797" s="5"/>
    </row>
    <row r="999798" s="1" customFormat="1" ht="12" spans="1:9">
      <c r="A999798" s="5"/>
      <c r="B999798" s="6"/>
      <c r="C999798" s="6"/>
      <c r="D999798" s="6"/>
      <c r="E999798" s="6"/>
      <c r="F999798" s="6"/>
      <c r="G999798" s="5"/>
      <c r="H999798" s="5"/>
      <c r="I999798" s="5"/>
    </row>
    <row r="999799" s="1" customFormat="1" ht="12" spans="1:9">
      <c r="A999799" s="5"/>
      <c r="B999799" s="6"/>
      <c r="C999799" s="6"/>
      <c r="D999799" s="6"/>
      <c r="E999799" s="6"/>
      <c r="F999799" s="6"/>
      <c r="G999799" s="5"/>
      <c r="H999799" s="5"/>
      <c r="I999799" s="5"/>
    </row>
    <row r="999800" s="1" customFormat="1" ht="12" spans="1:9">
      <c r="A999800" s="5"/>
      <c r="B999800" s="6"/>
      <c r="C999800" s="6"/>
      <c r="D999800" s="6"/>
      <c r="E999800" s="6"/>
      <c r="F999800" s="6"/>
      <c r="G999800" s="5"/>
      <c r="H999800" s="5"/>
      <c r="I999800" s="5"/>
    </row>
    <row r="999801" s="1" customFormat="1" ht="12" spans="1:9">
      <c r="A999801" s="5"/>
      <c r="B999801" s="6"/>
      <c r="C999801" s="6"/>
      <c r="D999801" s="6"/>
      <c r="E999801" s="6"/>
      <c r="F999801" s="6"/>
      <c r="G999801" s="5"/>
      <c r="H999801" s="5"/>
      <c r="I999801" s="5"/>
    </row>
    <row r="999802" s="1" customFormat="1" ht="12" spans="1:9">
      <c r="A999802" s="5"/>
      <c r="B999802" s="6"/>
      <c r="C999802" s="6"/>
      <c r="D999802" s="6"/>
      <c r="E999802" s="6"/>
      <c r="F999802" s="6"/>
      <c r="G999802" s="5"/>
      <c r="H999802" s="5"/>
      <c r="I999802" s="5"/>
    </row>
    <row r="999803" s="1" customFormat="1" ht="12" spans="1:9">
      <c r="A999803" s="5"/>
      <c r="B999803" s="6"/>
      <c r="C999803" s="6"/>
      <c r="D999803" s="6"/>
      <c r="E999803" s="6"/>
      <c r="F999803" s="6"/>
      <c r="G999803" s="5"/>
      <c r="H999803" s="5"/>
      <c r="I999803" s="5"/>
    </row>
    <row r="999804" s="1" customFormat="1" ht="12" spans="1:9">
      <c r="A999804" s="5"/>
      <c r="B999804" s="6"/>
      <c r="C999804" s="6"/>
      <c r="D999804" s="6"/>
      <c r="E999804" s="6"/>
      <c r="F999804" s="6"/>
      <c r="G999804" s="5"/>
      <c r="H999804" s="5"/>
      <c r="I999804" s="5"/>
    </row>
    <row r="999805" s="1" customFormat="1" ht="12" spans="1:9">
      <c r="A999805" s="5"/>
      <c r="B999805" s="6"/>
      <c r="C999805" s="6"/>
      <c r="D999805" s="6"/>
      <c r="E999805" s="6"/>
      <c r="F999805" s="6"/>
      <c r="G999805" s="5"/>
      <c r="H999805" s="5"/>
      <c r="I999805" s="5"/>
    </row>
    <row r="999806" s="1" customFormat="1" ht="12" spans="1:9">
      <c r="A999806" s="5"/>
      <c r="B999806" s="6"/>
      <c r="C999806" s="6"/>
      <c r="D999806" s="6"/>
      <c r="E999806" s="6"/>
      <c r="F999806" s="6"/>
      <c r="G999806" s="5"/>
      <c r="H999806" s="5"/>
      <c r="I999806" s="5"/>
    </row>
    <row r="999807" s="1" customFormat="1" ht="12" spans="1:9">
      <c r="A999807" s="5"/>
      <c r="B999807" s="6"/>
      <c r="C999807" s="6"/>
      <c r="D999807" s="6"/>
      <c r="E999807" s="6"/>
      <c r="F999807" s="6"/>
      <c r="G999807" s="5"/>
      <c r="H999807" s="5"/>
      <c r="I999807" s="5"/>
    </row>
    <row r="999808" s="1" customFormat="1" ht="12" spans="1:9">
      <c r="A999808" s="5"/>
      <c r="B999808" s="6"/>
      <c r="C999808" s="6"/>
      <c r="D999808" s="6"/>
      <c r="E999808" s="6"/>
      <c r="F999808" s="6"/>
      <c r="G999808" s="5"/>
      <c r="H999808" s="5"/>
      <c r="I999808" s="5"/>
    </row>
    <row r="999809" s="1" customFormat="1" ht="12" spans="1:9">
      <c r="A999809" s="5"/>
      <c r="B999809" s="6"/>
      <c r="C999809" s="6"/>
      <c r="D999809" s="6"/>
      <c r="E999809" s="6"/>
      <c r="F999809" s="6"/>
      <c r="G999809" s="5"/>
      <c r="H999809" s="5"/>
      <c r="I999809" s="5"/>
    </row>
    <row r="999810" s="1" customFormat="1" ht="12" spans="1:9">
      <c r="A999810" s="5"/>
      <c r="B999810" s="6"/>
      <c r="C999810" s="6"/>
      <c r="D999810" s="6"/>
      <c r="E999810" s="6"/>
      <c r="F999810" s="6"/>
      <c r="G999810" s="5"/>
      <c r="H999810" s="5"/>
      <c r="I999810" s="5"/>
    </row>
    <row r="999811" s="1" customFormat="1" ht="12" spans="1:9">
      <c r="A999811" s="5"/>
      <c r="B999811" s="6"/>
      <c r="C999811" s="6"/>
      <c r="D999811" s="6"/>
      <c r="E999811" s="6"/>
      <c r="F999811" s="6"/>
      <c r="G999811" s="5"/>
      <c r="H999811" s="5"/>
      <c r="I999811" s="5"/>
    </row>
    <row r="999812" s="1" customFormat="1" ht="12" spans="1:9">
      <c r="A999812" s="5"/>
      <c r="B999812" s="6"/>
      <c r="C999812" s="6"/>
      <c r="D999812" s="6"/>
      <c r="E999812" s="6"/>
      <c r="F999812" s="6"/>
      <c r="G999812" s="5"/>
      <c r="H999812" s="5"/>
      <c r="I999812" s="5"/>
    </row>
    <row r="999813" s="1" customFormat="1" ht="12" spans="1:9">
      <c r="A999813" s="5"/>
      <c r="B999813" s="6"/>
      <c r="C999813" s="6"/>
      <c r="D999813" s="6"/>
      <c r="E999813" s="6"/>
      <c r="F999813" s="6"/>
      <c r="G999813" s="5"/>
      <c r="H999813" s="5"/>
      <c r="I999813" s="5"/>
    </row>
    <row r="999814" s="1" customFormat="1" ht="12" spans="1:9">
      <c r="A999814" s="5"/>
      <c r="B999814" s="6"/>
      <c r="C999814" s="6"/>
      <c r="D999814" s="6"/>
      <c r="E999814" s="6"/>
      <c r="F999814" s="6"/>
      <c r="G999814" s="5"/>
      <c r="H999814" s="5"/>
      <c r="I999814" s="5"/>
    </row>
    <row r="999815" s="1" customFormat="1" ht="12" spans="1:9">
      <c r="A999815" s="5"/>
      <c r="B999815" s="6"/>
      <c r="C999815" s="6"/>
      <c r="D999815" s="6"/>
      <c r="E999815" s="6"/>
      <c r="F999815" s="6"/>
      <c r="G999815" s="5"/>
      <c r="H999815" s="5"/>
      <c r="I999815" s="5"/>
    </row>
    <row r="999816" s="1" customFormat="1" ht="12" spans="1:9">
      <c r="A999816" s="5"/>
      <c r="B999816" s="6"/>
      <c r="C999816" s="6"/>
      <c r="D999816" s="6"/>
      <c r="E999816" s="6"/>
      <c r="F999816" s="6"/>
      <c r="G999816" s="5"/>
      <c r="H999816" s="5"/>
      <c r="I999816" s="5"/>
    </row>
    <row r="999817" s="1" customFormat="1" ht="12" spans="1:9">
      <c r="A999817" s="5"/>
      <c r="B999817" s="6"/>
      <c r="C999817" s="6"/>
      <c r="D999817" s="6"/>
      <c r="E999817" s="6"/>
      <c r="F999817" s="6"/>
      <c r="G999817" s="5"/>
      <c r="H999817" s="5"/>
      <c r="I999817" s="5"/>
    </row>
    <row r="999818" s="1" customFormat="1" ht="12" spans="1:9">
      <c r="A999818" s="5"/>
      <c r="B999818" s="6"/>
      <c r="C999818" s="6"/>
      <c r="D999818" s="6"/>
      <c r="E999818" s="6"/>
      <c r="F999818" s="6"/>
      <c r="G999818" s="5"/>
      <c r="H999818" s="5"/>
      <c r="I999818" s="5"/>
    </row>
    <row r="999819" s="1" customFormat="1" ht="12" spans="1:9">
      <c r="A999819" s="5"/>
      <c r="B999819" s="6"/>
      <c r="C999819" s="6"/>
      <c r="D999819" s="6"/>
      <c r="E999819" s="6"/>
      <c r="F999819" s="6"/>
      <c r="G999819" s="5"/>
      <c r="H999819" s="5"/>
      <c r="I999819" s="5"/>
    </row>
    <row r="999820" s="1" customFormat="1" ht="12" spans="1:9">
      <c r="A999820" s="5"/>
      <c r="B999820" s="6"/>
      <c r="C999820" s="6"/>
      <c r="D999820" s="6"/>
      <c r="E999820" s="6"/>
      <c r="F999820" s="6"/>
      <c r="G999820" s="5"/>
      <c r="H999820" s="5"/>
      <c r="I999820" s="5"/>
    </row>
    <row r="999821" s="1" customFormat="1" ht="12" spans="1:9">
      <c r="A999821" s="5"/>
      <c r="B999821" s="6"/>
      <c r="C999821" s="6"/>
      <c r="D999821" s="6"/>
      <c r="E999821" s="6"/>
      <c r="F999821" s="6"/>
      <c r="G999821" s="5"/>
      <c r="H999821" s="5"/>
      <c r="I999821" s="5"/>
    </row>
    <row r="999822" s="1" customFormat="1" ht="12" spans="1:9">
      <c r="A999822" s="5"/>
      <c r="B999822" s="6"/>
      <c r="C999822" s="6"/>
      <c r="D999822" s="6"/>
      <c r="E999822" s="6"/>
      <c r="F999822" s="6"/>
      <c r="G999822" s="5"/>
      <c r="H999822" s="5"/>
      <c r="I999822" s="5"/>
    </row>
    <row r="999823" s="1" customFormat="1" ht="12" spans="1:9">
      <c r="A999823" s="5"/>
      <c r="B999823" s="6"/>
      <c r="C999823" s="6"/>
      <c r="D999823" s="6"/>
      <c r="E999823" s="6"/>
      <c r="F999823" s="6"/>
      <c r="G999823" s="5"/>
      <c r="H999823" s="5"/>
      <c r="I999823" s="5"/>
    </row>
    <row r="999824" s="1" customFormat="1" ht="12" spans="1:9">
      <c r="A999824" s="5"/>
      <c r="B999824" s="6"/>
      <c r="C999824" s="6"/>
      <c r="D999824" s="6"/>
      <c r="E999824" s="6"/>
      <c r="F999824" s="6"/>
      <c r="G999824" s="5"/>
      <c r="H999824" s="5"/>
      <c r="I999824" s="5"/>
    </row>
    <row r="999825" s="1" customFormat="1" ht="12" spans="1:9">
      <c r="A999825" s="5"/>
      <c r="B999825" s="6"/>
      <c r="C999825" s="6"/>
      <c r="D999825" s="6"/>
      <c r="E999825" s="6"/>
      <c r="F999825" s="6"/>
      <c r="G999825" s="5"/>
      <c r="H999825" s="5"/>
      <c r="I999825" s="5"/>
    </row>
    <row r="999826" s="1" customFormat="1" ht="12" spans="1:9">
      <c r="A999826" s="5"/>
      <c r="B999826" s="6"/>
      <c r="C999826" s="6"/>
      <c r="D999826" s="6"/>
      <c r="E999826" s="6"/>
      <c r="F999826" s="6"/>
      <c r="G999826" s="5"/>
      <c r="H999826" s="5"/>
      <c r="I999826" s="5"/>
    </row>
    <row r="999827" s="1" customFormat="1" ht="12" spans="1:9">
      <c r="A999827" s="5"/>
      <c r="B999827" s="6"/>
      <c r="C999827" s="6"/>
      <c r="D999827" s="6"/>
      <c r="E999827" s="6"/>
      <c r="F999827" s="6"/>
      <c r="G999827" s="5"/>
      <c r="H999827" s="5"/>
      <c r="I999827" s="5"/>
    </row>
    <row r="999828" s="1" customFormat="1" ht="12" spans="1:9">
      <c r="A999828" s="5"/>
      <c r="B999828" s="6"/>
      <c r="C999828" s="6"/>
      <c r="D999828" s="6"/>
      <c r="E999828" s="6"/>
      <c r="F999828" s="6"/>
      <c r="G999828" s="5"/>
      <c r="H999828" s="5"/>
      <c r="I999828" s="5"/>
    </row>
    <row r="999829" s="1" customFormat="1" ht="12" spans="1:9">
      <c r="A999829" s="5"/>
      <c r="B999829" s="6"/>
      <c r="C999829" s="6"/>
      <c r="D999829" s="6"/>
      <c r="E999829" s="6"/>
      <c r="F999829" s="6"/>
      <c r="G999829" s="5"/>
      <c r="H999829" s="5"/>
      <c r="I999829" s="5"/>
    </row>
    <row r="999830" s="1" customFormat="1" ht="12" spans="1:9">
      <c r="A999830" s="5"/>
      <c r="B999830" s="6"/>
      <c r="C999830" s="6"/>
      <c r="D999830" s="6"/>
      <c r="E999830" s="6"/>
      <c r="F999830" s="6"/>
      <c r="G999830" s="5"/>
      <c r="H999830" s="5"/>
      <c r="I999830" s="5"/>
    </row>
    <row r="999831" s="1" customFormat="1" ht="12" spans="1:9">
      <c r="A999831" s="5"/>
      <c r="B999831" s="6"/>
      <c r="C999831" s="6"/>
      <c r="D999831" s="6"/>
      <c r="E999831" s="6"/>
      <c r="F999831" s="6"/>
      <c r="G999831" s="5"/>
      <c r="H999831" s="5"/>
      <c r="I999831" s="5"/>
    </row>
    <row r="999832" s="1" customFormat="1" ht="12" spans="1:9">
      <c r="A999832" s="5"/>
      <c r="B999832" s="6"/>
      <c r="C999832" s="6"/>
      <c r="D999832" s="6"/>
      <c r="E999832" s="6"/>
      <c r="F999832" s="6"/>
      <c r="G999832" s="5"/>
      <c r="H999832" s="5"/>
      <c r="I999832" s="5"/>
    </row>
    <row r="999833" s="1" customFormat="1" ht="12" spans="1:9">
      <c r="A999833" s="5"/>
      <c r="B999833" s="6"/>
      <c r="C999833" s="6"/>
      <c r="D999833" s="6"/>
      <c r="E999833" s="6"/>
      <c r="F999833" s="6"/>
      <c r="G999833" s="5"/>
      <c r="H999833" s="5"/>
      <c r="I999833" s="5"/>
    </row>
    <row r="999834" s="1" customFormat="1" ht="12" spans="1:9">
      <c r="A999834" s="5"/>
      <c r="B999834" s="6"/>
      <c r="C999834" s="6"/>
      <c r="D999834" s="6"/>
      <c r="E999834" s="6"/>
      <c r="F999834" s="6"/>
      <c r="G999834" s="5"/>
      <c r="H999834" s="5"/>
      <c r="I999834" s="5"/>
    </row>
    <row r="999835" s="1" customFormat="1" ht="12" spans="1:9">
      <c r="A999835" s="5"/>
      <c r="B999835" s="6"/>
      <c r="C999835" s="6"/>
      <c r="D999835" s="6"/>
      <c r="E999835" s="6"/>
      <c r="F999835" s="6"/>
      <c r="G999835" s="5"/>
      <c r="H999835" s="5"/>
      <c r="I999835" s="5"/>
    </row>
    <row r="999836" s="1" customFormat="1" ht="12" spans="1:9">
      <c r="A999836" s="5"/>
      <c r="B999836" s="6"/>
      <c r="C999836" s="6"/>
      <c r="D999836" s="6"/>
      <c r="E999836" s="6"/>
      <c r="F999836" s="6"/>
      <c r="G999836" s="5"/>
      <c r="H999836" s="5"/>
      <c r="I999836" s="5"/>
    </row>
    <row r="999837" s="1" customFormat="1" ht="12" spans="1:9">
      <c r="A999837" s="5"/>
      <c r="B999837" s="6"/>
      <c r="C999837" s="6"/>
      <c r="D999837" s="6"/>
      <c r="E999837" s="6"/>
      <c r="F999837" s="6"/>
      <c r="G999837" s="5"/>
      <c r="H999837" s="5"/>
      <c r="I999837" s="5"/>
    </row>
    <row r="999838" s="1" customFormat="1" ht="12" spans="1:9">
      <c r="A999838" s="5"/>
      <c r="B999838" s="6"/>
      <c r="C999838" s="6"/>
      <c r="D999838" s="6"/>
      <c r="E999838" s="6"/>
      <c r="F999838" s="6"/>
      <c r="G999838" s="5"/>
      <c r="H999838" s="5"/>
      <c r="I999838" s="5"/>
    </row>
    <row r="999839" s="1" customFormat="1" ht="12" spans="1:9">
      <c r="A999839" s="5"/>
      <c r="B999839" s="6"/>
      <c r="C999839" s="6"/>
      <c r="D999839" s="6"/>
      <c r="E999839" s="6"/>
      <c r="F999839" s="6"/>
      <c r="G999839" s="5"/>
      <c r="H999839" s="5"/>
      <c r="I999839" s="5"/>
    </row>
    <row r="999840" s="1" customFormat="1" ht="12" spans="1:9">
      <c r="A999840" s="5"/>
      <c r="B999840" s="6"/>
      <c r="C999840" s="6"/>
      <c r="D999840" s="6"/>
      <c r="E999840" s="6"/>
      <c r="F999840" s="6"/>
      <c r="G999840" s="5"/>
      <c r="H999840" s="5"/>
      <c r="I999840" s="5"/>
    </row>
    <row r="999841" s="1" customFormat="1" ht="12" spans="1:9">
      <c r="A999841" s="5"/>
      <c r="B999841" s="6"/>
      <c r="C999841" s="6"/>
      <c r="D999841" s="6"/>
      <c r="E999841" s="6"/>
      <c r="F999841" s="6"/>
      <c r="G999841" s="5"/>
      <c r="H999841" s="5"/>
      <c r="I999841" s="5"/>
    </row>
    <row r="999842" s="1" customFormat="1" ht="12" spans="1:9">
      <c r="A999842" s="5"/>
      <c r="B999842" s="6"/>
      <c r="C999842" s="6"/>
      <c r="D999842" s="6"/>
      <c r="E999842" s="6"/>
      <c r="F999842" s="6"/>
      <c r="G999842" s="5"/>
      <c r="H999842" s="5"/>
      <c r="I999842" s="5"/>
    </row>
    <row r="999843" s="1" customFormat="1" ht="12" spans="1:9">
      <c r="A999843" s="5"/>
      <c r="B999843" s="6"/>
      <c r="C999843" s="6"/>
      <c r="D999843" s="6"/>
      <c r="E999843" s="6"/>
      <c r="F999843" s="6"/>
      <c r="G999843" s="5"/>
      <c r="H999843" s="5"/>
      <c r="I999843" s="5"/>
    </row>
    <row r="999844" s="1" customFormat="1" ht="12" spans="1:9">
      <c r="A999844" s="5"/>
      <c r="B999844" s="6"/>
      <c r="C999844" s="6"/>
      <c r="D999844" s="6"/>
      <c r="E999844" s="6"/>
      <c r="F999844" s="6"/>
      <c r="G999844" s="5"/>
      <c r="H999844" s="5"/>
      <c r="I999844" s="5"/>
    </row>
    <row r="999845" s="1" customFormat="1" ht="12" spans="1:9">
      <c r="A999845" s="5"/>
      <c r="B999845" s="6"/>
      <c r="C999845" s="6"/>
      <c r="D999845" s="6"/>
      <c r="E999845" s="6"/>
      <c r="F999845" s="6"/>
      <c r="G999845" s="5"/>
      <c r="H999845" s="5"/>
      <c r="I999845" s="5"/>
    </row>
    <row r="999846" s="1" customFormat="1" ht="12" spans="1:9">
      <c r="A999846" s="5"/>
      <c r="B999846" s="6"/>
      <c r="C999846" s="6"/>
      <c r="D999846" s="6"/>
      <c r="E999846" s="6"/>
      <c r="F999846" s="6"/>
      <c r="G999846" s="5"/>
      <c r="H999846" s="5"/>
      <c r="I999846" s="5"/>
    </row>
    <row r="999847" s="1" customFormat="1" ht="12" spans="1:9">
      <c r="A999847" s="5"/>
      <c r="B999847" s="6"/>
      <c r="C999847" s="6"/>
      <c r="D999847" s="6"/>
      <c r="E999847" s="6"/>
      <c r="F999847" s="6"/>
      <c r="G999847" s="5"/>
      <c r="H999847" s="5"/>
      <c r="I999847" s="5"/>
    </row>
    <row r="999848" s="1" customFormat="1" ht="12" spans="1:9">
      <c r="A999848" s="5"/>
      <c r="B999848" s="6"/>
      <c r="C999848" s="6"/>
      <c r="D999848" s="6"/>
      <c r="E999848" s="6"/>
      <c r="F999848" s="6"/>
      <c r="G999848" s="5"/>
      <c r="H999848" s="5"/>
      <c r="I999848" s="5"/>
    </row>
    <row r="999849" s="1" customFormat="1" ht="12" spans="1:9">
      <c r="A999849" s="5"/>
      <c r="B999849" s="6"/>
      <c r="C999849" s="6"/>
      <c r="D999849" s="6"/>
      <c r="E999849" s="6"/>
      <c r="F999849" s="6"/>
      <c r="G999849" s="5"/>
      <c r="H999849" s="5"/>
      <c r="I999849" s="5"/>
    </row>
    <row r="999850" s="1" customFormat="1" ht="12" spans="1:9">
      <c r="A999850" s="5"/>
      <c r="B999850" s="6"/>
      <c r="C999850" s="6"/>
      <c r="D999850" s="6"/>
      <c r="E999850" s="6"/>
      <c r="F999850" s="6"/>
      <c r="G999850" s="5"/>
      <c r="H999850" s="5"/>
      <c r="I999850" s="5"/>
    </row>
    <row r="999851" s="1" customFormat="1" ht="12" spans="1:9">
      <c r="A999851" s="5"/>
      <c r="B999851" s="6"/>
      <c r="C999851" s="6"/>
      <c r="D999851" s="6"/>
      <c r="E999851" s="6"/>
      <c r="F999851" s="6"/>
      <c r="G999851" s="5"/>
      <c r="H999851" s="5"/>
      <c r="I999851" s="5"/>
    </row>
    <row r="999852" s="1" customFormat="1" ht="12" spans="1:9">
      <c r="A999852" s="5"/>
      <c r="B999852" s="6"/>
      <c r="C999852" s="6"/>
      <c r="D999852" s="6"/>
      <c r="E999852" s="6"/>
      <c r="F999852" s="6"/>
      <c r="G999852" s="5"/>
      <c r="H999852" s="5"/>
      <c r="I999852" s="5"/>
    </row>
    <row r="999853" s="1" customFormat="1" ht="12" spans="1:9">
      <c r="A999853" s="5"/>
      <c r="B999853" s="6"/>
      <c r="C999853" s="6"/>
      <c r="D999853" s="6"/>
      <c r="E999853" s="6"/>
      <c r="F999853" s="6"/>
      <c r="G999853" s="5"/>
      <c r="H999853" s="5"/>
      <c r="I999853" s="5"/>
    </row>
    <row r="999854" s="1" customFormat="1" ht="12" spans="1:9">
      <c r="A999854" s="5"/>
      <c r="B999854" s="6"/>
      <c r="C999854" s="6"/>
      <c r="D999854" s="6"/>
      <c r="E999854" s="6"/>
      <c r="F999854" s="6"/>
      <c r="G999854" s="5"/>
      <c r="H999854" s="5"/>
      <c r="I999854" s="5"/>
    </row>
    <row r="999855" s="1" customFormat="1" ht="12" spans="1:9">
      <c r="A999855" s="5"/>
      <c r="B999855" s="6"/>
      <c r="C999855" s="6"/>
      <c r="D999855" s="6"/>
      <c r="E999855" s="6"/>
      <c r="F999855" s="6"/>
      <c r="G999855" s="5"/>
      <c r="H999855" s="5"/>
      <c r="I999855" s="5"/>
    </row>
    <row r="999856" s="1" customFormat="1" ht="12" spans="1:9">
      <c r="A999856" s="5"/>
      <c r="B999856" s="6"/>
      <c r="C999856" s="6"/>
      <c r="D999856" s="6"/>
      <c r="E999856" s="6"/>
      <c r="F999856" s="6"/>
      <c r="G999856" s="5"/>
      <c r="H999856" s="5"/>
      <c r="I999856" s="5"/>
    </row>
    <row r="999857" s="1" customFormat="1" ht="12" spans="1:9">
      <c r="A999857" s="5"/>
      <c r="B999857" s="6"/>
      <c r="C999857" s="6"/>
      <c r="D999857" s="6"/>
      <c r="E999857" s="6"/>
      <c r="F999857" s="6"/>
      <c r="G999857" s="5"/>
      <c r="H999857" s="5"/>
      <c r="I999857" s="5"/>
    </row>
    <row r="999858" s="1" customFormat="1" ht="12" spans="1:9">
      <c r="A999858" s="5"/>
      <c r="B999858" s="6"/>
      <c r="C999858" s="6"/>
      <c r="D999858" s="6"/>
      <c r="E999858" s="6"/>
      <c r="F999858" s="6"/>
      <c r="G999858" s="5"/>
      <c r="H999858" s="5"/>
      <c r="I999858" s="5"/>
    </row>
    <row r="999859" s="1" customFormat="1" ht="12" spans="1:9">
      <c r="A999859" s="5"/>
      <c r="B999859" s="6"/>
      <c r="C999859" s="6"/>
      <c r="D999859" s="6"/>
      <c r="E999859" s="6"/>
      <c r="F999859" s="6"/>
      <c r="G999859" s="5"/>
      <c r="H999859" s="5"/>
      <c r="I999859" s="5"/>
    </row>
    <row r="999860" s="1" customFormat="1" ht="12" spans="1:9">
      <c r="A999860" s="5"/>
      <c r="B999860" s="6"/>
      <c r="C999860" s="6"/>
      <c r="D999860" s="6"/>
      <c r="E999860" s="6"/>
      <c r="F999860" s="6"/>
      <c r="G999860" s="5"/>
      <c r="H999860" s="5"/>
      <c r="I999860" s="5"/>
    </row>
    <row r="999861" s="1" customFormat="1" ht="12" spans="1:9">
      <c r="A999861" s="5"/>
      <c r="B999861" s="6"/>
      <c r="C999861" s="6"/>
      <c r="D999861" s="6"/>
      <c r="E999861" s="6"/>
      <c r="F999861" s="6"/>
      <c r="G999861" s="5"/>
      <c r="H999861" s="5"/>
      <c r="I999861" s="5"/>
    </row>
    <row r="999862" s="1" customFormat="1" ht="12" spans="1:9">
      <c r="A999862" s="5"/>
      <c r="B999862" s="6"/>
      <c r="C999862" s="6"/>
      <c r="D999862" s="6"/>
      <c r="E999862" s="6"/>
      <c r="F999862" s="6"/>
      <c r="G999862" s="5"/>
      <c r="H999862" s="5"/>
      <c r="I999862" s="5"/>
    </row>
    <row r="999863" s="1" customFormat="1" ht="12" spans="1:9">
      <c r="A999863" s="5"/>
      <c r="B999863" s="6"/>
      <c r="C999863" s="6"/>
      <c r="D999863" s="6"/>
      <c r="E999863" s="6"/>
      <c r="F999863" s="6"/>
      <c r="G999863" s="5"/>
      <c r="H999863" s="5"/>
      <c r="I999863" s="5"/>
    </row>
    <row r="999864" s="1" customFormat="1" ht="12" spans="1:9">
      <c r="A999864" s="5"/>
      <c r="B999864" s="6"/>
      <c r="C999864" s="6"/>
      <c r="D999864" s="6"/>
      <c r="E999864" s="6"/>
      <c r="F999864" s="6"/>
      <c r="G999864" s="5"/>
      <c r="H999864" s="5"/>
      <c r="I999864" s="5"/>
    </row>
    <row r="999865" s="1" customFormat="1" ht="12" spans="1:9">
      <c r="A999865" s="5"/>
      <c r="B999865" s="6"/>
      <c r="C999865" s="6"/>
      <c r="D999865" s="6"/>
      <c r="E999865" s="6"/>
      <c r="F999865" s="6"/>
      <c r="G999865" s="5"/>
      <c r="H999865" s="5"/>
      <c r="I999865" s="5"/>
    </row>
    <row r="999866" s="1" customFormat="1" ht="12" spans="1:9">
      <c r="A999866" s="5"/>
      <c r="B999866" s="6"/>
      <c r="C999866" s="6"/>
      <c r="D999866" s="6"/>
      <c r="E999866" s="6"/>
      <c r="F999866" s="6"/>
      <c r="G999866" s="5"/>
      <c r="H999866" s="5"/>
      <c r="I999866" s="5"/>
    </row>
    <row r="999867" s="1" customFormat="1" ht="12" spans="1:9">
      <c r="A999867" s="5"/>
      <c r="B999867" s="6"/>
      <c r="C999867" s="6"/>
      <c r="D999867" s="6"/>
      <c r="E999867" s="6"/>
      <c r="F999867" s="6"/>
      <c r="G999867" s="5"/>
      <c r="H999867" s="5"/>
      <c r="I999867" s="5"/>
    </row>
    <row r="999868" s="1" customFormat="1" ht="12" spans="1:9">
      <c r="A999868" s="5"/>
      <c r="B999868" s="6"/>
      <c r="C999868" s="6"/>
      <c r="D999868" s="6"/>
      <c r="E999868" s="6"/>
      <c r="F999868" s="6"/>
      <c r="G999868" s="5"/>
      <c r="H999868" s="5"/>
      <c r="I999868" s="5"/>
    </row>
    <row r="999869" s="1" customFormat="1" ht="12" spans="1:9">
      <c r="A999869" s="5"/>
      <c r="B999869" s="6"/>
      <c r="C999869" s="6"/>
      <c r="D999869" s="6"/>
      <c r="E999869" s="6"/>
      <c r="F999869" s="6"/>
      <c r="G999869" s="5"/>
      <c r="H999869" s="5"/>
      <c r="I999869" s="5"/>
    </row>
    <row r="999870" s="1" customFormat="1" ht="12" spans="1:9">
      <c r="A999870" s="5"/>
      <c r="B999870" s="6"/>
      <c r="C999870" s="6"/>
      <c r="D999870" s="6"/>
      <c r="E999870" s="6"/>
      <c r="F999870" s="6"/>
      <c r="G999870" s="5"/>
      <c r="H999870" s="5"/>
      <c r="I999870" s="5"/>
    </row>
    <row r="999871" s="1" customFormat="1" ht="12" spans="1:9">
      <c r="A999871" s="5"/>
      <c r="B999871" s="6"/>
      <c r="C999871" s="6"/>
      <c r="D999871" s="6"/>
      <c r="E999871" s="6"/>
      <c r="F999871" s="6"/>
      <c r="G999871" s="5"/>
      <c r="H999871" s="5"/>
      <c r="I999871" s="5"/>
    </row>
    <row r="999872" s="1" customFormat="1" ht="12" spans="1:9">
      <c r="A999872" s="5"/>
      <c r="B999872" s="6"/>
      <c r="C999872" s="6"/>
      <c r="D999872" s="6"/>
      <c r="E999872" s="6"/>
      <c r="F999872" s="6"/>
      <c r="G999872" s="5"/>
      <c r="H999872" s="5"/>
      <c r="I999872" s="5"/>
    </row>
    <row r="999873" s="1" customFormat="1" ht="12" spans="1:9">
      <c r="A999873" s="5"/>
      <c r="B999873" s="6"/>
      <c r="C999873" s="6"/>
      <c r="D999873" s="6"/>
      <c r="E999873" s="6"/>
      <c r="F999873" s="6"/>
      <c r="G999873" s="5"/>
      <c r="H999873" s="5"/>
      <c r="I999873" s="5"/>
    </row>
    <row r="999874" s="1" customFormat="1" ht="12" spans="1:9">
      <c r="A999874" s="5"/>
      <c r="B999874" s="6"/>
      <c r="C999874" s="6"/>
      <c r="D999874" s="6"/>
      <c r="E999874" s="6"/>
      <c r="F999874" s="6"/>
      <c r="G999874" s="5"/>
      <c r="H999874" s="5"/>
      <c r="I999874" s="5"/>
    </row>
    <row r="999875" s="1" customFormat="1" ht="12" spans="1:9">
      <c r="A999875" s="5"/>
      <c r="B999875" s="6"/>
      <c r="C999875" s="6"/>
      <c r="D999875" s="6"/>
      <c r="E999875" s="6"/>
      <c r="F999875" s="6"/>
      <c r="G999875" s="5"/>
      <c r="H999875" s="5"/>
      <c r="I999875" s="5"/>
    </row>
    <row r="999876" s="1" customFormat="1" ht="12" spans="1:9">
      <c r="A999876" s="5"/>
      <c r="B999876" s="6"/>
      <c r="C999876" s="6"/>
      <c r="D999876" s="6"/>
      <c r="E999876" s="6"/>
      <c r="F999876" s="6"/>
      <c r="G999876" s="5"/>
      <c r="H999876" s="5"/>
      <c r="I999876" s="5"/>
    </row>
    <row r="999877" s="1" customFormat="1" ht="12" spans="1:9">
      <c r="A999877" s="5"/>
      <c r="B999877" s="6"/>
      <c r="C999877" s="6"/>
      <c r="D999877" s="6"/>
      <c r="E999877" s="6"/>
      <c r="F999877" s="6"/>
      <c r="G999877" s="5"/>
      <c r="H999877" s="5"/>
      <c r="I999877" s="5"/>
    </row>
    <row r="999878" s="1" customFormat="1" ht="12" spans="1:9">
      <c r="A999878" s="5"/>
      <c r="B999878" s="6"/>
      <c r="C999878" s="6"/>
      <c r="D999878" s="6"/>
      <c r="E999878" s="6"/>
      <c r="F999878" s="6"/>
      <c r="G999878" s="5"/>
      <c r="H999878" s="5"/>
      <c r="I999878" s="5"/>
    </row>
    <row r="999879" s="1" customFormat="1" ht="12" spans="1:9">
      <c r="A999879" s="5"/>
      <c r="B999879" s="6"/>
      <c r="C999879" s="6"/>
      <c r="D999879" s="6"/>
      <c r="E999879" s="6"/>
      <c r="F999879" s="6"/>
      <c r="G999879" s="5"/>
      <c r="H999879" s="5"/>
      <c r="I999879" s="5"/>
    </row>
    <row r="999880" s="1" customFormat="1" ht="12" spans="1:9">
      <c r="A999880" s="5"/>
      <c r="B999880" s="6"/>
      <c r="C999880" s="6"/>
      <c r="D999880" s="6"/>
      <c r="E999880" s="6"/>
      <c r="F999880" s="6"/>
      <c r="G999880" s="5"/>
      <c r="H999880" s="5"/>
      <c r="I999880" s="5"/>
    </row>
    <row r="999881" s="1" customFormat="1" ht="12" spans="1:9">
      <c r="A999881" s="5"/>
      <c r="B999881" s="6"/>
      <c r="C999881" s="6"/>
      <c r="D999881" s="6"/>
      <c r="E999881" s="6"/>
      <c r="F999881" s="6"/>
      <c r="G999881" s="5"/>
      <c r="H999881" s="5"/>
      <c r="I999881" s="5"/>
    </row>
    <row r="999882" s="1" customFormat="1" ht="12" spans="1:9">
      <c r="A999882" s="5"/>
      <c r="B999882" s="6"/>
      <c r="C999882" s="6"/>
      <c r="D999882" s="6"/>
      <c r="E999882" s="6"/>
      <c r="F999882" s="6"/>
      <c r="G999882" s="5"/>
      <c r="H999882" s="5"/>
      <c r="I999882" s="5"/>
    </row>
    <row r="999883" s="1" customFormat="1" ht="12" spans="1:9">
      <c r="A999883" s="5"/>
      <c r="B999883" s="6"/>
      <c r="C999883" s="6"/>
      <c r="D999883" s="6"/>
      <c r="E999883" s="6"/>
      <c r="F999883" s="6"/>
      <c r="G999883" s="5"/>
      <c r="H999883" s="5"/>
      <c r="I999883" s="5"/>
    </row>
    <row r="999884" s="1" customFormat="1" ht="12" spans="1:9">
      <c r="A999884" s="5"/>
      <c r="B999884" s="6"/>
      <c r="C999884" s="6"/>
      <c r="D999884" s="6"/>
      <c r="E999884" s="6"/>
      <c r="F999884" s="6"/>
      <c r="G999884" s="5"/>
      <c r="H999884" s="5"/>
      <c r="I999884" s="5"/>
    </row>
    <row r="999885" s="1" customFormat="1" ht="12" spans="1:9">
      <c r="A999885" s="5"/>
      <c r="B999885" s="6"/>
      <c r="C999885" s="6"/>
      <c r="D999885" s="6"/>
      <c r="E999885" s="6"/>
      <c r="F999885" s="6"/>
      <c r="G999885" s="5"/>
      <c r="H999885" s="5"/>
      <c r="I999885" s="5"/>
    </row>
    <row r="999886" s="1" customFormat="1" ht="12" spans="1:9">
      <c r="A999886" s="5"/>
      <c r="B999886" s="6"/>
      <c r="C999886" s="6"/>
      <c r="D999886" s="6"/>
      <c r="E999886" s="6"/>
      <c r="F999886" s="6"/>
      <c r="G999886" s="5"/>
      <c r="H999886" s="5"/>
      <c r="I999886" s="5"/>
    </row>
    <row r="999887" s="1" customFormat="1" ht="12" spans="1:9">
      <c r="A999887" s="5"/>
      <c r="B999887" s="6"/>
      <c r="C999887" s="6"/>
      <c r="D999887" s="6"/>
      <c r="E999887" s="6"/>
      <c r="F999887" s="6"/>
      <c r="G999887" s="5"/>
      <c r="H999887" s="5"/>
      <c r="I999887" s="5"/>
    </row>
    <row r="999888" s="1" customFormat="1" ht="12" spans="1:9">
      <c r="A999888" s="5"/>
      <c r="B999888" s="6"/>
      <c r="C999888" s="6"/>
      <c r="D999888" s="6"/>
      <c r="E999888" s="6"/>
      <c r="F999888" s="6"/>
      <c r="G999888" s="5"/>
      <c r="H999888" s="5"/>
      <c r="I999888" s="5"/>
    </row>
    <row r="999889" s="1" customFormat="1" ht="12" spans="1:9">
      <c r="A999889" s="5"/>
      <c r="B999889" s="6"/>
      <c r="C999889" s="6"/>
      <c r="D999889" s="6"/>
      <c r="E999889" s="6"/>
      <c r="F999889" s="6"/>
      <c r="G999889" s="5"/>
      <c r="H999889" s="5"/>
      <c r="I999889" s="5"/>
    </row>
    <row r="999890" s="1" customFormat="1" ht="12" spans="1:9">
      <c r="A999890" s="5"/>
      <c r="B999890" s="6"/>
      <c r="C999890" s="6"/>
      <c r="D999890" s="6"/>
      <c r="E999890" s="6"/>
      <c r="F999890" s="6"/>
      <c r="G999890" s="5"/>
      <c r="H999890" s="5"/>
      <c r="I999890" s="5"/>
    </row>
    <row r="999891" s="1" customFormat="1" ht="12" spans="1:9">
      <c r="A999891" s="5"/>
      <c r="B999891" s="6"/>
      <c r="C999891" s="6"/>
      <c r="D999891" s="6"/>
      <c r="E999891" s="6"/>
      <c r="F999891" s="6"/>
      <c r="G999891" s="5"/>
      <c r="H999891" s="5"/>
      <c r="I999891" s="5"/>
    </row>
    <row r="999892" s="1" customFormat="1" ht="12" spans="1:9">
      <c r="A999892" s="5"/>
      <c r="B999892" s="6"/>
      <c r="C999892" s="6"/>
      <c r="D999892" s="6"/>
      <c r="E999892" s="6"/>
      <c r="F999892" s="6"/>
      <c r="G999892" s="5"/>
      <c r="H999892" s="5"/>
      <c r="I999892" s="5"/>
    </row>
    <row r="999893" s="1" customFormat="1" ht="12" spans="1:9">
      <c r="A999893" s="5"/>
      <c r="B999893" s="6"/>
      <c r="C999893" s="6"/>
      <c r="D999893" s="6"/>
      <c r="E999893" s="6"/>
      <c r="F999893" s="6"/>
      <c r="G999893" s="5"/>
      <c r="H999893" s="5"/>
      <c r="I999893" s="5"/>
    </row>
    <row r="999894" s="1" customFormat="1" ht="12" spans="1:9">
      <c r="A999894" s="5"/>
      <c r="B999894" s="6"/>
      <c r="C999894" s="6"/>
      <c r="D999894" s="6"/>
      <c r="E999894" s="6"/>
      <c r="F999894" s="6"/>
      <c r="G999894" s="5"/>
      <c r="H999894" s="5"/>
      <c r="I999894" s="5"/>
    </row>
    <row r="999895" s="1" customFormat="1" ht="12" spans="1:9">
      <c r="A999895" s="5"/>
      <c r="B999895" s="6"/>
      <c r="C999895" s="6"/>
      <c r="D999895" s="6"/>
      <c r="E999895" s="6"/>
      <c r="F999895" s="6"/>
      <c r="G999895" s="5"/>
      <c r="H999895" s="5"/>
      <c r="I999895" s="5"/>
    </row>
    <row r="999896" s="1" customFormat="1" ht="12" spans="1:9">
      <c r="A999896" s="5"/>
      <c r="B999896" s="6"/>
      <c r="C999896" s="6"/>
      <c r="D999896" s="6"/>
      <c r="E999896" s="6"/>
      <c r="F999896" s="6"/>
      <c r="G999896" s="5"/>
      <c r="H999896" s="5"/>
      <c r="I999896" s="5"/>
    </row>
    <row r="999897" s="1" customFormat="1" ht="12" spans="1:9">
      <c r="A999897" s="5"/>
      <c r="B999897" s="6"/>
      <c r="C999897" s="6"/>
      <c r="D999897" s="6"/>
      <c r="E999897" s="6"/>
      <c r="F999897" s="6"/>
      <c r="G999897" s="5"/>
      <c r="H999897" s="5"/>
      <c r="I999897" s="5"/>
    </row>
    <row r="999898" s="1" customFormat="1" ht="12" spans="1:9">
      <c r="A999898" s="5"/>
      <c r="B999898" s="6"/>
      <c r="C999898" s="6"/>
      <c r="D999898" s="6"/>
      <c r="E999898" s="6"/>
      <c r="F999898" s="6"/>
      <c r="G999898" s="5"/>
      <c r="H999898" s="5"/>
      <c r="I999898" s="5"/>
    </row>
    <row r="999899" s="1" customFormat="1" ht="12" spans="1:9">
      <c r="A999899" s="5"/>
      <c r="B999899" s="6"/>
      <c r="C999899" s="6"/>
      <c r="D999899" s="6"/>
      <c r="E999899" s="6"/>
      <c r="F999899" s="6"/>
      <c r="G999899" s="5"/>
      <c r="H999899" s="5"/>
      <c r="I999899" s="5"/>
    </row>
    <row r="999900" s="1" customFormat="1" ht="12" spans="1:9">
      <c r="A999900" s="5"/>
      <c r="B999900" s="6"/>
      <c r="C999900" s="6"/>
      <c r="D999900" s="6"/>
      <c r="E999900" s="6"/>
      <c r="F999900" s="6"/>
      <c r="G999900" s="5"/>
      <c r="H999900" s="5"/>
      <c r="I999900" s="5"/>
    </row>
    <row r="999901" s="1" customFormat="1" ht="12" spans="1:9">
      <c r="A999901" s="5"/>
      <c r="B999901" s="6"/>
      <c r="C999901" s="6"/>
      <c r="D999901" s="6"/>
      <c r="E999901" s="6"/>
      <c r="F999901" s="6"/>
      <c r="G999901" s="5"/>
      <c r="H999901" s="5"/>
      <c r="I999901" s="5"/>
    </row>
    <row r="999902" s="1" customFormat="1" ht="12" spans="1:9">
      <c r="A999902" s="5"/>
      <c r="B999902" s="6"/>
      <c r="C999902" s="6"/>
      <c r="D999902" s="6"/>
      <c r="E999902" s="6"/>
      <c r="F999902" s="6"/>
      <c r="G999902" s="5"/>
      <c r="H999902" s="5"/>
      <c r="I999902" s="5"/>
    </row>
    <row r="999903" s="1" customFormat="1" ht="12" spans="1:9">
      <c r="A999903" s="5"/>
      <c r="B999903" s="6"/>
      <c r="C999903" s="6"/>
      <c r="D999903" s="6"/>
      <c r="E999903" s="6"/>
      <c r="F999903" s="6"/>
      <c r="G999903" s="5"/>
      <c r="H999903" s="5"/>
      <c r="I999903" s="5"/>
    </row>
    <row r="999904" s="1" customFormat="1" ht="12" spans="1:9">
      <c r="A999904" s="5"/>
      <c r="B999904" s="6"/>
      <c r="C999904" s="6"/>
      <c r="D999904" s="6"/>
      <c r="E999904" s="6"/>
      <c r="F999904" s="6"/>
      <c r="G999904" s="5"/>
      <c r="H999904" s="5"/>
      <c r="I999904" s="5"/>
    </row>
    <row r="999905" s="1" customFormat="1" ht="12" spans="1:9">
      <c r="A999905" s="5"/>
      <c r="B999905" s="6"/>
      <c r="C999905" s="6"/>
      <c r="D999905" s="6"/>
      <c r="E999905" s="6"/>
      <c r="F999905" s="6"/>
      <c r="G999905" s="5"/>
      <c r="H999905" s="5"/>
      <c r="I999905" s="5"/>
    </row>
    <row r="999906" s="1" customFormat="1" ht="12" spans="1:9">
      <c r="A999906" s="5"/>
      <c r="B999906" s="6"/>
      <c r="C999906" s="6"/>
      <c r="D999906" s="6"/>
      <c r="E999906" s="6"/>
      <c r="F999906" s="6"/>
      <c r="G999906" s="5"/>
      <c r="H999906" s="5"/>
      <c r="I999906" s="5"/>
    </row>
    <row r="999907" s="1" customFormat="1" ht="12" spans="1:9">
      <c r="A999907" s="5"/>
      <c r="B999907" s="6"/>
      <c r="C999907" s="6"/>
      <c r="D999907" s="6"/>
      <c r="E999907" s="6"/>
      <c r="F999907" s="6"/>
      <c r="G999907" s="5"/>
      <c r="H999907" s="5"/>
      <c r="I999907" s="5"/>
    </row>
    <row r="999908" s="1" customFormat="1" ht="12" spans="1:9">
      <c r="A999908" s="5"/>
      <c r="B999908" s="6"/>
      <c r="C999908" s="6"/>
      <c r="D999908" s="6"/>
      <c r="E999908" s="6"/>
      <c r="F999908" s="6"/>
      <c r="G999908" s="5"/>
      <c r="H999908" s="5"/>
      <c r="I999908" s="5"/>
    </row>
    <row r="999909" s="1" customFormat="1" ht="12" spans="1:9">
      <c r="A999909" s="5"/>
      <c r="B999909" s="6"/>
      <c r="C999909" s="6"/>
      <c r="D999909" s="6"/>
      <c r="E999909" s="6"/>
      <c r="F999909" s="6"/>
      <c r="G999909" s="5"/>
      <c r="H999909" s="5"/>
      <c r="I999909" s="5"/>
    </row>
    <row r="999910" s="1" customFormat="1" ht="12" spans="1:9">
      <c r="A999910" s="5"/>
      <c r="B999910" s="6"/>
      <c r="C999910" s="6"/>
      <c r="D999910" s="6"/>
      <c r="E999910" s="6"/>
      <c r="F999910" s="6"/>
      <c r="G999910" s="5"/>
      <c r="H999910" s="5"/>
      <c r="I999910" s="5"/>
    </row>
    <row r="999911" s="1" customFormat="1" ht="12" spans="1:9">
      <c r="A999911" s="5"/>
      <c r="B999911" s="6"/>
      <c r="C999911" s="6"/>
      <c r="D999911" s="6"/>
      <c r="E999911" s="6"/>
      <c r="F999911" s="6"/>
      <c r="G999911" s="5"/>
      <c r="H999911" s="5"/>
      <c r="I999911" s="5"/>
    </row>
    <row r="999912" s="1" customFormat="1" ht="12" spans="1:9">
      <c r="A999912" s="5"/>
      <c r="B999912" s="6"/>
      <c r="C999912" s="6"/>
      <c r="D999912" s="6"/>
      <c r="E999912" s="6"/>
      <c r="F999912" s="6"/>
      <c r="G999912" s="5"/>
      <c r="H999912" s="5"/>
      <c r="I999912" s="5"/>
    </row>
    <row r="999913" s="1" customFormat="1" ht="12" spans="1:9">
      <c r="A999913" s="5"/>
      <c r="B999913" s="6"/>
      <c r="C999913" s="6"/>
      <c r="D999913" s="6"/>
      <c r="E999913" s="6"/>
      <c r="F999913" s="6"/>
      <c r="G999913" s="5"/>
      <c r="H999913" s="5"/>
      <c r="I999913" s="5"/>
    </row>
    <row r="999914" s="1" customFormat="1" ht="12" spans="1:9">
      <c r="A999914" s="5"/>
      <c r="B999914" s="6"/>
      <c r="C999914" s="6"/>
      <c r="D999914" s="6"/>
      <c r="E999914" s="6"/>
      <c r="F999914" s="6"/>
      <c r="G999914" s="5"/>
      <c r="H999914" s="5"/>
      <c r="I999914" s="5"/>
    </row>
    <row r="999915" s="1" customFormat="1" ht="12" spans="1:9">
      <c r="A999915" s="5"/>
      <c r="B999915" s="6"/>
      <c r="C999915" s="6"/>
      <c r="D999915" s="6"/>
      <c r="E999915" s="6"/>
      <c r="F999915" s="6"/>
      <c r="G999915" s="5"/>
      <c r="H999915" s="5"/>
      <c r="I999915" s="5"/>
    </row>
    <row r="999916" s="1" customFormat="1" ht="12" spans="1:9">
      <c r="A999916" s="5"/>
      <c r="B999916" s="6"/>
      <c r="C999916" s="6"/>
      <c r="D999916" s="6"/>
      <c r="E999916" s="6"/>
      <c r="F999916" s="6"/>
      <c r="G999916" s="5"/>
      <c r="H999916" s="5"/>
      <c r="I999916" s="5"/>
    </row>
    <row r="999917" s="1" customFormat="1" ht="12" spans="1:9">
      <c r="A999917" s="5"/>
      <c r="B999917" s="6"/>
      <c r="C999917" s="6"/>
      <c r="D999917" s="6"/>
      <c r="E999917" s="6"/>
      <c r="F999917" s="6"/>
      <c r="G999917" s="5"/>
      <c r="H999917" s="5"/>
      <c r="I999917" s="5"/>
    </row>
    <row r="999918" s="1" customFormat="1" ht="12" spans="1:9">
      <c r="A999918" s="5"/>
      <c r="B999918" s="6"/>
      <c r="C999918" s="6"/>
      <c r="D999918" s="6"/>
      <c r="E999918" s="6"/>
      <c r="F999918" s="6"/>
      <c r="G999918" s="5"/>
      <c r="H999918" s="5"/>
      <c r="I999918" s="5"/>
    </row>
    <row r="999919" s="1" customFormat="1" ht="12" spans="1:9">
      <c r="A999919" s="5"/>
      <c r="B999919" s="6"/>
      <c r="C999919" s="6"/>
      <c r="D999919" s="6"/>
      <c r="E999919" s="6"/>
      <c r="F999919" s="6"/>
      <c r="G999919" s="5"/>
      <c r="H999919" s="5"/>
      <c r="I999919" s="5"/>
    </row>
    <row r="999920" s="1" customFormat="1" ht="12" spans="1:9">
      <c r="A999920" s="5"/>
      <c r="B999920" s="6"/>
      <c r="C999920" s="6"/>
      <c r="D999920" s="6"/>
      <c r="E999920" s="6"/>
      <c r="F999920" s="6"/>
      <c r="G999920" s="5"/>
      <c r="H999920" s="5"/>
      <c r="I999920" s="5"/>
    </row>
    <row r="999921" s="1" customFormat="1" ht="12" spans="1:9">
      <c r="A999921" s="5"/>
      <c r="B999921" s="6"/>
      <c r="C999921" s="6"/>
      <c r="D999921" s="6"/>
      <c r="E999921" s="6"/>
      <c r="F999921" s="6"/>
      <c r="G999921" s="5"/>
      <c r="H999921" s="5"/>
      <c r="I999921" s="5"/>
    </row>
    <row r="999922" s="1" customFormat="1" ht="12" spans="1:9">
      <c r="A999922" s="5"/>
      <c r="B999922" s="6"/>
      <c r="C999922" s="6"/>
      <c r="D999922" s="6"/>
      <c r="E999922" s="6"/>
      <c r="F999922" s="6"/>
      <c r="G999922" s="5"/>
      <c r="H999922" s="5"/>
      <c r="I999922" s="5"/>
    </row>
    <row r="999923" s="1" customFormat="1" ht="12" spans="1:9">
      <c r="A999923" s="5"/>
      <c r="B999923" s="6"/>
      <c r="C999923" s="6"/>
      <c r="D999923" s="6"/>
      <c r="E999923" s="6"/>
      <c r="F999923" s="6"/>
      <c r="G999923" s="5"/>
      <c r="H999923" s="5"/>
      <c r="I999923" s="5"/>
    </row>
    <row r="999924" s="1" customFormat="1" ht="12" spans="1:9">
      <c r="A999924" s="5"/>
      <c r="B999924" s="6"/>
      <c r="C999924" s="6"/>
      <c r="D999924" s="6"/>
      <c r="E999924" s="6"/>
      <c r="F999924" s="6"/>
      <c r="G999924" s="5"/>
      <c r="H999924" s="5"/>
      <c r="I999924" s="5"/>
    </row>
    <row r="999925" s="1" customFormat="1" ht="12" spans="1:9">
      <c r="A999925" s="5"/>
      <c r="B999925" s="6"/>
      <c r="C999925" s="6"/>
      <c r="D999925" s="6"/>
      <c r="E999925" s="6"/>
      <c r="F999925" s="6"/>
      <c r="G999925" s="5"/>
      <c r="H999925" s="5"/>
      <c r="I999925" s="5"/>
    </row>
    <row r="999926" s="1" customFormat="1" ht="12" spans="1:9">
      <c r="A999926" s="5"/>
      <c r="B999926" s="6"/>
      <c r="C999926" s="6"/>
      <c r="D999926" s="6"/>
      <c r="E999926" s="6"/>
      <c r="F999926" s="6"/>
      <c r="G999926" s="5"/>
      <c r="H999926" s="5"/>
      <c r="I999926" s="5"/>
    </row>
    <row r="999927" s="1" customFormat="1" ht="12" spans="1:9">
      <c r="A999927" s="5"/>
      <c r="B999927" s="6"/>
      <c r="C999927" s="6"/>
      <c r="D999927" s="6"/>
      <c r="E999927" s="6"/>
      <c r="F999927" s="6"/>
      <c r="G999927" s="5"/>
      <c r="H999927" s="5"/>
      <c r="I999927" s="5"/>
    </row>
    <row r="999928" s="1" customFormat="1" ht="12" spans="1:9">
      <c r="A999928" s="5"/>
      <c r="B999928" s="6"/>
      <c r="C999928" s="6"/>
      <c r="D999928" s="6"/>
      <c r="E999928" s="6"/>
      <c r="F999928" s="6"/>
      <c r="G999928" s="5"/>
      <c r="H999928" s="5"/>
      <c r="I999928" s="5"/>
    </row>
    <row r="999929" s="1" customFormat="1" ht="12" spans="1:9">
      <c r="A999929" s="5"/>
      <c r="B999929" s="6"/>
      <c r="C999929" s="6"/>
      <c r="D999929" s="6"/>
      <c r="E999929" s="6"/>
      <c r="F999929" s="6"/>
      <c r="G999929" s="5"/>
      <c r="H999929" s="5"/>
      <c r="I999929" s="5"/>
    </row>
    <row r="999930" s="1" customFormat="1" ht="12" spans="1:9">
      <c r="A999930" s="5"/>
      <c r="B999930" s="6"/>
      <c r="C999930" s="6"/>
      <c r="D999930" s="6"/>
      <c r="E999930" s="6"/>
      <c r="F999930" s="6"/>
      <c r="G999930" s="5"/>
      <c r="H999930" s="5"/>
      <c r="I999930" s="5"/>
    </row>
    <row r="999931" s="1" customFormat="1" ht="12" spans="1:9">
      <c r="A999931" s="5"/>
      <c r="B999931" s="6"/>
      <c r="C999931" s="6"/>
      <c r="D999931" s="6"/>
      <c r="E999931" s="6"/>
      <c r="F999931" s="6"/>
      <c r="G999931" s="5"/>
      <c r="H999931" s="5"/>
      <c r="I999931" s="5"/>
    </row>
    <row r="999932" s="1" customFormat="1" ht="12" spans="1:9">
      <c r="A999932" s="5"/>
      <c r="B999932" s="6"/>
      <c r="C999932" s="6"/>
      <c r="D999932" s="6"/>
      <c r="E999932" s="6"/>
      <c r="F999932" s="6"/>
      <c r="G999932" s="5"/>
      <c r="H999932" s="5"/>
      <c r="I999932" s="5"/>
    </row>
    <row r="999933" s="1" customFormat="1" ht="12" spans="1:9">
      <c r="A999933" s="5"/>
      <c r="B999933" s="6"/>
      <c r="C999933" s="6"/>
      <c r="D999933" s="6"/>
      <c r="E999933" s="6"/>
      <c r="F999933" s="6"/>
      <c r="G999933" s="5"/>
      <c r="H999933" s="5"/>
      <c r="I999933" s="5"/>
    </row>
    <row r="999934" s="1" customFormat="1" ht="12" spans="1:9">
      <c r="A999934" s="5"/>
      <c r="B999934" s="6"/>
      <c r="C999934" s="6"/>
      <c r="D999934" s="6"/>
      <c r="E999934" s="6"/>
      <c r="F999934" s="6"/>
      <c r="G999934" s="5"/>
      <c r="H999934" s="5"/>
      <c r="I999934" s="5"/>
    </row>
    <row r="999935" s="1" customFormat="1" ht="12" spans="1:9">
      <c r="A999935" s="5"/>
      <c r="B999935" s="6"/>
      <c r="C999935" s="6"/>
      <c r="D999935" s="6"/>
      <c r="E999935" s="6"/>
      <c r="F999935" s="6"/>
      <c r="G999935" s="5"/>
      <c r="H999935" s="5"/>
      <c r="I999935" s="5"/>
    </row>
    <row r="999936" s="1" customFormat="1" ht="12" spans="1:9">
      <c r="A999936" s="5"/>
      <c r="B999936" s="6"/>
      <c r="C999936" s="6"/>
      <c r="D999936" s="6"/>
      <c r="E999936" s="6"/>
      <c r="F999936" s="6"/>
      <c r="G999936" s="5"/>
      <c r="H999936" s="5"/>
      <c r="I999936" s="5"/>
    </row>
    <row r="999937" s="1" customFormat="1" ht="12" spans="1:9">
      <c r="A999937" s="5"/>
      <c r="B999937" s="6"/>
      <c r="C999937" s="6"/>
      <c r="D999937" s="6"/>
      <c r="E999937" s="6"/>
      <c r="F999937" s="6"/>
      <c r="G999937" s="5"/>
      <c r="H999937" s="5"/>
      <c r="I999937" s="5"/>
    </row>
    <row r="999938" s="1" customFormat="1" ht="12" spans="1:9">
      <c r="A999938" s="5"/>
      <c r="B999938" s="6"/>
      <c r="C999938" s="6"/>
      <c r="D999938" s="6"/>
      <c r="E999938" s="6"/>
      <c r="F999938" s="6"/>
      <c r="G999938" s="5"/>
      <c r="H999938" s="5"/>
      <c r="I999938" s="5"/>
    </row>
    <row r="999939" s="1" customFormat="1" ht="12" spans="1:9">
      <c r="A999939" s="5"/>
      <c r="B999939" s="6"/>
      <c r="C999939" s="6"/>
      <c r="D999939" s="6"/>
      <c r="E999939" s="6"/>
      <c r="F999939" s="6"/>
      <c r="G999939" s="5"/>
      <c r="H999939" s="5"/>
      <c r="I999939" s="5"/>
    </row>
    <row r="999940" s="1" customFormat="1" ht="12" spans="1:9">
      <c r="A999940" s="5"/>
      <c r="B999940" s="6"/>
      <c r="C999940" s="6"/>
      <c r="D999940" s="6"/>
      <c r="E999940" s="6"/>
      <c r="F999940" s="6"/>
      <c r="G999940" s="5"/>
      <c r="H999940" s="5"/>
      <c r="I999940" s="5"/>
    </row>
    <row r="999941" s="1" customFormat="1" ht="12" spans="1:9">
      <c r="A999941" s="5"/>
      <c r="B999941" s="6"/>
      <c r="C999941" s="6"/>
      <c r="D999941" s="6"/>
      <c r="E999941" s="6"/>
      <c r="F999941" s="6"/>
      <c r="G999941" s="5"/>
      <c r="H999941" s="5"/>
      <c r="I999941" s="5"/>
    </row>
    <row r="999942" s="1" customFormat="1" ht="12" spans="1:9">
      <c r="A999942" s="5"/>
      <c r="B999942" s="6"/>
      <c r="C999942" s="6"/>
      <c r="D999942" s="6"/>
      <c r="E999942" s="6"/>
      <c r="F999942" s="6"/>
      <c r="G999942" s="5"/>
      <c r="H999942" s="5"/>
      <c r="I999942" s="5"/>
    </row>
    <row r="999943" s="1" customFormat="1" ht="12" spans="1:9">
      <c r="A999943" s="5"/>
      <c r="B999943" s="6"/>
      <c r="C999943" s="6"/>
      <c r="D999943" s="6"/>
      <c r="E999943" s="6"/>
      <c r="F999943" s="6"/>
      <c r="G999943" s="5"/>
      <c r="H999943" s="5"/>
      <c r="I999943" s="5"/>
    </row>
    <row r="999944" s="1" customFormat="1" ht="12" spans="1:9">
      <c r="A999944" s="5"/>
      <c r="B999944" s="6"/>
      <c r="C999944" s="6"/>
      <c r="D999944" s="6"/>
      <c r="E999944" s="6"/>
      <c r="F999944" s="6"/>
      <c r="G999944" s="5"/>
      <c r="H999944" s="5"/>
      <c r="I999944" s="5"/>
    </row>
    <row r="999945" s="1" customFormat="1" ht="12" spans="1:9">
      <c r="A999945" s="5"/>
      <c r="B999945" s="6"/>
      <c r="C999945" s="6"/>
      <c r="D999945" s="6"/>
      <c r="E999945" s="6"/>
      <c r="F999945" s="6"/>
      <c r="G999945" s="5"/>
      <c r="H999945" s="5"/>
      <c r="I999945" s="5"/>
    </row>
    <row r="999946" s="1" customFormat="1" ht="12" spans="1:9">
      <c r="A999946" s="5"/>
      <c r="B999946" s="6"/>
      <c r="C999946" s="6"/>
      <c r="D999946" s="6"/>
      <c r="E999946" s="6"/>
      <c r="F999946" s="6"/>
      <c r="G999946" s="5"/>
      <c r="H999946" s="5"/>
      <c r="I999946" s="5"/>
    </row>
    <row r="999947" s="1" customFormat="1" ht="12" spans="1:9">
      <c r="A999947" s="5"/>
      <c r="B999947" s="6"/>
      <c r="C999947" s="6"/>
      <c r="D999947" s="6"/>
      <c r="E999947" s="6"/>
      <c r="F999947" s="6"/>
      <c r="G999947" s="5"/>
      <c r="H999947" s="5"/>
      <c r="I999947" s="5"/>
    </row>
    <row r="999948" s="1" customFormat="1" ht="12" spans="1:9">
      <c r="A999948" s="5"/>
      <c r="B999948" s="6"/>
      <c r="C999948" s="6"/>
      <c r="D999948" s="6"/>
      <c r="E999948" s="6"/>
      <c r="F999948" s="6"/>
      <c r="G999948" s="5"/>
      <c r="H999948" s="5"/>
      <c r="I999948" s="5"/>
    </row>
    <row r="999949" s="1" customFormat="1" ht="12" spans="1:9">
      <c r="A999949" s="5"/>
      <c r="B999949" s="6"/>
      <c r="C999949" s="6"/>
      <c r="D999949" s="6"/>
      <c r="E999949" s="6"/>
      <c r="F999949" s="6"/>
      <c r="G999949" s="5"/>
      <c r="H999949" s="5"/>
      <c r="I999949" s="5"/>
    </row>
    <row r="999950" s="1" customFormat="1" ht="12" spans="1:9">
      <c r="A999950" s="5"/>
      <c r="B999950" s="6"/>
      <c r="C999950" s="6"/>
      <c r="D999950" s="6"/>
      <c r="E999950" s="6"/>
      <c r="F999950" s="6"/>
      <c r="G999950" s="5"/>
      <c r="H999950" s="5"/>
      <c r="I999950" s="5"/>
    </row>
    <row r="999951" s="1" customFormat="1" ht="12" spans="1:9">
      <c r="A999951" s="5"/>
      <c r="B999951" s="6"/>
      <c r="C999951" s="6"/>
      <c r="D999951" s="6"/>
      <c r="E999951" s="6"/>
      <c r="F999951" s="6"/>
      <c r="G999951" s="5"/>
      <c r="H999951" s="5"/>
      <c r="I999951" s="5"/>
    </row>
    <row r="999952" s="1" customFormat="1" ht="12" spans="1:9">
      <c r="A999952" s="5"/>
      <c r="B999952" s="6"/>
      <c r="C999952" s="6"/>
      <c r="D999952" s="6"/>
      <c r="E999952" s="6"/>
      <c r="F999952" s="6"/>
      <c r="G999952" s="5"/>
      <c r="H999952" s="5"/>
      <c r="I999952" s="5"/>
    </row>
    <row r="999953" s="1" customFormat="1" ht="12" spans="1:9">
      <c r="A999953" s="5"/>
      <c r="B999953" s="6"/>
      <c r="C999953" s="6"/>
      <c r="D999953" s="6"/>
      <c r="E999953" s="6"/>
      <c r="F999953" s="6"/>
      <c r="G999953" s="5"/>
      <c r="H999953" s="5"/>
      <c r="I999953" s="5"/>
    </row>
    <row r="999954" s="1" customFormat="1" ht="12" spans="1:9">
      <c r="A999954" s="5"/>
      <c r="B999954" s="6"/>
      <c r="C999954" s="6"/>
      <c r="D999954" s="6"/>
      <c r="E999954" s="6"/>
      <c r="F999954" s="6"/>
      <c r="G999954" s="5"/>
      <c r="H999954" s="5"/>
      <c r="I999954" s="5"/>
    </row>
    <row r="999955" s="1" customFormat="1" ht="12" spans="1:9">
      <c r="A999955" s="5"/>
      <c r="B999955" s="6"/>
      <c r="C999955" s="6"/>
      <c r="D999955" s="6"/>
      <c r="E999955" s="6"/>
      <c r="F999955" s="6"/>
      <c r="G999955" s="5"/>
      <c r="H999955" s="5"/>
      <c r="I999955" s="5"/>
    </row>
    <row r="999956" s="1" customFormat="1" ht="12" spans="1:9">
      <c r="A999956" s="5"/>
      <c r="B999956" s="6"/>
      <c r="C999956" s="6"/>
      <c r="D999956" s="6"/>
      <c r="E999956" s="6"/>
      <c r="F999956" s="6"/>
      <c r="G999956" s="5"/>
      <c r="H999956" s="5"/>
      <c r="I999956" s="5"/>
    </row>
    <row r="999957" s="1" customFormat="1" ht="12" spans="1:9">
      <c r="A999957" s="5"/>
      <c r="B999957" s="6"/>
      <c r="C999957" s="6"/>
      <c r="D999957" s="6"/>
      <c r="E999957" s="6"/>
      <c r="F999957" s="6"/>
      <c r="G999957" s="5"/>
      <c r="H999957" s="5"/>
      <c r="I999957" s="5"/>
    </row>
    <row r="999958" s="1" customFormat="1" ht="12" spans="1:9">
      <c r="A999958" s="5"/>
      <c r="B999958" s="6"/>
      <c r="C999958" s="6"/>
      <c r="D999958" s="6"/>
      <c r="E999958" s="6"/>
      <c r="F999958" s="6"/>
      <c r="G999958" s="5"/>
      <c r="H999958" s="5"/>
      <c r="I999958" s="5"/>
    </row>
    <row r="999959" s="1" customFormat="1" ht="12" spans="1:9">
      <c r="A999959" s="5"/>
      <c r="B999959" s="6"/>
      <c r="C999959" s="6"/>
      <c r="D999959" s="6"/>
      <c r="E999959" s="6"/>
      <c r="F999959" s="6"/>
      <c r="G999959" s="5"/>
      <c r="H999959" s="5"/>
      <c r="I999959" s="5"/>
    </row>
    <row r="999960" s="1" customFormat="1" ht="12" spans="1:9">
      <c r="A999960" s="5"/>
      <c r="B999960" s="6"/>
      <c r="C999960" s="6"/>
      <c r="D999960" s="6"/>
      <c r="E999960" s="6"/>
      <c r="F999960" s="6"/>
      <c r="G999960" s="5"/>
      <c r="H999960" s="5"/>
      <c r="I999960" s="5"/>
    </row>
    <row r="999961" s="1" customFormat="1" ht="12" spans="1:9">
      <c r="A999961" s="5"/>
      <c r="B999961" s="6"/>
      <c r="C999961" s="6"/>
      <c r="D999961" s="6"/>
      <c r="E999961" s="6"/>
      <c r="F999961" s="6"/>
      <c r="G999961" s="5"/>
      <c r="H999961" s="5"/>
      <c r="I999961" s="5"/>
    </row>
    <row r="999962" s="1" customFormat="1" ht="12" spans="1:9">
      <c r="A999962" s="5"/>
      <c r="B999962" s="6"/>
      <c r="C999962" s="6"/>
      <c r="D999962" s="6"/>
      <c r="E999962" s="6"/>
      <c r="F999962" s="6"/>
      <c r="G999962" s="5"/>
      <c r="H999962" s="5"/>
      <c r="I999962" s="5"/>
    </row>
    <row r="999963" s="1" customFormat="1" ht="12" spans="1:9">
      <c r="A999963" s="5"/>
      <c r="B999963" s="6"/>
      <c r="C999963" s="6"/>
      <c r="D999963" s="6"/>
      <c r="E999963" s="6"/>
      <c r="F999963" s="6"/>
      <c r="G999963" s="5"/>
      <c r="H999963" s="5"/>
      <c r="I999963" s="5"/>
    </row>
    <row r="999964" s="1" customFormat="1" ht="12" spans="1:9">
      <c r="A999964" s="5"/>
      <c r="B999964" s="6"/>
      <c r="C999964" s="6"/>
      <c r="D999964" s="6"/>
      <c r="E999964" s="6"/>
      <c r="F999964" s="6"/>
      <c r="G999964" s="5"/>
      <c r="H999964" s="5"/>
      <c r="I999964" s="5"/>
    </row>
    <row r="999965" s="1" customFormat="1" ht="12" spans="1:9">
      <c r="A999965" s="5"/>
      <c r="B999965" s="6"/>
      <c r="C999965" s="6"/>
      <c r="D999965" s="6"/>
      <c r="E999965" s="6"/>
      <c r="F999965" s="6"/>
      <c r="G999965" s="5"/>
      <c r="H999965" s="5"/>
      <c r="I999965" s="5"/>
    </row>
    <row r="999966" s="1" customFormat="1" ht="12" spans="1:9">
      <c r="A999966" s="5"/>
      <c r="B999966" s="6"/>
      <c r="C999966" s="6"/>
      <c r="D999966" s="6"/>
      <c r="E999966" s="6"/>
      <c r="F999966" s="6"/>
      <c r="G999966" s="5"/>
      <c r="H999966" s="5"/>
      <c r="I999966" s="5"/>
    </row>
    <row r="999967" s="1" customFormat="1" ht="12" spans="1:9">
      <c r="A999967" s="5"/>
      <c r="B999967" s="6"/>
      <c r="C999967" s="6"/>
      <c r="D999967" s="6"/>
      <c r="E999967" s="6"/>
      <c r="F999967" s="6"/>
      <c r="G999967" s="5"/>
      <c r="H999967" s="5"/>
      <c r="I999967" s="5"/>
    </row>
    <row r="999968" s="1" customFormat="1" ht="12" spans="1:9">
      <c r="A999968" s="5"/>
      <c r="B999968" s="6"/>
      <c r="C999968" s="6"/>
      <c r="D999968" s="6"/>
      <c r="E999968" s="6"/>
      <c r="F999968" s="6"/>
      <c r="G999968" s="5"/>
      <c r="H999968" s="5"/>
      <c r="I999968" s="5"/>
    </row>
    <row r="999969" s="1" customFormat="1" ht="12" spans="1:9">
      <c r="A999969" s="5"/>
      <c r="B999969" s="6"/>
      <c r="C999969" s="6"/>
      <c r="D999969" s="6"/>
      <c r="E999969" s="6"/>
      <c r="F999969" s="6"/>
      <c r="G999969" s="5"/>
      <c r="H999969" s="5"/>
      <c r="I999969" s="5"/>
    </row>
    <row r="999970" s="1" customFormat="1" ht="12" spans="1:9">
      <c r="A999970" s="5"/>
      <c r="B999970" s="6"/>
      <c r="C999970" s="6"/>
      <c r="D999970" s="6"/>
      <c r="E999970" s="6"/>
      <c r="F999970" s="6"/>
      <c r="G999970" s="5"/>
      <c r="H999970" s="5"/>
      <c r="I999970" s="5"/>
    </row>
    <row r="999971" s="1" customFormat="1" ht="12" spans="1:9">
      <c r="A999971" s="5"/>
      <c r="B999971" s="6"/>
      <c r="C999971" s="6"/>
      <c r="D999971" s="6"/>
      <c r="E999971" s="6"/>
      <c r="F999971" s="6"/>
      <c r="G999971" s="5"/>
      <c r="H999971" s="5"/>
      <c r="I999971" s="5"/>
    </row>
    <row r="999972" s="1" customFormat="1" ht="12" spans="1:9">
      <c r="A999972" s="5"/>
      <c r="B999972" s="6"/>
      <c r="C999972" s="6"/>
      <c r="D999972" s="6"/>
      <c r="E999972" s="6"/>
      <c r="F999972" s="6"/>
      <c r="G999972" s="5"/>
      <c r="H999972" s="5"/>
      <c r="I999972" s="5"/>
    </row>
    <row r="999973" s="1" customFormat="1" ht="12" spans="1:9">
      <c r="A999973" s="5"/>
      <c r="B999973" s="6"/>
      <c r="C999973" s="6"/>
      <c r="D999973" s="6"/>
      <c r="E999973" s="6"/>
      <c r="F999973" s="6"/>
      <c r="G999973" s="5"/>
      <c r="H999973" s="5"/>
      <c r="I999973" s="5"/>
    </row>
    <row r="999974" s="1" customFormat="1" ht="12" spans="1:9">
      <c r="A999974" s="5"/>
      <c r="B999974" s="6"/>
      <c r="C999974" s="6"/>
      <c r="D999974" s="6"/>
      <c r="E999974" s="6"/>
      <c r="F999974" s="6"/>
      <c r="G999974" s="5"/>
      <c r="H999974" s="5"/>
      <c r="I999974" s="5"/>
    </row>
    <row r="999975" s="1" customFormat="1" ht="12" spans="1:9">
      <c r="A999975" s="5"/>
      <c r="B999975" s="6"/>
      <c r="C999975" s="6"/>
      <c r="D999975" s="6"/>
      <c r="E999975" s="6"/>
      <c r="F999975" s="6"/>
      <c r="G999975" s="5"/>
      <c r="H999975" s="5"/>
      <c r="I999975" s="5"/>
    </row>
    <row r="999976" s="1" customFormat="1" ht="12" spans="1:9">
      <c r="A999976" s="5"/>
      <c r="B999976" s="6"/>
      <c r="C999976" s="6"/>
      <c r="D999976" s="6"/>
      <c r="E999976" s="6"/>
      <c r="F999976" s="6"/>
      <c r="G999976" s="5"/>
      <c r="H999976" s="5"/>
      <c r="I999976" s="5"/>
    </row>
    <row r="999977" s="1" customFormat="1" ht="12" spans="1:9">
      <c r="A999977" s="5"/>
      <c r="B999977" s="6"/>
      <c r="C999977" s="6"/>
      <c r="D999977" s="6"/>
      <c r="E999977" s="6"/>
      <c r="F999977" s="6"/>
      <c r="G999977" s="5"/>
      <c r="H999977" s="5"/>
      <c r="I999977" s="5"/>
    </row>
    <row r="999978" s="1" customFormat="1" ht="12" spans="1:9">
      <c r="A999978" s="5"/>
      <c r="B999978" s="6"/>
      <c r="C999978" s="6"/>
      <c r="D999978" s="6"/>
      <c r="E999978" s="6"/>
      <c r="F999978" s="6"/>
      <c r="G999978" s="5"/>
      <c r="H999978" s="5"/>
      <c r="I999978" s="5"/>
    </row>
    <row r="999979" s="1" customFormat="1" ht="12" spans="1:9">
      <c r="A999979" s="5"/>
      <c r="B999979" s="6"/>
      <c r="C999979" s="6"/>
      <c r="D999979" s="6"/>
      <c r="E999979" s="6"/>
      <c r="F999979" s="6"/>
      <c r="G999979" s="5"/>
      <c r="H999979" s="5"/>
      <c r="I999979" s="5"/>
    </row>
    <row r="999980" s="1" customFormat="1" ht="12" spans="1:9">
      <c r="A999980" s="5"/>
      <c r="B999980" s="6"/>
      <c r="C999980" s="6"/>
      <c r="D999980" s="6"/>
      <c r="E999980" s="6"/>
      <c r="F999980" s="6"/>
      <c r="G999980" s="5"/>
      <c r="H999980" s="5"/>
      <c r="I999980" s="5"/>
    </row>
    <row r="999981" s="1" customFormat="1" ht="12" spans="1:9">
      <c r="A999981" s="5"/>
      <c r="B999981" s="6"/>
      <c r="C999981" s="6"/>
      <c r="D999981" s="6"/>
      <c r="E999981" s="6"/>
      <c r="F999981" s="6"/>
      <c r="G999981" s="5"/>
      <c r="H999981" s="5"/>
      <c r="I999981" s="5"/>
    </row>
    <row r="999982" s="1" customFormat="1" ht="12" spans="1:9">
      <c r="A999982" s="5"/>
      <c r="B999982" s="6"/>
      <c r="C999982" s="6"/>
      <c r="D999982" s="6"/>
      <c r="E999982" s="6"/>
      <c r="F999982" s="6"/>
      <c r="G999982" s="5"/>
      <c r="H999982" s="5"/>
      <c r="I999982" s="5"/>
    </row>
    <row r="999983" s="1" customFormat="1" ht="12" spans="1:9">
      <c r="A999983" s="5"/>
      <c r="B999983" s="6"/>
      <c r="C999983" s="6"/>
      <c r="D999983" s="6"/>
      <c r="E999983" s="6"/>
      <c r="F999983" s="6"/>
      <c r="G999983" s="5"/>
      <c r="H999983" s="5"/>
      <c r="I999983" s="5"/>
    </row>
    <row r="999984" s="1" customFormat="1" ht="12" spans="1:9">
      <c r="A999984" s="5"/>
      <c r="B999984" s="6"/>
      <c r="C999984" s="6"/>
      <c r="D999984" s="6"/>
      <c r="E999984" s="6"/>
      <c r="F999984" s="6"/>
      <c r="G999984" s="5"/>
      <c r="H999984" s="5"/>
      <c r="I999984" s="5"/>
    </row>
    <row r="999985" s="1" customFormat="1" ht="12" spans="1:9">
      <c r="A999985" s="5"/>
      <c r="B999985" s="6"/>
      <c r="C999985" s="6"/>
      <c r="D999985" s="6"/>
      <c r="E999985" s="6"/>
      <c r="F999985" s="6"/>
      <c r="G999985" s="5"/>
      <c r="H999985" s="5"/>
      <c r="I999985" s="5"/>
    </row>
    <row r="999986" s="1" customFormat="1" ht="12" spans="1:9">
      <c r="A999986" s="5"/>
      <c r="B999986" s="6"/>
      <c r="C999986" s="6"/>
      <c r="D999986" s="6"/>
      <c r="E999986" s="6"/>
      <c r="F999986" s="6"/>
      <c r="G999986" s="5"/>
      <c r="H999986" s="5"/>
      <c r="I999986" s="5"/>
    </row>
    <row r="999987" s="1" customFormat="1" ht="12" spans="1:9">
      <c r="A999987" s="5"/>
      <c r="B999987" s="6"/>
      <c r="C999987" s="6"/>
      <c r="D999987" s="6"/>
      <c r="E999987" s="6"/>
      <c r="F999987" s="6"/>
      <c r="G999987" s="5"/>
      <c r="H999987" s="5"/>
      <c r="I999987" s="5"/>
    </row>
    <row r="999988" s="1" customFormat="1" ht="12" spans="1:9">
      <c r="A999988" s="5"/>
      <c r="B999988" s="6"/>
      <c r="C999988" s="6"/>
      <c r="D999988" s="6"/>
      <c r="E999988" s="6"/>
      <c r="F999988" s="6"/>
      <c r="G999988" s="5"/>
      <c r="H999988" s="5"/>
      <c r="I999988" s="5"/>
    </row>
    <row r="999989" s="1" customFormat="1" ht="12" spans="1:9">
      <c r="A999989" s="5"/>
      <c r="B999989" s="6"/>
      <c r="C999989" s="6"/>
      <c r="D999989" s="6"/>
      <c r="E999989" s="6"/>
      <c r="F999989" s="6"/>
      <c r="G999989" s="5"/>
      <c r="H999989" s="5"/>
      <c r="I999989" s="5"/>
    </row>
    <row r="999990" s="1" customFormat="1" ht="12" spans="1:9">
      <c r="A999990" s="5"/>
      <c r="B999990" s="6"/>
      <c r="C999990" s="6"/>
      <c r="D999990" s="6"/>
      <c r="E999990" s="6"/>
      <c r="F999990" s="6"/>
      <c r="G999990" s="5"/>
      <c r="H999990" s="5"/>
      <c r="I999990" s="5"/>
    </row>
    <row r="999991" s="1" customFormat="1" ht="12" spans="1:9">
      <c r="A999991" s="5"/>
      <c r="B999991" s="6"/>
      <c r="C999991" s="6"/>
      <c r="D999991" s="6"/>
      <c r="E999991" s="6"/>
      <c r="F999991" s="6"/>
      <c r="G999991" s="5"/>
      <c r="H999991" s="5"/>
      <c r="I999991" s="5"/>
    </row>
    <row r="999992" s="1" customFormat="1" ht="12" spans="1:9">
      <c r="A999992" s="5"/>
      <c r="B999992" s="6"/>
      <c r="C999992" s="6"/>
      <c r="D999992" s="6"/>
      <c r="E999992" s="6"/>
      <c r="F999992" s="6"/>
      <c r="G999992" s="5"/>
      <c r="H999992" s="5"/>
      <c r="I999992" s="5"/>
    </row>
    <row r="999993" s="1" customFormat="1" ht="12" spans="1:9">
      <c r="A999993" s="5"/>
      <c r="B999993" s="6"/>
      <c r="C999993" s="6"/>
      <c r="D999993" s="6"/>
      <c r="E999993" s="6"/>
      <c r="F999993" s="6"/>
      <c r="G999993" s="5"/>
      <c r="H999993" s="5"/>
      <c r="I999993" s="5"/>
    </row>
    <row r="999994" s="1" customFormat="1" ht="12" spans="1:9">
      <c r="A999994" s="5"/>
      <c r="B999994" s="6"/>
      <c r="C999994" s="6"/>
      <c r="D999994" s="6"/>
      <c r="E999994" s="6"/>
      <c r="F999994" s="6"/>
      <c r="G999994" s="5"/>
      <c r="H999994" s="5"/>
      <c r="I999994" s="5"/>
    </row>
    <row r="999995" s="1" customFormat="1" ht="12" spans="1:9">
      <c r="A999995" s="5"/>
      <c r="B999995" s="6"/>
      <c r="C999995" s="6"/>
      <c r="D999995" s="6"/>
      <c r="E999995" s="6"/>
      <c r="F999995" s="6"/>
      <c r="G999995" s="5"/>
      <c r="H999995" s="5"/>
      <c r="I999995" s="5"/>
    </row>
    <row r="999996" s="1" customFormat="1" ht="12" spans="1:9">
      <c r="A999996" s="5"/>
      <c r="B999996" s="6"/>
      <c r="C999996" s="6"/>
      <c r="D999996" s="6"/>
      <c r="E999996" s="6"/>
      <c r="F999996" s="6"/>
      <c r="G999996" s="5"/>
      <c r="H999996" s="5"/>
      <c r="I999996" s="5"/>
    </row>
    <row r="999997" s="1" customFormat="1" ht="12" spans="1:9">
      <c r="A999997" s="5"/>
      <c r="B999997" s="6"/>
      <c r="C999997" s="6"/>
      <c r="D999997" s="6"/>
      <c r="E999997" s="6"/>
      <c r="F999997" s="6"/>
      <c r="G999997" s="5"/>
      <c r="H999997" s="5"/>
      <c r="I999997" s="5"/>
    </row>
    <row r="999998" s="1" customFormat="1" ht="12" spans="1:9">
      <c r="A999998" s="5"/>
      <c r="B999998" s="6"/>
      <c r="C999998" s="6"/>
      <c r="D999998" s="6"/>
      <c r="E999998" s="6"/>
      <c r="F999998" s="6"/>
      <c r="G999998" s="5"/>
      <c r="H999998" s="5"/>
      <c r="I999998" s="5"/>
    </row>
    <row r="999999" s="1" customFormat="1" ht="12" spans="1:9">
      <c r="A999999" s="5"/>
      <c r="B999999" s="6"/>
      <c r="C999999" s="6"/>
      <c r="D999999" s="6"/>
      <c r="E999999" s="6"/>
      <c r="F999999" s="6"/>
      <c r="G999999" s="5"/>
      <c r="H999999" s="5"/>
      <c r="I999999" s="5"/>
    </row>
    <row r="1000000" s="1" customFormat="1" ht="12" spans="1:9">
      <c r="A1000000" s="5"/>
      <c r="B1000000" s="6"/>
      <c r="C1000000" s="6"/>
      <c r="D1000000" s="6"/>
      <c r="E1000000" s="6"/>
      <c r="F1000000" s="6"/>
      <c r="G1000000" s="5"/>
      <c r="H1000000" s="5"/>
      <c r="I1000000" s="5"/>
    </row>
    <row r="1000001" s="1" customFormat="1" ht="12" spans="1:9">
      <c r="A1000001" s="5"/>
      <c r="B1000001" s="6"/>
      <c r="C1000001" s="6"/>
      <c r="D1000001" s="6"/>
      <c r="E1000001" s="6"/>
      <c r="F1000001" s="6"/>
      <c r="G1000001" s="5"/>
      <c r="H1000001" s="5"/>
      <c r="I1000001" s="5"/>
    </row>
    <row r="1000002" s="1" customFormat="1" ht="12" spans="1:9">
      <c r="A1000002" s="5"/>
      <c r="B1000002" s="6"/>
      <c r="C1000002" s="6"/>
      <c r="D1000002" s="6"/>
      <c r="E1000002" s="6"/>
      <c r="F1000002" s="6"/>
      <c r="G1000002" s="5"/>
      <c r="H1000002" s="5"/>
      <c r="I1000002" s="5"/>
    </row>
    <row r="1000003" s="1" customFormat="1" ht="12" spans="1:9">
      <c r="A1000003" s="5"/>
      <c r="B1000003" s="6"/>
      <c r="C1000003" s="6"/>
      <c r="D1000003" s="6"/>
      <c r="E1000003" s="6"/>
      <c r="F1000003" s="6"/>
      <c r="G1000003" s="5"/>
      <c r="H1000003" s="5"/>
      <c r="I1000003" s="5"/>
    </row>
    <row r="1000004" s="1" customFormat="1" ht="12" spans="1:9">
      <c r="A1000004" s="5"/>
      <c r="B1000004" s="6"/>
      <c r="C1000004" s="6"/>
      <c r="D1000004" s="6"/>
      <c r="E1000004" s="6"/>
      <c r="F1000004" s="6"/>
      <c r="G1000004" s="5"/>
      <c r="H1000004" s="5"/>
      <c r="I1000004" s="5"/>
    </row>
    <row r="1000005" s="1" customFormat="1" ht="12" spans="1:9">
      <c r="A1000005" s="5"/>
      <c r="B1000005" s="6"/>
      <c r="C1000005" s="6"/>
      <c r="D1000005" s="6"/>
      <c r="E1000005" s="6"/>
      <c r="F1000005" s="6"/>
      <c r="G1000005" s="5"/>
      <c r="H1000005" s="5"/>
      <c r="I1000005" s="5"/>
    </row>
    <row r="1000006" s="1" customFormat="1" ht="12" spans="1:9">
      <c r="A1000006" s="5"/>
      <c r="B1000006" s="6"/>
      <c r="C1000006" s="6"/>
      <c r="D1000006" s="6"/>
      <c r="E1000006" s="6"/>
      <c r="F1000006" s="6"/>
      <c r="G1000006" s="5"/>
      <c r="H1000006" s="5"/>
      <c r="I1000006" s="5"/>
    </row>
    <row r="1000007" s="1" customFormat="1" ht="12" spans="1:9">
      <c r="A1000007" s="5"/>
      <c r="B1000007" s="6"/>
      <c r="C1000007" s="6"/>
      <c r="D1000007" s="6"/>
      <c r="E1000007" s="6"/>
      <c r="F1000007" s="6"/>
      <c r="G1000007" s="5"/>
      <c r="H1000007" s="5"/>
      <c r="I1000007" s="5"/>
    </row>
    <row r="1000008" s="1" customFormat="1" ht="12" spans="1:9">
      <c r="A1000008" s="5"/>
      <c r="B1000008" s="6"/>
      <c r="C1000008" s="6"/>
      <c r="D1000008" s="6"/>
      <c r="E1000008" s="6"/>
      <c r="F1000008" s="6"/>
      <c r="G1000008" s="5"/>
      <c r="H1000008" s="5"/>
      <c r="I1000008" s="5"/>
    </row>
    <row r="1000009" s="1" customFormat="1" ht="12" spans="1:9">
      <c r="A1000009" s="5"/>
      <c r="B1000009" s="6"/>
      <c r="C1000009" s="6"/>
      <c r="D1000009" s="6"/>
      <c r="E1000009" s="6"/>
      <c r="F1000009" s="6"/>
      <c r="G1000009" s="5"/>
      <c r="H1000009" s="5"/>
      <c r="I1000009" s="5"/>
    </row>
    <row r="1000010" s="1" customFormat="1" ht="12" spans="1:9">
      <c r="A1000010" s="5"/>
      <c r="B1000010" s="6"/>
      <c r="C1000010" s="6"/>
      <c r="D1000010" s="6"/>
      <c r="E1000010" s="6"/>
      <c r="F1000010" s="6"/>
      <c r="G1000010" s="5"/>
      <c r="H1000010" s="5"/>
      <c r="I1000010" s="5"/>
    </row>
    <row r="1000011" s="1" customFormat="1" ht="12" spans="1:9">
      <c r="A1000011" s="5"/>
      <c r="B1000011" s="6"/>
      <c r="C1000011" s="6"/>
      <c r="D1000011" s="6"/>
      <c r="E1000011" s="6"/>
      <c r="F1000011" s="6"/>
      <c r="G1000011" s="5"/>
      <c r="H1000011" s="5"/>
      <c r="I1000011" s="5"/>
    </row>
    <row r="1000012" s="1" customFormat="1" ht="12" spans="1:9">
      <c r="A1000012" s="5"/>
      <c r="B1000012" s="6"/>
      <c r="C1000012" s="6"/>
      <c r="D1000012" s="6"/>
      <c r="E1000012" s="6"/>
      <c r="F1000012" s="6"/>
      <c r="G1000012" s="5"/>
      <c r="H1000012" s="5"/>
      <c r="I1000012" s="5"/>
    </row>
    <row r="1000013" s="1" customFormat="1" ht="12" spans="1:9">
      <c r="A1000013" s="5"/>
      <c r="B1000013" s="6"/>
      <c r="C1000013" s="6"/>
      <c r="D1000013" s="6"/>
      <c r="E1000013" s="6"/>
      <c r="F1000013" s="6"/>
      <c r="G1000013" s="5"/>
      <c r="H1000013" s="5"/>
      <c r="I1000013" s="5"/>
    </row>
    <row r="1000014" s="1" customFormat="1" ht="12" spans="1:9">
      <c r="A1000014" s="5"/>
      <c r="B1000014" s="6"/>
      <c r="C1000014" s="6"/>
      <c r="D1000014" s="6"/>
      <c r="E1000014" s="6"/>
      <c r="F1000014" s="6"/>
      <c r="G1000014" s="5"/>
      <c r="H1000014" s="5"/>
      <c r="I1000014" s="5"/>
    </row>
    <row r="1000015" s="1" customFormat="1" ht="12" spans="1:9">
      <c r="A1000015" s="5"/>
      <c r="B1000015" s="6"/>
      <c r="C1000015" s="6"/>
      <c r="D1000015" s="6"/>
      <c r="E1000015" s="6"/>
      <c r="F1000015" s="6"/>
      <c r="G1000015" s="5"/>
      <c r="H1000015" s="5"/>
      <c r="I1000015" s="5"/>
    </row>
    <row r="1000016" s="1" customFormat="1" ht="12" spans="1:9">
      <c r="A1000016" s="5"/>
      <c r="B1000016" s="6"/>
      <c r="C1000016" s="6"/>
      <c r="D1000016" s="6"/>
      <c r="E1000016" s="6"/>
      <c r="F1000016" s="6"/>
      <c r="G1000016" s="5"/>
      <c r="H1000016" s="5"/>
      <c r="I1000016" s="5"/>
    </row>
    <row r="1000017" s="1" customFormat="1" ht="12" spans="1:9">
      <c r="A1000017" s="5"/>
      <c r="B1000017" s="6"/>
      <c r="C1000017" s="6"/>
      <c r="D1000017" s="6"/>
      <c r="E1000017" s="6"/>
      <c r="F1000017" s="6"/>
      <c r="G1000017" s="5"/>
      <c r="H1000017" s="5"/>
      <c r="I1000017" s="5"/>
    </row>
    <row r="1000018" s="1" customFormat="1" ht="12" spans="1:9">
      <c r="A1000018" s="5"/>
      <c r="B1000018" s="6"/>
      <c r="C1000018" s="6"/>
      <c r="D1000018" s="6"/>
      <c r="E1000018" s="6"/>
      <c r="F1000018" s="6"/>
      <c r="G1000018" s="5"/>
      <c r="H1000018" s="5"/>
      <c r="I1000018" s="5"/>
    </row>
    <row r="1000019" s="1" customFormat="1" ht="12" spans="1:9">
      <c r="A1000019" s="5"/>
      <c r="B1000019" s="6"/>
      <c r="C1000019" s="6"/>
      <c r="D1000019" s="6"/>
      <c r="E1000019" s="6"/>
      <c r="F1000019" s="6"/>
      <c r="G1000019" s="5"/>
      <c r="H1000019" s="5"/>
      <c r="I1000019" s="5"/>
    </row>
    <row r="1000020" s="1" customFormat="1" ht="12" spans="1:9">
      <c r="A1000020" s="5"/>
      <c r="B1000020" s="6"/>
      <c r="C1000020" s="6"/>
      <c r="D1000020" s="6"/>
      <c r="E1000020" s="6"/>
      <c r="F1000020" s="6"/>
      <c r="G1000020" s="5"/>
      <c r="H1000020" s="5"/>
      <c r="I1000020" s="5"/>
    </row>
    <row r="1000021" s="1" customFormat="1" ht="12" spans="1:9">
      <c r="A1000021" s="5"/>
      <c r="B1000021" s="6"/>
      <c r="C1000021" s="6"/>
      <c r="D1000021" s="6"/>
      <c r="E1000021" s="6"/>
      <c r="F1000021" s="6"/>
      <c r="G1000021" s="5"/>
      <c r="H1000021" s="5"/>
      <c r="I1000021" s="5"/>
    </row>
    <row r="1000022" s="1" customFormat="1" ht="12" spans="1:9">
      <c r="A1000022" s="5"/>
      <c r="B1000022" s="6"/>
      <c r="C1000022" s="6"/>
      <c r="D1000022" s="6"/>
      <c r="E1000022" s="6"/>
      <c r="F1000022" s="6"/>
      <c r="G1000022" s="5"/>
      <c r="H1000022" s="5"/>
      <c r="I1000022" s="5"/>
    </row>
    <row r="1000023" s="1" customFormat="1" ht="12" spans="1:9">
      <c r="A1000023" s="5"/>
      <c r="B1000023" s="6"/>
      <c r="C1000023" s="6"/>
      <c r="D1000023" s="6"/>
      <c r="E1000023" s="6"/>
      <c r="F1000023" s="6"/>
      <c r="G1000023" s="5"/>
      <c r="H1000023" s="5"/>
      <c r="I1000023" s="5"/>
    </row>
    <row r="1000024" s="1" customFormat="1" ht="12" spans="1:9">
      <c r="A1000024" s="5"/>
      <c r="B1000024" s="6"/>
      <c r="C1000024" s="6"/>
      <c r="D1000024" s="6"/>
      <c r="E1000024" s="6"/>
      <c r="F1000024" s="6"/>
      <c r="G1000024" s="5"/>
      <c r="H1000024" s="5"/>
      <c r="I1000024" s="5"/>
    </row>
    <row r="1000025" s="1" customFormat="1" ht="12" spans="1:9">
      <c r="A1000025" s="5"/>
      <c r="B1000025" s="6"/>
      <c r="C1000025" s="6"/>
      <c r="D1000025" s="6"/>
      <c r="E1000025" s="6"/>
      <c r="F1000025" s="6"/>
      <c r="G1000025" s="5"/>
      <c r="H1000025" s="5"/>
      <c r="I1000025" s="5"/>
    </row>
    <row r="1000026" s="1" customFormat="1" ht="12" spans="1:9">
      <c r="A1000026" s="5"/>
      <c r="B1000026" s="6"/>
      <c r="C1000026" s="6"/>
      <c r="D1000026" s="6"/>
      <c r="E1000026" s="6"/>
      <c r="F1000026" s="6"/>
      <c r="G1000026" s="5"/>
      <c r="H1000026" s="5"/>
      <c r="I1000026" s="5"/>
    </row>
    <row r="1000027" s="1" customFormat="1" ht="12" spans="1:9">
      <c r="A1000027" s="5"/>
      <c r="B1000027" s="6"/>
      <c r="C1000027" s="6"/>
      <c r="D1000027" s="6"/>
      <c r="E1000027" s="6"/>
      <c r="F1000027" s="6"/>
      <c r="G1000027" s="5"/>
      <c r="H1000027" s="5"/>
      <c r="I1000027" s="5"/>
    </row>
    <row r="1000028" s="1" customFormat="1" ht="12" spans="1:9">
      <c r="A1000028" s="5"/>
      <c r="B1000028" s="6"/>
      <c r="C1000028" s="6"/>
      <c r="D1000028" s="6"/>
      <c r="E1000028" s="6"/>
      <c r="F1000028" s="6"/>
      <c r="G1000028" s="5"/>
      <c r="H1000028" s="5"/>
      <c r="I1000028" s="5"/>
    </row>
    <row r="1000029" s="1" customFormat="1" ht="12" spans="1:9">
      <c r="A1000029" s="5"/>
      <c r="B1000029" s="6"/>
      <c r="C1000029" s="6"/>
      <c r="D1000029" s="6"/>
      <c r="E1000029" s="6"/>
      <c r="F1000029" s="6"/>
      <c r="G1000029" s="5"/>
      <c r="H1000029" s="5"/>
      <c r="I1000029" s="5"/>
    </row>
    <row r="1000030" s="1" customFormat="1" ht="12" spans="1:9">
      <c r="A1000030" s="5"/>
      <c r="B1000030" s="6"/>
      <c r="C1000030" s="6"/>
      <c r="D1000030" s="6"/>
      <c r="E1000030" s="6"/>
      <c r="F1000030" s="6"/>
      <c r="G1000030" s="5"/>
      <c r="H1000030" s="5"/>
      <c r="I1000030" s="5"/>
    </row>
    <row r="1000031" s="1" customFormat="1" ht="12" spans="1:9">
      <c r="A1000031" s="5"/>
      <c r="B1000031" s="6"/>
      <c r="C1000031" s="6"/>
      <c r="D1000031" s="6"/>
      <c r="E1000031" s="6"/>
      <c r="F1000031" s="6"/>
      <c r="G1000031" s="5"/>
      <c r="H1000031" s="5"/>
      <c r="I1000031" s="5"/>
    </row>
    <row r="1000032" s="1" customFormat="1" ht="12" spans="1:9">
      <c r="A1000032" s="5"/>
      <c r="B1000032" s="6"/>
      <c r="C1000032" s="6"/>
      <c r="D1000032" s="6"/>
      <c r="E1000032" s="6"/>
      <c r="F1000032" s="6"/>
      <c r="G1000032" s="5"/>
      <c r="H1000032" s="5"/>
      <c r="I1000032" s="5"/>
    </row>
    <row r="1000033" s="1" customFormat="1" ht="12" spans="1:9">
      <c r="A1000033" s="5"/>
      <c r="B1000033" s="6"/>
      <c r="C1000033" s="6"/>
      <c r="D1000033" s="6"/>
      <c r="E1000033" s="6"/>
      <c r="F1000033" s="6"/>
      <c r="G1000033" s="5"/>
      <c r="H1000033" s="5"/>
      <c r="I1000033" s="5"/>
    </row>
    <row r="1000034" s="1" customFormat="1" ht="12" spans="1:9">
      <c r="A1000034" s="5"/>
      <c r="B1000034" s="6"/>
      <c r="C1000034" s="6"/>
      <c r="D1000034" s="6"/>
      <c r="E1000034" s="6"/>
      <c r="F1000034" s="6"/>
      <c r="G1000034" s="5"/>
      <c r="H1000034" s="5"/>
      <c r="I1000034" s="5"/>
    </row>
    <row r="1000035" s="1" customFormat="1" ht="12" spans="1:9">
      <c r="A1000035" s="5"/>
      <c r="B1000035" s="6"/>
      <c r="C1000035" s="6"/>
      <c r="D1000035" s="6"/>
      <c r="E1000035" s="6"/>
      <c r="F1000035" s="6"/>
      <c r="G1000035" s="5"/>
      <c r="H1000035" s="5"/>
      <c r="I1000035" s="5"/>
    </row>
    <row r="1000036" s="1" customFormat="1" ht="12" spans="1:9">
      <c r="A1000036" s="5"/>
      <c r="B1000036" s="6"/>
      <c r="C1000036" s="6"/>
      <c r="D1000036" s="6"/>
      <c r="E1000036" s="6"/>
      <c r="F1000036" s="6"/>
      <c r="G1000036" s="5"/>
      <c r="H1000036" s="5"/>
      <c r="I1000036" s="5"/>
    </row>
    <row r="1000037" s="1" customFormat="1" ht="12" spans="1:9">
      <c r="A1000037" s="5"/>
      <c r="B1000037" s="6"/>
      <c r="C1000037" s="6"/>
      <c r="D1000037" s="6"/>
      <c r="E1000037" s="6"/>
      <c r="F1000037" s="6"/>
      <c r="G1000037" s="5"/>
      <c r="H1000037" s="5"/>
      <c r="I1000037" s="5"/>
    </row>
    <row r="1000038" s="1" customFormat="1" ht="12" spans="1:9">
      <c r="A1000038" s="5"/>
      <c r="B1000038" s="6"/>
      <c r="C1000038" s="6"/>
      <c r="D1000038" s="6"/>
      <c r="E1000038" s="6"/>
      <c r="F1000038" s="6"/>
      <c r="G1000038" s="5"/>
      <c r="H1000038" s="5"/>
      <c r="I1000038" s="5"/>
    </row>
    <row r="1000039" s="1" customFormat="1" ht="12" spans="1:9">
      <c r="A1000039" s="5"/>
      <c r="B1000039" s="6"/>
      <c r="C1000039" s="6"/>
      <c r="D1000039" s="6"/>
      <c r="E1000039" s="6"/>
      <c r="F1000039" s="6"/>
      <c r="G1000039" s="5"/>
      <c r="H1000039" s="5"/>
      <c r="I1000039" s="5"/>
    </row>
    <row r="1000040" s="1" customFormat="1" ht="12" spans="1:9">
      <c r="A1000040" s="5"/>
      <c r="B1000040" s="6"/>
      <c r="C1000040" s="6"/>
      <c r="D1000040" s="6"/>
      <c r="E1000040" s="6"/>
      <c r="F1000040" s="6"/>
      <c r="G1000040" s="5"/>
      <c r="H1000040" s="5"/>
      <c r="I1000040" s="5"/>
    </row>
    <row r="1000041" s="1" customFormat="1" ht="12" spans="1:9">
      <c r="A1000041" s="5"/>
      <c r="B1000041" s="6"/>
      <c r="C1000041" s="6"/>
      <c r="D1000041" s="6"/>
      <c r="E1000041" s="6"/>
      <c r="F1000041" s="6"/>
      <c r="G1000041" s="5"/>
      <c r="H1000041" s="5"/>
      <c r="I1000041" s="5"/>
    </row>
    <row r="1000042" s="1" customFormat="1" ht="12" spans="1:9">
      <c r="A1000042" s="5"/>
      <c r="B1000042" s="6"/>
      <c r="C1000042" s="6"/>
      <c r="D1000042" s="6"/>
      <c r="E1000042" s="6"/>
      <c r="F1000042" s="6"/>
      <c r="G1000042" s="5"/>
      <c r="H1000042" s="5"/>
      <c r="I1000042" s="5"/>
    </row>
    <row r="1000043" s="1" customFormat="1" ht="12" spans="1:9">
      <c r="A1000043" s="5"/>
      <c r="B1000043" s="6"/>
      <c r="C1000043" s="6"/>
      <c r="D1000043" s="6"/>
      <c r="E1000043" s="6"/>
      <c r="F1000043" s="6"/>
      <c r="G1000043" s="5"/>
      <c r="H1000043" s="5"/>
      <c r="I1000043" s="5"/>
    </row>
    <row r="1000044" s="1" customFormat="1" ht="12" spans="1:9">
      <c r="A1000044" s="5"/>
      <c r="B1000044" s="6"/>
      <c r="C1000044" s="6"/>
      <c r="D1000044" s="6"/>
      <c r="E1000044" s="6"/>
      <c r="F1000044" s="6"/>
      <c r="G1000044" s="5"/>
      <c r="H1000044" s="5"/>
      <c r="I1000044" s="5"/>
    </row>
    <row r="1000045" s="1" customFormat="1" ht="12" spans="1:9">
      <c r="A1000045" s="5"/>
      <c r="B1000045" s="6"/>
      <c r="C1000045" s="6"/>
      <c r="D1000045" s="6"/>
      <c r="E1000045" s="6"/>
      <c r="F1000045" s="6"/>
      <c r="G1000045" s="5"/>
      <c r="H1000045" s="5"/>
      <c r="I1000045" s="5"/>
    </row>
    <row r="1000046" s="1" customFormat="1" ht="12" spans="1:9">
      <c r="A1000046" s="5"/>
      <c r="B1000046" s="6"/>
      <c r="C1000046" s="6"/>
      <c r="D1000046" s="6"/>
      <c r="E1000046" s="6"/>
      <c r="F1000046" s="6"/>
      <c r="G1000046" s="5"/>
      <c r="H1000046" s="5"/>
      <c r="I1000046" s="5"/>
    </row>
    <row r="1000047" s="1" customFormat="1" ht="12" spans="1:9">
      <c r="A1000047" s="5"/>
      <c r="B1000047" s="6"/>
      <c r="C1000047" s="6"/>
      <c r="D1000047" s="6"/>
      <c r="E1000047" s="6"/>
      <c r="F1000047" s="6"/>
      <c r="G1000047" s="5"/>
      <c r="H1000047" s="5"/>
      <c r="I1000047" s="5"/>
    </row>
    <row r="1000048" s="1" customFormat="1" ht="12" spans="1:9">
      <c r="A1000048" s="5"/>
      <c r="B1000048" s="6"/>
      <c r="C1000048" s="6"/>
      <c r="D1000048" s="6"/>
      <c r="E1000048" s="6"/>
      <c r="F1000048" s="6"/>
      <c r="G1000048" s="5"/>
      <c r="H1000048" s="5"/>
      <c r="I1000048" s="5"/>
    </row>
    <row r="1000049" s="1" customFormat="1" ht="12" spans="1:9">
      <c r="A1000049" s="5"/>
      <c r="B1000049" s="6"/>
      <c r="C1000049" s="6"/>
      <c r="D1000049" s="6"/>
      <c r="E1000049" s="6"/>
      <c r="F1000049" s="6"/>
      <c r="G1000049" s="5"/>
      <c r="H1000049" s="5"/>
      <c r="I1000049" s="5"/>
    </row>
    <row r="1000050" s="1" customFormat="1" ht="12" spans="1:9">
      <c r="A1000050" s="5"/>
      <c r="B1000050" s="6"/>
      <c r="C1000050" s="6"/>
      <c r="D1000050" s="6"/>
      <c r="E1000050" s="6"/>
      <c r="F1000050" s="6"/>
      <c r="G1000050" s="5"/>
      <c r="H1000050" s="5"/>
      <c r="I1000050" s="5"/>
    </row>
    <row r="1000051" s="1" customFormat="1" ht="12" spans="1:9">
      <c r="A1000051" s="5"/>
      <c r="B1000051" s="6"/>
      <c r="C1000051" s="6"/>
      <c r="D1000051" s="6"/>
      <c r="E1000051" s="6"/>
      <c r="F1000051" s="6"/>
      <c r="G1000051" s="5"/>
      <c r="H1000051" s="5"/>
      <c r="I1000051" s="5"/>
    </row>
    <row r="1000052" s="1" customFormat="1" ht="12" spans="1:9">
      <c r="A1000052" s="5"/>
      <c r="B1000052" s="6"/>
      <c r="C1000052" s="6"/>
      <c r="D1000052" s="6"/>
      <c r="E1000052" s="6"/>
      <c r="F1000052" s="6"/>
      <c r="G1000052" s="5"/>
      <c r="H1000052" s="5"/>
      <c r="I1000052" s="5"/>
    </row>
    <row r="1000053" s="1" customFormat="1" ht="12" spans="1:9">
      <c r="A1000053" s="5"/>
      <c r="B1000053" s="6"/>
      <c r="C1000053" s="6"/>
      <c r="D1000053" s="6"/>
      <c r="E1000053" s="6"/>
      <c r="F1000053" s="6"/>
      <c r="G1000053" s="5"/>
      <c r="H1000053" s="5"/>
      <c r="I1000053" s="5"/>
    </row>
    <row r="1000054" s="1" customFormat="1" ht="12" spans="1:9">
      <c r="A1000054" s="5"/>
      <c r="B1000054" s="6"/>
      <c r="C1000054" s="6"/>
      <c r="D1000054" s="6"/>
      <c r="E1000054" s="6"/>
      <c r="F1000054" s="6"/>
      <c r="G1000054" s="5"/>
      <c r="H1000054" s="5"/>
      <c r="I1000054" s="5"/>
    </row>
    <row r="1000055" s="1" customFormat="1" ht="12" spans="1:9">
      <c r="A1000055" s="5"/>
      <c r="B1000055" s="6"/>
      <c r="C1000055" s="6"/>
      <c r="D1000055" s="6"/>
      <c r="E1000055" s="6"/>
      <c r="F1000055" s="6"/>
      <c r="G1000055" s="5"/>
      <c r="H1000055" s="5"/>
      <c r="I1000055" s="5"/>
    </row>
    <row r="1000056" s="1" customFormat="1" ht="12" spans="1:9">
      <c r="A1000056" s="5"/>
      <c r="B1000056" s="6"/>
      <c r="C1000056" s="6"/>
      <c r="D1000056" s="6"/>
      <c r="E1000056" s="6"/>
      <c r="F1000056" s="6"/>
      <c r="G1000056" s="5"/>
      <c r="H1000056" s="5"/>
      <c r="I1000056" s="5"/>
    </row>
    <row r="1000057" s="1" customFormat="1" ht="12" spans="1:9">
      <c r="A1000057" s="5"/>
      <c r="B1000057" s="6"/>
      <c r="C1000057" s="6"/>
      <c r="D1000057" s="6"/>
      <c r="E1000057" s="6"/>
      <c r="F1000057" s="6"/>
      <c r="G1000057" s="5"/>
      <c r="H1000057" s="5"/>
      <c r="I1000057" s="5"/>
    </row>
    <row r="1000058" s="1" customFormat="1" ht="12" spans="1:9">
      <c r="A1000058" s="5"/>
      <c r="B1000058" s="6"/>
      <c r="C1000058" s="6"/>
      <c r="D1000058" s="6"/>
      <c r="E1000058" s="6"/>
      <c r="F1000058" s="6"/>
      <c r="G1000058" s="5"/>
      <c r="H1000058" s="5"/>
      <c r="I1000058" s="5"/>
    </row>
    <row r="1000059" s="1" customFormat="1" ht="12" spans="1:9">
      <c r="A1000059" s="5"/>
      <c r="B1000059" s="6"/>
      <c r="C1000059" s="6"/>
      <c r="D1000059" s="6"/>
      <c r="E1000059" s="6"/>
      <c r="F1000059" s="6"/>
      <c r="G1000059" s="5"/>
      <c r="H1000059" s="5"/>
      <c r="I1000059" s="5"/>
    </row>
    <row r="1000060" s="1" customFormat="1" ht="12" spans="1:9">
      <c r="A1000060" s="5"/>
      <c r="B1000060" s="6"/>
      <c r="C1000060" s="6"/>
      <c r="D1000060" s="6"/>
      <c r="E1000060" s="6"/>
      <c r="F1000060" s="6"/>
      <c r="G1000060" s="5"/>
      <c r="H1000060" s="5"/>
      <c r="I1000060" s="5"/>
    </row>
    <row r="1000061" s="1" customFormat="1" ht="12" spans="1:9">
      <c r="A1000061" s="5"/>
      <c r="B1000061" s="6"/>
      <c r="C1000061" s="6"/>
      <c r="D1000061" s="6"/>
      <c r="E1000061" s="6"/>
      <c r="F1000061" s="6"/>
      <c r="G1000061" s="5"/>
      <c r="H1000061" s="5"/>
      <c r="I1000061" s="5"/>
    </row>
    <row r="1000062" s="1" customFormat="1" ht="12" spans="1:9">
      <c r="A1000062" s="5"/>
      <c r="B1000062" s="6"/>
      <c r="C1000062" s="6"/>
      <c r="D1000062" s="6"/>
      <c r="E1000062" s="6"/>
      <c r="F1000062" s="6"/>
      <c r="G1000062" s="5"/>
      <c r="H1000062" s="5"/>
      <c r="I1000062" s="5"/>
    </row>
    <row r="1000063" s="1" customFormat="1" ht="12" spans="1:9">
      <c r="A1000063" s="5"/>
      <c r="B1000063" s="6"/>
      <c r="C1000063" s="6"/>
      <c r="D1000063" s="6"/>
      <c r="E1000063" s="6"/>
      <c r="F1000063" s="6"/>
      <c r="G1000063" s="5"/>
      <c r="H1000063" s="5"/>
      <c r="I1000063" s="5"/>
    </row>
    <row r="1000064" s="1" customFormat="1" ht="12" spans="1:9">
      <c r="A1000064" s="5"/>
      <c r="B1000064" s="6"/>
      <c r="C1000064" s="6"/>
      <c r="D1000064" s="6"/>
      <c r="E1000064" s="6"/>
      <c r="F1000064" s="6"/>
      <c r="G1000064" s="5"/>
      <c r="H1000064" s="5"/>
      <c r="I1000064" s="5"/>
    </row>
    <row r="1000065" s="1" customFormat="1" ht="12" spans="1:9">
      <c r="A1000065" s="5"/>
      <c r="B1000065" s="6"/>
      <c r="C1000065" s="6"/>
      <c r="D1000065" s="6"/>
      <c r="E1000065" s="6"/>
      <c r="F1000065" s="6"/>
      <c r="G1000065" s="5"/>
      <c r="H1000065" s="5"/>
      <c r="I1000065" s="5"/>
    </row>
    <row r="1000066" s="1" customFormat="1" ht="12" spans="1:9">
      <c r="A1000066" s="5"/>
      <c r="B1000066" s="6"/>
      <c r="C1000066" s="6"/>
      <c r="D1000066" s="6"/>
      <c r="E1000066" s="6"/>
      <c r="F1000066" s="6"/>
      <c r="G1000066" s="5"/>
      <c r="H1000066" s="5"/>
      <c r="I1000066" s="5"/>
    </row>
    <row r="1000067" s="1" customFormat="1" ht="12" spans="1:9">
      <c r="A1000067" s="5"/>
      <c r="B1000067" s="6"/>
      <c r="C1000067" s="6"/>
      <c r="D1000067" s="6"/>
      <c r="E1000067" s="6"/>
      <c r="F1000067" s="6"/>
      <c r="G1000067" s="5"/>
      <c r="H1000067" s="5"/>
      <c r="I1000067" s="5"/>
    </row>
    <row r="1000068" s="1" customFormat="1" ht="12" spans="1:9">
      <c r="A1000068" s="5"/>
      <c r="B1000068" s="6"/>
      <c r="C1000068" s="6"/>
      <c r="D1000068" s="6"/>
      <c r="E1000068" s="6"/>
      <c r="F1000068" s="6"/>
      <c r="G1000068" s="5"/>
      <c r="H1000068" s="5"/>
      <c r="I1000068" s="5"/>
    </row>
    <row r="1000069" s="1" customFormat="1" ht="12" spans="1:9">
      <c r="A1000069" s="5"/>
      <c r="B1000069" s="6"/>
      <c r="C1000069" s="6"/>
      <c r="D1000069" s="6"/>
      <c r="E1000069" s="6"/>
      <c r="F1000069" s="6"/>
      <c r="G1000069" s="5"/>
      <c r="H1000069" s="5"/>
      <c r="I1000069" s="5"/>
    </row>
    <row r="1000070" s="1" customFormat="1" ht="12" spans="1:9">
      <c r="A1000070" s="5"/>
      <c r="B1000070" s="6"/>
      <c r="C1000070" s="6"/>
      <c r="D1000070" s="6"/>
      <c r="E1000070" s="6"/>
      <c r="F1000070" s="6"/>
      <c r="G1000070" s="5"/>
      <c r="H1000070" s="5"/>
      <c r="I1000070" s="5"/>
    </row>
    <row r="1000071" s="1" customFormat="1" ht="12" spans="1:9">
      <c r="A1000071" s="5"/>
      <c r="B1000071" s="6"/>
      <c r="C1000071" s="6"/>
      <c r="D1000071" s="6"/>
      <c r="E1000071" s="6"/>
      <c r="F1000071" s="6"/>
      <c r="G1000071" s="5"/>
      <c r="H1000071" s="5"/>
      <c r="I1000071" s="5"/>
    </row>
    <row r="1000072" s="1" customFormat="1" ht="12" spans="1:9">
      <c r="A1000072" s="5"/>
      <c r="B1000072" s="6"/>
      <c r="C1000072" s="6"/>
      <c r="D1000072" s="6"/>
      <c r="E1000072" s="6"/>
      <c r="F1000072" s="6"/>
      <c r="G1000072" s="5"/>
      <c r="H1000072" s="5"/>
      <c r="I1000072" s="5"/>
    </row>
    <row r="1000073" s="1" customFormat="1" ht="12" spans="1:9">
      <c r="A1000073" s="5"/>
      <c r="B1000073" s="6"/>
      <c r="C1000073" s="6"/>
      <c r="D1000073" s="6"/>
      <c r="E1000073" s="6"/>
      <c r="F1000073" s="6"/>
      <c r="G1000073" s="5"/>
      <c r="H1000073" s="5"/>
      <c r="I1000073" s="5"/>
    </row>
    <row r="1000074" s="1" customFormat="1" ht="12" spans="1:9">
      <c r="A1000074" s="5"/>
      <c r="B1000074" s="6"/>
      <c r="C1000074" s="6"/>
      <c r="D1000074" s="6"/>
      <c r="E1000074" s="6"/>
      <c r="F1000074" s="6"/>
      <c r="G1000074" s="5"/>
      <c r="H1000074" s="5"/>
      <c r="I1000074" s="5"/>
    </row>
    <row r="1000075" s="1" customFormat="1" ht="12" spans="1:9">
      <c r="A1000075" s="5"/>
      <c r="B1000075" s="6"/>
      <c r="C1000075" s="6"/>
      <c r="D1000075" s="6"/>
      <c r="E1000075" s="6"/>
      <c r="F1000075" s="6"/>
      <c r="G1000075" s="5"/>
      <c r="H1000075" s="5"/>
      <c r="I1000075" s="5"/>
    </row>
    <row r="1000076" s="1" customFormat="1" ht="12" spans="1:9">
      <c r="A1000076" s="5"/>
      <c r="B1000076" s="6"/>
      <c r="C1000076" s="6"/>
      <c r="D1000076" s="6"/>
      <c r="E1000076" s="6"/>
      <c r="F1000076" s="6"/>
      <c r="G1000076" s="5"/>
      <c r="H1000076" s="5"/>
      <c r="I1000076" s="5"/>
    </row>
    <row r="1000077" s="1" customFormat="1" ht="12" spans="1:9">
      <c r="A1000077" s="5"/>
      <c r="B1000077" s="6"/>
      <c r="C1000077" s="6"/>
      <c r="D1000077" s="6"/>
      <c r="E1000077" s="6"/>
      <c r="F1000077" s="6"/>
      <c r="G1000077" s="5"/>
      <c r="H1000077" s="5"/>
      <c r="I1000077" s="5"/>
    </row>
    <row r="1000078" s="1" customFormat="1" ht="12" spans="1:9">
      <c r="A1000078" s="5"/>
      <c r="B1000078" s="6"/>
      <c r="C1000078" s="6"/>
      <c r="D1000078" s="6"/>
      <c r="E1000078" s="6"/>
      <c r="F1000078" s="6"/>
      <c r="G1000078" s="5"/>
      <c r="H1000078" s="5"/>
      <c r="I1000078" s="5"/>
    </row>
    <row r="1000079" s="1" customFormat="1" ht="12" spans="1:9">
      <c r="A1000079" s="5"/>
      <c r="B1000079" s="6"/>
      <c r="C1000079" s="6"/>
      <c r="D1000079" s="6"/>
      <c r="E1000079" s="6"/>
      <c r="F1000079" s="6"/>
      <c r="G1000079" s="5"/>
      <c r="H1000079" s="5"/>
      <c r="I1000079" s="5"/>
    </row>
    <row r="1000080" s="1" customFormat="1" ht="12" spans="1:9">
      <c r="A1000080" s="5"/>
      <c r="B1000080" s="6"/>
      <c r="C1000080" s="6"/>
      <c r="D1000080" s="6"/>
      <c r="E1000080" s="6"/>
      <c r="F1000080" s="6"/>
      <c r="G1000080" s="5"/>
      <c r="H1000080" s="5"/>
      <c r="I1000080" s="5"/>
    </row>
    <row r="1000081" s="1" customFormat="1" ht="12" spans="1:9">
      <c r="A1000081" s="5"/>
      <c r="B1000081" s="6"/>
      <c r="C1000081" s="6"/>
      <c r="D1000081" s="6"/>
      <c r="E1000081" s="6"/>
      <c r="F1000081" s="6"/>
      <c r="G1000081" s="5"/>
      <c r="H1000081" s="5"/>
      <c r="I1000081" s="5"/>
    </row>
    <row r="1000082" s="1" customFormat="1" ht="12" spans="1:9">
      <c r="A1000082" s="5"/>
      <c r="B1000082" s="6"/>
      <c r="C1000082" s="6"/>
      <c r="D1000082" s="6"/>
      <c r="E1000082" s="6"/>
      <c r="F1000082" s="6"/>
      <c r="G1000082" s="5"/>
      <c r="H1000082" s="5"/>
      <c r="I1000082" s="5"/>
    </row>
    <row r="1000083" s="1" customFormat="1" ht="12" spans="1:9">
      <c r="A1000083" s="5"/>
      <c r="B1000083" s="6"/>
      <c r="C1000083" s="6"/>
      <c r="D1000083" s="6"/>
      <c r="E1000083" s="6"/>
      <c r="F1000083" s="6"/>
      <c r="G1000083" s="5"/>
      <c r="H1000083" s="5"/>
      <c r="I1000083" s="5"/>
    </row>
    <row r="1000084" s="1" customFormat="1" ht="12" spans="1:9">
      <c r="A1000084" s="5"/>
      <c r="B1000084" s="6"/>
      <c r="C1000084" s="6"/>
      <c r="D1000084" s="6"/>
      <c r="E1000084" s="6"/>
      <c r="F1000084" s="6"/>
      <c r="G1000084" s="5"/>
      <c r="H1000084" s="5"/>
      <c r="I1000084" s="5"/>
    </row>
    <row r="1000085" s="1" customFormat="1" ht="12" spans="1:9">
      <c r="A1000085" s="5"/>
      <c r="B1000085" s="6"/>
      <c r="C1000085" s="6"/>
      <c r="D1000085" s="6"/>
      <c r="E1000085" s="6"/>
      <c r="F1000085" s="6"/>
      <c r="G1000085" s="5"/>
      <c r="H1000085" s="5"/>
      <c r="I1000085" s="5"/>
    </row>
    <row r="1000086" s="1" customFormat="1" ht="12" spans="1:9">
      <c r="A1000086" s="5"/>
      <c r="B1000086" s="6"/>
      <c r="C1000086" s="6"/>
      <c r="D1000086" s="6"/>
      <c r="E1000086" s="6"/>
      <c r="F1000086" s="6"/>
      <c r="G1000086" s="5"/>
      <c r="H1000086" s="5"/>
      <c r="I1000086" s="5"/>
    </row>
    <row r="1000087" s="1" customFormat="1" ht="12" spans="1:9">
      <c r="A1000087" s="5"/>
      <c r="B1000087" s="6"/>
      <c r="C1000087" s="6"/>
      <c r="D1000087" s="6"/>
      <c r="E1000087" s="6"/>
      <c r="F1000087" s="6"/>
      <c r="G1000087" s="5"/>
      <c r="H1000087" s="5"/>
      <c r="I1000087" s="5"/>
    </row>
    <row r="1000088" s="1" customFormat="1" ht="12" spans="1:9">
      <c r="A1000088" s="5"/>
      <c r="B1000088" s="6"/>
      <c r="C1000088" s="6"/>
      <c r="D1000088" s="6"/>
      <c r="E1000088" s="6"/>
      <c r="F1000088" s="6"/>
      <c r="G1000088" s="5"/>
      <c r="H1000088" s="5"/>
      <c r="I1000088" s="5"/>
    </row>
    <row r="1000089" s="1" customFormat="1" ht="12" spans="1:9">
      <c r="A1000089" s="5"/>
      <c r="B1000089" s="6"/>
      <c r="C1000089" s="6"/>
      <c r="D1000089" s="6"/>
      <c r="E1000089" s="6"/>
      <c r="F1000089" s="6"/>
      <c r="G1000089" s="5"/>
      <c r="H1000089" s="5"/>
      <c r="I1000089" s="5"/>
    </row>
    <row r="1000090" s="1" customFormat="1" ht="12" spans="1:9">
      <c r="A1000090" s="5"/>
      <c r="B1000090" s="6"/>
      <c r="C1000090" s="6"/>
      <c r="D1000090" s="6"/>
      <c r="E1000090" s="6"/>
      <c r="F1000090" s="6"/>
      <c r="G1000090" s="5"/>
      <c r="H1000090" s="5"/>
      <c r="I1000090" s="5"/>
    </row>
    <row r="1000091" s="1" customFormat="1" ht="12" spans="1:9">
      <c r="A1000091" s="5"/>
      <c r="B1000091" s="6"/>
      <c r="C1000091" s="6"/>
      <c r="D1000091" s="6"/>
      <c r="E1000091" s="6"/>
      <c r="F1000091" s="6"/>
      <c r="G1000091" s="5"/>
      <c r="H1000091" s="5"/>
      <c r="I1000091" s="5"/>
    </row>
    <row r="1000092" s="1" customFormat="1" ht="12" spans="1:9">
      <c r="A1000092" s="5"/>
      <c r="B1000092" s="6"/>
      <c r="C1000092" s="6"/>
      <c r="D1000092" s="6"/>
      <c r="E1000092" s="6"/>
      <c r="F1000092" s="6"/>
      <c r="G1000092" s="5"/>
      <c r="H1000092" s="5"/>
      <c r="I1000092" s="5"/>
    </row>
    <row r="1000093" s="1" customFormat="1" ht="12" spans="1:9">
      <c r="A1000093" s="5"/>
      <c r="B1000093" s="6"/>
      <c r="C1000093" s="6"/>
      <c r="D1000093" s="6"/>
      <c r="E1000093" s="6"/>
      <c r="F1000093" s="6"/>
      <c r="G1000093" s="5"/>
      <c r="H1000093" s="5"/>
      <c r="I1000093" s="5"/>
    </row>
    <row r="1000094" s="1" customFormat="1" ht="12" spans="1:9">
      <c r="A1000094" s="5"/>
      <c r="B1000094" s="6"/>
      <c r="C1000094" s="6"/>
      <c r="D1000094" s="6"/>
      <c r="E1000094" s="6"/>
      <c r="F1000094" s="6"/>
      <c r="G1000094" s="5"/>
      <c r="H1000094" s="5"/>
      <c r="I1000094" s="5"/>
    </row>
    <row r="1000095" s="1" customFormat="1" ht="12" spans="1:9">
      <c r="A1000095" s="5"/>
      <c r="B1000095" s="6"/>
      <c r="C1000095" s="6"/>
      <c r="D1000095" s="6"/>
      <c r="E1000095" s="6"/>
      <c r="F1000095" s="6"/>
      <c r="G1000095" s="5"/>
      <c r="H1000095" s="5"/>
      <c r="I1000095" s="5"/>
    </row>
    <row r="1000096" s="1" customFormat="1" ht="12" spans="1:9">
      <c r="A1000096" s="5"/>
      <c r="B1000096" s="6"/>
      <c r="C1000096" s="6"/>
      <c r="D1000096" s="6"/>
      <c r="E1000096" s="6"/>
      <c r="F1000096" s="6"/>
      <c r="G1000096" s="5"/>
      <c r="H1000096" s="5"/>
      <c r="I1000096" s="5"/>
    </row>
    <row r="1000097" s="1" customFormat="1" ht="12" spans="1:9">
      <c r="A1000097" s="5"/>
      <c r="B1000097" s="6"/>
      <c r="C1000097" s="6"/>
      <c r="D1000097" s="6"/>
      <c r="E1000097" s="6"/>
      <c r="F1000097" s="6"/>
      <c r="G1000097" s="5"/>
      <c r="H1000097" s="5"/>
      <c r="I1000097" s="5"/>
    </row>
    <row r="1000098" s="1" customFormat="1" ht="12" spans="1:9">
      <c r="A1000098" s="5"/>
      <c r="B1000098" s="6"/>
      <c r="C1000098" s="6"/>
      <c r="D1000098" s="6"/>
      <c r="E1000098" s="6"/>
      <c r="F1000098" s="6"/>
      <c r="G1000098" s="5"/>
      <c r="H1000098" s="5"/>
      <c r="I1000098" s="5"/>
    </row>
    <row r="1000099" s="1" customFormat="1" ht="12" spans="1:9">
      <c r="A1000099" s="5"/>
      <c r="B1000099" s="6"/>
      <c r="C1000099" s="6"/>
      <c r="D1000099" s="6"/>
      <c r="E1000099" s="6"/>
      <c r="F1000099" s="6"/>
      <c r="G1000099" s="5"/>
      <c r="H1000099" s="5"/>
      <c r="I1000099" s="5"/>
    </row>
    <row r="1000100" s="1" customFormat="1" ht="12" spans="1:9">
      <c r="A1000100" s="5"/>
      <c r="B1000100" s="6"/>
      <c r="C1000100" s="6"/>
      <c r="D1000100" s="6"/>
      <c r="E1000100" s="6"/>
      <c r="F1000100" s="6"/>
      <c r="G1000100" s="5"/>
      <c r="H1000100" s="5"/>
      <c r="I1000100" s="5"/>
    </row>
    <row r="1000101" s="1" customFormat="1" ht="12" spans="1:9">
      <c r="A1000101" s="5"/>
      <c r="B1000101" s="6"/>
      <c r="C1000101" s="6"/>
      <c r="D1000101" s="6"/>
      <c r="E1000101" s="6"/>
      <c r="F1000101" s="6"/>
      <c r="G1000101" s="5"/>
      <c r="H1000101" s="5"/>
      <c r="I1000101" s="5"/>
    </row>
    <row r="1000102" s="1" customFormat="1" ht="12" spans="1:9">
      <c r="A1000102" s="5"/>
      <c r="B1000102" s="6"/>
      <c r="C1000102" s="6"/>
      <c r="D1000102" s="6"/>
      <c r="E1000102" s="6"/>
      <c r="F1000102" s="6"/>
      <c r="G1000102" s="5"/>
      <c r="H1000102" s="5"/>
      <c r="I1000102" s="5"/>
    </row>
    <row r="1000103" s="1" customFormat="1" ht="12" spans="1:9">
      <c r="A1000103" s="5"/>
      <c r="B1000103" s="6"/>
      <c r="C1000103" s="6"/>
      <c r="D1000103" s="6"/>
      <c r="E1000103" s="6"/>
      <c r="F1000103" s="6"/>
      <c r="G1000103" s="5"/>
      <c r="H1000103" s="5"/>
      <c r="I1000103" s="5"/>
    </row>
    <row r="1000104" s="1" customFormat="1" ht="12" spans="1:9">
      <c r="A1000104" s="5"/>
      <c r="B1000104" s="6"/>
      <c r="C1000104" s="6"/>
      <c r="D1000104" s="6"/>
      <c r="E1000104" s="6"/>
      <c r="F1000104" s="6"/>
      <c r="G1000104" s="5"/>
      <c r="H1000104" s="5"/>
      <c r="I1000104" s="5"/>
    </row>
    <row r="1000105" s="1" customFormat="1" ht="12" spans="1:9">
      <c r="A1000105" s="5"/>
      <c r="B1000105" s="6"/>
      <c r="C1000105" s="6"/>
      <c r="D1000105" s="6"/>
      <c r="E1000105" s="6"/>
      <c r="F1000105" s="6"/>
      <c r="G1000105" s="5"/>
      <c r="H1000105" s="5"/>
      <c r="I1000105" s="5"/>
    </row>
    <row r="1000106" s="1" customFormat="1" ht="12" spans="1:9">
      <c r="A1000106" s="5"/>
      <c r="B1000106" s="6"/>
      <c r="C1000106" s="6"/>
      <c r="D1000106" s="6"/>
      <c r="E1000106" s="6"/>
      <c r="F1000106" s="6"/>
      <c r="G1000106" s="5"/>
      <c r="H1000106" s="5"/>
      <c r="I1000106" s="5"/>
    </row>
    <row r="1000107" s="1" customFormat="1" ht="12" spans="1:9">
      <c r="A1000107" s="5"/>
      <c r="B1000107" s="6"/>
      <c r="C1000107" s="6"/>
      <c r="D1000107" s="6"/>
      <c r="E1000107" s="6"/>
      <c r="F1000107" s="6"/>
      <c r="G1000107" s="5"/>
      <c r="H1000107" s="5"/>
      <c r="I1000107" s="5"/>
    </row>
    <row r="1000108" s="1" customFormat="1" ht="12" spans="1:9">
      <c r="A1000108" s="5"/>
      <c r="B1000108" s="6"/>
      <c r="C1000108" s="6"/>
      <c r="D1000108" s="6"/>
      <c r="E1000108" s="6"/>
      <c r="F1000108" s="6"/>
      <c r="G1000108" s="5"/>
      <c r="H1000108" s="5"/>
      <c r="I1000108" s="5"/>
    </row>
    <row r="1000109" s="1" customFormat="1" ht="12" spans="1:9">
      <c r="A1000109" s="5"/>
      <c r="B1000109" s="6"/>
      <c r="C1000109" s="6"/>
      <c r="D1000109" s="6"/>
      <c r="E1000109" s="6"/>
      <c r="F1000109" s="6"/>
      <c r="G1000109" s="5"/>
      <c r="H1000109" s="5"/>
      <c r="I1000109" s="5"/>
    </row>
    <row r="1000110" s="1" customFormat="1" ht="12" spans="1:9">
      <c r="A1000110" s="5"/>
      <c r="B1000110" s="6"/>
      <c r="C1000110" s="6"/>
      <c r="D1000110" s="6"/>
      <c r="E1000110" s="6"/>
      <c r="F1000110" s="6"/>
      <c r="G1000110" s="5"/>
      <c r="H1000110" s="5"/>
      <c r="I1000110" s="5"/>
    </row>
    <row r="1000111" s="1" customFormat="1" ht="12" spans="1:9">
      <c r="A1000111" s="5"/>
      <c r="B1000111" s="6"/>
      <c r="C1000111" s="6"/>
      <c r="D1000111" s="6"/>
      <c r="E1000111" s="6"/>
      <c r="F1000111" s="6"/>
      <c r="G1000111" s="5"/>
      <c r="H1000111" s="5"/>
      <c r="I1000111" s="5"/>
    </row>
    <row r="1000112" s="1" customFormat="1" ht="12" spans="1:9">
      <c r="A1000112" s="5"/>
      <c r="B1000112" s="6"/>
      <c r="C1000112" s="6"/>
      <c r="D1000112" s="6"/>
      <c r="E1000112" s="6"/>
      <c r="F1000112" s="6"/>
      <c r="G1000112" s="5"/>
      <c r="H1000112" s="5"/>
      <c r="I1000112" s="5"/>
    </row>
    <row r="1000113" s="1" customFormat="1" ht="12" spans="1:9">
      <c r="A1000113" s="5"/>
      <c r="B1000113" s="6"/>
      <c r="C1000113" s="6"/>
      <c r="D1000113" s="6"/>
      <c r="E1000113" s="6"/>
      <c r="F1000113" s="6"/>
      <c r="G1000113" s="5"/>
      <c r="H1000113" s="5"/>
      <c r="I1000113" s="5"/>
    </row>
    <row r="1000114" s="1" customFormat="1" ht="12" spans="1:9">
      <c r="A1000114" s="5"/>
      <c r="B1000114" s="6"/>
      <c r="C1000114" s="6"/>
      <c r="D1000114" s="6"/>
      <c r="E1000114" s="6"/>
      <c r="F1000114" s="6"/>
      <c r="G1000114" s="5"/>
      <c r="H1000114" s="5"/>
      <c r="I1000114" s="5"/>
    </row>
    <row r="1000115" s="1" customFormat="1" ht="12" spans="1:9">
      <c r="A1000115" s="5"/>
      <c r="B1000115" s="6"/>
      <c r="C1000115" s="6"/>
      <c r="D1000115" s="6"/>
      <c r="E1000115" s="6"/>
      <c r="F1000115" s="6"/>
      <c r="G1000115" s="5"/>
      <c r="H1000115" s="5"/>
      <c r="I1000115" s="5"/>
    </row>
    <row r="1000116" s="1" customFormat="1" ht="12" spans="1:9">
      <c r="A1000116" s="5"/>
      <c r="B1000116" s="6"/>
      <c r="C1000116" s="6"/>
      <c r="D1000116" s="6"/>
      <c r="E1000116" s="6"/>
      <c r="F1000116" s="6"/>
      <c r="G1000116" s="5"/>
      <c r="H1000116" s="5"/>
      <c r="I1000116" s="5"/>
    </row>
    <row r="1000117" s="1" customFormat="1" ht="12" spans="1:9">
      <c r="A1000117" s="5"/>
      <c r="B1000117" s="6"/>
      <c r="C1000117" s="6"/>
      <c r="D1000117" s="6"/>
      <c r="E1000117" s="6"/>
      <c r="F1000117" s="6"/>
      <c r="G1000117" s="5"/>
      <c r="H1000117" s="5"/>
      <c r="I1000117" s="5"/>
    </row>
    <row r="1000118" s="1" customFormat="1" ht="12" spans="1:9">
      <c r="A1000118" s="5"/>
      <c r="B1000118" s="6"/>
      <c r="C1000118" s="6"/>
      <c r="D1000118" s="6"/>
      <c r="E1000118" s="6"/>
      <c r="F1000118" s="6"/>
      <c r="G1000118" s="5"/>
      <c r="H1000118" s="5"/>
      <c r="I1000118" s="5"/>
    </row>
    <row r="1000119" s="1" customFormat="1" ht="12" spans="1:9">
      <c r="A1000119" s="5"/>
      <c r="B1000119" s="6"/>
      <c r="C1000119" s="6"/>
      <c r="D1000119" s="6"/>
      <c r="E1000119" s="6"/>
      <c r="F1000119" s="6"/>
      <c r="G1000119" s="5"/>
      <c r="H1000119" s="5"/>
      <c r="I1000119" s="5"/>
    </row>
    <row r="1000120" s="1" customFormat="1" ht="12" spans="1:9">
      <c r="A1000120" s="5"/>
      <c r="B1000120" s="6"/>
      <c r="C1000120" s="6"/>
      <c r="D1000120" s="6"/>
      <c r="E1000120" s="6"/>
      <c r="F1000120" s="6"/>
      <c r="G1000120" s="5"/>
      <c r="H1000120" s="5"/>
      <c r="I1000120" s="5"/>
    </row>
    <row r="1000121" s="1" customFormat="1" ht="12" spans="1:9">
      <c r="A1000121" s="5"/>
      <c r="B1000121" s="6"/>
      <c r="C1000121" s="6"/>
      <c r="D1000121" s="6"/>
      <c r="E1000121" s="6"/>
      <c r="F1000121" s="6"/>
      <c r="G1000121" s="5"/>
      <c r="H1000121" s="5"/>
      <c r="I1000121" s="5"/>
    </row>
    <row r="1000122" s="1" customFormat="1" ht="12" spans="1:9">
      <c r="A1000122" s="5"/>
      <c r="B1000122" s="6"/>
      <c r="C1000122" s="6"/>
      <c r="D1000122" s="6"/>
      <c r="E1000122" s="6"/>
      <c r="F1000122" s="6"/>
      <c r="G1000122" s="5"/>
      <c r="H1000122" s="5"/>
      <c r="I1000122" s="5"/>
    </row>
    <row r="1000123" s="1" customFormat="1" ht="12" spans="1:9">
      <c r="A1000123" s="5"/>
      <c r="B1000123" s="6"/>
      <c r="C1000123" s="6"/>
      <c r="D1000123" s="6"/>
      <c r="E1000123" s="6"/>
      <c r="F1000123" s="6"/>
      <c r="G1000123" s="5"/>
      <c r="H1000123" s="5"/>
      <c r="I1000123" s="5"/>
    </row>
    <row r="1000124" s="1" customFormat="1" ht="12" spans="1:9">
      <c r="A1000124" s="5"/>
      <c r="B1000124" s="6"/>
      <c r="C1000124" s="6"/>
      <c r="D1000124" s="6"/>
      <c r="E1000124" s="6"/>
      <c r="F1000124" s="6"/>
      <c r="G1000124" s="5"/>
      <c r="H1000124" s="5"/>
      <c r="I1000124" s="5"/>
    </row>
    <row r="1000125" s="1" customFormat="1" ht="12" spans="1:9">
      <c r="A1000125" s="5"/>
      <c r="B1000125" s="6"/>
      <c r="C1000125" s="6"/>
      <c r="D1000125" s="6"/>
      <c r="E1000125" s="6"/>
      <c r="F1000125" s="6"/>
      <c r="G1000125" s="5"/>
      <c r="H1000125" s="5"/>
      <c r="I1000125" s="5"/>
    </row>
    <row r="1000126" s="1" customFormat="1" ht="12" spans="1:9">
      <c r="A1000126" s="5"/>
      <c r="B1000126" s="6"/>
      <c r="C1000126" s="6"/>
      <c r="D1000126" s="6"/>
      <c r="E1000126" s="6"/>
      <c r="F1000126" s="6"/>
      <c r="G1000126" s="5"/>
      <c r="H1000126" s="5"/>
      <c r="I1000126" s="5"/>
    </row>
    <row r="1000127" s="1" customFormat="1" ht="12" spans="1:9">
      <c r="A1000127" s="5"/>
      <c r="B1000127" s="6"/>
      <c r="C1000127" s="6"/>
      <c r="D1000127" s="6"/>
      <c r="E1000127" s="6"/>
      <c r="F1000127" s="6"/>
      <c r="G1000127" s="5"/>
      <c r="H1000127" s="5"/>
      <c r="I1000127" s="5"/>
    </row>
    <row r="1000128" s="1" customFormat="1" ht="12" spans="1:9">
      <c r="A1000128" s="5"/>
      <c r="B1000128" s="6"/>
      <c r="C1000128" s="6"/>
      <c r="D1000128" s="6"/>
      <c r="E1000128" s="6"/>
      <c r="F1000128" s="6"/>
      <c r="G1000128" s="5"/>
      <c r="H1000128" s="5"/>
      <c r="I1000128" s="5"/>
    </row>
    <row r="1000129" s="1" customFormat="1" ht="12" spans="1:9">
      <c r="A1000129" s="5"/>
      <c r="B1000129" s="6"/>
      <c r="C1000129" s="6"/>
      <c r="D1000129" s="6"/>
      <c r="E1000129" s="6"/>
      <c r="F1000129" s="6"/>
      <c r="G1000129" s="5"/>
      <c r="H1000129" s="5"/>
      <c r="I1000129" s="5"/>
    </row>
    <row r="1000130" s="1" customFormat="1" ht="12" spans="1:9">
      <c r="A1000130" s="5"/>
      <c r="B1000130" s="6"/>
      <c r="C1000130" s="6"/>
      <c r="D1000130" s="6"/>
      <c r="E1000130" s="6"/>
      <c r="F1000130" s="6"/>
      <c r="G1000130" s="5"/>
      <c r="H1000130" s="5"/>
      <c r="I1000130" s="5"/>
    </row>
    <row r="1000131" s="1" customFormat="1" ht="12" spans="1:9">
      <c r="A1000131" s="5"/>
      <c r="B1000131" s="6"/>
      <c r="C1000131" s="6"/>
      <c r="D1000131" s="6"/>
      <c r="E1000131" s="6"/>
      <c r="F1000131" s="6"/>
      <c r="G1000131" s="5"/>
      <c r="H1000131" s="5"/>
      <c r="I1000131" s="5"/>
    </row>
    <row r="1000132" s="1" customFormat="1" ht="12" spans="1:9">
      <c r="A1000132" s="5"/>
      <c r="B1000132" s="6"/>
      <c r="C1000132" s="6"/>
      <c r="D1000132" s="6"/>
      <c r="E1000132" s="6"/>
      <c r="F1000132" s="6"/>
      <c r="G1000132" s="5"/>
      <c r="H1000132" s="5"/>
      <c r="I1000132" s="5"/>
    </row>
    <row r="1000133" s="1" customFormat="1" ht="12" spans="1:9">
      <c r="A1000133" s="5"/>
      <c r="B1000133" s="6"/>
      <c r="C1000133" s="6"/>
      <c r="D1000133" s="6"/>
      <c r="E1000133" s="6"/>
      <c r="F1000133" s="6"/>
      <c r="G1000133" s="5"/>
      <c r="H1000133" s="5"/>
      <c r="I1000133" s="5"/>
    </row>
    <row r="1000134" s="1" customFormat="1" ht="12" spans="1:9">
      <c r="A1000134" s="5"/>
      <c r="B1000134" s="6"/>
      <c r="C1000134" s="6"/>
      <c r="D1000134" s="6"/>
      <c r="E1000134" s="6"/>
      <c r="F1000134" s="6"/>
      <c r="G1000134" s="5"/>
      <c r="H1000134" s="5"/>
      <c r="I1000134" s="5"/>
    </row>
    <row r="1000135" s="1" customFormat="1" ht="12" spans="1:9">
      <c r="A1000135" s="5"/>
      <c r="B1000135" s="6"/>
      <c r="C1000135" s="6"/>
      <c r="D1000135" s="6"/>
      <c r="E1000135" s="6"/>
      <c r="F1000135" s="6"/>
      <c r="G1000135" s="5"/>
      <c r="H1000135" s="5"/>
      <c r="I1000135" s="5"/>
    </row>
    <row r="1000136" s="1" customFormat="1" ht="12" spans="1:9">
      <c r="A1000136" s="5"/>
      <c r="B1000136" s="6"/>
      <c r="C1000136" s="6"/>
      <c r="D1000136" s="6"/>
      <c r="E1000136" s="6"/>
      <c r="F1000136" s="6"/>
      <c r="G1000136" s="5"/>
      <c r="H1000136" s="5"/>
      <c r="I1000136" s="5"/>
    </row>
    <row r="1000137" s="1" customFormat="1" ht="12" spans="1:9">
      <c r="A1000137" s="5"/>
      <c r="B1000137" s="6"/>
      <c r="C1000137" s="6"/>
      <c r="D1000137" s="6"/>
      <c r="E1000137" s="6"/>
      <c r="F1000137" s="6"/>
      <c r="G1000137" s="5"/>
      <c r="H1000137" s="5"/>
      <c r="I1000137" s="5"/>
    </row>
    <row r="1000138" s="1" customFormat="1" ht="12" spans="1:9">
      <c r="A1000138" s="5"/>
      <c r="B1000138" s="6"/>
      <c r="C1000138" s="6"/>
      <c r="D1000138" s="6"/>
      <c r="E1000138" s="6"/>
      <c r="F1000138" s="6"/>
      <c r="G1000138" s="5"/>
      <c r="H1000138" s="5"/>
      <c r="I1000138" s="5"/>
    </row>
    <row r="1000139" s="1" customFormat="1" ht="12" spans="1:9">
      <c r="A1000139" s="5"/>
      <c r="B1000139" s="6"/>
      <c r="C1000139" s="6"/>
      <c r="D1000139" s="6"/>
      <c r="E1000139" s="6"/>
      <c r="F1000139" s="6"/>
      <c r="G1000139" s="5"/>
      <c r="H1000139" s="5"/>
      <c r="I1000139" s="5"/>
    </row>
    <row r="1000140" s="1" customFormat="1" ht="12" spans="1:9">
      <c r="A1000140" s="5"/>
      <c r="B1000140" s="6"/>
      <c r="C1000140" s="6"/>
      <c r="D1000140" s="6"/>
      <c r="E1000140" s="6"/>
      <c r="F1000140" s="6"/>
      <c r="G1000140" s="5"/>
      <c r="H1000140" s="5"/>
      <c r="I1000140" s="5"/>
    </row>
    <row r="1000141" s="1" customFormat="1" ht="12" spans="1:9">
      <c r="A1000141" s="5"/>
      <c r="B1000141" s="6"/>
      <c r="C1000141" s="6"/>
      <c r="D1000141" s="6"/>
      <c r="E1000141" s="6"/>
      <c r="F1000141" s="6"/>
      <c r="G1000141" s="5"/>
      <c r="H1000141" s="5"/>
      <c r="I1000141" s="5"/>
    </row>
    <row r="1000142" s="1" customFormat="1" ht="12" spans="1:9">
      <c r="A1000142" s="5"/>
      <c r="B1000142" s="6"/>
      <c r="C1000142" s="6"/>
      <c r="D1000142" s="6"/>
      <c r="E1000142" s="6"/>
      <c r="F1000142" s="6"/>
      <c r="G1000142" s="5"/>
      <c r="H1000142" s="5"/>
      <c r="I1000142" s="5"/>
    </row>
    <row r="1000143" s="1" customFormat="1" ht="12" spans="1:9">
      <c r="A1000143" s="5"/>
      <c r="B1000143" s="6"/>
      <c r="C1000143" s="6"/>
      <c r="D1000143" s="6"/>
      <c r="E1000143" s="6"/>
      <c r="F1000143" s="6"/>
      <c r="G1000143" s="5"/>
      <c r="H1000143" s="5"/>
      <c r="I1000143" s="5"/>
    </row>
    <row r="1000144" s="1" customFormat="1" ht="12" spans="1:9">
      <c r="A1000144" s="5"/>
      <c r="B1000144" s="6"/>
      <c r="C1000144" s="6"/>
      <c r="D1000144" s="6"/>
      <c r="E1000144" s="6"/>
      <c r="F1000144" s="6"/>
      <c r="G1000144" s="5"/>
      <c r="H1000144" s="5"/>
      <c r="I1000144" s="5"/>
    </row>
    <row r="1000145" s="1" customFormat="1" ht="12" spans="1:9">
      <c r="A1000145" s="5"/>
      <c r="B1000145" s="6"/>
      <c r="C1000145" s="6"/>
      <c r="D1000145" s="6"/>
      <c r="E1000145" s="6"/>
      <c r="F1000145" s="6"/>
      <c r="G1000145" s="5"/>
      <c r="H1000145" s="5"/>
      <c r="I1000145" s="5"/>
    </row>
    <row r="1000146" s="1" customFormat="1" ht="12" spans="1:9">
      <c r="A1000146" s="5"/>
      <c r="B1000146" s="6"/>
      <c r="C1000146" s="6"/>
      <c r="D1000146" s="6"/>
      <c r="E1000146" s="6"/>
      <c r="F1000146" s="6"/>
      <c r="G1000146" s="5"/>
      <c r="H1000146" s="5"/>
      <c r="I1000146" s="5"/>
    </row>
    <row r="1000147" s="1" customFormat="1" ht="12" spans="1:9">
      <c r="A1000147" s="5"/>
      <c r="B1000147" s="6"/>
      <c r="C1000147" s="6"/>
      <c r="D1000147" s="6"/>
      <c r="E1000147" s="6"/>
      <c r="F1000147" s="6"/>
      <c r="G1000147" s="5"/>
      <c r="H1000147" s="5"/>
      <c r="I1000147" s="5"/>
    </row>
    <row r="1000148" s="1" customFormat="1" ht="12" spans="1:9">
      <c r="A1000148" s="5"/>
      <c r="B1000148" s="6"/>
      <c r="C1000148" s="6"/>
      <c r="D1000148" s="6"/>
      <c r="E1000148" s="6"/>
      <c r="F1000148" s="6"/>
      <c r="G1000148" s="5"/>
      <c r="H1000148" s="5"/>
      <c r="I1000148" s="5"/>
    </row>
    <row r="1000149" s="1" customFormat="1" ht="12" spans="1:9">
      <c r="A1000149" s="5"/>
      <c r="B1000149" s="6"/>
      <c r="C1000149" s="6"/>
      <c r="D1000149" s="6"/>
      <c r="E1000149" s="6"/>
      <c r="F1000149" s="6"/>
      <c r="G1000149" s="5"/>
      <c r="H1000149" s="5"/>
      <c r="I1000149" s="5"/>
    </row>
    <row r="1000150" s="1" customFormat="1" ht="12" spans="1:9">
      <c r="A1000150" s="5"/>
      <c r="B1000150" s="6"/>
      <c r="C1000150" s="6"/>
      <c r="D1000150" s="6"/>
      <c r="E1000150" s="6"/>
      <c r="F1000150" s="6"/>
      <c r="G1000150" s="5"/>
      <c r="H1000150" s="5"/>
      <c r="I1000150" s="5"/>
    </row>
    <row r="1000151" s="1" customFormat="1" ht="12" spans="1:9">
      <c r="A1000151" s="5"/>
      <c r="B1000151" s="6"/>
      <c r="C1000151" s="6"/>
      <c r="D1000151" s="6"/>
      <c r="E1000151" s="6"/>
      <c r="F1000151" s="6"/>
      <c r="G1000151" s="5"/>
      <c r="H1000151" s="5"/>
      <c r="I1000151" s="5"/>
    </row>
    <row r="1000152" s="1" customFormat="1" ht="12" spans="1:9">
      <c r="A1000152" s="5"/>
      <c r="B1000152" s="6"/>
      <c r="C1000152" s="6"/>
      <c r="D1000152" s="6"/>
      <c r="E1000152" s="6"/>
      <c r="F1000152" s="6"/>
      <c r="G1000152" s="5"/>
      <c r="H1000152" s="5"/>
      <c r="I1000152" s="5"/>
    </row>
    <row r="1000153" s="1" customFormat="1" ht="12" spans="1:9">
      <c r="A1000153" s="5"/>
      <c r="B1000153" s="6"/>
      <c r="C1000153" s="6"/>
      <c r="D1000153" s="6"/>
      <c r="E1000153" s="6"/>
      <c r="F1000153" s="6"/>
      <c r="G1000153" s="5"/>
      <c r="H1000153" s="5"/>
      <c r="I1000153" s="5"/>
    </row>
    <row r="1000154" s="1" customFormat="1" ht="12" spans="1:9">
      <c r="A1000154" s="5"/>
      <c r="B1000154" s="6"/>
      <c r="C1000154" s="6"/>
      <c r="D1000154" s="6"/>
      <c r="E1000154" s="6"/>
      <c r="F1000154" s="6"/>
      <c r="G1000154" s="5"/>
      <c r="H1000154" s="5"/>
      <c r="I1000154" s="5"/>
    </row>
    <row r="1000155" s="1" customFormat="1" ht="12" spans="1:9">
      <c r="A1000155" s="5"/>
      <c r="B1000155" s="6"/>
      <c r="C1000155" s="6"/>
      <c r="D1000155" s="6"/>
      <c r="E1000155" s="6"/>
      <c r="F1000155" s="6"/>
      <c r="G1000155" s="5"/>
      <c r="H1000155" s="5"/>
      <c r="I1000155" s="5"/>
    </row>
    <row r="1000156" s="1" customFormat="1" ht="12" spans="1:9">
      <c r="A1000156" s="5"/>
      <c r="B1000156" s="6"/>
      <c r="C1000156" s="6"/>
      <c r="D1000156" s="6"/>
      <c r="E1000156" s="6"/>
      <c r="F1000156" s="6"/>
      <c r="G1000156" s="5"/>
      <c r="H1000156" s="5"/>
      <c r="I1000156" s="5"/>
    </row>
    <row r="1000157" s="1" customFormat="1" ht="12" spans="1:9">
      <c r="A1000157" s="5"/>
      <c r="B1000157" s="6"/>
      <c r="C1000157" s="6"/>
      <c r="D1000157" s="6"/>
      <c r="E1000157" s="6"/>
      <c r="F1000157" s="6"/>
      <c r="G1000157" s="5"/>
      <c r="H1000157" s="5"/>
      <c r="I1000157" s="5"/>
    </row>
    <row r="1000158" s="1" customFormat="1" ht="12" spans="1:9">
      <c r="A1000158" s="5"/>
      <c r="B1000158" s="6"/>
      <c r="C1000158" s="6"/>
      <c r="D1000158" s="6"/>
      <c r="E1000158" s="6"/>
      <c r="F1000158" s="6"/>
      <c r="G1000158" s="5"/>
      <c r="H1000158" s="5"/>
      <c r="I1000158" s="5"/>
    </row>
    <row r="1000159" s="1" customFormat="1" ht="12" spans="1:9">
      <c r="A1000159" s="5"/>
      <c r="B1000159" s="6"/>
      <c r="C1000159" s="6"/>
      <c r="D1000159" s="6"/>
      <c r="E1000159" s="6"/>
      <c r="F1000159" s="6"/>
      <c r="G1000159" s="5"/>
      <c r="H1000159" s="5"/>
      <c r="I1000159" s="5"/>
    </row>
    <row r="1000160" s="1" customFormat="1" ht="12" spans="1:9">
      <c r="A1000160" s="5"/>
      <c r="B1000160" s="6"/>
      <c r="C1000160" s="6"/>
      <c r="D1000160" s="6"/>
      <c r="E1000160" s="6"/>
      <c r="F1000160" s="6"/>
      <c r="G1000160" s="5"/>
      <c r="H1000160" s="5"/>
      <c r="I1000160" s="5"/>
    </row>
    <row r="1000161" s="1" customFormat="1" ht="12" spans="1:9">
      <c r="A1000161" s="5"/>
      <c r="B1000161" s="6"/>
      <c r="C1000161" s="6"/>
      <c r="D1000161" s="6"/>
      <c r="E1000161" s="6"/>
      <c r="F1000161" s="6"/>
      <c r="G1000161" s="5"/>
      <c r="H1000161" s="5"/>
      <c r="I1000161" s="5"/>
    </row>
    <row r="1000162" s="1" customFormat="1" ht="12" spans="1:9">
      <c r="A1000162" s="5"/>
      <c r="B1000162" s="6"/>
      <c r="C1000162" s="6"/>
      <c r="D1000162" s="6"/>
      <c r="E1000162" s="6"/>
      <c r="F1000162" s="6"/>
      <c r="G1000162" s="5"/>
      <c r="H1000162" s="5"/>
      <c r="I1000162" s="5"/>
    </row>
    <row r="1000163" s="1" customFormat="1" ht="12" spans="1:9">
      <c r="A1000163" s="5"/>
      <c r="B1000163" s="6"/>
      <c r="C1000163" s="6"/>
      <c r="D1000163" s="6"/>
      <c r="E1000163" s="6"/>
      <c r="F1000163" s="6"/>
      <c r="G1000163" s="5"/>
      <c r="H1000163" s="5"/>
      <c r="I1000163" s="5"/>
    </row>
    <row r="1000164" s="1" customFormat="1" ht="12" spans="1:9">
      <c r="A1000164" s="5"/>
      <c r="B1000164" s="6"/>
      <c r="C1000164" s="6"/>
      <c r="D1000164" s="6"/>
      <c r="E1000164" s="6"/>
      <c r="F1000164" s="6"/>
      <c r="G1000164" s="5"/>
      <c r="H1000164" s="5"/>
      <c r="I1000164" s="5"/>
    </row>
    <row r="1000165" s="1" customFormat="1" ht="12" spans="1:9">
      <c r="A1000165" s="5"/>
      <c r="B1000165" s="6"/>
      <c r="C1000165" s="6"/>
      <c r="D1000165" s="6"/>
      <c r="E1000165" s="6"/>
      <c r="F1000165" s="6"/>
      <c r="G1000165" s="5"/>
      <c r="H1000165" s="5"/>
      <c r="I1000165" s="5"/>
    </row>
    <row r="1000166" s="1" customFormat="1" ht="12" spans="1:9">
      <c r="A1000166" s="5"/>
      <c r="B1000166" s="6"/>
      <c r="C1000166" s="6"/>
      <c r="D1000166" s="6"/>
      <c r="E1000166" s="6"/>
      <c r="F1000166" s="6"/>
      <c r="G1000166" s="5"/>
      <c r="H1000166" s="5"/>
      <c r="I1000166" s="5"/>
    </row>
    <row r="1000167" s="1" customFormat="1" ht="12" spans="1:9">
      <c r="A1000167" s="5"/>
      <c r="B1000167" s="6"/>
      <c r="C1000167" s="6"/>
      <c r="D1000167" s="6"/>
      <c r="E1000167" s="6"/>
      <c r="F1000167" s="6"/>
      <c r="G1000167" s="5"/>
      <c r="H1000167" s="5"/>
      <c r="I1000167" s="5"/>
    </row>
    <row r="1000168" s="1" customFormat="1" ht="12" spans="1:9">
      <c r="A1000168" s="5"/>
      <c r="B1000168" s="6"/>
      <c r="C1000168" s="6"/>
      <c r="D1000168" s="6"/>
      <c r="E1000168" s="6"/>
      <c r="F1000168" s="6"/>
      <c r="G1000168" s="5"/>
      <c r="H1000168" s="5"/>
      <c r="I1000168" s="5"/>
    </row>
    <row r="1000169" s="1" customFormat="1" ht="12" spans="1:9">
      <c r="A1000169" s="5"/>
      <c r="B1000169" s="6"/>
      <c r="C1000169" s="6"/>
      <c r="D1000169" s="6"/>
      <c r="E1000169" s="6"/>
      <c r="F1000169" s="6"/>
      <c r="G1000169" s="5"/>
      <c r="H1000169" s="5"/>
      <c r="I1000169" s="5"/>
    </row>
    <row r="1000170" s="1" customFormat="1" ht="12" spans="1:9">
      <c r="A1000170" s="5"/>
      <c r="B1000170" s="6"/>
      <c r="C1000170" s="6"/>
      <c r="D1000170" s="6"/>
      <c r="E1000170" s="6"/>
      <c r="F1000170" s="6"/>
      <c r="G1000170" s="5"/>
      <c r="H1000170" s="5"/>
      <c r="I1000170" s="5"/>
    </row>
    <row r="1000171" s="1" customFormat="1" ht="12" spans="1:9">
      <c r="A1000171" s="5"/>
      <c r="B1000171" s="6"/>
      <c r="C1000171" s="6"/>
      <c r="D1000171" s="6"/>
      <c r="E1000171" s="6"/>
      <c r="F1000171" s="6"/>
      <c r="G1000171" s="5"/>
      <c r="H1000171" s="5"/>
      <c r="I1000171" s="5"/>
    </row>
    <row r="1000172" s="1" customFormat="1" ht="12" spans="1:9">
      <c r="A1000172" s="5"/>
      <c r="B1000172" s="6"/>
      <c r="C1000172" s="6"/>
      <c r="D1000172" s="6"/>
      <c r="E1000172" s="6"/>
      <c r="F1000172" s="6"/>
      <c r="G1000172" s="5"/>
      <c r="H1000172" s="5"/>
      <c r="I1000172" s="5"/>
    </row>
    <row r="1000173" s="1" customFormat="1" ht="12" spans="1:9">
      <c r="A1000173" s="5"/>
      <c r="B1000173" s="6"/>
      <c r="C1000173" s="6"/>
      <c r="D1000173" s="6"/>
      <c r="E1000173" s="6"/>
      <c r="F1000173" s="6"/>
      <c r="G1000173" s="5"/>
      <c r="H1000173" s="5"/>
      <c r="I1000173" s="5"/>
    </row>
    <row r="1000174" s="1" customFormat="1" ht="12" spans="1:9">
      <c r="A1000174" s="5"/>
      <c r="B1000174" s="6"/>
      <c r="C1000174" s="6"/>
      <c r="D1000174" s="6"/>
      <c r="E1000174" s="6"/>
      <c r="F1000174" s="6"/>
      <c r="G1000174" s="5"/>
      <c r="H1000174" s="5"/>
      <c r="I1000174" s="5"/>
    </row>
    <row r="1000175" s="1" customFormat="1" ht="12" spans="1:9">
      <c r="A1000175" s="5"/>
      <c r="B1000175" s="6"/>
      <c r="C1000175" s="6"/>
      <c r="D1000175" s="6"/>
      <c r="E1000175" s="6"/>
      <c r="F1000175" s="6"/>
      <c r="G1000175" s="5"/>
      <c r="H1000175" s="5"/>
      <c r="I1000175" s="5"/>
    </row>
    <row r="1000176" s="1" customFormat="1" ht="12" spans="1:9">
      <c r="A1000176" s="5"/>
      <c r="B1000176" s="6"/>
      <c r="C1000176" s="6"/>
      <c r="D1000176" s="6"/>
      <c r="E1000176" s="6"/>
      <c r="F1000176" s="6"/>
      <c r="G1000176" s="5"/>
      <c r="H1000176" s="5"/>
      <c r="I1000176" s="5"/>
    </row>
    <row r="1000177" s="1" customFormat="1" ht="12" spans="1:9">
      <c r="A1000177" s="5"/>
      <c r="B1000177" s="6"/>
      <c r="C1000177" s="6"/>
      <c r="D1000177" s="6"/>
      <c r="E1000177" s="6"/>
      <c r="F1000177" s="6"/>
      <c r="G1000177" s="5"/>
      <c r="H1000177" s="5"/>
      <c r="I1000177" s="5"/>
    </row>
    <row r="1000178" s="1" customFormat="1" ht="12" spans="1:9">
      <c r="A1000178" s="5"/>
      <c r="B1000178" s="6"/>
      <c r="C1000178" s="6"/>
      <c r="D1000178" s="6"/>
      <c r="E1000178" s="6"/>
      <c r="F1000178" s="6"/>
      <c r="G1000178" s="5"/>
      <c r="H1000178" s="5"/>
      <c r="I1000178" s="5"/>
    </row>
    <row r="1000179" s="1" customFormat="1" ht="12" spans="1:9">
      <c r="A1000179" s="5"/>
      <c r="B1000179" s="6"/>
      <c r="C1000179" s="6"/>
      <c r="D1000179" s="6"/>
      <c r="E1000179" s="6"/>
      <c r="F1000179" s="6"/>
      <c r="G1000179" s="5"/>
      <c r="H1000179" s="5"/>
      <c r="I1000179" s="5"/>
    </row>
    <row r="1000180" s="1" customFormat="1" ht="12" spans="1:9">
      <c r="A1000180" s="5"/>
      <c r="B1000180" s="6"/>
      <c r="C1000180" s="6"/>
      <c r="D1000180" s="6"/>
      <c r="E1000180" s="6"/>
      <c r="F1000180" s="6"/>
      <c r="G1000180" s="5"/>
      <c r="H1000180" s="5"/>
      <c r="I1000180" s="5"/>
    </row>
    <row r="1000181" s="1" customFormat="1" ht="12" spans="1:9">
      <c r="A1000181" s="5"/>
      <c r="B1000181" s="6"/>
      <c r="C1000181" s="6"/>
      <c r="D1000181" s="6"/>
      <c r="E1000181" s="6"/>
      <c r="F1000181" s="6"/>
      <c r="G1000181" s="5"/>
      <c r="H1000181" s="5"/>
      <c r="I1000181" s="5"/>
    </row>
    <row r="1000182" s="1" customFormat="1" ht="12" spans="1:9">
      <c r="A1000182" s="5"/>
      <c r="B1000182" s="6"/>
      <c r="C1000182" s="6"/>
      <c r="D1000182" s="6"/>
      <c r="E1000182" s="6"/>
      <c r="F1000182" s="6"/>
      <c r="G1000182" s="5"/>
      <c r="H1000182" s="5"/>
      <c r="I1000182" s="5"/>
    </row>
    <row r="1000183" s="1" customFormat="1" ht="12" spans="1:9">
      <c r="A1000183" s="5"/>
      <c r="B1000183" s="6"/>
      <c r="C1000183" s="6"/>
      <c r="D1000183" s="6"/>
      <c r="E1000183" s="6"/>
      <c r="F1000183" s="6"/>
      <c r="G1000183" s="5"/>
      <c r="H1000183" s="5"/>
      <c r="I1000183" s="5"/>
    </row>
    <row r="1000184" s="1" customFormat="1" ht="12" spans="1:9">
      <c r="A1000184" s="5"/>
      <c r="B1000184" s="6"/>
      <c r="C1000184" s="6"/>
      <c r="D1000184" s="6"/>
      <c r="E1000184" s="6"/>
      <c r="F1000184" s="6"/>
      <c r="G1000184" s="5"/>
      <c r="H1000184" s="5"/>
      <c r="I1000184" s="5"/>
    </row>
    <row r="1000185" s="1" customFormat="1" ht="12" spans="1:9">
      <c r="A1000185" s="5"/>
      <c r="B1000185" s="6"/>
      <c r="C1000185" s="6"/>
      <c r="D1000185" s="6"/>
      <c r="E1000185" s="6"/>
      <c r="F1000185" s="6"/>
      <c r="G1000185" s="5"/>
      <c r="H1000185" s="5"/>
      <c r="I1000185" s="5"/>
    </row>
    <row r="1000186" s="1" customFormat="1" ht="12" spans="1:9">
      <c r="A1000186" s="5"/>
      <c r="B1000186" s="6"/>
      <c r="C1000186" s="6"/>
      <c r="D1000186" s="6"/>
      <c r="E1000186" s="6"/>
      <c r="F1000186" s="6"/>
      <c r="G1000186" s="5"/>
      <c r="H1000186" s="5"/>
      <c r="I1000186" s="5"/>
    </row>
    <row r="1000187" s="1" customFormat="1" ht="12" spans="1:9">
      <c r="A1000187" s="5"/>
      <c r="B1000187" s="6"/>
      <c r="C1000187" s="6"/>
      <c r="D1000187" s="6"/>
      <c r="E1000187" s="6"/>
      <c r="F1000187" s="6"/>
      <c r="G1000187" s="5"/>
      <c r="H1000187" s="5"/>
      <c r="I1000187" s="5"/>
    </row>
    <row r="1000188" s="1" customFormat="1" ht="12" spans="1:9">
      <c r="A1000188" s="5"/>
      <c r="B1000188" s="6"/>
      <c r="C1000188" s="6"/>
      <c r="D1000188" s="6"/>
      <c r="E1000188" s="6"/>
      <c r="F1000188" s="6"/>
      <c r="G1000188" s="5"/>
      <c r="H1000188" s="5"/>
      <c r="I1000188" s="5"/>
    </row>
    <row r="1000189" s="1" customFormat="1" ht="12" spans="1:9">
      <c r="A1000189" s="5"/>
      <c r="B1000189" s="6"/>
      <c r="C1000189" s="6"/>
      <c r="D1000189" s="6"/>
      <c r="E1000189" s="6"/>
      <c r="F1000189" s="6"/>
      <c r="G1000189" s="5"/>
      <c r="H1000189" s="5"/>
      <c r="I1000189" s="5"/>
    </row>
    <row r="1000190" s="1" customFormat="1" ht="12" spans="1:9">
      <c r="A1000190" s="5"/>
      <c r="B1000190" s="6"/>
      <c r="C1000190" s="6"/>
      <c r="D1000190" s="6"/>
      <c r="E1000190" s="6"/>
      <c r="F1000190" s="6"/>
      <c r="G1000190" s="5"/>
      <c r="H1000190" s="5"/>
      <c r="I1000190" s="5"/>
    </row>
    <row r="1000191" s="1" customFormat="1" ht="12" spans="1:9">
      <c r="A1000191" s="5"/>
      <c r="B1000191" s="6"/>
      <c r="C1000191" s="6"/>
      <c r="D1000191" s="6"/>
      <c r="E1000191" s="6"/>
      <c r="F1000191" s="6"/>
      <c r="G1000191" s="5"/>
      <c r="H1000191" s="5"/>
      <c r="I1000191" s="5"/>
    </row>
    <row r="1000192" s="1" customFormat="1" ht="12" spans="1:9">
      <c r="A1000192" s="5"/>
      <c r="B1000192" s="6"/>
      <c r="C1000192" s="6"/>
      <c r="D1000192" s="6"/>
      <c r="E1000192" s="6"/>
      <c r="F1000192" s="6"/>
      <c r="G1000192" s="5"/>
      <c r="H1000192" s="5"/>
      <c r="I1000192" s="5"/>
    </row>
    <row r="1000193" s="1" customFormat="1" ht="12" spans="1:9">
      <c r="A1000193" s="5"/>
      <c r="B1000193" s="6"/>
      <c r="C1000193" s="6"/>
      <c r="D1000193" s="6"/>
      <c r="E1000193" s="6"/>
      <c r="F1000193" s="6"/>
      <c r="G1000193" s="5"/>
      <c r="H1000193" s="5"/>
      <c r="I1000193" s="5"/>
    </row>
    <row r="1000194" s="1" customFormat="1" ht="12" spans="1:9">
      <c r="A1000194" s="5"/>
      <c r="B1000194" s="6"/>
      <c r="C1000194" s="6"/>
      <c r="D1000194" s="6"/>
      <c r="E1000194" s="6"/>
      <c r="F1000194" s="6"/>
      <c r="G1000194" s="5"/>
      <c r="H1000194" s="5"/>
      <c r="I1000194" s="5"/>
    </row>
    <row r="1000195" s="1" customFormat="1" ht="12" spans="1:9">
      <c r="A1000195" s="5"/>
      <c r="B1000195" s="6"/>
      <c r="C1000195" s="6"/>
      <c r="D1000195" s="6"/>
      <c r="E1000195" s="6"/>
      <c r="F1000195" s="6"/>
      <c r="G1000195" s="5"/>
      <c r="H1000195" s="5"/>
      <c r="I1000195" s="5"/>
    </row>
    <row r="1000196" s="1" customFormat="1" ht="12" spans="1:9">
      <c r="A1000196" s="5"/>
      <c r="B1000196" s="6"/>
      <c r="C1000196" s="6"/>
      <c r="D1000196" s="6"/>
      <c r="E1000196" s="6"/>
      <c r="F1000196" s="6"/>
      <c r="G1000196" s="5"/>
      <c r="H1000196" s="5"/>
      <c r="I1000196" s="5"/>
    </row>
    <row r="1000197" s="1" customFormat="1" ht="12" spans="1:9">
      <c r="A1000197" s="5"/>
      <c r="B1000197" s="6"/>
      <c r="C1000197" s="6"/>
      <c r="D1000197" s="6"/>
      <c r="E1000197" s="6"/>
      <c r="F1000197" s="6"/>
      <c r="G1000197" s="5"/>
      <c r="H1000197" s="5"/>
      <c r="I1000197" s="5"/>
    </row>
    <row r="1000198" s="1" customFormat="1" ht="12" spans="1:9">
      <c r="A1000198" s="5"/>
      <c r="B1000198" s="6"/>
      <c r="C1000198" s="6"/>
      <c r="D1000198" s="6"/>
      <c r="E1000198" s="6"/>
      <c r="F1000198" s="6"/>
      <c r="G1000198" s="5"/>
      <c r="H1000198" s="5"/>
      <c r="I1000198" s="5"/>
    </row>
    <row r="1000199" s="1" customFormat="1" ht="12" spans="1:9">
      <c r="A1000199" s="5"/>
      <c r="B1000199" s="6"/>
      <c r="C1000199" s="6"/>
      <c r="D1000199" s="6"/>
      <c r="E1000199" s="6"/>
      <c r="F1000199" s="6"/>
      <c r="G1000199" s="5"/>
      <c r="H1000199" s="5"/>
      <c r="I1000199" s="5"/>
    </row>
    <row r="1000200" s="1" customFormat="1" ht="12" spans="1:9">
      <c r="A1000200" s="5"/>
      <c r="B1000200" s="6"/>
      <c r="C1000200" s="6"/>
      <c r="D1000200" s="6"/>
      <c r="E1000200" s="6"/>
      <c r="F1000200" s="6"/>
      <c r="G1000200" s="5"/>
      <c r="H1000200" s="5"/>
      <c r="I1000200" s="5"/>
    </row>
    <row r="1000201" s="1" customFormat="1" ht="12" spans="1:9">
      <c r="A1000201" s="5"/>
      <c r="B1000201" s="6"/>
      <c r="C1000201" s="6"/>
      <c r="D1000201" s="6"/>
      <c r="E1000201" s="6"/>
      <c r="F1000201" s="6"/>
      <c r="G1000201" s="5"/>
      <c r="H1000201" s="5"/>
      <c r="I1000201" s="5"/>
    </row>
    <row r="1000202" s="1" customFormat="1" ht="12" spans="1:9">
      <c r="A1000202" s="5"/>
      <c r="B1000202" s="6"/>
      <c r="C1000202" s="6"/>
      <c r="D1000202" s="6"/>
      <c r="E1000202" s="6"/>
      <c r="F1000202" s="6"/>
      <c r="G1000202" s="5"/>
      <c r="H1000202" s="5"/>
      <c r="I1000202" s="5"/>
    </row>
    <row r="1000203" s="1" customFormat="1" ht="12" spans="1:9">
      <c r="A1000203" s="5"/>
      <c r="B1000203" s="6"/>
      <c r="C1000203" s="6"/>
      <c r="D1000203" s="6"/>
      <c r="E1000203" s="6"/>
      <c r="F1000203" s="6"/>
      <c r="G1000203" s="5"/>
      <c r="H1000203" s="5"/>
      <c r="I1000203" s="5"/>
    </row>
    <row r="1000204" s="1" customFormat="1" ht="12" spans="1:9">
      <c r="A1000204" s="5"/>
      <c r="B1000204" s="6"/>
      <c r="C1000204" s="6"/>
      <c r="D1000204" s="6"/>
      <c r="E1000204" s="6"/>
      <c r="F1000204" s="6"/>
      <c r="G1000204" s="5"/>
      <c r="H1000204" s="5"/>
      <c r="I1000204" s="5"/>
    </row>
    <row r="1000205" s="1" customFormat="1" ht="12" spans="1:9">
      <c r="A1000205" s="5"/>
      <c r="B1000205" s="6"/>
      <c r="C1000205" s="6"/>
      <c r="D1000205" s="6"/>
      <c r="E1000205" s="6"/>
      <c r="F1000205" s="6"/>
      <c r="G1000205" s="5"/>
      <c r="H1000205" s="5"/>
      <c r="I1000205" s="5"/>
    </row>
    <row r="1000206" s="1" customFormat="1" ht="12" spans="1:9">
      <c r="A1000206" s="5"/>
      <c r="B1000206" s="6"/>
      <c r="C1000206" s="6"/>
      <c r="D1000206" s="6"/>
      <c r="E1000206" s="6"/>
      <c r="F1000206" s="6"/>
      <c r="G1000206" s="5"/>
      <c r="H1000206" s="5"/>
      <c r="I1000206" s="5"/>
    </row>
    <row r="1000207" s="1" customFormat="1" ht="12" spans="1:9">
      <c r="A1000207" s="5"/>
      <c r="B1000207" s="6"/>
      <c r="C1000207" s="6"/>
      <c r="D1000207" s="6"/>
      <c r="E1000207" s="6"/>
      <c r="F1000207" s="6"/>
      <c r="G1000207" s="5"/>
      <c r="H1000207" s="5"/>
      <c r="I1000207" s="5"/>
    </row>
    <row r="1000208" s="1" customFormat="1" ht="12" spans="1:9">
      <c r="A1000208" s="5"/>
      <c r="B1000208" s="6"/>
      <c r="C1000208" s="6"/>
      <c r="D1000208" s="6"/>
      <c r="E1000208" s="6"/>
      <c r="F1000208" s="6"/>
      <c r="G1000208" s="5"/>
      <c r="H1000208" s="5"/>
      <c r="I1000208" s="5"/>
    </row>
    <row r="1000209" s="1" customFormat="1" ht="12" spans="1:9">
      <c r="A1000209" s="5"/>
      <c r="B1000209" s="6"/>
      <c r="C1000209" s="6"/>
      <c r="D1000209" s="6"/>
      <c r="E1000209" s="6"/>
      <c r="F1000209" s="6"/>
      <c r="G1000209" s="5"/>
      <c r="H1000209" s="5"/>
      <c r="I1000209" s="5"/>
    </row>
    <row r="1000210" s="1" customFormat="1" ht="12" spans="1:9">
      <c r="A1000210" s="5"/>
      <c r="B1000210" s="6"/>
      <c r="C1000210" s="6"/>
      <c r="D1000210" s="6"/>
      <c r="E1000210" s="6"/>
      <c r="F1000210" s="6"/>
      <c r="G1000210" s="5"/>
      <c r="H1000210" s="5"/>
      <c r="I1000210" s="5"/>
    </row>
    <row r="1000211" s="1" customFormat="1" ht="12" spans="1:9">
      <c r="A1000211" s="5"/>
      <c r="B1000211" s="6"/>
      <c r="C1000211" s="6"/>
      <c r="D1000211" s="6"/>
      <c r="E1000211" s="6"/>
      <c r="F1000211" s="6"/>
      <c r="G1000211" s="5"/>
      <c r="H1000211" s="5"/>
      <c r="I1000211" s="5"/>
    </row>
    <row r="1000212" s="1" customFormat="1" ht="12" spans="1:9">
      <c r="A1000212" s="5"/>
      <c r="B1000212" s="6"/>
      <c r="C1000212" s="6"/>
      <c r="D1000212" s="6"/>
      <c r="E1000212" s="6"/>
      <c r="F1000212" s="6"/>
      <c r="G1000212" s="5"/>
      <c r="H1000212" s="5"/>
      <c r="I1000212" s="5"/>
    </row>
    <row r="1000213" s="1" customFormat="1" ht="12" spans="1:9">
      <c r="A1000213" s="5"/>
      <c r="B1000213" s="6"/>
      <c r="C1000213" s="6"/>
      <c r="D1000213" s="6"/>
      <c r="E1000213" s="6"/>
      <c r="F1000213" s="6"/>
      <c r="G1000213" s="5"/>
      <c r="H1000213" s="5"/>
      <c r="I1000213" s="5"/>
    </row>
    <row r="1000214" s="1" customFormat="1" ht="12" spans="1:9">
      <c r="A1000214" s="5"/>
      <c r="B1000214" s="6"/>
      <c r="C1000214" s="6"/>
      <c r="D1000214" s="6"/>
      <c r="E1000214" s="6"/>
      <c r="F1000214" s="6"/>
      <c r="G1000214" s="5"/>
      <c r="H1000214" s="5"/>
      <c r="I1000214" s="5"/>
    </row>
    <row r="1000215" s="1" customFormat="1" ht="12" spans="1:9">
      <c r="A1000215" s="5"/>
      <c r="B1000215" s="6"/>
      <c r="C1000215" s="6"/>
      <c r="D1000215" s="6"/>
      <c r="E1000215" s="6"/>
      <c r="F1000215" s="6"/>
      <c r="G1000215" s="5"/>
      <c r="H1000215" s="5"/>
      <c r="I1000215" s="5"/>
    </row>
    <row r="1000216" s="1" customFormat="1" ht="12" spans="1:9">
      <c r="A1000216" s="5"/>
      <c r="B1000216" s="6"/>
      <c r="C1000216" s="6"/>
      <c r="D1000216" s="6"/>
      <c r="E1000216" s="6"/>
      <c r="F1000216" s="6"/>
      <c r="G1000216" s="5"/>
      <c r="H1000216" s="5"/>
      <c r="I1000216" s="5"/>
    </row>
    <row r="1000217" s="1" customFormat="1" ht="12" spans="1:9">
      <c r="A1000217" s="5"/>
      <c r="B1000217" s="6"/>
      <c r="C1000217" s="6"/>
      <c r="D1000217" s="6"/>
      <c r="E1000217" s="6"/>
      <c r="F1000217" s="6"/>
      <c r="G1000217" s="5"/>
      <c r="H1000217" s="5"/>
      <c r="I1000217" s="5"/>
    </row>
    <row r="1000218" s="1" customFormat="1" ht="12" spans="1:9">
      <c r="A1000218" s="5"/>
      <c r="B1000218" s="6"/>
      <c r="C1000218" s="6"/>
      <c r="D1000218" s="6"/>
      <c r="E1000218" s="6"/>
      <c r="F1000218" s="6"/>
      <c r="G1000218" s="5"/>
      <c r="H1000218" s="5"/>
      <c r="I1000218" s="5"/>
    </row>
    <row r="1000219" s="1" customFormat="1" ht="12" spans="1:9">
      <c r="A1000219" s="5"/>
      <c r="B1000219" s="6"/>
      <c r="C1000219" s="6"/>
      <c r="D1000219" s="6"/>
      <c r="E1000219" s="6"/>
      <c r="F1000219" s="6"/>
      <c r="G1000219" s="5"/>
      <c r="H1000219" s="5"/>
      <c r="I1000219" s="5"/>
    </row>
    <row r="1000220" s="1" customFormat="1" ht="12" spans="1:9">
      <c r="A1000220" s="5"/>
      <c r="B1000220" s="6"/>
      <c r="C1000220" s="6"/>
      <c r="D1000220" s="6"/>
      <c r="E1000220" s="6"/>
      <c r="F1000220" s="6"/>
      <c r="G1000220" s="5"/>
      <c r="H1000220" s="5"/>
      <c r="I1000220" s="5"/>
    </row>
    <row r="1000221" s="1" customFormat="1" ht="12" spans="1:9">
      <c r="A1000221" s="5"/>
      <c r="B1000221" s="6"/>
      <c r="C1000221" s="6"/>
      <c r="D1000221" s="6"/>
      <c r="E1000221" s="6"/>
      <c r="F1000221" s="6"/>
      <c r="G1000221" s="5"/>
      <c r="H1000221" s="5"/>
      <c r="I1000221" s="5"/>
    </row>
    <row r="1000222" s="1" customFormat="1" ht="12" spans="1:9">
      <c r="A1000222" s="5"/>
      <c r="B1000222" s="6"/>
      <c r="C1000222" s="6"/>
      <c r="D1000222" s="6"/>
      <c r="E1000222" s="6"/>
      <c r="F1000222" s="6"/>
      <c r="G1000222" s="5"/>
      <c r="H1000222" s="5"/>
      <c r="I1000222" s="5"/>
    </row>
    <row r="1000223" s="1" customFormat="1" ht="12" spans="1:9">
      <c r="A1000223" s="5"/>
      <c r="B1000223" s="6"/>
      <c r="C1000223" s="6"/>
      <c r="D1000223" s="6"/>
      <c r="E1000223" s="6"/>
      <c r="F1000223" s="6"/>
      <c r="G1000223" s="5"/>
      <c r="H1000223" s="5"/>
      <c r="I1000223" s="5"/>
    </row>
    <row r="1000224" s="1" customFormat="1" ht="12" spans="1:9">
      <c r="A1000224" s="5"/>
      <c r="B1000224" s="6"/>
      <c r="C1000224" s="6"/>
      <c r="D1000224" s="6"/>
      <c r="E1000224" s="6"/>
      <c r="F1000224" s="6"/>
      <c r="G1000224" s="5"/>
      <c r="H1000224" s="5"/>
      <c r="I1000224" s="5"/>
    </row>
    <row r="1000225" s="1" customFormat="1" ht="12" spans="1:9">
      <c r="A1000225" s="5"/>
      <c r="B1000225" s="6"/>
      <c r="C1000225" s="6"/>
      <c r="D1000225" s="6"/>
      <c r="E1000225" s="6"/>
      <c r="F1000225" s="6"/>
      <c r="G1000225" s="5"/>
      <c r="H1000225" s="5"/>
      <c r="I1000225" s="5"/>
    </row>
    <row r="1000226" s="1" customFormat="1" ht="12" spans="1:9">
      <c r="A1000226" s="5"/>
      <c r="B1000226" s="6"/>
      <c r="C1000226" s="6"/>
      <c r="D1000226" s="6"/>
      <c r="E1000226" s="6"/>
      <c r="F1000226" s="6"/>
      <c r="G1000226" s="5"/>
      <c r="H1000226" s="5"/>
      <c r="I1000226" s="5"/>
    </row>
    <row r="1000227" s="1" customFormat="1" ht="12" spans="1:9">
      <c r="A1000227" s="5"/>
      <c r="B1000227" s="6"/>
      <c r="C1000227" s="6"/>
      <c r="D1000227" s="6"/>
      <c r="E1000227" s="6"/>
      <c r="F1000227" s="6"/>
      <c r="G1000227" s="5"/>
      <c r="H1000227" s="5"/>
      <c r="I1000227" s="5"/>
    </row>
    <row r="1000228" s="1" customFormat="1" ht="12" spans="1:9">
      <c r="A1000228" s="5"/>
      <c r="B1000228" s="6"/>
      <c r="C1000228" s="6"/>
      <c r="D1000228" s="6"/>
      <c r="E1000228" s="6"/>
      <c r="F1000228" s="6"/>
      <c r="G1000228" s="5"/>
      <c r="H1000228" s="5"/>
      <c r="I1000228" s="5"/>
    </row>
    <row r="1000229" s="1" customFormat="1" ht="12" spans="1:9">
      <c r="A1000229" s="5"/>
      <c r="B1000229" s="6"/>
      <c r="C1000229" s="6"/>
      <c r="D1000229" s="6"/>
      <c r="E1000229" s="6"/>
      <c r="F1000229" s="6"/>
      <c r="G1000229" s="5"/>
      <c r="H1000229" s="5"/>
      <c r="I1000229" s="5"/>
    </row>
    <row r="1000230" s="1" customFormat="1" ht="12" spans="1:9">
      <c r="A1000230" s="5"/>
      <c r="B1000230" s="6"/>
      <c r="C1000230" s="6"/>
      <c r="D1000230" s="6"/>
      <c r="E1000230" s="6"/>
      <c r="F1000230" s="6"/>
      <c r="G1000230" s="5"/>
      <c r="H1000230" s="5"/>
      <c r="I1000230" s="5"/>
    </row>
    <row r="1000231" s="1" customFormat="1" ht="12" spans="1:9">
      <c r="A1000231" s="5"/>
      <c r="B1000231" s="6"/>
      <c r="C1000231" s="6"/>
      <c r="D1000231" s="6"/>
      <c r="E1000231" s="6"/>
      <c r="F1000231" s="6"/>
      <c r="G1000231" s="5"/>
      <c r="H1000231" s="5"/>
      <c r="I1000231" s="5"/>
    </row>
    <row r="1000232" s="1" customFormat="1" ht="12" spans="1:9">
      <c r="A1000232" s="5"/>
      <c r="B1000232" s="6"/>
      <c r="C1000232" s="6"/>
      <c r="D1000232" s="6"/>
      <c r="E1000232" s="6"/>
      <c r="F1000232" s="6"/>
      <c r="G1000232" s="5"/>
      <c r="H1000232" s="5"/>
      <c r="I1000232" s="5"/>
    </row>
    <row r="1000233" s="1" customFormat="1" ht="12" spans="1:9">
      <c r="A1000233" s="5"/>
      <c r="B1000233" s="6"/>
      <c r="C1000233" s="6"/>
      <c r="D1000233" s="6"/>
      <c r="E1000233" s="6"/>
      <c r="F1000233" s="6"/>
      <c r="G1000233" s="5"/>
      <c r="H1000233" s="5"/>
      <c r="I1000233" s="5"/>
    </row>
    <row r="1000234" s="1" customFormat="1" ht="12" spans="1:9">
      <c r="A1000234" s="5"/>
      <c r="B1000234" s="6"/>
      <c r="C1000234" s="6"/>
      <c r="D1000234" s="6"/>
      <c r="E1000234" s="6"/>
      <c r="F1000234" s="6"/>
      <c r="G1000234" s="5"/>
      <c r="H1000234" s="5"/>
      <c r="I1000234" s="5"/>
    </row>
    <row r="1000235" s="1" customFormat="1" ht="12" spans="1:9">
      <c r="A1000235" s="5"/>
      <c r="B1000235" s="6"/>
      <c r="C1000235" s="6"/>
      <c r="D1000235" s="6"/>
      <c r="E1000235" s="6"/>
      <c r="F1000235" s="6"/>
      <c r="G1000235" s="5"/>
      <c r="H1000235" s="5"/>
      <c r="I1000235" s="5"/>
    </row>
    <row r="1000236" s="1" customFormat="1" ht="12" spans="1:9">
      <c r="A1000236" s="5"/>
      <c r="B1000236" s="6"/>
      <c r="C1000236" s="6"/>
      <c r="D1000236" s="6"/>
      <c r="E1000236" s="6"/>
      <c r="F1000236" s="6"/>
      <c r="G1000236" s="5"/>
      <c r="H1000236" s="5"/>
      <c r="I1000236" s="5"/>
    </row>
    <row r="1000237" s="1" customFormat="1" ht="12" spans="1:9">
      <c r="A1000237" s="5"/>
      <c r="B1000237" s="6"/>
      <c r="C1000237" s="6"/>
      <c r="D1000237" s="6"/>
      <c r="E1000237" s="6"/>
      <c r="F1000237" s="6"/>
      <c r="G1000237" s="5"/>
      <c r="H1000237" s="5"/>
      <c r="I1000237" s="5"/>
    </row>
    <row r="1000238" s="1" customFormat="1" ht="12" spans="1:9">
      <c r="A1000238" s="5"/>
      <c r="B1000238" s="6"/>
      <c r="C1000238" s="6"/>
      <c r="D1000238" s="6"/>
      <c r="E1000238" s="6"/>
      <c r="F1000238" s="6"/>
      <c r="G1000238" s="5"/>
      <c r="H1000238" s="5"/>
      <c r="I1000238" s="5"/>
    </row>
    <row r="1000239" s="1" customFormat="1" ht="12" spans="1:9">
      <c r="A1000239" s="5"/>
      <c r="B1000239" s="6"/>
      <c r="C1000239" s="6"/>
      <c r="D1000239" s="6"/>
      <c r="E1000239" s="6"/>
      <c r="F1000239" s="6"/>
      <c r="G1000239" s="5"/>
      <c r="H1000239" s="5"/>
      <c r="I1000239" s="5"/>
    </row>
    <row r="1000240" s="1" customFormat="1" ht="12" spans="1:9">
      <c r="A1000240" s="5"/>
      <c r="B1000240" s="6"/>
      <c r="C1000240" s="6"/>
      <c r="D1000240" s="6"/>
      <c r="E1000240" s="6"/>
      <c r="F1000240" s="6"/>
      <c r="G1000240" s="5"/>
      <c r="H1000240" s="5"/>
      <c r="I1000240" s="5"/>
    </row>
    <row r="1000241" s="1" customFormat="1" ht="12" spans="1:9">
      <c r="A1000241" s="5"/>
      <c r="B1000241" s="6"/>
      <c r="C1000241" s="6"/>
      <c r="D1000241" s="6"/>
      <c r="E1000241" s="6"/>
      <c r="F1000241" s="6"/>
      <c r="G1000241" s="5"/>
      <c r="H1000241" s="5"/>
      <c r="I1000241" s="5"/>
    </row>
    <row r="1000242" s="1" customFormat="1" ht="12" spans="1:9">
      <c r="A1000242" s="5"/>
      <c r="B1000242" s="6"/>
      <c r="C1000242" s="6"/>
      <c r="D1000242" s="6"/>
      <c r="E1000242" s="6"/>
      <c r="F1000242" s="6"/>
      <c r="G1000242" s="5"/>
      <c r="H1000242" s="5"/>
      <c r="I1000242" s="5"/>
    </row>
    <row r="1000243" s="1" customFormat="1" ht="12" spans="1:9">
      <c r="A1000243" s="5"/>
      <c r="B1000243" s="6"/>
      <c r="C1000243" s="6"/>
      <c r="D1000243" s="6"/>
      <c r="E1000243" s="6"/>
      <c r="F1000243" s="6"/>
      <c r="G1000243" s="5"/>
      <c r="H1000243" s="5"/>
      <c r="I1000243" s="5"/>
    </row>
    <row r="1000244" s="1" customFormat="1" ht="12" spans="1:9">
      <c r="A1000244" s="5"/>
      <c r="B1000244" s="6"/>
      <c r="C1000244" s="6"/>
      <c r="D1000244" s="6"/>
      <c r="E1000244" s="6"/>
      <c r="F1000244" s="6"/>
      <c r="G1000244" s="5"/>
      <c r="H1000244" s="5"/>
      <c r="I1000244" s="5"/>
    </row>
    <row r="1000245" s="1" customFormat="1" ht="12" spans="1:9">
      <c r="A1000245" s="5"/>
      <c r="B1000245" s="6"/>
      <c r="C1000245" s="6"/>
      <c r="D1000245" s="6"/>
      <c r="E1000245" s="6"/>
      <c r="F1000245" s="6"/>
      <c r="G1000245" s="5"/>
      <c r="H1000245" s="5"/>
      <c r="I1000245" s="5"/>
    </row>
    <row r="1000246" s="1" customFormat="1" ht="12" spans="1:9">
      <c r="A1000246" s="5"/>
      <c r="B1000246" s="6"/>
      <c r="C1000246" s="6"/>
      <c r="D1000246" s="6"/>
      <c r="E1000246" s="6"/>
      <c r="F1000246" s="6"/>
      <c r="G1000246" s="5"/>
      <c r="H1000246" s="5"/>
      <c r="I1000246" s="5"/>
    </row>
    <row r="1000247" s="1" customFormat="1" ht="12" spans="1:9">
      <c r="A1000247" s="5"/>
      <c r="B1000247" s="6"/>
      <c r="C1000247" s="6"/>
      <c r="D1000247" s="6"/>
      <c r="E1000247" s="6"/>
      <c r="F1000247" s="6"/>
      <c r="G1000247" s="5"/>
      <c r="H1000247" s="5"/>
      <c r="I1000247" s="5"/>
    </row>
    <row r="1000248" s="1" customFormat="1" ht="12" spans="1:9">
      <c r="A1000248" s="5"/>
      <c r="B1000248" s="6"/>
      <c r="C1000248" s="6"/>
      <c r="D1000248" s="6"/>
      <c r="E1000248" s="6"/>
      <c r="F1000248" s="6"/>
      <c r="G1000248" s="5"/>
      <c r="H1000248" s="5"/>
      <c r="I1000248" s="5"/>
    </row>
    <row r="1000249" s="1" customFormat="1" ht="12" spans="1:9">
      <c r="A1000249" s="5"/>
      <c r="B1000249" s="6"/>
      <c r="C1000249" s="6"/>
      <c r="D1000249" s="6"/>
      <c r="E1000249" s="6"/>
      <c r="F1000249" s="6"/>
      <c r="G1000249" s="5"/>
      <c r="H1000249" s="5"/>
      <c r="I1000249" s="5"/>
    </row>
    <row r="1000250" s="1" customFormat="1" ht="12" spans="1:9">
      <c r="A1000250" s="5"/>
      <c r="B1000250" s="6"/>
      <c r="C1000250" s="6"/>
      <c r="D1000250" s="6"/>
      <c r="E1000250" s="6"/>
      <c r="F1000250" s="6"/>
      <c r="G1000250" s="5"/>
      <c r="H1000250" s="5"/>
      <c r="I1000250" s="5"/>
    </row>
    <row r="1000251" s="1" customFormat="1" ht="12" spans="1:9">
      <c r="A1000251" s="5"/>
      <c r="B1000251" s="6"/>
      <c r="C1000251" s="6"/>
      <c r="D1000251" s="6"/>
      <c r="E1000251" s="6"/>
      <c r="F1000251" s="6"/>
      <c r="G1000251" s="5"/>
      <c r="H1000251" s="5"/>
      <c r="I1000251" s="5"/>
    </row>
    <row r="1000252" s="1" customFormat="1" ht="12" spans="1:9">
      <c r="A1000252" s="5"/>
      <c r="B1000252" s="6"/>
      <c r="C1000252" s="6"/>
      <c r="D1000252" s="6"/>
      <c r="E1000252" s="6"/>
      <c r="F1000252" s="6"/>
      <c r="G1000252" s="5"/>
      <c r="H1000252" s="5"/>
      <c r="I1000252" s="5"/>
    </row>
    <row r="1000253" s="1" customFormat="1" ht="12" spans="1:9">
      <c r="A1000253" s="5"/>
      <c r="B1000253" s="6"/>
      <c r="C1000253" s="6"/>
      <c r="D1000253" s="6"/>
      <c r="E1000253" s="6"/>
      <c r="F1000253" s="6"/>
      <c r="G1000253" s="5"/>
      <c r="H1000253" s="5"/>
      <c r="I1000253" s="5"/>
    </row>
    <row r="1000254" s="1" customFormat="1" ht="12" spans="1:9">
      <c r="A1000254" s="5"/>
      <c r="B1000254" s="6"/>
      <c r="C1000254" s="6"/>
      <c r="D1000254" s="6"/>
      <c r="E1000254" s="6"/>
      <c r="F1000254" s="6"/>
      <c r="G1000254" s="5"/>
      <c r="H1000254" s="5"/>
      <c r="I1000254" s="5"/>
    </row>
    <row r="1000255" s="1" customFormat="1" ht="12" spans="1:9">
      <c r="A1000255" s="5"/>
      <c r="B1000255" s="6"/>
      <c r="C1000255" s="6"/>
      <c r="D1000255" s="6"/>
      <c r="E1000255" s="6"/>
      <c r="F1000255" s="6"/>
      <c r="G1000255" s="5"/>
      <c r="H1000255" s="5"/>
      <c r="I1000255" s="5"/>
    </row>
    <row r="1000256" s="1" customFormat="1" ht="12" spans="1:9">
      <c r="A1000256" s="5"/>
      <c r="B1000256" s="6"/>
      <c r="C1000256" s="6"/>
      <c r="D1000256" s="6"/>
      <c r="E1000256" s="6"/>
      <c r="F1000256" s="6"/>
      <c r="G1000256" s="5"/>
      <c r="H1000256" s="5"/>
      <c r="I1000256" s="5"/>
    </row>
    <row r="1000257" s="1" customFormat="1" ht="12" spans="1:9">
      <c r="A1000257" s="5"/>
      <c r="B1000257" s="6"/>
      <c r="C1000257" s="6"/>
      <c r="D1000257" s="6"/>
      <c r="E1000257" s="6"/>
      <c r="F1000257" s="6"/>
      <c r="G1000257" s="5"/>
      <c r="H1000257" s="5"/>
      <c r="I1000257" s="5"/>
    </row>
    <row r="1000258" s="1" customFormat="1" ht="12" spans="1:9">
      <c r="A1000258" s="5"/>
      <c r="B1000258" s="6"/>
      <c r="C1000258" s="6"/>
      <c r="D1000258" s="6"/>
      <c r="E1000258" s="6"/>
      <c r="F1000258" s="6"/>
      <c r="G1000258" s="5"/>
      <c r="H1000258" s="5"/>
      <c r="I1000258" s="5"/>
    </row>
    <row r="1000259" s="1" customFormat="1" ht="12" spans="1:9">
      <c r="A1000259" s="5"/>
      <c r="B1000259" s="6"/>
      <c r="C1000259" s="6"/>
      <c r="D1000259" s="6"/>
      <c r="E1000259" s="6"/>
      <c r="F1000259" s="6"/>
      <c r="G1000259" s="5"/>
      <c r="H1000259" s="5"/>
      <c r="I1000259" s="5"/>
    </row>
    <row r="1000260" s="1" customFormat="1" ht="12" spans="1:9">
      <c r="A1000260" s="5"/>
      <c r="B1000260" s="6"/>
      <c r="C1000260" s="6"/>
      <c r="D1000260" s="6"/>
      <c r="E1000260" s="6"/>
      <c r="F1000260" s="6"/>
      <c r="G1000260" s="5"/>
      <c r="H1000260" s="5"/>
      <c r="I1000260" s="5"/>
    </row>
    <row r="1000261" s="1" customFormat="1" ht="12" spans="1:9">
      <c r="A1000261" s="5"/>
      <c r="B1000261" s="6"/>
      <c r="C1000261" s="6"/>
      <c r="D1000261" s="6"/>
      <c r="E1000261" s="6"/>
      <c r="F1000261" s="6"/>
      <c r="G1000261" s="5"/>
      <c r="H1000261" s="5"/>
      <c r="I1000261" s="5"/>
    </row>
    <row r="1000262" s="1" customFormat="1" ht="12" spans="1:9">
      <c r="A1000262" s="5"/>
      <c r="B1000262" s="6"/>
      <c r="C1000262" s="6"/>
      <c r="D1000262" s="6"/>
      <c r="E1000262" s="6"/>
      <c r="F1000262" s="6"/>
      <c r="G1000262" s="5"/>
      <c r="H1000262" s="5"/>
      <c r="I1000262" s="5"/>
    </row>
    <row r="1000263" s="1" customFormat="1" ht="12" spans="1:9">
      <c r="A1000263" s="5"/>
      <c r="B1000263" s="6"/>
      <c r="C1000263" s="6"/>
      <c r="D1000263" s="6"/>
      <c r="E1000263" s="6"/>
      <c r="F1000263" s="6"/>
      <c r="G1000263" s="5"/>
      <c r="H1000263" s="5"/>
      <c r="I1000263" s="5"/>
    </row>
    <row r="1000264" s="1" customFormat="1" ht="12" spans="1:9">
      <c r="A1000264" s="5"/>
      <c r="B1000264" s="6"/>
      <c r="C1000264" s="6"/>
      <c r="D1000264" s="6"/>
      <c r="E1000264" s="6"/>
      <c r="F1000264" s="6"/>
      <c r="G1000264" s="5"/>
      <c r="H1000264" s="5"/>
      <c r="I1000264" s="5"/>
    </row>
    <row r="1000265" s="1" customFormat="1" ht="12" spans="1:9">
      <c r="A1000265" s="5"/>
      <c r="B1000265" s="6"/>
      <c r="C1000265" s="6"/>
      <c r="D1000265" s="6"/>
      <c r="E1000265" s="6"/>
      <c r="F1000265" s="6"/>
      <c r="G1000265" s="5"/>
      <c r="H1000265" s="5"/>
      <c r="I1000265" s="5"/>
    </row>
    <row r="1000266" s="1" customFormat="1" ht="12" spans="1:9">
      <c r="A1000266" s="5"/>
      <c r="B1000266" s="6"/>
      <c r="C1000266" s="6"/>
      <c r="D1000266" s="6"/>
      <c r="E1000266" s="6"/>
      <c r="F1000266" s="6"/>
      <c r="G1000266" s="5"/>
      <c r="H1000266" s="5"/>
      <c r="I1000266" s="5"/>
    </row>
    <row r="1000267" s="1" customFormat="1" ht="12" spans="1:9">
      <c r="A1000267" s="5"/>
      <c r="B1000267" s="6"/>
      <c r="C1000267" s="6"/>
      <c r="D1000267" s="6"/>
      <c r="E1000267" s="6"/>
      <c r="F1000267" s="6"/>
      <c r="G1000267" s="5"/>
      <c r="H1000267" s="5"/>
      <c r="I1000267" s="5"/>
    </row>
    <row r="1000268" s="1" customFormat="1" ht="12" spans="1:9">
      <c r="A1000268" s="5"/>
      <c r="B1000268" s="6"/>
      <c r="C1000268" s="6"/>
      <c r="D1000268" s="6"/>
      <c r="E1000268" s="6"/>
      <c r="F1000268" s="6"/>
      <c r="G1000268" s="5"/>
      <c r="H1000268" s="5"/>
      <c r="I1000268" s="5"/>
    </row>
    <row r="1000269" s="1" customFormat="1" ht="12" spans="1:9">
      <c r="A1000269" s="5"/>
      <c r="B1000269" s="6"/>
      <c r="C1000269" s="6"/>
      <c r="D1000269" s="6"/>
      <c r="E1000269" s="6"/>
      <c r="F1000269" s="6"/>
      <c r="G1000269" s="5"/>
      <c r="H1000269" s="5"/>
      <c r="I1000269" s="5"/>
    </row>
    <row r="1000270" s="1" customFormat="1" ht="12" spans="1:9">
      <c r="A1000270" s="5"/>
      <c r="B1000270" s="6"/>
      <c r="C1000270" s="6"/>
      <c r="D1000270" s="6"/>
      <c r="E1000270" s="6"/>
      <c r="F1000270" s="6"/>
      <c r="G1000270" s="5"/>
      <c r="H1000270" s="5"/>
      <c r="I1000270" s="5"/>
    </row>
    <row r="1000271" s="1" customFormat="1" ht="12" spans="1:9">
      <c r="A1000271" s="5"/>
      <c r="B1000271" s="6"/>
      <c r="C1000271" s="6"/>
      <c r="D1000271" s="6"/>
      <c r="E1000271" s="6"/>
      <c r="F1000271" s="6"/>
      <c r="G1000271" s="5"/>
      <c r="H1000271" s="5"/>
      <c r="I1000271" s="5"/>
    </row>
    <row r="1000272" s="1" customFormat="1" ht="12" spans="1:9">
      <c r="A1000272" s="5"/>
      <c r="B1000272" s="6"/>
      <c r="C1000272" s="6"/>
      <c r="D1000272" s="6"/>
      <c r="E1000272" s="6"/>
      <c r="F1000272" s="6"/>
      <c r="G1000272" s="5"/>
      <c r="H1000272" s="5"/>
      <c r="I1000272" s="5"/>
    </row>
    <row r="1000273" s="1" customFormat="1" ht="12" spans="1:9">
      <c r="A1000273" s="5"/>
      <c r="B1000273" s="6"/>
      <c r="C1000273" s="6"/>
      <c r="D1000273" s="6"/>
      <c r="E1000273" s="6"/>
      <c r="F1000273" s="6"/>
      <c r="G1000273" s="5"/>
      <c r="H1000273" s="5"/>
      <c r="I1000273" s="5"/>
    </row>
    <row r="1000274" s="1" customFormat="1" ht="12" spans="1:9">
      <c r="A1000274" s="5"/>
      <c r="B1000274" s="6"/>
      <c r="C1000274" s="6"/>
      <c r="D1000274" s="6"/>
      <c r="E1000274" s="6"/>
      <c r="F1000274" s="6"/>
      <c r="G1000274" s="5"/>
      <c r="H1000274" s="5"/>
      <c r="I1000274" s="5"/>
    </row>
    <row r="1000275" s="1" customFormat="1" ht="12" spans="1:9">
      <c r="A1000275" s="5"/>
      <c r="B1000275" s="6"/>
      <c r="C1000275" s="6"/>
      <c r="D1000275" s="6"/>
      <c r="E1000275" s="6"/>
      <c r="F1000275" s="6"/>
      <c r="G1000275" s="5"/>
      <c r="H1000275" s="5"/>
      <c r="I1000275" s="5"/>
    </row>
    <row r="1000276" s="1" customFormat="1" ht="12" spans="1:9">
      <c r="A1000276" s="5"/>
      <c r="B1000276" s="6"/>
      <c r="C1000276" s="6"/>
      <c r="D1000276" s="6"/>
      <c r="E1000276" s="6"/>
      <c r="F1000276" s="6"/>
      <c r="G1000276" s="5"/>
      <c r="H1000276" s="5"/>
      <c r="I1000276" s="5"/>
    </row>
    <row r="1000277" s="1" customFormat="1" ht="12" spans="1:9">
      <c r="A1000277" s="5"/>
      <c r="B1000277" s="6"/>
      <c r="C1000277" s="6"/>
      <c r="D1000277" s="6"/>
      <c r="E1000277" s="6"/>
      <c r="F1000277" s="6"/>
      <c r="G1000277" s="5"/>
      <c r="H1000277" s="5"/>
      <c r="I1000277" s="5"/>
    </row>
    <row r="1000278" s="1" customFormat="1" ht="12" spans="1:9">
      <c r="A1000278" s="5"/>
      <c r="B1000278" s="6"/>
      <c r="C1000278" s="6"/>
      <c r="D1000278" s="6"/>
      <c r="E1000278" s="6"/>
      <c r="F1000278" s="6"/>
      <c r="G1000278" s="5"/>
      <c r="H1000278" s="5"/>
      <c r="I1000278" s="5"/>
    </row>
    <row r="1000279" s="1" customFormat="1" ht="12" spans="1:9">
      <c r="A1000279" s="5"/>
      <c r="B1000279" s="6"/>
      <c r="C1000279" s="6"/>
      <c r="D1000279" s="6"/>
      <c r="E1000279" s="6"/>
      <c r="F1000279" s="6"/>
      <c r="G1000279" s="5"/>
      <c r="H1000279" s="5"/>
      <c r="I1000279" s="5"/>
    </row>
    <row r="1000280" s="1" customFormat="1" ht="12" spans="1:9">
      <c r="A1000280" s="5"/>
      <c r="B1000280" s="6"/>
      <c r="C1000280" s="6"/>
      <c r="D1000280" s="6"/>
      <c r="E1000280" s="6"/>
      <c r="F1000280" s="6"/>
      <c r="G1000280" s="5"/>
      <c r="H1000280" s="5"/>
      <c r="I1000280" s="5"/>
    </row>
    <row r="1000281" s="1" customFormat="1" ht="12" spans="1:9">
      <c r="A1000281" s="5"/>
      <c r="B1000281" s="6"/>
      <c r="C1000281" s="6"/>
      <c r="D1000281" s="6"/>
      <c r="E1000281" s="6"/>
      <c r="F1000281" s="6"/>
      <c r="G1000281" s="5"/>
      <c r="H1000281" s="5"/>
      <c r="I1000281" s="5"/>
    </row>
    <row r="1000282" s="1" customFormat="1" ht="12" spans="1:9">
      <c r="A1000282" s="5"/>
      <c r="B1000282" s="6"/>
      <c r="C1000282" s="6"/>
      <c r="D1000282" s="6"/>
      <c r="E1000282" s="6"/>
      <c r="F1000282" s="6"/>
      <c r="G1000282" s="5"/>
      <c r="H1000282" s="5"/>
      <c r="I1000282" s="5"/>
    </row>
    <row r="1000283" s="1" customFormat="1" ht="12" spans="1:9">
      <c r="A1000283" s="5"/>
      <c r="B1000283" s="6"/>
      <c r="C1000283" s="6"/>
      <c r="D1000283" s="6"/>
      <c r="E1000283" s="6"/>
      <c r="F1000283" s="6"/>
      <c r="G1000283" s="5"/>
      <c r="H1000283" s="5"/>
      <c r="I1000283" s="5"/>
    </row>
    <row r="1000284" s="1" customFormat="1" ht="12" spans="1:9">
      <c r="A1000284" s="5"/>
      <c r="B1000284" s="6"/>
      <c r="C1000284" s="6"/>
      <c r="D1000284" s="6"/>
      <c r="E1000284" s="6"/>
      <c r="F1000284" s="6"/>
      <c r="G1000284" s="5"/>
      <c r="H1000284" s="5"/>
      <c r="I1000284" s="5"/>
    </row>
    <row r="1000285" s="1" customFormat="1" ht="12" spans="1:9">
      <c r="A1000285" s="5"/>
      <c r="B1000285" s="6"/>
      <c r="C1000285" s="6"/>
      <c r="D1000285" s="6"/>
      <c r="E1000285" s="6"/>
      <c r="F1000285" s="6"/>
      <c r="G1000285" s="5"/>
      <c r="H1000285" s="5"/>
      <c r="I1000285" s="5"/>
    </row>
    <row r="1000286" s="1" customFormat="1" ht="12" spans="1:9">
      <c r="A1000286" s="5"/>
      <c r="B1000286" s="6"/>
      <c r="C1000286" s="6"/>
      <c r="D1000286" s="6"/>
      <c r="E1000286" s="6"/>
      <c r="F1000286" s="6"/>
      <c r="G1000286" s="5"/>
      <c r="H1000286" s="5"/>
      <c r="I1000286" s="5"/>
    </row>
    <row r="1000287" s="1" customFormat="1" ht="12" spans="1:9">
      <c r="A1000287" s="5"/>
      <c r="B1000287" s="6"/>
      <c r="C1000287" s="6"/>
      <c r="D1000287" s="6"/>
      <c r="E1000287" s="6"/>
      <c r="F1000287" s="6"/>
      <c r="G1000287" s="5"/>
      <c r="H1000287" s="5"/>
      <c r="I1000287" s="5"/>
    </row>
    <row r="1000288" s="1" customFormat="1" ht="12" spans="1:9">
      <c r="A1000288" s="5"/>
      <c r="B1000288" s="6"/>
      <c r="C1000288" s="6"/>
      <c r="D1000288" s="6"/>
      <c r="E1000288" s="6"/>
      <c r="F1000288" s="6"/>
      <c r="G1000288" s="5"/>
      <c r="H1000288" s="5"/>
      <c r="I1000288" s="5"/>
    </row>
    <row r="1000289" s="1" customFormat="1" ht="12" spans="1:9">
      <c r="A1000289" s="5"/>
      <c r="B1000289" s="6"/>
      <c r="C1000289" s="6"/>
      <c r="D1000289" s="6"/>
      <c r="E1000289" s="6"/>
      <c r="F1000289" s="6"/>
      <c r="G1000289" s="5"/>
      <c r="H1000289" s="5"/>
      <c r="I1000289" s="5"/>
    </row>
    <row r="1000290" s="1" customFormat="1" ht="12" spans="1:9">
      <c r="A1000290" s="5"/>
      <c r="B1000290" s="6"/>
      <c r="C1000290" s="6"/>
      <c r="D1000290" s="6"/>
      <c r="E1000290" s="6"/>
      <c r="F1000290" s="6"/>
      <c r="G1000290" s="5"/>
      <c r="H1000290" s="5"/>
      <c r="I1000290" s="5"/>
    </row>
    <row r="1000291" s="1" customFormat="1" ht="12" spans="1:9">
      <c r="A1000291" s="5"/>
      <c r="B1000291" s="6"/>
      <c r="C1000291" s="6"/>
      <c r="D1000291" s="6"/>
      <c r="E1000291" s="6"/>
      <c r="F1000291" s="6"/>
      <c r="G1000291" s="5"/>
      <c r="H1000291" s="5"/>
      <c r="I1000291" s="5"/>
    </row>
    <row r="1000292" s="1" customFormat="1" ht="12" spans="1:9">
      <c r="A1000292" s="5"/>
      <c r="B1000292" s="6"/>
      <c r="C1000292" s="6"/>
      <c r="D1000292" s="6"/>
      <c r="E1000292" s="6"/>
      <c r="F1000292" s="6"/>
      <c r="G1000292" s="5"/>
      <c r="H1000292" s="5"/>
      <c r="I1000292" s="5"/>
    </row>
    <row r="1000293" s="1" customFormat="1" ht="12" spans="1:9">
      <c r="A1000293" s="5"/>
      <c r="B1000293" s="6"/>
      <c r="C1000293" s="6"/>
      <c r="D1000293" s="6"/>
      <c r="E1000293" s="6"/>
      <c r="F1000293" s="6"/>
      <c r="G1000293" s="5"/>
      <c r="H1000293" s="5"/>
      <c r="I1000293" s="5"/>
    </row>
    <row r="1000294" s="1" customFormat="1" ht="12" spans="1:9">
      <c r="A1000294" s="5"/>
      <c r="B1000294" s="6"/>
      <c r="C1000294" s="6"/>
      <c r="D1000294" s="6"/>
      <c r="E1000294" s="6"/>
      <c r="F1000294" s="6"/>
      <c r="G1000294" s="5"/>
      <c r="H1000294" s="5"/>
      <c r="I1000294" s="5"/>
    </row>
    <row r="1000295" s="1" customFormat="1" ht="12" spans="1:9">
      <c r="A1000295" s="5"/>
      <c r="B1000295" s="6"/>
      <c r="C1000295" s="6"/>
      <c r="D1000295" s="6"/>
      <c r="E1000295" s="6"/>
      <c r="F1000295" s="6"/>
      <c r="G1000295" s="5"/>
      <c r="H1000295" s="5"/>
      <c r="I1000295" s="5"/>
    </row>
    <row r="1000296" s="1" customFormat="1" ht="12" spans="1:9">
      <c r="A1000296" s="5"/>
      <c r="B1000296" s="6"/>
      <c r="C1000296" s="6"/>
      <c r="D1000296" s="6"/>
      <c r="E1000296" s="6"/>
      <c r="F1000296" s="6"/>
      <c r="G1000296" s="5"/>
      <c r="H1000296" s="5"/>
      <c r="I1000296" s="5"/>
    </row>
    <row r="1000297" s="1" customFormat="1" ht="12" spans="1:9">
      <c r="A1000297" s="5"/>
      <c r="B1000297" s="6"/>
      <c r="C1000297" s="6"/>
      <c r="D1000297" s="6"/>
      <c r="E1000297" s="6"/>
      <c r="F1000297" s="6"/>
      <c r="G1000297" s="5"/>
      <c r="H1000297" s="5"/>
      <c r="I1000297" s="5"/>
    </row>
    <row r="1000298" s="1" customFormat="1" ht="12" spans="1:9">
      <c r="A1000298" s="5"/>
      <c r="B1000298" s="6"/>
      <c r="C1000298" s="6"/>
      <c r="D1000298" s="6"/>
      <c r="E1000298" s="6"/>
      <c r="F1000298" s="6"/>
      <c r="G1000298" s="5"/>
      <c r="H1000298" s="5"/>
      <c r="I1000298" s="5"/>
    </row>
    <row r="1000299" s="1" customFormat="1" ht="12" spans="1:9">
      <c r="A1000299" s="5"/>
      <c r="B1000299" s="6"/>
      <c r="C1000299" s="6"/>
      <c r="D1000299" s="6"/>
      <c r="E1000299" s="6"/>
      <c r="F1000299" s="6"/>
      <c r="G1000299" s="5"/>
      <c r="H1000299" s="5"/>
      <c r="I1000299" s="5"/>
    </row>
    <row r="1000300" s="1" customFormat="1" ht="12" spans="1:9">
      <c r="A1000300" s="5"/>
      <c r="B1000300" s="6"/>
      <c r="C1000300" s="6"/>
      <c r="D1000300" s="6"/>
      <c r="E1000300" s="6"/>
      <c r="F1000300" s="6"/>
      <c r="G1000300" s="5"/>
      <c r="H1000300" s="5"/>
      <c r="I1000300" s="5"/>
    </row>
    <row r="1000301" s="1" customFormat="1" ht="12" spans="1:9">
      <c r="A1000301" s="5"/>
      <c r="B1000301" s="6"/>
      <c r="C1000301" s="6"/>
      <c r="D1000301" s="6"/>
      <c r="E1000301" s="6"/>
      <c r="F1000301" s="6"/>
      <c r="G1000301" s="5"/>
      <c r="H1000301" s="5"/>
      <c r="I1000301" s="5"/>
    </row>
    <row r="1000302" s="1" customFormat="1" ht="12" spans="1:9">
      <c r="A1000302" s="5"/>
      <c r="B1000302" s="6"/>
      <c r="C1000302" s="6"/>
      <c r="D1000302" s="6"/>
      <c r="E1000302" s="6"/>
      <c r="F1000302" s="6"/>
      <c r="G1000302" s="5"/>
      <c r="H1000302" s="5"/>
      <c r="I1000302" s="5"/>
    </row>
    <row r="1000303" s="1" customFormat="1" ht="12" spans="1:9">
      <c r="A1000303" s="5"/>
      <c r="B1000303" s="6"/>
      <c r="C1000303" s="6"/>
      <c r="D1000303" s="6"/>
      <c r="E1000303" s="6"/>
      <c r="F1000303" s="6"/>
      <c r="G1000303" s="5"/>
      <c r="H1000303" s="5"/>
      <c r="I1000303" s="5"/>
    </row>
    <row r="1000304" s="1" customFormat="1" ht="12" spans="1:9">
      <c r="A1000304" s="5"/>
      <c r="B1000304" s="6"/>
      <c r="C1000304" s="6"/>
      <c r="D1000304" s="6"/>
      <c r="E1000304" s="6"/>
      <c r="F1000304" s="6"/>
      <c r="G1000304" s="5"/>
      <c r="H1000304" s="5"/>
      <c r="I1000304" s="5"/>
    </row>
    <row r="1000305" s="1" customFormat="1" ht="12" spans="1:9">
      <c r="A1000305" s="5"/>
      <c r="B1000305" s="6"/>
      <c r="C1000305" s="6"/>
      <c r="D1000305" s="6"/>
      <c r="E1000305" s="6"/>
      <c r="F1000305" s="6"/>
      <c r="G1000305" s="5"/>
      <c r="H1000305" s="5"/>
      <c r="I1000305" s="5"/>
    </row>
    <row r="1000306" s="1" customFormat="1" ht="12" spans="1:9">
      <c r="A1000306" s="5"/>
      <c r="B1000306" s="6"/>
      <c r="C1000306" s="6"/>
      <c r="D1000306" s="6"/>
      <c r="E1000306" s="6"/>
      <c r="F1000306" s="6"/>
      <c r="G1000306" s="5"/>
      <c r="H1000306" s="5"/>
      <c r="I1000306" s="5"/>
    </row>
    <row r="1000307" s="1" customFormat="1" ht="12" spans="1:9">
      <c r="A1000307" s="5"/>
      <c r="B1000307" s="6"/>
      <c r="C1000307" s="6"/>
      <c r="D1000307" s="6"/>
      <c r="E1000307" s="6"/>
      <c r="F1000307" s="6"/>
      <c r="G1000307" s="5"/>
      <c r="H1000307" s="5"/>
      <c r="I1000307" s="5"/>
    </row>
    <row r="1000308" s="1" customFormat="1" ht="12" spans="1:9">
      <c r="A1000308" s="5"/>
      <c r="B1000308" s="6"/>
      <c r="C1000308" s="6"/>
      <c r="D1000308" s="6"/>
      <c r="E1000308" s="6"/>
      <c r="F1000308" s="6"/>
      <c r="G1000308" s="5"/>
      <c r="H1000308" s="5"/>
      <c r="I1000308" s="5"/>
    </row>
    <row r="1000309" s="1" customFormat="1" ht="12" spans="1:9">
      <c r="A1000309" s="5"/>
      <c r="B1000309" s="6"/>
      <c r="C1000309" s="6"/>
      <c r="D1000309" s="6"/>
      <c r="E1000309" s="6"/>
      <c r="F1000309" s="6"/>
      <c r="G1000309" s="5"/>
      <c r="H1000309" s="5"/>
      <c r="I1000309" s="5"/>
    </row>
    <row r="1000310" s="1" customFormat="1" ht="12" spans="1:9">
      <c r="A1000310" s="5"/>
      <c r="B1000310" s="6"/>
      <c r="C1000310" s="6"/>
      <c r="D1000310" s="6"/>
      <c r="E1000310" s="6"/>
      <c r="F1000310" s="6"/>
      <c r="G1000310" s="5"/>
      <c r="H1000310" s="5"/>
      <c r="I1000310" s="5"/>
    </row>
    <row r="1000311" s="1" customFormat="1" ht="12" spans="1:9">
      <c r="A1000311" s="5"/>
      <c r="B1000311" s="6"/>
      <c r="C1000311" s="6"/>
      <c r="D1000311" s="6"/>
      <c r="E1000311" s="6"/>
      <c r="F1000311" s="6"/>
      <c r="G1000311" s="5"/>
      <c r="H1000311" s="5"/>
      <c r="I1000311" s="5"/>
    </row>
    <row r="1000312" s="1" customFormat="1" ht="12" spans="1:9">
      <c r="A1000312" s="5"/>
      <c r="B1000312" s="6"/>
      <c r="C1000312" s="6"/>
      <c r="D1000312" s="6"/>
      <c r="E1000312" s="6"/>
      <c r="F1000312" s="6"/>
      <c r="G1000312" s="5"/>
      <c r="H1000312" s="5"/>
      <c r="I1000312" s="5"/>
    </row>
    <row r="1000313" s="1" customFormat="1" ht="12" spans="1:9">
      <c r="A1000313" s="5"/>
      <c r="B1000313" s="6"/>
      <c r="C1000313" s="6"/>
      <c r="D1000313" s="6"/>
      <c r="E1000313" s="6"/>
      <c r="F1000313" s="6"/>
      <c r="G1000313" s="5"/>
      <c r="H1000313" s="5"/>
      <c r="I1000313" s="5"/>
    </row>
    <row r="1000314" s="1" customFormat="1" ht="12" spans="1:9">
      <c r="A1000314" s="5"/>
      <c r="B1000314" s="6"/>
      <c r="C1000314" s="6"/>
      <c r="D1000314" s="6"/>
      <c r="E1000314" s="6"/>
      <c r="F1000314" s="6"/>
      <c r="G1000314" s="5"/>
      <c r="H1000314" s="5"/>
      <c r="I1000314" s="5"/>
    </row>
    <row r="1000315" s="1" customFormat="1" ht="12" spans="1:9">
      <c r="A1000315" s="5"/>
      <c r="B1000315" s="6"/>
      <c r="C1000315" s="6"/>
      <c r="D1000315" s="6"/>
      <c r="E1000315" s="6"/>
      <c r="F1000315" s="6"/>
      <c r="G1000315" s="5"/>
      <c r="H1000315" s="5"/>
      <c r="I1000315" s="5"/>
    </row>
    <row r="1000316" s="1" customFormat="1" ht="12" spans="1:9">
      <c r="A1000316" s="5"/>
      <c r="B1000316" s="6"/>
      <c r="C1000316" s="6"/>
      <c r="D1000316" s="6"/>
      <c r="E1000316" s="6"/>
      <c r="F1000316" s="6"/>
      <c r="G1000316" s="5"/>
      <c r="H1000316" s="5"/>
      <c r="I1000316" s="5"/>
    </row>
    <row r="1000317" s="1" customFormat="1" ht="12" spans="1:9">
      <c r="A1000317" s="5"/>
      <c r="B1000317" s="6"/>
      <c r="C1000317" s="6"/>
      <c r="D1000317" s="6"/>
      <c r="E1000317" s="6"/>
      <c r="F1000317" s="6"/>
      <c r="G1000317" s="5"/>
      <c r="H1000317" s="5"/>
      <c r="I1000317" s="5"/>
    </row>
    <row r="1000318" s="1" customFormat="1" ht="12" spans="1:9">
      <c r="A1000318" s="5"/>
      <c r="B1000318" s="6"/>
      <c r="C1000318" s="6"/>
      <c r="D1000318" s="6"/>
      <c r="E1000318" s="6"/>
      <c r="F1000318" s="6"/>
      <c r="G1000318" s="5"/>
      <c r="H1000318" s="5"/>
      <c r="I1000318" s="5"/>
    </row>
    <row r="1000319" s="1" customFormat="1" ht="12" spans="1:9">
      <c r="A1000319" s="5"/>
      <c r="B1000319" s="6"/>
      <c r="C1000319" s="6"/>
      <c r="D1000319" s="6"/>
      <c r="E1000319" s="6"/>
      <c r="F1000319" s="6"/>
      <c r="G1000319" s="5"/>
      <c r="H1000319" s="5"/>
      <c r="I1000319" s="5"/>
    </row>
    <row r="1000320" s="1" customFormat="1" ht="12" spans="1:9">
      <c r="A1000320" s="5"/>
      <c r="B1000320" s="6"/>
      <c r="C1000320" s="6"/>
      <c r="D1000320" s="6"/>
      <c r="E1000320" s="6"/>
      <c r="F1000320" s="6"/>
      <c r="G1000320" s="5"/>
      <c r="H1000320" s="5"/>
      <c r="I1000320" s="5"/>
    </row>
    <row r="1000321" s="1" customFormat="1" ht="12" spans="1:9">
      <c r="A1000321" s="5"/>
      <c r="B1000321" s="6"/>
      <c r="C1000321" s="6"/>
      <c r="D1000321" s="6"/>
      <c r="E1000321" s="6"/>
      <c r="F1000321" s="6"/>
      <c r="G1000321" s="5"/>
      <c r="H1000321" s="5"/>
      <c r="I1000321" s="5"/>
    </row>
    <row r="1000322" s="1" customFormat="1" ht="12" spans="1:9">
      <c r="A1000322" s="5"/>
      <c r="B1000322" s="6"/>
      <c r="C1000322" s="6"/>
      <c r="D1000322" s="6"/>
      <c r="E1000322" s="6"/>
      <c r="F1000322" s="6"/>
      <c r="G1000322" s="5"/>
      <c r="H1000322" s="5"/>
      <c r="I1000322" s="5"/>
    </row>
    <row r="1000323" s="1" customFormat="1" ht="12" spans="1:9">
      <c r="A1000323" s="5"/>
      <c r="B1000323" s="6"/>
      <c r="C1000323" s="6"/>
      <c r="D1000323" s="6"/>
      <c r="E1000323" s="6"/>
      <c r="F1000323" s="6"/>
      <c r="G1000323" s="5"/>
      <c r="H1000323" s="5"/>
      <c r="I1000323" s="5"/>
    </row>
    <row r="1000324" s="1" customFormat="1" ht="12" spans="1:9">
      <c r="A1000324" s="5"/>
      <c r="B1000324" s="6"/>
      <c r="C1000324" s="6"/>
      <c r="D1000324" s="6"/>
      <c r="E1000324" s="6"/>
      <c r="F1000324" s="6"/>
      <c r="G1000324" s="5"/>
      <c r="H1000324" s="5"/>
      <c r="I1000324" s="5"/>
    </row>
    <row r="1000325" s="1" customFormat="1" ht="12" spans="1:9">
      <c r="A1000325" s="5"/>
      <c r="B1000325" s="6"/>
      <c r="C1000325" s="6"/>
      <c r="D1000325" s="6"/>
      <c r="E1000325" s="6"/>
      <c r="F1000325" s="6"/>
      <c r="G1000325" s="5"/>
      <c r="H1000325" s="5"/>
      <c r="I1000325" s="5"/>
    </row>
    <row r="1000326" s="1" customFormat="1" ht="12" spans="1:9">
      <c r="A1000326" s="5"/>
      <c r="B1000326" s="6"/>
      <c r="C1000326" s="6"/>
      <c r="D1000326" s="6"/>
      <c r="E1000326" s="6"/>
      <c r="F1000326" s="6"/>
      <c r="G1000326" s="5"/>
      <c r="H1000326" s="5"/>
      <c r="I1000326" s="5"/>
    </row>
    <row r="1000327" s="1" customFormat="1" ht="12" spans="1:9">
      <c r="A1000327" s="5"/>
      <c r="B1000327" s="6"/>
      <c r="C1000327" s="6"/>
      <c r="D1000327" s="6"/>
      <c r="E1000327" s="6"/>
      <c r="F1000327" s="6"/>
      <c r="G1000327" s="5"/>
      <c r="H1000327" s="5"/>
      <c r="I1000327" s="5"/>
    </row>
    <row r="1000328" s="1" customFormat="1" ht="12" spans="1:9">
      <c r="A1000328" s="5"/>
      <c r="B1000328" s="6"/>
      <c r="C1000328" s="6"/>
      <c r="D1000328" s="6"/>
      <c r="E1000328" s="6"/>
      <c r="F1000328" s="6"/>
      <c r="G1000328" s="5"/>
      <c r="H1000328" s="5"/>
      <c r="I1000328" s="5"/>
    </row>
    <row r="1000329" s="1" customFormat="1" ht="12" spans="1:9">
      <c r="A1000329" s="5"/>
      <c r="B1000329" s="6"/>
      <c r="C1000329" s="6"/>
      <c r="D1000329" s="6"/>
      <c r="E1000329" s="6"/>
      <c r="F1000329" s="6"/>
      <c r="G1000329" s="5"/>
      <c r="H1000329" s="5"/>
      <c r="I1000329" s="5"/>
    </row>
    <row r="1000330" s="1" customFormat="1" ht="12" spans="1:9">
      <c r="A1000330" s="5"/>
      <c r="B1000330" s="6"/>
      <c r="C1000330" s="6"/>
      <c r="D1000330" s="6"/>
      <c r="E1000330" s="6"/>
      <c r="F1000330" s="6"/>
      <c r="G1000330" s="5"/>
      <c r="H1000330" s="5"/>
      <c r="I1000330" s="5"/>
    </row>
    <row r="1000331" s="1" customFormat="1" ht="12" spans="1:9">
      <c r="A1000331" s="5"/>
      <c r="B1000331" s="6"/>
      <c r="C1000331" s="6"/>
      <c r="D1000331" s="6"/>
      <c r="E1000331" s="6"/>
      <c r="F1000331" s="6"/>
      <c r="G1000331" s="5"/>
      <c r="H1000331" s="5"/>
      <c r="I1000331" s="5"/>
    </row>
    <row r="1000332" s="1" customFormat="1" ht="12" spans="1:9">
      <c r="A1000332" s="5"/>
      <c r="B1000332" s="6"/>
      <c r="C1000332" s="6"/>
      <c r="D1000332" s="6"/>
      <c r="E1000332" s="6"/>
      <c r="F1000332" s="6"/>
      <c r="G1000332" s="5"/>
      <c r="H1000332" s="5"/>
      <c r="I1000332" s="5"/>
    </row>
    <row r="1000333" s="1" customFormat="1" ht="12" spans="1:9">
      <c r="A1000333" s="5"/>
      <c r="B1000333" s="6"/>
      <c r="C1000333" s="6"/>
      <c r="D1000333" s="6"/>
      <c r="E1000333" s="6"/>
      <c r="F1000333" s="6"/>
      <c r="G1000333" s="5"/>
      <c r="H1000333" s="5"/>
      <c r="I1000333" s="5"/>
    </row>
    <row r="1000334" s="1" customFormat="1" ht="12" spans="1:9">
      <c r="A1000334" s="5"/>
      <c r="B1000334" s="6"/>
      <c r="C1000334" s="6"/>
      <c r="D1000334" s="6"/>
      <c r="E1000334" s="6"/>
      <c r="F1000334" s="6"/>
      <c r="G1000334" s="5"/>
      <c r="H1000334" s="5"/>
      <c r="I1000334" s="5"/>
    </row>
    <row r="1000335" s="1" customFormat="1" ht="12" spans="1:9">
      <c r="A1000335" s="5"/>
      <c r="B1000335" s="6"/>
      <c r="C1000335" s="6"/>
      <c r="D1000335" s="6"/>
      <c r="E1000335" s="6"/>
      <c r="F1000335" s="6"/>
      <c r="G1000335" s="5"/>
      <c r="H1000335" s="5"/>
      <c r="I1000335" s="5"/>
    </row>
    <row r="1000336" s="1" customFormat="1" ht="12" spans="1:9">
      <c r="A1000336" s="5"/>
      <c r="B1000336" s="6"/>
      <c r="C1000336" s="6"/>
      <c r="D1000336" s="6"/>
      <c r="E1000336" s="6"/>
      <c r="F1000336" s="6"/>
      <c r="G1000336" s="5"/>
      <c r="H1000336" s="5"/>
      <c r="I1000336" s="5"/>
    </row>
    <row r="1000337" s="1" customFormat="1" ht="12" spans="1:9">
      <c r="A1000337" s="5"/>
      <c r="B1000337" s="6"/>
      <c r="C1000337" s="6"/>
      <c r="D1000337" s="6"/>
      <c r="E1000337" s="6"/>
      <c r="F1000337" s="6"/>
      <c r="G1000337" s="5"/>
      <c r="H1000337" s="5"/>
      <c r="I1000337" s="5"/>
    </row>
    <row r="1000338" s="1" customFormat="1" ht="12" spans="1:9">
      <c r="A1000338" s="5"/>
      <c r="B1000338" s="6"/>
      <c r="C1000338" s="6"/>
      <c r="D1000338" s="6"/>
      <c r="E1000338" s="6"/>
      <c r="F1000338" s="6"/>
      <c r="G1000338" s="5"/>
      <c r="H1000338" s="5"/>
      <c r="I1000338" s="5"/>
    </row>
    <row r="1000339" s="1" customFormat="1" ht="12" spans="1:9">
      <c r="A1000339" s="5"/>
      <c r="B1000339" s="6"/>
      <c r="C1000339" s="6"/>
      <c r="D1000339" s="6"/>
      <c r="E1000339" s="6"/>
      <c r="F1000339" s="6"/>
      <c r="G1000339" s="5"/>
      <c r="H1000339" s="5"/>
      <c r="I1000339" s="5"/>
    </row>
    <row r="1000340" s="1" customFormat="1" ht="12" spans="1:9">
      <c r="A1000340" s="5"/>
      <c r="B1000340" s="6"/>
      <c r="C1000340" s="6"/>
      <c r="D1000340" s="6"/>
      <c r="E1000340" s="6"/>
      <c r="F1000340" s="6"/>
      <c r="G1000340" s="5"/>
      <c r="H1000340" s="5"/>
      <c r="I1000340" s="5"/>
    </row>
    <row r="1000341" s="1" customFormat="1" ht="12" spans="1:9">
      <c r="A1000341" s="5"/>
      <c r="B1000341" s="6"/>
      <c r="C1000341" s="6"/>
      <c r="D1000341" s="6"/>
      <c r="E1000341" s="6"/>
      <c r="F1000341" s="6"/>
      <c r="G1000341" s="5"/>
      <c r="H1000341" s="5"/>
      <c r="I1000341" s="5"/>
    </row>
    <row r="1000342" s="1" customFormat="1" ht="12" spans="1:9">
      <c r="A1000342" s="5"/>
      <c r="B1000342" s="6"/>
      <c r="C1000342" s="6"/>
      <c r="D1000342" s="6"/>
      <c r="E1000342" s="6"/>
      <c r="F1000342" s="6"/>
      <c r="G1000342" s="5"/>
      <c r="H1000342" s="5"/>
      <c r="I1000342" s="5"/>
    </row>
    <row r="1000343" s="1" customFormat="1" ht="12" spans="1:9">
      <c r="A1000343" s="5"/>
      <c r="B1000343" s="6"/>
      <c r="C1000343" s="6"/>
      <c r="D1000343" s="6"/>
      <c r="E1000343" s="6"/>
      <c r="F1000343" s="6"/>
      <c r="G1000343" s="5"/>
      <c r="H1000343" s="5"/>
      <c r="I1000343" s="5"/>
    </row>
    <row r="1000344" s="1" customFormat="1" ht="12" spans="1:9">
      <c r="A1000344" s="5"/>
      <c r="B1000344" s="6"/>
      <c r="C1000344" s="6"/>
      <c r="D1000344" s="6"/>
      <c r="E1000344" s="6"/>
      <c r="F1000344" s="6"/>
      <c r="G1000344" s="5"/>
      <c r="H1000344" s="5"/>
      <c r="I1000344" s="5"/>
    </row>
    <row r="1000345" s="1" customFormat="1" ht="12" spans="1:9">
      <c r="A1000345" s="5"/>
      <c r="B1000345" s="6"/>
      <c r="C1000345" s="6"/>
      <c r="D1000345" s="6"/>
      <c r="E1000345" s="6"/>
      <c r="F1000345" s="6"/>
      <c r="G1000345" s="5"/>
      <c r="H1000345" s="5"/>
      <c r="I1000345" s="5"/>
    </row>
    <row r="1000346" s="1" customFormat="1" ht="12" spans="1:9">
      <c r="A1000346" s="5"/>
      <c r="B1000346" s="6"/>
      <c r="C1000346" s="6"/>
      <c r="D1000346" s="6"/>
      <c r="E1000346" s="6"/>
      <c r="F1000346" s="6"/>
      <c r="G1000346" s="5"/>
      <c r="H1000346" s="5"/>
      <c r="I1000346" s="5"/>
    </row>
    <row r="1000347" s="1" customFormat="1" ht="12" spans="1:9">
      <c r="A1000347" s="5"/>
      <c r="B1000347" s="6"/>
      <c r="C1000347" s="6"/>
      <c r="D1000347" s="6"/>
      <c r="E1000347" s="6"/>
      <c r="F1000347" s="6"/>
      <c r="G1000347" s="5"/>
      <c r="H1000347" s="5"/>
      <c r="I1000347" s="5"/>
    </row>
    <row r="1000348" s="1" customFormat="1" ht="12" spans="1:9">
      <c r="A1000348" s="5"/>
      <c r="B1000348" s="6"/>
      <c r="C1000348" s="6"/>
      <c r="D1000348" s="6"/>
      <c r="E1000348" s="6"/>
      <c r="F1000348" s="6"/>
      <c r="G1000348" s="5"/>
      <c r="H1000348" s="5"/>
      <c r="I1000348" s="5"/>
    </row>
    <row r="1000349" s="1" customFormat="1" ht="12" spans="1:9">
      <c r="A1000349" s="5"/>
      <c r="B1000349" s="6"/>
      <c r="C1000349" s="6"/>
      <c r="D1000349" s="6"/>
      <c r="E1000349" s="6"/>
      <c r="F1000349" s="6"/>
      <c r="G1000349" s="5"/>
      <c r="H1000349" s="5"/>
      <c r="I1000349" s="5"/>
    </row>
    <row r="1000350" s="1" customFormat="1" ht="12" spans="1:9">
      <c r="A1000350" s="5"/>
      <c r="B1000350" s="6"/>
      <c r="C1000350" s="6"/>
      <c r="D1000350" s="6"/>
      <c r="E1000350" s="6"/>
      <c r="F1000350" s="6"/>
      <c r="G1000350" s="5"/>
      <c r="H1000350" s="5"/>
      <c r="I1000350" s="5"/>
    </row>
    <row r="1000351" s="1" customFormat="1" ht="12" spans="1:9">
      <c r="A1000351" s="5"/>
      <c r="B1000351" s="6"/>
      <c r="C1000351" s="6"/>
      <c r="D1000351" s="6"/>
      <c r="E1000351" s="6"/>
      <c r="F1000351" s="6"/>
      <c r="G1000351" s="5"/>
      <c r="H1000351" s="5"/>
      <c r="I1000351" s="5"/>
    </row>
    <row r="1000352" s="1" customFormat="1" ht="12" spans="1:9">
      <c r="A1000352" s="5"/>
      <c r="B1000352" s="6"/>
      <c r="C1000352" s="6"/>
      <c r="D1000352" s="6"/>
      <c r="E1000352" s="6"/>
      <c r="F1000352" s="6"/>
      <c r="G1000352" s="5"/>
      <c r="H1000352" s="5"/>
      <c r="I1000352" s="5"/>
    </row>
    <row r="1000353" s="1" customFormat="1" ht="12" spans="1:9">
      <c r="A1000353" s="5"/>
      <c r="B1000353" s="6"/>
      <c r="C1000353" s="6"/>
      <c r="D1000353" s="6"/>
      <c r="E1000353" s="6"/>
      <c r="F1000353" s="6"/>
      <c r="G1000353" s="5"/>
      <c r="H1000353" s="5"/>
      <c r="I1000353" s="5"/>
    </row>
    <row r="1000354" s="1" customFormat="1" ht="12" spans="1:9">
      <c r="A1000354" s="5"/>
      <c r="B1000354" s="6"/>
      <c r="C1000354" s="6"/>
      <c r="D1000354" s="6"/>
      <c r="E1000354" s="6"/>
      <c r="F1000354" s="6"/>
      <c r="G1000354" s="5"/>
      <c r="H1000354" s="5"/>
      <c r="I1000354" s="5"/>
    </row>
    <row r="1000355" s="1" customFormat="1" ht="12" spans="1:9">
      <c r="A1000355" s="5"/>
      <c r="B1000355" s="6"/>
      <c r="C1000355" s="6"/>
      <c r="D1000355" s="6"/>
      <c r="E1000355" s="6"/>
      <c r="F1000355" s="6"/>
      <c r="G1000355" s="5"/>
      <c r="H1000355" s="5"/>
      <c r="I1000355" s="5"/>
    </row>
    <row r="1000356" s="1" customFormat="1" ht="12" spans="1:9">
      <c r="A1000356" s="5"/>
      <c r="B1000356" s="6"/>
      <c r="C1000356" s="6"/>
      <c r="D1000356" s="6"/>
      <c r="E1000356" s="6"/>
      <c r="F1000356" s="6"/>
      <c r="G1000356" s="5"/>
      <c r="H1000356" s="5"/>
      <c r="I1000356" s="5"/>
    </row>
    <row r="1000357" s="1" customFormat="1" ht="12" spans="1:9">
      <c r="A1000357" s="5"/>
      <c r="B1000357" s="6"/>
      <c r="C1000357" s="6"/>
      <c r="D1000357" s="6"/>
      <c r="E1000357" s="6"/>
      <c r="F1000357" s="6"/>
      <c r="G1000357" s="5"/>
      <c r="H1000357" s="5"/>
      <c r="I1000357" s="5"/>
    </row>
    <row r="1000358" s="1" customFormat="1" ht="12" spans="1:9">
      <c r="A1000358" s="5"/>
      <c r="B1000358" s="6"/>
      <c r="C1000358" s="6"/>
      <c r="D1000358" s="6"/>
      <c r="E1000358" s="6"/>
      <c r="F1000358" s="6"/>
      <c r="G1000358" s="5"/>
      <c r="H1000358" s="5"/>
      <c r="I1000358" s="5"/>
    </row>
    <row r="1000359" s="1" customFormat="1" ht="12" spans="1:9">
      <c r="A1000359" s="5"/>
      <c r="B1000359" s="6"/>
      <c r="C1000359" s="6"/>
      <c r="D1000359" s="6"/>
      <c r="E1000359" s="6"/>
      <c r="F1000359" s="6"/>
      <c r="G1000359" s="5"/>
      <c r="H1000359" s="5"/>
      <c r="I1000359" s="5"/>
    </row>
    <row r="1000360" s="1" customFormat="1" ht="12" spans="1:9">
      <c r="A1000360" s="5"/>
      <c r="B1000360" s="6"/>
      <c r="C1000360" s="6"/>
      <c r="D1000360" s="6"/>
      <c r="E1000360" s="6"/>
      <c r="F1000360" s="6"/>
      <c r="G1000360" s="5"/>
      <c r="H1000360" s="5"/>
      <c r="I1000360" s="5"/>
    </row>
    <row r="1000361" s="1" customFormat="1" ht="12" spans="1:9">
      <c r="A1000361" s="5"/>
      <c r="B1000361" s="6"/>
      <c r="C1000361" s="6"/>
      <c r="D1000361" s="6"/>
      <c r="E1000361" s="6"/>
      <c r="F1000361" s="6"/>
      <c r="G1000361" s="5"/>
      <c r="H1000361" s="5"/>
      <c r="I1000361" s="5"/>
    </row>
    <row r="1000362" s="1" customFormat="1" ht="12" spans="1:9">
      <c r="A1000362" s="5"/>
      <c r="B1000362" s="6"/>
      <c r="C1000362" s="6"/>
      <c r="D1000362" s="6"/>
      <c r="E1000362" s="6"/>
      <c r="F1000362" s="6"/>
      <c r="G1000362" s="5"/>
      <c r="H1000362" s="5"/>
      <c r="I1000362" s="5"/>
    </row>
    <row r="1000363" s="1" customFormat="1" ht="12" spans="1:9">
      <c r="A1000363" s="5"/>
      <c r="B1000363" s="6"/>
      <c r="C1000363" s="6"/>
      <c r="D1000363" s="6"/>
      <c r="E1000363" s="6"/>
      <c r="F1000363" s="6"/>
      <c r="G1000363" s="5"/>
      <c r="H1000363" s="5"/>
      <c r="I1000363" s="5"/>
    </row>
    <row r="1000364" s="1" customFormat="1" ht="12" spans="1:9">
      <c r="A1000364" s="5"/>
      <c r="B1000364" s="6"/>
      <c r="C1000364" s="6"/>
      <c r="D1000364" s="6"/>
      <c r="E1000364" s="6"/>
      <c r="F1000364" s="6"/>
      <c r="G1000364" s="5"/>
      <c r="H1000364" s="5"/>
      <c r="I1000364" s="5"/>
    </row>
    <row r="1000365" s="1" customFormat="1" ht="12" spans="1:9">
      <c r="A1000365" s="5"/>
      <c r="B1000365" s="6"/>
      <c r="C1000365" s="6"/>
      <c r="D1000365" s="6"/>
      <c r="E1000365" s="6"/>
      <c r="F1000365" s="6"/>
      <c r="G1000365" s="5"/>
      <c r="H1000365" s="5"/>
      <c r="I1000365" s="5"/>
    </row>
    <row r="1000366" s="1" customFormat="1" ht="12" spans="1:9">
      <c r="A1000366" s="5"/>
      <c r="B1000366" s="6"/>
      <c r="C1000366" s="6"/>
      <c r="D1000366" s="6"/>
      <c r="E1000366" s="6"/>
      <c r="F1000366" s="6"/>
      <c r="G1000366" s="5"/>
      <c r="H1000366" s="5"/>
      <c r="I1000366" s="5"/>
    </row>
    <row r="1000367" s="1" customFormat="1" ht="12" spans="1:9">
      <c r="A1000367" s="5"/>
      <c r="B1000367" s="6"/>
      <c r="C1000367" s="6"/>
      <c r="D1000367" s="6"/>
      <c r="E1000367" s="6"/>
      <c r="F1000367" s="6"/>
      <c r="G1000367" s="5"/>
      <c r="H1000367" s="5"/>
      <c r="I1000367" s="5"/>
    </row>
    <row r="1000368" s="1" customFormat="1" ht="12" spans="1:9">
      <c r="A1000368" s="5"/>
      <c r="B1000368" s="6"/>
      <c r="C1000368" s="6"/>
      <c r="D1000368" s="6"/>
      <c r="E1000368" s="6"/>
      <c r="F1000368" s="6"/>
      <c r="G1000368" s="5"/>
      <c r="H1000368" s="5"/>
      <c r="I1000368" s="5"/>
    </row>
    <row r="1000369" s="1" customFormat="1" ht="12" spans="1:9">
      <c r="A1000369" s="5"/>
      <c r="B1000369" s="6"/>
      <c r="C1000369" s="6"/>
      <c r="D1000369" s="6"/>
      <c r="E1000369" s="6"/>
      <c r="F1000369" s="6"/>
      <c r="G1000369" s="5"/>
      <c r="H1000369" s="5"/>
      <c r="I1000369" s="5"/>
    </row>
    <row r="1000370" s="1" customFormat="1" ht="12" spans="1:9">
      <c r="A1000370" s="5"/>
      <c r="B1000370" s="6"/>
      <c r="C1000370" s="6"/>
      <c r="D1000370" s="6"/>
      <c r="E1000370" s="6"/>
      <c r="F1000370" s="6"/>
      <c r="G1000370" s="5"/>
      <c r="H1000370" s="5"/>
      <c r="I1000370" s="5"/>
    </row>
    <row r="1000371" s="1" customFormat="1" ht="12" spans="1:9">
      <c r="A1000371" s="5"/>
      <c r="B1000371" s="6"/>
      <c r="C1000371" s="6"/>
      <c r="D1000371" s="6"/>
      <c r="E1000371" s="6"/>
      <c r="F1000371" s="6"/>
      <c r="G1000371" s="5"/>
      <c r="H1000371" s="5"/>
      <c r="I1000371" s="5"/>
    </row>
    <row r="1000372" s="1" customFormat="1" ht="12" spans="1:9">
      <c r="A1000372" s="5"/>
      <c r="B1000372" s="6"/>
      <c r="C1000372" s="6"/>
      <c r="D1000372" s="6"/>
      <c r="E1000372" s="6"/>
      <c r="F1000372" s="6"/>
      <c r="G1000372" s="5"/>
      <c r="H1000372" s="5"/>
      <c r="I1000372" s="5"/>
    </row>
    <row r="1000373" s="1" customFormat="1" ht="12" spans="1:9">
      <c r="A1000373" s="5"/>
      <c r="B1000373" s="6"/>
      <c r="C1000373" s="6"/>
      <c r="D1000373" s="6"/>
      <c r="E1000373" s="6"/>
      <c r="F1000373" s="6"/>
      <c r="G1000373" s="5"/>
      <c r="H1000373" s="5"/>
      <c r="I1000373" s="5"/>
    </row>
    <row r="1000374" s="1" customFormat="1" ht="12" spans="1:9">
      <c r="A1000374" s="5"/>
      <c r="B1000374" s="6"/>
      <c r="C1000374" s="6"/>
      <c r="D1000374" s="6"/>
      <c r="E1000374" s="6"/>
      <c r="F1000374" s="6"/>
      <c r="G1000374" s="5"/>
      <c r="H1000374" s="5"/>
      <c r="I1000374" s="5"/>
    </row>
    <row r="1000375" s="1" customFormat="1" ht="12" spans="1:9">
      <c r="A1000375" s="5"/>
      <c r="B1000375" s="6"/>
      <c r="C1000375" s="6"/>
      <c r="D1000375" s="6"/>
      <c r="E1000375" s="6"/>
      <c r="F1000375" s="6"/>
      <c r="G1000375" s="5"/>
      <c r="H1000375" s="5"/>
      <c r="I1000375" s="5"/>
    </row>
    <row r="1000376" s="1" customFormat="1" ht="12" spans="1:9">
      <c r="A1000376" s="5"/>
      <c r="B1000376" s="6"/>
      <c r="C1000376" s="6"/>
      <c r="D1000376" s="6"/>
      <c r="E1000376" s="6"/>
      <c r="F1000376" s="6"/>
      <c r="G1000376" s="5"/>
      <c r="H1000376" s="5"/>
      <c r="I1000376" s="5"/>
    </row>
    <row r="1000377" s="1" customFormat="1" ht="12" spans="1:9">
      <c r="A1000377" s="5"/>
      <c r="B1000377" s="6"/>
      <c r="C1000377" s="6"/>
      <c r="D1000377" s="6"/>
      <c r="E1000377" s="6"/>
      <c r="F1000377" s="6"/>
      <c r="G1000377" s="5"/>
      <c r="H1000377" s="5"/>
      <c r="I1000377" s="5"/>
    </row>
    <row r="1000378" s="1" customFormat="1" ht="12" spans="1:9">
      <c r="A1000378" s="5"/>
      <c r="B1000378" s="6"/>
      <c r="C1000378" s="6"/>
      <c r="D1000378" s="6"/>
      <c r="E1000378" s="6"/>
      <c r="F1000378" s="6"/>
      <c r="G1000378" s="5"/>
      <c r="H1000378" s="5"/>
      <c r="I1000378" s="5"/>
    </row>
    <row r="1000379" s="1" customFormat="1" ht="12" spans="1:9">
      <c r="A1000379" s="5"/>
      <c r="B1000379" s="6"/>
      <c r="C1000379" s="6"/>
      <c r="D1000379" s="6"/>
      <c r="E1000379" s="6"/>
      <c r="F1000379" s="6"/>
      <c r="G1000379" s="5"/>
      <c r="H1000379" s="5"/>
      <c r="I1000379" s="5"/>
    </row>
    <row r="1000380" s="1" customFormat="1" ht="12" spans="1:9">
      <c r="A1000380" s="5"/>
      <c r="B1000380" s="6"/>
      <c r="C1000380" s="6"/>
      <c r="D1000380" s="6"/>
      <c r="E1000380" s="6"/>
      <c r="F1000380" s="6"/>
      <c r="G1000380" s="5"/>
      <c r="H1000380" s="5"/>
      <c r="I1000380" s="5"/>
    </row>
    <row r="1000381" s="1" customFormat="1" ht="12" spans="1:9">
      <c r="A1000381" s="5"/>
      <c r="B1000381" s="6"/>
      <c r="C1000381" s="6"/>
      <c r="D1000381" s="6"/>
      <c r="E1000381" s="6"/>
      <c r="F1000381" s="6"/>
      <c r="G1000381" s="5"/>
      <c r="H1000381" s="5"/>
      <c r="I1000381" s="5"/>
    </row>
    <row r="1000382" s="1" customFormat="1" ht="12" spans="1:9">
      <c r="A1000382" s="5"/>
      <c r="B1000382" s="6"/>
      <c r="C1000382" s="6"/>
      <c r="D1000382" s="6"/>
      <c r="E1000382" s="6"/>
      <c r="F1000382" s="6"/>
      <c r="G1000382" s="5"/>
      <c r="H1000382" s="5"/>
      <c r="I1000382" s="5"/>
    </row>
    <row r="1000383" s="1" customFormat="1" ht="12" spans="1:9">
      <c r="A1000383" s="5"/>
      <c r="B1000383" s="6"/>
      <c r="C1000383" s="6"/>
      <c r="D1000383" s="6"/>
      <c r="E1000383" s="6"/>
      <c r="F1000383" s="6"/>
      <c r="G1000383" s="5"/>
      <c r="H1000383" s="5"/>
      <c r="I1000383" s="5"/>
    </row>
    <row r="1000384" s="1" customFormat="1" ht="12" spans="1:9">
      <c r="A1000384" s="5"/>
      <c r="B1000384" s="6"/>
      <c r="C1000384" s="6"/>
      <c r="D1000384" s="6"/>
      <c r="E1000384" s="6"/>
      <c r="F1000384" s="6"/>
      <c r="G1000384" s="5"/>
      <c r="H1000384" s="5"/>
      <c r="I1000384" s="5"/>
    </row>
    <row r="1000385" s="1" customFormat="1" ht="12" spans="1:9">
      <c r="A1000385" s="5"/>
      <c r="B1000385" s="6"/>
      <c r="C1000385" s="6"/>
      <c r="D1000385" s="6"/>
      <c r="E1000385" s="6"/>
      <c r="F1000385" s="6"/>
      <c r="G1000385" s="5"/>
      <c r="H1000385" s="5"/>
      <c r="I1000385" s="5"/>
    </row>
    <row r="1000386" s="1" customFormat="1" ht="12" spans="1:9">
      <c r="A1000386" s="5"/>
      <c r="B1000386" s="6"/>
      <c r="C1000386" s="6"/>
      <c r="D1000386" s="6"/>
      <c r="E1000386" s="6"/>
      <c r="F1000386" s="6"/>
      <c r="G1000386" s="5"/>
      <c r="H1000386" s="5"/>
      <c r="I1000386" s="5"/>
    </row>
    <row r="1000387" s="1" customFormat="1" ht="12" spans="1:9">
      <c r="A1000387" s="5"/>
      <c r="B1000387" s="6"/>
      <c r="C1000387" s="6"/>
      <c r="D1000387" s="6"/>
      <c r="E1000387" s="6"/>
      <c r="F1000387" s="6"/>
      <c r="G1000387" s="5"/>
      <c r="H1000387" s="5"/>
      <c r="I1000387" s="5"/>
    </row>
    <row r="1000388" s="1" customFormat="1" ht="12" spans="1:9">
      <c r="A1000388" s="5"/>
      <c r="B1000388" s="6"/>
      <c r="C1000388" s="6"/>
      <c r="D1000388" s="6"/>
      <c r="E1000388" s="6"/>
      <c r="F1000388" s="6"/>
      <c r="G1000388" s="5"/>
      <c r="H1000388" s="5"/>
      <c r="I1000388" s="5"/>
    </row>
    <row r="1000389" s="1" customFormat="1" ht="12" spans="1:9">
      <c r="A1000389" s="5"/>
      <c r="B1000389" s="6"/>
      <c r="C1000389" s="6"/>
      <c r="D1000389" s="6"/>
      <c r="E1000389" s="6"/>
      <c r="F1000389" s="6"/>
      <c r="G1000389" s="5"/>
      <c r="H1000389" s="5"/>
      <c r="I1000389" s="5"/>
    </row>
    <row r="1000390" s="1" customFormat="1" ht="12" spans="1:9">
      <c r="A1000390" s="5"/>
      <c r="B1000390" s="6"/>
      <c r="C1000390" s="6"/>
      <c r="D1000390" s="6"/>
      <c r="E1000390" s="6"/>
      <c r="F1000390" s="6"/>
      <c r="G1000390" s="5"/>
      <c r="H1000390" s="5"/>
      <c r="I1000390" s="5"/>
    </row>
    <row r="1000391" s="1" customFormat="1" ht="12" spans="1:9">
      <c r="A1000391" s="5"/>
      <c r="B1000391" s="6"/>
      <c r="C1000391" s="6"/>
      <c r="D1000391" s="6"/>
      <c r="E1000391" s="6"/>
      <c r="F1000391" s="6"/>
      <c r="G1000391" s="5"/>
      <c r="H1000391" s="5"/>
      <c r="I1000391" s="5"/>
    </row>
    <row r="1000392" s="1" customFormat="1" ht="12" spans="1:9">
      <c r="A1000392" s="5"/>
      <c r="B1000392" s="6"/>
      <c r="C1000392" s="6"/>
      <c r="D1000392" s="6"/>
      <c r="E1000392" s="6"/>
      <c r="F1000392" s="6"/>
      <c r="G1000392" s="5"/>
      <c r="H1000392" s="5"/>
      <c r="I1000392" s="5"/>
    </row>
    <row r="1000393" s="1" customFormat="1" ht="12" spans="1:9">
      <c r="A1000393" s="5"/>
      <c r="B1000393" s="6"/>
      <c r="C1000393" s="6"/>
      <c r="D1000393" s="6"/>
      <c r="E1000393" s="6"/>
      <c r="F1000393" s="6"/>
      <c r="G1000393" s="5"/>
      <c r="H1000393" s="5"/>
      <c r="I1000393" s="5"/>
    </row>
    <row r="1000394" s="1" customFormat="1" ht="12" spans="1:9">
      <c r="A1000394" s="5"/>
      <c r="B1000394" s="6"/>
      <c r="C1000394" s="6"/>
      <c r="D1000394" s="6"/>
      <c r="E1000394" s="6"/>
      <c r="F1000394" s="6"/>
      <c r="G1000394" s="5"/>
      <c r="H1000394" s="5"/>
      <c r="I1000394" s="5"/>
    </row>
    <row r="1000395" s="1" customFormat="1" ht="12" spans="1:9">
      <c r="A1000395" s="5"/>
      <c r="B1000395" s="6"/>
      <c r="C1000395" s="6"/>
      <c r="D1000395" s="6"/>
      <c r="E1000395" s="6"/>
      <c r="F1000395" s="6"/>
      <c r="G1000395" s="5"/>
      <c r="H1000395" s="5"/>
      <c r="I1000395" s="5"/>
    </row>
    <row r="1000396" s="1" customFormat="1" ht="12" spans="1:9">
      <c r="A1000396" s="5"/>
      <c r="B1000396" s="6"/>
      <c r="C1000396" s="6"/>
      <c r="D1000396" s="6"/>
      <c r="E1000396" s="6"/>
      <c r="F1000396" s="6"/>
      <c r="G1000396" s="5"/>
      <c r="H1000396" s="5"/>
      <c r="I1000396" s="5"/>
    </row>
    <row r="1000397" s="1" customFormat="1" ht="12" spans="1:9">
      <c r="A1000397" s="5"/>
      <c r="B1000397" s="6"/>
      <c r="C1000397" s="6"/>
      <c r="D1000397" s="6"/>
      <c r="E1000397" s="6"/>
      <c r="F1000397" s="6"/>
      <c r="G1000397" s="5"/>
      <c r="H1000397" s="5"/>
      <c r="I1000397" s="5"/>
    </row>
    <row r="1000398" s="1" customFormat="1" ht="12" spans="1:9">
      <c r="A1000398" s="5"/>
      <c r="B1000398" s="6"/>
      <c r="C1000398" s="6"/>
      <c r="D1000398" s="6"/>
      <c r="E1000398" s="6"/>
      <c r="F1000398" s="6"/>
      <c r="G1000398" s="5"/>
      <c r="H1000398" s="5"/>
      <c r="I1000398" s="5"/>
    </row>
    <row r="1000399" s="1" customFormat="1" ht="12" spans="1:9">
      <c r="A1000399" s="5"/>
      <c r="B1000399" s="6"/>
      <c r="C1000399" s="6"/>
      <c r="D1000399" s="6"/>
      <c r="E1000399" s="6"/>
      <c r="F1000399" s="6"/>
      <c r="G1000399" s="5"/>
      <c r="H1000399" s="5"/>
      <c r="I1000399" s="5"/>
    </row>
    <row r="1000400" s="1" customFormat="1" ht="12" spans="1:9">
      <c r="A1000400" s="5"/>
      <c r="B1000400" s="6"/>
      <c r="C1000400" s="6"/>
      <c r="D1000400" s="6"/>
      <c r="E1000400" s="6"/>
      <c r="F1000400" s="6"/>
      <c r="G1000400" s="5"/>
      <c r="H1000400" s="5"/>
      <c r="I1000400" s="5"/>
    </row>
    <row r="1000401" s="1" customFormat="1" ht="12" spans="1:9">
      <c r="A1000401" s="5"/>
      <c r="B1000401" s="6"/>
      <c r="C1000401" s="6"/>
      <c r="D1000401" s="6"/>
      <c r="E1000401" s="6"/>
      <c r="F1000401" s="6"/>
      <c r="G1000401" s="5"/>
      <c r="H1000401" s="5"/>
      <c r="I1000401" s="5"/>
    </row>
    <row r="1000402" s="1" customFormat="1" ht="12" spans="1:9">
      <c r="A1000402" s="5"/>
      <c r="B1000402" s="6"/>
      <c r="C1000402" s="6"/>
      <c r="D1000402" s="6"/>
      <c r="E1000402" s="6"/>
      <c r="F1000402" s="6"/>
      <c r="G1000402" s="5"/>
      <c r="H1000402" s="5"/>
      <c r="I1000402" s="5"/>
    </row>
    <row r="1000403" s="1" customFormat="1" ht="12" spans="1:9">
      <c r="A1000403" s="5"/>
      <c r="B1000403" s="6"/>
      <c r="C1000403" s="6"/>
      <c r="D1000403" s="6"/>
      <c r="E1000403" s="6"/>
      <c r="F1000403" s="6"/>
      <c r="G1000403" s="5"/>
      <c r="H1000403" s="5"/>
      <c r="I1000403" s="5"/>
    </row>
    <row r="1000404" s="1" customFormat="1" ht="12" spans="1:9">
      <c r="A1000404" s="5"/>
      <c r="B1000404" s="6"/>
      <c r="C1000404" s="6"/>
      <c r="D1000404" s="6"/>
      <c r="E1000404" s="6"/>
      <c r="F1000404" s="6"/>
      <c r="G1000404" s="5"/>
      <c r="H1000404" s="5"/>
      <c r="I1000404" s="5"/>
    </row>
    <row r="1000405" s="1" customFormat="1" ht="12" spans="1:9">
      <c r="A1000405" s="5"/>
      <c r="B1000405" s="6"/>
      <c r="C1000405" s="6"/>
      <c r="D1000405" s="6"/>
      <c r="E1000405" s="6"/>
      <c r="F1000405" s="6"/>
      <c r="G1000405" s="5"/>
      <c r="H1000405" s="5"/>
      <c r="I1000405" s="5"/>
    </row>
    <row r="1000406" s="1" customFormat="1" ht="12" spans="1:9">
      <c r="A1000406" s="5"/>
      <c r="B1000406" s="6"/>
      <c r="C1000406" s="6"/>
      <c r="D1000406" s="6"/>
      <c r="E1000406" s="6"/>
      <c r="F1000406" s="6"/>
      <c r="G1000406" s="5"/>
      <c r="H1000406" s="5"/>
      <c r="I1000406" s="5"/>
    </row>
    <row r="1000407" s="1" customFormat="1" ht="12" spans="1:9">
      <c r="A1000407" s="5"/>
      <c r="B1000407" s="6"/>
      <c r="C1000407" s="6"/>
      <c r="D1000407" s="6"/>
      <c r="E1000407" s="6"/>
      <c r="F1000407" s="6"/>
      <c r="G1000407" s="5"/>
      <c r="H1000407" s="5"/>
      <c r="I1000407" s="5"/>
    </row>
    <row r="1000408" s="1" customFormat="1" ht="12" spans="1:9">
      <c r="A1000408" s="5"/>
      <c r="B1000408" s="6"/>
      <c r="C1000408" s="6"/>
      <c r="D1000408" s="6"/>
      <c r="E1000408" s="6"/>
      <c r="F1000408" s="6"/>
      <c r="G1000408" s="5"/>
      <c r="H1000408" s="5"/>
      <c r="I1000408" s="5"/>
    </row>
    <row r="1000409" s="1" customFormat="1" ht="12" spans="1:9">
      <c r="A1000409" s="5"/>
      <c r="B1000409" s="6"/>
      <c r="C1000409" s="6"/>
      <c r="D1000409" s="6"/>
      <c r="E1000409" s="6"/>
      <c r="F1000409" s="6"/>
      <c r="G1000409" s="5"/>
      <c r="H1000409" s="5"/>
      <c r="I1000409" s="5"/>
    </row>
    <row r="1000410" s="1" customFormat="1" ht="12" spans="1:9">
      <c r="A1000410" s="5"/>
      <c r="B1000410" s="6"/>
      <c r="C1000410" s="6"/>
      <c r="D1000410" s="6"/>
      <c r="E1000410" s="6"/>
      <c r="F1000410" s="6"/>
      <c r="G1000410" s="5"/>
      <c r="H1000410" s="5"/>
      <c r="I1000410" s="5"/>
    </row>
    <row r="1000411" s="1" customFormat="1" ht="12" spans="1:9">
      <c r="A1000411" s="5"/>
      <c r="B1000411" s="6"/>
      <c r="C1000411" s="6"/>
      <c r="D1000411" s="6"/>
      <c r="E1000411" s="6"/>
      <c r="F1000411" s="6"/>
      <c r="G1000411" s="5"/>
      <c r="H1000411" s="5"/>
      <c r="I1000411" s="5"/>
    </row>
    <row r="1000412" s="1" customFormat="1" ht="12" spans="1:9">
      <c r="A1000412" s="5"/>
      <c r="B1000412" s="6"/>
      <c r="C1000412" s="6"/>
      <c r="D1000412" s="6"/>
      <c r="E1000412" s="6"/>
      <c r="F1000412" s="6"/>
      <c r="G1000412" s="5"/>
      <c r="H1000412" s="5"/>
      <c r="I1000412" s="5"/>
    </row>
    <row r="1000413" s="1" customFormat="1" ht="12" spans="1:9">
      <c r="A1000413" s="5"/>
      <c r="B1000413" s="6"/>
      <c r="C1000413" s="6"/>
      <c r="D1000413" s="6"/>
      <c r="E1000413" s="6"/>
      <c r="F1000413" s="6"/>
      <c r="G1000413" s="5"/>
      <c r="H1000413" s="5"/>
      <c r="I1000413" s="5"/>
    </row>
    <row r="1000414" s="1" customFormat="1" ht="12" spans="1:9">
      <c r="A1000414" s="5"/>
      <c r="B1000414" s="6"/>
      <c r="C1000414" s="6"/>
      <c r="D1000414" s="6"/>
      <c r="E1000414" s="6"/>
      <c r="F1000414" s="6"/>
      <c r="G1000414" s="5"/>
      <c r="H1000414" s="5"/>
      <c r="I1000414" s="5"/>
    </row>
    <row r="1000415" s="1" customFormat="1" ht="12" spans="1:9">
      <c r="A1000415" s="5"/>
      <c r="B1000415" s="6"/>
      <c r="C1000415" s="6"/>
      <c r="D1000415" s="6"/>
      <c r="E1000415" s="6"/>
      <c r="F1000415" s="6"/>
      <c r="G1000415" s="5"/>
      <c r="H1000415" s="5"/>
      <c r="I1000415" s="5"/>
    </row>
    <row r="1000416" s="1" customFormat="1" ht="12" spans="1:9">
      <c r="A1000416" s="5"/>
      <c r="B1000416" s="6"/>
      <c r="C1000416" s="6"/>
      <c r="D1000416" s="6"/>
      <c r="E1000416" s="6"/>
      <c r="F1000416" s="6"/>
      <c r="G1000416" s="5"/>
      <c r="H1000416" s="5"/>
      <c r="I1000416" s="5"/>
    </row>
    <row r="1000417" s="1" customFormat="1" ht="12" spans="1:9">
      <c r="A1000417" s="5"/>
      <c r="B1000417" s="6"/>
      <c r="C1000417" s="6"/>
      <c r="D1000417" s="6"/>
      <c r="E1000417" s="6"/>
      <c r="F1000417" s="6"/>
      <c r="G1000417" s="5"/>
      <c r="H1000417" s="5"/>
      <c r="I1000417" s="5"/>
    </row>
    <row r="1000418" s="1" customFormat="1" ht="12" spans="1:9">
      <c r="A1000418" s="5"/>
      <c r="B1000418" s="6"/>
      <c r="C1000418" s="6"/>
      <c r="D1000418" s="6"/>
      <c r="E1000418" s="6"/>
      <c r="F1000418" s="6"/>
      <c r="G1000418" s="5"/>
      <c r="H1000418" s="5"/>
      <c r="I1000418" s="5"/>
    </row>
    <row r="1000419" s="1" customFormat="1" ht="12" spans="1:9">
      <c r="A1000419" s="5"/>
      <c r="B1000419" s="6"/>
      <c r="C1000419" s="6"/>
      <c r="D1000419" s="6"/>
      <c r="E1000419" s="6"/>
      <c r="F1000419" s="6"/>
      <c r="G1000419" s="5"/>
      <c r="H1000419" s="5"/>
      <c r="I1000419" s="5"/>
    </row>
    <row r="1000420" s="1" customFormat="1" ht="12" spans="1:9">
      <c r="A1000420" s="5"/>
      <c r="B1000420" s="6"/>
      <c r="C1000420" s="6"/>
      <c r="D1000420" s="6"/>
      <c r="E1000420" s="6"/>
      <c r="F1000420" s="6"/>
      <c r="G1000420" s="5"/>
      <c r="H1000420" s="5"/>
      <c r="I1000420" s="5"/>
    </row>
    <row r="1000421" s="1" customFormat="1" ht="12" spans="1:9">
      <c r="A1000421" s="5"/>
      <c r="B1000421" s="6"/>
      <c r="C1000421" s="6"/>
      <c r="D1000421" s="6"/>
      <c r="E1000421" s="6"/>
      <c r="F1000421" s="6"/>
      <c r="G1000421" s="5"/>
      <c r="H1000421" s="5"/>
      <c r="I1000421" s="5"/>
    </row>
    <row r="1000422" s="1" customFormat="1" ht="12" spans="1:9">
      <c r="A1000422" s="5"/>
      <c r="B1000422" s="6"/>
      <c r="C1000422" s="6"/>
      <c r="D1000422" s="6"/>
      <c r="E1000422" s="6"/>
      <c r="F1000422" s="6"/>
      <c r="G1000422" s="5"/>
      <c r="H1000422" s="5"/>
      <c r="I1000422" s="5"/>
    </row>
    <row r="1000423" s="1" customFormat="1" ht="12" spans="1:9">
      <c r="A1000423" s="5"/>
      <c r="B1000423" s="6"/>
      <c r="C1000423" s="6"/>
      <c r="D1000423" s="6"/>
      <c r="E1000423" s="6"/>
      <c r="F1000423" s="6"/>
      <c r="G1000423" s="5"/>
      <c r="H1000423" s="5"/>
      <c r="I1000423" s="5"/>
    </row>
    <row r="1000424" s="1" customFormat="1" ht="12" spans="1:9">
      <c r="A1000424" s="5"/>
      <c r="B1000424" s="6"/>
      <c r="C1000424" s="6"/>
      <c r="D1000424" s="6"/>
      <c r="E1000424" s="6"/>
      <c r="F1000424" s="6"/>
      <c r="G1000424" s="5"/>
      <c r="H1000424" s="5"/>
      <c r="I1000424" s="5"/>
    </row>
    <row r="1000425" s="1" customFormat="1" ht="12" spans="1:9">
      <c r="A1000425" s="5"/>
      <c r="B1000425" s="6"/>
      <c r="C1000425" s="6"/>
      <c r="D1000425" s="6"/>
      <c r="E1000425" s="6"/>
      <c r="F1000425" s="6"/>
      <c r="G1000425" s="5"/>
      <c r="H1000425" s="5"/>
      <c r="I1000425" s="5"/>
    </row>
    <row r="1000426" s="1" customFormat="1" ht="12" spans="1:9">
      <c r="A1000426" s="5"/>
      <c r="B1000426" s="6"/>
      <c r="C1000426" s="6"/>
      <c r="D1000426" s="6"/>
      <c r="E1000426" s="6"/>
      <c r="F1000426" s="6"/>
      <c r="G1000426" s="5"/>
      <c r="H1000426" s="5"/>
      <c r="I1000426" s="5"/>
    </row>
    <row r="1000427" s="1" customFormat="1" ht="12" spans="1:9">
      <c r="A1000427" s="5"/>
      <c r="B1000427" s="6"/>
      <c r="C1000427" s="6"/>
      <c r="D1000427" s="6"/>
      <c r="E1000427" s="6"/>
      <c r="F1000427" s="6"/>
      <c r="G1000427" s="5"/>
      <c r="H1000427" s="5"/>
      <c r="I1000427" s="5"/>
    </row>
    <row r="1000428" s="1" customFormat="1" ht="12" spans="1:9">
      <c r="A1000428" s="5"/>
      <c r="B1000428" s="6"/>
      <c r="C1000428" s="6"/>
      <c r="D1000428" s="6"/>
      <c r="E1000428" s="6"/>
      <c r="F1000428" s="6"/>
      <c r="G1000428" s="5"/>
      <c r="H1000428" s="5"/>
      <c r="I1000428" s="5"/>
    </row>
    <row r="1000429" s="1" customFormat="1" ht="12" spans="1:9">
      <c r="A1000429" s="5"/>
      <c r="B1000429" s="6"/>
      <c r="C1000429" s="6"/>
      <c r="D1000429" s="6"/>
      <c r="E1000429" s="6"/>
      <c r="F1000429" s="6"/>
      <c r="G1000429" s="5"/>
      <c r="H1000429" s="5"/>
      <c r="I1000429" s="5"/>
    </row>
    <row r="1000430" s="1" customFormat="1" ht="12" spans="1:9">
      <c r="A1000430" s="5"/>
      <c r="B1000430" s="6"/>
      <c r="C1000430" s="6"/>
      <c r="D1000430" s="6"/>
      <c r="E1000430" s="6"/>
      <c r="F1000430" s="6"/>
      <c r="G1000430" s="5"/>
      <c r="H1000430" s="5"/>
      <c r="I1000430" s="5"/>
    </row>
    <row r="1000431" s="1" customFormat="1" ht="12" spans="1:9">
      <c r="A1000431" s="5"/>
      <c r="B1000431" s="6"/>
      <c r="C1000431" s="6"/>
      <c r="D1000431" s="6"/>
      <c r="E1000431" s="6"/>
      <c r="F1000431" s="6"/>
      <c r="G1000431" s="5"/>
      <c r="H1000431" s="5"/>
      <c r="I1000431" s="5"/>
    </row>
    <row r="1000432" s="1" customFormat="1" ht="12" spans="1:9">
      <c r="A1000432" s="5"/>
      <c r="B1000432" s="6"/>
      <c r="C1000432" s="6"/>
      <c r="D1000432" s="6"/>
      <c r="E1000432" s="6"/>
      <c r="F1000432" s="6"/>
      <c r="G1000432" s="5"/>
      <c r="H1000432" s="5"/>
      <c r="I1000432" s="5"/>
    </row>
    <row r="1000433" s="1" customFormat="1" ht="12" spans="1:9">
      <c r="A1000433" s="5"/>
      <c r="B1000433" s="6"/>
      <c r="C1000433" s="6"/>
      <c r="D1000433" s="6"/>
      <c r="E1000433" s="6"/>
      <c r="F1000433" s="6"/>
      <c r="G1000433" s="5"/>
      <c r="H1000433" s="5"/>
      <c r="I1000433" s="5"/>
    </row>
    <row r="1000434" s="1" customFormat="1" ht="12" spans="1:9">
      <c r="A1000434" s="5"/>
      <c r="B1000434" s="6"/>
      <c r="C1000434" s="6"/>
      <c r="D1000434" s="6"/>
      <c r="E1000434" s="6"/>
      <c r="F1000434" s="6"/>
      <c r="G1000434" s="5"/>
      <c r="H1000434" s="5"/>
      <c r="I1000434" s="5"/>
    </row>
    <row r="1000435" s="1" customFormat="1" ht="12" spans="1:9">
      <c r="A1000435" s="5"/>
      <c r="B1000435" s="6"/>
      <c r="C1000435" s="6"/>
      <c r="D1000435" s="6"/>
      <c r="E1000435" s="6"/>
      <c r="F1000435" s="6"/>
      <c r="G1000435" s="5"/>
      <c r="H1000435" s="5"/>
      <c r="I1000435" s="5"/>
    </row>
    <row r="1000436" s="1" customFormat="1" ht="12" spans="1:9">
      <c r="A1000436" s="5"/>
      <c r="B1000436" s="6"/>
      <c r="C1000436" s="6"/>
      <c r="D1000436" s="6"/>
      <c r="E1000436" s="6"/>
      <c r="F1000436" s="6"/>
      <c r="G1000436" s="5"/>
      <c r="H1000436" s="5"/>
      <c r="I1000436" s="5"/>
    </row>
    <row r="1000437" s="1" customFormat="1" ht="12" spans="1:9">
      <c r="A1000437" s="5"/>
      <c r="B1000437" s="6"/>
      <c r="C1000437" s="6"/>
      <c r="D1000437" s="6"/>
      <c r="E1000437" s="6"/>
      <c r="F1000437" s="6"/>
      <c r="G1000437" s="5"/>
      <c r="H1000437" s="5"/>
      <c r="I1000437" s="5"/>
    </row>
    <row r="1000438" s="1" customFormat="1" ht="12" spans="1:9">
      <c r="A1000438" s="5"/>
      <c r="B1000438" s="6"/>
      <c r="C1000438" s="6"/>
      <c r="D1000438" s="6"/>
      <c r="E1000438" s="6"/>
      <c r="F1000438" s="6"/>
      <c r="G1000438" s="5"/>
      <c r="H1000438" s="5"/>
      <c r="I1000438" s="5"/>
    </row>
    <row r="1000439" s="1" customFormat="1" ht="12" spans="1:9">
      <c r="A1000439" s="5"/>
      <c r="B1000439" s="6"/>
      <c r="C1000439" s="6"/>
      <c r="D1000439" s="6"/>
      <c r="E1000439" s="6"/>
      <c r="F1000439" s="6"/>
      <c r="G1000439" s="5"/>
      <c r="H1000439" s="5"/>
      <c r="I1000439" s="5"/>
    </row>
    <row r="1000440" s="1" customFormat="1" ht="12" spans="1:9">
      <c r="A1000440" s="5"/>
      <c r="B1000440" s="6"/>
      <c r="C1000440" s="6"/>
      <c r="D1000440" s="6"/>
      <c r="E1000440" s="6"/>
      <c r="F1000440" s="6"/>
      <c r="G1000440" s="5"/>
      <c r="H1000440" s="5"/>
      <c r="I1000440" s="5"/>
    </row>
    <row r="1000441" s="1" customFormat="1" ht="12" spans="1:9">
      <c r="A1000441" s="5"/>
      <c r="B1000441" s="6"/>
      <c r="C1000441" s="6"/>
      <c r="D1000441" s="6"/>
      <c r="E1000441" s="6"/>
      <c r="F1000441" s="6"/>
      <c r="G1000441" s="5"/>
      <c r="H1000441" s="5"/>
      <c r="I1000441" s="5"/>
    </row>
    <row r="1000442" s="1" customFormat="1" ht="12" spans="1:9">
      <c r="A1000442" s="5"/>
      <c r="B1000442" s="6"/>
      <c r="C1000442" s="6"/>
      <c r="D1000442" s="6"/>
      <c r="E1000442" s="6"/>
      <c r="F1000442" s="6"/>
      <c r="G1000442" s="5"/>
      <c r="H1000442" s="5"/>
      <c r="I1000442" s="5"/>
    </row>
    <row r="1000443" s="1" customFormat="1" ht="12" spans="1:9">
      <c r="A1000443" s="5"/>
      <c r="B1000443" s="6"/>
      <c r="C1000443" s="6"/>
      <c r="D1000443" s="6"/>
      <c r="E1000443" s="6"/>
      <c r="F1000443" s="6"/>
      <c r="G1000443" s="5"/>
      <c r="H1000443" s="5"/>
      <c r="I1000443" s="5"/>
    </row>
    <row r="1000444" s="1" customFormat="1" ht="12" spans="1:9">
      <c r="A1000444" s="5"/>
      <c r="B1000444" s="6"/>
      <c r="C1000444" s="6"/>
      <c r="D1000444" s="6"/>
      <c r="E1000444" s="6"/>
      <c r="F1000444" s="6"/>
      <c r="G1000444" s="5"/>
      <c r="H1000444" s="5"/>
      <c r="I1000444" s="5"/>
    </row>
    <row r="1000445" s="1" customFormat="1" ht="12" spans="1:9">
      <c r="A1000445" s="5"/>
      <c r="B1000445" s="6"/>
      <c r="C1000445" s="6"/>
      <c r="D1000445" s="6"/>
      <c r="E1000445" s="6"/>
      <c r="F1000445" s="6"/>
      <c r="G1000445" s="5"/>
      <c r="H1000445" s="5"/>
      <c r="I1000445" s="5"/>
    </row>
    <row r="1000446" s="1" customFormat="1" ht="12" spans="1:9">
      <c r="A1000446" s="5"/>
      <c r="B1000446" s="6"/>
      <c r="C1000446" s="6"/>
      <c r="D1000446" s="6"/>
      <c r="E1000446" s="6"/>
      <c r="F1000446" s="6"/>
      <c r="G1000446" s="5"/>
      <c r="H1000446" s="5"/>
      <c r="I1000446" s="5"/>
    </row>
    <row r="1000447" s="1" customFormat="1" ht="12" spans="1:9">
      <c r="A1000447" s="5"/>
      <c r="B1000447" s="6"/>
      <c r="C1000447" s="6"/>
      <c r="D1000447" s="6"/>
      <c r="E1000447" s="6"/>
      <c r="F1000447" s="6"/>
      <c r="G1000447" s="5"/>
      <c r="H1000447" s="5"/>
      <c r="I1000447" s="5"/>
    </row>
    <row r="1000448" s="1" customFormat="1" ht="12" spans="1:9">
      <c r="A1000448" s="5"/>
      <c r="B1000448" s="6"/>
      <c r="C1000448" s="6"/>
      <c r="D1000448" s="6"/>
      <c r="E1000448" s="6"/>
      <c r="F1000448" s="6"/>
      <c r="G1000448" s="5"/>
      <c r="H1000448" s="5"/>
      <c r="I1000448" s="5"/>
    </row>
    <row r="1000449" s="1" customFormat="1" ht="12" spans="1:9">
      <c r="A1000449" s="5"/>
      <c r="B1000449" s="6"/>
      <c r="C1000449" s="6"/>
      <c r="D1000449" s="6"/>
      <c r="E1000449" s="6"/>
      <c r="F1000449" s="6"/>
      <c r="G1000449" s="5"/>
      <c r="H1000449" s="5"/>
      <c r="I1000449" s="5"/>
    </row>
    <row r="1000450" s="1" customFormat="1" ht="12" spans="1:9">
      <c r="A1000450" s="5"/>
      <c r="B1000450" s="6"/>
      <c r="C1000450" s="6"/>
      <c r="D1000450" s="6"/>
      <c r="E1000450" s="6"/>
      <c r="F1000450" s="6"/>
      <c r="G1000450" s="5"/>
      <c r="H1000450" s="5"/>
      <c r="I1000450" s="5"/>
    </row>
    <row r="1000451" s="1" customFormat="1" ht="12" spans="1:9">
      <c r="A1000451" s="5"/>
      <c r="B1000451" s="6"/>
      <c r="C1000451" s="6"/>
      <c r="D1000451" s="6"/>
      <c r="E1000451" s="6"/>
      <c r="F1000451" s="6"/>
      <c r="G1000451" s="5"/>
      <c r="H1000451" s="5"/>
      <c r="I1000451" s="5"/>
    </row>
    <row r="1000452" s="1" customFormat="1" ht="12" spans="1:9">
      <c r="A1000452" s="5"/>
      <c r="B1000452" s="6"/>
      <c r="C1000452" s="6"/>
      <c r="D1000452" s="6"/>
      <c r="E1000452" s="6"/>
      <c r="F1000452" s="6"/>
      <c r="G1000452" s="5"/>
      <c r="H1000452" s="5"/>
      <c r="I1000452" s="5"/>
    </row>
    <row r="1000453" s="1" customFormat="1" ht="12" spans="1:9">
      <c r="A1000453" s="5"/>
      <c r="B1000453" s="6"/>
      <c r="C1000453" s="6"/>
      <c r="D1000453" s="6"/>
      <c r="E1000453" s="6"/>
      <c r="F1000453" s="6"/>
      <c r="G1000453" s="5"/>
      <c r="H1000453" s="5"/>
      <c r="I1000453" s="5"/>
    </row>
    <row r="1000454" s="1" customFormat="1" ht="12" spans="1:9">
      <c r="A1000454" s="5"/>
      <c r="B1000454" s="6"/>
      <c r="C1000454" s="6"/>
      <c r="D1000454" s="6"/>
      <c r="E1000454" s="6"/>
      <c r="F1000454" s="6"/>
      <c r="G1000454" s="5"/>
      <c r="H1000454" s="5"/>
      <c r="I1000454" s="5"/>
    </row>
    <row r="1000455" s="1" customFormat="1" ht="12" spans="1:9">
      <c r="A1000455" s="5"/>
      <c r="B1000455" s="6"/>
      <c r="C1000455" s="6"/>
      <c r="D1000455" s="6"/>
      <c r="E1000455" s="6"/>
      <c r="F1000455" s="6"/>
      <c r="G1000455" s="5"/>
      <c r="H1000455" s="5"/>
      <c r="I1000455" s="5"/>
    </row>
    <row r="1000456" s="1" customFormat="1" ht="12" spans="1:9">
      <c r="A1000456" s="5"/>
      <c r="B1000456" s="6"/>
      <c r="C1000456" s="6"/>
      <c r="D1000456" s="6"/>
      <c r="E1000456" s="6"/>
      <c r="F1000456" s="6"/>
      <c r="G1000456" s="5"/>
      <c r="H1000456" s="5"/>
      <c r="I1000456" s="5"/>
    </row>
    <row r="1000457" s="1" customFormat="1" ht="12" spans="1:9">
      <c r="A1000457" s="5"/>
      <c r="B1000457" s="6"/>
      <c r="C1000457" s="6"/>
      <c r="D1000457" s="6"/>
      <c r="E1000457" s="6"/>
      <c r="F1000457" s="6"/>
      <c r="G1000457" s="5"/>
      <c r="H1000457" s="5"/>
      <c r="I1000457" s="5"/>
    </row>
    <row r="1000458" s="1" customFormat="1" ht="12" spans="1:9">
      <c r="A1000458" s="5"/>
      <c r="B1000458" s="6"/>
      <c r="C1000458" s="6"/>
      <c r="D1000458" s="6"/>
      <c r="E1000458" s="6"/>
      <c r="F1000458" s="6"/>
      <c r="G1000458" s="5"/>
      <c r="H1000458" s="5"/>
      <c r="I1000458" s="5"/>
    </row>
    <row r="1000459" s="1" customFormat="1" ht="12" spans="1:9">
      <c r="A1000459" s="5"/>
      <c r="B1000459" s="6"/>
      <c r="C1000459" s="6"/>
      <c r="D1000459" s="6"/>
      <c r="E1000459" s="6"/>
      <c r="F1000459" s="6"/>
      <c r="G1000459" s="5"/>
      <c r="H1000459" s="5"/>
      <c r="I1000459" s="5"/>
    </row>
    <row r="1000460" s="1" customFormat="1" ht="12" spans="1:9">
      <c r="A1000460" s="5"/>
      <c r="B1000460" s="6"/>
      <c r="C1000460" s="6"/>
      <c r="D1000460" s="6"/>
      <c r="E1000460" s="6"/>
      <c r="F1000460" s="6"/>
      <c r="G1000460" s="5"/>
      <c r="H1000460" s="5"/>
      <c r="I1000460" s="5"/>
    </row>
    <row r="1000461" s="1" customFormat="1" ht="12" spans="1:9">
      <c r="A1000461" s="5"/>
      <c r="B1000461" s="6"/>
      <c r="C1000461" s="6"/>
      <c r="D1000461" s="6"/>
      <c r="E1000461" s="6"/>
      <c r="F1000461" s="6"/>
      <c r="G1000461" s="5"/>
      <c r="H1000461" s="5"/>
      <c r="I1000461" s="5"/>
    </row>
    <row r="1000462" s="1" customFormat="1" ht="12" spans="1:9">
      <c r="A1000462" s="5"/>
      <c r="B1000462" s="6"/>
      <c r="C1000462" s="6"/>
      <c r="D1000462" s="6"/>
      <c r="E1000462" s="6"/>
      <c r="F1000462" s="6"/>
      <c r="G1000462" s="5"/>
      <c r="H1000462" s="5"/>
      <c r="I1000462" s="5"/>
    </row>
    <row r="1000463" s="1" customFormat="1" ht="12" spans="1:9">
      <c r="A1000463" s="5"/>
      <c r="B1000463" s="6"/>
      <c r="C1000463" s="6"/>
      <c r="D1000463" s="6"/>
      <c r="E1000463" s="6"/>
      <c r="F1000463" s="6"/>
      <c r="G1000463" s="5"/>
      <c r="H1000463" s="5"/>
      <c r="I1000463" s="5"/>
    </row>
    <row r="1000464" s="1" customFormat="1" ht="12" spans="1:9">
      <c r="A1000464" s="5"/>
      <c r="B1000464" s="6"/>
      <c r="C1000464" s="6"/>
      <c r="D1000464" s="6"/>
      <c r="E1000464" s="6"/>
      <c r="F1000464" s="6"/>
      <c r="G1000464" s="5"/>
      <c r="H1000464" s="5"/>
      <c r="I1000464" s="5"/>
    </row>
    <row r="1000465" s="1" customFormat="1" ht="12" spans="1:9">
      <c r="A1000465" s="5"/>
      <c r="B1000465" s="6"/>
      <c r="C1000465" s="6"/>
      <c r="D1000465" s="6"/>
      <c r="E1000465" s="6"/>
      <c r="F1000465" s="6"/>
      <c r="G1000465" s="5"/>
      <c r="H1000465" s="5"/>
      <c r="I1000465" s="5"/>
    </row>
    <row r="1000466" s="1" customFormat="1" ht="12" spans="1:9">
      <c r="A1000466" s="5"/>
      <c r="B1000466" s="6"/>
      <c r="C1000466" s="6"/>
      <c r="D1000466" s="6"/>
      <c r="E1000466" s="6"/>
      <c r="F1000466" s="6"/>
      <c r="G1000466" s="5"/>
      <c r="H1000466" s="5"/>
      <c r="I1000466" s="5"/>
    </row>
    <row r="1000467" s="1" customFormat="1" ht="12" spans="1:9">
      <c r="A1000467" s="5"/>
      <c r="B1000467" s="6"/>
      <c r="C1000467" s="6"/>
      <c r="D1000467" s="6"/>
      <c r="E1000467" s="6"/>
      <c r="F1000467" s="6"/>
      <c r="G1000467" s="5"/>
      <c r="H1000467" s="5"/>
      <c r="I1000467" s="5"/>
    </row>
    <row r="1000468" s="1" customFormat="1" ht="12" spans="1:9">
      <c r="A1000468" s="5"/>
      <c r="B1000468" s="6"/>
      <c r="C1000468" s="6"/>
      <c r="D1000468" s="6"/>
      <c r="E1000468" s="6"/>
      <c r="F1000468" s="6"/>
      <c r="G1000468" s="5"/>
      <c r="H1000468" s="5"/>
      <c r="I1000468" s="5"/>
    </row>
    <row r="1000469" s="1" customFormat="1" ht="12" spans="1:9">
      <c r="A1000469" s="5"/>
      <c r="B1000469" s="6"/>
      <c r="C1000469" s="6"/>
      <c r="D1000469" s="6"/>
      <c r="E1000469" s="6"/>
      <c r="F1000469" s="6"/>
      <c r="G1000469" s="5"/>
      <c r="H1000469" s="5"/>
      <c r="I1000469" s="5"/>
    </row>
    <row r="1000470" s="1" customFormat="1" ht="12" spans="1:9">
      <c r="A1000470" s="5"/>
      <c r="B1000470" s="6"/>
      <c r="C1000470" s="6"/>
      <c r="D1000470" s="6"/>
      <c r="E1000470" s="6"/>
      <c r="F1000470" s="6"/>
      <c r="G1000470" s="5"/>
      <c r="H1000470" s="5"/>
      <c r="I1000470" s="5"/>
    </row>
    <row r="1000471" s="1" customFormat="1" ht="12" spans="1:9">
      <c r="A1000471" s="5"/>
      <c r="B1000471" s="6"/>
      <c r="C1000471" s="6"/>
      <c r="D1000471" s="6"/>
      <c r="E1000471" s="6"/>
      <c r="F1000471" s="6"/>
      <c r="G1000471" s="5"/>
      <c r="H1000471" s="5"/>
      <c r="I1000471" s="5"/>
    </row>
    <row r="1000472" s="1" customFormat="1" ht="12" spans="1:9">
      <c r="A1000472" s="5"/>
      <c r="B1000472" s="6"/>
      <c r="C1000472" s="6"/>
      <c r="D1000472" s="6"/>
      <c r="E1000472" s="6"/>
      <c r="F1000472" s="6"/>
      <c r="G1000472" s="5"/>
      <c r="H1000472" s="5"/>
      <c r="I1000472" s="5"/>
    </row>
    <row r="1000473" s="1" customFormat="1" ht="12" spans="1:9">
      <c r="A1000473" s="5"/>
      <c r="B1000473" s="6"/>
      <c r="C1000473" s="6"/>
      <c r="D1000473" s="6"/>
      <c r="E1000473" s="6"/>
      <c r="F1000473" s="6"/>
      <c r="G1000473" s="5"/>
      <c r="H1000473" s="5"/>
      <c r="I1000473" s="5"/>
    </row>
    <row r="1000474" s="1" customFormat="1" ht="12" spans="1:9">
      <c r="A1000474" s="5"/>
      <c r="B1000474" s="6"/>
      <c r="C1000474" s="6"/>
      <c r="D1000474" s="6"/>
      <c r="E1000474" s="6"/>
      <c r="F1000474" s="6"/>
      <c r="G1000474" s="5"/>
      <c r="H1000474" s="5"/>
      <c r="I1000474" s="5"/>
    </row>
    <row r="1000475" s="1" customFormat="1" ht="12" spans="1:9">
      <c r="A1000475" s="5"/>
      <c r="B1000475" s="6"/>
      <c r="C1000475" s="6"/>
      <c r="D1000475" s="6"/>
      <c r="E1000475" s="6"/>
      <c r="F1000475" s="6"/>
      <c r="G1000475" s="5"/>
      <c r="H1000475" s="5"/>
      <c r="I1000475" s="5"/>
    </row>
    <row r="1000476" s="1" customFormat="1" ht="12" spans="1:9">
      <c r="A1000476" s="5"/>
      <c r="B1000476" s="6"/>
      <c r="C1000476" s="6"/>
      <c r="D1000476" s="6"/>
      <c r="E1000476" s="6"/>
      <c r="F1000476" s="6"/>
      <c r="G1000476" s="5"/>
      <c r="H1000476" s="5"/>
      <c r="I1000476" s="5"/>
    </row>
    <row r="1000477" s="1" customFormat="1" ht="12" spans="1:9">
      <c r="A1000477" s="5"/>
      <c r="B1000477" s="6"/>
      <c r="C1000477" s="6"/>
      <c r="D1000477" s="6"/>
      <c r="E1000477" s="6"/>
      <c r="F1000477" s="6"/>
      <c r="G1000477" s="5"/>
      <c r="H1000477" s="5"/>
      <c r="I1000477" s="5"/>
    </row>
    <row r="1000478" s="1" customFormat="1" ht="12" spans="1:9">
      <c r="A1000478" s="5"/>
      <c r="B1000478" s="6"/>
      <c r="C1000478" s="6"/>
      <c r="D1000478" s="6"/>
      <c r="E1000478" s="6"/>
      <c r="F1000478" s="6"/>
      <c r="G1000478" s="5"/>
      <c r="H1000478" s="5"/>
      <c r="I1000478" s="5"/>
    </row>
    <row r="1000479" s="1" customFormat="1" ht="12" spans="1:9">
      <c r="A1000479" s="5"/>
      <c r="B1000479" s="6"/>
      <c r="C1000479" s="6"/>
      <c r="D1000479" s="6"/>
      <c r="E1000479" s="6"/>
      <c r="F1000479" s="6"/>
      <c r="G1000479" s="5"/>
      <c r="H1000479" s="5"/>
      <c r="I1000479" s="5"/>
    </row>
    <row r="1000480" s="1" customFormat="1" ht="12" spans="1:9">
      <c r="A1000480" s="5"/>
      <c r="B1000480" s="6"/>
      <c r="C1000480" s="6"/>
      <c r="D1000480" s="6"/>
      <c r="E1000480" s="6"/>
      <c r="F1000480" s="6"/>
      <c r="G1000480" s="5"/>
      <c r="H1000480" s="5"/>
      <c r="I1000480" s="5"/>
    </row>
    <row r="1000481" s="1" customFormat="1" ht="12" spans="1:9">
      <c r="A1000481" s="5"/>
      <c r="B1000481" s="6"/>
      <c r="C1000481" s="6"/>
      <c r="D1000481" s="6"/>
      <c r="E1000481" s="6"/>
      <c r="F1000481" s="6"/>
      <c r="G1000481" s="5"/>
      <c r="H1000481" s="5"/>
      <c r="I1000481" s="5"/>
    </row>
    <row r="1000482" s="1" customFormat="1" ht="12" spans="1:9">
      <c r="A1000482" s="5"/>
      <c r="B1000482" s="6"/>
      <c r="C1000482" s="6"/>
      <c r="D1000482" s="6"/>
      <c r="E1000482" s="6"/>
      <c r="F1000482" s="6"/>
      <c r="G1000482" s="5"/>
      <c r="H1000482" s="5"/>
      <c r="I1000482" s="5"/>
    </row>
    <row r="1000483" s="1" customFormat="1" ht="12" spans="1:9">
      <c r="A1000483" s="5"/>
      <c r="B1000483" s="6"/>
      <c r="C1000483" s="6"/>
      <c r="D1000483" s="6"/>
      <c r="E1000483" s="6"/>
      <c r="F1000483" s="6"/>
      <c r="G1000483" s="5"/>
      <c r="H1000483" s="5"/>
      <c r="I1000483" s="5"/>
    </row>
    <row r="1000484" s="1" customFormat="1" ht="12" spans="1:9">
      <c r="A1000484" s="5"/>
      <c r="B1000484" s="6"/>
      <c r="C1000484" s="6"/>
      <c r="D1000484" s="6"/>
      <c r="E1000484" s="6"/>
      <c r="F1000484" s="6"/>
      <c r="G1000484" s="5"/>
      <c r="H1000484" s="5"/>
      <c r="I1000484" s="5"/>
    </row>
    <row r="1000485" s="1" customFormat="1" ht="12" spans="1:9">
      <c r="A1000485" s="5"/>
      <c r="B1000485" s="6"/>
      <c r="C1000485" s="6"/>
      <c r="D1000485" s="6"/>
      <c r="E1000485" s="6"/>
      <c r="F1000485" s="6"/>
      <c r="G1000485" s="5"/>
      <c r="H1000485" s="5"/>
      <c r="I1000485" s="5"/>
    </row>
    <row r="1000486" s="1" customFormat="1" ht="12" spans="1:9">
      <c r="A1000486" s="5"/>
      <c r="B1000486" s="6"/>
      <c r="C1000486" s="6"/>
      <c r="D1000486" s="6"/>
      <c r="E1000486" s="6"/>
      <c r="F1000486" s="6"/>
      <c r="G1000486" s="5"/>
      <c r="H1000486" s="5"/>
      <c r="I1000486" s="5"/>
    </row>
    <row r="1000487" s="1" customFormat="1" ht="12" spans="1:9">
      <c r="A1000487" s="5"/>
      <c r="B1000487" s="6"/>
      <c r="C1000487" s="6"/>
      <c r="D1000487" s="6"/>
      <c r="E1000487" s="6"/>
      <c r="F1000487" s="6"/>
      <c r="G1000487" s="5"/>
      <c r="H1000487" s="5"/>
      <c r="I1000487" s="5"/>
    </row>
    <row r="1000488" s="1" customFormat="1" ht="12" spans="1:9">
      <c r="A1000488" s="5"/>
      <c r="B1000488" s="6"/>
      <c r="C1000488" s="6"/>
      <c r="D1000488" s="6"/>
      <c r="E1000488" s="6"/>
      <c r="F1000488" s="6"/>
      <c r="G1000488" s="5"/>
      <c r="H1000488" s="5"/>
      <c r="I1000488" s="5"/>
    </row>
    <row r="1000489" s="1" customFormat="1" ht="12" spans="1:9">
      <c r="A1000489" s="5"/>
      <c r="B1000489" s="6"/>
      <c r="C1000489" s="6"/>
      <c r="D1000489" s="6"/>
      <c r="E1000489" s="6"/>
      <c r="F1000489" s="6"/>
      <c r="G1000489" s="5"/>
      <c r="H1000489" s="5"/>
      <c r="I1000489" s="5"/>
    </row>
    <row r="1000490" s="1" customFormat="1" ht="12" spans="1:9">
      <c r="A1000490" s="5"/>
      <c r="B1000490" s="6"/>
      <c r="C1000490" s="6"/>
      <c r="D1000490" s="6"/>
      <c r="E1000490" s="6"/>
      <c r="F1000490" s="6"/>
      <c r="G1000490" s="5"/>
      <c r="H1000490" s="5"/>
      <c r="I1000490" s="5"/>
    </row>
    <row r="1000491" s="1" customFormat="1" ht="12" spans="1:9">
      <c r="A1000491" s="5"/>
      <c r="B1000491" s="6"/>
      <c r="C1000491" s="6"/>
      <c r="D1000491" s="6"/>
      <c r="E1000491" s="6"/>
      <c r="F1000491" s="6"/>
      <c r="G1000491" s="5"/>
      <c r="H1000491" s="5"/>
      <c r="I1000491" s="5"/>
    </row>
    <row r="1000492" s="1" customFormat="1" ht="12" spans="1:9">
      <c r="A1000492" s="5"/>
      <c r="B1000492" s="6"/>
      <c r="C1000492" s="6"/>
      <c r="D1000492" s="6"/>
      <c r="E1000492" s="6"/>
      <c r="F1000492" s="6"/>
      <c r="G1000492" s="5"/>
      <c r="H1000492" s="5"/>
      <c r="I1000492" s="5"/>
    </row>
    <row r="1000493" s="1" customFormat="1" ht="12" spans="1:9">
      <c r="A1000493" s="5"/>
      <c r="B1000493" s="6"/>
      <c r="C1000493" s="6"/>
      <c r="D1000493" s="6"/>
      <c r="E1000493" s="6"/>
      <c r="F1000493" s="6"/>
      <c r="G1000493" s="5"/>
      <c r="H1000493" s="5"/>
      <c r="I1000493" s="5"/>
    </row>
    <row r="1000494" s="1" customFormat="1" ht="12" spans="1:9">
      <c r="A1000494" s="5"/>
      <c r="B1000494" s="6"/>
      <c r="C1000494" s="6"/>
      <c r="D1000494" s="6"/>
      <c r="E1000494" s="6"/>
      <c r="F1000494" s="6"/>
      <c r="G1000494" s="5"/>
      <c r="H1000494" s="5"/>
      <c r="I1000494" s="5"/>
    </row>
    <row r="1000495" s="1" customFormat="1" ht="12" spans="1:9">
      <c r="A1000495" s="5"/>
      <c r="B1000495" s="6"/>
      <c r="C1000495" s="6"/>
      <c r="D1000495" s="6"/>
      <c r="E1000495" s="6"/>
      <c r="F1000495" s="6"/>
      <c r="G1000495" s="5"/>
      <c r="H1000495" s="5"/>
      <c r="I1000495" s="5"/>
    </row>
    <row r="1000496" s="1" customFormat="1" ht="12" spans="1:9">
      <c r="A1000496" s="5"/>
      <c r="B1000496" s="6"/>
      <c r="C1000496" s="6"/>
      <c r="D1000496" s="6"/>
      <c r="E1000496" s="6"/>
      <c r="F1000496" s="6"/>
      <c r="G1000496" s="5"/>
      <c r="H1000496" s="5"/>
      <c r="I1000496" s="5"/>
    </row>
    <row r="1000497" s="1" customFormat="1" ht="12" spans="1:9">
      <c r="A1000497" s="5"/>
      <c r="B1000497" s="6"/>
      <c r="C1000497" s="6"/>
      <c r="D1000497" s="6"/>
      <c r="E1000497" s="6"/>
      <c r="F1000497" s="6"/>
      <c r="G1000497" s="5"/>
      <c r="H1000497" s="5"/>
      <c r="I1000497" s="5"/>
    </row>
    <row r="1000498" s="1" customFormat="1" ht="12" spans="1:9">
      <c r="A1000498" s="5"/>
      <c r="B1000498" s="6"/>
      <c r="C1000498" s="6"/>
      <c r="D1000498" s="6"/>
      <c r="E1000498" s="6"/>
      <c r="F1000498" s="6"/>
      <c r="G1000498" s="5"/>
      <c r="H1000498" s="5"/>
      <c r="I1000498" s="5"/>
    </row>
    <row r="1000499" s="1" customFormat="1" ht="12" spans="1:9">
      <c r="A1000499" s="5"/>
      <c r="B1000499" s="6"/>
      <c r="C1000499" s="6"/>
      <c r="D1000499" s="6"/>
      <c r="E1000499" s="6"/>
      <c r="F1000499" s="6"/>
      <c r="G1000499" s="5"/>
      <c r="H1000499" s="5"/>
      <c r="I1000499" s="5"/>
    </row>
    <row r="1000500" s="1" customFormat="1" ht="12" spans="1:9">
      <c r="A1000500" s="5"/>
      <c r="B1000500" s="6"/>
      <c r="C1000500" s="6"/>
      <c r="D1000500" s="6"/>
      <c r="E1000500" s="6"/>
      <c r="F1000500" s="6"/>
      <c r="G1000500" s="5"/>
      <c r="H1000500" s="5"/>
      <c r="I1000500" s="5"/>
    </row>
    <row r="1000501" s="1" customFormat="1" ht="12" spans="1:9">
      <c r="A1000501" s="5"/>
      <c r="B1000501" s="6"/>
      <c r="C1000501" s="6"/>
      <c r="D1000501" s="6"/>
      <c r="E1000501" s="6"/>
      <c r="F1000501" s="6"/>
      <c r="G1000501" s="5"/>
      <c r="H1000501" s="5"/>
      <c r="I1000501" s="5"/>
    </row>
    <row r="1000502" s="1" customFormat="1" ht="12" spans="1:9">
      <c r="A1000502" s="5"/>
      <c r="B1000502" s="6"/>
      <c r="C1000502" s="6"/>
      <c r="D1000502" s="6"/>
      <c r="E1000502" s="6"/>
      <c r="F1000502" s="6"/>
      <c r="G1000502" s="5"/>
      <c r="H1000502" s="5"/>
      <c r="I1000502" s="5"/>
    </row>
    <row r="1000503" s="1" customFormat="1" ht="12" spans="1:9">
      <c r="A1000503" s="5"/>
      <c r="B1000503" s="6"/>
      <c r="C1000503" s="6"/>
      <c r="D1000503" s="6"/>
      <c r="E1000503" s="6"/>
      <c r="F1000503" s="6"/>
      <c r="G1000503" s="5"/>
      <c r="H1000503" s="5"/>
      <c r="I1000503" s="5"/>
    </row>
    <row r="1000504" s="1" customFormat="1" ht="12" spans="1:9">
      <c r="A1000504" s="5"/>
      <c r="B1000504" s="6"/>
      <c r="C1000504" s="6"/>
      <c r="D1000504" s="6"/>
      <c r="E1000504" s="6"/>
      <c r="F1000504" s="6"/>
      <c r="G1000504" s="5"/>
      <c r="H1000504" s="5"/>
      <c r="I1000504" s="5"/>
    </row>
    <row r="1000505" s="1" customFormat="1" ht="12" spans="1:9">
      <c r="A1000505" s="5"/>
      <c r="B1000505" s="6"/>
      <c r="C1000505" s="6"/>
      <c r="D1000505" s="6"/>
      <c r="E1000505" s="6"/>
      <c r="F1000505" s="6"/>
      <c r="G1000505" s="5"/>
      <c r="H1000505" s="5"/>
      <c r="I1000505" s="5"/>
    </row>
    <row r="1000506" s="1" customFormat="1" ht="12" spans="1:9">
      <c r="A1000506" s="5"/>
      <c r="B1000506" s="6"/>
      <c r="C1000506" s="6"/>
      <c r="D1000506" s="6"/>
      <c r="E1000506" s="6"/>
      <c r="F1000506" s="6"/>
      <c r="G1000506" s="5"/>
      <c r="H1000506" s="5"/>
      <c r="I1000506" s="5"/>
    </row>
    <row r="1000507" s="1" customFormat="1" ht="12" spans="1:9">
      <c r="A1000507" s="5"/>
      <c r="B1000507" s="6"/>
      <c r="C1000507" s="6"/>
      <c r="D1000507" s="6"/>
      <c r="E1000507" s="6"/>
      <c r="F1000507" s="6"/>
      <c r="G1000507" s="5"/>
      <c r="H1000507" s="5"/>
      <c r="I1000507" s="5"/>
    </row>
    <row r="1000508" s="1" customFormat="1" ht="12" spans="1:9">
      <c r="A1000508" s="5"/>
      <c r="B1000508" s="6"/>
      <c r="C1000508" s="6"/>
      <c r="D1000508" s="6"/>
      <c r="E1000508" s="6"/>
      <c r="F1000508" s="6"/>
      <c r="G1000508" s="5"/>
      <c r="H1000508" s="5"/>
      <c r="I1000508" s="5"/>
    </row>
    <row r="1000509" s="1" customFormat="1" ht="12" spans="1:9">
      <c r="A1000509" s="5"/>
      <c r="B1000509" s="6"/>
      <c r="C1000509" s="6"/>
      <c r="D1000509" s="6"/>
      <c r="E1000509" s="6"/>
      <c r="F1000509" s="6"/>
      <c r="G1000509" s="5"/>
      <c r="H1000509" s="5"/>
      <c r="I1000509" s="5"/>
    </row>
    <row r="1000510" s="1" customFormat="1" ht="12" spans="1:9">
      <c r="A1000510" s="5"/>
      <c r="B1000510" s="6"/>
      <c r="C1000510" s="6"/>
      <c r="D1000510" s="6"/>
      <c r="E1000510" s="6"/>
      <c r="F1000510" s="6"/>
      <c r="G1000510" s="5"/>
      <c r="H1000510" s="5"/>
      <c r="I1000510" s="5"/>
    </row>
    <row r="1000511" s="1" customFormat="1" ht="12" spans="1:9">
      <c r="A1000511" s="5"/>
      <c r="B1000511" s="6"/>
      <c r="C1000511" s="6"/>
      <c r="D1000511" s="6"/>
      <c r="E1000511" s="6"/>
      <c r="F1000511" s="6"/>
      <c r="G1000511" s="5"/>
      <c r="H1000511" s="5"/>
      <c r="I1000511" s="5"/>
    </row>
    <row r="1000512" s="1" customFormat="1" ht="12" spans="1:9">
      <c r="A1000512" s="5"/>
      <c r="B1000512" s="6"/>
      <c r="C1000512" s="6"/>
      <c r="D1000512" s="6"/>
      <c r="E1000512" s="6"/>
      <c r="F1000512" s="6"/>
      <c r="G1000512" s="5"/>
      <c r="H1000512" s="5"/>
      <c r="I1000512" s="5"/>
    </row>
    <row r="1000513" s="1" customFormat="1" ht="12" spans="1:9">
      <c r="A1000513" s="5"/>
      <c r="B1000513" s="6"/>
      <c r="C1000513" s="6"/>
      <c r="D1000513" s="6"/>
      <c r="E1000513" s="6"/>
      <c r="F1000513" s="6"/>
      <c r="G1000513" s="5"/>
      <c r="H1000513" s="5"/>
      <c r="I1000513" s="5"/>
    </row>
    <row r="1000514" s="1" customFormat="1" ht="12" spans="1:9">
      <c r="A1000514" s="5"/>
      <c r="B1000514" s="6"/>
      <c r="C1000514" s="6"/>
      <c r="D1000514" s="6"/>
      <c r="E1000514" s="6"/>
      <c r="F1000514" s="6"/>
      <c r="G1000514" s="5"/>
      <c r="H1000514" s="5"/>
      <c r="I1000514" s="5"/>
    </row>
    <row r="1000515" s="1" customFormat="1" ht="12" spans="1:9">
      <c r="A1000515" s="5"/>
      <c r="B1000515" s="6"/>
      <c r="C1000515" s="6"/>
      <c r="D1000515" s="6"/>
      <c r="E1000515" s="6"/>
      <c r="F1000515" s="6"/>
      <c r="G1000515" s="5"/>
      <c r="H1000515" s="5"/>
      <c r="I1000515" s="5"/>
    </row>
    <row r="1000516" s="1" customFormat="1" ht="12" spans="1:9">
      <c r="A1000516" s="5"/>
      <c r="B1000516" s="6"/>
      <c r="C1000516" s="6"/>
      <c r="D1000516" s="6"/>
      <c r="E1000516" s="6"/>
      <c r="F1000516" s="6"/>
      <c r="G1000516" s="5"/>
      <c r="H1000516" s="5"/>
      <c r="I1000516" s="5"/>
    </row>
    <row r="1000517" s="1" customFormat="1" ht="12" spans="1:9">
      <c r="A1000517" s="5"/>
      <c r="B1000517" s="6"/>
      <c r="C1000517" s="6"/>
      <c r="D1000517" s="6"/>
      <c r="E1000517" s="6"/>
      <c r="F1000517" s="6"/>
      <c r="G1000517" s="5"/>
      <c r="H1000517" s="5"/>
      <c r="I1000517" s="5"/>
    </row>
    <row r="1000518" s="1" customFormat="1" ht="12" spans="1:9">
      <c r="A1000518" s="5"/>
      <c r="B1000518" s="6"/>
      <c r="C1000518" s="6"/>
      <c r="D1000518" s="6"/>
      <c r="E1000518" s="6"/>
      <c r="F1000518" s="6"/>
      <c r="G1000518" s="5"/>
      <c r="H1000518" s="5"/>
      <c r="I1000518" s="5"/>
    </row>
    <row r="1000519" s="1" customFormat="1" ht="12" spans="1:9">
      <c r="A1000519" s="5"/>
      <c r="B1000519" s="6"/>
      <c r="C1000519" s="6"/>
      <c r="D1000519" s="6"/>
      <c r="E1000519" s="6"/>
      <c r="F1000519" s="6"/>
      <c r="G1000519" s="5"/>
      <c r="H1000519" s="5"/>
      <c r="I1000519" s="5"/>
    </row>
    <row r="1000520" s="1" customFormat="1" ht="12" spans="1:9">
      <c r="A1000520" s="5"/>
      <c r="B1000520" s="6"/>
      <c r="C1000520" s="6"/>
      <c r="D1000520" s="6"/>
      <c r="E1000520" s="6"/>
      <c r="F1000520" s="6"/>
      <c r="G1000520" s="5"/>
      <c r="H1000520" s="5"/>
      <c r="I1000520" s="5"/>
    </row>
    <row r="1000521" s="1" customFormat="1" ht="12" spans="1:9">
      <c r="A1000521" s="5"/>
      <c r="B1000521" s="6"/>
      <c r="C1000521" s="6"/>
      <c r="D1000521" s="6"/>
      <c r="E1000521" s="6"/>
      <c r="F1000521" s="6"/>
      <c r="G1000521" s="5"/>
      <c r="H1000521" s="5"/>
      <c r="I1000521" s="5"/>
    </row>
    <row r="1000522" s="1" customFormat="1" ht="12" spans="1:9">
      <c r="A1000522" s="5"/>
      <c r="B1000522" s="6"/>
      <c r="C1000522" s="6"/>
      <c r="D1000522" s="6"/>
      <c r="E1000522" s="6"/>
      <c r="F1000522" s="6"/>
      <c r="G1000522" s="5"/>
      <c r="H1000522" s="5"/>
      <c r="I1000522" s="5"/>
    </row>
    <row r="1000523" s="1" customFormat="1" ht="12" spans="1:9">
      <c r="A1000523" s="5"/>
      <c r="B1000523" s="6"/>
      <c r="C1000523" s="6"/>
      <c r="D1000523" s="6"/>
      <c r="E1000523" s="6"/>
      <c r="F1000523" s="6"/>
      <c r="G1000523" s="5"/>
      <c r="H1000523" s="5"/>
      <c r="I1000523" s="5"/>
    </row>
    <row r="1000524" s="1" customFormat="1" ht="12" spans="1:9">
      <c r="A1000524" s="5"/>
      <c r="B1000524" s="6"/>
      <c r="C1000524" s="6"/>
      <c r="D1000524" s="6"/>
      <c r="E1000524" s="6"/>
      <c r="F1000524" s="6"/>
      <c r="G1000524" s="5"/>
      <c r="H1000524" s="5"/>
      <c r="I1000524" s="5"/>
    </row>
    <row r="1000525" s="1" customFormat="1" ht="12" spans="1:9">
      <c r="A1000525" s="5"/>
      <c r="B1000525" s="6"/>
      <c r="C1000525" s="6"/>
      <c r="D1000525" s="6"/>
      <c r="E1000525" s="6"/>
      <c r="F1000525" s="6"/>
      <c r="G1000525" s="5"/>
      <c r="H1000525" s="5"/>
      <c r="I1000525" s="5"/>
    </row>
    <row r="1000526" s="1" customFormat="1" ht="12" spans="1:9">
      <c r="A1000526" s="5"/>
      <c r="B1000526" s="6"/>
      <c r="C1000526" s="6"/>
      <c r="D1000526" s="6"/>
      <c r="E1000526" s="6"/>
      <c r="F1000526" s="6"/>
      <c r="G1000526" s="5"/>
      <c r="H1000526" s="5"/>
      <c r="I1000526" s="5"/>
    </row>
    <row r="1000527" s="1" customFormat="1" ht="12" spans="1:9">
      <c r="A1000527" s="5"/>
      <c r="B1000527" s="6"/>
      <c r="C1000527" s="6"/>
      <c r="D1000527" s="6"/>
      <c r="E1000527" s="6"/>
      <c r="F1000527" s="6"/>
      <c r="G1000527" s="5"/>
      <c r="H1000527" s="5"/>
      <c r="I1000527" s="5"/>
    </row>
    <row r="1000528" s="1" customFormat="1" ht="12" spans="1:9">
      <c r="A1000528" s="5"/>
      <c r="B1000528" s="6"/>
      <c r="C1000528" s="6"/>
      <c r="D1000528" s="6"/>
      <c r="E1000528" s="6"/>
      <c r="F1000528" s="6"/>
      <c r="G1000528" s="5"/>
      <c r="H1000528" s="5"/>
      <c r="I1000528" s="5"/>
    </row>
    <row r="1000529" s="1" customFormat="1" ht="12" spans="1:9">
      <c r="A1000529" s="5"/>
      <c r="B1000529" s="6"/>
      <c r="C1000529" s="6"/>
      <c r="D1000529" s="6"/>
      <c r="E1000529" s="6"/>
      <c r="F1000529" s="6"/>
      <c r="G1000529" s="5"/>
      <c r="H1000529" s="5"/>
      <c r="I1000529" s="5"/>
    </row>
    <row r="1000530" s="1" customFormat="1" ht="12" spans="1:9">
      <c r="A1000530" s="5"/>
      <c r="B1000530" s="6"/>
      <c r="C1000530" s="6"/>
      <c r="D1000530" s="6"/>
      <c r="E1000530" s="6"/>
      <c r="F1000530" s="6"/>
      <c r="G1000530" s="5"/>
      <c r="H1000530" s="5"/>
      <c r="I1000530" s="5"/>
    </row>
    <row r="1000531" s="1" customFormat="1" ht="12" spans="1:9">
      <c r="A1000531" s="5"/>
      <c r="B1000531" s="6"/>
      <c r="C1000531" s="6"/>
      <c r="D1000531" s="6"/>
      <c r="E1000531" s="6"/>
      <c r="F1000531" s="6"/>
      <c r="G1000531" s="5"/>
      <c r="H1000531" s="5"/>
      <c r="I1000531" s="5"/>
    </row>
    <row r="1000532" s="1" customFormat="1" ht="12" spans="1:9">
      <c r="A1000532" s="5"/>
      <c r="B1000532" s="6"/>
      <c r="C1000532" s="6"/>
      <c r="D1000532" s="6"/>
      <c r="E1000532" s="6"/>
      <c r="F1000532" s="6"/>
      <c r="G1000532" s="5"/>
      <c r="H1000532" s="5"/>
      <c r="I1000532" s="5"/>
    </row>
    <row r="1000533" s="1" customFormat="1" ht="12" spans="1:9">
      <c r="A1000533" s="5"/>
      <c r="B1000533" s="6"/>
      <c r="C1000533" s="6"/>
      <c r="D1000533" s="6"/>
      <c r="E1000533" s="6"/>
      <c r="F1000533" s="6"/>
      <c r="G1000533" s="5"/>
      <c r="H1000533" s="5"/>
      <c r="I1000533" s="5"/>
    </row>
    <row r="1000534" s="1" customFormat="1" ht="12" spans="1:9">
      <c r="A1000534" s="5"/>
      <c r="B1000534" s="6"/>
      <c r="C1000534" s="6"/>
      <c r="D1000534" s="6"/>
      <c r="E1000534" s="6"/>
      <c r="F1000534" s="6"/>
      <c r="G1000534" s="5"/>
      <c r="H1000534" s="5"/>
      <c r="I1000534" s="5"/>
    </row>
    <row r="1000535" s="1" customFormat="1" ht="12" spans="1:9">
      <c r="A1000535" s="5"/>
      <c r="B1000535" s="6"/>
      <c r="C1000535" s="6"/>
      <c r="D1000535" s="6"/>
      <c r="E1000535" s="6"/>
      <c r="F1000535" s="6"/>
      <c r="G1000535" s="5"/>
      <c r="H1000535" s="5"/>
      <c r="I1000535" s="5"/>
    </row>
    <row r="1000536" s="1" customFormat="1" ht="12" spans="1:9">
      <c r="A1000536" s="5"/>
      <c r="B1000536" s="6"/>
      <c r="C1000536" s="6"/>
      <c r="D1000536" s="6"/>
      <c r="E1000536" s="6"/>
      <c r="F1000536" s="6"/>
      <c r="G1000536" s="5"/>
      <c r="H1000536" s="5"/>
      <c r="I1000536" s="5"/>
    </row>
    <row r="1000537" s="1" customFormat="1" ht="12" spans="1:9">
      <c r="A1000537" s="5"/>
      <c r="B1000537" s="6"/>
      <c r="C1000537" s="6"/>
      <c r="D1000537" s="6"/>
      <c r="E1000537" s="6"/>
      <c r="F1000537" s="6"/>
      <c r="G1000537" s="5"/>
      <c r="H1000537" s="5"/>
      <c r="I1000537" s="5"/>
    </row>
    <row r="1000538" s="1" customFormat="1" ht="12" spans="1:9">
      <c r="A1000538" s="5"/>
      <c r="B1000538" s="6"/>
      <c r="C1000538" s="6"/>
      <c r="D1000538" s="6"/>
      <c r="E1000538" s="6"/>
      <c r="F1000538" s="6"/>
      <c r="G1000538" s="5"/>
      <c r="H1000538" s="5"/>
      <c r="I1000538" s="5"/>
    </row>
    <row r="1000539" s="1" customFormat="1" ht="12" spans="1:9">
      <c r="A1000539" s="5"/>
      <c r="B1000539" s="6"/>
      <c r="C1000539" s="6"/>
      <c r="D1000539" s="6"/>
      <c r="E1000539" s="6"/>
      <c r="F1000539" s="6"/>
      <c r="G1000539" s="5"/>
      <c r="H1000539" s="5"/>
      <c r="I1000539" s="5"/>
    </row>
    <row r="1000540" s="1" customFormat="1" ht="12" spans="1:9">
      <c r="A1000540" s="5"/>
      <c r="B1000540" s="6"/>
      <c r="C1000540" s="6"/>
      <c r="D1000540" s="6"/>
      <c r="E1000540" s="6"/>
      <c r="F1000540" s="6"/>
      <c r="G1000540" s="5"/>
      <c r="H1000540" s="5"/>
      <c r="I1000540" s="5"/>
    </row>
    <row r="1000541" s="1" customFormat="1" ht="12" spans="1:9">
      <c r="A1000541" s="5"/>
      <c r="B1000541" s="6"/>
      <c r="C1000541" s="6"/>
      <c r="D1000541" s="6"/>
      <c r="E1000541" s="6"/>
      <c r="F1000541" s="6"/>
      <c r="G1000541" s="5"/>
      <c r="H1000541" s="5"/>
      <c r="I1000541" s="5"/>
    </row>
    <row r="1000542" s="1" customFormat="1" ht="12" spans="1:9">
      <c r="A1000542" s="5"/>
      <c r="B1000542" s="6"/>
      <c r="C1000542" s="6"/>
      <c r="D1000542" s="6"/>
      <c r="E1000542" s="6"/>
      <c r="F1000542" s="6"/>
      <c r="G1000542" s="5"/>
      <c r="H1000542" s="5"/>
      <c r="I1000542" s="5"/>
    </row>
    <row r="1000543" s="1" customFormat="1" ht="12" spans="1:9">
      <c r="A1000543" s="5"/>
      <c r="B1000543" s="6"/>
      <c r="C1000543" s="6"/>
      <c r="D1000543" s="6"/>
      <c r="E1000543" s="6"/>
      <c r="F1000543" s="6"/>
      <c r="G1000543" s="5"/>
      <c r="H1000543" s="5"/>
      <c r="I1000543" s="5"/>
    </row>
    <row r="1000544" s="1" customFormat="1" ht="12" spans="1:9">
      <c r="A1000544" s="5"/>
      <c r="B1000544" s="6"/>
      <c r="C1000544" s="6"/>
      <c r="D1000544" s="6"/>
      <c r="E1000544" s="6"/>
      <c r="F1000544" s="6"/>
      <c r="G1000544" s="5"/>
      <c r="H1000544" s="5"/>
      <c r="I1000544" s="5"/>
    </row>
    <row r="1000545" s="1" customFormat="1" ht="12" spans="1:9">
      <c r="A1000545" s="5"/>
      <c r="B1000545" s="6"/>
      <c r="C1000545" s="6"/>
      <c r="D1000545" s="6"/>
      <c r="E1000545" s="6"/>
      <c r="F1000545" s="6"/>
      <c r="G1000545" s="5"/>
      <c r="H1000545" s="5"/>
      <c r="I1000545" s="5"/>
    </row>
    <row r="1000546" s="1" customFormat="1" ht="12" spans="1:9">
      <c r="A1000546" s="5"/>
      <c r="B1000546" s="6"/>
      <c r="C1000546" s="6"/>
      <c r="D1000546" s="6"/>
      <c r="E1000546" s="6"/>
      <c r="F1000546" s="6"/>
      <c r="G1000546" s="5"/>
      <c r="H1000546" s="5"/>
      <c r="I1000546" s="5"/>
    </row>
    <row r="1000547" s="1" customFormat="1" ht="12" spans="1:9">
      <c r="A1000547" s="5"/>
      <c r="B1000547" s="6"/>
      <c r="C1000547" s="6"/>
      <c r="D1000547" s="6"/>
      <c r="E1000547" s="6"/>
      <c r="F1000547" s="6"/>
      <c r="G1000547" s="5"/>
      <c r="H1000547" s="5"/>
      <c r="I1000547" s="5"/>
    </row>
    <row r="1000548" s="1" customFormat="1" ht="12" spans="1:9">
      <c r="A1000548" s="5"/>
      <c r="B1000548" s="6"/>
      <c r="C1000548" s="6"/>
      <c r="D1000548" s="6"/>
      <c r="E1000548" s="6"/>
      <c r="F1000548" s="6"/>
      <c r="G1000548" s="5"/>
      <c r="H1000548" s="5"/>
      <c r="I1000548" s="5"/>
    </row>
    <row r="1000549" s="1" customFormat="1" ht="12" spans="1:9">
      <c r="A1000549" s="5"/>
      <c r="B1000549" s="6"/>
      <c r="C1000549" s="6"/>
      <c r="D1000549" s="6"/>
      <c r="E1000549" s="6"/>
      <c r="F1000549" s="6"/>
      <c r="G1000549" s="5"/>
      <c r="H1000549" s="5"/>
      <c r="I1000549" s="5"/>
    </row>
    <row r="1000550" s="1" customFormat="1" ht="12" spans="1:9">
      <c r="A1000550" s="5"/>
      <c r="B1000550" s="6"/>
      <c r="C1000550" s="6"/>
      <c r="D1000550" s="6"/>
      <c r="E1000550" s="6"/>
      <c r="F1000550" s="6"/>
      <c r="G1000550" s="5"/>
      <c r="H1000550" s="5"/>
      <c r="I1000550" s="5"/>
    </row>
    <row r="1000551" s="1" customFormat="1" ht="12" spans="1:9">
      <c r="A1000551" s="5"/>
      <c r="B1000551" s="6"/>
      <c r="C1000551" s="6"/>
      <c r="D1000551" s="6"/>
      <c r="E1000551" s="6"/>
      <c r="F1000551" s="6"/>
      <c r="G1000551" s="5"/>
      <c r="H1000551" s="5"/>
      <c r="I1000551" s="5"/>
    </row>
    <row r="1000552" s="1" customFormat="1" ht="12" spans="1:9">
      <c r="A1000552" s="5"/>
      <c r="B1000552" s="6"/>
      <c r="C1000552" s="6"/>
      <c r="D1000552" s="6"/>
      <c r="E1000552" s="6"/>
      <c r="F1000552" s="6"/>
      <c r="G1000552" s="5"/>
      <c r="H1000552" s="5"/>
      <c r="I1000552" s="5"/>
    </row>
    <row r="1000553" s="1" customFormat="1" ht="12" spans="1:9">
      <c r="A1000553" s="5"/>
      <c r="B1000553" s="6"/>
      <c r="C1000553" s="6"/>
      <c r="D1000553" s="6"/>
      <c r="E1000553" s="6"/>
      <c r="F1000553" s="6"/>
      <c r="G1000553" s="5"/>
      <c r="H1000553" s="5"/>
      <c r="I1000553" s="5"/>
    </row>
    <row r="1000554" s="1" customFormat="1" ht="12" spans="1:9">
      <c r="A1000554" s="5"/>
      <c r="B1000554" s="6"/>
      <c r="C1000554" s="6"/>
      <c r="D1000554" s="6"/>
      <c r="E1000554" s="6"/>
      <c r="F1000554" s="6"/>
      <c r="G1000554" s="5"/>
      <c r="H1000554" s="5"/>
      <c r="I1000554" s="5"/>
    </row>
    <row r="1000555" s="1" customFormat="1" ht="12" spans="1:9">
      <c r="A1000555" s="5"/>
      <c r="B1000555" s="6"/>
      <c r="C1000555" s="6"/>
      <c r="D1000555" s="6"/>
      <c r="E1000555" s="6"/>
      <c r="F1000555" s="6"/>
      <c r="G1000555" s="5"/>
      <c r="H1000555" s="5"/>
      <c r="I1000555" s="5"/>
    </row>
    <row r="1000556" s="1" customFormat="1" ht="12" spans="1:9">
      <c r="A1000556" s="5"/>
      <c r="B1000556" s="6"/>
      <c r="C1000556" s="6"/>
      <c r="D1000556" s="6"/>
      <c r="E1000556" s="6"/>
      <c r="F1000556" s="6"/>
      <c r="G1000556" s="5"/>
      <c r="H1000556" s="5"/>
      <c r="I1000556" s="5"/>
    </row>
    <row r="1000557" s="1" customFormat="1" ht="12" spans="1:9">
      <c r="A1000557" s="5"/>
      <c r="B1000557" s="6"/>
      <c r="C1000557" s="6"/>
      <c r="D1000557" s="6"/>
      <c r="E1000557" s="6"/>
      <c r="F1000557" s="6"/>
      <c r="G1000557" s="5"/>
      <c r="H1000557" s="5"/>
      <c r="I1000557" s="5"/>
    </row>
    <row r="1000558" s="1" customFormat="1" ht="12" spans="1:9">
      <c r="A1000558" s="5"/>
      <c r="B1000558" s="6"/>
      <c r="C1000558" s="6"/>
      <c r="D1000558" s="6"/>
      <c r="E1000558" s="6"/>
      <c r="F1000558" s="6"/>
      <c r="G1000558" s="5"/>
      <c r="H1000558" s="5"/>
      <c r="I1000558" s="5"/>
    </row>
    <row r="1000559" s="1" customFormat="1" ht="12" spans="1:9">
      <c r="A1000559" s="5"/>
      <c r="B1000559" s="6"/>
      <c r="C1000559" s="6"/>
      <c r="D1000559" s="6"/>
      <c r="E1000559" s="6"/>
      <c r="F1000559" s="6"/>
      <c r="G1000559" s="5"/>
      <c r="H1000559" s="5"/>
      <c r="I1000559" s="5"/>
    </row>
    <row r="1000560" s="1" customFormat="1" ht="12" spans="1:9">
      <c r="A1000560" s="5"/>
      <c r="B1000560" s="6"/>
      <c r="C1000560" s="6"/>
      <c r="D1000560" s="6"/>
      <c r="E1000560" s="6"/>
      <c r="F1000560" s="6"/>
      <c r="G1000560" s="5"/>
      <c r="H1000560" s="5"/>
      <c r="I1000560" s="5"/>
    </row>
    <row r="1000561" s="1" customFormat="1" ht="12" spans="1:9">
      <c r="A1000561" s="5"/>
      <c r="B1000561" s="6"/>
      <c r="C1000561" s="6"/>
      <c r="D1000561" s="6"/>
      <c r="E1000561" s="6"/>
      <c r="F1000561" s="6"/>
      <c r="G1000561" s="5"/>
      <c r="H1000561" s="5"/>
      <c r="I1000561" s="5"/>
    </row>
    <row r="1000562" s="1" customFormat="1" ht="12" spans="1:9">
      <c r="A1000562" s="5"/>
      <c r="B1000562" s="6"/>
      <c r="C1000562" s="6"/>
      <c r="D1000562" s="6"/>
      <c r="E1000562" s="6"/>
      <c r="F1000562" s="6"/>
      <c r="G1000562" s="5"/>
      <c r="H1000562" s="5"/>
      <c r="I1000562" s="5"/>
    </row>
    <row r="1000563" s="1" customFormat="1" ht="12" spans="1:9">
      <c r="A1000563" s="5"/>
      <c r="B1000563" s="6"/>
      <c r="C1000563" s="6"/>
      <c r="D1000563" s="6"/>
      <c r="E1000563" s="6"/>
      <c r="F1000563" s="6"/>
      <c r="G1000563" s="5"/>
      <c r="H1000563" s="5"/>
      <c r="I1000563" s="5"/>
    </row>
    <row r="1000564" s="1" customFormat="1" ht="12" spans="1:9">
      <c r="A1000564" s="5"/>
      <c r="B1000564" s="6"/>
      <c r="C1000564" s="6"/>
      <c r="D1000564" s="6"/>
      <c r="E1000564" s="6"/>
      <c r="F1000564" s="6"/>
      <c r="G1000564" s="5"/>
      <c r="H1000564" s="5"/>
      <c r="I1000564" s="5"/>
    </row>
    <row r="1000565" s="1" customFormat="1" ht="12" spans="1:9">
      <c r="A1000565" s="5"/>
      <c r="B1000565" s="6"/>
      <c r="C1000565" s="6"/>
      <c r="D1000565" s="6"/>
      <c r="E1000565" s="6"/>
      <c r="F1000565" s="6"/>
      <c r="G1000565" s="5"/>
      <c r="H1000565" s="5"/>
      <c r="I1000565" s="5"/>
    </row>
    <row r="1000566" s="1" customFormat="1" ht="12" spans="1:9">
      <c r="A1000566" s="5"/>
      <c r="B1000566" s="6"/>
      <c r="C1000566" s="6"/>
      <c r="D1000566" s="6"/>
      <c r="E1000566" s="6"/>
      <c r="F1000566" s="6"/>
      <c r="G1000566" s="5"/>
      <c r="H1000566" s="5"/>
      <c r="I1000566" s="5"/>
    </row>
    <row r="1000567" s="1" customFormat="1" ht="12" spans="1:9">
      <c r="A1000567" s="5"/>
      <c r="B1000567" s="6"/>
      <c r="C1000567" s="6"/>
      <c r="D1000567" s="6"/>
      <c r="E1000567" s="6"/>
      <c r="F1000567" s="6"/>
      <c r="G1000567" s="5"/>
      <c r="H1000567" s="5"/>
      <c r="I1000567" s="5"/>
    </row>
    <row r="1000568" s="1" customFormat="1" ht="12" spans="1:9">
      <c r="A1000568" s="5"/>
      <c r="B1000568" s="6"/>
      <c r="C1000568" s="6"/>
      <c r="D1000568" s="6"/>
      <c r="E1000568" s="6"/>
      <c r="F1000568" s="6"/>
      <c r="G1000568" s="5"/>
      <c r="H1000568" s="5"/>
      <c r="I1000568" s="5"/>
    </row>
    <row r="1000569" s="1" customFormat="1" ht="12" spans="1:9">
      <c r="A1000569" s="5"/>
      <c r="B1000569" s="6"/>
      <c r="C1000569" s="6"/>
      <c r="D1000569" s="6"/>
      <c r="E1000569" s="6"/>
      <c r="F1000569" s="6"/>
      <c r="G1000569" s="5"/>
      <c r="H1000569" s="5"/>
      <c r="I1000569" s="5"/>
    </row>
    <row r="1000570" s="1" customFormat="1" ht="12" spans="1:9">
      <c r="A1000570" s="5"/>
      <c r="B1000570" s="6"/>
      <c r="C1000570" s="6"/>
      <c r="D1000570" s="6"/>
      <c r="E1000570" s="6"/>
      <c r="F1000570" s="6"/>
      <c r="G1000570" s="5"/>
      <c r="H1000570" s="5"/>
      <c r="I1000570" s="5"/>
    </row>
    <row r="1000571" s="1" customFormat="1" ht="12" spans="1:9">
      <c r="A1000571" s="5"/>
      <c r="B1000571" s="6"/>
      <c r="C1000571" s="6"/>
      <c r="D1000571" s="6"/>
      <c r="E1000571" s="6"/>
      <c r="F1000571" s="6"/>
      <c r="G1000571" s="5"/>
      <c r="H1000571" s="5"/>
      <c r="I1000571" s="5"/>
    </row>
    <row r="1000572" s="1" customFormat="1" ht="12" spans="1:9">
      <c r="A1000572" s="5"/>
      <c r="B1000572" s="6"/>
      <c r="C1000572" s="6"/>
      <c r="D1000572" s="6"/>
      <c r="E1000572" s="6"/>
      <c r="F1000572" s="6"/>
      <c r="G1000572" s="5"/>
      <c r="H1000572" s="5"/>
      <c r="I1000572" s="5"/>
    </row>
    <row r="1000573" s="1" customFormat="1" ht="12" spans="1:9">
      <c r="A1000573" s="5"/>
      <c r="B1000573" s="6"/>
      <c r="C1000573" s="6"/>
      <c r="D1000573" s="6"/>
      <c r="E1000573" s="6"/>
      <c r="F1000573" s="6"/>
      <c r="G1000573" s="5"/>
      <c r="H1000573" s="5"/>
      <c r="I1000573" s="5"/>
    </row>
    <row r="1000574" s="1" customFormat="1" ht="12" spans="1:9">
      <c r="A1000574" s="5"/>
      <c r="B1000574" s="6"/>
      <c r="C1000574" s="6"/>
      <c r="D1000574" s="6"/>
      <c r="E1000574" s="6"/>
      <c r="F1000574" s="6"/>
      <c r="G1000574" s="5"/>
      <c r="H1000574" s="5"/>
      <c r="I1000574" s="5"/>
    </row>
    <row r="1000575" s="1" customFormat="1" ht="12" spans="1:9">
      <c r="A1000575" s="5"/>
      <c r="B1000575" s="6"/>
      <c r="C1000575" s="6"/>
      <c r="D1000575" s="6"/>
      <c r="E1000575" s="6"/>
      <c r="F1000575" s="6"/>
      <c r="G1000575" s="5"/>
      <c r="H1000575" s="5"/>
      <c r="I1000575" s="5"/>
    </row>
    <row r="1000576" s="1" customFormat="1" ht="12" spans="1:9">
      <c r="A1000576" s="5"/>
      <c r="B1000576" s="6"/>
      <c r="C1000576" s="6"/>
      <c r="D1000576" s="6"/>
      <c r="E1000576" s="6"/>
      <c r="F1000576" s="6"/>
      <c r="G1000576" s="5"/>
      <c r="H1000576" s="5"/>
      <c r="I1000576" s="5"/>
    </row>
    <row r="1000577" s="1" customFormat="1" ht="12" spans="1:9">
      <c r="A1000577" s="5"/>
      <c r="B1000577" s="6"/>
      <c r="C1000577" s="6"/>
      <c r="D1000577" s="6"/>
      <c r="E1000577" s="6"/>
      <c r="F1000577" s="6"/>
      <c r="G1000577" s="5"/>
      <c r="H1000577" s="5"/>
      <c r="I1000577" s="5"/>
    </row>
    <row r="1000578" s="1" customFormat="1" ht="12" spans="1:9">
      <c r="A1000578" s="5"/>
      <c r="B1000578" s="6"/>
      <c r="C1000578" s="6"/>
      <c r="D1000578" s="6"/>
      <c r="E1000578" s="6"/>
      <c r="F1000578" s="6"/>
      <c r="G1000578" s="5"/>
      <c r="H1000578" s="5"/>
      <c r="I1000578" s="5"/>
    </row>
    <row r="1000579" s="1" customFormat="1" ht="12" spans="1:9">
      <c r="A1000579" s="5"/>
      <c r="B1000579" s="6"/>
      <c r="C1000579" s="6"/>
      <c r="D1000579" s="6"/>
      <c r="E1000579" s="6"/>
      <c r="F1000579" s="6"/>
      <c r="G1000579" s="5"/>
      <c r="H1000579" s="5"/>
      <c r="I1000579" s="5"/>
    </row>
    <row r="1000580" s="1" customFormat="1" ht="12" spans="1:9">
      <c r="A1000580" s="5"/>
      <c r="B1000580" s="6"/>
      <c r="C1000580" s="6"/>
      <c r="D1000580" s="6"/>
      <c r="E1000580" s="6"/>
      <c r="F1000580" s="6"/>
      <c r="G1000580" s="5"/>
      <c r="H1000580" s="5"/>
      <c r="I1000580" s="5"/>
    </row>
    <row r="1000581" s="1" customFormat="1" ht="12" spans="1:9">
      <c r="A1000581" s="5"/>
      <c r="B1000581" s="6"/>
      <c r="C1000581" s="6"/>
      <c r="D1000581" s="6"/>
      <c r="E1000581" s="6"/>
      <c r="F1000581" s="6"/>
      <c r="G1000581" s="5"/>
      <c r="H1000581" s="5"/>
      <c r="I1000581" s="5"/>
    </row>
    <row r="1000582" s="1" customFormat="1" ht="12" spans="1:9">
      <c r="A1000582" s="5"/>
      <c r="B1000582" s="6"/>
      <c r="C1000582" s="6"/>
      <c r="D1000582" s="6"/>
      <c r="E1000582" s="6"/>
      <c r="F1000582" s="6"/>
      <c r="G1000582" s="5"/>
      <c r="H1000582" s="5"/>
      <c r="I1000582" s="5"/>
    </row>
    <row r="1000583" s="1" customFormat="1" ht="12" spans="1:9">
      <c r="A1000583" s="5"/>
      <c r="B1000583" s="6"/>
      <c r="C1000583" s="6"/>
      <c r="D1000583" s="6"/>
      <c r="E1000583" s="6"/>
      <c r="F1000583" s="6"/>
      <c r="G1000583" s="5"/>
      <c r="H1000583" s="5"/>
      <c r="I1000583" s="5"/>
    </row>
    <row r="1000584" s="1" customFormat="1" ht="12" spans="1:9">
      <c r="A1000584" s="5"/>
      <c r="B1000584" s="6"/>
      <c r="C1000584" s="6"/>
      <c r="D1000584" s="6"/>
      <c r="E1000584" s="6"/>
      <c r="F1000584" s="6"/>
      <c r="G1000584" s="5"/>
      <c r="H1000584" s="5"/>
      <c r="I1000584" s="5"/>
    </row>
    <row r="1000585" s="1" customFormat="1" ht="12" spans="1:9">
      <c r="A1000585" s="5"/>
      <c r="B1000585" s="6"/>
      <c r="C1000585" s="6"/>
      <c r="D1000585" s="6"/>
      <c r="E1000585" s="6"/>
      <c r="F1000585" s="6"/>
      <c r="G1000585" s="5"/>
      <c r="H1000585" s="5"/>
      <c r="I1000585" s="5"/>
    </row>
    <row r="1000586" s="1" customFormat="1" ht="12" spans="1:9">
      <c r="A1000586" s="5"/>
      <c r="B1000586" s="6"/>
      <c r="C1000586" s="6"/>
      <c r="D1000586" s="6"/>
      <c r="E1000586" s="6"/>
      <c r="F1000586" s="6"/>
      <c r="G1000586" s="5"/>
      <c r="H1000586" s="5"/>
      <c r="I1000586" s="5"/>
    </row>
    <row r="1000587" s="1" customFormat="1" ht="12" spans="1:9">
      <c r="A1000587" s="5"/>
      <c r="B1000587" s="6"/>
      <c r="C1000587" s="6"/>
      <c r="D1000587" s="6"/>
      <c r="E1000587" s="6"/>
      <c r="F1000587" s="6"/>
      <c r="G1000587" s="5"/>
      <c r="H1000587" s="5"/>
      <c r="I1000587" s="5"/>
    </row>
    <row r="1000588" s="1" customFormat="1" ht="12" spans="1:9">
      <c r="A1000588" s="5"/>
      <c r="B1000588" s="6"/>
      <c r="C1000588" s="6"/>
      <c r="D1000588" s="6"/>
      <c r="E1000588" s="6"/>
      <c r="F1000588" s="6"/>
      <c r="G1000588" s="5"/>
      <c r="H1000588" s="5"/>
      <c r="I1000588" s="5"/>
    </row>
    <row r="1000589" s="1" customFormat="1" ht="12" spans="1:9">
      <c r="A1000589" s="5"/>
      <c r="B1000589" s="6"/>
      <c r="C1000589" s="6"/>
      <c r="D1000589" s="6"/>
      <c r="E1000589" s="6"/>
      <c r="F1000589" s="6"/>
      <c r="G1000589" s="5"/>
      <c r="H1000589" s="5"/>
      <c r="I1000589" s="5"/>
    </row>
    <row r="1000590" s="1" customFormat="1" ht="12" spans="1:9">
      <c r="A1000590" s="5"/>
      <c r="B1000590" s="6"/>
      <c r="C1000590" s="6"/>
      <c r="D1000590" s="6"/>
      <c r="E1000590" s="6"/>
      <c r="F1000590" s="6"/>
      <c r="G1000590" s="5"/>
      <c r="H1000590" s="5"/>
      <c r="I1000590" s="5"/>
    </row>
    <row r="1000591" s="1" customFormat="1" ht="12" spans="1:9">
      <c r="A1000591" s="5"/>
      <c r="B1000591" s="6"/>
      <c r="C1000591" s="6"/>
      <c r="D1000591" s="6"/>
      <c r="E1000591" s="6"/>
      <c r="F1000591" s="6"/>
      <c r="G1000591" s="5"/>
      <c r="H1000591" s="5"/>
      <c r="I1000591" s="5"/>
    </row>
    <row r="1000592" s="1" customFormat="1" ht="12" spans="1:9">
      <c r="A1000592" s="5"/>
      <c r="B1000592" s="6"/>
      <c r="C1000592" s="6"/>
      <c r="D1000592" s="6"/>
      <c r="E1000592" s="6"/>
      <c r="F1000592" s="6"/>
      <c r="G1000592" s="5"/>
      <c r="H1000592" s="5"/>
      <c r="I1000592" s="5"/>
    </row>
    <row r="1000593" s="1" customFormat="1" ht="12" spans="1:9">
      <c r="A1000593" s="5"/>
      <c r="B1000593" s="6"/>
      <c r="C1000593" s="6"/>
      <c r="D1000593" s="6"/>
      <c r="E1000593" s="6"/>
      <c r="F1000593" s="6"/>
      <c r="G1000593" s="5"/>
      <c r="H1000593" s="5"/>
      <c r="I1000593" s="5"/>
    </row>
    <row r="1000594" s="1" customFormat="1" ht="12" spans="1:9">
      <c r="A1000594" s="5"/>
      <c r="B1000594" s="6"/>
      <c r="C1000594" s="6"/>
      <c r="D1000594" s="6"/>
      <c r="E1000594" s="6"/>
      <c r="F1000594" s="6"/>
      <c r="G1000594" s="5"/>
      <c r="H1000594" s="5"/>
      <c r="I1000594" s="5"/>
    </row>
    <row r="1000595" s="1" customFormat="1" ht="12" spans="1:9">
      <c r="A1000595" s="5"/>
      <c r="B1000595" s="6"/>
      <c r="C1000595" s="6"/>
      <c r="D1000595" s="6"/>
      <c r="E1000595" s="6"/>
      <c r="F1000595" s="6"/>
      <c r="G1000595" s="5"/>
      <c r="H1000595" s="5"/>
      <c r="I1000595" s="5"/>
    </row>
    <row r="1000596" s="1" customFormat="1" ht="12" spans="1:9">
      <c r="A1000596" s="5"/>
      <c r="B1000596" s="6"/>
      <c r="C1000596" s="6"/>
      <c r="D1000596" s="6"/>
      <c r="E1000596" s="6"/>
      <c r="F1000596" s="6"/>
      <c r="G1000596" s="5"/>
      <c r="H1000596" s="5"/>
      <c r="I1000596" s="5"/>
    </row>
    <row r="1000597" s="1" customFormat="1" ht="12" spans="1:9">
      <c r="A1000597" s="5"/>
      <c r="B1000597" s="6"/>
      <c r="C1000597" s="6"/>
      <c r="D1000597" s="6"/>
      <c r="E1000597" s="6"/>
      <c r="F1000597" s="6"/>
      <c r="G1000597" s="5"/>
      <c r="H1000597" s="5"/>
      <c r="I1000597" s="5"/>
    </row>
    <row r="1000598" s="1" customFormat="1" ht="12" spans="1:9">
      <c r="A1000598" s="5"/>
      <c r="B1000598" s="6"/>
      <c r="C1000598" s="6"/>
      <c r="D1000598" s="6"/>
      <c r="E1000598" s="6"/>
      <c r="F1000598" s="6"/>
      <c r="G1000598" s="5"/>
      <c r="H1000598" s="5"/>
      <c r="I1000598" s="5"/>
    </row>
    <row r="1000599" s="1" customFormat="1" ht="12" spans="1:9">
      <c r="A1000599" s="5"/>
      <c r="B1000599" s="6"/>
      <c r="C1000599" s="6"/>
      <c r="D1000599" s="6"/>
      <c r="E1000599" s="6"/>
      <c r="F1000599" s="6"/>
      <c r="G1000599" s="5"/>
      <c r="H1000599" s="5"/>
      <c r="I1000599" s="5"/>
    </row>
    <row r="1000600" s="1" customFormat="1" ht="12" spans="1:9">
      <c r="A1000600" s="5"/>
      <c r="B1000600" s="6"/>
      <c r="C1000600" s="6"/>
      <c r="D1000600" s="6"/>
      <c r="E1000600" s="6"/>
      <c r="F1000600" s="6"/>
      <c r="G1000600" s="5"/>
      <c r="H1000600" s="5"/>
      <c r="I1000600" s="5"/>
    </row>
    <row r="1000601" s="1" customFormat="1" ht="12" spans="1:9">
      <c r="A1000601" s="5"/>
      <c r="B1000601" s="6"/>
      <c r="C1000601" s="6"/>
      <c r="D1000601" s="6"/>
      <c r="E1000601" s="6"/>
      <c r="F1000601" s="6"/>
      <c r="G1000601" s="5"/>
      <c r="H1000601" s="5"/>
      <c r="I1000601" s="5"/>
    </row>
    <row r="1000602" s="1" customFormat="1" ht="12" spans="1:9">
      <c r="A1000602" s="5"/>
      <c r="B1000602" s="6"/>
      <c r="C1000602" s="6"/>
      <c r="D1000602" s="6"/>
      <c r="E1000602" s="6"/>
      <c r="F1000602" s="6"/>
      <c r="G1000602" s="5"/>
      <c r="H1000602" s="5"/>
      <c r="I1000602" s="5"/>
    </row>
    <row r="1000603" s="1" customFormat="1" ht="12" spans="1:9">
      <c r="A1000603" s="5"/>
      <c r="B1000603" s="6"/>
      <c r="C1000603" s="6"/>
      <c r="D1000603" s="6"/>
      <c r="E1000603" s="6"/>
      <c r="F1000603" s="6"/>
      <c r="G1000603" s="5"/>
      <c r="H1000603" s="5"/>
      <c r="I1000603" s="5"/>
    </row>
    <row r="1000604" s="1" customFormat="1" ht="12" spans="1:9">
      <c r="A1000604" s="5"/>
      <c r="B1000604" s="6"/>
      <c r="C1000604" s="6"/>
      <c r="D1000604" s="6"/>
      <c r="E1000604" s="6"/>
      <c r="F1000604" s="6"/>
      <c r="G1000604" s="5"/>
      <c r="H1000604" s="5"/>
      <c r="I1000604" s="5"/>
    </row>
    <row r="1000605" s="1" customFormat="1" ht="12" spans="1:9">
      <c r="A1000605" s="5"/>
      <c r="B1000605" s="6"/>
      <c r="C1000605" s="6"/>
      <c r="D1000605" s="6"/>
      <c r="E1000605" s="6"/>
      <c r="F1000605" s="6"/>
      <c r="G1000605" s="5"/>
      <c r="H1000605" s="5"/>
      <c r="I1000605" s="5"/>
    </row>
    <row r="1000606" s="1" customFormat="1" ht="12" spans="1:9">
      <c r="A1000606" s="5"/>
      <c r="B1000606" s="6"/>
      <c r="C1000606" s="6"/>
      <c r="D1000606" s="6"/>
      <c r="E1000606" s="6"/>
      <c r="F1000606" s="6"/>
      <c r="G1000606" s="5"/>
      <c r="H1000606" s="5"/>
      <c r="I1000606" s="5"/>
    </row>
    <row r="1000607" s="1" customFormat="1" ht="12" spans="1:9">
      <c r="A1000607" s="5"/>
      <c r="B1000607" s="6"/>
      <c r="C1000607" s="6"/>
      <c r="D1000607" s="6"/>
      <c r="E1000607" s="6"/>
      <c r="F1000607" s="6"/>
      <c r="G1000607" s="5"/>
      <c r="H1000607" s="5"/>
      <c r="I1000607" s="5"/>
    </row>
    <row r="1000608" s="1" customFormat="1" ht="12" spans="1:9">
      <c r="A1000608" s="5"/>
      <c r="B1000608" s="6"/>
      <c r="C1000608" s="6"/>
      <c r="D1000608" s="6"/>
      <c r="E1000608" s="6"/>
      <c r="F1000608" s="6"/>
      <c r="G1000608" s="5"/>
      <c r="H1000608" s="5"/>
      <c r="I1000608" s="5"/>
    </row>
    <row r="1000609" s="1" customFormat="1" ht="12" spans="1:9">
      <c r="A1000609" s="5"/>
      <c r="B1000609" s="6"/>
      <c r="C1000609" s="6"/>
      <c r="D1000609" s="6"/>
      <c r="E1000609" s="6"/>
      <c r="F1000609" s="6"/>
      <c r="G1000609" s="5"/>
      <c r="H1000609" s="5"/>
      <c r="I1000609" s="5"/>
    </row>
    <row r="1000610" s="1" customFormat="1" ht="12" spans="1:9">
      <c r="A1000610" s="5"/>
      <c r="B1000610" s="6"/>
      <c r="C1000610" s="6"/>
      <c r="D1000610" s="6"/>
      <c r="E1000610" s="6"/>
      <c r="F1000610" s="6"/>
      <c r="G1000610" s="5"/>
      <c r="H1000610" s="5"/>
      <c r="I1000610" s="5"/>
    </row>
    <row r="1000611" s="1" customFormat="1" ht="12" spans="1:9">
      <c r="A1000611" s="5"/>
      <c r="B1000611" s="6"/>
      <c r="C1000611" s="6"/>
      <c r="D1000611" s="6"/>
      <c r="E1000611" s="6"/>
      <c r="F1000611" s="6"/>
      <c r="G1000611" s="5"/>
      <c r="H1000611" s="5"/>
      <c r="I1000611" s="5"/>
    </row>
    <row r="1000612" s="1" customFormat="1" ht="12" spans="1:9">
      <c r="A1000612" s="5"/>
      <c r="B1000612" s="6"/>
      <c r="C1000612" s="6"/>
      <c r="D1000612" s="6"/>
      <c r="E1000612" s="6"/>
      <c r="F1000612" s="6"/>
      <c r="G1000612" s="5"/>
      <c r="H1000612" s="5"/>
      <c r="I1000612" s="5"/>
    </row>
    <row r="1000613" s="1" customFormat="1" ht="12" spans="1:9">
      <c r="A1000613" s="5"/>
      <c r="B1000613" s="6"/>
      <c r="C1000613" s="6"/>
      <c r="D1000613" s="6"/>
      <c r="E1000613" s="6"/>
      <c r="F1000613" s="6"/>
      <c r="G1000613" s="5"/>
      <c r="H1000613" s="5"/>
      <c r="I1000613" s="5"/>
    </row>
    <row r="1000614" s="1" customFormat="1" ht="12" spans="1:9">
      <c r="A1000614" s="5"/>
      <c r="B1000614" s="6"/>
      <c r="C1000614" s="6"/>
      <c r="D1000614" s="6"/>
      <c r="E1000614" s="6"/>
      <c r="F1000614" s="6"/>
      <c r="G1000614" s="5"/>
      <c r="H1000614" s="5"/>
      <c r="I1000614" s="5"/>
    </row>
    <row r="1000615" s="1" customFormat="1" ht="12" spans="1:9">
      <c r="A1000615" s="5"/>
      <c r="B1000615" s="6"/>
      <c r="C1000615" s="6"/>
      <c r="D1000615" s="6"/>
      <c r="E1000615" s="6"/>
      <c r="F1000615" s="6"/>
      <c r="G1000615" s="5"/>
      <c r="H1000615" s="5"/>
      <c r="I1000615" s="5"/>
    </row>
    <row r="1000616" s="1" customFormat="1" ht="12" spans="1:9">
      <c r="A1000616" s="5"/>
      <c r="B1000616" s="6"/>
      <c r="C1000616" s="6"/>
      <c r="D1000616" s="6"/>
      <c r="E1000616" s="6"/>
      <c r="F1000616" s="6"/>
      <c r="G1000616" s="5"/>
      <c r="H1000616" s="5"/>
      <c r="I1000616" s="5"/>
    </row>
    <row r="1000617" s="1" customFormat="1" ht="12" spans="1:9">
      <c r="A1000617" s="5"/>
      <c r="B1000617" s="6"/>
      <c r="C1000617" s="6"/>
      <c r="D1000617" s="6"/>
      <c r="E1000617" s="6"/>
      <c r="F1000617" s="6"/>
      <c r="G1000617" s="5"/>
      <c r="H1000617" s="5"/>
      <c r="I1000617" s="5"/>
    </row>
    <row r="1000618" s="1" customFormat="1" ht="12" spans="1:9">
      <c r="A1000618" s="5"/>
      <c r="B1000618" s="6"/>
      <c r="C1000618" s="6"/>
      <c r="D1000618" s="6"/>
      <c r="E1000618" s="6"/>
      <c r="F1000618" s="6"/>
      <c r="G1000618" s="5"/>
      <c r="H1000618" s="5"/>
      <c r="I1000618" s="5"/>
    </row>
    <row r="1000619" s="1" customFormat="1" ht="12" spans="1:9">
      <c r="A1000619" s="5"/>
      <c r="B1000619" s="6"/>
      <c r="C1000619" s="6"/>
      <c r="D1000619" s="6"/>
      <c r="E1000619" s="6"/>
      <c r="F1000619" s="6"/>
      <c r="G1000619" s="5"/>
      <c r="H1000619" s="5"/>
      <c r="I1000619" s="5"/>
    </row>
    <row r="1000620" s="1" customFormat="1" ht="12" spans="1:9">
      <c r="A1000620" s="5"/>
      <c r="B1000620" s="6"/>
      <c r="C1000620" s="6"/>
      <c r="D1000620" s="6"/>
      <c r="E1000620" s="6"/>
      <c r="F1000620" s="6"/>
      <c r="G1000620" s="5"/>
      <c r="H1000620" s="5"/>
      <c r="I1000620" s="5"/>
    </row>
    <row r="1000621" s="1" customFormat="1" ht="12" spans="1:9">
      <c r="A1000621" s="5"/>
      <c r="B1000621" s="6"/>
      <c r="C1000621" s="6"/>
      <c r="D1000621" s="6"/>
      <c r="E1000621" s="6"/>
      <c r="F1000621" s="6"/>
      <c r="G1000621" s="5"/>
      <c r="H1000621" s="5"/>
      <c r="I1000621" s="5"/>
    </row>
    <row r="1000622" s="1" customFormat="1" ht="12" spans="1:9">
      <c r="A1000622" s="5"/>
      <c r="B1000622" s="6"/>
      <c r="C1000622" s="6"/>
      <c r="D1000622" s="6"/>
      <c r="E1000622" s="6"/>
      <c r="F1000622" s="6"/>
      <c r="G1000622" s="5"/>
      <c r="H1000622" s="5"/>
      <c r="I1000622" s="5"/>
    </row>
    <row r="1000623" s="1" customFormat="1" ht="12" spans="1:9">
      <c r="A1000623" s="5"/>
      <c r="B1000623" s="6"/>
      <c r="C1000623" s="6"/>
      <c r="D1000623" s="6"/>
      <c r="E1000623" s="6"/>
      <c r="F1000623" s="6"/>
      <c r="G1000623" s="5"/>
      <c r="H1000623" s="5"/>
      <c r="I1000623" s="5"/>
    </row>
    <row r="1000624" s="1" customFormat="1" ht="12" spans="1:9">
      <c r="A1000624" s="5"/>
      <c r="B1000624" s="6"/>
      <c r="C1000624" s="6"/>
      <c r="D1000624" s="6"/>
      <c r="E1000624" s="6"/>
      <c r="F1000624" s="6"/>
      <c r="G1000624" s="5"/>
      <c r="H1000624" s="5"/>
      <c r="I1000624" s="5"/>
    </row>
    <row r="1000625" s="1" customFormat="1" ht="12" spans="1:9">
      <c r="A1000625" s="5"/>
      <c r="B1000625" s="6"/>
      <c r="C1000625" s="6"/>
      <c r="D1000625" s="6"/>
      <c r="E1000625" s="6"/>
      <c r="F1000625" s="6"/>
      <c r="G1000625" s="5"/>
      <c r="H1000625" s="5"/>
      <c r="I1000625" s="5"/>
    </row>
    <row r="1000626" s="1" customFormat="1" ht="12" spans="1:9">
      <c r="A1000626" s="5"/>
      <c r="B1000626" s="6"/>
      <c r="C1000626" s="6"/>
      <c r="D1000626" s="6"/>
      <c r="E1000626" s="6"/>
      <c r="F1000626" s="6"/>
      <c r="G1000626" s="5"/>
      <c r="H1000626" s="5"/>
      <c r="I1000626" s="5"/>
    </row>
    <row r="1000627" s="1" customFormat="1" ht="12" spans="1:9">
      <c r="A1000627" s="5"/>
      <c r="B1000627" s="6"/>
      <c r="C1000627" s="6"/>
      <c r="D1000627" s="6"/>
      <c r="E1000627" s="6"/>
      <c r="F1000627" s="6"/>
      <c r="G1000627" s="5"/>
      <c r="H1000627" s="5"/>
      <c r="I1000627" s="5"/>
    </row>
    <row r="1000628" s="1" customFormat="1" ht="12" spans="1:9">
      <c r="A1000628" s="5"/>
      <c r="B1000628" s="6"/>
      <c r="C1000628" s="6"/>
      <c r="D1000628" s="6"/>
      <c r="E1000628" s="6"/>
      <c r="F1000628" s="6"/>
      <c r="G1000628" s="5"/>
      <c r="H1000628" s="5"/>
      <c r="I1000628" s="5"/>
    </row>
    <row r="1000629" s="1" customFormat="1" ht="12" spans="1:9">
      <c r="A1000629" s="5"/>
      <c r="B1000629" s="6"/>
      <c r="C1000629" s="6"/>
      <c r="D1000629" s="6"/>
      <c r="E1000629" s="6"/>
      <c r="F1000629" s="6"/>
      <c r="G1000629" s="5"/>
      <c r="H1000629" s="5"/>
      <c r="I1000629" s="5"/>
    </row>
    <row r="1000630" s="1" customFormat="1" ht="12" spans="1:9">
      <c r="A1000630" s="5"/>
      <c r="B1000630" s="6"/>
      <c r="C1000630" s="6"/>
      <c r="D1000630" s="6"/>
      <c r="E1000630" s="6"/>
      <c r="F1000630" s="6"/>
      <c r="G1000630" s="5"/>
      <c r="H1000630" s="5"/>
      <c r="I1000630" s="5"/>
    </row>
    <row r="1000631" s="1" customFormat="1" ht="12" spans="1:9">
      <c r="A1000631" s="5"/>
      <c r="B1000631" s="6"/>
      <c r="C1000631" s="6"/>
      <c r="D1000631" s="6"/>
      <c r="E1000631" s="6"/>
      <c r="F1000631" s="6"/>
      <c r="G1000631" s="5"/>
      <c r="H1000631" s="5"/>
      <c r="I1000631" s="5"/>
    </row>
    <row r="1000632" s="1" customFormat="1" ht="12" spans="1:9">
      <c r="A1000632" s="5"/>
      <c r="B1000632" s="6"/>
      <c r="C1000632" s="6"/>
      <c r="D1000632" s="6"/>
      <c r="E1000632" s="6"/>
      <c r="F1000632" s="6"/>
      <c r="G1000632" s="5"/>
      <c r="H1000632" s="5"/>
      <c r="I1000632" s="5"/>
    </row>
    <row r="1000633" s="1" customFormat="1" ht="12" spans="1:9">
      <c r="A1000633" s="5"/>
      <c r="B1000633" s="6"/>
      <c r="C1000633" s="6"/>
      <c r="D1000633" s="6"/>
      <c r="E1000633" s="6"/>
      <c r="F1000633" s="6"/>
      <c r="G1000633" s="5"/>
      <c r="H1000633" s="5"/>
      <c r="I1000633" s="5"/>
    </row>
    <row r="1000634" s="1" customFormat="1" ht="12" spans="1:9">
      <c r="A1000634" s="5"/>
      <c r="B1000634" s="6"/>
      <c r="C1000634" s="6"/>
      <c r="D1000634" s="6"/>
      <c r="E1000634" s="6"/>
      <c r="F1000634" s="6"/>
      <c r="G1000634" s="5"/>
      <c r="H1000634" s="5"/>
      <c r="I1000634" s="5"/>
    </row>
    <row r="1000635" s="1" customFormat="1" ht="12" spans="1:9">
      <c r="A1000635" s="5"/>
      <c r="B1000635" s="6"/>
      <c r="C1000635" s="6"/>
      <c r="D1000635" s="6"/>
      <c r="E1000635" s="6"/>
      <c r="F1000635" s="6"/>
      <c r="G1000635" s="5"/>
      <c r="H1000635" s="5"/>
      <c r="I1000635" s="5"/>
    </row>
    <row r="1000636" s="1" customFormat="1" ht="12" spans="1:9">
      <c r="A1000636" s="5"/>
      <c r="B1000636" s="6"/>
      <c r="C1000636" s="6"/>
      <c r="D1000636" s="6"/>
      <c r="E1000636" s="6"/>
      <c r="F1000636" s="6"/>
      <c r="G1000636" s="5"/>
      <c r="H1000636" s="5"/>
      <c r="I1000636" s="5"/>
    </row>
    <row r="1000637" s="1" customFormat="1" ht="12" spans="1:9">
      <c r="A1000637" s="5"/>
      <c r="B1000637" s="6"/>
      <c r="C1000637" s="6"/>
      <c r="D1000637" s="6"/>
      <c r="E1000637" s="6"/>
      <c r="F1000637" s="6"/>
      <c r="G1000637" s="5"/>
      <c r="H1000637" s="5"/>
      <c r="I1000637" s="5"/>
    </row>
    <row r="1000638" s="1" customFormat="1" ht="12" spans="1:9">
      <c r="A1000638" s="5"/>
      <c r="B1000638" s="6"/>
      <c r="C1000638" s="6"/>
      <c r="D1000638" s="6"/>
      <c r="E1000638" s="6"/>
      <c r="F1000638" s="6"/>
      <c r="G1000638" s="5"/>
      <c r="H1000638" s="5"/>
      <c r="I1000638" s="5"/>
    </row>
    <row r="1000639" s="1" customFormat="1" ht="12" spans="1:9">
      <c r="A1000639" s="5"/>
      <c r="B1000639" s="6"/>
      <c r="C1000639" s="6"/>
      <c r="D1000639" s="6"/>
      <c r="E1000639" s="6"/>
      <c r="F1000639" s="6"/>
      <c r="G1000639" s="5"/>
      <c r="H1000639" s="5"/>
      <c r="I1000639" s="5"/>
    </row>
    <row r="1000640" s="1" customFormat="1" ht="12" spans="1:9">
      <c r="A1000640" s="5"/>
      <c r="B1000640" s="6"/>
      <c r="C1000640" s="6"/>
      <c r="D1000640" s="6"/>
      <c r="E1000640" s="6"/>
      <c r="F1000640" s="6"/>
      <c r="G1000640" s="5"/>
      <c r="H1000640" s="5"/>
      <c r="I1000640" s="5"/>
    </row>
    <row r="1000641" s="1" customFormat="1" ht="12" spans="1:9">
      <c r="A1000641" s="5"/>
      <c r="B1000641" s="6"/>
      <c r="C1000641" s="6"/>
      <c r="D1000641" s="6"/>
      <c r="E1000641" s="6"/>
      <c r="F1000641" s="6"/>
      <c r="G1000641" s="5"/>
      <c r="H1000641" s="5"/>
      <c r="I1000641" s="5"/>
    </row>
    <row r="1000642" s="1" customFormat="1" ht="12" spans="1:9">
      <c r="A1000642" s="5"/>
      <c r="B1000642" s="6"/>
      <c r="C1000642" s="6"/>
      <c r="D1000642" s="6"/>
      <c r="E1000642" s="6"/>
      <c r="F1000642" s="6"/>
      <c r="G1000642" s="5"/>
      <c r="H1000642" s="5"/>
      <c r="I1000642" s="5"/>
    </row>
    <row r="1000643" s="1" customFormat="1" ht="12" spans="1:9">
      <c r="A1000643" s="5"/>
      <c r="B1000643" s="6"/>
      <c r="C1000643" s="6"/>
      <c r="D1000643" s="6"/>
      <c r="E1000643" s="6"/>
      <c r="F1000643" s="6"/>
      <c r="G1000643" s="5"/>
      <c r="H1000643" s="5"/>
      <c r="I1000643" s="5"/>
    </row>
    <row r="1000644" s="1" customFormat="1" ht="12" spans="1:9">
      <c r="A1000644" s="5"/>
      <c r="B1000644" s="6"/>
      <c r="C1000644" s="6"/>
      <c r="D1000644" s="6"/>
      <c r="E1000644" s="6"/>
      <c r="F1000644" s="6"/>
      <c r="G1000644" s="5"/>
      <c r="H1000644" s="5"/>
      <c r="I1000644" s="5"/>
    </row>
    <row r="1000645" s="1" customFormat="1" ht="12" spans="1:9">
      <c r="A1000645" s="5"/>
      <c r="B1000645" s="6"/>
      <c r="C1000645" s="6"/>
      <c r="D1000645" s="6"/>
      <c r="E1000645" s="6"/>
      <c r="F1000645" s="6"/>
      <c r="G1000645" s="5"/>
      <c r="H1000645" s="5"/>
      <c r="I1000645" s="5"/>
    </row>
    <row r="1000646" s="1" customFormat="1" ht="12" spans="1:9">
      <c r="A1000646" s="5"/>
      <c r="B1000646" s="6"/>
      <c r="C1000646" s="6"/>
      <c r="D1000646" s="6"/>
      <c r="E1000646" s="6"/>
      <c r="F1000646" s="6"/>
      <c r="G1000646" s="5"/>
      <c r="H1000646" s="5"/>
      <c r="I1000646" s="5"/>
    </row>
    <row r="1000647" s="1" customFormat="1" ht="12" spans="1:9">
      <c r="A1000647" s="5"/>
      <c r="B1000647" s="6"/>
      <c r="C1000647" s="6"/>
      <c r="D1000647" s="6"/>
      <c r="E1000647" s="6"/>
      <c r="F1000647" s="6"/>
      <c r="G1000647" s="5"/>
      <c r="H1000647" s="5"/>
      <c r="I1000647" s="5"/>
    </row>
    <row r="1000648" s="1" customFormat="1" ht="12" spans="1:9">
      <c r="A1000648" s="5"/>
      <c r="B1000648" s="6"/>
      <c r="C1000648" s="6"/>
      <c r="D1000648" s="6"/>
      <c r="E1000648" s="6"/>
      <c r="F1000648" s="6"/>
      <c r="G1000648" s="5"/>
      <c r="H1000648" s="5"/>
      <c r="I1000648" s="5"/>
    </row>
    <row r="1000649" s="1" customFormat="1" ht="12" spans="1:9">
      <c r="A1000649" s="5"/>
      <c r="B1000649" s="6"/>
      <c r="C1000649" s="6"/>
      <c r="D1000649" s="6"/>
      <c r="E1000649" s="6"/>
      <c r="F1000649" s="6"/>
      <c r="G1000649" s="5"/>
      <c r="H1000649" s="5"/>
      <c r="I1000649" s="5"/>
    </row>
    <row r="1000650" s="1" customFormat="1" ht="12" spans="1:9">
      <c r="A1000650" s="5"/>
      <c r="B1000650" s="6"/>
      <c r="C1000650" s="6"/>
      <c r="D1000650" s="6"/>
      <c r="E1000650" s="6"/>
      <c r="F1000650" s="6"/>
      <c r="G1000650" s="5"/>
      <c r="H1000650" s="5"/>
      <c r="I1000650" s="5"/>
    </row>
    <row r="1000651" s="1" customFormat="1" ht="12" spans="1:9">
      <c r="A1000651" s="5"/>
      <c r="B1000651" s="6"/>
      <c r="C1000651" s="6"/>
      <c r="D1000651" s="6"/>
      <c r="E1000651" s="6"/>
      <c r="F1000651" s="6"/>
      <c r="G1000651" s="5"/>
      <c r="H1000651" s="5"/>
      <c r="I1000651" s="5"/>
    </row>
    <row r="1000652" s="1" customFormat="1" ht="12" spans="1:9">
      <c r="A1000652" s="5"/>
      <c r="B1000652" s="6"/>
      <c r="C1000652" s="6"/>
      <c r="D1000652" s="6"/>
      <c r="E1000652" s="6"/>
      <c r="F1000652" s="6"/>
      <c r="G1000652" s="5"/>
      <c r="H1000652" s="5"/>
      <c r="I1000652" s="5"/>
    </row>
    <row r="1000653" s="1" customFormat="1" ht="12" spans="1:9">
      <c r="A1000653" s="5"/>
      <c r="B1000653" s="6"/>
      <c r="C1000653" s="6"/>
      <c r="D1000653" s="6"/>
      <c r="E1000653" s="6"/>
      <c r="F1000653" s="6"/>
      <c r="G1000653" s="5"/>
      <c r="H1000653" s="5"/>
      <c r="I1000653" s="5"/>
    </row>
    <row r="1000654" s="1" customFormat="1" ht="12" spans="1:9">
      <c r="A1000654" s="5"/>
      <c r="B1000654" s="6"/>
      <c r="C1000654" s="6"/>
      <c r="D1000654" s="6"/>
      <c r="E1000654" s="6"/>
      <c r="F1000654" s="6"/>
      <c r="G1000654" s="5"/>
      <c r="H1000654" s="5"/>
      <c r="I1000654" s="5"/>
    </row>
    <row r="1000655" s="1" customFormat="1" ht="12" spans="1:9">
      <c r="A1000655" s="5"/>
      <c r="B1000655" s="6"/>
      <c r="C1000655" s="6"/>
      <c r="D1000655" s="6"/>
      <c r="E1000655" s="6"/>
      <c r="F1000655" s="6"/>
      <c r="G1000655" s="5"/>
      <c r="H1000655" s="5"/>
      <c r="I1000655" s="5"/>
    </row>
    <row r="1000656" s="1" customFormat="1" ht="12" spans="1:9">
      <c r="A1000656" s="5"/>
      <c r="B1000656" s="6"/>
      <c r="C1000656" s="6"/>
      <c r="D1000656" s="6"/>
      <c r="E1000656" s="6"/>
      <c r="F1000656" s="6"/>
      <c r="G1000656" s="5"/>
      <c r="H1000656" s="5"/>
      <c r="I1000656" s="5"/>
    </row>
    <row r="1000657" s="1" customFormat="1" ht="12" spans="1:9">
      <c r="A1000657" s="5"/>
      <c r="B1000657" s="6"/>
      <c r="C1000657" s="6"/>
      <c r="D1000657" s="6"/>
      <c r="E1000657" s="6"/>
      <c r="F1000657" s="6"/>
      <c r="G1000657" s="5"/>
      <c r="H1000657" s="5"/>
      <c r="I1000657" s="5"/>
    </row>
    <row r="1000658" s="1" customFormat="1" ht="12" spans="1:9">
      <c r="A1000658" s="5"/>
      <c r="B1000658" s="6"/>
      <c r="C1000658" s="6"/>
      <c r="D1000658" s="6"/>
      <c r="E1000658" s="6"/>
      <c r="F1000658" s="6"/>
      <c r="G1000658" s="5"/>
      <c r="H1000658" s="5"/>
      <c r="I1000658" s="5"/>
    </row>
    <row r="1000659" s="1" customFormat="1" ht="12" spans="1:9">
      <c r="A1000659" s="5"/>
      <c r="B1000659" s="6"/>
      <c r="C1000659" s="6"/>
      <c r="D1000659" s="6"/>
      <c r="E1000659" s="6"/>
      <c r="F1000659" s="6"/>
      <c r="G1000659" s="5"/>
      <c r="H1000659" s="5"/>
      <c r="I1000659" s="5"/>
    </row>
    <row r="1000660" s="1" customFormat="1" ht="12" spans="1:9">
      <c r="A1000660" s="5"/>
      <c r="B1000660" s="6"/>
      <c r="C1000660" s="6"/>
      <c r="D1000660" s="6"/>
      <c r="E1000660" s="6"/>
      <c r="F1000660" s="6"/>
      <c r="G1000660" s="5"/>
      <c r="H1000660" s="5"/>
      <c r="I1000660" s="5"/>
    </row>
    <row r="1000661" s="1" customFormat="1" ht="12" spans="1:9">
      <c r="A1000661" s="5"/>
      <c r="B1000661" s="6"/>
      <c r="C1000661" s="6"/>
      <c r="D1000661" s="6"/>
      <c r="E1000661" s="6"/>
      <c r="F1000661" s="6"/>
      <c r="G1000661" s="5"/>
      <c r="H1000661" s="5"/>
      <c r="I1000661" s="5"/>
    </row>
    <row r="1000662" s="1" customFormat="1" ht="12" spans="1:9">
      <c r="A1000662" s="5"/>
      <c r="B1000662" s="6"/>
      <c r="C1000662" s="6"/>
      <c r="D1000662" s="6"/>
      <c r="E1000662" s="6"/>
      <c r="F1000662" s="6"/>
      <c r="G1000662" s="5"/>
      <c r="H1000662" s="5"/>
      <c r="I1000662" s="5"/>
    </row>
    <row r="1000663" s="1" customFormat="1" ht="12" spans="1:9">
      <c r="A1000663" s="5"/>
      <c r="B1000663" s="6"/>
      <c r="C1000663" s="6"/>
      <c r="D1000663" s="6"/>
      <c r="E1000663" s="6"/>
      <c r="F1000663" s="6"/>
      <c r="G1000663" s="5"/>
      <c r="H1000663" s="5"/>
      <c r="I1000663" s="5"/>
    </row>
    <row r="1000664" s="1" customFormat="1" ht="12" spans="1:9">
      <c r="A1000664" s="5"/>
      <c r="B1000664" s="6"/>
      <c r="C1000664" s="6"/>
      <c r="D1000664" s="6"/>
      <c r="E1000664" s="6"/>
      <c r="F1000664" s="6"/>
      <c r="G1000664" s="5"/>
      <c r="H1000664" s="5"/>
      <c r="I1000664" s="5"/>
    </row>
    <row r="1000665" s="1" customFormat="1" ht="12" spans="1:9">
      <c r="A1000665" s="5"/>
      <c r="B1000665" s="6"/>
      <c r="C1000665" s="6"/>
      <c r="D1000665" s="6"/>
      <c r="E1000665" s="6"/>
      <c r="F1000665" s="6"/>
      <c r="G1000665" s="5"/>
      <c r="H1000665" s="5"/>
      <c r="I1000665" s="5"/>
    </row>
    <row r="1000666" s="1" customFormat="1" ht="12" spans="1:9">
      <c r="A1000666" s="5"/>
      <c r="B1000666" s="6"/>
      <c r="C1000666" s="6"/>
      <c r="D1000666" s="6"/>
      <c r="E1000666" s="6"/>
      <c r="F1000666" s="6"/>
      <c r="G1000666" s="5"/>
      <c r="H1000666" s="5"/>
      <c r="I1000666" s="5"/>
    </row>
    <row r="1000667" s="1" customFormat="1" ht="12" spans="1:9">
      <c r="A1000667" s="5"/>
      <c r="B1000667" s="6"/>
      <c r="C1000667" s="6"/>
      <c r="D1000667" s="6"/>
      <c r="E1000667" s="6"/>
      <c r="F1000667" s="6"/>
      <c r="G1000667" s="5"/>
      <c r="H1000667" s="5"/>
      <c r="I1000667" s="5"/>
    </row>
    <row r="1000668" s="1" customFormat="1" ht="12" spans="1:9">
      <c r="A1000668" s="5"/>
      <c r="B1000668" s="6"/>
      <c r="C1000668" s="6"/>
      <c r="D1000668" s="6"/>
      <c r="E1000668" s="6"/>
      <c r="F1000668" s="6"/>
      <c r="G1000668" s="5"/>
      <c r="H1000668" s="5"/>
      <c r="I1000668" s="5"/>
    </row>
    <row r="1000669" s="1" customFormat="1" ht="12" spans="1:9">
      <c r="A1000669" s="5"/>
      <c r="B1000669" s="6"/>
      <c r="C1000669" s="6"/>
      <c r="D1000669" s="6"/>
      <c r="E1000669" s="6"/>
      <c r="F1000669" s="6"/>
      <c r="G1000669" s="5"/>
      <c r="H1000669" s="5"/>
      <c r="I1000669" s="5"/>
    </row>
    <row r="1000670" s="1" customFormat="1" ht="12" spans="1:9">
      <c r="A1000670" s="5"/>
      <c r="B1000670" s="6"/>
      <c r="C1000670" s="6"/>
      <c r="D1000670" s="6"/>
      <c r="E1000670" s="6"/>
      <c r="F1000670" s="6"/>
      <c r="G1000670" s="5"/>
      <c r="H1000670" s="5"/>
      <c r="I1000670" s="5"/>
    </row>
    <row r="1000671" s="1" customFormat="1" ht="12" spans="1:9">
      <c r="A1000671" s="5"/>
      <c r="B1000671" s="6"/>
      <c r="C1000671" s="6"/>
      <c r="D1000671" s="6"/>
      <c r="E1000671" s="6"/>
      <c r="F1000671" s="6"/>
      <c r="G1000671" s="5"/>
      <c r="H1000671" s="5"/>
      <c r="I1000671" s="5"/>
    </row>
    <row r="1000672" s="1" customFormat="1" ht="12" spans="1:9">
      <c r="A1000672" s="5"/>
      <c r="B1000672" s="6"/>
      <c r="C1000672" s="6"/>
      <c r="D1000672" s="6"/>
      <c r="E1000672" s="6"/>
      <c r="F1000672" s="6"/>
      <c r="G1000672" s="5"/>
      <c r="H1000672" s="5"/>
      <c r="I1000672" s="5"/>
    </row>
    <row r="1000673" s="1" customFormat="1" ht="12" spans="1:9">
      <c r="A1000673" s="5"/>
      <c r="B1000673" s="6"/>
      <c r="C1000673" s="6"/>
      <c r="D1000673" s="6"/>
      <c r="E1000673" s="6"/>
      <c r="F1000673" s="6"/>
      <c r="G1000673" s="5"/>
      <c r="H1000673" s="5"/>
      <c r="I1000673" s="5"/>
    </row>
    <row r="1000674" s="1" customFormat="1" ht="12" spans="1:9">
      <c r="A1000674" s="5"/>
      <c r="B1000674" s="6"/>
      <c r="C1000674" s="6"/>
      <c r="D1000674" s="6"/>
      <c r="E1000674" s="6"/>
      <c r="F1000674" s="6"/>
      <c r="G1000674" s="5"/>
      <c r="H1000674" s="5"/>
      <c r="I1000674" s="5"/>
    </row>
    <row r="1000675" s="1" customFormat="1" ht="12" spans="1:9">
      <c r="A1000675" s="5"/>
      <c r="B1000675" s="6"/>
      <c r="C1000675" s="6"/>
      <c r="D1000675" s="6"/>
      <c r="E1000675" s="6"/>
      <c r="F1000675" s="6"/>
      <c r="G1000675" s="5"/>
      <c r="H1000675" s="5"/>
      <c r="I1000675" s="5"/>
    </row>
    <row r="1000676" s="1" customFormat="1" ht="12" spans="1:9">
      <c r="A1000676" s="5"/>
      <c r="B1000676" s="6"/>
      <c r="C1000676" s="6"/>
      <c r="D1000676" s="6"/>
      <c r="E1000676" s="6"/>
      <c r="F1000676" s="6"/>
      <c r="G1000676" s="5"/>
      <c r="H1000676" s="5"/>
      <c r="I1000676" s="5"/>
    </row>
    <row r="1000677" s="1" customFormat="1" ht="12" spans="1:9">
      <c r="A1000677" s="5"/>
      <c r="B1000677" s="6"/>
      <c r="C1000677" s="6"/>
      <c r="D1000677" s="6"/>
      <c r="E1000677" s="6"/>
      <c r="F1000677" s="6"/>
      <c r="G1000677" s="5"/>
      <c r="H1000677" s="5"/>
      <c r="I1000677" s="5"/>
    </row>
    <row r="1000678" s="1" customFormat="1" ht="12" spans="1:9">
      <c r="A1000678" s="5"/>
      <c r="B1000678" s="6"/>
      <c r="C1000678" s="6"/>
      <c r="D1000678" s="6"/>
      <c r="E1000678" s="6"/>
      <c r="F1000678" s="6"/>
      <c r="G1000678" s="5"/>
      <c r="H1000678" s="5"/>
      <c r="I1000678" s="5"/>
    </row>
    <row r="1000679" s="1" customFormat="1" ht="12" spans="1:9">
      <c r="A1000679" s="5"/>
      <c r="B1000679" s="6"/>
      <c r="C1000679" s="6"/>
      <c r="D1000679" s="6"/>
      <c r="E1000679" s="6"/>
      <c r="F1000679" s="6"/>
      <c r="G1000679" s="5"/>
      <c r="H1000679" s="5"/>
      <c r="I1000679" s="5"/>
    </row>
    <row r="1000680" s="1" customFormat="1" ht="12" spans="1:9">
      <c r="A1000680" s="5"/>
      <c r="B1000680" s="6"/>
      <c r="C1000680" s="6"/>
      <c r="D1000680" s="6"/>
      <c r="E1000680" s="6"/>
      <c r="F1000680" s="6"/>
      <c r="G1000680" s="5"/>
      <c r="H1000680" s="5"/>
      <c r="I1000680" s="5"/>
    </row>
    <row r="1000681" s="1" customFormat="1" ht="12" spans="1:9">
      <c r="A1000681" s="5"/>
      <c r="B1000681" s="6"/>
      <c r="C1000681" s="6"/>
      <c r="D1000681" s="6"/>
      <c r="E1000681" s="6"/>
      <c r="F1000681" s="6"/>
      <c r="G1000681" s="5"/>
      <c r="H1000681" s="5"/>
      <c r="I1000681" s="5"/>
    </row>
    <row r="1000682" s="1" customFormat="1" ht="12" spans="1:9">
      <c r="A1000682" s="5"/>
      <c r="B1000682" s="6"/>
      <c r="C1000682" s="6"/>
      <c r="D1000682" s="6"/>
      <c r="E1000682" s="6"/>
      <c r="F1000682" s="6"/>
      <c r="G1000682" s="5"/>
      <c r="H1000682" s="5"/>
      <c r="I1000682" s="5"/>
    </row>
    <row r="1000683" s="1" customFormat="1" ht="12" spans="1:9">
      <c r="A1000683" s="5"/>
      <c r="B1000683" s="6"/>
      <c r="C1000683" s="6"/>
      <c r="D1000683" s="6"/>
      <c r="E1000683" s="6"/>
      <c r="F1000683" s="6"/>
      <c r="G1000683" s="5"/>
      <c r="H1000683" s="5"/>
      <c r="I1000683" s="5"/>
    </row>
    <row r="1000684" s="1" customFormat="1" ht="12" spans="1:9">
      <c r="A1000684" s="5"/>
      <c r="B1000684" s="6"/>
      <c r="C1000684" s="6"/>
      <c r="D1000684" s="6"/>
      <c r="E1000684" s="6"/>
      <c r="F1000684" s="6"/>
      <c r="G1000684" s="5"/>
      <c r="H1000684" s="5"/>
      <c r="I1000684" s="5"/>
    </row>
    <row r="1000685" s="1" customFormat="1" ht="12" spans="1:9">
      <c r="A1000685" s="5"/>
      <c r="B1000685" s="6"/>
      <c r="C1000685" s="6"/>
      <c r="D1000685" s="6"/>
      <c r="E1000685" s="6"/>
      <c r="F1000685" s="6"/>
      <c r="G1000685" s="5"/>
      <c r="H1000685" s="5"/>
      <c r="I1000685" s="5"/>
    </row>
    <row r="1000686" s="1" customFormat="1" ht="12" spans="1:9">
      <c r="A1000686" s="5"/>
      <c r="B1000686" s="6"/>
      <c r="C1000686" s="6"/>
      <c r="D1000686" s="6"/>
      <c r="E1000686" s="6"/>
      <c r="F1000686" s="6"/>
      <c r="G1000686" s="5"/>
      <c r="H1000686" s="5"/>
      <c r="I1000686" s="5"/>
    </row>
    <row r="1000687" s="1" customFormat="1" ht="12" spans="1:9">
      <c r="A1000687" s="5"/>
      <c r="B1000687" s="6"/>
      <c r="C1000687" s="6"/>
      <c r="D1000687" s="6"/>
      <c r="E1000687" s="6"/>
      <c r="F1000687" s="6"/>
      <c r="G1000687" s="5"/>
      <c r="H1000687" s="5"/>
      <c r="I1000687" s="5"/>
    </row>
    <row r="1000688" s="1" customFormat="1" ht="12" spans="1:9">
      <c r="A1000688" s="5"/>
      <c r="B1000688" s="6"/>
      <c r="C1000688" s="6"/>
      <c r="D1000688" s="6"/>
      <c r="E1000688" s="6"/>
      <c r="F1000688" s="6"/>
      <c r="G1000688" s="5"/>
      <c r="H1000688" s="5"/>
      <c r="I1000688" s="5"/>
    </row>
    <row r="1000689" s="1" customFormat="1" ht="12" spans="1:9">
      <c r="A1000689" s="5"/>
      <c r="B1000689" s="6"/>
      <c r="C1000689" s="6"/>
      <c r="D1000689" s="6"/>
      <c r="E1000689" s="6"/>
      <c r="F1000689" s="6"/>
      <c r="G1000689" s="5"/>
      <c r="H1000689" s="5"/>
      <c r="I1000689" s="5"/>
    </row>
    <row r="1000690" s="1" customFormat="1" ht="12" spans="1:9">
      <c r="A1000690" s="5"/>
      <c r="B1000690" s="6"/>
      <c r="C1000690" s="6"/>
      <c r="D1000690" s="6"/>
      <c r="E1000690" s="6"/>
      <c r="F1000690" s="6"/>
      <c r="G1000690" s="5"/>
      <c r="H1000690" s="5"/>
      <c r="I1000690" s="5"/>
    </row>
    <row r="1000691" s="1" customFormat="1" ht="12" spans="1:9">
      <c r="A1000691" s="5"/>
      <c r="B1000691" s="6"/>
      <c r="C1000691" s="6"/>
      <c r="D1000691" s="6"/>
      <c r="E1000691" s="6"/>
      <c r="F1000691" s="6"/>
      <c r="G1000691" s="5"/>
      <c r="H1000691" s="5"/>
      <c r="I1000691" s="5"/>
    </row>
    <row r="1000692" s="1" customFormat="1" ht="12" spans="1:9">
      <c r="A1000692" s="5"/>
      <c r="B1000692" s="6"/>
      <c r="C1000692" s="6"/>
      <c r="D1000692" s="6"/>
      <c r="E1000692" s="6"/>
      <c r="F1000692" s="6"/>
      <c r="G1000692" s="5"/>
      <c r="H1000692" s="5"/>
      <c r="I1000692" s="5"/>
    </row>
    <row r="1000693" s="1" customFormat="1" ht="12" spans="1:9">
      <c r="A1000693" s="5"/>
      <c r="B1000693" s="6"/>
      <c r="C1000693" s="6"/>
      <c r="D1000693" s="6"/>
      <c r="E1000693" s="6"/>
      <c r="F1000693" s="6"/>
      <c r="G1000693" s="5"/>
      <c r="H1000693" s="5"/>
      <c r="I1000693" s="5"/>
    </row>
    <row r="1000694" s="1" customFormat="1" ht="12" spans="1:9">
      <c r="A1000694" s="5"/>
      <c r="B1000694" s="6"/>
      <c r="C1000694" s="6"/>
      <c r="D1000694" s="6"/>
      <c r="E1000694" s="6"/>
      <c r="F1000694" s="6"/>
      <c r="G1000694" s="5"/>
      <c r="H1000694" s="5"/>
      <c r="I1000694" s="5"/>
    </row>
    <row r="1000695" s="1" customFormat="1" ht="12" spans="1:9">
      <c r="A1000695" s="5"/>
      <c r="B1000695" s="6"/>
      <c r="C1000695" s="6"/>
      <c r="D1000695" s="6"/>
      <c r="E1000695" s="6"/>
      <c r="F1000695" s="6"/>
      <c r="G1000695" s="5"/>
      <c r="H1000695" s="5"/>
      <c r="I1000695" s="5"/>
    </row>
    <row r="1000696" s="1" customFormat="1" ht="12" spans="1:9">
      <c r="A1000696" s="5"/>
      <c r="B1000696" s="6"/>
      <c r="C1000696" s="6"/>
      <c r="D1000696" s="6"/>
      <c r="E1000696" s="6"/>
      <c r="F1000696" s="6"/>
      <c r="G1000696" s="5"/>
      <c r="H1000696" s="5"/>
      <c r="I1000696" s="5"/>
    </row>
    <row r="1000697" s="1" customFormat="1" ht="12" spans="1:9">
      <c r="A1000697" s="5"/>
      <c r="B1000697" s="6"/>
      <c r="C1000697" s="6"/>
      <c r="D1000697" s="6"/>
      <c r="E1000697" s="6"/>
      <c r="F1000697" s="6"/>
      <c r="G1000697" s="5"/>
      <c r="H1000697" s="5"/>
      <c r="I1000697" s="5"/>
    </row>
    <row r="1000698" s="1" customFormat="1" ht="12" spans="1:9">
      <c r="A1000698" s="5"/>
      <c r="B1000698" s="6"/>
      <c r="C1000698" s="6"/>
      <c r="D1000698" s="6"/>
      <c r="E1000698" s="6"/>
      <c r="F1000698" s="6"/>
      <c r="G1000698" s="5"/>
      <c r="H1000698" s="5"/>
      <c r="I1000698" s="5"/>
    </row>
    <row r="1000699" s="1" customFormat="1" ht="12" spans="1:9">
      <c r="A1000699" s="5"/>
      <c r="B1000699" s="6"/>
      <c r="C1000699" s="6"/>
      <c r="D1000699" s="6"/>
      <c r="E1000699" s="6"/>
      <c r="F1000699" s="6"/>
      <c r="G1000699" s="5"/>
      <c r="H1000699" s="5"/>
      <c r="I1000699" s="5"/>
    </row>
    <row r="1000700" s="1" customFormat="1" ht="12" spans="1:9">
      <c r="A1000700" s="5"/>
      <c r="B1000700" s="6"/>
      <c r="C1000700" s="6"/>
      <c r="D1000700" s="6"/>
      <c r="E1000700" s="6"/>
      <c r="F1000700" s="6"/>
      <c r="G1000700" s="5"/>
      <c r="H1000700" s="5"/>
      <c r="I1000700" s="5"/>
    </row>
    <row r="1000701" s="1" customFormat="1" ht="12" spans="1:9">
      <c r="A1000701" s="5"/>
      <c r="B1000701" s="6"/>
      <c r="C1000701" s="6"/>
      <c r="D1000701" s="6"/>
      <c r="E1000701" s="6"/>
      <c r="F1000701" s="6"/>
      <c r="G1000701" s="5"/>
      <c r="H1000701" s="5"/>
      <c r="I1000701" s="5"/>
    </row>
    <row r="1000702" s="1" customFormat="1" ht="12" spans="1:9">
      <c r="A1000702" s="5"/>
      <c r="B1000702" s="6"/>
      <c r="C1000702" s="6"/>
      <c r="D1000702" s="6"/>
      <c r="E1000702" s="6"/>
      <c r="F1000702" s="6"/>
      <c r="G1000702" s="5"/>
      <c r="H1000702" s="5"/>
      <c r="I1000702" s="5"/>
    </row>
    <row r="1000703" s="1" customFormat="1" ht="12" spans="1:9">
      <c r="A1000703" s="5"/>
      <c r="B1000703" s="6"/>
      <c r="C1000703" s="6"/>
      <c r="D1000703" s="6"/>
      <c r="E1000703" s="6"/>
      <c r="F1000703" s="6"/>
      <c r="G1000703" s="5"/>
      <c r="H1000703" s="5"/>
      <c r="I1000703" s="5"/>
    </row>
    <row r="1000704" s="1" customFormat="1" ht="12" spans="1:9">
      <c r="A1000704" s="5"/>
      <c r="B1000704" s="6"/>
      <c r="C1000704" s="6"/>
      <c r="D1000704" s="6"/>
      <c r="E1000704" s="6"/>
      <c r="F1000704" s="6"/>
      <c r="G1000704" s="5"/>
      <c r="H1000704" s="5"/>
      <c r="I1000704" s="5"/>
    </row>
    <row r="1000705" s="1" customFormat="1" ht="12" spans="1:9">
      <c r="A1000705" s="5"/>
      <c r="B1000705" s="6"/>
      <c r="C1000705" s="6"/>
      <c r="D1000705" s="6"/>
      <c r="E1000705" s="6"/>
      <c r="F1000705" s="6"/>
      <c r="G1000705" s="5"/>
      <c r="H1000705" s="5"/>
      <c r="I1000705" s="5"/>
    </row>
    <row r="1000706" s="1" customFormat="1" ht="12" spans="1:9">
      <c r="A1000706" s="5"/>
      <c r="B1000706" s="6"/>
      <c r="C1000706" s="6"/>
      <c r="D1000706" s="6"/>
      <c r="E1000706" s="6"/>
      <c r="F1000706" s="6"/>
      <c r="G1000706" s="5"/>
      <c r="H1000706" s="5"/>
      <c r="I1000706" s="5"/>
    </row>
    <row r="1000707" s="1" customFormat="1" ht="12" spans="1:9">
      <c r="A1000707" s="5"/>
      <c r="B1000707" s="6"/>
      <c r="C1000707" s="6"/>
      <c r="D1000707" s="6"/>
      <c r="E1000707" s="6"/>
      <c r="F1000707" s="6"/>
      <c r="G1000707" s="5"/>
      <c r="H1000707" s="5"/>
      <c r="I1000707" s="5"/>
    </row>
    <row r="1000708" s="1" customFormat="1" ht="12" spans="1:9">
      <c r="A1000708" s="5"/>
      <c r="B1000708" s="6"/>
      <c r="C1000708" s="6"/>
      <c r="D1000708" s="6"/>
      <c r="E1000708" s="6"/>
      <c r="F1000708" s="6"/>
      <c r="G1000708" s="5"/>
      <c r="H1000708" s="5"/>
      <c r="I1000708" s="5"/>
    </row>
    <row r="1000709" s="1" customFormat="1" ht="12" spans="1:9">
      <c r="A1000709" s="5"/>
      <c r="B1000709" s="6"/>
      <c r="C1000709" s="6"/>
      <c r="D1000709" s="6"/>
      <c r="E1000709" s="6"/>
      <c r="F1000709" s="6"/>
      <c r="G1000709" s="5"/>
      <c r="H1000709" s="5"/>
      <c r="I1000709" s="5"/>
    </row>
    <row r="1000710" s="1" customFormat="1" ht="12" spans="1:9">
      <c r="A1000710" s="5"/>
      <c r="B1000710" s="6"/>
      <c r="C1000710" s="6"/>
      <c r="D1000710" s="6"/>
      <c r="E1000710" s="6"/>
      <c r="F1000710" s="6"/>
      <c r="G1000710" s="5"/>
      <c r="H1000710" s="5"/>
      <c r="I1000710" s="5"/>
    </row>
    <row r="1000711" s="1" customFormat="1" ht="12" spans="1:9">
      <c r="A1000711" s="5"/>
      <c r="B1000711" s="6"/>
      <c r="C1000711" s="6"/>
      <c r="D1000711" s="6"/>
      <c r="E1000711" s="6"/>
      <c r="F1000711" s="6"/>
      <c r="G1000711" s="5"/>
      <c r="H1000711" s="5"/>
      <c r="I1000711" s="5"/>
    </row>
    <row r="1000712" s="1" customFormat="1" ht="12" spans="1:9">
      <c r="A1000712" s="5"/>
      <c r="B1000712" s="6"/>
      <c r="C1000712" s="6"/>
      <c r="D1000712" s="6"/>
      <c r="E1000712" s="6"/>
      <c r="F1000712" s="6"/>
      <c r="G1000712" s="5"/>
      <c r="H1000712" s="5"/>
      <c r="I1000712" s="5"/>
    </row>
    <row r="1000713" s="1" customFormat="1" ht="12" spans="1:9">
      <c r="A1000713" s="5"/>
      <c r="B1000713" s="6"/>
      <c r="C1000713" s="6"/>
      <c r="D1000713" s="6"/>
      <c r="E1000713" s="6"/>
      <c r="F1000713" s="6"/>
      <c r="G1000713" s="5"/>
      <c r="H1000713" s="5"/>
      <c r="I1000713" s="5"/>
    </row>
    <row r="1000714" s="1" customFormat="1" ht="12" spans="1:9">
      <c r="A1000714" s="5"/>
      <c r="B1000714" s="6"/>
      <c r="C1000714" s="6"/>
      <c r="D1000714" s="6"/>
      <c r="E1000714" s="6"/>
      <c r="F1000714" s="6"/>
      <c r="G1000714" s="5"/>
      <c r="H1000714" s="5"/>
      <c r="I1000714" s="5"/>
    </row>
    <row r="1000715" s="1" customFormat="1" ht="12" spans="1:9">
      <c r="A1000715" s="5"/>
      <c r="B1000715" s="6"/>
      <c r="C1000715" s="6"/>
      <c r="D1000715" s="6"/>
      <c r="E1000715" s="6"/>
      <c r="F1000715" s="6"/>
      <c r="G1000715" s="5"/>
      <c r="H1000715" s="5"/>
      <c r="I1000715" s="5"/>
    </row>
    <row r="1000716" s="1" customFormat="1" ht="12" spans="1:9">
      <c r="A1000716" s="5"/>
      <c r="B1000716" s="6"/>
      <c r="C1000716" s="6"/>
      <c r="D1000716" s="6"/>
      <c r="E1000716" s="6"/>
      <c r="F1000716" s="6"/>
      <c r="G1000716" s="5"/>
      <c r="H1000716" s="5"/>
      <c r="I1000716" s="5"/>
    </row>
    <row r="1000717" s="1" customFormat="1" ht="12" spans="1:9">
      <c r="A1000717" s="5"/>
      <c r="B1000717" s="6"/>
      <c r="C1000717" s="6"/>
      <c r="D1000717" s="6"/>
      <c r="E1000717" s="6"/>
      <c r="F1000717" s="6"/>
      <c r="G1000717" s="5"/>
      <c r="H1000717" s="5"/>
      <c r="I1000717" s="5"/>
    </row>
    <row r="1000718" s="1" customFormat="1" ht="12" spans="1:9">
      <c r="A1000718" s="5"/>
      <c r="B1000718" s="6"/>
      <c r="C1000718" s="6"/>
      <c r="D1000718" s="6"/>
      <c r="E1000718" s="6"/>
      <c r="F1000718" s="6"/>
      <c r="G1000718" s="5"/>
      <c r="H1000718" s="5"/>
      <c r="I1000718" s="5"/>
    </row>
    <row r="1000719" s="1" customFormat="1" ht="12" spans="1:9">
      <c r="A1000719" s="5"/>
      <c r="B1000719" s="6"/>
      <c r="C1000719" s="6"/>
      <c r="D1000719" s="6"/>
      <c r="E1000719" s="6"/>
      <c r="F1000719" s="6"/>
      <c r="G1000719" s="5"/>
      <c r="H1000719" s="5"/>
      <c r="I1000719" s="5"/>
    </row>
    <row r="1000720" s="1" customFormat="1" ht="12" spans="1:9">
      <c r="A1000720" s="5"/>
      <c r="B1000720" s="6"/>
      <c r="C1000720" s="6"/>
      <c r="D1000720" s="6"/>
      <c r="E1000720" s="6"/>
      <c r="F1000720" s="6"/>
      <c r="G1000720" s="5"/>
      <c r="H1000720" s="5"/>
      <c r="I1000720" s="5"/>
    </row>
    <row r="1000721" s="1" customFormat="1" ht="12" spans="1:9">
      <c r="A1000721" s="5"/>
      <c r="B1000721" s="6"/>
      <c r="C1000721" s="6"/>
      <c r="D1000721" s="6"/>
      <c r="E1000721" s="6"/>
      <c r="F1000721" s="6"/>
      <c r="G1000721" s="5"/>
      <c r="H1000721" s="5"/>
      <c r="I1000721" s="5"/>
    </row>
    <row r="1000722" s="1" customFormat="1" ht="12" spans="1:9">
      <c r="A1000722" s="5"/>
      <c r="B1000722" s="6"/>
      <c r="C1000722" s="6"/>
      <c r="D1000722" s="6"/>
      <c r="E1000722" s="6"/>
      <c r="F1000722" s="6"/>
      <c r="G1000722" s="5"/>
      <c r="H1000722" s="5"/>
      <c r="I1000722" s="5"/>
    </row>
    <row r="1000723" s="1" customFormat="1" ht="12" spans="1:9">
      <c r="A1000723" s="5"/>
      <c r="B1000723" s="6"/>
      <c r="C1000723" s="6"/>
      <c r="D1000723" s="6"/>
      <c r="E1000723" s="6"/>
      <c r="F1000723" s="6"/>
      <c r="G1000723" s="5"/>
      <c r="H1000723" s="5"/>
      <c r="I1000723" s="5"/>
    </row>
    <row r="1000724" s="1" customFormat="1" ht="12" spans="1:9">
      <c r="A1000724" s="5"/>
      <c r="B1000724" s="6"/>
      <c r="C1000724" s="6"/>
      <c r="D1000724" s="6"/>
      <c r="E1000724" s="6"/>
      <c r="F1000724" s="6"/>
      <c r="G1000724" s="5"/>
      <c r="H1000724" s="5"/>
      <c r="I1000724" s="5"/>
    </row>
    <row r="1000725" s="1" customFormat="1" ht="12" spans="1:9">
      <c r="A1000725" s="5"/>
      <c r="B1000725" s="6"/>
      <c r="C1000725" s="6"/>
      <c r="D1000725" s="6"/>
      <c r="E1000725" s="6"/>
      <c r="F1000725" s="6"/>
      <c r="G1000725" s="5"/>
      <c r="H1000725" s="5"/>
      <c r="I1000725" s="5"/>
    </row>
    <row r="1000726" s="1" customFormat="1" ht="12" spans="1:9">
      <c r="A1000726" s="5"/>
      <c r="B1000726" s="6"/>
      <c r="C1000726" s="6"/>
      <c r="D1000726" s="6"/>
      <c r="E1000726" s="6"/>
      <c r="F1000726" s="6"/>
      <c r="G1000726" s="5"/>
      <c r="H1000726" s="5"/>
      <c r="I1000726" s="5"/>
    </row>
    <row r="1000727" s="1" customFormat="1" ht="12" spans="1:9">
      <c r="A1000727" s="5"/>
      <c r="B1000727" s="6"/>
      <c r="C1000727" s="6"/>
      <c r="D1000727" s="6"/>
      <c r="E1000727" s="6"/>
      <c r="F1000727" s="6"/>
      <c r="G1000727" s="5"/>
      <c r="H1000727" s="5"/>
      <c r="I1000727" s="5"/>
    </row>
    <row r="1000728" s="1" customFormat="1" ht="12" spans="1:9">
      <c r="A1000728" s="5"/>
      <c r="B1000728" s="6"/>
      <c r="C1000728" s="6"/>
      <c r="D1000728" s="6"/>
      <c r="E1000728" s="6"/>
      <c r="F1000728" s="6"/>
      <c r="G1000728" s="5"/>
      <c r="H1000728" s="5"/>
      <c r="I1000728" s="5"/>
    </row>
    <row r="1000729" s="1" customFormat="1" ht="12" spans="1:9">
      <c r="A1000729" s="5"/>
      <c r="B1000729" s="6"/>
      <c r="C1000729" s="6"/>
      <c r="D1000729" s="6"/>
      <c r="E1000729" s="6"/>
      <c r="F1000729" s="6"/>
      <c r="G1000729" s="5"/>
      <c r="H1000729" s="5"/>
      <c r="I1000729" s="5"/>
    </row>
    <row r="1000730" s="1" customFormat="1" ht="12" spans="1:9">
      <c r="A1000730" s="5"/>
      <c r="B1000730" s="6"/>
      <c r="C1000730" s="6"/>
      <c r="D1000730" s="6"/>
      <c r="E1000730" s="6"/>
      <c r="F1000730" s="6"/>
      <c r="G1000730" s="5"/>
      <c r="H1000730" s="5"/>
      <c r="I1000730" s="5"/>
    </row>
    <row r="1000731" s="1" customFormat="1" ht="12" spans="1:9">
      <c r="A1000731" s="5"/>
      <c r="B1000731" s="6"/>
      <c r="C1000731" s="6"/>
      <c r="D1000731" s="6"/>
      <c r="E1000731" s="6"/>
      <c r="F1000731" s="6"/>
      <c r="G1000731" s="5"/>
      <c r="H1000731" s="5"/>
      <c r="I1000731" s="5"/>
    </row>
    <row r="1000732" s="1" customFormat="1" ht="12" spans="1:9">
      <c r="A1000732" s="5"/>
      <c r="B1000732" s="6"/>
      <c r="C1000732" s="6"/>
      <c r="D1000732" s="6"/>
      <c r="E1000732" s="6"/>
      <c r="F1000732" s="6"/>
      <c r="G1000732" s="5"/>
      <c r="H1000732" s="5"/>
      <c r="I1000732" s="5"/>
    </row>
    <row r="1000733" s="1" customFormat="1" ht="12" spans="1:9">
      <c r="A1000733" s="5"/>
      <c r="B1000733" s="6"/>
      <c r="C1000733" s="6"/>
      <c r="D1000733" s="6"/>
      <c r="E1000733" s="6"/>
      <c r="F1000733" s="6"/>
      <c r="G1000733" s="5"/>
      <c r="H1000733" s="5"/>
      <c r="I1000733" s="5"/>
    </row>
    <row r="1000734" s="1" customFormat="1" ht="12" spans="1:9">
      <c r="A1000734" s="5"/>
      <c r="B1000734" s="6"/>
      <c r="C1000734" s="6"/>
      <c r="D1000734" s="6"/>
      <c r="E1000734" s="6"/>
      <c r="F1000734" s="6"/>
      <c r="G1000734" s="5"/>
      <c r="H1000734" s="5"/>
      <c r="I1000734" s="5"/>
    </row>
    <row r="1000735" s="1" customFormat="1" ht="12" spans="1:9">
      <c r="A1000735" s="5"/>
      <c r="B1000735" s="6"/>
      <c r="C1000735" s="6"/>
      <c r="D1000735" s="6"/>
      <c r="E1000735" s="6"/>
      <c r="F1000735" s="6"/>
      <c r="G1000735" s="5"/>
      <c r="H1000735" s="5"/>
      <c r="I1000735" s="5"/>
    </row>
    <row r="1000736" s="1" customFormat="1" ht="12" spans="1:9">
      <c r="A1000736" s="5"/>
      <c r="B1000736" s="6"/>
      <c r="C1000736" s="6"/>
      <c r="D1000736" s="6"/>
      <c r="E1000736" s="6"/>
      <c r="F1000736" s="6"/>
      <c r="G1000736" s="5"/>
      <c r="H1000736" s="5"/>
      <c r="I1000736" s="5"/>
    </row>
    <row r="1000737" s="1" customFormat="1" ht="12" spans="1:9">
      <c r="A1000737" s="5"/>
      <c r="B1000737" s="6"/>
      <c r="C1000737" s="6"/>
      <c r="D1000737" s="6"/>
      <c r="E1000737" s="6"/>
      <c r="F1000737" s="6"/>
      <c r="G1000737" s="5"/>
      <c r="H1000737" s="5"/>
      <c r="I1000737" s="5"/>
    </row>
    <row r="1000738" s="1" customFormat="1" ht="12" spans="1:9">
      <c r="A1000738" s="5"/>
      <c r="B1000738" s="6"/>
      <c r="C1000738" s="6"/>
      <c r="D1000738" s="6"/>
      <c r="E1000738" s="6"/>
      <c r="F1000738" s="6"/>
      <c r="G1000738" s="5"/>
      <c r="H1000738" s="5"/>
      <c r="I1000738" s="5"/>
    </row>
    <row r="1000739" s="1" customFormat="1" ht="12" spans="1:9">
      <c r="A1000739" s="5"/>
      <c r="B1000739" s="6"/>
      <c r="C1000739" s="6"/>
      <c r="D1000739" s="6"/>
      <c r="E1000739" s="6"/>
      <c r="F1000739" s="6"/>
      <c r="G1000739" s="5"/>
      <c r="H1000739" s="5"/>
      <c r="I1000739" s="5"/>
    </row>
    <row r="1000740" s="1" customFormat="1" ht="12" spans="1:9">
      <c r="A1000740" s="5"/>
      <c r="B1000740" s="6"/>
      <c r="C1000740" s="6"/>
      <c r="D1000740" s="6"/>
      <c r="E1000740" s="6"/>
      <c r="F1000740" s="6"/>
      <c r="G1000740" s="5"/>
      <c r="H1000740" s="5"/>
      <c r="I1000740" s="5"/>
    </row>
    <row r="1000741" s="1" customFormat="1" ht="12" spans="1:9">
      <c r="A1000741" s="5"/>
      <c r="B1000741" s="6"/>
      <c r="C1000741" s="6"/>
      <c r="D1000741" s="6"/>
      <c r="E1000741" s="6"/>
      <c r="F1000741" s="6"/>
      <c r="G1000741" s="5"/>
      <c r="H1000741" s="5"/>
      <c r="I1000741" s="5"/>
    </row>
    <row r="1000742" s="1" customFormat="1" ht="12" spans="1:9">
      <c r="A1000742" s="5"/>
      <c r="B1000742" s="6"/>
      <c r="C1000742" s="6"/>
      <c r="D1000742" s="6"/>
      <c r="E1000742" s="6"/>
      <c r="F1000742" s="6"/>
      <c r="G1000742" s="5"/>
      <c r="H1000742" s="5"/>
      <c r="I1000742" s="5"/>
    </row>
    <row r="1000743" s="1" customFormat="1" ht="12" spans="1:9">
      <c r="A1000743" s="5"/>
      <c r="B1000743" s="6"/>
      <c r="C1000743" s="6"/>
      <c r="D1000743" s="6"/>
      <c r="E1000743" s="6"/>
      <c r="F1000743" s="6"/>
      <c r="G1000743" s="5"/>
      <c r="H1000743" s="5"/>
      <c r="I1000743" s="5"/>
    </row>
    <row r="1000744" s="1" customFormat="1" ht="12" spans="1:9">
      <c r="A1000744" s="5"/>
      <c r="B1000744" s="6"/>
      <c r="C1000744" s="6"/>
      <c r="D1000744" s="6"/>
      <c r="E1000744" s="6"/>
      <c r="F1000744" s="6"/>
      <c r="G1000744" s="5"/>
      <c r="H1000744" s="5"/>
      <c r="I1000744" s="5"/>
    </row>
    <row r="1000745" s="1" customFormat="1" ht="12" spans="1:9">
      <c r="A1000745" s="5"/>
      <c r="B1000745" s="6"/>
      <c r="C1000745" s="6"/>
      <c r="D1000745" s="6"/>
      <c r="E1000745" s="6"/>
      <c r="F1000745" s="6"/>
      <c r="G1000745" s="5"/>
      <c r="H1000745" s="5"/>
      <c r="I1000745" s="5"/>
    </row>
    <row r="1000746" s="1" customFormat="1" ht="12" spans="1:9">
      <c r="A1000746" s="5"/>
      <c r="B1000746" s="6"/>
      <c r="C1000746" s="6"/>
      <c r="D1000746" s="6"/>
      <c r="E1000746" s="6"/>
      <c r="F1000746" s="6"/>
      <c r="G1000746" s="5"/>
      <c r="H1000746" s="5"/>
      <c r="I1000746" s="5"/>
    </row>
    <row r="1000747" s="1" customFormat="1" ht="12" spans="1:9">
      <c r="A1000747" s="5"/>
      <c r="B1000747" s="6"/>
      <c r="C1000747" s="6"/>
      <c r="D1000747" s="6"/>
      <c r="E1000747" s="6"/>
      <c r="F1000747" s="6"/>
      <c r="G1000747" s="5"/>
      <c r="H1000747" s="5"/>
      <c r="I1000747" s="5"/>
    </row>
    <row r="1000748" s="1" customFormat="1" ht="12" spans="1:9">
      <c r="A1000748" s="5"/>
      <c r="B1000748" s="6"/>
      <c r="C1000748" s="6"/>
      <c r="D1000748" s="6"/>
      <c r="E1000748" s="6"/>
      <c r="F1000748" s="6"/>
      <c r="G1000748" s="5"/>
      <c r="H1000748" s="5"/>
      <c r="I1000748" s="5"/>
    </row>
    <row r="1000749" s="1" customFormat="1" ht="12" spans="1:9">
      <c r="A1000749" s="5"/>
      <c r="B1000749" s="6"/>
      <c r="C1000749" s="6"/>
      <c r="D1000749" s="6"/>
      <c r="E1000749" s="6"/>
      <c r="F1000749" s="6"/>
      <c r="G1000749" s="5"/>
      <c r="H1000749" s="5"/>
      <c r="I1000749" s="5"/>
    </row>
    <row r="1000750" s="1" customFormat="1" ht="12" spans="1:9">
      <c r="A1000750" s="5"/>
      <c r="B1000750" s="6"/>
      <c r="C1000750" s="6"/>
      <c r="D1000750" s="6"/>
      <c r="E1000750" s="6"/>
      <c r="F1000750" s="6"/>
      <c r="G1000750" s="5"/>
      <c r="H1000750" s="5"/>
      <c r="I1000750" s="5"/>
    </row>
    <row r="1000751" s="1" customFormat="1" ht="12" spans="1:9">
      <c r="A1000751" s="5"/>
      <c r="B1000751" s="6"/>
      <c r="C1000751" s="6"/>
      <c r="D1000751" s="6"/>
      <c r="E1000751" s="6"/>
      <c r="F1000751" s="6"/>
      <c r="G1000751" s="5"/>
      <c r="H1000751" s="5"/>
      <c r="I1000751" s="5"/>
    </row>
    <row r="1000752" s="1" customFormat="1" ht="12" spans="1:9">
      <c r="A1000752" s="5"/>
      <c r="B1000752" s="6"/>
      <c r="C1000752" s="6"/>
      <c r="D1000752" s="6"/>
      <c r="E1000752" s="6"/>
      <c r="F1000752" s="6"/>
      <c r="G1000752" s="5"/>
      <c r="H1000752" s="5"/>
      <c r="I1000752" s="5"/>
    </row>
    <row r="1000753" s="1" customFormat="1" ht="12" spans="1:9">
      <c r="A1000753" s="5"/>
      <c r="B1000753" s="6"/>
      <c r="C1000753" s="6"/>
      <c r="D1000753" s="6"/>
      <c r="E1000753" s="6"/>
      <c r="F1000753" s="6"/>
      <c r="G1000753" s="5"/>
      <c r="H1000753" s="5"/>
      <c r="I1000753" s="5"/>
    </row>
    <row r="1000754" s="1" customFormat="1" ht="12" spans="1:9">
      <c r="A1000754" s="5"/>
      <c r="B1000754" s="6"/>
      <c r="C1000754" s="6"/>
      <c r="D1000754" s="6"/>
      <c r="E1000754" s="6"/>
      <c r="F1000754" s="6"/>
      <c r="G1000754" s="5"/>
      <c r="H1000754" s="5"/>
      <c r="I1000754" s="5"/>
    </row>
    <row r="1000755" s="1" customFormat="1" ht="12" spans="1:9">
      <c r="A1000755" s="5"/>
      <c r="B1000755" s="6"/>
      <c r="C1000755" s="6"/>
      <c r="D1000755" s="6"/>
      <c r="E1000755" s="6"/>
      <c r="F1000755" s="6"/>
      <c r="G1000755" s="5"/>
      <c r="H1000755" s="5"/>
      <c r="I1000755" s="5"/>
    </row>
    <row r="1000756" s="1" customFormat="1" ht="12" spans="1:9">
      <c r="A1000756" s="5"/>
      <c r="B1000756" s="6"/>
      <c r="C1000756" s="6"/>
      <c r="D1000756" s="6"/>
      <c r="E1000756" s="6"/>
      <c r="F1000756" s="6"/>
      <c r="G1000756" s="5"/>
      <c r="H1000756" s="5"/>
      <c r="I1000756" s="5"/>
    </row>
    <row r="1000757" s="1" customFormat="1" ht="12" spans="1:9">
      <c r="A1000757" s="5"/>
      <c r="B1000757" s="6"/>
      <c r="C1000757" s="6"/>
      <c r="D1000757" s="6"/>
      <c r="E1000757" s="6"/>
      <c r="F1000757" s="6"/>
      <c r="G1000757" s="5"/>
      <c r="H1000757" s="5"/>
      <c r="I1000757" s="5"/>
    </row>
    <row r="1000758" s="1" customFormat="1" ht="12" spans="1:9">
      <c r="A1000758" s="5"/>
      <c r="B1000758" s="6"/>
      <c r="C1000758" s="6"/>
      <c r="D1000758" s="6"/>
      <c r="E1000758" s="6"/>
      <c r="F1000758" s="6"/>
      <c r="G1000758" s="5"/>
      <c r="H1000758" s="5"/>
      <c r="I1000758" s="5"/>
    </row>
    <row r="1000759" s="1" customFormat="1" ht="12" spans="1:9">
      <c r="A1000759" s="5"/>
      <c r="B1000759" s="6"/>
      <c r="C1000759" s="6"/>
      <c r="D1000759" s="6"/>
      <c r="E1000759" s="6"/>
      <c r="F1000759" s="6"/>
      <c r="G1000759" s="5"/>
      <c r="H1000759" s="5"/>
      <c r="I1000759" s="5"/>
    </row>
    <row r="1000760" s="1" customFormat="1" ht="12" spans="1:9">
      <c r="A1000760" s="5"/>
      <c r="B1000760" s="6"/>
      <c r="C1000760" s="6"/>
      <c r="D1000760" s="6"/>
      <c r="E1000760" s="6"/>
      <c r="F1000760" s="6"/>
      <c r="G1000760" s="5"/>
      <c r="H1000760" s="5"/>
      <c r="I1000760" s="5"/>
    </row>
    <row r="1000761" s="1" customFormat="1" ht="12" spans="1:9">
      <c r="A1000761" s="5"/>
      <c r="B1000761" s="6"/>
      <c r="C1000761" s="6"/>
      <c r="D1000761" s="6"/>
      <c r="E1000761" s="6"/>
      <c r="F1000761" s="6"/>
      <c r="G1000761" s="5"/>
      <c r="H1000761" s="5"/>
      <c r="I1000761" s="5"/>
    </row>
    <row r="1000762" s="1" customFormat="1" ht="12" spans="1:9">
      <c r="A1000762" s="5"/>
      <c r="B1000762" s="6"/>
      <c r="C1000762" s="6"/>
      <c r="D1000762" s="6"/>
      <c r="E1000762" s="6"/>
      <c r="F1000762" s="6"/>
      <c r="G1000762" s="5"/>
      <c r="H1000762" s="5"/>
      <c r="I1000762" s="5"/>
    </row>
    <row r="1000763" s="1" customFormat="1" ht="12" spans="1:9">
      <c r="A1000763" s="5"/>
      <c r="B1000763" s="6"/>
      <c r="C1000763" s="6"/>
      <c r="D1000763" s="6"/>
      <c r="E1000763" s="6"/>
      <c r="F1000763" s="6"/>
      <c r="G1000763" s="5"/>
      <c r="H1000763" s="5"/>
      <c r="I1000763" s="5"/>
    </row>
    <row r="1000764" s="1" customFormat="1" ht="12" spans="1:9">
      <c r="A1000764" s="5"/>
      <c r="B1000764" s="6"/>
      <c r="C1000764" s="6"/>
      <c r="D1000764" s="6"/>
      <c r="E1000764" s="6"/>
      <c r="F1000764" s="6"/>
      <c r="G1000764" s="5"/>
      <c r="H1000764" s="5"/>
      <c r="I1000764" s="5"/>
    </row>
    <row r="1000765" s="1" customFormat="1" ht="12" spans="1:9">
      <c r="A1000765" s="5"/>
      <c r="B1000765" s="6"/>
      <c r="C1000765" s="6"/>
      <c r="D1000765" s="6"/>
      <c r="E1000765" s="6"/>
      <c r="F1000765" s="6"/>
      <c r="G1000765" s="5"/>
      <c r="H1000765" s="5"/>
      <c r="I1000765" s="5"/>
    </row>
    <row r="1000766" s="1" customFormat="1" ht="12" spans="1:9">
      <c r="A1000766" s="5"/>
      <c r="B1000766" s="6"/>
      <c r="C1000766" s="6"/>
      <c r="D1000766" s="6"/>
      <c r="E1000766" s="6"/>
      <c r="F1000766" s="6"/>
      <c r="G1000766" s="5"/>
      <c r="H1000766" s="5"/>
      <c r="I1000766" s="5"/>
    </row>
    <row r="1000767" s="1" customFormat="1" ht="12" spans="1:9">
      <c r="A1000767" s="5"/>
      <c r="B1000767" s="6"/>
      <c r="C1000767" s="6"/>
      <c r="D1000767" s="6"/>
      <c r="E1000767" s="6"/>
      <c r="F1000767" s="6"/>
      <c r="G1000767" s="5"/>
      <c r="H1000767" s="5"/>
      <c r="I1000767" s="5"/>
    </row>
    <row r="1000768" s="1" customFormat="1" ht="12" spans="1:9">
      <c r="A1000768" s="5"/>
      <c r="B1000768" s="6"/>
      <c r="C1000768" s="6"/>
      <c r="D1000768" s="6"/>
      <c r="E1000768" s="6"/>
      <c r="F1000768" s="6"/>
      <c r="G1000768" s="5"/>
      <c r="H1000768" s="5"/>
      <c r="I1000768" s="5"/>
    </row>
    <row r="1000769" s="1" customFormat="1" ht="12" spans="1:9">
      <c r="A1000769" s="5"/>
      <c r="B1000769" s="6"/>
      <c r="C1000769" s="6"/>
      <c r="D1000769" s="6"/>
      <c r="E1000769" s="6"/>
      <c r="F1000769" s="6"/>
      <c r="G1000769" s="5"/>
      <c r="H1000769" s="5"/>
      <c r="I1000769" s="5"/>
    </row>
    <row r="1000770" s="1" customFormat="1" ht="12" spans="1:9">
      <c r="A1000770" s="5"/>
      <c r="B1000770" s="6"/>
      <c r="C1000770" s="6"/>
      <c r="D1000770" s="6"/>
      <c r="E1000770" s="6"/>
      <c r="F1000770" s="6"/>
      <c r="G1000770" s="5"/>
      <c r="H1000770" s="5"/>
      <c r="I1000770" s="5"/>
    </row>
    <row r="1000771" s="1" customFormat="1" ht="12" spans="1:9">
      <c r="A1000771" s="5"/>
      <c r="B1000771" s="6"/>
      <c r="C1000771" s="6"/>
      <c r="D1000771" s="6"/>
      <c r="E1000771" s="6"/>
      <c r="F1000771" s="6"/>
      <c r="G1000771" s="5"/>
      <c r="H1000771" s="5"/>
      <c r="I1000771" s="5"/>
    </row>
    <row r="1000772" s="1" customFormat="1" ht="12" spans="1:9">
      <c r="A1000772" s="5"/>
      <c r="B1000772" s="6"/>
      <c r="C1000772" s="6"/>
      <c r="D1000772" s="6"/>
      <c r="E1000772" s="6"/>
      <c r="F1000772" s="6"/>
      <c r="G1000772" s="5"/>
      <c r="H1000772" s="5"/>
      <c r="I1000772" s="5"/>
    </row>
    <row r="1000773" s="1" customFormat="1" ht="12" spans="1:9">
      <c r="A1000773" s="5"/>
      <c r="B1000773" s="6"/>
      <c r="C1000773" s="6"/>
      <c r="D1000773" s="6"/>
      <c r="E1000773" s="6"/>
      <c r="F1000773" s="6"/>
      <c r="G1000773" s="5"/>
      <c r="H1000773" s="5"/>
      <c r="I1000773" s="5"/>
    </row>
    <row r="1000774" s="1" customFormat="1" ht="12" spans="1:9">
      <c r="A1000774" s="5"/>
      <c r="B1000774" s="6"/>
      <c r="C1000774" s="6"/>
      <c r="D1000774" s="6"/>
      <c r="E1000774" s="6"/>
      <c r="F1000774" s="6"/>
      <c r="G1000774" s="5"/>
      <c r="H1000774" s="5"/>
      <c r="I1000774" s="5"/>
    </row>
    <row r="1000775" s="1" customFormat="1" ht="12" spans="1:9">
      <c r="A1000775" s="5"/>
      <c r="B1000775" s="6"/>
      <c r="C1000775" s="6"/>
      <c r="D1000775" s="6"/>
      <c r="E1000775" s="6"/>
      <c r="F1000775" s="6"/>
      <c r="G1000775" s="5"/>
      <c r="H1000775" s="5"/>
      <c r="I1000775" s="5"/>
    </row>
    <row r="1000776" s="1" customFormat="1" ht="12" spans="1:9">
      <c r="A1000776" s="5"/>
      <c r="B1000776" s="6"/>
      <c r="C1000776" s="6"/>
      <c r="D1000776" s="6"/>
      <c r="E1000776" s="6"/>
      <c r="F1000776" s="6"/>
      <c r="G1000776" s="5"/>
      <c r="H1000776" s="5"/>
      <c r="I1000776" s="5"/>
    </row>
    <row r="1000777" s="1" customFormat="1" ht="12" spans="1:9">
      <c r="A1000777" s="5"/>
      <c r="B1000777" s="6"/>
      <c r="C1000777" s="6"/>
      <c r="D1000777" s="6"/>
      <c r="E1000777" s="6"/>
      <c r="F1000777" s="6"/>
      <c r="G1000777" s="5"/>
      <c r="H1000777" s="5"/>
      <c r="I1000777" s="5"/>
    </row>
    <row r="1000778" s="1" customFormat="1" ht="12" spans="1:9">
      <c r="A1000778" s="5"/>
      <c r="B1000778" s="6"/>
      <c r="C1000778" s="6"/>
      <c r="D1000778" s="6"/>
      <c r="E1000778" s="6"/>
      <c r="F1000778" s="6"/>
      <c r="G1000778" s="5"/>
      <c r="H1000778" s="5"/>
      <c r="I1000778" s="5"/>
    </row>
    <row r="1000779" s="1" customFormat="1" ht="12" spans="1:9">
      <c r="A1000779" s="5"/>
      <c r="B1000779" s="6"/>
      <c r="C1000779" s="6"/>
      <c r="D1000779" s="6"/>
      <c r="E1000779" s="6"/>
      <c r="F1000779" s="6"/>
      <c r="G1000779" s="5"/>
      <c r="H1000779" s="5"/>
      <c r="I1000779" s="5"/>
    </row>
    <row r="1000780" s="1" customFormat="1" ht="12" spans="1:9">
      <c r="A1000780" s="5"/>
      <c r="B1000780" s="6"/>
      <c r="C1000780" s="6"/>
      <c r="D1000780" s="6"/>
      <c r="E1000780" s="6"/>
      <c r="F1000780" s="6"/>
      <c r="G1000780" s="5"/>
      <c r="H1000780" s="5"/>
      <c r="I1000780" s="5"/>
    </row>
    <row r="1000781" s="1" customFormat="1" ht="12" spans="1:9">
      <c r="A1000781" s="5"/>
      <c r="B1000781" s="6"/>
      <c r="C1000781" s="6"/>
      <c r="D1000781" s="6"/>
      <c r="E1000781" s="6"/>
      <c r="F1000781" s="6"/>
      <c r="G1000781" s="5"/>
      <c r="H1000781" s="5"/>
      <c r="I1000781" s="5"/>
    </row>
    <row r="1000782" s="1" customFormat="1" ht="12" spans="1:9">
      <c r="A1000782" s="5"/>
      <c r="B1000782" s="6"/>
      <c r="C1000782" s="6"/>
      <c r="D1000782" s="6"/>
      <c r="E1000782" s="6"/>
      <c r="F1000782" s="6"/>
      <c r="G1000782" s="5"/>
      <c r="H1000782" s="5"/>
      <c r="I1000782" s="5"/>
    </row>
    <row r="1000783" s="1" customFormat="1" ht="12" spans="1:9">
      <c r="A1000783" s="5"/>
      <c r="B1000783" s="6"/>
      <c r="C1000783" s="6"/>
      <c r="D1000783" s="6"/>
      <c r="E1000783" s="6"/>
      <c r="F1000783" s="6"/>
      <c r="G1000783" s="5"/>
      <c r="H1000783" s="5"/>
      <c r="I1000783" s="5"/>
    </row>
    <row r="1000784" s="1" customFormat="1" ht="12" spans="1:9">
      <c r="A1000784" s="5"/>
      <c r="B1000784" s="6"/>
      <c r="C1000784" s="6"/>
      <c r="D1000784" s="6"/>
      <c r="E1000784" s="6"/>
      <c r="F1000784" s="6"/>
      <c r="G1000784" s="5"/>
      <c r="H1000784" s="5"/>
      <c r="I1000784" s="5"/>
    </row>
    <row r="1000785" s="1" customFormat="1" ht="12" spans="1:9">
      <c r="A1000785" s="5"/>
      <c r="B1000785" s="6"/>
      <c r="C1000785" s="6"/>
      <c r="D1000785" s="6"/>
      <c r="E1000785" s="6"/>
      <c r="F1000785" s="6"/>
      <c r="G1000785" s="5"/>
      <c r="H1000785" s="5"/>
      <c r="I1000785" s="5"/>
    </row>
    <row r="1000786" s="1" customFormat="1" ht="12" spans="1:9">
      <c r="A1000786" s="5"/>
      <c r="B1000786" s="6"/>
      <c r="C1000786" s="6"/>
      <c r="D1000786" s="6"/>
      <c r="E1000786" s="6"/>
      <c r="F1000786" s="6"/>
      <c r="G1000786" s="5"/>
      <c r="H1000786" s="5"/>
      <c r="I1000786" s="5"/>
    </row>
    <row r="1000787" s="1" customFormat="1" ht="12" spans="1:9">
      <c r="A1000787" s="5"/>
      <c r="B1000787" s="6"/>
      <c r="C1000787" s="6"/>
      <c r="D1000787" s="6"/>
      <c r="E1000787" s="6"/>
      <c r="F1000787" s="6"/>
      <c r="G1000787" s="5"/>
      <c r="H1000787" s="5"/>
      <c r="I1000787" s="5"/>
    </row>
    <row r="1000788" s="1" customFormat="1" ht="12" spans="1:9">
      <c r="A1000788" s="5"/>
      <c r="B1000788" s="6"/>
      <c r="C1000788" s="6"/>
      <c r="D1000788" s="6"/>
      <c r="E1000788" s="6"/>
      <c r="F1000788" s="6"/>
      <c r="G1000788" s="5"/>
      <c r="H1000788" s="5"/>
      <c r="I1000788" s="5"/>
    </row>
    <row r="1000789" s="1" customFormat="1" ht="12" spans="1:9">
      <c r="A1000789" s="5"/>
      <c r="B1000789" s="6"/>
      <c r="C1000789" s="6"/>
      <c r="D1000789" s="6"/>
      <c r="E1000789" s="6"/>
      <c r="F1000789" s="6"/>
      <c r="G1000789" s="5"/>
      <c r="H1000789" s="5"/>
      <c r="I1000789" s="5"/>
    </row>
    <row r="1000790" s="1" customFormat="1" ht="12" spans="1:9">
      <c r="A1000790" s="5"/>
      <c r="B1000790" s="6"/>
      <c r="C1000790" s="6"/>
      <c r="D1000790" s="6"/>
      <c r="E1000790" s="6"/>
      <c r="F1000790" s="6"/>
      <c r="G1000790" s="5"/>
      <c r="H1000790" s="5"/>
      <c r="I1000790" s="5"/>
    </row>
    <row r="1000791" s="1" customFormat="1" ht="12" spans="1:9">
      <c r="A1000791" s="5"/>
      <c r="B1000791" s="6"/>
      <c r="C1000791" s="6"/>
      <c r="D1000791" s="6"/>
      <c r="E1000791" s="6"/>
      <c r="F1000791" s="6"/>
      <c r="G1000791" s="5"/>
      <c r="H1000791" s="5"/>
      <c r="I1000791" s="5"/>
    </row>
    <row r="1000792" s="1" customFormat="1" ht="12" spans="1:9">
      <c r="A1000792" s="5"/>
      <c r="B1000792" s="6"/>
      <c r="C1000792" s="6"/>
      <c r="D1000792" s="6"/>
      <c r="E1000792" s="6"/>
      <c r="F1000792" s="6"/>
      <c r="G1000792" s="5"/>
      <c r="H1000792" s="5"/>
      <c r="I1000792" s="5"/>
    </row>
    <row r="1000793" s="1" customFormat="1" ht="12" spans="1:9">
      <c r="A1000793" s="5"/>
      <c r="B1000793" s="6"/>
      <c r="C1000793" s="6"/>
      <c r="D1000793" s="6"/>
      <c r="E1000793" s="6"/>
      <c r="F1000793" s="6"/>
      <c r="G1000793" s="5"/>
      <c r="H1000793" s="5"/>
      <c r="I1000793" s="5"/>
    </row>
    <row r="1000794" s="1" customFormat="1" ht="12" spans="1:9">
      <c r="A1000794" s="5"/>
      <c r="B1000794" s="6"/>
      <c r="C1000794" s="6"/>
      <c r="D1000794" s="6"/>
      <c r="E1000794" s="6"/>
      <c r="F1000794" s="6"/>
      <c r="G1000794" s="5"/>
      <c r="H1000794" s="5"/>
      <c r="I1000794" s="5"/>
    </row>
    <row r="1000795" s="1" customFormat="1" ht="12" spans="1:9">
      <c r="A1000795" s="5"/>
      <c r="B1000795" s="6"/>
      <c r="C1000795" s="6"/>
      <c r="D1000795" s="6"/>
      <c r="E1000795" s="6"/>
      <c r="F1000795" s="6"/>
      <c r="G1000795" s="5"/>
      <c r="H1000795" s="5"/>
      <c r="I1000795" s="5"/>
    </row>
    <row r="1000796" s="1" customFormat="1" ht="12" spans="1:9">
      <c r="A1000796" s="5"/>
      <c r="B1000796" s="6"/>
      <c r="C1000796" s="6"/>
      <c r="D1000796" s="6"/>
      <c r="E1000796" s="6"/>
      <c r="F1000796" s="6"/>
      <c r="G1000796" s="5"/>
      <c r="H1000796" s="5"/>
      <c r="I1000796" s="5"/>
    </row>
    <row r="1000797" s="1" customFormat="1" ht="12" spans="1:9">
      <c r="A1000797" s="5"/>
      <c r="B1000797" s="6"/>
      <c r="C1000797" s="6"/>
      <c r="D1000797" s="6"/>
      <c r="E1000797" s="6"/>
      <c r="F1000797" s="6"/>
      <c r="G1000797" s="5"/>
      <c r="H1000797" s="5"/>
      <c r="I1000797" s="5"/>
    </row>
    <row r="1000798" s="1" customFormat="1" ht="12" spans="1:9">
      <c r="A1000798" s="5"/>
      <c r="B1000798" s="6"/>
      <c r="C1000798" s="6"/>
      <c r="D1000798" s="6"/>
      <c r="E1000798" s="6"/>
      <c r="F1000798" s="6"/>
      <c r="G1000798" s="5"/>
      <c r="H1000798" s="5"/>
      <c r="I1000798" s="5"/>
    </row>
    <row r="1000799" s="1" customFormat="1" ht="12" spans="1:9">
      <c r="A1000799" s="5"/>
      <c r="B1000799" s="6"/>
      <c r="C1000799" s="6"/>
      <c r="D1000799" s="6"/>
      <c r="E1000799" s="6"/>
      <c r="F1000799" s="6"/>
      <c r="G1000799" s="5"/>
      <c r="H1000799" s="5"/>
      <c r="I1000799" s="5"/>
    </row>
    <row r="1000800" s="1" customFormat="1" ht="12" spans="1:9">
      <c r="A1000800" s="5"/>
      <c r="B1000800" s="6"/>
      <c r="C1000800" s="6"/>
      <c r="D1000800" s="6"/>
      <c r="E1000800" s="6"/>
      <c r="F1000800" s="6"/>
      <c r="G1000800" s="5"/>
      <c r="H1000800" s="5"/>
      <c r="I1000800" s="5"/>
    </row>
    <row r="1000801" s="1" customFormat="1" ht="12" spans="1:9">
      <c r="A1000801" s="5"/>
      <c r="B1000801" s="6"/>
      <c r="C1000801" s="6"/>
      <c r="D1000801" s="6"/>
      <c r="E1000801" s="6"/>
      <c r="F1000801" s="6"/>
      <c r="G1000801" s="5"/>
      <c r="H1000801" s="5"/>
      <c r="I1000801" s="5"/>
    </row>
    <row r="1000802" s="1" customFormat="1" ht="12" spans="1:9">
      <c r="A1000802" s="5"/>
      <c r="B1000802" s="6"/>
      <c r="C1000802" s="6"/>
      <c r="D1000802" s="6"/>
      <c r="E1000802" s="6"/>
      <c r="F1000802" s="6"/>
      <c r="G1000802" s="5"/>
      <c r="H1000802" s="5"/>
      <c r="I1000802" s="5"/>
    </row>
    <row r="1000803" s="1" customFormat="1" ht="12" spans="1:9">
      <c r="A1000803" s="5"/>
      <c r="B1000803" s="6"/>
      <c r="C1000803" s="6"/>
      <c r="D1000803" s="6"/>
      <c r="E1000803" s="6"/>
      <c r="F1000803" s="6"/>
      <c r="G1000803" s="5"/>
      <c r="H1000803" s="5"/>
      <c r="I1000803" s="5"/>
    </row>
    <row r="1000804" s="1" customFormat="1" ht="12" spans="1:9">
      <c r="A1000804" s="5"/>
      <c r="B1000804" s="6"/>
      <c r="C1000804" s="6"/>
      <c r="D1000804" s="6"/>
      <c r="E1000804" s="6"/>
      <c r="F1000804" s="6"/>
      <c r="G1000804" s="5"/>
      <c r="H1000804" s="5"/>
      <c r="I1000804" s="5"/>
    </row>
    <row r="1000805" s="1" customFormat="1" ht="12" spans="1:9">
      <c r="A1000805" s="5"/>
      <c r="B1000805" s="6"/>
      <c r="C1000805" s="6"/>
      <c r="D1000805" s="6"/>
      <c r="E1000805" s="6"/>
      <c r="F1000805" s="6"/>
      <c r="G1000805" s="5"/>
      <c r="H1000805" s="5"/>
      <c r="I1000805" s="5"/>
    </row>
    <row r="1000806" s="1" customFormat="1" ht="12" spans="1:9">
      <c r="A1000806" s="5"/>
      <c r="B1000806" s="6"/>
      <c r="C1000806" s="6"/>
      <c r="D1000806" s="6"/>
      <c r="E1000806" s="6"/>
      <c r="F1000806" s="6"/>
      <c r="G1000806" s="5"/>
      <c r="H1000806" s="5"/>
      <c r="I1000806" s="5"/>
    </row>
    <row r="1000807" s="1" customFormat="1" ht="12" spans="1:9">
      <c r="A1000807" s="5"/>
      <c r="B1000807" s="6"/>
      <c r="C1000807" s="6"/>
      <c r="D1000807" s="6"/>
      <c r="E1000807" s="6"/>
      <c r="F1000807" s="6"/>
      <c r="G1000807" s="5"/>
      <c r="H1000807" s="5"/>
      <c r="I1000807" s="5"/>
    </row>
    <row r="1000808" s="1" customFormat="1" ht="12" spans="1:9">
      <c r="A1000808" s="5"/>
      <c r="B1000808" s="6"/>
      <c r="C1000808" s="6"/>
      <c r="D1000808" s="6"/>
      <c r="E1000808" s="6"/>
      <c r="F1000808" s="6"/>
      <c r="G1000808" s="5"/>
      <c r="H1000808" s="5"/>
      <c r="I1000808" s="5"/>
    </row>
    <row r="1000809" s="1" customFormat="1" ht="12" spans="1:9">
      <c r="A1000809" s="5"/>
      <c r="B1000809" s="6"/>
      <c r="C1000809" s="6"/>
      <c r="D1000809" s="6"/>
      <c r="E1000809" s="6"/>
      <c r="F1000809" s="6"/>
      <c r="G1000809" s="5"/>
      <c r="H1000809" s="5"/>
      <c r="I1000809" s="5"/>
    </row>
    <row r="1000810" s="1" customFormat="1" ht="12" spans="1:9">
      <c r="A1000810" s="5"/>
      <c r="B1000810" s="6"/>
      <c r="C1000810" s="6"/>
      <c r="D1000810" s="6"/>
      <c r="E1000810" s="6"/>
      <c r="F1000810" s="6"/>
      <c r="G1000810" s="5"/>
      <c r="H1000810" s="5"/>
      <c r="I1000810" s="5"/>
    </row>
    <row r="1000811" s="1" customFormat="1" ht="12" spans="1:9">
      <c r="A1000811" s="5"/>
      <c r="B1000811" s="6"/>
      <c r="C1000811" s="6"/>
      <c r="D1000811" s="6"/>
      <c r="E1000811" s="6"/>
      <c r="F1000811" s="6"/>
      <c r="G1000811" s="5"/>
      <c r="H1000811" s="5"/>
      <c r="I1000811" s="5"/>
    </row>
    <row r="1000812" s="1" customFormat="1" ht="12" spans="1:9">
      <c r="A1000812" s="5"/>
      <c r="B1000812" s="6"/>
      <c r="C1000812" s="6"/>
      <c r="D1000812" s="6"/>
      <c r="E1000812" s="6"/>
      <c r="F1000812" s="6"/>
      <c r="G1000812" s="5"/>
      <c r="H1000812" s="5"/>
      <c r="I1000812" s="5"/>
    </row>
    <row r="1000813" s="1" customFormat="1" ht="12" spans="1:9">
      <c r="A1000813" s="5"/>
      <c r="B1000813" s="6"/>
      <c r="C1000813" s="6"/>
      <c r="D1000813" s="6"/>
      <c r="E1000813" s="6"/>
      <c r="F1000813" s="6"/>
      <c r="G1000813" s="5"/>
      <c r="H1000813" s="5"/>
      <c r="I1000813" s="5"/>
    </row>
    <row r="1000814" s="1" customFormat="1" ht="12" spans="1:9">
      <c r="A1000814" s="5"/>
      <c r="B1000814" s="6"/>
      <c r="C1000814" s="6"/>
      <c r="D1000814" s="6"/>
      <c r="E1000814" s="6"/>
      <c r="F1000814" s="6"/>
      <c r="G1000814" s="5"/>
      <c r="H1000814" s="5"/>
      <c r="I1000814" s="5"/>
    </row>
    <row r="1000815" s="1" customFormat="1" ht="12" spans="1:9">
      <c r="A1000815" s="5"/>
      <c r="B1000815" s="6"/>
      <c r="C1000815" s="6"/>
      <c r="D1000815" s="6"/>
      <c r="E1000815" s="6"/>
      <c r="F1000815" s="6"/>
      <c r="G1000815" s="5"/>
      <c r="H1000815" s="5"/>
      <c r="I1000815" s="5"/>
    </row>
    <row r="1000816" s="1" customFormat="1" ht="12" spans="1:9">
      <c r="A1000816" s="5"/>
      <c r="B1000816" s="6"/>
      <c r="C1000816" s="6"/>
      <c r="D1000816" s="6"/>
      <c r="E1000816" s="6"/>
      <c r="F1000816" s="6"/>
      <c r="G1000816" s="5"/>
      <c r="H1000816" s="5"/>
      <c r="I1000816" s="5"/>
    </row>
    <row r="1000817" s="1" customFormat="1" ht="12" spans="1:9">
      <c r="A1000817" s="5"/>
      <c r="B1000817" s="6"/>
      <c r="C1000817" s="6"/>
      <c r="D1000817" s="6"/>
      <c r="E1000817" s="6"/>
      <c r="F1000817" s="6"/>
      <c r="G1000817" s="5"/>
      <c r="H1000817" s="5"/>
      <c r="I1000817" s="5"/>
    </row>
    <row r="1000818" s="1" customFormat="1" ht="12" spans="1:9">
      <c r="A1000818" s="5"/>
      <c r="B1000818" s="6"/>
      <c r="C1000818" s="6"/>
      <c r="D1000818" s="6"/>
      <c r="E1000818" s="6"/>
      <c r="F1000818" s="6"/>
      <c r="G1000818" s="5"/>
      <c r="H1000818" s="5"/>
      <c r="I1000818" s="5"/>
    </row>
    <row r="1000819" s="1" customFormat="1" ht="12" spans="1:9">
      <c r="A1000819" s="5"/>
      <c r="B1000819" s="6"/>
      <c r="C1000819" s="6"/>
      <c r="D1000819" s="6"/>
      <c r="E1000819" s="6"/>
      <c r="F1000819" s="6"/>
      <c r="G1000819" s="5"/>
      <c r="H1000819" s="5"/>
      <c r="I1000819" s="5"/>
    </row>
    <row r="1000820" s="1" customFormat="1" ht="12" spans="1:9">
      <c r="A1000820" s="5"/>
      <c r="B1000820" s="6"/>
      <c r="C1000820" s="6"/>
      <c r="D1000820" s="6"/>
      <c r="E1000820" s="6"/>
      <c r="F1000820" s="6"/>
      <c r="G1000820" s="5"/>
      <c r="H1000820" s="5"/>
      <c r="I1000820" s="5"/>
    </row>
    <row r="1000821" s="1" customFormat="1" ht="12" spans="1:9">
      <c r="A1000821" s="5"/>
      <c r="B1000821" s="6"/>
      <c r="C1000821" s="6"/>
      <c r="D1000821" s="6"/>
      <c r="E1000821" s="6"/>
      <c r="F1000821" s="6"/>
      <c r="G1000821" s="5"/>
      <c r="H1000821" s="5"/>
      <c r="I1000821" s="5"/>
    </row>
    <row r="1000822" s="1" customFormat="1" ht="12" spans="1:9">
      <c r="A1000822" s="5"/>
      <c r="B1000822" s="6"/>
      <c r="C1000822" s="6"/>
      <c r="D1000822" s="6"/>
      <c r="E1000822" s="6"/>
      <c r="F1000822" s="6"/>
      <c r="G1000822" s="5"/>
      <c r="H1000822" s="5"/>
      <c r="I1000822" s="5"/>
    </row>
    <row r="1000823" s="1" customFormat="1" ht="12" spans="1:9">
      <c r="A1000823" s="5"/>
      <c r="B1000823" s="6"/>
      <c r="C1000823" s="6"/>
      <c r="D1000823" s="6"/>
      <c r="E1000823" s="6"/>
      <c r="F1000823" s="6"/>
      <c r="G1000823" s="5"/>
      <c r="H1000823" s="5"/>
      <c r="I1000823" s="5"/>
    </row>
    <row r="1000824" s="1" customFormat="1" ht="12" spans="1:9">
      <c r="A1000824" s="5"/>
      <c r="B1000824" s="6"/>
      <c r="C1000824" s="6"/>
      <c r="D1000824" s="6"/>
      <c r="E1000824" s="6"/>
      <c r="F1000824" s="6"/>
      <c r="G1000824" s="5"/>
      <c r="H1000824" s="5"/>
      <c r="I1000824" s="5"/>
    </row>
    <row r="1000825" s="1" customFormat="1" ht="12" spans="1:9">
      <c r="A1000825" s="5"/>
      <c r="B1000825" s="6"/>
      <c r="C1000825" s="6"/>
      <c r="D1000825" s="6"/>
      <c r="E1000825" s="6"/>
      <c r="F1000825" s="6"/>
      <c r="G1000825" s="5"/>
      <c r="H1000825" s="5"/>
      <c r="I1000825" s="5"/>
    </row>
    <row r="1000826" s="1" customFormat="1" ht="12" spans="1:9">
      <c r="A1000826" s="5"/>
      <c r="B1000826" s="6"/>
      <c r="C1000826" s="6"/>
      <c r="D1000826" s="6"/>
      <c r="E1000826" s="6"/>
      <c r="F1000826" s="6"/>
      <c r="G1000826" s="5"/>
      <c r="H1000826" s="5"/>
      <c r="I1000826" s="5"/>
    </row>
    <row r="1000827" s="1" customFormat="1" ht="12" spans="1:9">
      <c r="A1000827" s="5"/>
      <c r="B1000827" s="6"/>
      <c r="C1000827" s="6"/>
      <c r="D1000827" s="6"/>
      <c r="E1000827" s="6"/>
      <c r="F1000827" s="6"/>
      <c r="G1000827" s="5"/>
      <c r="H1000827" s="5"/>
      <c r="I1000827" s="5"/>
    </row>
    <row r="1000828" s="1" customFormat="1" ht="12" spans="1:9">
      <c r="A1000828" s="5"/>
      <c r="B1000828" s="6"/>
      <c r="C1000828" s="6"/>
      <c r="D1000828" s="6"/>
      <c r="E1000828" s="6"/>
      <c r="F1000828" s="6"/>
      <c r="G1000828" s="5"/>
      <c r="H1000828" s="5"/>
      <c r="I1000828" s="5"/>
    </row>
    <row r="1000829" s="1" customFormat="1" ht="12" spans="1:9">
      <c r="A1000829" s="5"/>
      <c r="B1000829" s="6"/>
      <c r="C1000829" s="6"/>
      <c r="D1000829" s="6"/>
      <c r="E1000829" s="6"/>
      <c r="F1000829" s="6"/>
      <c r="G1000829" s="5"/>
      <c r="H1000829" s="5"/>
      <c r="I1000829" s="5"/>
    </row>
    <row r="1000830" s="1" customFormat="1" ht="12" spans="1:9">
      <c r="A1000830" s="5"/>
      <c r="B1000830" s="6"/>
      <c r="C1000830" s="6"/>
      <c r="D1000830" s="6"/>
      <c r="E1000830" s="6"/>
      <c r="F1000830" s="6"/>
      <c r="G1000830" s="5"/>
      <c r="H1000830" s="5"/>
      <c r="I1000830" s="5"/>
    </row>
    <row r="1000831" s="1" customFormat="1" ht="12" spans="1:9">
      <c r="A1000831" s="5"/>
      <c r="B1000831" s="6"/>
      <c r="C1000831" s="6"/>
      <c r="D1000831" s="6"/>
      <c r="E1000831" s="6"/>
      <c r="F1000831" s="6"/>
      <c r="G1000831" s="5"/>
      <c r="H1000831" s="5"/>
      <c r="I1000831" s="5"/>
    </row>
    <row r="1000832" s="1" customFormat="1" ht="12" spans="1:9">
      <c r="A1000832" s="5"/>
      <c r="B1000832" s="6"/>
      <c r="C1000832" s="6"/>
      <c r="D1000832" s="6"/>
      <c r="E1000832" s="6"/>
      <c r="F1000832" s="6"/>
      <c r="G1000832" s="5"/>
      <c r="H1000832" s="5"/>
      <c r="I1000832" s="5"/>
    </row>
    <row r="1000833" s="1" customFormat="1" ht="12" spans="1:9">
      <c r="A1000833" s="5"/>
      <c r="B1000833" s="6"/>
      <c r="C1000833" s="6"/>
      <c r="D1000833" s="6"/>
      <c r="E1000833" s="6"/>
      <c r="F1000833" s="6"/>
      <c r="G1000833" s="5"/>
      <c r="H1000833" s="5"/>
      <c r="I1000833" s="5"/>
    </row>
    <row r="1000834" s="1" customFormat="1" ht="12" spans="1:9">
      <c r="A1000834" s="5"/>
      <c r="B1000834" s="6"/>
      <c r="C1000834" s="6"/>
      <c r="D1000834" s="6"/>
      <c r="E1000834" s="6"/>
      <c r="F1000834" s="6"/>
      <c r="G1000834" s="5"/>
      <c r="H1000834" s="5"/>
      <c r="I1000834" s="5"/>
    </row>
    <row r="1000835" s="1" customFormat="1" ht="12" spans="1:9">
      <c r="A1000835" s="5"/>
      <c r="B1000835" s="6"/>
      <c r="C1000835" s="6"/>
      <c r="D1000835" s="6"/>
      <c r="E1000835" s="6"/>
      <c r="F1000835" s="6"/>
      <c r="G1000835" s="5"/>
      <c r="H1000835" s="5"/>
      <c r="I1000835" s="5"/>
    </row>
    <row r="1000836" s="1" customFormat="1" ht="12" spans="1:9">
      <c r="A1000836" s="5"/>
      <c r="B1000836" s="6"/>
      <c r="C1000836" s="6"/>
      <c r="D1000836" s="6"/>
      <c r="E1000836" s="6"/>
      <c r="F1000836" s="6"/>
      <c r="G1000836" s="5"/>
      <c r="H1000836" s="5"/>
      <c r="I1000836" s="5"/>
    </row>
    <row r="1000837" s="1" customFormat="1" ht="12" spans="1:9">
      <c r="A1000837" s="5"/>
      <c r="B1000837" s="6"/>
      <c r="C1000837" s="6"/>
      <c r="D1000837" s="6"/>
      <c r="E1000837" s="6"/>
      <c r="F1000837" s="6"/>
      <c r="G1000837" s="5"/>
      <c r="H1000837" s="5"/>
      <c r="I1000837" s="5"/>
    </row>
    <row r="1000838" s="1" customFormat="1" ht="12" spans="1:9">
      <c r="A1000838" s="5"/>
      <c r="B1000838" s="6"/>
      <c r="C1000838" s="6"/>
      <c r="D1000838" s="6"/>
      <c r="E1000838" s="6"/>
      <c r="F1000838" s="6"/>
      <c r="G1000838" s="5"/>
      <c r="H1000838" s="5"/>
      <c r="I1000838" s="5"/>
    </row>
    <row r="1000839" s="1" customFormat="1" ht="12" spans="1:9">
      <c r="A1000839" s="5"/>
      <c r="B1000839" s="6"/>
      <c r="C1000839" s="6"/>
      <c r="D1000839" s="6"/>
      <c r="E1000839" s="6"/>
      <c r="F1000839" s="6"/>
      <c r="G1000839" s="5"/>
      <c r="H1000839" s="5"/>
      <c r="I1000839" s="5"/>
    </row>
    <row r="1000840" s="1" customFormat="1" ht="12" spans="1:9">
      <c r="A1000840" s="5"/>
      <c r="B1000840" s="6"/>
      <c r="C1000840" s="6"/>
      <c r="D1000840" s="6"/>
      <c r="E1000840" s="6"/>
      <c r="F1000840" s="6"/>
      <c r="G1000840" s="5"/>
      <c r="H1000840" s="5"/>
      <c r="I1000840" s="5"/>
    </row>
    <row r="1000841" s="1" customFormat="1" ht="12" spans="1:9">
      <c r="A1000841" s="5"/>
      <c r="B1000841" s="6"/>
      <c r="C1000841" s="6"/>
      <c r="D1000841" s="6"/>
      <c r="E1000841" s="6"/>
      <c r="F1000841" s="6"/>
      <c r="G1000841" s="5"/>
      <c r="H1000841" s="5"/>
      <c r="I1000841" s="5"/>
    </row>
    <row r="1000842" s="1" customFormat="1" ht="12" spans="1:9">
      <c r="A1000842" s="5"/>
      <c r="B1000842" s="6"/>
      <c r="C1000842" s="6"/>
      <c r="D1000842" s="6"/>
      <c r="E1000842" s="6"/>
      <c r="F1000842" s="6"/>
      <c r="G1000842" s="5"/>
      <c r="H1000842" s="5"/>
      <c r="I1000842" s="5"/>
    </row>
    <row r="1000843" s="1" customFormat="1" ht="12" spans="1:9">
      <c r="A1000843" s="5"/>
      <c r="B1000843" s="6"/>
      <c r="C1000843" s="6"/>
      <c r="D1000843" s="6"/>
      <c r="E1000843" s="6"/>
      <c r="F1000843" s="6"/>
      <c r="G1000843" s="5"/>
      <c r="H1000843" s="5"/>
      <c r="I1000843" s="5"/>
    </row>
    <row r="1000844" s="1" customFormat="1" ht="12" spans="1:9">
      <c r="A1000844" s="5"/>
      <c r="B1000844" s="6"/>
      <c r="C1000844" s="6"/>
      <c r="D1000844" s="6"/>
      <c r="E1000844" s="6"/>
      <c r="F1000844" s="6"/>
      <c r="G1000844" s="5"/>
      <c r="H1000844" s="5"/>
      <c r="I1000844" s="5"/>
    </row>
    <row r="1000845" s="1" customFormat="1" ht="12" spans="1:9">
      <c r="A1000845" s="5"/>
      <c r="B1000845" s="6"/>
      <c r="C1000845" s="6"/>
      <c r="D1000845" s="6"/>
      <c r="E1000845" s="6"/>
      <c r="F1000845" s="6"/>
      <c r="G1000845" s="5"/>
      <c r="H1000845" s="5"/>
      <c r="I1000845" s="5"/>
    </row>
    <row r="1000846" s="1" customFormat="1" ht="12" spans="1:9">
      <c r="A1000846" s="5"/>
      <c r="B1000846" s="6"/>
      <c r="C1000846" s="6"/>
      <c r="D1000846" s="6"/>
      <c r="E1000846" s="6"/>
      <c r="F1000846" s="6"/>
      <c r="G1000846" s="5"/>
      <c r="H1000846" s="5"/>
      <c r="I1000846" s="5"/>
    </row>
    <row r="1000847" s="1" customFormat="1" ht="12" spans="1:9">
      <c r="A1000847" s="5"/>
      <c r="B1000847" s="6"/>
      <c r="C1000847" s="6"/>
      <c r="D1000847" s="6"/>
      <c r="E1000847" s="6"/>
      <c r="F1000847" s="6"/>
      <c r="G1000847" s="5"/>
      <c r="H1000847" s="5"/>
      <c r="I1000847" s="5"/>
    </row>
    <row r="1000848" s="1" customFormat="1" ht="12" spans="1:9">
      <c r="A1000848" s="5"/>
      <c r="B1000848" s="6"/>
      <c r="C1000848" s="6"/>
      <c r="D1000848" s="6"/>
      <c r="E1000848" s="6"/>
      <c r="F1000848" s="6"/>
      <c r="G1000848" s="5"/>
      <c r="H1000848" s="5"/>
      <c r="I1000848" s="5"/>
    </row>
    <row r="1000849" s="1" customFormat="1" ht="12" spans="1:9">
      <c r="A1000849" s="5"/>
      <c r="B1000849" s="6"/>
      <c r="C1000849" s="6"/>
      <c r="D1000849" s="6"/>
      <c r="E1000849" s="6"/>
      <c r="F1000849" s="6"/>
      <c r="G1000849" s="5"/>
      <c r="H1000849" s="5"/>
      <c r="I1000849" s="5"/>
    </row>
    <row r="1000850" s="1" customFormat="1" ht="12" spans="1:9">
      <c r="A1000850" s="5"/>
      <c r="B1000850" s="6"/>
      <c r="C1000850" s="6"/>
      <c r="D1000850" s="6"/>
      <c r="E1000850" s="6"/>
      <c r="F1000850" s="6"/>
      <c r="G1000850" s="5"/>
      <c r="H1000850" s="5"/>
      <c r="I1000850" s="5"/>
    </row>
    <row r="1000851" s="1" customFormat="1" ht="12" spans="1:9">
      <c r="A1000851" s="5"/>
      <c r="B1000851" s="6"/>
      <c r="C1000851" s="6"/>
      <c r="D1000851" s="6"/>
      <c r="E1000851" s="6"/>
      <c r="F1000851" s="6"/>
      <c r="G1000851" s="5"/>
      <c r="H1000851" s="5"/>
      <c r="I1000851" s="5"/>
    </row>
    <row r="1000852" s="1" customFormat="1" ht="12" spans="1:9">
      <c r="A1000852" s="5"/>
      <c r="B1000852" s="6"/>
      <c r="C1000852" s="6"/>
      <c r="D1000852" s="6"/>
      <c r="E1000852" s="6"/>
      <c r="F1000852" s="6"/>
      <c r="G1000852" s="5"/>
      <c r="H1000852" s="5"/>
      <c r="I1000852" s="5"/>
    </row>
    <row r="1000853" s="1" customFormat="1" ht="12" spans="1:9">
      <c r="A1000853" s="5"/>
      <c r="B1000853" s="6"/>
      <c r="C1000853" s="6"/>
      <c r="D1000853" s="6"/>
      <c r="E1000853" s="6"/>
      <c r="F1000853" s="6"/>
      <c r="G1000853" s="5"/>
      <c r="H1000853" s="5"/>
      <c r="I1000853" s="5"/>
    </row>
    <row r="1000854" s="1" customFormat="1" ht="12" spans="1:9">
      <c r="A1000854" s="5"/>
      <c r="B1000854" s="6"/>
      <c r="C1000854" s="6"/>
      <c r="D1000854" s="6"/>
      <c r="E1000854" s="6"/>
      <c r="F1000854" s="6"/>
      <c r="G1000854" s="5"/>
      <c r="H1000854" s="5"/>
      <c r="I1000854" s="5"/>
    </row>
    <row r="1000855" s="1" customFormat="1" ht="12" spans="1:9">
      <c r="A1000855" s="5"/>
      <c r="B1000855" s="6"/>
      <c r="C1000855" s="6"/>
      <c r="D1000855" s="6"/>
      <c r="E1000855" s="6"/>
      <c r="F1000855" s="6"/>
      <c r="G1000855" s="5"/>
      <c r="H1000855" s="5"/>
      <c r="I1000855" s="5"/>
    </row>
    <row r="1000856" s="1" customFormat="1" ht="12" spans="1:9">
      <c r="A1000856" s="5"/>
      <c r="B1000856" s="6"/>
      <c r="C1000856" s="6"/>
      <c r="D1000856" s="6"/>
      <c r="E1000856" s="6"/>
      <c r="F1000856" s="6"/>
      <c r="G1000856" s="5"/>
      <c r="H1000856" s="5"/>
      <c r="I1000856" s="5"/>
    </row>
    <row r="1000857" s="1" customFormat="1" ht="12" spans="1:9">
      <c r="A1000857" s="5"/>
      <c r="B1000857" s="6"/>
      <c r="C1000857" s="6"/>
      <c r="D1000857" s="6"/>
      <c r="E1000857" s="6"/>
      <c r="F1000857" s="6"/>
      <c r="G1000857" s="5"/>
      <c r="H1000857" s="5"/>
      <c r="I1000857" s="5"/>
    </row>
    <row r="1000858" s="1" customFormat="1" ht="12" spans="1:9">
      <c r="A1000858" s="5"/>
      <c r="B1000858" s="6"/>
      <c r="C1000858" s="6"/>
      <c r="D1000858" s="6"/>
      <c r="E1000858" s="6"/>
      <c r="F1000858" s="6"/>
      <c r="G1000858" s="5"/>
      <c r="H1000858" s="5"/>
      <c r="I1000858" s="5"/>
    </row>
    <row r="1000859" s="1" customFormat="1" ht="12" spans="1:9">
      <c r="A1000859" s="5"/>
      <c r="B1000859" s="6"/>
      <c r="C1000859" s="6"/>
      <c r="D1000859" s="6"/>
      <c r="E1000859" s="6"/>
      <c r="F1000859" s="6"/>
      <c r="G1000859" s="5"/>
      <c r="H1000859" s="5"/>
      <c r="I1000859" s="5"/>
    </row>
    <row r="1000860" s="1" customFormat="1" ht="12" spans="1:9">
      <c r="A1000860" s="5"/>
      <c r="B1000860" s="6"/>
      <c r="C1000860" s="6"/>
      <c r="D1000860" s="6"/>
      <c r="E1000860" s="6"/>
      <c r="F1000860" s="6"/>
      <c r="G1000860" s="5"/>
      <c r="H1000860" s="5"/>
      <c r="I1000860" s="5"/>
    </row>
    <row r="1000861" s="1" customFormat="1" ht="12" spans="1:9">
      <c r="A1000861" s="5"/>
      <c r="B1000861" s="6"/>
      <c r="C1000861" s="6"/>
      <c r="D1000861" s="6"/>
      <c r="E1000861" s="6"/>
      <c r="F1000861" s="6"/>
      <c r="G1000861" s="5"/>
      <c r="H1000861" s="5"/>
      <c r="I1000861" s="5"/>
    </row>
    <row r="1000862" s="1" customFormat="1" ht="12" spans="1:9">
      <c r="A1000862" s="5"/>
      <c r="B1000862" s="6"/>
      <c r="C1000862" s="6"/>
      <c r="D1000862" s="6"/>
      <c r="E1000862" s="6"/>
      <c r="F1000862" s="6"/>
      <c r="G1000862" s="5"/>
      <c r="H1000862" s="5"/>
      <c r="I1000862" s="5"/>
    </row>
    <row r="1000863" s="1" customFormat="1" ht="12" spans="1:9">
      <c r="A1000863" s="5"/>
      <c r="B1000863" s="6"/>
      <c r="C1000863" s="6"/>
      <c r="D1000863" s="6"/>
      <c r="E1000863" s="6"/>
      <c r="F1000863" s="6"/>
      <c r="G1000863" s="5"/>
      <c r="H1000863" s="5"/>
      <c r="I1000863" s="5"/>
    </row>
    <row r="1000864" s="1" customFormat="1" ht="12" spans="1:9">
      <c r="A1000864" s="5"/>
      <c r="B1000864" s="6"/>
      <c r="C1000864" s="6"/>
      <c r="D1000864" s="6"/>
      <c r="E1000864" s="6"/>
      <c r="F1000864" s="6"/>
      <c r="G1000864" s="5"/>
      <c r="H1000864" s="5"/>
      <c r="I1000864" s="5"/>
    </row>
    <row r="1000865" s="1" customFormat="1" ht="12" spans="1:9">
      <c r="A1000865" s="5"/>
      <c r="B1000865" s="6"/>
      <c r="C1000865" s="6"/>
      <c r="D1000865" s="6"/>
      <c r="E1000865" s="6"/>
      <c r="F1000865" s="6"/>
      <c r="G1000865" s="5"/>
      <c r="H1000865" s="5"/>
      <c r="I1000865" s="5"/>
    </row>
    <row r="1000866" s="1" customFormat="1" ht="12" spans="1:9">
      <c r="A1000866" s="5"/>
      <c r="B1000866" s="6"/>
      <c r="C1000866" s="6"/>
      <c r="D1000866" s="6"/>
      <c r="E1000866" s="6"/>
      <c r="F1000866" s="6"/>
      <c r="G1000866" s="5"/>
      <c r="H1000866" s="5"/>
      <c r="I1000866" s="5"/>
    </row>
    <row r="1000867" s="1" customFormat="1" ht="12" spans="1:9">
      <c r="A1000867" s="5"/>
      <c r="B1000867" s="6"/>
      <c r="C1000867" s="6"/>
      <c r="D1000867" s="6"/>
      <c r="E1000867" s="6"/>
      <c r="F1000867" s="6"/>
      <c r="G1000867" s="5"/>
      <c r="H1000867" s="5"/>
      <c r="I1000867" s="5"/>
    </row>
    <row r="1000868" s="1" customFormat="1" ht="12" spans="1:9">
      <c r="A1000868" s="5"/>
      <c r="B1000868" s="6"/>
      <c r="C1000868" s="6"/>
      <c r="D1000868" s="6"/>
      <c r="E1000868" s="6"/>
      <c r="F1000868" s="6"/>
      <c r="G1000868" s="5"/>
      <c r="H1000868" s="5"/>
      <c r="I1000868" s="5"/>
    </row>
    <row r="1000869" s="1" customFormat="1" ht="12" spans="1:9">
      <c r="A1000869" s="5"/>
      <c r="B1000869" s="6"/>
      <c r="C1000869" s="6"/>
      <c r="D1000869" s="6"/>
      <c r="E1000869" s="6"/>
      <c r="F1000869" s="6"/>
      <c r="G1000869" s="5"/>
      <c r="H1000869" s="5"/>
      <c r="I1000869" s="5"/>
    </row>
    <row r="1000870" s="1" customFormat="1" ht="12" spans="1:9">
      <c r="A1000870" s="5"/>
      <c r="B1000870" s="6"/>
      <c r="C1000870" s="6"/>
      <c r="D1000870" s="6"/>
      <c r="E1000870" s="6"/>
      <c r="F1000870" s="6"/>
      <c r="G1000870" s="5"/>
      <c r="H1000870" s="5"/>
      <c r="I1000870" s="5"/>
    </row>
    <row r="1000871" s="1" customFormat="1" ht="12" spans="1:9">
      <c r="A1000871" s="5"/>
      <c r="B1000871" s="6"/>
      <c r="C1000871" s="6"/>
      <c r="D1000871" s="6"/>
      <c r="E1000871" s="6"/>
      <c r="F1000871" s="6"/>
      <c r="G1000871" s="5"/>
      <c r="H1000871" s="5"/>
      <c r="I1000871" s="5"/>
    </row>
    <row r="1000872" s="1" customFormat="1" ht="12" spans="1:9">
      <c r="A1000872" s="5"/>
      <c r="B1000872" s="6"/>
      <c r="C1000872" s="6"/>
      <c r="D1000872" s="6"/>
      <c r="E1000872" s="6"/>
      <c r="F1000872" s="6"/>
      <c r="G1000872" s="5"/>
      <c r="H1000872" s="5"/>
      <c r="I1000872" s="5"/>
    </row>
    <row r="1000873" s="1" customFormat="1" ht="12" spans="1:9">
      <c r="A1000873" s="5"/>
      <c r="B1000873" s="6"/>
      <c r="C1000873" s="6"/>
      <c r="D1000873" s="6"/>
      <c r="E1000873" s="6"/>
      <c r="F1000873" s="6"/>
      <c r="G1000873" s="5"/>
      <c r="H1000873" s="5"/>
      <c r="I1000873" s="5"/>
    </row>
    <row r="1000874" s="1" customFormat="1" ht="12" spans="1:9">
      <c r="A1000874" s="5"/>
      <c r="B1000874" s="6"/>
      <c r="C1000874" s="6"/>
      <c r="D1000874" s="6"/>
      <c r="E1000874" s="6"/>
      <c r="F1000874" s="6"/>
      <c r="G1000874" s="5"/>
      <c r="H1000874" s="5"/>
      <c r="I1000874" s="5"/>
    </row>
    <row r="1000875" s="1" customFormat="1" ht="12" spans="1:9">
      <c r="A1000875" s="5"/>
      <c r="B1000875" s="6"/>
      <c r="C1000875" s="6"/>
      <c r="D1000875" s="6"/>
      <c r="E1000875" s="6"/>
      <c r="F1000875" s="6"/>
      <c r="G1000875" s="5"/>
      <c r="H1000875" s="5"/>
      <c r="I1000875" s="5"/>
    </row>
    <row r="1000876" s="1" customFormat="1" ht="12" spans="1:9">
      <c r="A1000876" s="5"/>
      <c r="B1000876" s="6"/>
      <c r="C1000876" s="6"/>
      <c r="D1000876" s="6"/>
      <c r="E1000876" s="6"/>
      <c r="F1000876" s="6"/>
      <c r="G1000876" s="5"/>
      <c r="H1000876" s="5"/>
      <c r="I1000876" s="5"/>
    </row>
    <row r="1000877" s="1" customFormat="1" ht="12" spans="1:9">
      <c r="A1000877" s="5"/>
      <c r="B1000877" s="6"/>
      <c r="C1000877" s="6"/>
      <c r="D1000877" s="6"/>
      <c r="E1000877" s="6"/>
      <c r="F1000877" s="6"/>
      <c r="G1000877" s="5"/>
      <c r="H1000877" s="5"/>
      <c r="I1000877" s="5"/>
    </row>
    <row r="1000878" s="1" customFormat="1" ht="12" spans="1:9">
      <c r="A1000878" s="5"/>
      <c r="B1000878" s="6"/>
      <c r="C1000878" s="6"/>
      <c r="D1000878" s="6"/>
      <c r="E1000878" s="6"/>
      <c r="F1000878" s="6"/>
      <c r="G1000878" s="5"/>
      <c r="H1000878" s="5"/>
      <c r="I1000878" s="5"/>
    </row>
    <row r="1000879" s="1" customFormat="1" ht="12" spans="1:9">
      <c r="A1000879" s="5"/>
      <c r="B1000879" s="6"/>
      <c r="C1000879" s="6"/>
      <c r="D1000879" s="6"/>
      <c r="E1000879" s="6"/>
      <c r="F1000879" s="6"/>
      <c r="G1000879" s="5"/>
      <c r="H1000879" s="5"/>
      <c r="I1000879" s="5"/>
    </row>
    <row r="1000880" s="1" customFormat="1" ht="12" spans="1:9">
      <c r="A1000880" s="5"/>
      <c r="B1000880" s="6"/>
      <c r="C1000880" s="6"/>
      <c r="D1000880" s="6"/>
      <c r="E1000880" s="6"/>
      <c r="F1000880" s="6"/>
      <c r="G1000880" s="5"/>
      <c r="H1000880" s="5"/>
      <c r="I1000880" s="5"/>
    </row>
    <row r="1000881" s="1" customFormat="1" ht="12" spans="1:9">
      <c r="A1000881" s="5"/>
      <c r="B1000881" s="6"/>
      <c r="C1000881" s="6"/>
      <c r="D1000881" s="6"/>
      <c r="E1000881" s="6"/>
      <c r="F1000881" s="6"/>
      <c r="G1000881" s="5"/>
      <c r="H1000881" s="5"/>
      <c r="I1000881" s="5"/>
    </row>
    <row r="1000882" s="1" customFormat="1" ht="12" spans="1:9">
      <c r="A1000882" s="5"/>
      <c r="B1000882" s="6"/>
      <c r="C1000882" s="6"/>
      <c r="D1000882" s="6"/>
      <c r="E1000882" s="6"/>
      <c r="F1000882" s="6"/>
      <c r="G1000882" s="5"/>
      <c r="H1000882" s="5"/>
      <c r="I1000882" s="5"/>
    </row>
    <row r="1000883" s="1" customFormat="1" ht="12" spans="1:9">
      <c r="A1000883" s="5"/>
      <c r="B1000883" s="6"/>
      <c r="C1000883" s="6"/>
      <c r="D1000883" s="6"/>
      <c r="E1000883" s="6"/>
      <c r="F1000883" s="6"/>
      <c r="G1000883" s="5"/>
      <c r="H1000883" s="5"/>
      <c r="I1000883" s="5"/>
    </row>
    <row r="1000884" s="1" customFormat="1" ht="12" spans="1:9">
      <c r="A1000884" s="5"/>
      <c r="B1000884" s="6"/>
      <c r="C1000884" s="6"/>
      <c r="D1000884" s="6"/>
      <c r="E1000884" s="6"/>
      <c r="F1000884" s="6"/>
      <c r="G1000884" s="5"/>
      <c r="H1000884" s="5"/>
      <c r="I1000884" s="5"/>
    </row>
    <row r="1000885" s="1" customFormat="1" ht="12" spans="1:9">
      <c r="A1000885" s="5"/>
      <c r="B1000885" s="6"/>
      <c r="C1000885" s="6"/>
      <c r="D1000885" s="6"/>
      <c r="E1000885" s="6"/>
      <c r="F1000885" s="6"/>
      <c r="G1000885" s="5"/>
      <c r="H1000885" s="5"/>
      <c r="I1000885" s="5"/>
    </row>
    <row r="1000886" s="1" customFormat="1" ht="12" spans="1:9">
      <c r="A1000886" s="5"/>
      <c r="B1000886" s="6"/>
      <c r="C1000886" s="6"/>
      <c r="D1000886" s="6"/>
      <c r="E1000886" s="6"/>
      <c r="F1000886" s="6"/>
      <c r="G1000886" s="5"/>
      <c r="H1000886" s="5"/>
      <c r="I1000886" s="5"/>
    </row>
    <row r="1000887" s="1" customFormat="1" ht="12" spans="1:9">
      <c r="A1000887" s="5"/>
      <c r="B1000887" s="6"/>
      <c r="C1000887" s="6"/>
      <c r="D1000887" s="6"/>
      <c r="E1000887" s="6"/>
      <c r="F1000887" s="6"/>
      <c r="G1000887" s="5"/>
      <c r="H1000887" s="5"/>
      <c r="I1000887" s="5"/>
    </row>
    <row r="1000888" s="1" customFormat="1" ht="12" spans="1:9">
      <c r="A1000888" s="5"/>
      <c r="B1000888" s="6"/>
      <c r="C1000888" s="6"/>
      <c r="D1000888" s="6"/>
      <c r="E1000888" s="6"/>
      <c r="F1000888" s="6"/>
      <c r="G1000888" s="5"/>
      <c r="H1000888" s="5"/>
      <c r="I1000888" s="5"/>
    </row>
    <row r="1000889" s="1" customFormat="1" ht="12" spans="1:9">
      <c r="A1000889" s="5"/>
      <c r="B1000889" s="6"/>
      <c r="C1000889" s="6"/>
      <c r="D1000889" s="6"/>
      <c r="E1000889" s="6"/>
      <c r="F1000889" s="6"/>
      <c r="G1000889" s="5"/>
      <c r="H1000889" s="5"/>
      <c r="I1000889" s="5"/>
    </row>
    <row r="1000890" s="1" customFormat="1" ht="12" spans="1:9">
      <c r="A1000890" s="5"/>
      <c r="B1000890" s="6"/>
      <c r="C1000890" s="6"/>
      <c r="D1000890" s="6"/>
      <c r="E1000890" s="6"/>
      <c r="F1000890" s="6"/>
      <c r="G1000890" s="5"/>
      <c r="H1000890" s="5"/>
      <c r="I1000890" s="5"/>
    </row>
    <row r="1000891" s="1" customFormat="1" ht="12" spans="1:9">
      <c r="A1000891" s="5"/>
      <c r="B1000891" s="6"/>
      <c r="C1000891" s="6"/>
      <c r="D1000891" s="6"/>
      <c r="E1000891" s="6"/>
      <c r="F1000891" s="6"/>
      <c r="G1000891" s="5"/>
      <c r="H1000891" s="5"/>
      <c r="I1000891" s="5"/>
    </row>
    <row r="1000892" s="1" customFormat="1" ht="12" spans="1:9">
      <c r="A1000892" s="5"/>
      <c r="B1000892" s="6"/>
      <c r="C1000892" s="6"/>
      <c r="D1000892" s="6"/>
      <c r="E1000892" s="6"/>
      <c r="F1000892" s="6"/>
      <c r="G1000892" s="5"/>
      <c r="H1000892" s="5"/>
      <c r="I1000892" s="5"/>
    </row>
    <row r="1000893" s="1" customFormat="1" ht="12" spans="1:9">
      <c r="A1000893" s="5"/>
      <c r="B1000893" s="6"/>
      <c r="C1000893" s="6"/>
      <c r="D1000893" s="6"/>
      <c r="E1000893" s="6"/>
      <c r="F1000893" s="6"/>
      <c r="G1000893" s="5"/>
      <c r="H1000893" s="5"/>
      <c r="I1000893" s="5"/>
    </row>
    <row r="1000894" s="1" customFormat="1" ht="12" spans="1:9">
      <c r="A1000894" s="5"/>
      <c r="B1000894" s="6"/>
      <c r="C1000894" s="6"/>
      <c r="D1000894" s="6"/>
      <c r="E1000894" s="6"/>
      <c r="F1000894" s="6"/>
      <c r="G1000894" s="5"/>
      <c r="H1000894" s="5"/>
      <c r="I1000894" s="5"/>
    </row>
    <row r="1000895" s="1" customFormat="1" ht="12" spans="1:9">
      <c r="A1000895" s="5"/>
      <c r="B1000895" s="6"/>
      <c r="C1000895" s="6"/>
      <c r="D1000895" s="6"/>
      <c r="E1000895" s="6"/>
      <c r="F1000895" s="6"/>
      <c r="G1000895" s="5"/>
      <c r="H1000895" s="5"/>
      <c r="I1000895" s="5"/>
    </row>
    <row r="1000896" s="1" customFormat="1" ht="12" spans="1:9">
      <c r="A1000896" s="5"/>
      <c r="B1000896" s="6"/>
      <c r="C1000896" s="6"/>
      <c r="D1000896" s="6"/>
      <c r="E1000896" s="6"/>
      <c r="F1000896" s="6"/>
      <c r="G1000896" s="5"/>
      <c r="H1000896" s="5"/>
      <c r="I1000896" s="5"/>
    </row>
    <row r="1000897" s="1" customFormat="1" ht="12" spans="1:9">
      <c r="A1000897" s="5"/>
      <c r="B1000897" s="6"/>
      <c r="C1000897" s="6"/>
      <c r="D1000897" s="6"/>
      <c r="E1000897" s="6"/>
      <c r="F1000897" s="6"/>
      <c r="G1000897" s="5"/>
      <c r="H1000897" s="5"/>
      <c r="I1000897" s="5"/>
    </row>
    <row r="1000898" s="1" customFormat="1" ht="12" spans="1:9">
      <c r="A1000898" s="5"/>
      <c r="B1000898" s="6"/>
      <c r="C1000898" s="6"/>
      <c r="D1000898" s="6"/>
      <c r="E1000898" s="6"/>
      <c r="F1000898" s="6"/>
      <c r="G1000898" s="5"/>
      <c r="H1000898" s="5"/>
      <c r="I1000898" s="5"/>
    </row>
    <row r="1000899" s="1" customFormat="1" ht="12" spans="1:9">
      <c r="A1000899" s="5"/>
      <c r="B1000899" s="6"/>
      <c r="C1000899" s="6"/>
      <c r="D1000899" s="6"/>
      <c r="E1000899" s="6"/>
      <c r="F1000899" s="6"/>
      <c r="G1000899" s="5"/>
      <c r="H1000899" s="5"/>
      <c r="I1000899" s="5"/>
    </row>
    <row r="1000900" s="1" customFormat="1" ht="12" spans="1:9">
      <c r="A1000900" s="5"/>
      <c r="B1000900" s="6"/>
      <c r="C1000900" s="6"/>
      <c r="D1000900" s="6"/>
      <c r="E1000900" s="6"/>
      <c r="F1000900" s="6"/>
      <c r="G1000900" s="5"/>
      <c r="H1000900" s="5"/>
      <c r="I1000900" s="5"/>
    </row>
    <row r="1000901" s="1" customFormat="1" ht="12" spans="1:9">
      <c r="A1000901" s="5"/>
      <c r="B1000901" s="6"/>
      <c r="C1000901" s="6"/>
      <c r="D1000901" s="6"/>
      <c r="E1000901" s="6"/>
      <c r="F1000901" s="6"/>
      <c r="G1000901" s="5"/>
      <c r="H1000901" s="5"/>
      <c r="I1000901" s="5"/>
    </row>
    <row r="1000902" s="1" customFormat="1" ht="12" spans="1:9">
      <c r="A1000902" s="5"/>
      <c r="B1000902" s="6"/>
      <c r="C1000902" s="6"/>
      <c r="D1000902" s="6"/>
      <c r="E1000902" s="6"/>
      <c r="F1000902" s="6"/>
      <c r="G1000902" s="5"/>
      <c r="H1000902" s="5"/>
      <c r="I1000902" s="5"/>
    </row>
    <row r="1000903" s="1" customFormat="1" ht="12" spans="1:9">
      <c r="A1000903" s="5"/>
      <c r="B1000903" s="6"/>
      <c r="C1000903" s="6"/>
      <c r="D1000903" s="6"/>
      <c r="E1000903" s="6"/>
      <c r="F1000903" s="6"/>
      <c r="G1000903" s="5"/>
      <c r="H1000903" s="5"/>
      <c r="I1000903" s="5"/>
    </row>
    <row r="1000904" s="1" customFormat="1" ht="12" spans="1:9">
      <c r="A1000904" s="5"/>
      <c r="B1000904" s="6"/>
      <c r="C1000904" s="6"/>
      <c r="D1000904" s="6"/>
      <c r="E1000904" s="6"/>
      <c r="F1000904" s="6"/>
      <c r="G1000904" s="5"/>
      <c r="H1000904" s="5"/>
      <c r="I1000904" s="5"/>
    </row>
    <row r="1000905" s="1" customFormat="1" ht="12" spans="1:9">
      <c r="A1000905" s="5"/>
      <c r="B1000905" s="6"/>
      <c r="C1000905" s="6"/>
      <c r="D1000905" s="6"/>
      <c r="E1000905" s="6"/>
      <c r="F1000905" s="6"/>
      <c r="G1000905" s="5"/>
      <c r="H1000905" s="5"/>
      <c r="I1000905" s="5"/>
    </row>
    <row r="1000906" s="1" customFormat="1" ht="12" spans="1:9">
      <c r="A1000906" s="5"/>
      <c r="B1000906" s="6"/>
      <c r="C1000906" s="6"/>
      <c r="D1000906" s="6"/>
      <c r="E1000906" s="6"/>
      <c r="F1000906" s="6"/>
      <c r="G1000906" s="5"/>
      <c r="H1000906" s="5"/>
      <c r="I1000906" s="5"/>
    </row>
    <row r="1000907" s="1" customFormat="1" ht="12" spans="1:9">
      <c r="A1000907" s="5"/>
      <c r="B1000907" s="6"/>
      <c r="C1000907" s="6"/>
      <c r="D1000907" s="6"/>
      <c r="E1000907" s="6"/>
      <c r="F1000907" s="6"/>
      <c r="G1000907" s="5"/>
      <c r="H1000907" s="5"/>
      <c r="I1000907" s="5"/>
    </row>
    <row r="1000908" s="1" customFormat="1" ht="12" spans="1:9">
      <c r="A1000908" s="5"/>
      <c r="B1000908" s="6"/>
      <c r="C1000908" s="6"/>
      <c r="D1000908" s="6"/>
      <c r="E1000908" s="6"/>
      <c r="F1000908" s="6"/>
      <c r="G1000908" s="5"/>
      <c r="H1000908" s="5"/>
      <c r="I1000908" s="5"/>
    </row>
    <row r="1000909" s="1" customFormat="1" ht="12" spans="1:9">
      <c r="A1000909" s="5"/>
      <c r="B1000909" s="6"/>
      <c r="C1000909" s="6"/>
      <c r="D1000909" s="6"/>
      <c r="E1000909" s="6"/>
      <c r="F1000909" s="6"/>
      <c r="G1000909" s="5"/>
      <c r="H1000909" s="5"/>
      <c r="I1000909" s="5"/>
    </row>
    <row r="1000910" s="1" customFormat="1" ht="12" spans="1:9">
      <c r="A1000910" s="5"/>
      <c r="B1000910" s="6"/>
      <c r="C1000910" s="6"/>
      <c r="D1000910" s="6"/>
      <c r="E1000910" s="6"/>
      <c r="F1000910" s="6"/>
      <c r="G1000910" s="5"/>
      <c r="H1000910" s="5"/>
      <c r="I1000910" s="5"/>
    </row>
    <row r="1000911" s="1" customFormat="1" ht="12" spans="1:9">
      <c r="A1000911" s="5"/>
      <c r="B1000911" s="6"/>
      <c r="C1000911" s="6"/>
      <c r="D1000911" s="6"/>
      <c r="E1000911" s="6"/>
      <c r="F1000911" s="6"/>
      <c r="G1000911" s="5"/>
      <c r="H1000911" s="5"/>
      <c r="I1000911" s="5"/>
    </row>
    <row r="1000912" s="1" customFormat="1" ht="12" spans="1:9">
      <c r="A1000912" s="5"/>
      <c r="B1000912" s="6"/>
      <c r="C1000912" s="6"/>
      <c r="D1000912" s="6"/>
      <c r="E1000912" s="6"/>
      <c r="F1000912" s="6"/>
      <c r="G1000912" s="5"/>
      <c r="H1000912" s="5"/>
      <c r="I1000912" s="5"/>
    </row>
    <row r="1000913" s="1" customFormat="1" ht="12" spans="1:9">
      <c r="A1000913" s="5"/>
      <c r="B1000913" s="6"/>
      <c r="C1000913" s="6"/>
      <c r="D1000913" s="6"/>
      <c r="E1000913" s="6"/>
      <c r="F1000913" s="6"/>
      <c r="G1000913" s="5"/>
      <c r="H1000913" s="5"/>
      <c r="I1000913" s="5"/>
    </row>
    <row r="1000914" s="1" customFormat="1" ht="12" spans="1:9">
      <c r="A1000914" s="5"/>
      <c r="B1000914" s="6"/>
      <c r="C1000914" s="6"/>
      <c r="D1000914" s="6"/>
      <c r="E1000914" s="6"/>
      <c r="F1000914" s="6"/>
      <c r="G1000914" s="5"/>
      <c r="H1000914" s="5"/>
      <c r="I1000914" s="5"/>
    </row>
    <row r="1000915" s="1" customFormat="1" ht="12" spans="1:9">
      <c r="A1000915" s="5"/>
      <c r="B1000915" s="6"/>
      <c r="C1000915" s="6"/>
      <c r="D1000915" s="6"/>
      <c r="E1000915" s="6"/>
      <c r="F1000915" s="6"/>
      <c r="G1000915" s="5"/>
      <c r="H1000915" s="5"/>
      <c r="I1000915" s="5"/>
    </row>
    <row r="1000916" s="1" customFormat="1" ht="12" spans="1:9">
      <c r="A1000916" s="5"/>
      <c r="B1000916" s="6"/>
      <c r="C1000916" s="6"/>
      <c r="D1000916" s="6"/>
      <c r="E1000916" s="6"/>
      <c r="F1000916" s="6"/>
      <c r="G1000916" s="5"/>
      <c r="H1000916" s="5"/>
      <c r="I1000916" s="5"/>
    </row>
    <row r="1000917" s="1" customFormat="1" ht="12" spans="1:9">
      <c r="A1000917" s="5"/>
      <c r="B1000917" s="6"/>
      <c r="C1000917" s="6"/>
      <c r="D1000917" s="6"/>
      <c r="E1000917" s="6"/>
      <c r="F1000917" s="6"/>
      <c r="G1000917" s="5"/>
      <c r="H1000917" s="5"/>
      <c r="I1000917" s="5"/>
    </row>
    <row r="1000918" s="1" customFormat="1" ht="12" spans="1:9">
      <c r="A1000918" s="5"/>
      <c r="B1000918" s="6"/>
      <c r="C1000918" s="6"/>
      <c r="D1000918" s="6"/>
      <c r="E1000918" s="6"/>
      <c r="F1000918" s="6"/>
      <c r="G1000918" s="5"/>
      <c r="H1000918" s="5"/>
      <c r="I1000918" s="5"/>
    </row>
    <row r="1000919" s="1" customFormat="1" ht="12" spans="1:9">
      <c r="A1000919" s="5"/>
      <c r="B1000919" s="6"/>
      <c r="C1000919" s="6"/>
      <c r="D1000919" s="6"/>
      <c r="E1000919" s="6"/>
      <c r="F1000919" s="6"/>
      <c r="G1000919" s="5"/>
      <c r="H1000919" s="5"/>
      <c r="I1000919" s="5"/>
    </row>
    <row r="1000920" s="1" customFormat="1" ht="12" spans="1:9">
      <c r="A1000920" s="5"/>
      <c r="B1000920" s="6"/>
      <c r="C1000920" s="6"/>
      <c r="D1000920" s="6"/>
      <c r="E1000920" s="6"/>
      <c r="F1000920" s="6"/>
      <c r="G1000920" s="5"/>
      <c r="H1000920" s="5"/>
      <c r="I1000920" s="5"/>
    </row>
    <row r="1000921" s="1" customFormat="1" ht="12" spans="1:9">
      <c r="A1000921" s="5"/>
      <c r="B1000921" s="6"/>
      <c r="C1000921" s="6"/>
      <c r="D1000921" s="6"/>
      <c r="E1000921" s="6"/>
      <c r="F1000921" s="6"/>
      <c r="G1000921" s="5"/>
      <c r="H1000921" s="5"/>
      <c r="I1000921" s="5"/>
    </row>
    <row r="1000922" s="1" customFormat="1" ht="12" spans="1:9">
      <c r="A1000922" s="5"/>
      <c r="B1000922" s="6"/>
      <c r="C1000922" s="6"/>
      <c r="D1000922" s="6"/>
      <c r="E1000922" s="6"/>
      <c r="F1000922" s="6"/>
      <c r="G1000922" s="5"/>
      <c r="H1000922" s="5"/>
      <c r="I1000922" s="5"/>
    </row>
    <row r="1000923" s="1" customFormat="1" ht="12" spans="1:9">
      <c r="A1000923" s="5"/>
      <c r="B1000923" s="6"/>
      <c r="C1000923" s="6"/>
      <c r="D1000923" s="6"/>
      <c r="E1000923" s="6"/>
      <c r="F1000923" s="6"/>
      <c r="G1000923" s="5"/>
      <c r="H1000923" s="5"/>
      <c r="I1000923" s="5"/>
    </row>
    <row r="1000924" s="1" customFormat="1" ht="12" spans="1:9">
      <c r="A1000924" s="5"/>
      <c r="B1000924" s="6"/>
      <c r="C1000924" s="6"/>
      <c r="D1000924" s="6"/>
      <c r="E1000924" s="6"/>
      <c r="F1000924" s="6"/>
      <c r="G1000924" s="5"/>
      <c r="H1000924" s="5"/>
      <c r="I1000924" s="5"/>
    </row>
    <row r="1000925" s="1" customFormat="1" ht="12" spans="1:9">
      <c r="A1000925" s="5"/>
      <c r="B1000925" s="6"/>
      <c r="C1000925" s="6"/>
      <c r="D1000925" s="6"/>
      <c r="E1000925" s="6"/>
      <c r="F1000925" s="6"/>
      <c r="G1000925" s="5"/>
      <c r="H1000925" s="5"/>
      <c r="I1000925" s="5"/>
    </row>
    <row r="1000926" s="1" customFormat="1" ht="12" spans="1:9">
      <c r="A1000926" s="5"/>
      <c r="B1000926" s="6"/>
      <c r="C1000926" s="6"/>
      <c r="D1000926" s="6"/>
      <c r="E1000926" s="6"/>
      <c r="F1000926" s="6"/>
      <c r="G1000926" s="5"/>
      <c r="H1000926" s="5"/>
      <c r="I1000926" s="5"/>
    </row>
    <row r="1000927" s="1" customFormat="1" ht="12" spans="1:9">
      <c r="A1000927" s="5"/>
      <c r="B1000927" s="6"/>
      <c r="C1000927" s="6"/>
      <c r="D1000927" s="6"/>
      <c r="E1000927" s="6"/>
      <c r="F1000927" s="6"/>
      <c r="G1000927" s="5"/>
      <c r="H1000927" s="5"/>
      <c r="I1000927" s="5"/>
    </row>
    <row r="1000928" s="1" customFormat="1" ht="12" spans="1:9">
      <c r="A1000928" s="5"/>
      <c r="B1000928" s="6"/>
      <c r="C1000928" s="6"/>
      <c r="D1000928" s="6"/>
      <c r="E1000928" s="6"/>
      <c r="F1000928" s="6"/>
      <c r="G1000928" s="5"/>
      <c r="H1000928" s="5"/>
      <c r="I1000928" s="5"/>
    </row>
    <row r="1000929" s="1" customFormat="1" ht="12" spans="1:9">
      <c r="A1000929" s="5"/>
      <c r="B1000929" s="6"/>
      <c r="C1000929" s="6"/>
      <c r="D1000929" s="6"/>
      <c r="E1000929" s="6"/>
      <c r="F1000929" s="6"/>
      <c r="G1000929" s="5"/>
      <c r="H1000929" s="5"/>
      <c r="I1000929" s="5"/>
    </row>
    <row r="1000930" s="1" customFormat="1" ht="12" spans="1:9">
      <c r="A1000930" s="5"/>
      <c r="B1000930" s="6"/>
      <c r="C1000930" s="6"/>
      <c r="D1000930" s="6"/>
      <c r="E1000930" s="6"/>
      <c r="F1000930" s="6"/>
      <c r="G1000930" s="5"/>
      <c r="H1000930" s="5"/>
      <c r="I1000930" s="5"/>
    </row>
    <row r="1000931" s="1" customFormat="1" ht="12" spans="1:9">
      <c r="A1000931" s="5"/>
      <c r="B1000931" s="6"/>
      <c r="C1000931" s="6"/>
      <c r="D1000931" s="6"/>
      <c r="E1000931" s="6"/>
      <c r="F1000931" s="6"/>
      <c r="G1000931" s="5"/>
      <c r="H1000931" s="5"/>
      <c r="I1000931" s="5"/>
    </row>
    <row r="1000932" s="1" customFormat="1" ht="12" spans="1:9">
      <c r="A1000932" s="5"/>
      <c r="B1000932" s="6"/>
      <c r="C1000932" s="6"/>
      <c r="D1000932" s="6"/>
      <c r="E1000932" s="6"/>
      <c r="F1000932" s="6"/>
      <c r="G1000932" s="5"/>
      <c r="H1000932" s="5"/>
      <c r="I1000932" s="5"/>
    </row>
    <row r="1000933" s="1" customFormat="1" ht="12" spans="1:9">
      <c r="A1000933" s="5"/>
      <c r="B1000933" s="6"/>
      <c r="C1000933" s="6"/>
      <c r="D1000933" s="6"/>
      <c r="E1000933" s="6"/>
      <c r="F1000933" s="6"/>
      <c r="G1000933" s="5"/>
      <c r="H1000933" s="5"/>
      <c r="I1000933" s="5"/>
    </row>
    <row r="1000934" s="1" customFormat="1" ht="12" spans="1:9">
      <c r="A1000934" s="5"/>
      <c r="B1000934" s="6"/>
      <c r="C1000934" s="6"/>
      <c r="D1000934" s="6"/>
      <c r="E1000934" s="6"/>
      <c r="F1000934" s="6"/>
      <c r="G1000934" s="5"/>
      <c r="H1000934" s="5"/>
      <c r="I1000934" s="5"/>
    </row>
    <row r="1000935" s="1" customFormat="1" ht="12" spans="1:9">
      <c r="A1000935" s="5"/>
      <c r="B1000935" s="6"/>
      <c r="C1000935" s="6"/>
      <c r="D1000935" s="6"/>
      <c r="E1000935" s="6"/>
      <c r="F1000935" s="6"/>
      <c r="G1000935" s="5"/>
      <c r="H1000935" s="5"/>
      <c r="I1000935" s="5"/>
    </row>
    <row r="1000936" s="1" customFormat="1" ht="12" spans="1:9">
      <c r="A1000936" s="5"/>
      <c r="B1000936" s="6"/>
      <c r="C1000936" s="6"/>
      <c r="D1000936" s="6"/>
      <c r="E1000936" s="6"/>
      <c r="F1000936" s="6"/>
      <c r="G1000936" s="5"/>
      <c r="H1000936" s="5"/>
      <c r="I1000936" s="5"/>
    </row>
    <row r="1000937" s="1" customFormat="1" ht="12" spans="1:9">
      <c r="A1000937" s="5"/>
      <c r="B1000937" s="6"/>
      <c r="C1000937" s="6"/>
      <c r="D1000937" s="6"/>
      <c r="E1000937" s="6"/>
      <c r="F1000937" s="6"/>
      <c r="G1000937" s="5"/>
      <c r="H1000937" s="5"/>
      <c r="I1000937" s="5"/>
    </row>
    <row r="1000938" s="1" customFormat="1" ht="12" spans="1:9">
      <c r="A1000938" s="5"/>
      <c r="B1000938" s="6"/>
      <c r="C1000938" s="6"/>
      <c r="D1000938" s="6"/>
      <c r="E1000938" s="6"/>
      <c r="F1000938" s="6"/>
      <c r="G1000938" s="5"/>
      <c r="H1000938" s="5"/>
      <c r="I1000938" s="5"/>
    </row>
    <row r="1000939" s="1" customFormat="1" ht="12" spans="1:9">
      <c r="A1000939" s="5"/>
      <c r="B1000939" s="6"/>
      <c r="C1000939" s="6"/>
      <c r="D1000939" s="6"/>
      <c r="E1000939" s="6"/>
      <c r="F1000939" s="6"/>
      <c r="G1000939" s="5"/>
      <c r="H1000939" s="5"/>
      <c r="I1000939" s="5"/>
    </row>
    <row r="1000940" s="1" customFormat="1" ht="12" spans="1:9">
      <c r="A1000940" s="5"/>
      <c r="B1000940" s="6"/>
      <c r="C1000940" s="6"/>
      <c r="D1000940" s="6"/>
      <c r="E1000940" s="6"/>
      <c r="F1000940" s="6"/>
      <c r="G1000940" s="5"/>
      <c r="H1000940" s="5"/>
      <c r="I1000940" s="5"/>
    </row>
    <row r="1000941" s="1" customFormat="1" ht="12" spans="1:9">
      <c r="A1000941" s="5"/>
      <c r="B1000941" s="6"/>
      <c r="C1000941" s="6"/>
      <c r="D1000941" s="6"/>
      <c r="E1000941" s="6"/>
      <c r="F1000941" s="6"/>
      <c r="G1000941" s="5"/>
      <c r="H1000941" s="5"/>
      <c r="I1000941" s="5"/>
    </row>
    <row r="1000942" s="1" customFormat="1" ht="12" spans="1:9">
      <c r="A1000942" s="5"/>
      <c r="B1000942" s="6"/>
      <c r="C1000942" s="6"/>
      <c r="D1000942" s="6"/>
      <c r="E1000942" s="6"/>
      <c r="F1000942" s="6"/>
      <c r="G1000942" s="5"/>
      <c r="H1000942" s="5"/>
      <c r="I1000942" s="5"/>
    </row>
    <row r="1000943" s="1" customFormat="1" ht="12" spans="1:9">
      <c r="A1000943" s="5"/>
      <c r="B1000943" s="6"/>
      <c r="C1000943" s="6"/>
      <c r="D1000943" s="6"/>
      <c r="E1000943" s="6"/>
      <c r="F1000943" s="6"/>
      <c r="G1000943" s="5"/>
      <c r="H1000943" s="5"/>
      <c r="I1000943" s="5"/>
    </row>
    <row r="1000944" s="1" customFormat="1" ht="12" spans="1:9">
      <c r="A1000944" s="5"/>
      <c r="B1000944" s="6"/>
      <c r="C1000944" s="6"/>
      <c r="D1000944" s="6"/>
      <c r="E1000944" s="6"/>
      <c r="F1000944" s="6"/>
      <c r="G1000944" s="5"/>
      <c r="H1000944" s="5"/>
      <c r="I1000944" s="5"/>
    </row>
    <row r="1000945" s="1" customFormat="1" ht="12" spans="1:9">
      <c r="A1000945" s="5"/>
      <c r="B1000945" s="6"/>
      <c r="C1000945" s="6"/>
      <c r="D1000945" s="6"/>
      <c r="E1000945" s="6"/>
      <c r="F1000945" s="6"/>
      <c r="G1000945" s="5"/>
      <c r="H1000945" s="5"/>
      <c r="I1000945" s="5"/>
    </row>
    <row r="1000946" s="1" customFormat="1" ht="12" spans="1:9">
      <c r="A1000946" s="5"/>
      <c r="B1000946" s="6"/>
      <c r="C1000946" s="6"/>
      <c r="D1000946" s="6"/>
      <c r="E1000946" s="6"/>
      <c r="F1000946" s="6"/>
      <c r="G1000946" s="5"/>
      <c r="H1000946" s="5"/>
      <c r="I1000946" s="5"/>
    </row>
    <row r="1000947" s="1" customFormat="1" ht="12" spans="1:9">
      <c r="A1000947" s="5"/>
      <c r="B1000947" s="6"/>
      <c r="C1000947" s="6"/>
      <c r="D1000947" s="6"/>
      <c r="E1000947" s="6"/>
      <c r="F1000947" s="6"/>
      <c r="G1000947" s="5"/>
      <c r="H1000947" s="5"/>
      <c r="I1000947" s="5"/>
    </row>
    <row r="1000948" s="1" customFormat="1" ht="12" spans="1:9">
      <c r="A1000948" s="5"/>
      <c r="B1000948" s="6"/>
      <c r="C1000948" s="6"/>
      <c r="D1000948" s="6"/>
      <c r="E1000948" s="6"/>
      <c r="F1000948" s="6"/>
      <c r="G1000948" s="5"/>
      <c r="H1000948" s="5"/>
      <c r="I1000948" s="5"/>
    </row>
    <row r="1000949" s="1" customFormat="1" ht="12" spans="1:9">
      <c r="A1000949" s="5"/>
      <c r="B1000949" s="6"/>
      <c r="C1000949" s="6"/>
      <c r="D1000949" s="6"/>
      <c r="E1000949" s="6"/>
      <c r="F1000949" s="6"/>
      <c r="G1000949" s="5"/>
      <c r="H1000949" s="5"/>
      <c r="I1000949" s="5"/>
    </row>
    <row r="1000950" s="1" customFormat="1" ht="12" spans="1:9">
      <c r="A1000950" s="5"/>
      <c r="B1000950" s="6"/>
      <c r="C1000950" s="6"/>
      <c r="D1000950" s="6"/>
      <c r="E1000950" s="6"/>
      <c r="F1000950" s="6"/>
      <c r="G1000950" s="5"/>
      <c r="H1000950" s="5"/>
      <c r="I1000950" s="5"/>
    </row>
    <row r="1000951" s="1" customFormat="1" ht="12" spans="1:9">
      <c r="A1000951" s="5"/>
      <c r="B1000951" s="6"/>
      <c r="C1000951" s="6"/>
      <c r="D1000951" s="6"/>
      <c r="E1000951" s="6"/>
      <c r="F1000951" s="6"/>
      <c r="G1000951" s="5"/>
      <c r="H1000951" s="5"/>
      <c r="I1000951" s="5"/>
    </row>
    <row r="1000952" s="1" customFormat="1" ht="12" spans="1:9">
      <c r="A1000952" s="5"/>
      <c r="B1000952" s="6"/>
      <c r="C1000952" s="6"/>
      <c r="D1000952" s="6"/>
      <c r="E1000952" s="6"/>
      <c r="F1000952" s="6"/>
      <c r="G1000952" s="5"/>
      <c r="H1000952" s="5"/>
      <c r="I1000952" s="5"/>
    </row>
    <row r="1000953" s="1" customFormat="1" ht="12" spans="1:9">
      <c r="A1000953" s="5"/>
      <c r="B1000953" s="6"/>
      <c r="C1000953" s="6"/>
      <c r="D1000953" s="6"/>
      <c r="E1000953" s="6"/>
      <c r="F1000953" s="6"/>
      <c r="G1000953" s="5"/>
      <c r="H1000953" s="5"/>
      <c r="I1000953" s="5"/>
    </row>
    <row r="1000954" s="1" customFormat="1" ht="12" spans="1:9">
      <c r="A1000954" s="5"/>
      <c r="B1000954" s="6"/>
      <c r="C1000954" s="6"/>
      <c r="D1000954" s="6"/>
      <c r="E1000954" s="6"/>
      <c r="F1000954" s="6"/>
      <c r="G1000954" s="5"/>
      <c r="H1000954" s="5"/>
      <c r="I1000954" s="5"/>
    </row>
    <row r="1000955" s="1" customFormat="1" ht="12" spans="1:9">
      <c r="A1000955" s="5"/>
      <c r="B1000955" s="6"/>
      <c r="C1000955" s="6"/>
      <c r="D1000955" s="6"/>
      <c r="E1000955" s="6"/>
      <c r="F1000955" s="6"/>
      <c r="G1000955" s="5"/>
      <c r="H1000955" s="5"/>
      <c r="I1000955" s="5"/>
    </row>
    <row r="1000956" s="1" customFormat="1" ht="12" spans="1:9">
      <c r="A1000956" s="5"/>
      <c r="B1000956" s="6"/>
      <c r="C1000956" s="6"/>
      <c r="D1000956" s="6"/>
      <c r="E1000956" s="6"/>
      <c r="F1000956" s="6"/>
      <c r="G1000956" s="5"/>
      <c r="H1000956" s="5"/>
      <c r="I1000956" s="5"/>
    </row>
    <row r="1000957" s="1" customFormat="1" ht="12" spans="1:9">
      <c r="A1000957" s="5"/>
      <c r="B1000957" s="6"/>
      <c r="C1000957" s="6"/>
      <c r="D1000957" s="6"/>
      <c r="E1000957" s="6"/>
      <c r="F1000957" s="6"/>
      <c r="G1000957" s="5"/>
      <c r="H1000957" s="5"/>
      <c r="I1000957" s="5"/>
    </row>
    <row r="1000958" s="1" customFormat="1" ht="12" spans="1:9">
      <c r="A1000958" s="5"/>
      <c r="B1000958" s="6"/>
      <c r="C1000958" s="6"/>
      <c r="D1000958" s="6"/>
      <c r="E1000958" s="6"/>
      <c r="F1000958" s="6"/>
      <c r="G1000958" s="5"/>
      <c r="H1000958" s="5"/>
      <c r="I1000958" s="5"/>
    </row>
    <row r="1000959" s="1" customFormat="1" ht="12" spans="1:9">
      <c r="A1000959" s="5"/>
      <c r="B1000959" s="6"/>
      <c r="C1000959" s="6"/>
      <c r="D1000959" s="6"/>
      <c r="E1000959" s="6"/>
      <c r="F1000959" s="6"/>
      <c r="G1000959" s="5"/>
      <c r="H1000959" s="5"/>
      <c r="I1000959" s="5"/>
    </row>
    <row r="1000960" s="1" customFormat="1" ht="12" spans="1:9">
      <c r="A1000960" s="5"/>
      <c r="B1000960" s="6"/>
      <c r="C1000960" s="6"/>
      <c r="D1000960" s="6"/>
      <c r="E1000960" s="6"/>
      <c r="F1000960" s="6"/>
      <c r="G1000960" s="5"/>
      <c r="H1000960" s="5"/>
      <c r="I1000960" s="5"/>
    </row>
    <row r="1000961" s="1" customFormat="1" ht="12" spans="1:9">
      <c r="A1000961" s="5"/>
      <c r="B1000961" s="6"/>
      <c r="C1000961" s="6"/>
      <c r="D1000961" s="6"/>
      <c r="E1000961" s="6"/>
      <c r="F1000961" s="6"/>
      <c r="G1000961" s="5"/>
      <c r="H1000961" s="5"/>
      <c r="I1000961" s="5"/>
    </row>
    <row r="1000962" s="1" customFormat="1" ht="12" spans="1:9">
      <c r="A1000962" s="5"/>
      <c r="B1000962" s="6"/>
      <c r="C1000962" s="6"/>
      <c r="D1000962" s="6"/>
      <c r="E1000962" s="6"/>
      <c r="F1000962" s="6"/>
      <c r="G1000962" s="5"/>
      <c r="H1000962" s="5"/>
      <c r="I1000962" s="5"/>
    </row>
    <row r="1000963" s="1" customFormat="1" ht="12" spans="1:9">
      <c r="A1000963" s="5"/>
      <c r="B1000963" s="6"/>
      <c r="C1000963" s="6"/>
      <c r="D1000963" s="6"/>
      <c r="E1000963" s="6"/>
      <c r="F1000963" s="6"/>
      <c r="G1000963" s="5"/>
      <c r="H1000963" s="5"/>
      <c r="I1000963" s="5"/>
    </row>
    <row r="1000964" s="1" customFormat="1" ht="12" spans="1:9">
      <c r="A1000964" s="5"/>
      <c r="B1000964" s="6"/>
      <c r="C1000964" s="6"/>
      <c r="D1000964" s="6"/>
      <c r="E1000964" s="6"/>
      <c r="F1000964" s="6"/>
      <c r="G1000964" s="5"/>
      <c r="H1000964" s="5"/>
      <c r="I1000964" s="5"/>
    </row>
    <row r="1000965" s="1" customFormat="1" ht="12" spans="1:9">
      <c r="A1000965" s="5"/>
      <c r="B1000965" s="6"/>
      <c r="C1000965" s="6"/>
      <c r="D1000965" s="6"/>
      <c r="E1000965" s="6"/>
      <c r="F1000965" s="6"/>
      <c r="G1000965" s="5"/>
      <c r="H1000965" s="5"/>
      <c r="I1000965" s="5"/>
    </row>
    <row r="1000966" s="1" customFormat="1" ht="12" spans="1:9">
      <c r="A1000966" s="5"/>
      <c r="B1000966" s="6"/>
      <c r="C1000966" s="6"/>
      <c r="D1000966" s="6"/>
      <c r="E1000966" s="6"/>
      <c r="F1000966" s="6"/>
      <c r="G1000966" s="5"/>
      <c r="H1000966" s="5"/>
      <c r="I1000966" s="5"/>
    </row>
    <row r="1000967" s="1" customFormat="1" ht="12" spans="1:9">
      <c r="A1000967" s="5"/>
      <c r="B1000967" s="6"/>
      <c r="C1000967" s="6"/>
      <c r="D1000967" s="6"/>
      <c r="E1000967" s="6"/>
      <c r="F1000967" s="6"/>
      <c r="G1000967" s="5"/>
      <c r="H1000967" s="5"/>
      <c r="I1000967" s="5"/>
    </row>
    <row r="1000968" s="1" customFormat="1" ht="12" spans="1:9">
      <c r="A1000968" s="5"/>
      <c r="B1000968" s="6"/>
      <c r="C1000968" s="6"/>
      <c r="D1000968" s="6"/>
      <c r="E1000968" s="6"/>
      <c r="F1000968" s="6"/>
      <c r="G1000968" s="5"/>
      <c r="H1000968" s="5"/>
      <c r="I1000968" s="5"/>
    </row>
    <row r="1000969" s="1" customFormat="1" ht="12" spans="1:9">
      <c r="A1000969" s="5"/>
      <c r="B1000969" s="6"/>
      <c r="C1000969" s="6"/>
      <c r="D1000969" s="6"/>
      <c r="E1000969" s="6"/>
      <c r="F1000969" s="6"/>
      <c r="G1000969" s="5"/>
      <c r="H1000969" s="5"/>
      <c r="I1000969" s="5"/>
    </row>
    <row r="1000970" s="1" customFormat="1" ht="12" spans="1:9">
      <c r="A1000970" s="5"/>
      <c r="B1000970" s="6"/>
      <c r="C1000970" s="6"/>
      <c r="D1000970" s="6"/>
      <c r="E1000970" s="6"/>
      <c r="F1000970" s="6"/>
      <c r="G1000970" s="5"/>
      <c r="H1000970" s="5"/>
      <c r="I1000970" s="5"/>
    </row>
    <row r="1000971" s="1" customFormat="1" ht="12" spans="1:9">
      <c r="A1000971" s="5"/>
      <c r="B1000971" s="6"/>
      <c r="C1000971" s="6"/>
      <c r="D1000971" s="6"/>
      <c r="E1000971" s="6"/>
      <c r="F1000971" s="6"/>
      <c r="G1000971" s="5"/>
      <c r="H1000971" s="5"/>
      <c r="I1000971" s="5"/>
    </row>
    <row r="1000972" s="1" customFormat="1" ht="12" spans="1:9">
      <c r="A1000972" s="5"/>
      <c r="B1000972" s="6"/>
      <c r="C1000972" s="6"/>
      <c r="D1000972" s="6"/>
      <c r="E1000972" s="6"/>
      <c r="F1000972" s="6"/>
      <c r="G1000972" s="5"/>
      <c r="H1000972" s="5"/>
      <c r="I1000972" s="5"/>
    </row>
    <row r="1000973" s="1" customFormat="1" ht="12" spans="1:9">
      <c r="A1000973" s="5"/>
      <c r="B1000973" s="6"/>
      <c r="C1000973" s="6"/>
      <c r="D1000973" s="6"/>
      <c r="E1000973" s="6"/>
      <c r="F1000973" s="6"/>
      <c r="G1000973" s="5"/>
      <c r="H1000973" s="5"/>
      <c r="I1000973" s="5"/>
    </row>
    <row r="1000974" s="1" customFormat="1" ht="12" spans="1:9">
      <c r="A1000974" s="5"/>
      <c r="B1000974" s="6"/>
      <c r="C1000974" s="6"/>
      <c r="D1000974" s="6"/>
      <c r="E1000974" s="6"/>
      <c r="F1000974" s="6"/>
      <c r="G1000974" s="5"/>
      <c r="H1000974" s="5"/>
      <c r="I1000974" s="5"/>
    </row>
    <row r="1000975" s="1" customFormat="1" ht="12" spans="1:9">
      <c r="A1000975" s="5"/>
      <c r="B1000975" s="6"/>
      <c r="C1000975" s="6"/>
      <c r="D1000975" s="6"/>
      <c r="E1000975" s="6"/>
      <c r="F1000975" s="6"/>
      <c r="G1000975" s="5"/>
      <c r="H1000975" s="5"/>
      <c r="I1000975" s="5"/>
    </row>
    <row r="1000976" s="1" customFormat="1" ht="12" spans="1:9">
      <c r="A1000976" s="5"/>
      <c r="B1000976" s="6"/>
      <c r="C1000976" s="6"/>
      <c r="D1000976" s="6"/>
      <c r="E1000976" s="6"/>
      <c r="F1000976" s="6"/>
      <c r="G1000976" s="5"/>
      <c r="H1000976" s="5"/>
      <c r="I1000976" s="5"/>
    </row>
    <row r="1000977" s="1" customFormat="1" ht="12" spans="1:9">
      <c r="A1000977" s="5"/>
      <c r="B1000977" s="6"/>
      <c r="C1000977" s="6"/>
      <c r="D1000977" s="6"/>
      <c r="E1000977" s="6"/>
      <c r="F1000977" s="6"/>
      <c r="G1000977" s="5"/>
      <c r="H1000977" s="5"/>
      <c r="I1000977" s="5"/>
    </row>
    <row r="1000978" s="1" customFormat="1" ht="12" spans="1:9">
      <c r="A1000978" s="5"/>
      <c r="B1000978" s="6"/>
      <c r="C1000978" s="6"/>
      <c r="D1000978" s="6"/>
      <c r="E1000978" s="6"/>
      <c r="F1000978" s="6"/>
      <c r="G1000978" s="5"/>
      <c r="H1000978" s="5"/>
      <c r="I1000978" s="5"/>
    </row>
    <row r="1000979" s="1" customFormat="1" ht="12" spans="1:9">
      <c r="A1000979" s="5"/>
      <c r="B1000979" s="6"/>
      <c r="C1000979" s="6"/>
      <c r="D1000979" s="6"/>
      <c r="E1000979" s="6"/>
      <c r="F1000979" s="6"/>
      <c r="G1000979" s="5"/>
      <c r="H1000979" s="5"/>
      <c r="I1000979" s="5"/>
    </row>
    <row r="1000980" s="1" customFormat="1" ht="12" spans="1:9">
      <c r="A1000980" s="5"/>
      <c r="B1000980" s="6"/>
      <c r="C1000980" s="6"/>
      <c r="D1000980" s="6"/>
      <c r="E1000980" s="6"/>
      <c r="F1000980" s="6"/>
      <c r="G1000980" s="5"/>
      <c r="H1000980" s="5"/>
      <c r="I1000980" s="5"/>
    </row>
    <row r="1000981" s="1" customFormat="1" ht="12" spans="1:9">
      <c r="A1000981" s="5"/>
      <c r="B1000981" s="6"/>
      <c r="C1000981" s="6"/>
      <c r="D1000981" s="6"/>
      <c r="E1000981" s="6"/>
      <c r="F1000981" s="6"/>
      <c r="G1000981" s="5"/>
      <c r="H1000981" s="5"/>
      <c r="I1000981" s="5"/>
    </row>
    <row r="1000982" s="1" customFormat="1" ht="12" spans="1:9">
      <c r="A1000982" s="5"/>
      <c r="B1000982" s="6"/>
      <c r="C1000982" s="6"/>
      <c r="D1000982" s="6"/>
      <c r="E1000982" s="6"/>
      <c r="F1000982" s="6"/>
      <c r="G1000982" s="5"/>
      <c r="H1000982" s="5"/>
      <c r="I1000982" s="5"/>
    </row>
    <row r="1000983" s="1" customFormat="1" ht="12" spans="1:9">
      <c r="A1000983" s="5"/>
      <c r="B1000983" s="6"/>
      <c r="C1000983" s="6"/>
      <c r="D1000983" s="6"/>
      <c r="E1000983" s="6"/>
      <c r="F1000983" s="6"/>
      <c r="G1000983" s="5"/>
      <c r="H1000983" s="5"/>
      <c r="I1000983" s="5"/>
    </row>
    <row r="1000984" s="1" customFormat="1" ht="12" spans="1:9">
      <c r="A1000984" s="5"/>
      <c r="B1000984" s="6"/>
      <c r="C1000984" s="6"/>
      <c r="D1000984" s="6"/>
      <c r="E1000984" s="6"/>
      <c r="F1000984" s="6"/>
      <c r="G1000984" s="5"/>
      <c r="H1000984" s="5"/>
      <c r="I1000984" s="5"/>
    </row>
    <row r="1000985" s="1" customFormat="1" ht="12" spans="1:9">
      <c r="A1000985" s="5"/>
      <c r="B1000985" s="6"/>
      <c r="C1000985" s="6"/>
      <c r="D1000985" s="6"/>
      <c r="E1000985" s="6"/>
      <c r="F1000985" s="6"/>
      <c r="G1000985" s="5"/>
      <c r="H1000985" s="5"/>
      <c r="I1000985" s="5"/>
    </row>
    <row r="1000986" s="1" customFormat="1" ht="12" spans="1:9">
      <c r="A1000986" s="5"/>
      <c r="B1000986" s="6"/>
      <c r="C1000986" s="6"/>
      <c r="D1000986" s="6"/>
      <c r="E1000986" s="6"/>
      <c r="F1000986" s="6"/>
      <c r="G1000986" s="5"/>
      <c r="H1000986" s="5"/>
      <c r="I1000986" s="5"/>
    </row>
    <row r="1000987" s="1" customFormat="1" ht="12" spans="1:9">
      <c r="A1000987" s="5"/>
      <c r="B1000987" s="6"/>
      <c r="C1000987" s="6"/>
      <c r="D1000987" s="6"/>
      <c r="E1000987" s="6"/>
      <c r="F1000987" s="6"/>
      <c r="G1000987" s="5"/>
      <c r="H1000987" s="5"/>
      <c r="I1000987" s="5"/>
    </row>
    <row r="1000988" s="1" customFormat="1" ht="12" spans="1:9">
      <c r="A1000988" s="5"/>
      <c r="B1000988" s="6"/>
      <c r="C1000988" s="6"/>
      <c r="D1000988" s="6"/>
      <c r="E1000988" s="6"/>
      <c r="F1000988" s="6"/>
      <c r="G1000988" s="5"/>
      <c r="H1000988" s="5"/>
      <c r="I1000988" s="5"/>
    </row>
    <row r="1000989" s="1" customFormat="1" ht="12" spans="1:9">
      <c r="A1000989" s="5"/>
      <c r="B1000989" s="6"/>
      <c r="C1000989" s="6"/>
      <c r="D1000989" s="6"/>
      <c r="E1000989" s="6"/>
      <c r="F1000989" s="6"/>
      <c r="G1000989" s="5"/>
      <c r="H1000989" s="5"/>
      <c r="I1000989" s="5"/>
    </row>
    <row r="1000990" s="1" customFormat="1" ht="12" spans="1:9">
      <c r="A1000990" s="5"/>
      <c r="B1000990" s="6"/>
      <c r="C1000990" s="6"/>
      <c r="D1000990" s="6"/>
      <c r="E1000990" s="6"/>
      <c r="F1000990" s="6"/>
      <c r="G1000990" s="5"/>
      <c r="H1000990" s="5"/>
      <c r="I1000990" s="5"/>
    </row>
    <row r="1000991" s="1" customFormat="1" ht="12" spans="1:9">
      <c r="A1000991" s="5"/>
      <c r="B1000991" s="6"/>
      <c r="C1000991" s="6"/>
      <c r="D1000991" s="6"/>
      <c r="E1000991" s="6"/>
      <c r="F1000991" s="6"/>
      <c r="G1000991" s="5"/>
      <c r="H1000991" s="5"/>
      <c r="I1000991" s="5"/>
    </row>
    <row r="1000992" s="1" customFormat="1" ht="12" spans="1:9">
      <c r="A1000992" s="5"/>
      <c r="B1000992" s="6"/>
      <c r="C1000992" s="6"/>
      <c r="D1000992" s="6"/>
      <c r="E1000992" s="6"/>
      <c r="F1000992" s="6"/>
      <c r="G1000992" s="5"/>
      <c r="H1000992" s="5"/>
      <c r="I1000992" s="5"/>
    </row>
    <row r="1000993" s="1" customFormat="1" ht="12" spans="1:9">
      <c r="A1000993" s="5"/>
      <c r="B1000993" s="6"/>
      <c r="C1000993" s="6"/>
      <c r="D1000993" s="6"/>
      <c r="E1000993" s="6"/>
      <c r="F1000993" s="6"/>
      <c r="G1000993" s="5"/>
      <c r="H1000993" s="5"/>
      <c r="I1000993" s="5"/>
    </row>
    <row r="1000994" s="1" customFormat="1" ht="12" spans="1:9">
      <c r="A1000994" s="5"/>
      <c r="B1000994" s="6"/>
      <c r="C1000994" s="6"/>
      <c r="D1000994" s="6"/>
      <c r="E1000994" s="6"/>
      <c r="F1000994" s="6"/>
      <c r="G1000994" s="5"/>
      <c r="H1000994" s="5"/>
      <c r="I1000994" s="5"/>
    </row>
    <row r="1000995" s="1" customFormat="1" ht="12" spans="1:9">
      <c r="A1000995" s="5"/>
      <c r="B1000995" s="6"/>
      <c r="C1000995" s="6"/>
      <c r="D1000995" s="6"/>
      <c r="E1000995" s="6"/>
      <c r="F1000995" s="6"/>
      <c r="G1000995" s="5"/>
      <c r="H1000995" s="5"/>
      <c r="I1000995" s="5"/>
    </row>
    <row r="1000996" s="1" customFormat="1" ht="12" spans="1:9">
      <c r="A1000996" s="5"/>
      <c r="B1000996" s="6"/>
      <c r="C1000996" s="6"/>
      <c r="D1000996" s="6"/>
      <c r="E1000996" s="6"/>
      <c r="F1000996" s="6"/>
      <c r="G1000996" s="5"/>
      <c r="H1000996" s="5"/>
      <c r="I1000996" s="5"/>
    </row>
    <row r="1000997" s="1" customFormat="1" ht="12" spans="1:9">
      <c r="A1000997" s="5"/>
      <c r="B1000997" s="6"/>
      <c r="C1000997" s="6"/>
      <c r="D1000997" s="6"/>
      <c r="E1000997" s="6"/>
      <c r="F1000997" s="6"/>
      <c r="G1000997" s="5"/>
      <c r="H1000997" s="5"/>
      <c r="I1000997" s="5"/>
    </row>
    <row r="1000998" s="1" customFormat="1" ht="12" spans="1:9">
      <c r="A1000998" s="5"/>
      <c r="B1000998" s="6"/>
      <c r="C1000998" s="6"/>
      <c r="D1000998" s="6"/>
      <c r="E1000998" s="6"/>
      <c r="F1000998" s="6"/>
      <c r="G1000998" s="5"/>
      <c r="H1000998" s="5"/>
      <c r="I1000998" s="5"/>
    </row>
    <row r="1000999" s="1" customFormat="1" ht="12" spans="1:9">
      <c r="A1000999" s="5"/>
      <c r="B1000999" s="6"/>
      <c r="C1000999" s="6"/>
      <c r="D1000999" s="6"/>
      <c r="E1000999" s="6"/>
      <c r="F1000999" s="6"/>
      <c r="G1000999" s="5"/>
      <c r="H1000999" s="5"/>
      <c r="I1000999" s="5"/>
    </row>
    <row r="1001000" s="1" customFormat="1" ht="12" spans="1:9">
      <c r="A1001000" s="5"/>
      <c r="B1001000" s="6"/>
      <c r="C1001000" s="6"/>
      <c r="D1001000" s="6"/>
      <c r="E1001000" s="6"/>
      <c r="F1001000" s="6"/>
      <c r="G1001000" s="5"/>
      <c r="H1001000" s="5"/>
      <c r="I1001000" s="5"/>
    </row>
    <row r="1001001" s="1" customFormat="1" ht="12" spans="1:9">
      <c r="A1001001" s="5"/>
      <c r="B1001001" s="6"/>
      <c r="C1001001" s="6"/>
      <c r="D1001001" s="6"/>
      <c r="E1001001" s="6"/>
      <c r="F1001001" s="6"/>
      <c r="G1001001" s="5"/>
      <c r="H1001001" s="5"/>
      <c r="I1001001" s="5"/>
    </row>
    <row r="1001002" s="1" customFormat="1" ht="12" spans="1:9">
      <c r="A1001002" s="5"/>
      <c r="B1001002" s="6"/>
      <c r="C1001002" s="6"/>
      <c r="D1001002" s="6"/>
      <c r="E1001002" s="6"/>
      <c r="F1001002" s="6"/>
      <c r="G1001002" s="5"/>
      <c r="H1001002" s="5"/>
      <c r="I1001002" s="5"/>
    </row>
    <row r="1001003" s="1" customFormat="1" ht="12" spans="1:9">
      <c r="A1001003" s="5"/>
      <c r="B1001003" s="6"/>
      <c r="C1001003" s="6"/>
      <c r="D1001003" s="6"/>
      <c r="E1001003" s="6"/>
      <c r="F1001003" s="6"/>
      <c r="G1001003" s="5"/>
      <c r="H1001003" s="5"/>
      <c r="I1001003" s="5"/>
    </row>
    <row r="1001004" s="1" customFormat="1" ht="12" spans="1:9">
      <c r="A1001004" s="5"/>
      <c r="B1001004" s="6"/>
      <c r="C1001004" s="6"/>
      <c r="D1001004" s="6"/>
      <c r="E1001004" s="6"/>
      <c r="F1001004" s="6"/>
      <c r="G1001004" s="5"/>
      <c r="H1001004" s="5"/>
      <c r="I1001004" s="5"/>
    </row>
    <row r="1001005" s="1" customFormat="1" ht="12" spans="1:9">
      <c r="A1001005" s="5"/>
      <c r="B1001005" s="6"/>
      <c r="C1001005" s="6"/>
      <c r="D1001005" s="6"/>
      <c r="E1001005" s="6"/>
      <c r="F1001005" s="6"/>
      <c r="G1001005" s="5"/>
      <c r="H1001005" s="5"/>
      <c r="I1001005" s="5"/>
    </row>
    <row r="1001006" s="1" customFormat="1" ht="12" spans="1:9">
      <c r="A1001006" s="5"/>
      <c r="B1001006" s="6"/>
      <c r="C1001006" s="6"/>
      <c r="D1001006" s="6"/>
      <c r="E1001006" s="6"/>
      <c r="F1001006" s="6"/>
      <c r="G1001006" s="5"/>
      <c r="H1001006" s="5"/>
      <c r="I1001006" s="5"/>
    </row>
    <row r="1001007" s="1" customFormat="1" ht="12" spans="1:9">
      <c r="A1001007" s="5"/>
      <c r="B1001007" s="6"/>
      <c r="C1001007" s="6"/>
      <c r="D1001007" s="6"/>
      <c r="E1001007" s="6"/>
      <c r="F1001007" s="6"/>
      <c r="G1001007" s="5"/>
      <c r="H1001007" s="5"/>
      <c r="I1001007" s="5"/>
    </row>
    <row r="1001008" s="1" customFormat="1" ht="12" spans="1:9">
      <c r="A1001008" s="5"/>
      <c r="B1001008" s="6"/>
      <c r="C1001008" s="6"/>
      <c r="D1001008" s="6"/>
      <c r="E1001008" s="6"/>
      <c r="F1001008" s="6"/>
      <c r="G1001008" s="5"/>
      <c r="H1001008" s="5"/>
      <c r="I1001008" s="5"/>
    </row>
    <row r="1001009" s="1" customFormat="1" ht="12" spans="1:9">
      <c r="A1001009" s="5"/>
      <c r="B1001009" s="6"/>
      <c r="C1001009" s="6"/>
      <c r="D1001009" s="6"/>
      <c r="E1001009" s="6"/>
      <c r="F1001009" s="6"/>
      <c r="G1001009" s="5"/>
      <c r="H1001009" s="5"/>
      <c r="I1001009" s="5"/>
    </row>
    <row r="1001010" s="1" customFormat="1" ht="12" spans="1:9">
      <c r="A1001010" s="5"/>
      <c r="B1001010" s="6"/>
      <c r="C1001010" s="6"/>
      <c r="D1001010" s="6"/>
      <c r="E1001010" s="6"/>
      <c r="F1001010" s="6"/>
      <c r="G1001010" s="5"/>
      <c r="H1001010" s="5"/>
      <c r="I1001010" s="5"/>
    </row>
    <row r="1001011" s="1" customFormat="1" ht="12" spans="1:9">
      <c r="A1001011" s="5"/>
      <c r="B1001011" s="6"/>
      <c r="C1001011" s="6"/>
      <c r="D1001011" s="6"/>
      <c r="E1001011" s="6"/>
      <c r="F1001011" s="6"/>
      <c r="G1001011" s="5"/>
      <c r="H1001011" s="5"/>
      <c r="I1001011" s="5"/>
    </row>
    <row r="1001012" s="1" customFormat="1" ht="12" spans="1:9">
      <c r="A1001012" s="5"/>
      <c r="B1001012" s="6"/>
      <c r="C1001012" s="6"/>
      <c r="D1001012" s="6"/>
      <c r="E1001012" s="6"/>
      <c r="F1001012" s="6"/>
      <c r="G1001012" s="5"/>
      <c r="H1001012" s="5"/>
      <c r="I1001012" s="5"/>
    </row>
    <row r="1001013" s="1" customFormat="1" ht="12" spans="1:9">
      <c r="A1001013" s="5"/>
      <c r="B1001013" s="6"/>
      <c r="C1001013" s="6"/>
      <c r="D1001013" s="6"/>
      <c r="E1001013" s="6"/>
      <c r="F1001013" s="6"/>
      <c r="G1001013" s="5"/>
      <c r="H1001013" s="5"/>
      <c r="I1001013" s="5"/>
    </row>
    <row r="1001014" s="1" customFormat="1" ht="12" spans="1:9">
      <c r="A1001014" s="5"/>
      <c r="B1001014" s="6"/>
      <c r="C1001014" s="6"/>
      <c r="D1001014" s="6"/>
      <c r="E1001014" s="6"/>
      <c r="F1001014" s="6"/>
      <c r="G1001014" s="5"/>
      <c r="H1001014" s="5"/>
      <c r="I1001014" s="5"/>
    </row>
    <row r="1001015" s="1" customFormat="1" ht="12" spans="1:9">
      <c r="A1001015" s="5"/>
      <c r="B1001015" s="6"/>
      <c r="C1001015" s="6"/>
      <c r="D1001015" s="6"/>
      <c r="E1001015" s="6"/>
      <c r="F1001015" s="6"/>
      <c r="G1001015" s="5"/>
      <c r="H1001015" s="5"/>
      <c r="I1001015" s="5"/>
    </row>
    <row r="1001016" s="1" customFormat="1" ht="12" spans="1:9">
      <c r="A1001016" s="5"/>
      <c r="B1001016" s="6"/>
      <c r="C1001016" s="6"/>
      <c r="D1001016" s="6"/>
      <c r="E1001016" s="6"/>
      <c r="F1001016" s="6"/>
      <c r="G1001016" s="5"/>
      <c r="H1001016" s="5"/>
      <c r="I1001016" s="5"/>
    </row>
    <row r="1001017" s="1" customFormat="1" ht="12" spans="1:9">
      <c r="A1001017" s="5"/>
      <c r="B1001017" s="6"/>
      <c r="C1001017" s="6"/>
      <c r="D1001017" s="6"/>
      <c r="E1001017" s="6"/>
      <c r="F1001017" s="6"/>
      <c r="G1001017" s="5"/>
      <c r="H1001017" s="5"/>
      <c r="I1001017" s="5"/>
    </row>
    <row r="1001018" s="1" customFormat="1" ht="12" spans="1:9">
      <c r="A1001018" s="5"/>
      <c r="B1001018" s="6"/>
      <c r="C1001018" s="6"/>
      <c r="D1001018" s="6"/>
      <c r="E1001018" s="6"/>
      <c r="F1001018" s="6"/>
      <c r="G1001018" s="5"/>
      <c r="H1001018" s="5"/>
      <c r="I1001018" s="5"/>
    </row>
    <row r="1001019" s="1" customFormat="1" ht="12" spans="1:9">
      <c r="A1001019" s="5"/>
      <c r="B1001019" s="6"/>
      <c r="C1001019" s="6"/>
      <c r="D1001019" s="6"/>
      <c r="E1001019" s="6"/>
      <c r="F1001019" s="6"/>
      <c r="G1001019" s="5"/>
      <c r="H1001019" s="5"/>
      <c r="I1001019" s="5"/>
    </row>
    <row r="1001020" s="1" customFormat="1" ht="12" spans="1:9">
      <c r="A1001020" s="5"/>
      <c r="B1001020" s="6"/>
      <c r="C1001020" s="6"/>
      <c r="D1001020" s="6"/>
      <c r="E1001020" s="6"/>
      <c r="F1001020" s="6"/>
      <c r="G1001020" s="5"/>
      <c r="H1001020" s="5"/>
      <c r="I1001020" s="5"/>
    </row>
    <row r="1001021" s="1" customFormat="1" ht="12" spans="1:9">
      <c r="A1001021" s="5"/>
      <c r="B1001021" s="6"/>
      <c r="C1001021" s="6"/>
      <c r="D1001021" s="6"/>
      <c r="E1001021" s="6"/>
      <c r="F1001021" s="6"/>
      <c r="G1001021" s="5"/>
      <c r="H1001021" s="5"/>
      <c r="I1001021" s="5"/>
    </row>
    <row r="1001022" s="1" customFormat="1" ht="12" spans="1:9">
      <c r="A1001022" s="5"/>
      <c r="B1001022" s="6"/>
      <c r="C1001022" s="6"/>
      <c r="D1001022" s="6"/>
      <c r="E1001022" s="6"/>
      <c r="F1001022" s="6"/>
      <c r="G1001022" s="5"/>
      <c r="H1001022" s="5"/>
      <c r="I1001022" s="5"/>
    </row>
    <row r="1001023" s="1" customFormat="1" ht="12" spans="1:9">
      <c r="A1001023" s="5"/>
      <c r="B1001023" s="6"/>
      <c r="C1001023" s="6"/>
      <c r="D1001023" s="6"/>
      <c r="E1001023" s="6"/>
      <c r="F1001023" s="6"/>
      <c r="G1001023" s="5"/>
      <c r="H1001023" s="5"/>
      <c r="I1001023" s="5"/>
    </row>
    <row r="1001024" s="1" customFormat="1" ht="12" spans="1:9">
      <c r="A1001024" s="5"/>
      <c r="B1001024" s="6"/>
      <c r="C1001024" s="6"/>
      <c r="D1001024" s="6"/>
      <c r="E1001024" s="6"/>
      <c r="F1001024" s="6"/>
      <c r="G1001024" s="5"/>
      <c r="H1001024" s="5"/>
      <c r="I1001024" s="5"/>
    </row>
    <row r="1001025" s="1" customFormat="1" ht="12" spans="1:9">
      <c r="A1001025" s="5"/>
      <c r="B1001025" s="6"/>
      <c r="C1001025" s="6"/>
      <c r="D1001025" s="6"/>
      <c r="E1001025" s="6"/>
      <c r="F1001025" s="6"/>
      <c r="G1001025" s="5"/>
      <c r="H1001025" s="5"/>
      <c r="I1001025" s="5"/>
    </row>
    <row r="1001026" s="1" customFormat="1" ht="12" spans="1:9">
      <c r="A1001026" s="5"/>
      <c r="B1001026" s="6"/>
      <c r="C1001026" s="6"/>
      <c r="D1001026" s="6"/>
      <c r="E1001026" s="6"/>
      <c r="F1001026" s="6"/>
      <c r="G1001026" s="5"/>
      <c r="H1001026" s="5"/>
      <c r="I1001026" s="5"/>
    </row>
    <row r="1001027" s="1" customFormat="1" ht="12" spans="1:9">
      <c r="A1001027" s="5"/>
      <c r="B1001027" s="6"/>
      <c r="C1001027" s="6"/>
      <c r="D1001027" s="6"/>
      <c r="E1001027" s="6"/>
      <c r="F1001027" s="6"/>
      <c r="G1001027" s="5"/>
      <c r="H1001027" s="5"/>
      <c r="I1001027" s="5"/>
    </row>
    <row r="1001028" s="1" customFormat="1" ht="12" spans="1:9">
      <c r="A1001028" s="5"/>
      <c r="B1001028" s="6"/>
      <c r="C1001028" s="6"/>
      <c r="D1001028" s="6"/>
      <c r="E1001028" s="6"/>
      <c r="F1001028" s="6"/>
      <c r="G1001028" s="5"/>
      <c r="H1001028" s="5"/>
      <c r="I1001028" s="5"/>
    </row>
    <row r="1001029" s="1" customFormat="1" ht="12" spans="1:9">
      <c r="A1001029" s="5"/>
      <c r="B1001029" s="6"/>
      <c r="C1001029" s="6"/>
      <c r="D1001029" s="6"/>
      <c r="E1001029" s="6"/>
      <c r="F1001029" s="6"/>
      <c r="G1001029" s="5"/>
      <c r="H1001029" s="5"/>
      <c r="I1001029" s="5"/>
    </row>
    <row r="1001030" s="1" customFormat="1" ht="12" spans="1:9">
      <c r="A1001030" s="5"/>
      <c r="B1001030" s="6"/>
      <c r="C1001030" s="6"/>
      <c r="D1001030" s="6"/>
      <c r="E1001030" s="6"/>
      <c r="F1001030" s="6"/>
      <c r="G1001030" s="5"/>
      <c r="H1001030" s="5"/>
      <c r="I1001030" s="5"/>
    </row>
    <row r="1001031" s="1" customFormat="1" ht="12" spans="1:9">
      <c r="A1001031" s="5"/>
      <c r="B1001031" s="6"/>
      <c r="C1001031" s="6"/>
      <c r="D1001031" s="6"/>
      <c r="E1001031" s="6"/>
      <c r="F1001031" s="6"/>
      <c r="G1001031" s="5"/>
      <c r="H1001031" s="5"/>
      <c r="I1001031" s="5"/>
    </row>
    <row r="1001032" s="1" customFormat="1" ht="12" spans="1:9">
      <c r="A1001032" s="5"/>
      <c r="B1001032" s="6"/>
      <c r="C1001032" s="6"/>
      <c r="D1001032" s="6"/>
      <c r="E1001032" s="6"/>
      <c r="F1001032" s="6"/>
      <c r="G1001032" s="5"/>
      <c r="H1001032" s="5"/>
      <c r="I1001032" s="5"/>
    </row>
    <row r="1001033" s="1" customFormat="1" ht="12" spans="1:9">
      <c r="A1001033" s="5"/>
      <c r="B1001033" s="6"/>
      <c r="C1001033" s="6"/>
      <c r="D1001033" s="6"/>
      <c r="E1001033" s="6"/>
      <c r="F1001033" s="6"/>
      <c r="G1001033" s="5"/>
      <c r="H1001033" s="5"/>
      <c r="I1001033" s="5"/>
    </row>
    <row r="1001034" s="1" customFormat="1" ht="12" spans="1:9">
      <c r="A1001034" s="5"/>
      <c r="B1001034" s="6"/>
      <c r="C1001034" s="6"/>
      <c r="D1001034" s="6"/>
      <c r="E1001034" s="6"/>
      <c r="F1001034" s="6"/>
      <c r="G1001034" s="5"/>
      <c r="H1001034" s="5"/>
      <c r="I1001034" s="5"/>
    </row>
    <row r="1001035" s="1" customFormat="1" ht="12" spans="1:9">
      <c r="A1001035" s="5"/>
      <c r="B1001035" s="6"/>
      <c r="C1001035" s="6"/>
      <c r="D1001035" s="6"/>
      <c r="E1001035" s="6"/>
      <c r="F1001035" s="6"/>
      <c r="G1001035" s="5"/>
      <c r="H1001035" s="5"/>
      <c r="I1001035" s="5"/>
    </row>
    <row r="1001036" s="1" customFormat="1" ht="12" spans="1:9">
      <c r="A1001036" s="5"/>
      <c r="B1001036" s="6"/>
      <c r="C1001036" s="6"/>
      <c r="D1001036" s="6"/>
      <c r="E1001036" s="6"/>
      <c r="F1001036" s="6"/>
      <c r="G1001036" s="5"/>
      <c r="H1001036" s="5"/>
      <c r="I1001036" s="5"/>
    </row>
    <row r="1001037" s="1" customFormat="1" ht="12" spans="1:9">
      <c r="A1001037" s="5"/>
      <c r="B1001037" s="6"/>
      <c r="C1001037" s="6"/>
      <c r="D1001037" s="6"/>
      <c r="E1001037" s="6"/>
      <c r="F1001037" s="6"/>
      <c r="G1001037" s="5"/>
      <c r="H1001037" s="5"/>
      <c r="I1001037" s="5"/>
    </row>
    <row r="1001038" s="1" customFormat="1" ht="12" spans="1:9">
      <c r="A1001038" s="5"/>
      <c r="B1001038" s="6"/>
      <c r="C1001038" s="6"/>
      <c r="D1001038" s="6"/>
      <c r="E1001038" s="6"/>
      <c r="F1001038" s="6"/>
      <c r="G1001038" s="5"/>
      <c r="H1001038" s="5"/>
      <c r="I1001038" s="5"/>
    </row>
    <row r="1001039" s="1" customFormat="1" ht="12" spans="1:9">
      <c r="A1001039" s="5"/>
      <c r="B1001039" s="6"/>
      <c r="C1001039" s="6"/>
      <c r="D1001039" s="6"/>
      <c r="E1001039" s="6"/>
      <c r="F1001039" s="6"/>
      <c r="G1001039" s="5"/>
      <c r="H1001039" s="5"/>
      <c r="I1001039" s="5"/>
    </row>
    <row r="1001040" s="1" customFormat="1" ht="12" spans="1:9">
      <c r="A1001040" s="5"/>
      <c r="B1001040" s="6"/>
      <c r="C1001040" s="6"/>
      <c r="D1001040" s="6"/>
      <c r="E1001040" s="6"/>
      <c r="F1001040" s="6"/>
      <c r="G1001040" s="5"/>
      <c r="H1001040" s="5"/>
      <c r="I1001040" s="5"/>
    </row>
    <row r="1001041" s="1" customFormat="1" ht="12" spans="1:9">
      <c r="A1001041" s="5"/>
      <c r="B1001041" s="6"/>
      <c r="C1001041" s="6"/>
      <c r="D1001041" s="6"/>
      <c r="E1001041" s="6"/>
      <c r="F1001041" s="6"/>
      <c r="G1001041" s="5"/>
      <c r="H1001041" s="5"/>
      <c r="I1001041" s="5"/>
    </row>
    <row r="1001042" s="1" customFormat="1" ht="12" spans="1:9">
      <c r="A1001042" s="5"/>
      <c r="B1001042" s="6"/>
      <c r="C1001042" s="6"/>
      <c r="D1001042" s="6"/>
      <c r="E1001042" s="6"/>
      <c r="F1001042" s="6"/>
      <c r="G1001042" s="5"/>
      <c r="H1001042" s="5"/>
      <c r="I1001042" s="5"/>
    </row>
    <row r="1001043" s="1" customFormat="1" ht="12" spans="1:9">
      <c r="A1001043" s="5"/>
      <c r="B1001043" s="6"/>
      <c r="C1001043" s="6"/>
      <c r="D1001043" s="6"/>
      <c r="E1001043" s="6"/>
      <c r="F1001043" s="6"/>
      <c r="G1001043" s="5"/>
      <c r="H1001043" s="5"/>
      <c r="I1001043" s="5"/>
    </row>
    <row r="1001044" s="1" customFormat="1" ht="12" spans="1:9">
      <c r="A1001044" s="5"/>
      <c r="B1001044" s="6"/>
      <c r="C1001044" s="6"/>
      <c r="D1001044" s="6"/>
      <c r="E1001044" s="6"/>
      <c r="F1001044" s="6"/>
      <c r="G1001044" s="5"/>
      <c r="H1001044" s="5"/>
      <c r="I1001044" s="5"/>
    </row>
    <row r="1001045" s="1" customFormat="1" ht="12" spans="1:9">
      <c r="A1001045" s="5"/>
      <c r="B1001045" s="6"/>
      <c r="C1001045" s="6"/>
      <c r="D1001045" s="6"/>
      <c r="E1001045" s="6"/>
      <c r="F1001045" s="6"/>
      <c r="G1001045" s="5"/>
      <c r="H1001045" s="5"/>
      <c r="I1001045" s="5"/>
    </row>
    <row r="1001046" s="1" customFormat="1" ht="12" spans="1:9">
      <c r="A1001046" s="5"/>
      <c r="B1001046" s="6"/>
      <c r="C1001046" s="6"/>
      <c r="D1001046" s="6"/>
      <c r="E1001046" s="6"/>
      <c r="F1001046" s="6"/>
      <c r="G1001046" s="5"/>
      <c r="H1001046" s="5"/>
      <c r="I1001046" s="5"/>
    </row>
    <row r="1001047" s="1" customFormat="1" ht="12" spans="1:9">
      <c r="A1001047" s="5"/>
      <c r="B1001047" s="6"/>
      <c r="C1001047" s="6"/>
      <c r="D1001047" s="6"/>
      <c r="E1001047" s="6"/>
      <c r="F1001047" s="6"/>
      <c r="G1001047" s="5"/>
      <c r="H1001047" s="5"/>
      <c r="I1001047" s="5"/>
    </row>
    <row r="1001048" s="1" customFormat="1" ht="12" spans="1:9">
      <c r="A1001048" s="5"/>
      <c r="B1001048" s="6"/>
      <c r="C1001048" s="6"/>
      <c r="D1001048" s="6"/>
      <c r="E1001048" s="6"/>
      <c r="F1001048" s="6"/>
      <c r="G1001048" s="5"/>
      <c r="H1001048" s="5"/>
      <c r="I1001048" s="5"/>
    </row>
    <row r="1001049" s="1" customFormat="1" ht="12" spans="1:9">
      <c r="A1001049" s="5"/>
      <c r="B1001049" s="6"/>
      <c r="C1001049" s="6"/>
      <c r="D1001049" s="6"/>
      <c r="E1001049" s="6"/>
      <c r="F1001049" s="6"/>
      <c r="G1001049" s="5"/>
      <c r="H1001049" s="5"/>
      <c r="I1001049" s="5"/>
    </row>
    <row r="1001050" s="1" customFormat="1" ht="12" spans="1:9">
      <c r="A1001050" s="5"/>
      <c r="B1001050" s="6"/>
      <c r="C1001050" s="6"/>
      <c r="D1001050" s="6"/>
      <c r="E1001050" s="6"/>
      <c r="F1001050" s="6"/>
      <c r="G1001050" s="5"/>
      <c r="H1001050" s="5"/>
      <c r="I1001050" s="5"/>
    </row>
    <row r="1001051" s="1" customFormat="1" ht="12" spans="1:9">
      <c r="A1001051" s="5"/>
      <c r="B1001051" s="6"/>
      <c r="C1001051" s="6"/>
      <c r="D1001051" s="6"/>
      <c r="E1001051" s="6"/>
      <c r="F1001051" s="6"/>
      <c r="G1001051" s="5"/>
      <c r="H1001051" s="5"/>
      <c r="I1001051" s="5"/>
    </row>
    <row r="1001052" s="1" customFormat="1" ht="12" spans="1:9">
      <c r="A1001052" s="5"/>
      <c r="B1001052" s="6"/>
      <c r="C1001052" s="6"/>
      <c r="D1001052" s="6"/>
      <c r="E1001052" s="6"/>
      <c r="F1001052" s="6"/>
      <c r="G1001052" s="5"/>
      <c r="H1001052" s="5"/>
      <c r="I1001052" s="5"/>
    </row>
    <row r="1001053" s="1" customFormat="1" ht="12" spans="1:9">
      <c r="A1001053" s="5"/>
      <c r="B1001053" s="6"/>
      <c r="C1001053" s="6"/>
      <c r="D1001053" s="6"/>
      <c r="E1001053" s="6"/>
      <c r="F1001053" s="6"/>
      <c r="G1001053" s="5"/>
      <c r="H1001053" s="5"/>
      <c r="I1001053" s="5"/>
    </row>
    <row r="1001054" s="1" customFormat="1" ht="12" spans="1:9">
      <c r="A1001054" s="5"/>
      <c r="B1001054" s="6"/>
      <c r="C1001054" s="6"/>
      <c r="D1001054" s="6"/>
      <c r="E1001054" s="6"/>
      <c r="F1001054" s="6"/>
      <c r="G1001054" s="5"/>
      <c r="H1001054" s="5"/>
      <c r="I1001054" s="5"/>
    </row>
    <row r="1001055" s="1" customFormat="1" ht="12" spans="1:9">
      <c r="A1001055" s="5"/>
      <c r="B1001055" s="6"/>
      <c r="C1001055" s="6"/>
      <c r="D1001055" s="6"/>
      <c r="E1001055" s="6"/>
      <c r="F1001055" s="6"/>
      <c r="G1001055" s="5"/>
      <c r="H1001055" s="5"/>
      <c r="I1001055" s="5"/>
    </row>
    <row r="1001056" s="1" customFormat="1" ht="12" spans="1:9">
      <c r="A1001056" s="5"/>
      <c r="B1001056" s="6"/>
      <c r="C1001056" s="6"/>
      <c r="D1001056" s="6"/>
      <c r="E1001056" s="6"/>
      <c r="F1001056" s="6"/>
      <c r="G1001056" s="5"/>
      <c r="H1001056" s="5"/>
      <c r="I1001056" s="5"/>
    </row>
    <row r="1001057" s="1" customFormat="1" ht="12" spans="1:9">
      <c r="A1001057" s="5"/>
      <c r="B1001057" s="6"/>
      <c r="C1001057" s="6"/>
      <c r="D1001057" s="6"/>
      <c r="E1001057" s="6"/>
      <c r="F1001057" s="6"/>
      <c r="G1001057" s="5"/>
      <c r="H1001057" s="5"/>
      <c r="I1001057" s="5"/>
    </row>
    <row r="1001058" s="1" customFormat="1" ht="12" spans="1:9">
      <c r="A1001058" s="5"/>
      <c r="B1001058" s="6"/>
      <c r="C1001058" s="6"/>
      <c r="D1001058" s="6"/>
      <c r="E1001058" s="6"/>
      <c r="F1001058" s="6"/>
      <c r="G1001058" s="5"/>
      <c r="H1001058" s="5"/>
      <c r="I1001058" s="5"/>
    </row>
    <row r="1001059" s="1" customFormat="1" ht="12" spans="1:9">
      <c r="A1001059" s="5"/>
      <c r="B1001059" s="6"/>
      <c r="C1001059" s="6"/>
      <c r="D1001059" s="6"/>
      <c r="E1001059" s="6"/>
      <c r="F1001059" s="6"/>
      <c r="G1001059" s="5"/>
      <c r="H1001059" s="5"/>
      <c r="I1001059" s="5"/>
    </row>
    <row r="1001060" s="1" customFormat="1" ht="12" spans="1:9">
      <c r="A1001060" s="5"/>
      <c r="B1001060" s="6"/>
      <c r="C1001060" s="6"/>
      <c r="D1001060" s="6"/>
      <c r="E1001060" s="6"/>
      <c r="F1001060" s="6"/>
      <c r="G1001060" s="5"/>
      <c r="H1001060" s="5"/>
      <c r="I1001060" s="5"/>
    </row>
    <row r="1001061" s="1" customFormat="1" ht="12" spans="1:9">
      <c r="A1001061" s="5"/>
      <c r="B1001061" s="6"/>
      <c r="C1001061" s="6"/>
      <c r="D1001061" s="6"/>
      <c r="E1001061" s="6"/>
      <c r="F1001061" s="6"/>
      <c r="G1001061" s="5"/>
      <c r="H1001061" s="5"/>
      <c r="I1001061" s="5"/>
    </row>
    <row r="1001062" s="1" customFormat="1" ht="12" spans="1:9">
      <c r="A1001062" s="5"/>
      <c r="B1001062" s="6"/>
      <c r="C1001062" s="6"/>
      <c r="D1001062" s="6"/>
      <c r="E1001062" s="6"/>
      <c r="F1001062" s="6"/>
      <c r="G1001062" s="5"/>
      <c r="H1001062" s="5"/>
      <c r="I1001062" s="5"/>
    </row>
    <row r="1001063" s="1" customFormat="1" ht="12" spans="1:9">
      <c r="A1001063" s="5"/>
      <c r="B1001063" s="6"/>
      <c r="C1001063" s="6"/>
      <c r="D1001063" s="6"/>
      <c r="E1001063" s="6"/>
      <c r="F1001063" s="6"/>
      <c r="G1001063" s="5"/>
      <c r="H1001063" s="5"/>
      <c r="I1001063" s="5"/>
    </row>
    <row r="1001064" s="1" customFormat="1" ht="12" spans="1:9">
      <c r="A1001064" s="5"/>
      <c r="B1001064" s="6"/>
      <c r="C1001064" s="6"/>
      <c r="D1001064" s="6"/>
      <c r="E1001064" s="6"/>
      <c r="F1001064" s="6"/>
      <c r="G1001064" s="5"/>
      <c r="H1001064" s="5"/>
      <c r="I1001064" s="5"/>
    </row>
    <row r="1001065" s="1" customFormat="1" ht="12" spans="1:9">
      <c r="A1001065" s="5"/>
      <c r="B1001065" s="6"/>
      <c r="C1001065" s="6"/>
      <c r="D1001065" s="6"/>
      <c r="E1001065" s="6"/>
      <c r="F1001065" s="6"/>
      <c r="G1001065" s="5"/>
      <c r="H1001065" s="5"/>
      <c r="I1001065" s="5"/>
    </row>
    <row r="1001066" s="1" customFormat="1" ht="12" spans="1:9">
      <c r="A1001066" s="5"/>
      <c r="B1001066" s="6"/>
      <c r="C1001066" s="6"/>
      <c r="D1001066" s="6"/>
      <c r="E1001066" s="6"/>
      <c r="F1001066" s="6"/>
      <c r="G1001066" s="5"/>
      <c r="H1001066" s="5"/>
      <c r="I1001066" s="5"/>
    </row>
    <row r="1001067" s="1" customFormat="1" ht="12" spans="1:9">
      <c r="A1001067" s="5"/>
      <c r="B1001067" s="6"/>
      <c r="C1001067" s="6"/>
      <c r="D1001067" s="6"/>
      <c r="E1001067" s="6"/>
      <c r="F1001067" s="6"/>
      <c r="G1001067" s="5"/>
      <c r="H1001067" s="5"/>
      <c r="I1001067" s="5"/>
    </row>
    <row r="1001068" s="1" customFormat="1" ht="12" spans="1:9">
      <c r="A1001068" s="5"/>
      <c r="B1001068" s="6"/>
      <c r="C1001068" s="6"/>
      <c r="D1001068" s="6"/>
      <c r="E1001068" s="6"/>
      <c r="F1001068" s="6"/>
      <c r="G1001068" s="5"/>
      <c r="H1001068" s="5"/>
      <c r="I1001068" s="5"/>
    </row>
    <row r="1001069" s="1" customFormat="1" ht="12" spans="1:9">
      <c r="A1001069" s="5"/>
      <c r="B1001069" s="6"/>
      <c r="C1001069" s="6"/>
      <c r="D1001069" s="6"/>
      <c r="E1001069" s="6"/>
      <c r="F1001069" s="6"/>
      <c r="G1001069" s="5"/>
      <c r="H1001069" s="5"/>
      <c r="I1001069" s="5"/>
    </row>
    <row r="1001070" s="1" customFormat="1" ht="12" spans="1:9">
      <c r="A1001070" s="5"/>
      <c r="B1001070" s="6"/>
      <c r="C1001070" s="6"/>
      <c r="D1001070" s="6"/>
      <c r="E1001070" s="6"/>
      <c r="F1001070" s="6"/>
      <c r="G1001070" s="5"/>
      <c r="H1001070" s="5"/>
      <c r="I1001070" s="5"/>
    </row>
    <row r="1001071" s="1" customFormat="1" ht="12" spans="1:9">
      <c r="A1001071" s="5"/>
      <c r="B1001071" s="6"/>
      <c r="C1001071" s="6"/>
      <c r="D1001071" s="6"/>
      <c r="E1001071" s="6"/>
      <c r="F1001071" s="6"/>
      <c r="G1001071" s="5"/>
      <c r="H1001071" s="5"/>
      <c r="I1001071" s="5"/>
    </row>
    <row r="1001072" s="1" customFormat="1" ht="12" spans="1:9">
      <c r="A1001072" s="5"/>
      <c r="B1001072" s="6"/>
      <c r="C1001072" s="6"/>
      <c r="D1001072" s="6"/>
      <c r="E1001072" s="6"/>
      <c r="F1001072" s="6"/>
      <c r="G1001072" s="5"/>
      <c r="H1001072" s="5"/>
      <c r="I1001072" s="5"/>
    </row>
    <row r="1001073" s="1" customFormat="1" ht="12" spans="1:9">
      <c r="A1001073" s="5"/>
      <c r="B1001073" s="6"/>
      <c r="C1001073" s="6"/>
      <c r="D1001073" s="6"/>
      <c r="E1001073" s="6"/>
      <c r="F1001073" s="6"/>
      <c r="G1001073" s="5"/>
      <c r="H1001073" s="5"/>
      <c r="I1001073" s="5"/>
    </row>
    <row r="1001074" s="1" customFormat="1" ht="12" spans="1:9">
      <c r="A1001074" s="5"/>
      <c r="B1001074" s="6"/>
      <c r="C1001074" s="6"/>
      <c r="D1001074" s="6"/>
      <c r="E1001074" s="6"/>
      <c r="F1001074" s="6"/>
      <c r="G1001074" s="5"/>
      <c r="H1001074" s="5"/>
      <c r="I1001074" s="5"/>
    </row>
    <row r="1001075" s="1" customFormat="1" ht="12" spans="1:9">
      <c r="A1001075" s="5"/>
      <c r="B1001075" s="6"/>
      <c r="C1001075" s="6"/>
      <c r="D1001075" s="6"/>
      <c r="E1001075" s="6"/>
      <c r="F1001075" s="6"/>
      <c r="G1001075" s="5"/>
      <c r="H1001075" s="5"/>
      <c r="I1001075" s="5"/>
    </row>
    <row r="1001076" s="1" customFormat="1" ht="12" spans="1:9">
      <c r="A1001076" s="5"/>
      <c r="B1001076" s="6"/>
      <c r="C1001076" s="6"/>
      <c r="D1001076" s="6"/>
      <c r="E1001076" s="6"/>
      <c r="F1001076" s="6"/>
      <c r="G1001076" s="5"/>
      <c r="H1001076" s="5"/>
      <c r="I1001076" s="5"/>
    </row>
    <row r="1001077" s="1" customFormat="1" ht="12" spans="1:9">
      <c r="A1001077" s="5"/>
      <c r="B1001077" s="6"/>
      <c r="C1001077" s="6"/>
      <c r="D1001077" s="6"/>
      <c r="E1001077" s="6"/>
      <c r="F1001077" s="6"/>
      <c r="G1001077" s="5"/>
      <c r="H1001077" s="5"/>
      <c r="I1001077" s="5"/>
    </row>
    <row r="1001078" s="1" customFormat="1" ht="12" spans="1:9">
      <c r="A1001078" s="5"/>
      <c r="B1001078" s="6"/>
      <c r="C1001078" s="6"/>
      <c r="D1001078" s="6"/>
      <c r="E1001078" s="6"/>
      <c r="F1001078" s="6"/>
      <c r="G1001078" s="5"/>
      <c r="H1001078" s="5"/>
      <c r="I1001078" s="5"/>
    </row>
    <row r="1001079" s="1" customFormat="1" ht="12" spans="1:9">
      <c r="A1001079" s="5"/>
      <c r="B1001079" s="6"/>
      <c r="C1001079" s="6"/>
      <c r="D1001079" s="6"/>
      <c r="E1001079" s="6"/>
      <c r="F1001079" s="6"/>
      <c r="G1001079" s="5"/>
      <c r="H1001079" s="5"/>
      <c r="I1001079" s="5"/>
    </row>
    <row r="1001080" s="1" customFormat="1" ht="12" spans="1:9">
      <c r="A1001080" s="5"/>
      <c r="B1001080" s="6"/>
      <c r="C1001080" s="6"/>
      <c r="D1001080" s="6"/>
      <c r="E1001080" s="6"/>
      <c r="F1001080" s="6"/>
      <c r="G1001080" s="5"/>
      <c r="H1001080" s="5"/>
      <c r="I1001080" s="5"/>
    </row>
    <row r="1001081" s="1" customFormat="1" ht="12" spans="1:9">
      <c r="A1001081" s="5"/>
      <c r="B1001081" s="6"/>
      <c r="C1001081" s="6"/>
      <c r="D1001081" s="6"/>
      <c r="E1001081" s="6"/>
      <c r="F1001081" s="6"/>
      <c r="G1001081" s="5"/>
      <c r="H1001081" s="5"/>
      <c r="I1001081" s="5"/>
    </row>
    <row r="1001082" s="1" customFormat="1" ht="12" spans="1:9">
      <c r="A1001082" s="5"/>
      <c r="B1001082" s="6"/>
      <c r="C1001082" s="6"/>
      <c r="D1001082" s="6"/>
      <c r="E1001082" s="6"/>
      <c r="F1001082" s="6"/>
      <c r="G1001082" s="5"/>
      <c r="H1001082" s="5"/>
      <c r="I1001082" s="5"/>
    </row>
    <row r="1001083" s="1" customFormat="1" ht="12" spans="1:9">
      <c r="A1001083" s="5"/>
      <c r="B1001083" s="6"/>
      <c r="C1001083" s="6"/>
      <c r="D1001083" s="6"/>
      <c r="E1001083" s="6"/>
      <c r="F1001083" s="6"/>
      <c r="G1001083" s="5"/>
      <c r="H1001083" s="5"/>
      <c r="I1001083" s="5"/>
    </row>
    <row r="1001084" s="1" customFormat="1" ht="12" spans="1:9">
      <c r="A1001084" s="5"/>
      <c r="B1001084" s="6"/>
      <c r="C1001084" s="6"/>
      <c r="D1001084" s="6"/>
      <c r="E1001084" s="6"/>
      <c r="F1001084" s="6"/>
      <c r="G1001084" s="5"/>
      <c r="H1001084" s="5"/>
      <c r="I1001084" s="5"/>
    </row>
    <row r="1001085" s="1" customFormat="1" ht="12" spans="1:9">
      <c r="A1001085" s="5"/>
      <c r="B1001085" s="6"/>
      <c r="C1001085" s="6"/>
      <c r="D1001085" s="6"/>
      <c r="E1001085" s="6"/>
      <c r="F1001085" s="6"/>
      <c r="G1001085" s="5"/>
      <c r="H1001085" s="5"/>
      <c r="I1001085" s="5"/>
    </row>
    <row r="1001086" s="1" customFormat="1" ht="12" spans="1:9">
      <c r="A1001086" s="5"/>
      <c r="B1001086" s="6"/>
      <c r="C1001086" s="6"/>
      <c r="D1001086" s="6"/>
      <c r="E1001086" s="6"/>
      <c r="F1001086" s="6"/>
      <c r="G1001086" s="5"/>
      <c r="H1001086" s="5"/>
      <c r="I1001086" s="5"/>
    </row>
    <row r="1001087" s="1" customFormat="1" ht="12" spans="1:9">
      <c r="A1001087" s="5"/>
      <c r="B1001087" s="6"/>
      <c r="C1001087" s="6"/>
      <c r="D1001087" s="6"/>
      <c r="E1001087" s="6"/>
      <c r="F1001087" s="6"/>
      <c r="G1001087" s="5"/>
      <c r="H1001087" s="5"/>
      <c r="I1001087" s="5"/>
    </row>
    <row r="1001088" s="1" customFormat="1" ht="12" spans="1:9">
      <c r="A1001088" s="5"/>
      <c r="B1001088" s="6"/>
      <c r="C1001088" s="6"/>
      <c r="D1001088" s="6"/>
      <c r="E1001088" s="6"/>
      <c r="F1001088" s="6"/>
      <c r="G1001088" s="5"/>
      <c r="H1001088" s="5"/>
      <c r="I1001088" s="5"/>
    </row>
    <row r="1001089" s="1" customFormat="1" ht="12" spans="1:9">
      <c r="A1001089" s="5"/>
      <c r="B1001089" s="6"/>
      <c r="C1001089" s="6"/>
      <c r="D1001089" s="6"/>
      <c r="E1001089" s="6"/>
      <c r="F1001089" s="6"/>
      <c r="G1001089" s="5"/>
      <c r="H1001089" s="5"/>
      <c r="I1001089" s="5"/>
    </row>
    <row r="1001090" s="1" customFormat="1" ht="12" spans="1:9">
      <c r="A1001090" s="5"/>
      <c r="B1001090" s="6"/>
      <c r="C1001090" s="6"/>
      <c r="D1001090" s="6"/>
      <c r="E1001090" s="6"/>
      <c r="F1001090" s="6"/>
      <c r="G1001090" s="5"/>
      <c r="H1001090" s="5"/>
      <c r="I1001090" s="5"/>
    </row>
    <row r="1001091" s="1" customFormat="1" ht="12" spans="1:9">
      <c r="A1001091" s="5"/>
      <c r="B1001091" s="6"/>
      <c r="C1001091" s="6"/>
      <c r="D1001091" s="6"/>
      <c r="E1001091" s="6"/>
      <c r="F1001091" s="6"/>
      <c r="G1001091" s="5"/>
      <c r="H1001091" s="5"/>
      <c r="I1001091" s="5"/>
    </row>
    <row r="1001092" s="1" customFormat="1" ht="12" spans="1:9">
      <c r="A1001092" s="5"/>
      <c r="B1001092" s="6"/>
      <c r="C1001092" s="6"/>
      <c r="D1001092" s="6"/>
      <c r="E1001092" s="6"/>
      <c r="F1001092" s="6"/>
      <c r="G1001092" s="5"/>
      <c r="H1001092" s="5"/>
      <c r="I1001092" s="5"/>
    </row>
    <row r="1001093" s="1" customFormat="1" ht="12" spans="1:9">
      <c r="A1001093" s="5"/>
      <c r="B1001093" s="6"/>
      <c r="C1001093" s="6"/>
      <c r="D1001093" s="6"/>
      <c r="E1001093" s="6"/>
      <c r="F1001093" s="6"/>
      <c r="G1001093" s="5"/>
      <c r="H1001093" s="5"/>
      <c r="I1001093" s="5"/>
    </row>
    <row r="1001094" s="1" customFormat="1" ht="12" spans="1:9">
      <c r="A1001094" s="5"/>
      <c r="B1001094" s="6"/>
      <c r="C1001094" s="6"/>
      <c r="D1001094" s="6"/>
      <c r="E1001094" s="6"/>
      <c r="F1001094" s="6"/>
      <c r="G1001094" s="5"/>
      <c r="H1001094" s="5"/>
      <c r="I1001094" s="5"/>
    </row>
    <row r="1001095" s="1" customFormat="1" ht="12" spans="1:9">
      <c r="A1001095" s="5"/>
      <c r="B1001095" s="6"/>
      <c r="C1001095" s="6"/>
      <c r="D1001095" s="6"/>
      <c r="E1001095" s="6"/>
      <c r="F1001095" s="6"/>
      <c r="G1001095" s="5"/>
      <c r="H1001095" s="5"/>
      <c r="I1001095" s="5"/>
    </row>
    <row r="1001096" s="1" customFormat="1" ht="12" spans="1:9">
      <c r="A1001096" s="5"/>
      <c r="B1001096" s="6"/>
      <c r="C1001096" s="6"/>
      <c r="D1001096" s="6"/>
      <c r="E1001096" s="6"/>
      <c r="F1001096" s="6"/>
      <c r="G1001096" s="5"/>
      <c r="H1001096" s="5"/>
      <c r="I1001096" s="5"/>
    </row>
    <row r="1001097" s="1" customFormat="1" ht="12" spans="1:9">
      <c r="A1001097" s="5"/>
      <c r="B1001097" s="6"/>
      <c r="C1001097" s="6"/>
      <c r="D1001097" s="6"/>
      <c r="E1001097" s="6"/>
      <c r="F1001097" s="6"/>
      <c r="G1001097" s="5"/>
      <c r="H1001097" s="5"/>
      <c r="I1001097" s="5"/>
    </row>
    <row r="1001098" s="1" customFormat="1" ht="12" spans="1:9">
      <c r="A1001098" s="5"/>
      <c r="B1001098" s="6"/>
      <c r="C1001098" s="6"/>
      <c r="D1001098" s="6"/>
      <c r="E1001098" s="6"/>
      <c r="F1001098" s="6"/>
      <c r="G1001098" s="5"/>
      <c r="H1001098" s="5"/>
      <c r="I1001098" s="5"/>
    </row>
    <row r="1001099" s="1" customFormat="1" ht="12" spans="1:9">
      <c r="A1001099" s="5"/>
      <c r="B1001099" s="6"/>
      <c r="C1001099" s="6"/>
      <c r="D1001099" s="6"/>
      <c r="E1001099" s="6"/>
      <c r="F1001099" s="6"/>
      <c r="G1001099" s="5"/>
      <c r="H1001099" s="5"/>
      <c r="I1001099" s="5"/>
    </row>
    <row r="1001100" s="1" customFormat="1" ht="12" spans="1:9">
      <c r="A1001100" s="5"/>
      <c r="B1001100" s="6"/>
      <c r="C1001100" s="6"/>
      <c r="D1001100" s="6"/>
      <c r="E1001100" s="6"/>
      <c r="F1001100" s="6"/>
      <c r="G1001100" s="5"/>
      <c r="H1001100" s="5"/>
      <c r="I1001100" s="5"/>
    </row>
    <row r="1001101" s="1" customFormat="1" ht="12" spans="1:9">
      <c r="A1001101" s="5"/>
      <c r="B1001101" s="6"/>
      <c r="C1001101" s="6"/>
      <c r="D1001101" s="6"/>
      <c r="E1001101" s="6"/>
      <c r="F1001101" s="6"/>
      <c r="G1001101" s="5"/>
      <c r="H1001101" s="5"/>
      <c r="I1001101" s="5"/>
    </row>
    <row r="1001102" s="1" customFormat="1" ht="12" spans="1:9">
      <c r="A1001102" s="5"/>
      <c r="B1001102" s="6"/>
      <c r="C1001102" s="6"/>
      <c r="D1001102" s="6"/>
      <c r="E1001102" s="6"/>
      <c r="F1001102" s="6"/>
      <c r="G1001102" s="5"/>
      <c r="H1001102" s="5"/>
      <c r="I1001102" s="5"/>
    </row>
    <row r="1001103" s="1" customFormat="1" ht="12" spans="1:9">
      <c r="A1001103" s="5"/>
      <c r="B1001103" s="6"/>
      <c r="C1001103" s="6"/>
      <c r="D1001103" s="6"/>
      <c r="E1001103" s="6"/>
      <c r="F1001103" s="6"/>
      <c r="G1001103" s="5"/>
      <c r="H1001103" s="5"/>
      <c r="I1001103" s="5"/>
    </row>
    <row r="1001104" s="1" customFormat="1" ht="12" spans="1:9">
      <c r="A1001104" s="5"/>
      <c r="B1001104" s="6"/>
      <c r="C1001104" s="6"/>
      <c r="D1001104" s="6"/>
      <c r="E1001104" s="6"/>
      <c r="F1001104" s="6"/>
      <c r="G1001104" s="5"/>
      <c r="H1001104" s="5"/>
      <c r="I1001104" s="5"/>
    </row>
    <row r="1001105" s="1" customFormat="1" ht="12" spans="1:9">
      <c r="A1001105" s="5"/>
      <c r="B1001105" s="6"/>
      <c r="C1001105" s="6"/>
      <c r="D1001105" s="6"/>
      <c r="E1001105" s="6"/>
      <c r="F1001105" s="6"/>
      <c r="G1001105" s="5"/>
      <c r="H1001105" s="5"/>
      <c r="I1001105" s="5"/>
    </row>
    <row r="1001106" s="1" customFormat="1" ht="12" spans="1:9">
      <c r="A1001106" s="5"/>
      <c r="B1001106" s="6"/>
      <c r="C1001106" s="6"/>
      <c r="D1001106" s="6"/>
      <c r="E1001106" s="6"/>
      <c r="F1001106" s="6"/>
      <c r="G1001106" s="5"/>
      <c r="H1001106" s="5"/>
      <c r="I1001106" s="5"/>
    </row>
    <row r="1001107" s="1" customFormat="1" ht="12" spans="1:9">
      <c r="A1001107" s="5"/>
      <c r="B1001107" s="6"/>
      <c r="C1001107" s="6"/>
      <c r="D1001107" s="6"/>
      <c r="E1001107" s="6"/>
      <c r="F1001107" s="6"/>
      <c r="G1001107" s="5"/>
      <c r="H1001107" s="5"/>
      <c r="I1001107" s="5"/>
    </row>
    <row r="1001108" s="1" customFormat="1" ht="12" spans="1:9">
      <c r="A1001108" s="5"/>
      <c r="B1001108" s="6"/>
      <c r="C1001108" s="6"/>
      <c r="D1001108" s="6"/>
      <c r="E1001108" s="6"/>
      <c r="F1001108" s="6"/>
      <c r="G1001108" s="5"/>
      <c r="H1001108" s="5"/>
      <c r="I1001108" s="5"/>
    </row>
    <row r="1001109" s="1" customFormat="1" ht="12" spans="1:9">
      <c r="A1001109" s="5"/>
      <c r="B1001109" s="6"/>
      <c r="C1001109" s="6"/>
      <c r="D1001109" s="6"/>
      <c r="E1001109" s="6"/>
      <c r="F1001109" s="6"/>
      <c r="G1001109" s="5"/>
      <c r="H1001109" s="5"/>
      <c r="I1001109" s="5"/>
    </row>
    <row r="1001110" s="1" customFormat="1" ht="12" spans="1:9">
      <c r="A1001110" s="5"/>
      <c r="B1001110" s="6"/>
      <c r="C1001110" s="6"/>
      <c r="D1001110" s="6"/>
      <c r="E1001110" s="6"/>
      <c r="F1001110" s="6"/>
      <c r="G1001110" s="5"/>
      <c r="H1001110" s="5"/>
      <c r="I1001110" s="5"/>
    </row>
    <row r="1001111" s="1" customFormat="1" ht="12" spans="1:9">
      <c r="A1001111" s="5"/>
      <c r="B1001111" s="6"/>
      <c r="C1001111" s="6"/>
      <c r="D1001111" s="6"/>
      <c r="E1001111" s="6"/>
      <c r="F1001111" s="6"/>
      <c r="G1001111" s="5"/>
      <c r="H1001111" s="5"/>
      <c r="I1001111" s="5"/>
    </row>
    <row r="1001112" s="1" customFormat="1" ht="12" spans="1:9">
      <c r="A1001112" s="5"/>
      <c r="B1001112" s="6"/>
      <c r="C1001112" s="6"/>
      <c r="D1001112" s="6"/>
      <c r="E1001112" s="6"/>
      <c r="F1001112" s="6"/>
      <c r="G1001112" s="5"/>
      <c r="H1001112" s="5"/>
      <c r="I1001112" s="5"/>
    </row>
    <row r="1001113" s="1" customFormat="1" ht="12" spans="1:9">
      <c r="A1001113" s="5"/>
      <c r="B1001113" s="6"/>
      <c r="C1001113" s="6"/>
      <c r="D1001113" s="6"/>
      <c r="E1001113" s="6"/>
      <c r="F1001113" s="6"/>
      <c r="G1001113" s="5"/>
      <c r="H1001113" s="5"/>
      <c r="I1001113" s="5"/>
    </row>
    <row r="1001114" s="1" customFormat="1" ht="12" spans="1:9">
      <c r="A1001114" s="5"/>
      <c r="B1001114" s="6"/>
      <c r="C1001114" s="6"/>
      <c r="D1001114" s="6"/>
      <c r="E1001114" s="6"/>
      <c r="F1001114" s="6"/>
      <c r="G1001114" s="5"/>
      <c r="H1001114" s="5"/>
      <c r="I1001114" s="5"/>
    </row>
    <row r="1001115" s="1" customFormat="1" ht="12" spans="1:9">
      <c r="A1001115" s="5"/>
      <c r="B1001115" s="6"/>
      <c r="C1001115" s="6"/>
      <c r="D1001115" s="6"/>
      <c r="E1001115" s="6"/>
      <c r="F1001115" s="6"/>
      <c r="G1001115" s="5"/>
      <c r="H1001115" s="5"/>
      <c r="I1001115" s="5"/>
    </row>
    <row r="1001116" s="1" customFormat="1" ht="12" spans="1:9">
      <c r="A1001116" s="5"/>
      <c r="B1001116" s="6"/>
      <c r="C1001116" s="6"/>
      <c r="D1001116" s="6"/>
      <c r="E1001116" s="6"/>
      <c r="F1001116" s="6"/>
      <c r="G1001116" s="5"/>
      <c r="H1001116" s="5"/>
      <c r="I1001116" s="5"/>
    </row>
    <row r="1001117" s="1" customFormat="1" ht="12" spans="1:9">
      <c r="A1001117" s="5"/>
      <c r="B1001117" s="6"/>
      <c r="C1001117" s="6"/>
      <c r="D1001117" s="6"/>
      <c r="E1001117" s="6"/>
      <c r="F1001117" s="6"/>
      <c r="G1001117" s="5"/>
      <c r="H1001117" s="5"/>
      <c r="I1001117" s="5"/>
    </row>
    <row r="1001118" s="1" customFormat="1" ht="12" spans="1:9">
      <c r="A1001118" s="5"/>
      <c r="B1001118" s="6"/>
      <c r="C1001118" s="6"/>
      <c r="D1001118" s="6"/>
      <c r="E1001118" s="6"/>
      <c r="F1001118" s="6"/>
      <c r="G1001118" s="5"/>
      <c r="H1001118" s="5"/>
      <c r="I1001118" s="5"/>
    </row>
    <row r="1001119" s="1" customFormat="1" ht="12" spans="1:9">
      <c r="A1001119" s="5"/>
      <c r="B1001119" s="6"/>
      <c r="C1001119" s="6"/>
      <c r="D1001119" s="6"/>
      <c r="E1001119" s="6"/>
      <c r="F1001119" s="6"/>
      <c r="G1001119" s="5"/>
      <c r="H1001119" s="5"/>
      <c r="I1001119" s="5"/>
    </row>
    <row r="1001120" s="1" customFormat="1" ht="12" spans="1:9">
      <c r="A1001120" s="5"/>
      <c r="B1001120" s="6"/>
      <c r="C1001120" s="6"/>
      <c r="D1001120" s="6"/>
      <c r="E1001120" s="6"/>
      <c r="F1001120" s="6"/>
      <c r="G1001120" s="5"/>
      <c r="H1001120" s="5"/>
      <c r="I1001120" s="5"/>
    </row>
    <row r="1001121" s="1" customFormat="1" ht="12" spans="1:9">
      <c r="A1001121" s="5"/>
      <c r="B1001121" s="6"/>
      <c r="C1001121" s="6"/>
      <c r="D1001121" s="6"/>
      <c r="E1001121" s="6"/>
      <c r="F1001121" s="6"/>
      <c r="G1001121" s="5"/>
      <c r="H1001121" s="5"/>
      <c r="I1001121" s="5"/>
    </row>
    <row r="1001122" s="1" customFormat="1" ht="12" spans="1:9">
      <c r="A1001122" s="5"/>
      <c r="B1001122" s="6"/>
      <c r="C1001122" s="6"/>
      <c r="D1001122" s="6"/>
      <c r="E1001122" s="6"/>
      <c r="F1001122" s="6"/>
      <c r="G1001122" s="5"/>
      <c r="H1001122" s="5"/>
      <c r="I1001122" s="5"/>
    </row>
    <row r="1001123" s="1" customFormat="1" ht="12" spans="1:9">
      <c r="A1001123" s="5"/>
      <c r="B1001123" s="6"/>
      <c r="C1001123" s="6"/>
      <c r="D1001123" s="6"/>
      <c r="E1001123" s="6"/>
      <c r="F1001123" s="6"/>
      <c r="G1001123" s="5"/>
      <c r="H1001123" s="5"/>
      <c r="I1001123" s="5"/>
    </row>
    <row r="1001124" s="1" customFormat="1" ht="12" spans="1:9">
      <c r="A1001124" s="5"/>
      <c r="B1001124" s="6"/>
      <c r="C1001124" s="6"/>
      <c r="D1001124" s="6"/>
      <c r="E1001124" s="6"/>
      <c r="F1001124" s="6"/>
      <c r="G1001124" s="5"/>
      <c r="H1001124" s="5"/>
      <c r="I1001124" s="5"/>
    </row>
    <row r="1001125" s="1" customFormat="1" ht="12" spans="1:9">
      <c r="A1001125" s="5"/>
      <c r="B1001125" s="6"/>
      <c r="C1001125" s="6"/>
      <c r="D1001125" s="6"/>
      <c r="E1001125" s="6"/>
      <c r="F1001125" s="6"/>
      <c r="G1001125" s="5"/>
      <c r="H1001125" s="5"/>
      <c r="I1001125" s="5"/>
    </row>
    <row r="1001126" s="1" customFormat="1" ht="12" spans="1:9">
      <c r="A1001126" s="5"/>
      <c r="B1001126" s="6"/>
      <c r="C1001126" s="6"/>
      <c r="D1001126" s="6"/>
      <c r="E1001126" s="6"/>
      <c r="F1001126" s="6"/>
      <c r="G1001126" s="5"/>
      <c r="H1001126" s="5"/>
      <c r="I1001126" s="5"/>
    </row>
    <row r="1001127" s="1" customFormat="1" ht="12" spans="1:9">
      <c r="A1001127" s="5"/>
      <c r="B1001127" s="6"/>
      <c r="C1001127" s="6"/>
      <c r="D1001127" s="6"/>
      <c r="E1001127" s="6"/>
      <c r="F1001127" s="6"/>
      <c r="G1001127" s="5"/>
      <c r="H1001127" s="5"/>
      <c r="I1001127" s="5"/>
    </row>
    <row r="1001128" s="1" customFormat="1" ht="12" spans="1:9">
      <c r="A1001128" s="5"/>
      <c r="B1001128" s="6"/>
      <c r="C1001128" s="6"/>
      <c r="D1001128" s="6"/>
      <c r="E1001128" s="6"/>
      <c r="F1001128" s="6"/>
      <c r="G1001128" s="5"/>
      <c r="H1001128" s="5"/>
      <c r="I1001128" s="5"/>
    </row>
    <row r="1001129" s="1" customFormat="1" ht="12" spans="1:9">
      <c r="A1001129" s="5"/>
      <c r="B1001129" s="6"/>
      <c r="C1001129" s="6"/>
      <c r="D1001129" s="6"/>
      <c r="E1001129" s="6"/>
      <c r="F1001129" s="6"/>
      <c r="G1001129" s="5"/>
      <c r="H1001129" s="5"/>
      <c r="I1001129" s="5"/>
    </row>
    <row r="1001130" s="1" customFormat="1" ht="12" spans="1:9">
      <c r="A1001130" s="5"/>
      <c r="B1001130" s="6"/>
      <c r="C1001130" s="6"/>
      <c r="D1001130" s="6"/>
      <c r="E1001130" s="6"/>
      <c r="F1001130" s="6"/>
      <c r="G1001130" s="5"/>
      <c r="H1001130" s="5"/>
      <c r="I1001130" s="5"/>
    </row>
    <row r="1001131" s="1" customFormat="1" ht="12" spans="1:9">
      <c r="A1001131" s="5"/>
      <c r="B1001131" s="6"/>
      <c r="C1001131" s="6"/>
      <c r="D1001131" s="6"/>
      <c r="E1001131" s="6"/>
      <c r="F1001131" s="6"/>
      <c r="G1001131" s="5"/>
      <c r="H1001131" s="5"/>
      <c r="I1001131" s="5"/>
    </row>
    <row r="1001132" s="1" customFormat="1" ht="12" spans="1:9">
      <c r="A1001132" s="5"/>
      <c r="B1001132" s="6"/>
      <c r="C1001132" s="6"/>
      <c r="D1001132" s="6"/>
      <c r="E1001132" s="6"/>
      <c r="F1001132" s="6"/>
      <c r="G1001132" s="5"/>
      <c r="H1001132" s="5"/>
      <c r="I1001132" s="5"/>
    </row>
    <row r="1001133" s="1" customFormat="1" ht="12" spans="1:9">
      <c r="A1001133" s="5"/>
      <c r="B1001133" s="6"/>
      <c r="C1001133" s="6"/>
      <c r="D1001133" s="6"/>
      <c r="E1001133" s="6"/>
      <c r="F1001133" s="6"/>
      <c r="G1001133" s="5"/>
      <c r="H1001133" s="5"/>
      <c r="I1001133" s="5"/>
    </row>
    <row r="1001134" s="1" customFormat="1" ht="12" spans="1:9">
      <c r="A1001134" s="5"/>
      <c r="B1001134" s="6"/>
      <c r="C1001134" s="6"/>
      <c r="D1001134" s="6"/>
      <c r="E1001134" s="6"/>
      <c r="F1001134" s="6"/>
      <c r="G1001134" s="5"/>
      <c r="H1001134" s="5"/>
      <c r="I1001134" s="5"/>
    </row>
    <row r="1001135" s="1" customFormat="1" ht="12" spans="1:9">
      <c r="A1001135" s="5"/>
      <c r="B1001135" s="6"/>
      <c r="C1001135" s="6"/>
      <c r="D1001135" s="6"/>
      <c r="E1001135" s="6"/>
      <c r="F1001135" s="6"/>
      <c r="G1001135" s="5"/>
      <c r="H1001135" s="5"/>
      <c r="I1001135" s="5"/>
    </row>
    <row r="1001136" s="1" customFormat="1" ht="12" spans="1:9">
      <c r="A1001136" s="5"/>
      <c r="B1001136" s="6"/>
      <c r="C1001136" s="6"/>
      <c r="D1001136" s="6"/>
      <c r="E1001136" s="6"/>
      <c r="F1001136" s="6"/>
      <c r="G1001136" s="5"/>
      <c r="H1001136" s="5"/>
      <c r="I1001136" s="5"/>
    </row>
    <row r="1001137" s="1" customFormat="1" ht="12" spans="1:9">
      <c r="A1001137" s="5"/>
      <c r="B1001137" s="6"/>
      <c r="C1001137" s="6"/>
      <c r="D1001137" s="6"/>
      <c r="E1001137" s="6"/>
      <c r="F1001137" s="6"/>
      <c r="G1001137" s="5"/>
      <c r="H1001137" s="5"/>
      <c r="I1001137" s="5"/>
    </row>
    <row r="1001138" s="1" customFormat="1" ht="12" spans="1:9">
      <c r="A1001138" s="5"/>
      <c r="B1001138" s="6"/>
      <c r="C1001138" s="6"/>
      <c r="D1001138" s="6"/>
      <c r="E1001138" s="6"/>
      <c r="F1001138" s="6"/>
      <c r="G1001138" s="5"/>
      <c r="H1001138" s="5"/>
      <c r="I1001138" s="5"/>
    </row>
    <row r="1001139" s="1" customFormat="1" ht="12" spans="1:9">
      <c r="A1001139" s="5"/>
      <c r="B1001139" s="6"/>
      <c r="C1001139" s="6"/>
      <c r="D1001139" s="6"/>
      <c r="E1001139" s="6"/>
      <c r="F1001139" s="6"/>
      <c r="G1001139" s="5"/>
      <c r="H1001139" s="5"/>
      <c r="I1001139" s="5"/>
    </row>
    <row r="1001140" s="1" customFormat="1" ht="12" spans="1:9">
      <c r="A1001140" s="5"/>
      <c r="B1001140" s="6"/>
      <c r="C1001140" s="6"/>
      <c r="D1001140" s="6"/>
      <c r="E1001140" s="6"/>
      <c r="F1001140" s="6"/>
      <c r="G1001140" s="5"/>
      <c r="H1001140" s="5"/>
      <c r="I1001140" s="5"/>
    </row>
    <row r="1001141" s="1" customFormat="1" ht="12" spans="1:9">
      <c r="A1001141" s="5"/>
      <c r="B1001141" s="6"/>
      <c r="C1001141" s="6"/>
      <c r="D1001141" s="6"/>
      <c r="E1001141" s="6"/>
      <c r="F1001141" s="6"/>
      <c r="G1001141" s="5"/>
      <c r="H1001141" s="5"/>
      <c r="I1001141" s="5"/>
    </row>
    <row r="1001142" s="1" customFormat="1" ht="12" spans="1:9">
      <c r="A1001142" s="5"/>
      <c r="B1001142" s="6"/>
      <c r="C1001142" s="6"/>
      <c r="D1001142" s="6"/>
      <c r="E1001142" s="6"/>
      <c r="F1001142" s="6"/>
      <c r="G1001142" s="5"/>
      <c r="H1001142" s="5"/>
      <c r="I1001142" s="5"/>
    </row>
    <row r="1001143" s="1" customFormat="1" ht="12" spans="1:9">
      <c r="A1001143" s="5"/>
      <c r="B1001143" s="6"/>
      <c r="C1001143" s="6"/>
      <c r="D1001143" s="6"/>
      <c r="E1001143" s="6"/>
      <c r="F1001143" s="6"/>
      <c r="G1001143" s="5"/>
      <c r="H1001143" s="5"/>
      <c r="I1001143" s="5"/>
    </row>
    <row r="1001144" s="1" customFormat="1" ht="12" spans="1:9">
      <c r="A1001144" s="5"/>
      <c r="B1001144" s="6"/>
      <c r="C1001144" s="6"/>
      <c r="D1001144" s="6"/>
      <c r="E1001144" s="6"/>
      <c r="F1001144" s="6"/>
      <c r="G1001144" s="5"/>
      <c r="H1001144" s="5"/>
      <c r="I1001144" s="5"/>
    </row>
    <row r="1001145" s="1" customFormat="1" ht="12" spans="1:9">
      <c r="A1001145" s="5"/>
      <c r="B1001145" s="6"/>
      <c r="C1001145" s="6"/>
      <c r="D1001145" s="6"/>
      <c r="E1001145" s="6"/>
      <c r="F1001145" s="6"/>
      <c r="G1001145" s="5"/>
      <c r="H1001145" s="5"/>
      <c r="I1001145" s="5"/>
    </row>
    <row r="1001146" s="1" customFormat="1" ht="12" spans="1:9">
      <c r="A1001146" s="5"/>
      <c r="B1001146" s="6"/>
      <c r="C1001146" s="6"/>
      <c r="D1001146" s="6"/>
      <c r="E1001146" s="6"/>
      <c r="F1001146" s="6"/>
      <c r="G1001146" s="5"/>
      <c r="H1001146" s="5"/>
      <c r="I1001146" s="5"/>
    </row>
    <row r="1001147" s="1" customFormat="1" ht="12" spans="1:9">
      <c r="A1001147" s="5"/>
      <c r="B1001147" s="6"/>
      <c r="C1001147" s="6"/>
      <c r="D1001147" s="6"/>
      <c r="E1001147" s="6"/>
      <c r="F1001147" s="6"/>
      <c r="G1001147" s="5"/>
      <c r="H1001147" s="5"/>
      <c r="I1001147" s="5"/>
    </row>
    <row r="1001148" s="1" customFormat="1" ht="12" spans="1:9">
      <c r="A1001148" s="5"/>
      <c r="B1001148" s="6"/>
      <c r="C1001148" s="6"/>
      <c r="D1001148" s="6"/>
      <c r="E1001148" s="6"/>
      <c r="F1001148" s="6"/>
      <c r="G1001148" s="5"/>
      <c r="H1001148" s="5"/>
      <c r="I1001148" s="5"/>
    </row>
    <row r="1001149" s="1" customFormat="1" ht="12" spans="1:9">
      <c r="A1001149" s="5"/>
      <c r="B1001149" s="6"/>
      <c r="C1001149" s="6"/>
      <c r="D1001149" s="6"/>
      <c r="E1001149" s="6"/>
      <c r="F1001149" s="6"/>
      <c r="G1001149" s="5"/>
      <c r="H1001149" s="5"/>
      <c r="I1001149" s="5"/>
    </row>
    <row r="1001150" s="1" customFormat="1" ht="12" spans="1:9">
      <c r="A1001150" s="5"/>
      <c r="B1001150" s="6"/>
      <c r="C1001150" s="6"/>
      <c r="D1001150" s="6"/>
      <c r="E1001150" s="6"/>
      <c r="F1001150" s="6"/>
      <c r="G1001150" s="5"/>
      <c r="H1001150" s="5"/>
      <c r="I1001150" s="5"/>
    </row>
    <row r="1001151" s="1" customFormat="1" ht="12" spans="1:9">
      <c r="A1001151" s="5"/>
      <c r="B1001151" s="6"/>
      <c r="C1001151" s="6"/>
      <c r="D1001151" s="6"/>
      <c r="E1001151" s="6"/>
      <c r="F1001151" s="6"/>
      <c r="G1001151" s="5"/>
      <c r="H1001151" s="5"/>
      <c r="I1001151" s="5"/>
    </row>
    <row r="1001152" s="1" customFormat="1" ht="12" spans="1:9">
      <c r="A1001152" s="5"/>
      <c r="B1001152" s="6"/>
      <c r="C1001152" s="6"/>
      <c r="D1001152" s="6"/>
      <c r="E1001152" s="6"/>
      <c r="F1001152" s="6"/>
      <c r="G1001152" s="5"/>
      <c r="H1001152" s="5"/>
      <c r="I1001152" s="5"/>
    </row>
    <row r="1001153" s="1" customFormat="1" ht="12" spans="1:9">
      <c r="A1001153" s="5"/>
      <c r="B1001153" s="6"/>
      <c r="C1001153" s="6"/>
      <c r="D1001153" s="6"/>
      <c r="E1001153" s="6"/>
      <c r="F1001153" s="6"/>
      <c r="G1001153" s="5"/>
      <c r="H1001153" s="5"/>
      <c r="I1001153" s="5"/>
    </row>
    <row r="1001154" s="1" customFormat="1" ht="12" spans="1:9">
      <c r="A1001154" s="5"/>
      <c r="B1001154" s="6"/>
      <c r="C1001154" s="6"/>
      <c r="D1001154" s="6"/>
      <c r="E1001154" s="6"/>
      <c r="F1001154" s="6"/>
      <c r="G1001154" s="5"/>
      <c r="H1001154" s="5"/>
      <c r="I1001154" s="5"/>
    </row>
    <row r="1001155" s="1" customFormat="1" ht="12" spans="1:9">
      <c r="A1001155" s="5"/>
      <c r="B1001155" s="6"/>
      <c r="C1001155" s="6"/>
      <c r="D1001155" s="6"/>
      <c r="E1001155" s="6"/>
      <c r="F1001155" s="6"/>
      <c r="G1001155" s="5"/>
      <c r="H1001155" s="5"/>
      <c r="I1001155" s="5"/>
    </row>
    <row r="1001156" s="1" customFormat="1" ht="12" spans="1:9">
      <c r="A1001156" s="5"/>
      <c r="B1001156" s="6"/>
      <c r="C1001156" s="6"/>
      <c r="D1001156" s="6"/>
      <c r="E1001156" s="6"/>
      <c r="F1001156" s="6"/>
      <c r="G1001156" s="5"/>
      <c r="H1001156" s="5"/>
      <c r="I1001156" s="5"/>
    </row>
    <row r="1001157" s="1" customFormat="1" ht="12" spans="1:9">
      <c r="A1001157" s="5"/>
      <c r="B1001157" s="6"/>
      <c r="C1001157" s="6"/>
      <c r="D1001157" s="6"/>
      <c r="E1001157" s="6"/>
      <c r="F1001157" s="6"/>
      <c r="G1001157" s="5"/>
      <c r="H1001157" s="5"/>
      <c r="I1001157" s="5"/>
    </row>
    <row r="1001158" s="1" customFormat="1" ht="12" spans="1:9">
      <c r="A1001158" s="5"/>
      <c r="B1001158" s="6"/>
      <c r="C1001158" s="6"/>
      <c r="D1001158" s="6"/>
      <c r="E1001158" s="6"/>
      <c r="F1001158" s="6"/>
      <c r="G1001158" s="5"/>
      <c r="H1001158" s="5"/>
      <c r="I1001158" s="5"/>
    </row>
    <row r="1001159" s="1" customFormat="1" ht="12" spans="1:9">
      <c r="A1001159" s="5"/>
      <c r="B1001159" s="6"/>
      <c r="C1001159" s="6"/>
      <c r="D1001159" s="6"/>
      <c r="E1001159" s="6"/>
      <c r="F1001159" s="6"/>
      <c r="G1001159" s="5"/>
      <c r="H1001159" s="5"/>
      <c r="I1001159" s="5"/>
    </row>
    <row r="1001160" s="1" customFormat="1" ht="12" spans="1:9">
      <c r="A1001160" s="5"/>
      <c r="B1001160" s="6"/>
      <c r="C1001160" s="6"/>
      <c r="D1001160" s="6"/>
      <c r="E1001160" s="6"/>
      <c r="F1001160" s="6"/>
      <c r="G1001160" s="5"/>
      <c r="H1001160" s="5"/>
      <c r="I1001160" s="5"/>
    </row>
    <row r="1001161" s="1" customFormat="1" ht="12" spans="1:9">
      <c r="A1001161" s="5"/>
      <c r="B1001161" s="6"/>
      <c r="C1001161" s="6"/>
      <c r="D1001161" s="6"/>
      <c r="E1001161" s="6"/>
      <c r="F1001161" s="6"/>
      <c r="G1001161" s="5"/>
      <c r="H1001161" s="5"/>
      <c r="I1001161" s="5"/>
    </row>
    <row r="1001162" s="1" customFormat="1" ht="12" spans="1:9">
      <c r="A1001162" s="5"/>
      <c r="B1001162" s="6"/>
      <c r="C1001162" s="6"/>
      <c r="D1001162" s="6"/>
      <c r="E1001162" s="6"/>
      <c r="F1001162" s="6"/>
      <c r="G1001162" s="5"/>
      <c r="H1001162" s="5"/>
      <c r="I1001162" s="5"/>
    </row>
    <row r="1001163" s="1" customFormat="1" ht="12" spans="1:9">
      <c r="A1001163" s="5"/>
      <c r="B1001163" s="6"/>
      <c r="C1001163" s="6"/>
      <c r="D1001163" s="6"/>
      <c r="E1001163" s="6"/>
      <c r="F1001163" s="6"/>
      <c r="G1001163" s="5"/>
      <c r="H1001163" s="5"/>
      <c r="I1001163" s="5"/>
    </row>
    <row r="1001164" s="1" customFormat="1" ht="12" spans="1:9">
      <c r="A1001164" s="5"/>
      <c r="B1001164" s="6"/>
      <c r="C1001164" s="6"/>
      <c r="D1001164" s="6"/>
      <c r="E1001164" s="6"/>
      <c r="F1001164" s="6"/>
      <c r="G1001164" s="5"/>
      <c r="H1001164" s="5"/>
      <c r="I1001164" s="5"/>
    </row>
    <row r="1001165" s="1" customFormat="1" ht="12" spans="1:9">
      <c r="A1001165" s="5"/>
      <c r="B1001165" s="6"/>
      <c r="C1001165" s="6"/>
      <c r="D1001165" s="6"/>
      <c r="E1001165" s="6"/>
      <c r="F1001165" s="6"/>
      <c r="G1001165" s="5"/>
      <c r="H1001165" s="5"/>
      <c r="I1001165" s="5"/>
    </row>
    <row r="1001166" s="1" customFormat="1" ht="12" spans="1:9">
      <c r="A1001166" s="5"/>
      <c r="B1001166" s="6"/>
      <c r="C1001166" s="6"/>
      <c r="D1001166" s="6"/>
      <c r="E1001166" s="6"/>
      <c r="F1001166" s="6"/>
      <c r="G1001166" s="5"/>
      <c r="H1001166" s="5"/>
      <c r="I1001166" s="5"/>
    </row>
    <row r="1001167" s="1" customFormat="1" ht="12" spans="1:9">
      <c r="A1001167" s="5"/>
      <c r="B1001167" s="6"/>
      <c r="C1001167" s="6"/>
      <c r="D1001167" s="6"/>
      <c r="E1001167" s="6"/>
      <c r="F1001167" s="6"/>
      <c r="G1001167" s="5"/>
      <c r="H1001167" s="5"/>
      <c r="I1001167" s="5"/>
    </row>
    <row r="1001168" s="1" customFormat="1" ht="12" spans="1:9">
      <c r="A1001168" s="5"/>
      <c r="B1001168" s="6"/>
      <c r="C1001168" s="6"/>
      <c r="D1001168" s="6"/>
      <c r="E1001168" s="6"/>
      <c r="F1001168" s="6"/>
      <c r="G1001168" s="5"/>
      <c r="H1001168" s="5"/>
      <c r="I1001168" s="5"/>
    </row>
    <row r="1001169" s="1" customFormat="1" ht="12" spans="1:9">
      <c r="A1001169" s="5"/>
      <c r="B1001169" s="6"/>
      <c r="C1001169" s="6"/>
      <c r="D1001169" s="6"/>
      <c r="E1001169" s="6"/>
      <c r="F1001169" s="6"/>
      <c r="G1001169" s="5"/>
      <c r="H1001169" s="5"/>
      <c r="I1001169" s="5"/>
    </row>
    <row r="1001170" s="1" customFormat="1" ht="12" spans="1:9">
      <c r="A1001170" s="5"/>
      <c r="B1001170" s="6"/>
      <c r="C1001170" s="6"/>
      <c r="D1001170" s="6"/>
      <c r="E1001170" s="6"/>
      <c r="F1001170" s="6"/>
      <c r="G1001170" s="5"/>
      <c r="H1001170" s="5"/>
      <c r="I1001170" s="5"/>
    </row>
    <row r="1001171" s="1" customFormat="1" ht="12" spans="1:9">
      <c r="A1001171" s="5"/>
      <c r="B1001171" s="6"/>
      <c r="C1001171" s="6"/>
      <c r="D1001171" s="6"/>
      <c r="E1001171" s="6"/>
      <c r="F1001171" s="6"/>
      <c r="G1001171" s="5"/>
      <c r="H1001171" s="5"/>
      <c r="I1001171" s="5"/>
    </row>
    <row r="1001172" s="1" customFormat="1" ht="12" spans="1:9">
      <c r="A1001172" s="5"/>
      <c r="B1001172" s="6"/>
      <c r="C1001172" s="6"/>
      <c r="D1001172" s="6"/>
      <c r="E1001172" s="6"/>
      <c r="F1001172" s="6"/>
      <c r="G1001172" s="5"/>
      <c r="H1001172" s="5"/>
      <c r="I1001172" s="5"/>
    </row>
    <row r="1001173" s="1" customFormat="1" ht="12" spans="1:9">
      <c r="A1001173" s="5"/>
      <c r="B1001173" s="6"/>
      <c r="C1001173" s="6"/>
      <c r="D1001173" s="6"/>
      <c r="E1001173" s="6"/>
      <c r="F1001173" s="6"/>
      <c r="G1001173" s="5"/>
      <c r="H1001173" s="5"/>
      <c r="I1001173" s="5"/>
    </row>
    <row r="1001174" s="1" customFormat="1" ht="12" spans="1:9">
      <c r="A1001174" s="5"/>
      <c r="B1001174" s="6"/>
      <c r="C1001174" s="6"/>
      <c r="D1001174" s="6"/>
      <c r="E1001174" s="6"/>
      <c r="F1001174" s="6"/>
      <c r="G1001174" s="5"/>
      <c r="H1001174" s="5"/>
      <c r="I1001174" s="5"/>
    </row>
    <row r="1001175" s="1" customFormat="1" ht="12" spans="1:9">
      <c r="A1001175" s="5"/>
      <c r="B1001175" s="6"/>
      <c r="C1001175" s="6"/>
      <c r="D1001175" s="6"/>
      <c r="E1001175" s="6"/>
      <c r="F1001175" s="6"/>
      <c r="G1001175" s="5"/>
      <c r="H1001175" s="5"/>
      <c r="I1001175" s="5"/>
    </row>
    <row r="1001176" s="1" customFormat="1" ht="12" spans="1:9">
      <c r="A1001176" s="5"/>
      <c r="B1001176" s="6"/>
      <c r="C1001176" s="6"/>
      <c r="D1001176" s="6"/>
      <c r="E1001176" s="6"/>
      <c r="F1001176" s="6"/>
      <c r="G1001176" s="5"/>
      <c r="H1001176" s="5"/>
      <c r="I1001176" s="5"/>
    </row>
    <row r="1001177" s="1" customFormat="1" ht="12" spans="1:9">
      <c r="A1001177" s="5"/>
      <c r="B1001177" s="6"/>
      <c r="C1001177" s="6"/>
      <c r="D1001177" s="6"/>
      <c r="E1001177" s="6"/>
      <c r="F1001177" s="6"/>
      <c r="G1001177" s="5"/>
      <c r="H1001177" s="5"/>
      <c r="I1001177" s="5"/>
    </row>
    <row r="1001178" s="1" customFormat="1" ht="12" spans="1:9">
      <c r="A1001178" s="5"/>
      <c r="B1001178" s="6"/>
      <c r="C1001178" s="6"/>
      <c r="D1001178" s="6"/>
      <c r="E1001178" s="6"/>
      <c r="F1001178" s="6"/>
      <c r="G1001178" s="5"/>
      <c r="H1001178" s="5"/>
      <c r="I1001178" s="5"/>
    </row>
    <row r="1001179" s="1" customFormat="1" ht="12" spans="1:9">
      <c r="A1001179" s="5"/>
      <c r="B1001179" s="6"/>
      <c r="C1001179" s="6"/>
      <c r="D1001179" s="6"/>
      <c r="E1001179" s="6"/>
      <c r="F1001179" s="6"/>
      <c r="G1001179" s="5"/>
      <c r="H1001179" s="5"/>
      <c r="I1001179" s="5"/>
    </row>
    <row r="1001180" s="1" customFormat="1" ht="12" spans="1:9">
      <c r="A1001180" s="5"/>
      <c r="B1001180" s="6"/>
      <c r="C1001180" s="6"/>
      <c r="D1001180" s="6"/>
      <c r="E1001180" s="6"/>
      <c r="F1001180" s="6"/>
      <c r="G1001180" s="5"/>
      <c r="H1001180" s="5"/>
      <c r="I1001180" s="5"/>
    </row>
    <row r="1001181" s="1" customFormat="1" ht="12" spans="1:9">
      <c r="A1001181" s="5"/>
      <c r="B1001181" s="6"/>
      <c r="C1001181" s="6"/>
      <c r="D1001181" s="6"/>
      <c r="E1001181" s="6"/>
      <c r="F1001181" s="6"/>
      <c r="G1001181" s="5"/>
      <c r="H1001181" s="5"/>
      <c r="I1001181" s="5"/>
    </row>
    <row r="1001182" s="1" customFormat="1" ht="12" spans="1:9">
      <c r="A1001182" s="5"/>
      <c r="B1001182" s="6"/>
      <c r="C1001182" s="6"/>
      <c r="D1001182" s="6"/>
      <c r="E1001182" s="6"/>
      <c r="F1001182" s="6"/>
      <c r="G1001182" s="5"/>
      <c r="H1001182" s="5"/>
      <c r="I1001182" s="5"/>
    </row>
    <row r="1001183" s="1" customFormat="1" ht="12" spans="1:9">
      <c r="A1001183" s="5"/>
      <c r="B1001183" s="6"/>
      <c r="C1001183" s="6"/>
      <c r="D1001183" s="6"/>
      <c r="E1001183" s="6"/>
      <c r="F1001183" s="6"/>
      <c r="G1001183" s="5"/>
      <c r="H1001183" s="5"/>
      <c r="I1001183" s="5"/>
    </row>
    <row r="1001184" s="1" customFormat="1" ht="12" spans="1:9">
      <c r="A1001184" s="5"/>
      <c r="B1001184" s="6"/>
      <c r="C1001184" s="6"/>
      <c r="D1001184" s="6"/>
      <c r="E1001184" s="6"/>
      <c r="F1001184" s="6"/>
      <c r="G1001184" s="5"/>
      <c r="H1001184" s="5"/>
      <c r="I1001184" s="5"/>
    </row>
    <row r="1001185" s="1" customFormat="1" ht="12" spans="1:9">
      <c r="A1001185" s="5"/>
      <c r="B1001185" s="6"/>
      <c r="C1001185" s="6"/>
      <c r="D1001185" s="6"/>
      <c r="E1001185" s="6"/>
      <c r="F1001185" s="6"/>
      <c r="G1001185" s="5"/>
      <c r="H1001185" s="5"/>
      <c r="I1001185" s="5"/>
    </row>
    <row r="1001186" s="1" customFormat="1" ht="12" spans="1:9">
      <c r="A1001186" s="5"/>
      <c r="B1001186" s="6"/>
      <c r="C1001186" s="6"/>
      <c r="D1001186" s="6"/>
      <c r="E1001186" s="6"/>
      <c r="F1001186" s="6"/>
      <c r="G1001186" s="5"/>
      <c r="H1001186" s="5"/>
      <c r="I1001186" s="5"/>
    </row>
    <row r="1001187" s="1" customFormat="1" ht="12" spans="1:9">
      <c r="A1001187" s="5"/>
      <c r="B1001187" s="6"/>
      <c r="C1001187" s="6"/>
      <c r="D1001187" s="6"/>
      <c r="E1001187" s="6"/>
      <c r="F1001187" s="6"/>
      <c r="G1001187" s="5"/>
      <c r="H1001187" s="5"/>
      <c r="I1001187" s="5"/>
    </row>
    <row r="1001188" s="1" customFormat="1" ht="12" spans="1:9">
      <c r="A1001188" s="5"/>
      <c r="B1001188" s="6"/>
      <c r="C1001188" s="6"/>
      <c r="D1001188" s="6"/>
      <c r="E1001188" s="6"/>
      <c r="F1001188" s="6"/>
      <c r="G1001188" s="5"/>
      <c r="H1001188" s="5"/>
      <c r="I1001188" s="5"/>
    </row>
    <row r="1001189" s="1" customFormat="1" ht="12" spans="1:9">
      <c r="A1001189" s="5"/>
      <c r="B1001189" s="6"/>
      <c r="C1001189" s="6"/>
      <c r="D1001189" s="6"/>
      <c r="E1001189" s="6"/>
      <c r="F1001189" s="6"/>
      <c r="G1001189" s="5"/>
      <c r="H1001189" s="5"/>
      <c r="I1001189" s="5"/>
    </row>
    <row r="1001190" s="1" customFormat="1" ht="12" spans="1:9">
      <c r="A1001190" s="5"/>
      <c r="B1001190" s="6"/>
      <c r="C1001190" s="6"/>
      <c r="D1001190" s="6"/>
      <c r="E1001190" s="6"/>
      <c r="F1001190" s="6"/>
      <c r="G1001190" s="5"/>
      <c r="H1001190" s="5"/>
      <c r="I1001190" s="5"/>
    </row>
    <row r="1001191" s="1" customFormat="1" ht="12" spans="1:9">
      <c r="A1001191" s="5"/>
      <c r="B1001191" s="6"/>
      <c r="C1001191" s="6"/>
      <c r="D1001191" s="6"/>
      <c r="E1001191" s="6"/>
      <c r="F1001191" s="6"/>
      <c r="G1001191" s="5"/>
      <c r="H1001191" s="5"/>
      <c r="I1001191" s="5"/>
    </row>
    <row r="1001192" s="1" customFormat="1" ht="12" spans="1:9">
      <c r="A1001192" s="5"/>
      <c r="B1001192" s="6"/>
      <c r="C1001192" s="6"/>
      <c r="D1001192" s="6"/>
      <c r="E1001192" s="6"/>
      <c r="F1001192" s="6"/>
      <c r="G1001192" s="5"/>
      <c r="H1001192" s="5"/>
      <c r="I1001192" s="5"/>
    </row>
    <row r="1001193" s="1" customFormat="1" ht="12" spans="1:9">
      <c r="A1001193" s="5"/>
      <c r="B1001193" s="6"/>
      <c r="C1001193" s="6"/>
      <c r="D1001193" s="6"/>
      <c r="E1001193" s="6"/>
      <c r="F1001193" s="6"/>
      <c r="G1001193" s="5"/>
      <c r="H1001193" s="5"/>
      <c r="I1001193" s="5"/>
    </row>
    <row r="1001194" s="1" customFormat="1" ht="12" spans="1:9">
      <c r="A1001194" s="5"/>
      <c r="B1001194" s="6"/>
      <c r="C1001194" s="6"/>
      <c r="D1001194" s="6"/>
      <c r="E1001194" s="6"/>
      <c r="F1001194" s="6"/>
      <c r="G1001194" s="5"/>
      <c r="H1001194" s="5"/>
      <c r="I1001194" s="5"/>
    </row>
    <row r="1001195" s="1" customFormat="1" ht="12" spans="1:9">
      <c r="A1001195" s="5"/>
      <c r="B1001195" s="6"/>
      <c r="C1001195" s="6"/>
      <c r="D1001195" s="6"/>
      <c r="E1001195" s="6"/>
      <c r="F1001195" s="6"/>
      <c r="G1001195" s="5"/>
      <c r="H1001195" s="5"/>
      <c r="I1001195" s="5"/>
    </row>
    <row r="1001196" s="1" customFormat="1" ht="12" spans="1:9">
      <c r="A1001196" s="5"/>
      <c r="B1001196" s="6"/>
      <c r="C1001196" s="6"/>
      <c r="D1001196" s="6"/>
      <c r="E1001196" s="6"/>
      <c r="F1001196" s="6"/>
      <c r="G1001196" s="5"/>
      <c r="H1001196" s="5"/>
      <c r="I1001196" s="5"/>
    </row>
    <row r="1001197" s="1" customFormat="1" ht="12" spans="1:9">
      <c r="A1001197" s="5"/>
      <c r="B1001197" s="6"/>
      <c r="C1001197" s="6"/>
      <c r="D1001197" s="6"/>
      <c r="E1001197" s="6"/>
      <c r="F1001197" s="6"/>
      <c r="G1001197" s="5"/>
      <c r="H1001197" s="5"/>
      <c r="I1001197" s="5"/>
    </row>
    <row r="1001198" s="1" customFormat="1" ht="12" spans="1:9">
      <c r="A1001198" s="5"/>
      <c r="B1001198" s="6"/>
      <c r="C1001198" s="6"/>
      <c r="D1001198" s="6"/>
      <c r="E1001198" s="6"/>
      <c r="F1001198" s="6"/>
      <c r="G1001198" s="5"/>
      <c r="H1001198" s="5"/>
      <c r="I1001198" s="5"/>
    </row>
    <row r="1001199" s="1" customFormat="1" ht="12" spans="1:9">
      <c r="A1001199" s="5"/>
      <c r="B1001199" s="6"/>
      <c r="C1001199" s="6"/>
      <c r="D1001199" s="6"/>
      <c r="E1001199" s="6"/>
      <c r="F1001199" s="6"/>
      <c r="G1001199" s="5"/>
      <c r="H1001199" s="5"/>
      <c r="I1001199" s="5"/>
    </row>
    <row r="1001200" s="1" customFormat="1" ht="12" spans="1:9">
      <c r="A1001200" s="5"/>
      <c r="B1001200" s="6"/>
      <c r="C1001200" s="6"/>
      <c r="D1001200" s="6"/>
      <c r="E1001200" s="6"/>
      <c r="F1001200" s="6"/>
      <c r="G1001200" s="5"/>
      <c r="H1001200" s="5"/>
      <c r="I1001200" s="5"/>
    </row>
    <row r="1001201" s="1" customFormat="1" ht="12" spans="1:9">
      <c r="A1001201" s="5"/>
      <c r="B1001201" s="6"/>
      <c r="C1001201" s="6"/>
      <c r="D1001201" s="6"/>
      <c r="E1001201" s="6"/>
      <c r="F1001201" s="6"/>
      <c r="G1001201" s="5"/>
      <c r="H1001201" s="5"/>
      <c r="I1001201" s="5"/>
    </row>
    <row r="1001202" s="1" customFormat="1" ht="12" spans="1:9">
      <c r="A1001202" s="5"/>
      <c r="B1001202" s="6"/>
      <c r="C1001202" s="6"/>
      <c r="D1001202" s="6"/>
      <c r="E1001202" s="6"/>
      <c r="F1001202" s="6"/>
      <c r="G1001202" s="5"/>
      <c r="H1001202" s="5"/>
      <c r="I1001202" s="5"/>
    </row>
    <row r="1001203" s="1" customFormat="1" ht="12" spans="1:9">
      <c r="A1001203" s="5"/>
      <c r="B1001203" s="6"/>
      <c r="C1001203" s="6"/>
      <c r="D1001203" s="6"/>
      <c r="E1001203" s="6"/>
      <c r="F1001203" s="6"/>
      <c r="G1001203" s="5"/>
      <c r="H1001203" s="5"/>
      <c r="I1001203" s="5"/>
    </row>
    <row r="1001204" s="1" customFormat="1" ht="12" spans="1:9">
      <c r="A1001204" s="5"/>
      <c r="B1001204" s="6"/>
      <c r="C1001204" s="6"/>
      <c r="D1001204" s="6"/>
      <c r="E1001204" s="6"/>
      <c r="F1001204" s="6"/>
      <c r="G1001204" s="5"/>
      <c r="H1001204" s="5"/>
      <c r="I1001204" s="5"/>
    </row>
    <row r="1001205" s="1" customFormat="1" ht="12" spans="1:9">
      <c r="A1001205" s="5"/>
      <c r="B1001205" s="6"/>
      <c r="C1001205" s="6"/>
      <c r="D1001205" s="6"/>
      <c r="E1001205" s="6"/>
      <c r="F1001205" s="6"/>
      <c r="G1001205" s="5"/>
      <c r="H1001205" s="5"/>
      <c r="I1001205" s="5"/>
    </row>
    <row r="1001206" s="1" customFormat="1" ht="12" spans="1:9">
      <c r="A1001206" s="5"/>
      <c r="B1001206" s="6"/>
      <c r="C1001206" s="6"/>
      <c r="D1001206" s="6"/>
      <c r="E1001206" s="6"/>
      <c r="F1001206" s="6"/>
      <c r="G1001206" s="5"/>
      <c r="H1001206" s="5"/>
      <c r="I1001206" s="5"/>
    </row>
    <row r="1001207" s="1" customFormat="1" ht="12" spans="1:9">
      <c r="A1001207" s="5"/>
      <c r="B1001207" s="6"/>
      <c r="C1001207" s="6"/>
      <c r="D1001207" s="6"/>
      <c r="E1001207" s="6"/>
      <c r="F1001207" s="6"/>
      <c r="G1001207" s="5"/>
      <c r="H1001207" s="5"/>
      <c r="I1001207" s="5"/>
    </row>
    <row r="1001208" s="1" customFormat="1" ht="12" spans="1:9">
      <c r="A1001208" s="5"/>
      <c r="B1001208" s="6"/>
      <c r="C1001208" s="6"/>
      <c r="D1001208" s="6"/>
      <c r="E1001208" s="6"/>
      <c r="F1001208" s="6"/>
      <c r="G1001208" s="5"/>
      <c r="H1001208" s="5"/>
      <c r="I1001208" s="5"/>
    </row>
    <row r="1001209" s="1" customFormat="1" ht="12" spans="1:9">
      <c r="A1001209" s="5"/>
      <c r="B1001209" s="6"/>
      <c r="C1001209" s="6"/>
      <c r="D1001209" s="6"/>
      <c r="E1001209" s="6"/>
      <c r="F1001209" s="6"/>
      <c r="G1001209" s="5"/>
      <c r="H1001209" s="5"/>
      <c r="I1001209" s="5"/>
    </row>
    <row r="1001210" s="1" customFormat="1" ht="12" spans="1:9">
      <c r="A1001210" s="5"/>
      <c r="B1001210" s="6"/>
      <c r="C1001210" s="6"/>
      <c r="D1001210" s="6"/>
      <c r="E1001210" s="6"/>
      <c r="F1001210" s="6"/>
      <c r="G1001210" s="5"/>
      <c r="H1001210" s="5"/>
      <c r="I1001210" s="5"/>
    </row>
    <row r="1001211" s="1" customFormat="1" ht="12" spans="1:9">
      <c r="A1001211" s="5"/>
      <c r="B1001211" s="6"/>
      <c r="C1001211" s="6"/>
      <c r="D1001211" s="6"/>
      <c r="E1001211" s="6"/>
      <c r="F1001211" s="6"/>
      <c r="G1001211" s="5"/>
      <c r="H1001211" s="5"/>
      <c r="I1001211" s="5"/>
    </row>
    <row r="1001212" s="1" customFormat="1" ht="12" spans="1:9">
      <c r="A1001212" s="5"/>
      <c r="B1001212" s="6"/>
      <c r="C1001212" s="6"/>
      <c r="D1001212" s="6"/>
      <c r="E1001212" s="6"/>
      <c r="F1001212" s="6"/>
      <c r="G1001212" s="5"/>
      <c r="H1001212" s="5"/>
      <c r="I1001212" s="5"/>
    </row>
    <row r="1001213" s="1" customFormat="1" ht="12" spans="1:9">
      <c r="A1001213" s="5"/>
      <c r="B1001213" s="6"/>
      <c r="C1001213" s="6"/>
      <c r="D1001213" s="6"/>
      <c r="E1001213" s="6"/>
      <c r="F1001213" s="6"/>
      <c r="G1001213" s="5"/>
      <c r="H1001213" s="5"/>
      <c r="I1001213" s="5"/>
    </row>
    <row r="1001214" s="1" customFormat="1" ht="12" spans="1:9">
      <c r="A1001214" s="5"/>
      <c r="B1001214" s="6"/>
      <c r="C1001214" s="6"/>
      <c r="D1001214" s="6"/>
      <c r="E1001214" s="6"/>
      <c r="F1001214" s="6"/>
      <c r="G1001214" s="5"/>
      <c r="H1001214" s="5"/>
      <c r="I1001214" s="5"/>
    </row>
    <row r="1001215" s="1" customFormat="1" ht="12" spans="1:9">
      <c r="A1001215" s="5"/>
      <c r="B1001215" s="6"/>
      <c r="C1001215" s="6"/>
      <c r="D1001215" s="6"/>
      <c r="E1001215" s="6"/>
      <c r="F1001215" s="6"/>
      <c r="G1001215" s="5"/>
      <c r="H1001215" s="5"/>
      <c r="I1001215" s="5"/>
    </row>
    <row r="1001216" s="1" customFormat="1" ht="12" spans="1:9">
      <c r="A1001216" s="5"/>
      <c r="B1001216" s="6"/>
      <c r="C1001216" s="6"/>
      <c r="D1001216" s="6"/>
      <c r="E1001216" s="6"/>
      <c r="F1001216" s="6"/>
      <c r="G1001216" s="5"/>
      <c r="H1001216" s="5"/>
      <c r="I1001216" s="5"/>
    </row>
    <row r="1001217" s="1" customFormat="1" ht="12" spans="1:9">
      <c r="A1001217" s="5"/>
      <c r="B1001217" s="6"/>
      <c r="C1001217" s="6"/>
      <c r="D1001217" s="6"/>
      <c r="E1001217" s="6"/>
      <c r="F1001217" s="6"/>
      <c r="G1001217" s="5"/>
      <c r="H1001217" s="5"/>
      <c r="I1001217" s="5"/>
    </row>
    <row r="1001218" s="1" customFormat="1" ht="12" spans="1:9">
      <c r="A1001218" s="5"/>
      <c r="B1001218" s="6"/>
      <c r="C1001218" s="6"/>
      <c r="D1001218" s="6"/>
      <c r="E1001218" s="6"/>
      <c r="F1001218" s="6"/>
      <c r="G1001218" s="5"/>
      <c r="H1001218" s="5"/>
      <c r="I1001218" s="5"/>
    </row>
    <row r="1001219" s="1" customFormat="1" ht="12" spans="1:9">
      <c r="A1001219" s="5"/>
      <c r="B1001219" s="6"/>
      <c r="C1001219" s="6"/>
      <c r="D1001219" s="6"/>
      <c r="E1001219" s="6"/>
      <c r="F1001219" s="6"/>
      <c r="G1001219" s="5"/>
      <c r="H1001219" s="5"/>
      <c r="I1001219" s="5"/>
    </row>
    <row r="1001220" s="1" customFormat="1" ht="12" spans="1:9">
      <c r="A1001220" s="5"/>
      <c r="B1001220" s="6"/>
      <c r="C1001220" s="6"/>
      <c r="D1001220" s="6"/>
      <c r="E1001220" s="6"/>
      <c r="F1001220" s="6"/>
      <c r="G1001220" s="5"/>
      <c r="H1001220" s="5"/>
      <c r="I1001220" s="5"/>
    </row>
    <row r="1001221" s="1" customFormat="1" ht="12" spans="1:9">
      <c r="A1001221" s="5"/>
      <c r="B1001221" s="6"/>
      <c r="C1001221" s="6"/>
      <c r="D1001221" s="6"/>
      <c r="E1001221" s="6"/>
      <c r="F1001221" s="6"/>
      <c r="G1001221" s="5"/>
      <c r="H1001221" s="5"/>
      <c r="I1001221" s="5"/>
    </row>
    <row r="1001222" s="1" customFormat="1" ht="12" spans="1:9">
      <c r="A1001222" s="5"/>
      <c r="B1001222" s="6"/>
      <c r="C1001222" s="6"/>
      <c r="D1001222" s="6"/>
      <c r="E1001222" s="6"/>
      <c r="F1001222" s="6"/>
      <c r="G1001222" s="5"/>
      <c r="H1001222" s="5"/>
      <c r="I1001222" s="5"/>
    </row>
    <row r="1001223" s="1" customFormat="1" ht="12" spans="1:9">
      <c r="A1001223" s="5"/>
      <c r="B1001223" s="6"/>
      <c r="C1001223" s="6"/>
      <c r="D1001223" s="6"/>
      <c r="E1001223" s="6"/>
      <c r="F1001223" s="6"/>
      <c r="G1001223" s="5"/>
      <c r="H1001223" s="5"/>
      <c r="I1001223" s="5"/>
    </row>
    <row r="1001224" s="1" customFormat="1" ht="12" spans="1:9">
      <c r="A1001224" s="5"/>
      <c r="B1001224" s="6"/>
      <c r="C1001224" s="6"/>
      <c r="D1001224" s="6"/>
      <c r="E1001224" s="6"/>
      <c r="F1001224" s="6"/>
      <c r="G1001224" s="5"/>
      <c r="H1001224" s="5"/>
      <c r="I1001224" s="5"/>
    </row>
    <row r="1001225" s="1" customFormat="1" ht="12" spans="1:9">
      <c r="A1001225" s="5"/>
      <c r="B1001225" s="6"/>
      <c r="C1001225" s="6"/>
      <c r="D1001225" s="6"/>
      <c r="E1001225" s="6"/>
      <c r="F1001225" s="6"/>
      <c r="G1001225" s="5"/>
      <c r="H1001225" s="5"/>
      <c r="I1001225" s="5"/>
    </row>
    <row r="1001226" s="1" customFormat="1" ht="12" spans="1:9">
      <c r="A1001226" s="5"/>
      <c r="B1001226" s="6"/>
      <c r="C1001226" s="6"/>
      <c r="D1001226" s="6"/>
      <c r="E1001226" s="6"/>
      <c r="F1001226" s="6"/>
      <c r="G1001226" s="5"/>
      <c r="H1001226" s="5"/>
      <c r="I1001226" s="5"/>
    </row>
    <row r="1001227" s="1" customFormat="1" ht="12" spans="1:9">
      <c r="A1001227" s="5"/>
      <c r="B1001227" s="6"/>
      <c r="C1001227" s="6"/>
      <c r="D1001227" s="6"/>
      <c r="E1001227" s="6"/>
      <c r="F1001227" s="6"/>
      <c r="G1001227" s="5"/>
      <c r="H1001227" s="5"/>
      <c r="I1001227" s="5"/>
    </row>
    <row r="1001228" s="1" customFormat="1" ht="12" spans="1:9">
      <c r="A1001228" s="5"/>
      <c r="B1001228" s="6"/>
      <c r="C1001228" s="6"/>
      <c r="D1001228" s="6"/>
      <c r="E1001228" s="6"/>
      <c r="F1001228" s="6"/>
      <c r="G1001228" s="5"/>
      <c r="H1001228" s="5"/>
      <c r="I1001228" s="5"/>
    </row>
    <row r="1001229" s="1" customFormat="1" ht="12" spans="1:9">
      <c r="A1001229" s="5"/>
      <c r="B1001229" s="6"/>
      <c r="C1001229" s="6"/>
      <c r="D1001229" s="6"/>
      <c r="E1001229" s="6"/>
      <c r="F1001229" s="6"/>
      <c r="G1001229" s="5"/>
      <c r="H1001229" s="5"/>
      <c r="I1001229" s="5"/>
    </row>
    <row r="1001230" s="1" customFormat="1" ht="12" spans="1:9">
      <c r="A1001230" s="5"/>
      <c r="B1001230" s="6"/>
      <c r="C1001230" s="6"/>
      <c r="D1001230" s="6"/>
      <c r="E1001230" s="6"/>
      <c r="F1001230" s="6"/>
      <c r="G1001230" s="5"/>
      <c r="H1001230" s="5"/>
      <c r="I1001230" s="5"/>
    </row>
    <row r="1001231" s="1" customFormat="1" ht="12" spans="1:9">
      <c r="A1001231" s="5"/>
      <c r="B1001231" s="6"/>
      <c r="C1001231" s="6"/>
      <c r="D1001231" s="6"/>
      <c r="E1001231" s="6"/>
      <c r="F1001231" s="6"/>
      <c r="G1001231" s="5"/>
      <c r="H1001231" s="5"/>
      <c r="I1001231" s="5"/>
    </row>
    <row r="1001232" s="1" customFormat="1" ht="12" spans="1:9">
      <c r="A1001232" s="5"/>
      <c r="B1001232" s="6"/>
      <c r="C1001232" s="6"/>
      <c r="D1001232" s="6"/>
      <c r="E1001232" s="6"/>
      <c r="F1001232" s="6"/>
      <c r="G1001232" s="5"/>
      <c r="H1001232" s="5"/>
      <c r="I1001232" s="5"/>
    </row>
    <row r="1001233" s="1" customFormat="1" ht="12" spans="1:9">
      <c r="A1001233" s="5"/>
      <c r="B1001233" s="6"/>
      <c r="C1001233" s="6"/>
      <c r="D1001233" s="6"/>
      <c r="E1001233" s="6"/>
      <c r="F1001233" s="6"/>
      <c r="G1001233" s="5"/>
      <c r="H1001233" s="5"/>
      <c r="I1001233" s="5"/>
    </row>
    <row r="1001234" s="1" customFormat="1" ht="12" spans="1:9">
      <c r="A1001234" s="5"/>
      <c r="B1001234" s="6"/>
      <c r="C1001234" s="6"/>
      <c r="D1001234" s="6"/>
      <c r="E1001234" s="6"/>
      <c r="F1001234" s="6"/>
      <c r="G1001234" s="5"/>
      <c r="H1001234" s="5"/>
      <c r="I1001234" s="5"/>
    </row>
    <row r="1001235" s="1" customFormat="1" ht="12" spans="1:9">
      <c r="A1001235" s="5"/>
      <c r="B1001235" s="6"/>
      <c r="C1001235" s="6"/>
      <c r="D1001235" s="6"/>
      <c r="E1001235" s="6"/>
      <c r="F1001235" s="6"/>
      <c r="G1001235" s="5"/>
      <c r="H1001235" s="5"/>
      <c r="I1001235" s="5"/>
    </row>
    <row r="1001236" s="1" customFormat="1" ht="12" spans="1:9">
      <c r="A1001236" s="5"/>
      <c r="B1001236" s="6"/>
      <c r="C1001236" s="6"/>
      <c r="D1001236" s="6"/>
      <c r="E1001236" s="6"/>
      <c r="F1001236" s="6"/>
      <c r="G1001236" s="5"/>
      <c r="H1001236" s="5"/>
      <c r="I1001236" s="5"/>
    </row>
    <row r="1001237" s="1" customFormat="1" ht="12" spans="1:9">
      <c r="A1001237" s="5"/>
      <c r="B1001237" s="6"/>
      <c r="C1001237" s="6"/>
      <c r="D1001237" s="6"/>
      <c r="E1001237" s="6"/>
      <c r="F1001237" s="6"/>
      <c r="G1001237" s="5"/>
      <c r="H1001237" s="5"/>
      <c r="I1001237" s="5"/>
    </row>
    <row r="1001238" s="1" customFormat="1" ht="12" spans="1:9">
      <c r="A1001238" s="5"/>
      <c r="B1001238" s="6"/>
      <c r="C1001238" s="6"/>
      <c r="D1001238" s="6"/>
      <c r="E1001238" s="6"/>
      <c r="F1001238" s="6"/>
      <c r="G1001238" s="5"/>
      <c r="H1001238" s="5"/>
      <c r="I1001238" s="5"/>
    </row>
    <row r="1001239" s="1" customFormat="1" ht="12" spans="1:9">
      <c r="A1001239" s="5"/>
      <c r="B1001239" s="6"/>
      <c r="C1001239" s="6"/>
      <c r="D1001239" s="6"/>
      <c r="E1001239" s="6"/>
      <c r="F1001239" s="6"/>
      <c r="G1001239" s="5"/>
      <c r="H1001239" s="5"/>
      <c r="I1001239" s="5"/>
    </row>
    <row r="1001240" s="1" customFormat="1" ht="12" spans="1:9">
      <c r="A1001240" s="5"/>
      <c r="B1001240" s="6"/>
      <c r="C1001240" s="6"/>
      <c r="D1001240" s="6"/>
      <c r="E1001240" s="6"/>
      <c r="F1001240" s="6"/>
      <c r="G1001240" s="5"/>
      <c r="H1001240" s="5"/>
      <c r="I1001240" s="5"/>
    </row>
    <row r="1001241" s="1" customFormat="1" ht="12" spans="1:9">
      <c r="A1001241" s="5"/>
      <c r="B1001241" s="6"/>
      <c r="C1001241" s="6"/>
      <c r="D1001241" s="6"/>
      <c r="E1001241" s="6"/>
      <c r="F1001241" s="6"/>
      <c r="G1001241" s="5"/>
      <c r="H1001241" s="5"/>
      <c r="I1001241" s="5"/>
    </row>
    <row r="1001242" s="1" customFormat="1" ht="12" spans="1:9">
      <c r="A1001242" s="5"/>
      <c r="B1001242" s="6"/>
      <c r="C1001242" s="6"/>
      <c r="D1001242" s="6"/>
      <c r="E1001242" s="6"/>
      <c r="F1001242" s="6"/>
      <c r="G1001242" s="5"/>
      <c r="H1001242" s="5"/>
      <c r="I1001242" s="5"/>
    </row>
    <row r="1001243" s="1" customFormat="1" ht="12" spans="1:9">
      <c r="A1001243" s="5"/>
      <c r="B1001243" s="6"/>
      <c r="C1001243" s="6"/>
      <c r="D1001243" s="6"/>
      <c r="E1001243" s="6"/>
      <c r="F1001243" s="6"/>
      <c r="G1001243" s="5"/>
      <c r="H1001243" s="5"/>
      <c r="I1001243" s="5"/>
    </row>
    <row r="1001244" s="1" customFormat="1" ht="12" spans="1:9">
      <c r="A1001244" s="5"/>
      <c r="B1001244" s="6"/>
      <c r="C1001244" s="6"/>
      <c r="D1001244" s="6"/>
      <c r="E1001244" s="6"/>
      <c r="F1001244" s="6"/>
      <c r="G1001244" s="5"/>
      <c r="H1001244" s="5"/>
      <c r="I1001244" s="5"/>
    </row>
    <row r="1001245" s="1" customFormat="1" ht="12" spans="1:9">
      <c r="A1001245" s="5"/>
      <c r="B1001245" s="6"/>
      <c r="C1001245" s="6"/>
      <c r="D1001245" s="6"/>
      <c r="E1001245" s="6"/>
      <c r="F1001245" s="6"/>
      <c r="G1001245" s="5"/>
      <c r="H1001245" s="5"/>
      <c r="I1001245" s="5"/>
    </row>
    <row r="1001246" s="1" customFormat="1" ht="12" spans="1:9">
      <c r="A1001246" s="5"/>
      <c r="B1001246" s="6"/>
      <c r="C1001246" s="6"/>
      <c r="D1001246" s="6"/>
      <c r="E1001246" s="6"/>
      <c r="F1001246" s="6"/>
      <c r="G1001246" s="5"/>
      <c r="H1001246" s="5"/>
      <c r="I1001246" s="5"/>
    </row>
    <row r="1001247" s="1" customFormat="1" ht="12" spans="1:9">
      <c r="A1001247" s="5"/>
      <c r="B1001247" s="6"/>
      <c r="C1001247" s="6"/>
      <c r="D1001247" s="6"/>
      <c r="E1001247" s="6"/>
      <c r="F1001247" s="6"/>
      <c r="G1001247" s="5"/>
      <c r="H1001247" s="5"/>
      <c r="I1001247" s="5"/>
    </row>
    <row r="1001248" s="1" customFormat="1" ht="12" spans="1:9">
      <c r="A1001248" s="5"/>
      <c r="B1001248" s="6"/>
      <c r="C1001248" s="6"/>
      <c r="D1001248" s="6"/>
      <c r="E1001248" s="6"/>
      <c r="F1001248" s="6"/>
      <c r="G1001248" s="5"/>
      <c r="H1001248" s="5"/>
      <c r="I1001248" s="5"/>
    </row>
    <row r="1001249" s="1" customFormat="1" ht="12" spans="1:9">
      <c r="A1001249" s="5"/>
      <c r="B1001249" s="6"/>
      <c r="C1001249" s="6"/>
      <c r="D1001249" s="6"/>
      <c r="E1001249" s="6"/>
      <c r="F1001249" s="6"/>
      <c r="G1001249" s="5"/>
      <c r="H1001249" s="5"/>
      <c r="I1001249" s="5"/>
    </row>
    <row r="1001250" s="1" customFormat="1" ht="12" spans="1:9">
      <c r="A1001250" s="5"/>
      <c r="B1001250" s="6"/>
      <c r="C1001250" s="6"/>
      <c r="D1001250" s="6"/>
      <c r="E1001250" s="6"/>
      <c r="F1001250" s="6"/>
      <c r="G1001250" s="5"/>
      <c r="H1001250" s="5"/>
      <c r="I1001250" s="5"/>
    </row>
    <row r="1001251" s="1" customFormat="1" ht="12" spans="1:9">
      <c r="A1001251" s="5"/>
      <c r="B1001251" s="6"/>
      <c r="C1001251" s="6"/>
      <c r="D1001251" s="6"/>
      <c r="E1001251" s="6"/>
      <c r="F1001251" s="6"/>
      <c r="G1001251" s="5"/>
      <c r="H1001251" s="5"/>
      <c r="I1001251" s="5"/>
    </row>
    <row r="1001252" s="1" customFormat="1" ht="12" spans="1:9">
      <c r="A1001252" s="5"/>
      <c r="B1001252" s="6"/>
      <c r="C1001252" s="6"/>
      <c r="D1001252" s="6"/>
      <c r="E1001252" s="6"/>
      <c r="F1001252" s="6"/>
      <c r="G1001252" s="5"/>
      <c r="H1001252" s="5"/>
      <c r="I1001252" s="5"/>
    </row>
    <row r="1001253" s="1" customFormat="1" ht="12" spans="1:9">
      <c r="A1001253" s="5"/>
      <c r="B1001253" s="6"/>
      <c r="C1001253" s="6"/>
      <c r="D1001253" s="6"/>
      <c r="E1001253" s="6"/>
      <c r="F1001253" s="6"/>
      <c r="G1001253" s="5"/>
      <c r="H1001253" s="5"/>
      <c r="I1001253" s="5"/>
    </row>
    <row r="1001254" s="1" customFormat="1" ht="12" spans="1:9">
      <c r="A1001254" s="5"/>
      <c r="B1001254" s="6"/>
      <c r="C1001254" s="6"/>
      <c r="D1001254" s="6"/>
      <c r="E1001254" s="6"/>
      <c r="F1001254" s="6"/>
      <c r="G1001254" s="5"/>
      <c r="H1001254" s="5"/>
      <c r="I1001254" s="5"/>
    </row>
    <row r="1001255" s="1" customFormat="1" ht="12" spans="1:9">
      <c r="A1001255" s="5"/>
      <c r="B1001255" s="6"/>
      <c r="C1001255" s="6"/>
      <c r="D1001255" s="6"/>
      <c r="E1001255" s="6"/>
      <c r="F1001255" s="6"/>
      <c r="G1001255" s="5"/>
      <c r="H1001255" s="5"/>
      <c r="I1001255" s="5"/>
    </row>
    <row r="1001256" s="1" customFormat="1" ht="12" spans="1:9">
      <c r="A1001256" s="5"/>
      <c r="B1001256" s="6"/>
      <c r="C1001256" s="6"/>
      <c r="D1001256" s="6"/>
      <c r="E1001256" s="6"/>
      <c r="F1001256" s="6"/>
      <c r="G1001256" s="5"/>
      <c r="H1001256" s="5"/>
      <c r="I1001256" s="5"/>
    </row>
    <row r="1001257" s="1" customFormat="1" ht="12" spans="1:9">
      <c r="A1001257" s="5"/>
      <c r="B1001257" s="6"/>
      <c r="C1001257" s="6"/>
      <c r="D1001257" s="6"/>
      <c r="E1001257" s="6"/>
      <c r="F1001257" s="6"/>
      <c r="G1001257" s="5"/>
      <c r="H1001257" s="5"/>
      <c r="I1001257" s="5"/>
    </row>
    <row r="1001258" s="1" customFormat="1" ht="12" spans="1:9">
      <c r="A1001258" s="5"/>
      <c r="B1001258" s="6"/>
      <c r="C1001258" s="6"/>
      <c r="D1001258" s="6"/>
      <c r="E1001258" s="6"/>
      <c r="F1001258" s="6"/>
      <c r="G1001258" s="5"/>
      <c r="H1001258" s="5"/>
      <c r="I1001258" s="5"/>
    </row>
    <row r="1001259" s="1" customFormat="1" ht="12" spans="1:9">
      <c r="A1001259" s="5"/>
      <c r="B1001259" s="6"/>
      <c r="C1001259" s="6"/>
      <c r="D1001259" s="6"/>
      <c r="E1001259" s="6"/>
      <c r="F1001259" s="6"/>
      <c r="G1001259" s="5"/>
      <c r="H1001259" s="5"/>
      <c r="I1001259" s="5"/>
    </row>
    <row r="1001260" s="1" customFormat="1" ht="12" spans="1:9">
      <c r="A1001260" s="5"/>
      <c r="B1001260" s="6"/>
      <c r="C1001260" s="6"/>
      <c r="D1001260" s="6"/>
      <c r="E1001260" s="6"/>
      <c r="F1001260" s="6"/>
      <c r="G1001260" s="5"/>
      <c r="H1001260" s="5"/>
      <c r="I1001260" s="5"/>
    </row>
    <row r="1001261" s="1" customFormat="1" ht="12" spans="1:9">
      <c r="A1001261" s="5"/>
      <c r="B1001261" s="6"/>
      <c r="C1001261" s="6"/>
      <c r="D1001261" s="6"/>
      <c r="E1001261" s="6"/>
      <c r="F1001261" s="6"/>
      <c r="G1001261" s="5"/>
      <c r="H1001261" s="5"/>
      <c r="I1001261" s="5"/>
    </row>
    <row r="1001262" s="1" customFormat="1" ht="12" spans="1:9">
      <c r="A1001262" s="5"/>
      <c r="B1001262" s="6"/>
      <c r="C1001262" s="6"/>
      <c r="D1001262" s="6"/>
      <c r="E1001262" s="6"/>
      <c r="F1001262" s="6"/>
      <c r="G1001262" s="5"/>
      <c r="H1001262" s="5"/>
      <c r="I1001262" s="5"/>
    </row>
    <row r="1001263" s="1" customFormat="1" ht="12" spans="1:9">
      <c r="A1001263" s="5"/>
      <c r="B1001263" s="6"/>
      <c r="C1001263" s="6"/>
      <c r="D1001263" s="6"/>
      <c r="E1001263" s="6"/>
      <c r="F1001263" s="6"/>
      <c r="G1001263" s="5"/>
      <c r="H1001263" s="5"/>
      <c r="I1001263" s="5"/>
    </row>
    <row r="1001264" s="1" customFormat="1" ht="12" spans="1:9">
      <c r="A1001264" s="5"/>
      <c r="B1001264" s="6"/>
      <c r="C1001264" s="6"/>
      <c r="D1001264" s="6"/>
      <c r="E1001264" s="6"/>
      <c r="F1001264" s="6"/>
      <c r="G1001264" s="5"/>
      <c r="H1001264" s="5"/>
      <c r="I1001264" s="5"/>
    </row>
    <row r="1001265" s="1" customFormat="1" ht="12" spans="1:9">
      <c r="A1001265" s="5"/>
      <c r="B1001265" s="6"/>
      <c r="C1001265" s="6"/>
      <c r="D1001265" s="6"/>
      <c r="E1001265" s="6"/>
      <c r="F1001265" s="6"/>
      <c r="G1001265" s="5"/>
      <c r="H1001265" s="5"/>
      <c r="I1001265" s="5"/>
    </row>
    <row r="1001266" s="1" customFormat="1" ht="12" spans="1:9">
      <c r="A1001266" s="5"/>
      <c r="B1001266" s="6"/>
      <c r="C1001266" s="6"/>
      <c r="D1001266" s="6"/>
      <c r="E1001266" s="6"/>
      <c r="F1001266" s="6"/>
      <c r="G1001266" s="5"/>
      <c r="H1001266" s="5"/>
      <c r="I1001266" s="5"/>
    </row>
    <row r="1001267" s="1" customFormat="1" ht="12" spans="1:9">
      <c r="A1001267" s="5"/>
      <c r="B1001267" s="6"/>
      <c r="C1001267" s="6"/>
      <c r="D1001267" s="6"/>
      <c r="E1001267" s="6"/>
      <c r="F1001267" s="6"/>
      <c r="G1001267" s="5"/>
      <c r="H1001267" s="5"/>
      <c r="I1001267" s="5"/>
    </row>
    <row r="1001268" s="1" customFormat="1" ht="12" spans="1:9">
      <c r="A1001268" s="5"/>
      <c r="B1001268" s="6"/>
      <c r="C1001268" s="6"/>
      <c r="D1001268" s="6"/>
      <c r="E1001268" s="6"/>
      <c r="F1001268" s="6"/>
      <c r="G1001268" s="5"/>
      <c r="H1001268" s="5"/>
      <c r="I1001268" s="5"/>
    </row>
    <row r="1001269" s="1" customFormat="1" ht="12" spans="1:9">
      <c r="A1001269" s="5"/>
      <c r="B1001269" s="6"/>
      <c r="C1001269" s="6"/>
      <c r="D1001269" s="6"/>
      <c r="E1001269" s="6"/>
      <c r="F1001269" s="6"/>
      <c r="G1001269" s="5"/>
      <c r="H1001269" s="5"/>
      <c r="I1001269" s="5"/>
    </row>
    <row r="1001270" s="1" customFormat="1" ht="12" spans="1:9">
      <c r="A1001270" s="5"/>
      <c r="B1001270" s="6"/>
      <c r="C1001270" s="6"/>
      <c r="D1001270" s="6"/>
      <c r="E1001270" s="6"/>
      <c r="F1001270" s="6"/>
      <c r="G1001270" s="5"/>
      <c r="H1001270" s="5"/>
      <c r="I1001270" s="5"/>
    </row>
    <row r="1001271" s="1" customFormat="1" ht="12" spans="1:9">
      <c r="A1001271" s="5"/>
      <c r="B1001271" s="6"/>
      <c r="C1001271" s="6"/>
      <c r="D1001271" s="6"/>
      <c r="E1001271" s="6"/>
      <c r="F1001271" s="6"/>
      <c r="G1001271" s="5"/>
      <c r="H1001271" s="5"/>
      <c r="I1001271" s="5"/>
    </row>
    <row r="1001272" s="1" customFormat="1" ht="12" spans="1:9">
      <c r="A1001272" s="5"/>
      <c r="B1001272" s="6"/>
      <c r="C1001272" s="6"/>
      <c r="D1001272" s="6"/>
      <c r="E1001272" s="6"/>
      <c r="F1001272" s="6"/>
      <c r="G1001272" s="5"/>
      <c r="H1001272" s="5"/>
      <c r="I1001272" s="5"/>
    </row>
    <row r="1001273" s="1" customFormat="1" ht="12" spans="1:9">
      <c r="A1001273" s="5"/>
      <c r="B1001273" s="6"/>
      <c r="C1001273" s="6"/>
      <c r="D1001273" s="6"/>
      <c r="E1001273" s="6"/>
      <c r="F1001273" s="6"/>
      <c r="G1001273" s="5"/>
      <c r="H1001273" s="5"/>
      <c r="I1001273" s="5"/>
    </row>
    <row r="1001274" s="1" customFormat="1" ht="12" spans="1:9">
      <c r="A1001274" s="5"/>
      <c r="B1001274" s="6"/>
      <c r="C1001274" s="6"/>
      <c r="D1001274" s="6"/>
      <c r="E1001274" s="6"/>
      <c r="F1001274" s="6"/>
      <c r="G1001274" s="5"/>
      <c r="H1001274" s="5"/>
      <c r="I1001274" s="5"/>
    </row>
    <row r="1001275" s="1" customFormat="1" ht="12" spans="1:9">
      <c r="A1001275" s="5"/>
      <c r="B1001275" s="6"/>
      <c r="C1001275" s="6"/>
      <c r="D1001275" s="6"/>
      <c r="E1001275" s="6"/>
      <c r="F1001275" s="6"/>
      <c r="G1001275" s="5"/>
      <c r="H1001275" s="5"/>
      <c r="I1001275" s="5"/>
    </row>
    <row r="1001276" s="1" customFormat="1" ht="12" spans="1:9">
      <c r="A1001276" s="5"/>
      <c r="B1001276" s="6"/>
      <c r="C1001276" s="6"/>
      <c r="D1001276" s="6"/>
      <c r="E1001276" s="6"/>
      <c r="F1001276" s="6"/>
      <c r="G1001276" s="5"/>
      <c r="H1001276" s="5"/>
      <c r="I1001276" s="5"/>
    </row>
    <row r="1001277" s="1" customFormat="1" ht="12" spans="1:9">
      <c r="A1001277" s="5"/>
      <c r="B1001277" s="6"/>
      <c r="C1001277" s="6"/>
      <c r="D1001277" s="6"/>
      <c r="E1001277" s="6"/>
      <c r="F1001277" s="6"/>
      <c r="G1001277" s="5"/>
      <c r="H1001277" s="5"/>
      <c r="I1001277" s="5"/>
    </row>
    <row r="1001278" s="1" customFormat="1" ht="12" spans="1:9">
      <c r="A1001278" s="5"/>
      <c r="B1001278" s="6"/>
      <c r="C1001278" s="6"/>
      <c r="D1001278" s="6"/>
      <c r="E1001278" s="6"/>
      <c r="F1001278" s="6"/>
      <c r="G1001278" s="5"/>
      <c r="H1001278" s="5"/>
      <c r="I1001278" s="5"/>
    </row>
    <row r="1001279" s="1" customFormat="1" ht="12" spans="1:9">
      <c r="A1001279" s="5"/>
      <c r="B1001279" s="6"/>
      <c r="C1001279" s="6"/>
      <c r="D1001279" s="6"/>
      <c r="E1001279" s="6"/>
      <c r="F1001279" s="6"/>
      <c r="G1001279" s="5"/>
      <c r="H1001279" s="5"/>
      <c r="I1001279" s="5"/>
    </row>
    <row r="1001280" s="1" customFormat="1" ht="12" spans="1:9">
      <c r="A1001280" s="5"/>
      <c r="B1001280" s="6"/>
      <c r="C1001280" s="6"/>
      <c r="D1001280" s="6"/>
      <c r="E1001280" s="6"/>
      <c r="F1001280" s="6"/>
      <c r="G1001280" s="5"/>
      <c r="H1001280" s="5"/>
      <c r="I1001280" s="5"/>
    </row>
    <row r="1001281" s="1" customFormat="1" ht="12" spans="1:9">
      <c r="A1001281" s="5"/>
      <c r="B1001281" s="6"/>
      <c r="C1001281" s="6"/>
      <c r="D1001281" s="6"/>
      <c r="E1001281" s="6"/>
      <c r="F1001281" s="6"/>
      <c r="G1001281" s="5"/>
      <c r="H1001281" s="5"/>
      <c r="I1001281" s="5"/>
    </row>
    <row r="1001282" s="1" customFormat="1" ht="12" spans="1:9">
      <c r="A1001282" s="5"/>
      <c r="B1001282" s="6"/>
      <c r="C1001282" s="6"/>
      <c r="D1001282" s="6"/>
      <c r="E1001282" s="6"/>
      <c r="F1001282" s="6"/>
      <c r="G1001282" s="5"/>
      <c r="H1001282" s="5"/>
      <c r="I1001282" s="5"/>
    </row>
    <row r="1001283" s="1" customFormat="1" ht="12" spans="1:9">
      <c r="A1001283" s="5"/>
      <c r="B1001283" s="6"/>
      <c r="C1001283" s="6"/>
      <c r="D1001283" s="6"/>
      <c r="E1001283" s="6"/>
      <c r="F1001283" s="6"/>
      <c r="G1001283" s="5"/>
      <c r="H1001283" s="5"/>
      <c r="I1001283" s="5"/>
    </row>
    <row r="1001284" s="1" customFormat="1" ht="12" spans="1:9">
      <c r="A1001284" s="5"/>
      <c r="B1001284" s="6"/>
      <c r="C1001284" s="6"/>
      <c r="D1001284" s="6"/>
      <c r="E1001284" s="6"/>
      <c r="F1001284" s="6"/>
      <c r="G1001284" s="5"/>
      <c r="H1001284" s="5"/>
      <c r="I1001284" s="5"/>
    </row>
    <row r="1001285" s="1" customFormat="1" ht="12" spans="1:9">
      <c r="A1001285" s="5"/>
      <c r="B1001285" s="6"/>
      <c r="C1001285" s="6"/>
      <c r="D1001285" s="6"/>
      <c r="E1001285" s="6"/>
      <c r="F1001285" s="6"/>
      <c r="G1001285" s="5"/>
      <c r="H1001285" s="5"/>
      <c r="I1001285" s="5"/>
    </row>
    <row r="1001286" s="1" customFormat="1" ht="12" spans="1:9">
      <c r="A1001286" s="5"/>
      <c r="B1001286" s="6"/>
      <c r="C1001286" s="6"/>
      <c r="D1001286" s="6"/>
      <c r="E1001286" s="6"/>
      <c r="F1001286" s="6"/>
      <c r="G1001286" s="5"/>
      <c r="H1001286" s="5"/>
      <c r="I1001286" s="5"/>
    </row>
    <row r="1001287" s="1" customFormat="1" ht="12" spans="1:9">
      <c r="A1001287" s="5"/>
      <c r="B1001287" s="6"/>
      <c r="C1001287" s="6"/>
      <c r="D1001287" s="6"/>
      <c r="E1001287" s="6"/>
      <c r="F1001287" s="6"/>
      <c r="G1001287" s="5"/>
      <c r="H1001287" s="5"/>
      <c r="I1001287" s="5"/>
    </row>
    <row r="1001288" s="1" customFormat="1" ht="12" spans="1:9">
      <c r="A1001288" s="5"/>
      <c r="B1001288" s="6"/>
      <c r="C1001288" s="6"/>
      <c r="D1001288" s="6"/>
      <c r="E1001288" s="6"/>
      <c r="F1001288" s="6"/>
      <c r="G1001288" s="5"/>
      <c r="H1001288" s="5"/>
      <c r="I1001288" s="5"/>
    </row>
    <row r="1001289" s="1" customFormat="1" ht="12" spans="1:9">
      <c r="A1001289" s="5"/>
      <c r="B1001289" s="6"/>
      <c r="C1001289" s="6"/>
      <c r="D1001289" s="6"/>
      <c r="E1001289" s="6"/>
      <c r="F1001289" s="6"/>
      <c r="G1001289" s="5"/>
      <c r="H1001289" s="5"/>
      <c r="I1001289" s="5"/>
    </row>
    <row r="1001290" s="1" customFormat="1" ht="12" spans="1:9">
      <c r="A1001290" s="5"/>
      <c r="B1001290" s="6"/>
      <c r="C1001290" s="6"/>
      <c r="D1001290" s="6"/>
      <c r="E1001290" s="6"/>
      <c r="F1001290" s="6"/>
      <c r="G1001290" s="5"/>
      <c r="H1001290" s="5"/>
      <c r="I1001290" s="5"/>
    </row>
    <row r="1001291" s="1" customFormat="1" ht="12" spans="1:9">
      <c r="A1001291" s="5"/>
      <c r="B1001291" s="6"/>
      <c r="C1001291" s="6"/>
      <c r="D1001291" s="6"/>
      <c r="E1001291" s="6"/>
      <c r="F1001291" s="6"/>
      <c r="G1001291" s="5"/>
      <c r="H1001291" s="5"/>
      <c r="I1001291" s="5"/>
    </row>
    <row r="1001292" s="1" customFormat="1" ht="12" spans="1:9">
      <c r="A1001292" s="5"/>
      <c r="B1001292" s="6"/>
      <c r="C1001292" s="6"/>
      <c r="D1001292" s="6"/>
      <c r="E1001292" s="6"/>
      <c r="F1001292" s="6"/>
      <c r="G1001292" s="5"/>
      <c r="H1001292" s="5"/>
      <c r="I1001292" s="5"/>
    </row>
    <row r="1001293" s="1" customFormat="1" ht="12" spans="1:9">
      <c r="A1001293" s="5"/>
      <c r="B1001293" s="6"/>
      <c r="C1001293" s="6"/>
      <c r="D1001293" s="6"/>
      <c r="E1001293" s="6"/>
      <c r="F1001293" s="6"/>
      <c r="G1001293" s="5"/>
      <c r="H1001293" s="5"/>
      <c r="I1001293" s="5"/>
    </row>
    <row r="1001294" s="1" customFormat="1" ht="12" spans="1:9">
      <c r="A1001294" s="5"/>
      <c r="B1001294" s="6"/>
      <c r="C1001294" s="6"/>
      <c r="D1001294" s="6"/>
      <c r="E1001294" s="6"/>
      <c r="F1001294" s="6"/>
      <c r="G1001294" s="5"/>
      <c r="H1001294" s="5"/>
      <c r="I1001294" s="5"/>
    </row>
    <row r="1001295" s="1" customFormat="1" ht="12" spans="1:9">
      <c r="A1001295" s="5"/>
      <c r="B1001295" s="6"/>
      <c r="C1001295" s="6"/>
      <c r="D1001295" s="6"/>
      <c r="E1001295" s="6"/>
      <c r="F1001295" s="6"/>
      <c r="G1001295" s="5"/>
      <c r="H1001295" s="5"/>
      <c r="I1001295" s="5"/>
    </row>
    <row r="1001296" s="1" customFormat="1" ht="12" spans="1:9">
      <c r="A1001296" s="5"/>
      <c r="B1001296" s="6"/>
      <c r="C1001296" s="6"/>
      <c r="D1001296" s="6"/>
      <c r="E1001296" s="6"/>
      <c r="F1001296" s="6"/>
      <c r="G1001296" s="5"/>
      <c r="H1001296" s="5"/>
      <c r="I1001296" s="5"/>
    </row>
    <row r="1001297" s="1" customFormat="1" ht="12" spans="1:9">
      <c r="A1001297" s="5"/>
      <c r="B1001297" s="6"/>
      <c r="C1001297" s="6"/>
      <c r="D1001297" s="6"/>
      <c r="E1001297" s="6"/>
      <c r="F1001297" s="6"/>
      <c r="G1001297" s="5"/>
      <c r="H1001297" s="5"/>
      <c r="I1001297" s="5"/>
    </row>
    <row r="1001298" s="1" customFormat="1" ht="12" spans="1:9">
      <c r="A1001298" s="5"/>
      <c r="B1001298" s="6"/>
      <c r="C1001298" s="6"/>
      <c r="D1001298" s="6"/>
      <c r="E1001298" s="6"/>
      <c r="F1001298" s="6"/>
      <c r="G1001298" s="5"/>
      <c r="H1001298" s="5"/>
      <c r="I1001298" s="5"/>
    </row>
    <row r="1001299" s="1" customFormat="1" ht="12" spans="1:9">
      <c r="A1001299" s="5"/>
      <c r="B1001299" s="6"/>
      <c r="C1001299" s="6"/>
      <c r="D1001299" s="6"/>
      <c r="E1001299" s="6"/>
      <c r="F1001299" s="6"/>
      <c r="G1001299" s="5"/>
      <c r="H1001299" s="5"/>
      <c r="I1001299" s="5"/>
    </row>
    <row r="1001300" s="1" customFormat="1" ht="12" spans="1:9">
      <c r="A1001300" s="5"/>
      <c r="B1001300" s="6"/>
      <c r="C1001300" s="6"/>
      <c r="D1001300" s="6"/>
      <c r="E1001300" s="6"/>
      <c r="F1001300" s="6"/>
      <c r="G1001300" s="5"/>
      <c r="H1001300" s="5"/>
      <c r="I1001300" s="5"/>
    </row>
    <row r="1001301" s="1" customFormat="1" ht="12" spans="1:9">
      <c r="A1001301" s="5"/>
      <c r="B1001301" s="6"/>
      <c r="C1001301" s="6"/>
      <c r="D1001301" s="6"/>
      <c r="E1001301" s="6"/>
      <c r="F1001301" s="6"/>
      <c r="G1001301" s="5"/>
      <c r="H1001301" s="5"/>
      <c r="I1001301" s="5"/>
    </row>
    <row r="1001302" s="1" customFormat="1" ht="12" spans="1:9">
      <c r="A1001302" s="5"/>
      <c r="B1001302" s="6"/>
      <c r="C1001302" s="6"/>
      <c r="D1001302" s="6"/>
      <c r="E1001302" s="6"/>
      <c r="F1001302" s="6"/>
      <c r="G1001302" s="5"/>
      <c r="H1001302" s="5"/>
      <c r="I1001302" s="5"/>
    </row>
    <row r="1001303" s="1" customFormat="1" ht="12" spans="1:9">
      <c r="A1001303" s="5"/>
      <c r="B1001303" s="6"/>
      <c r="C1001303" s="6"/>
      <c r="D1001303" s="6"/>
      <c r="E1001303" s="6"/>
      <c r="F1001303" s="6"/>
      <c r="G1001303" s="5"/>
      <c r="H1001303" s="5"/>
      <c r="I1001303" s="5"/>
    </row>
    <row r="1001304" s="1" customFormat="1" ht="12" spans="1:9">
      <c r="A1001304" s="5"/>
      <c r="B1001304" s="6"/>
      <c r="C1001304" s="6"/>
      <c r="D1001304" s="6"/>
      <c r="E1001304" s="6"/>
      <c r="F1001304" s="6"/>
      <c r="G1001304" s="5"/>
      <c r="H1001304" s="5"/>
      <c r="I1001304" s="5"/>
    </row>
    <row r="1001305" s="1" customFormat="1" ht="12" spans="1:9">
      <c r="A1001305" s="5"/>
      <c r="B1001305" s="6"/>
      <c r="C1001305" s="6"/>
      <c r="D1001305" s="6"/>
      <c r="E1001305" s="6"/>
      <c r="F1001305" s="6"/>
      <c r="G1001305" s="5"/>
      <c r="H1001305" s="5"/>
      <c r="I1001305" s="5"/>
    </row>
    <row r="1001306" s="1" customFormat="1" ht="12" spans="1:9">
      <c r="A1001306" s="5"/>
      <c r="B1001306" s="6"/>
      <c r="C1001306" s="6"/>
      <c r="D1001306" s="6"/>
      <c r="E1001306" s="6"/>
      <c r="F1001306" s="6"/>
      <c r="G1001306" s="5"/>
      <c r="H1001306" s="5"/>
      <c r="I1001306" s="5"/>
    </row>
    <row r="1001307" s="1" customFormat="1" ht="12" spans="1:9">
      <c r="A1001307" s="5"/>
      <c r="B1001307" s="6"/>
      <c r="C1001307" s="6"/>
      <c r="D1001307" s="6"/>
      <c r="E1001307" s="6"/>
      <c r="F1001307" s="6"/>
      <c r="G1001307" s="5"/>
      <c r="H1001307" s="5"/>
      <c r="I1001307" s="5"/>
    </row>
    <row r="1001308" s="1" customFormat="1" ht="12" spans="1:9">
      <c r="A1001308" s="5"/>
      <c r="B1001308" s="6"/>
      <c r="C1001308" s="6"/>
      <c r="D1001308" s="6"/>
      <c r="E1001308" s="6"/>
      <c r="F1001308" s="6"/>
      <c r="G1001308" s="5"/>
      <c r="H1001308" s="5"/>
      <c r="I1001308" s="5"/>
    </row>
    <row r="1001309" s="1" customFormat="1" ht="12" spans="1:9">
      <c r="A1001309" s="5"/>
      <c r="B1001309" s="6"/>
      <c r="C1001309" s="6"/>
      <c r="D1001309" s="6"/>
      <c r="E1001309" s="6"/>
      <c r="F1001309" s="6"/>
      <c r="G1001309" s="5"/>
      <c r="H1001309" s="5"/>
      <c r="I1001309" s="5"/>
    </row>
    <row r="1001310" s="1" customFormat="1" ht="12" spans="1:9">
      <c r="A1001310" s="5"/>
      <c r="B1001310" s="6"/>
      <c r="C1001310" s="6"/>
      <c r="D1001310" s="6"/>
      <c r="E1001310" s="6"/>
      <c r="F1001310" s="6"/>
      <c r="G1001310" s="5"/>
      <c r="H1001310" s="5"/>
      <c r="I1001310" s="5"/>
    </row>
    <row r="1001311" s="1" customFormat="1" ht="12" spans="1:9">
      <c r="A1001311" s="5"/>
      <c r="B1001311" s="6"/>
      <c r="C1001311" s="6"/>
      <c r="D1001311" s="6"/>
      <c r="E1001311" s="6"/>
      <c r="F1001311" s="6"/>
      <c r="G1001311" s="5"/>
      <c r="H1001311" s="5"/>
      <c r="I1001311" s="5"/>
    </row>
    <row r="1001312" s="1" customFormat="1" ht="12" spans="1:9">
      <c r="A1001312" s="5"/>
      <c r="B1001312" s="6"/>
      <c r="C1001312" s="6"/>
      <c r="D1001312" s="6"/>
      <c r="E1001312" s="6"/>
      <c r="F1001312" s="6"/>
      <c r="G1001312" s="5"/>
      <c r="H1001312" s="5"/>
      <c r="I1001312" s="5"/>
    </row>
    <row r="1001313" s="1" customFormat="1" ht="12" spans="1:9">
      <c r="A1001313" s="5"/>
      <c r="B1001313" s="6"/>
      <c r="C1001313" s="6"/>
      <c r="D1001313" s="6"/>
      <c r="E1001313" s="6"/>
      <c r="F1001313" s="6"/>
      <c r="G1001313" s="5"/>
      <c r="H1001313" s="5"/>
      <c r="I1001313" s="5"/>
    </row>
    <row r="1001314" s="1" customFormat="1" ht="12" spans="1:9">
      <c r="A1001314" s="5"/>
      <c r="B1001314" s="6"/>
      <c r="C1001314" s="6"/>
      <c r="D1001314" s="6"/>
      <c r="E1001314" s="6"/>
      <c r="F1001314" s="6"/>
      <c r="G1001314" s="5"/>
      <c r="H1001314" s="5"/>
      <c r="I1001314" s="5"/>
    </row>
    <row r="1001315" s="1" customFormat="1" ht="12" spans="1:9">
      <c r="A1001315" s="5"/>
      <c r="B1001315" s="6"/>
      <c r="C1001315" s="6"/>
      <c r="D1001315" s="6"/>
      <c r="E1001315" s="6"/>
      <c r="F1001315" s="6"/>
      <c r="G1001315" s="5"/>
      <c r="H1001315" s="5"/>
      <c r="I1001315" s="5"/>
    </row>
    <row r="1001316" s="1" customFormat="1" ht="12" spans="1:9">
      <c r="A1001316" s="5"/>
      <c r="B1001316" s="6"/>
      <c r="C1001316" s="6"/>
      <c r="D1001316" s="6"/>
      <c r="E1001316" s="6"/>
      <c r="F1001316" s="6"/>
      <c r="G1001316" s="5"/>
      <c r="H1001316" s="5"/>
      <c r="I1001316" s="5"/>
    </row>
    <row r="1001317" s="1" customFormat="1" ht="12" spans="1:9">
      <c r="A1001317" s="5"/>
      <c r="B1001317" s="6"/>
      <c r="C1001317" s="6"/>
      <c r="D1001317" s="6"/>
      <c r="E1001317" s="6"/>
      <c r="F1001317" s="6"/>
      <c r="G1001317" s="5"/>
      <c r="H1001317" s="5"/>
      <c r="I1001317" s="5"/>
    </row>
    <row r="1001318" s="1" customFormat="1" ht="12" spans="1:9">
      <c r="A1001318" s="5"/>
      <c r="B1001318" s="6"/>
      <c r="C1001318" s="6"/>
      <c r="D1001318" s="6"/>
      <c r="E1001318" s="6"/>
      <c r="F1001318" s="6"/>
      <c r="G1001318" s="5"/>
      <c r="H1001318" s="5"/>
      <c r="I1001318" s="5"/>
    </row>
    <row r="1001319" s="1" customFormat="1" ht="12" spans="1:9">
      <c r="A1001319" s="5"/>
      <c r="B1001319" s="6"/>
      <c r="C1001319" s="6"/>
      <c r="D1001319" s="6"/>
      <c r="E1001319" s="6"/>
      <c r="F1001319" s="6"/>
      <c r="G1001319" s="5"/>
      <c r="H1001319" s="5"/>
      <c r="I1001319" s="5"/>
    </row>
    <row r="1001320" s="1" customFormat="1" ht="12" spans="1:9">
      <c r="A1001320" s="5"/>
      <c r="B1001320" s="6"/>
      <c r="C1001320" s="6"/>
      <c r="D1001320" s="6"/>
      <c r="E1001320" s="6"/>
      <c r="F1001320" s="6"/>
      <c r="G1001320" s="5"/>
      <c r="H1001320" s="5"/>
      <c r="I1001320" s="5"/>
    </row>
    <row r="1001321" s="1" customFormat="1" ht="12" spans="1:9">
      <c r="A1001321" s="5"/>
      <c r="B1001321" s="6"/>
      <c r="C1001321" s="6"/>
      <c r="D1001321" s="6"/>
      <c r="E1001321" s="6"/>
      <c r="F1001321" s="6"/>
      <c r="G1001321" s="5"/>
      <c r="H1001321" s="5"/>
      <c r="I1001321" s="5"/>
    </row>
    <row r="1001322" s="1" customFormat="1" ht="12" spans="1:9">
      <c r="A1001322" s="5"/>
      <c r="B1001322" s="6"/>
      <c r="C1001322" s="6"/>
      <c r="D1001322" s="6"/>
      <c r="E1001322" s="6"/>
      <c r="F1001322" s="6"/>
      <c r="G1001322" s="5"/>
      <c r="H1001322" s="5"/>
      <c r="I1001322" s="5"/>
    </row>
    <row r="1001323" s="1" customFormat="1" ht="12" spans="1:9">
      <c r="A1001323" s="5"/>
      <c r="B1001323" s="6"/>
      <c r="C1001323" s="6"/>
      <c r="D1001323" s="6"/>
      <c r="E1001323" s="6"/>
      <c r="F1001323" s="6"/>
      <c r="G1001323" s="5"/>
      <c r="H1001323" s="5"/>
      <c r="I1001323" s="5"/>
    </row>
    <row r="1001324" s="1" customFormat="1" ht="12" spans="1:9">
      <c r="A1001324" s="5"/>
      <c r="B1001324" s="6"/>
      <c r="C1001324" s="6"/>
      <c r="D1001324" s="6"/>
      <c r="E1001324" s="6"/>
      <c r="F1001324" s="6"/>
      <c r="G1001324" s="5"/>
      <c r="H1001324" s="5"/>
      <c r="I1001324" s="5"/>
    </row>
    <row r="1001325" s="1" customFormat="1" ht="12" spans="1:9">
      <c r="A1001325" s="5"/>
      <c r="B1001325" s="6"/>
      <c r="C1001325" s="6"/>
      <c r="D1001325" s="6"/>
      <c r="E1001325" s="6"/>
      <c r="F1001325" s="6"/>
      <c r="G1001325" s="5"/>
      <c r="H1001325" s="5"/>
      <c r="I1001325" s="5"/>
    </row>
    <row r="1001326" s="1" customFormat="1" ht="12" spans="1:9">
      <c r="A1001326" s="5"/>
      <c r="B1001326" s="6"/>
      <c r="C1001326" s="6"/>
      <c r="D1001326" s="6"/>
      <c r="E1001326" s="6"/>
      <c r="F1001326" s="6"/>
      <c r="G1001326" s="5"/>
      <c r="H1001326" s="5"/>
      <c r="I1001326" s="5"/>
    </row>
    <row r="1001327" s="1" customFormat="1" ht="12" spans="1:9">
      <c r="A1001327" s="5"/>
      <c r="B1001327" s="6"/>
      <c r="C1001327" s="6"/>
      <c r="D1001327" s="6"/>
      <c r="E1001327" s="6"/>
      <c r="F1001327" s="6"/>
      <c r="G1001327" s="5"/>
      <c r="H1001327" s="5"/>
      <c r="I1001327" s="5"/>
    </row>
    <row r="1001328" s="1" customFormat="1" ht="12" spans="1:9">
      <c r="A1001328" s="5"/>
      <c r="B1001328" s="6"/>
      <c r="C1001328" s="6"/>
      <c r="D1001328" s="6"/>
      <c r="E1001328" s="6"/>
      <c r="F1001328" s="6"/>
      <c r="G1001328" s="5"/>
      <c r="H1001328" s="5"/>
      <c r="I1001328" s="5"/>
    </row>
    <row r="1001329" s="1" customFormat="1" ht="12" spans="1:9">
      <c r="A1001329" s="5"/>
      <c r="B1001329" s="6"/>
      <c r="C1001329" s="6"/>
      <c r="D1001329" s="6"/>
      <c r="E1001329" s="6"/>
      <c r="F1001329" s="6"/>
      <c r="G1001329" s="5"/>
      <c r="H1001329" s="5"/>
      <c r="I1001329" s="5"/>
    </row>
    <row r="1001330" s="1" customFormat="1" ht="12" spans="1:9">
      <c r="A1001330" s="5"/>
      <c r="B1001330" s="6"/>
      <c r="C1001330" s="6"/>
      <c r="D1001330" s="6"/>
      <c r="E1001330" s="6"/>
      <c r="F1001330" s="6"/>
      <c r="G1001330" s="5"/>
      <c r="H1001330" s="5"/>
      <c r="I1001330" s="5"/>
    </row>
    <row r="1001331" s="1" customFormat="1" ht="12" spans="1:9">
      <c r="A1001331" s="5"/>
      <c r="B1001331" s="6"/>
      <c r="C1001331" s="6"/>
      <c r="D1001331" s="6"/>
      <c r="E1001331" s="6"/>
      <c r="F1001331" s="6"/>
      <c r="G1001331" s="5"/>
      <c r="H1001331" s="5"/>
      <c r="I1001331" s="5"/>
    </row>
    <row r="1001332" s="1" customFormat="1" ht="12" spans="1:9">
      <c r="A1001332" s="5"/>
      <c r="B1001332" s="6"/>
      <c r="C1001332" s="6"/>
      <c r="D1001332" s="6"/>
      <c r="E1001332" s="6"/>
      <c r="F1001332" s="6"/>
      <c r="G1001332" s="5"/>
      <c r="H1001332" s="5"/>
      <c r="I1001332" s="5"/>
    </row>
    <row r="1001333" s="1" customFormat="1" ht="12" spans="1:9">
      <c r="A1001333" s="5"/>
      <c r="B1001333" s="6"/>
      <c r="C1001333" s="6"/>
      <c r="D1001333" s="6"/>
      <c r="E1001333" s="6"/>
      <c r="F1001333" s="6"/>
      <c r="G1001333" s="5"/>
      <c r="H1001333" s="5"/>
      <c r="I1001333" s="5"/>
    </row>
    <row r="1001334" s="1" customFormat="1" ht="12" spans="1:9">
      <c r="A1001334" s="5"/>
      <c r="B1001334" s="6"/>
      <c r="C1001334" s="6"/>
      <c r="D1001334" s="6"/>
      <c r="E1001334" s="6"/>
      <c r="F1001334" s="6"/>
      <c r="G1001334" s="5"/>
      <c r="H1001334" s="5"/>
      <c r="I1001334" s="5"/>
    </row>
    <row r="1001335" s="1" customFormat="1" ht="12" spans="1:9">
      <c r="A1001335" s="5"/>
      <c r="B1001335" s="6"/>
      <c r="C1001335" s="6"/>
      <c r="D1001335" s="6"/>
      <c r="E1001335" s="6"/>
      <c r="F1001335" s="6"/>
      <c r="G1001335" s="5"/>
      <c r="H1001335" s="5"/>
      <c r="I1001335" s="5"/>
    </row>
    <row r="1001336" s="1" customFormat="1" ht="12" spans="1:9">
      <c r="A1001336" s="5"/>
      <c r="B1001336" s="6"/>
      <c r="C1001336" s="6"/>
      <c r="D1001336" s="6"/>
      <c r="E1001336" s="6"/>
      <c r="F1001336" s="6"/>
      <c r="G1001336" s="5"/>
      <c r="H1001336" s="5"/>
      <c r="I1001336" s="5"/>
    </row>
    <row r="1001337" s="1" customFormat="1" ht="12" spans="1:9">
      <c r="A1001337" s="5"/>
      <c r="B1001337" s="6"/>
      <c r="C1001337" s="6"/>
      <c r="D1001337" s="6"/>
      <c r="E1001337" s="6"/>
      <c r="F1001337" s="6"/>
      <c r="G1001337" s="5"/>
      <c r="H1001337" s="5"/>
      <c r="I1001337" s="5"/>
    </row>
    <row r="1001338" s="1" customFormat="1" ht="12" spans="1:9">
      <c r="A1001338" s="5"/>
      <c r="B1001338" s="6"/>
      <c r="C1001338" s="6"/>
      <c r="D1001338" s="6"/>
      <c r="E1001338" s="6"/>
      <c r="F1001338" s="6"/>
      <c r="G1001338" s="5"/>
      <c r="H1001338" s="5"/>
      <c r="I1001338" s="5"/>
    </row>
    <row r="1001339" s="1" customFormat="1" ht="12" spans="1:9">
      <c r="A1001339" s="5"/>
      <c r="B1001339" s="6"/>
      <c r="C1001339" s="6"/>
      <c r="D1001339" s="6"/>
      <c r="E1001339" s="6"/>
      <c r="F1001339" s="6"/>
      <c r="G1001339" s="5"/>
      <c r="H1001339" s="5"/>
      <c r="I1001339" s="5"/>
    </row>
    <row r="1001340" s="1" customFormat="1" ht="12" spans="1:9">
      <c r="A1001340" s="5"/>
      <c r="B1001340" s="6"/>
      <c r="C1001340" s="6"/>
      <c r="D1001340" s="6"/>
      <c r="E1001340" s="6"/>
      <c r="F1001340" s="6"/>
      <c r="G1001340" s="5"/>
      <c r="H1001340" s="5"/>
      <c r="I1001340" s="5"/>
    </row>
    <row r="1001341" s="1" customFormat="1" ht="12" spans="1:9">
      <c r="A1001341" s="5"/>
      <c r="B1001341" s="6"/>
      <c r="C1001341" s="6"/>
      <c r="D1001341" s="6"/>
      <c r="E1001341" s="6"/>
      <c r="F1001341" s="6"/>
      <c r="G1001341" s="5"/>
      <c r="H1001341" s="5"/>
      <c r="I1001341" s="5"/>
    </row>
    <row r="1001342" s="1" customFormat="1" ht="12" spans="1:9">
      <c r="A1001342" s="5"/>
      <c r="B1001342" s="6"/>
      <c r="C1001342" s="6"/>
      <c r="D1001342" s="6"/>
      <c r="E1001342" s="6"/>
      <c r="F1001342" s="6"/>
      <c r="G1001342" s="5"/>
      <c r="H1001342" s="5"/>
      <c r="I1001342" s="5"/>
    </row>
    <row r="1001343" s="1" customFormat="1" ht="12" spans="1:9">
      <c r="A1001343" s="5"/>
      <c r="B1001343" s="6"/>
      <c r="C1001343" s="6"/>
      <c r="D1001343" s="6"/>
      <c r="E1001343" s="6"/>
      <c r="F1001343" s="6"/>
      <c r="G1001343" s="5"/>
      <c r="H1001343" s="5"/>
      <c r="I1001343" s="5"/>
    </row>
    <row r="1001344" s="1" customFormat="1" ht="12" spans="1:9">
      <c r="A1001344" s="5"/>
      <c r="B1001344" s="6"/>
      <c r="C1001344" s="6"/>
      <c r="D1001344" s="6"/>
      <c r="E1001344" s="6"/>
      <c r="F1001344" s="6"/>
      <c r="G1001344" s="5"/>
      <c r="H1001344" s="5"/>
      <c r="I1001344" s="5"/>
    </row>
    <row r="1001345" s="1" customFormat="1" ht="12" spans="1:9">
      <c r="A1001345" s="5"/>
      <c r="B1001345" s="6"/>
      <c r="C1001345" s="6"/>
      <c r="D1001345" s="6"/>
      <c r="E1001345" s="6"/>
      <c r="F1001345" s="6"/>
      <c r="G1001345" s="5"/>
      <c r="H1001345" s="5"/>
      <c r="I1001345" s="5"/>
    </row>
    <row r="1001346" s="1" customFormat="1" ht="12" spans="1:9">
      <c r="A1001346" s="5"/>
      <c r="B1001346" s="6"/>
      <c r="C1001346" s="6"/>
      <c r="D1001346" s="6"/>
      <c r="E1001346" s="6"/>
      <c r="F1001346" s="6"/>
      <c r="G1001346" s="5"/>
      <c r="H1001346" s="5"/>
      <c r="I1001346" s="5"/>
    </row>
    <row r="1001347" s="1" customFormat="1" ht="12" spans="1:9">
      <c r="A1001347" s="5"/>
      <c r="B1001347" s="6"/>
      <c r="C1001347" s="6"/>
      <c r="D1001347" s="6"/>
      <c r="E1001347" s="6"/>
      <c r="F1001347" s="6"/>
      <c r="G1001347" s="5"/>
      <c r="H1001347" s="5"/>
      <c r="I1001347" s="5"/>
    </row>
    <row r="1001348" s="1" customFormat="1" ht="12" spans="1:9">
      <c r="A1001348" s="5"/>
      <c r="B1001348" s="6"/>
      <c r="C1001348" s="6"/>
      <c r="D1001348" s="6"/>
      <c r="E1001348" s="6"/>
      <c r="F1001348" s="6"/>
      <c r="G1001348" s="5"/>
      <c r="H1001348" s="5"/>
      <c r="I1001348" s="5"/>
    </row>
    <row r="1001349" s="1" customFormat="1" ht="12" spans="1:9">
      <c r="A1001349" s="5"/>
      <c r="B1001349" s="6"/>
      <c r="C1001349" s="6"/>
      <c r="D1001349" s="6"/>
      <c r="E1001349" s="6"/>
      <c r="F1001349" s="6"/>
      <c r="G1001349" s="5"/>
      <c r="H1001349" s="5"/>
      <c r="I1001349" s="5"/>
    </row>
    <row r="1001350" s="1" customFormat="1" ht="12" spans="1:9">
      <c r="A1001350" s="5"/>
      <c r="B1001350" s="6"/>
      <c r="C1001350" s="6"/>
      <c r="D1001350" s="6"/>
      <c r="E1001350" s="6"/>
      <c r="F1001350" s="6"/>
      <c r="G1001350" s="5"/>
      <c r="H1001350" s="5"/>
      <c r="I1001350" s="5"/>
    </row>
    <row r="1001351" s="1" customFormat="1" ht="12" spans="1:9">
      <c r="A1001351" s="5"/>
      <c r="B1001351" s="6"/>
      <c r="C1001351" s="6"/>
      <c r="D1001351" s="6"/>
      <c r="E1001351" s="6"/>
      <c r="F1001351" s="6"/>
      <c r="G1001351" s="5"/>
      <c r="H1001351" s="5"/>
      <c r="I1001351" s="5"/>
    </row>
    <row r="1001352" s="1" customFormat="1" ht="12" spans="1:9">
      <c r="A1001352" s="5"/>
      <c r="B1001352" s="6"/>
      <c r="C1001352" s="6"/>
      <c r="D1001352" s="6"/>
      <c r="E1001352" s="6"/>
      <c r="F1001352" s="6"/>
      <c r="G1001352" s="5"/>
      <c r="H1001352" s="5"/>
      <c r="I1001352" s="5"/>
    </row>
    <row r="1001353" s="1" customFormat="1" ht="12" spans="1:9">
      <c r="A1001353" s="5"/>
      <c r="B1001353" s="6"/>
      <c r="C1001353" s="6"/>
      <c r="D1001353" s="6"/>
      <c r="E1001353" s="6"/>
      <c r="F1001353" s="6"/>
      <c r="G1001353" s="5"/>
      <c r="H1001353" s="5"/>
      <c r="I1001353" s="5"/>
    </row>
    <row r="1001354" s="1" customFormat="1" ht="12" spans="1:9">
      <c r="A1001354" s="5"/>
      <c r="B1001354" s="6"/>
      <c r="C1001354" s="6"/>
      <c r="D1001354" s="6"/>
      <c r="E1001354" s="6"/>
      <c r="F1001354" s="6"/>
      <c r="G1001354" s="5"/>
      <c r="H1001354" s="5"/>
      <c r="I1001354" s="5"/>
    </row>
    <row r="1001355" s="1" customFormat="1" ht="12" spans="1:9">
      <c r="A1001355" s="5"/>
      <c r="B1001355" s="6"/>
      <c r="C1001355" s="6"/>
      <c r="D1001355" s="6"/>
      <c r="E1001355" s="6"/>
      <c r="F1001355" s="6"/>
      <c r="G1001355" s="5"/>
      <c r="H1001355" s="5"/>
      <c r="I1001355" s="5"/>
    </row>
    <row r="1001356" s="1" customFormat="1" ht="12" spans="1:9">
      <c r="A1001356" s="5"/>
      <c r="B1001356" s="6"/>
      <c r="C1001356" s="6"/>
      <c r="D1001356" s="6"/>
      <c r="E1001356" s="6"/>
      <c r="F1001356" s="6"/>
      <c r="G1001356" s="5"/>
      <c r="H1001356" s="5"/>
      <c r="I1001356" s="5"/>
    </row>
    <row r="1001357" s="1" customFormat="1" ht="12" spans="1:9">
      <c r="A1001357" s="5"/>
      <c r="B1001357" s="6"/>
      <c r="C1001357" s="6"/>
      <c r="D1001357" s="6"/>
      <c r="E1001357" s="6"/>
      <c r="F1001357" s="6"/>
      <c r="G1001357" s="5"/>
      <c r="H1001357" s="5"/>
      <c r="I1001357" s="5"/>
    </row>
    <row r="1001358" s="1" customFormat="1" ht="12" spans="1:9">
      <c r="A1001358" s="5"/>
      <c r="B1001358" s="6"/>
      <c r="C1001358" s="6"/>
      <c r="D1001358" s="6"/>
      <c r="E1001358" s="6"/>
      <c r="F1001358" s="6"/>
      <c r="G1001358" s="5"/>
      <c r="H1001358" s="5"/>
      <c r="I1001358" s="5"/>
    </row>
    <row r="1001359" s="1" customFormat="1" ht="12" spans="1:9">
      <c r="A1001359" s="5"/>
      <c r="B1001359" s="6"/>
      <c r="C1001359" s="6"/>
      <c r="D1001359" s="6"/>
      <c r="E1001359" s="6"/>
      <c r="F1001359" s="6"/>
      <c r="G1001359" s="5"/>
      <c r="H1001359" s="5"/>
      <c r="I1001359" s="5"/>
    </row>
    <row r="1001360" s="1" customFormat="1" ht="12" spans="1:9">
      <c r="A1001360" s="5"/>
      <c r="B1001360" s="6"/>
      <c r="C1001360" s="6"/>
      <c r="D1001360" s="6"/>
      <c r="E1001360" s="6"/>
      <c r="F1001360" s="6"/>
      <c r="G1001360" s="5"/>
      <c r="H1001360" s="5"/>
      <c r="I1001360" s="5"/>
    </row>
    <row r="1001361" s="1" customFormat="1" ht="12" spans="1:9">
      <c r="A1001361" s="5"/>
      <c r="B1001361" s="6"/>
      <c r="C1001361" s="6"/>
      <c r="D1001361" s="6"/>
      <c r="E1001361" s="6"/>
      <c r="F1001361" s="6"/>
      <c r="G1001361" s="5"/>
      <c r="H1001361" s="5"/>
      <c r="I1001361" s="5"/>
    </row>
    <row r="1001362" s="1" customFormat="1" ht="12" spans="1:9">
      <c r="A1001362" s="5"/>
      <c r="B1001362" s="6"/>
      <c r="C1001362" s="6"/>
      <c r="D1001362" s="6"/>
      <c r="E1001362" s="6"/>
      <c r="F1001362" s="6"/>
      <c r="G1001362" s="5"/>
      <c r="H1001362" s="5"/>
      <c r="I1001362" s="5"/>
    </row>
    <row r="1001363" s="1" customFormat="1" ht="12" spans="1:9">
      <c r="A1001363" s="5"/>
      <c r="B1001363" s="6"/>
      <c r="C1001363" s="6"/>
      <c r="D1001363" s="6"/>
      <c r="E1001363" s="6"/>
      <c r="F1001363" s="6"/>
      <c r="G1001363" s="5"/>
      <c r="H1001363" s="5"/>
      <c r="I1001363" s="5"/>
    </row>
    <row r="1001364" s="1" customFormat="1" ht="12" spans="1:9">
      <c r="A1001364" s="5"/>
      <c r="B1001364" s="6"/>
      <c r="C1001364" s="6"/>
      <c r="D1001364" s="6"/>
      <c r="E1001364" s="6"/>
      <c r="F1001364" s="6"/>
      <c r="G1001364" s="5"/>
      <c r="H1001364" s="5"/>
      <c r="I1001364" s="5"/>
    </row>
    <row r="1001365" s="1" customFormat="1" ht="12" spans="1:9">
      <c r="A1001365" s="5"/>
      <c r="B1001365" s="6"/>
      <c r="C1001365" s="6"/>
      <c r="D1001365" s="6"/>
      <c r="E1001365" s="6"/>
      <c r="F1001365" s="6"/>
      <c r="G1001365" s="5"/>
      <c r="H1001365" s="5"/>
      <c r="I1001365" s="5"/>
    </row>
    <row r="1001366" s="1" customFormat="1" ht="12" spans="1:9">
      <c r="A1001366" s="5"/>
      <c r="B1001366" s="6"/>
      <c r="C1001366" s="6"/>
      <c r="D1001366" s="6"/>
      <c r="E1001366" s="6"/>
      <c r="F1001366" s="6"/>
      <c r="G1001366" s="5"/>
      <c r="H1001366" s="5"/>
      <c r="I1001366" s="5"/>
    </row>
    <row r="1001367" s="1" customFormat="1" ht="12" spans="1:9">
      <c r="A1001367" s="5"/>
      <c r="B1001367" s="6"/>
      <c r="C1001367" s="6"/>
      <c r="D1001367" s="6"/>
      <c r="E1001367" s="6"/>
      <c r="F1001367" s="6"/>
      <c r="G1001367" s="5"/>
      <c r="H1001367" s="5"/>
      <c r="I1001367" s="5"/>
    </row>
    <row r="1001368" s="1" customFormat="1" ht="12" spans="1:9">
      <c r="A1001368" s="5"/>
      <c r="B1001368" s="6"/>
      <c r="C1001368" s="6"/>
      <c r="D1001368" s="6"/>
      <c r="E1001368" s="6"/>
      <c r="F1001368" s="6"/>
      <c r="G1001368" s="5"/>
      <c r="H1001368" s="5"/>
      <c r="I1001368" s="5"/>
    </row>
    <row r="1001369" s="1" customFormat="1" ht="12" spans="1:9">
      <c r="A1001369" s="5"/>
      <c r="B1001369" s="6"/>
      <c r="C1001369" s="6"/>
      <c r="D1001369" s="6"/>
      <c r="E1001369" s="6"/>
      <c r="F1001369" s="6"/>
      <c r="G1001369" s="5"/>
      <c r="H1001369" s="5"/>
      <c r="I1001369" s="5"/>
    </row>
    <row r="1001370" s="1" customFormat="1" ht="12" spans="1:9">
      <c r="A1001370" s="5"/>
      <c r="B1001370" s="6"/>
      <c r="C1001370" s="6"/>
      <c r="D1001370" s="6"/>
      <c r="E1001370" s="6"/>
      <c r="F1001370" s="6"/>
      <c r="G1001370" s="5"/>
      <c r="H1001370" s="5"/>
      <c r="I1001370" s="5"/>
    </row>
    <row r="1001371" s="1" customFormat="1" ht="12" spans="1:9">
      <c r="A1001371" s="5"/>
      <c r="B1001371" s="6"/>
      <c r="C1001371" s="6"/>
      <c r="D1001371" s="6"/>
      <c r="E1001371" s="6"/>
      <c r="F1001371" s="6"/>
      <c r="G1001371" s="5"/>
      <c r="H1001371" s="5"/>
      <c r="I1001371" s="5"/>
    </row>
    <row r="1001372" s="1" customFormat="1" ht="12" spans="1:9">
      <c r="A1001372" s="5"/>
      <c r="B1001372" s="6"/>
      <c r="C1001372" s="6"/>
      <c r="D1001372" s="6"/>
      <c r="E1001372" s="6"/>
      <c r="F1001372" s="6"/>
      <c r="G1001372" s="5"/>
      <c r="H1001372" s="5"/>
      <c r="I1001372" s="5"/>
    </row>
    <row r="1001373" s="1" customFormat="1" ht="12" spans="1:9">
      <c r="A1001373" s="5"/>
      <c r="B1001373" s="6"/>
      <c r="C1001373" s="6"/>
      <c r="D1001373" s="6"/>
      <c r="E1001373" s="6"/>
      <c r="F1001373" s="6"/>
      <c r="G1001373" s="5"/>
      <c r="H1001373" s="5"/>
      <c r="I1001373" s="5"/>
    </row>
    <row r="1001374" s="1" customFormat="1" ht="12" spans="1:9">
      <c r="A1001374" s="5"/>
      <c r="B1001374" s="6"/>
      <c r="C1001374" s="6"/>
      <c r="D1001374" s="6"/>
      <c r="E1001374" s="6"/>
      <c r="F1001374" s="6"/>
      <c r="G1001374" s="5"/>
      <c r="H1001374" s="5"/>
      <c r="I1001374" s="5"/>
    </row>
    <row r="1001375" s="1" customFormat="1" ht="12" spans="1:9">
      <c r="A1001375" s="5"/>
      <c r="B1001375" s="6"/>
      <c r="C1001375" s="6"/>
      <c r="D1001375" s="6"/>
      <c r="E1001375" s="6"/>
      <c r="F1001375" s="6"/>
      <c r="G1001375" s="5"/>
      <c r="H1001375" s="5"/>
      <c r="I1001375" s="5"/>
    </row>
    <row r="1001376" s="1" customFormat="1" ht="12" spans="1:9">
      <c r="A1001376" s="5"/>
      <c r="B1001376" s="6"/>
      <c r="C1001376" s="6"/>
      <c r="D1001376" s="6"/>
      <c r="E1001376" s="6"/>
      <c r="F1001376" s="6"/>
      <c r="G1001376" s="5"/>
      <c r="H1001376" s="5"/>
      <c r="I1001376" s="5"/>
    </row>
    <row r="1001377" s="1" customFormat="1" ht="12" spans="1:9">
      <c r="A1001377" s="5"/>
      <c r="B1001377" s="6"/>
      <c r="C1001377" s="6"/>
      <c r="D1001377" s="6"/>
      <c r="E1001377" s="6"/>
      <c r="F1001377" s="6"/>
      <c r="G1001377" s="5"/>
      <c r="H1001377" s="5"/>
      <c r="I1001377" s="5"/>
    </row>
    <row r="1001378" s="1" customFormat="1" ht="12" spans="1:9">
      <c r="A1001378" s="5"/>
      <c r="B1001378" s="6"/>
      <c r="C1001378" s="6"/>
      <c r="D1001378" s="6"/>
      <c r="E1001378" s="6"/>
      <c r="F1001378" s="6"/>
      <c r="G1001378" s="5"/>
      <c r="H1001378" s="5"/>
      <c r="I1001378" s="5"/>
    </row>
    <row r="1001379" s="1" customFormat="1" ht="12" spans="1:9">
      <c r="A1001379" s="5"/>
      <c r="B1001379" s="6"/>
      <c r="C1001379" s="6"/>
      <c r="D1001379" s="6"/>
      <c r="E1001379" s="6"/>
      <c r="F1001379" s="6"/>
      <c r="G1001379" s="5"/>
      <c r="H1001379" s="5"/>
      <c r="I1001379" s="5"/>
    </row>
    <row r="1001380" s="1" customFormat="1" ht="12" spans="1:9">
      <c r="A1001380" s="5"/>
      <c r="B1001380" s="6"/>
      <c r="C1001380" s="6"/>
      <c r="D1001380" s="6"/>
      <c r="E1001380" s="6"/>
      <c r="F1001380" s="6"/>
      <c r="G1001380" s="5"/>
      <c r="H1001380" s="5"/>
      <c r="I1001380" s="5"/>
    </row>
    <row r="1001381" s="1" customFormat="1" ht="12" spans="1:9">
      <c r="A1001381" s="5"/>
      <c r="B1001381" s="6"/>
      <c r="C1001381" s="6"/>
      <c r="D1001381" s="6"/>
      <c r="E1001381" s="6"/>
      <c r="F1001381" s="6"/>
      <c r="G1001381" s="5"/>
      <c r="H1001381" s="5"/>
      <c r="I1001381" s="5"/>
    </row>
    <row r="1001382" s="1" customFormat="1" ht="12" spans="1:9">
      <c r="A1001382" s="5"/>
      <c r="B1001382" s="6"/>
      <c r="C1001382" s="6"/>
      <c r="D1001382" s="6"/>
      <c r="E1001382" s="6"/>
      <c r="F1001382" s="6"/>
      <c r="G1001382" s="5"/>
      <c r="H1001382" s="5"/>
      <c r="I1001382" s="5"/>
    </row>
    <row r="1001383" s="1" customFormat="1" ht="12" spans="1:9">
      <c r="A1001383" s="5"/>
      <c r="B1001383" s="6"/>
      <c r="C1001383" s="6"/>
      <c r="D1001383" s="6"/>
      <c r="E1001383" s="6"/>
      <c r="F1001383" s="6"/>
      <c r="G1001383" s="5"/>
      <c r="H1001383" s="5"/>
      <c r="I1001383" s="5"/>
    </row>
    <row r="1001384" s="1" customFormat="1" ht="12" spans="1:9">
      <c r="A1001384" s="5"/>
      <c r="B1001384" s="6"/>
      <c r="C1001384" s="6"/>
      <c r="D1001384" s="6"/>
      <c r="E1001384" s="6"/>
      <c r="F1001384" s="6"/>
      <c r="G1001384" s="5"/>
      <c r="H1001384" s="5"/>
      <c r="I1001384" s="5"/>
    </row>
    <row r="1001385" s="1" customFormat="1" ht="12" spans="1:9">
      <c r="A1001385" s="5"/>
      <c r="B1001385" s="6"/>
      <c r="C1001385" s="6"/>
      <c r="D1001385" s="6"/>
      <c r="E1001385" s="6"/>
      <c r="F1001385" s="6"/>
      <c r="G1001385" s="5"/>
      <c r="H1001385" s="5"/>
      <c r="I1001385" s="5"/>
    </row>
    <row r="1001386" s="1" customFormat="1" ht="12" spans="1:9">
      <c r="A1001386" s="5"/>
      <c r="B1001386" s="6"/>
      <c r="C1001386" s="6"/>
      <c r="D1001386" s="6"/>
      <c r="E1001386" s="6"/>
      <c r="F1001386" s="6"/>
      <c r="G1001386" s="5"/>
      <c r="H1001386" s="5"/>
      <c r="I1001386" s="5"/>
    </row>
    <row r="1001387" s="1" customFormat="1" ht="12" spans="1:9">
      <c r="A1001387" s="5"/>
      <c r="B1001387" s="6"/>
      <c r="C1001387" s="6"/>
      <c r="D1001387" s="6"/>
      <c r="E1001387" s="6"/>
      <c r="F1001387" s="6"/>
      <c r="G1001387" s="5"/>
      <c r="H1001387" s="5"/>
      <c r="I1001387" s="5"/>
    </row>
    <row r="1001388" s="1" customFormat="1" ht="12" spans="1:9">
      <c r="A1001388" s="5"/>
      <c r="B1001388" s="6"/>
      <c r="C1001388" s="6"/>
      <c r="D1001388" s="6"/>
      <c r="E1001388" s="6"/>
      <c r="F1001388" s="6"/>
      <c r="G1001388" s="5"/>
      <c r="H1001388" s="5"/>
      <c r="I1001388" s="5"/>
    </row>
    <row r="1001389" s="1" customFormat="1" ht="12" spans="1:9">
      <c r="A1001389" s="5"/>
      <c r="B1001389" s="6"/>
      <c r="C1001389" s="6"/>
      <c r="D1001389" s="6"/>
      <c r="E1001389" s="6"/>
      <c r="F1001389" s="6"/>
      <c r="G1001389" s="5"/>
      <c r="H1001389" s="5"/>
      <c r="I1001389" s="5"/>
    </row>
    <row r="1001390" s="1" customFormat="1" ht="12" spans="1:9">
      <c r="A1001390" s="5"/>
      <c r="B1001390" s="6"/>
      <c r="C1001390" s="6"/>
      <c r="D1001390" s="6"/>
      <c r="E1001390" s="6"/>
      <c r="F1001390" s="6"/>
      <c r="G1001390" s="5"/>
      <c r="H1001390" s="5"/>
      <c r="I1001390" s="5"/>
    </row>
    <row r="1001391" s="1" customFormat="1" ht="12" spans="1:9">
      <c r="A1001391" s="5"/>
      <c r="B1001391" s="6"/>
      <c r="C1001391" s="6"/>
      <c r="D1001391" s="6"/>
      <c r="E1001391" s="6"/>
      <c r="F1001391" s="6"/>
      <c r="G1001391" s="5"/>
      <c r="H1001391" s="5"/>
      <c r="I1001391" s="5"/>
    </row>
    <row r="1001392" s="1" customFormat="1" ht="12" spans="1:9">
      <c r="A1001392" s="5"/>
      <c r="B1001392" s="6"/>
      <c r="C1001392" s="6"/>
      <c r="D1001392" s="6"/>
      <c r="E1001392" s="6"/>
      <c r="F1001392" s="6"/>
      <c r="G1001392" s="5"/>
      <c r="H1001392" s="5"/>
      <c r="I1001392" s="5"/>
    </row>
    <row r="1001393" s="1" customFormat="1" ht="12" spans="1:9">
      <c r="A1001393" s="5"/>
      <c r="B1001393" s="6"/>
      <c r="C1001393" s="6"/>
      <c r="D1001393" s="6"/>
      <c r="E1001393" s="6"/>
      <c r="F1001393" s="6"/>
      <c r="G1001393" s="5"/>
      <c r="H1001393" s="5"/>
      <c r="I1001393" s="5"/>
    </row>
    <row r="1001394" s="1" customFormat="1" ht="12" spans="1:9">
      <c r="A1001394" s="5"/>
      <c r="B1001394" s="6"/>
      <c r="C1001394" s="6"/>
      <c r="D1001394" s="6"/>
      <c r="E1001394" s="6"/>
      <c r="F1001394" s="6"/>
      <c r="G1001394" s="5"/>
      <c r="H1001394" s="5"/>
      <c r="I1001394" s="5"/>
    </row>
    <row r="1001395" s="1" customFormat="1" ht="12" spans="1:9">
      <c r="A1001395" s="5"/>
      <c r="B1001395" s="6"/>
      <c r="C1001395" s="6"/>
      <c r="D1001395" s="6"/>
      <c r="E1001395" s="6"/>
      <c r="F1001395" s="6"/>
      <c r="G1001395" s="5"/>
      <c r="H1001395" s="5"/>
      <c r="I1001395" s="5"/>
    </row>
    <row r="1001396" s="1" customFormat="1" ht="12" spans="1:9">
      <c r="A1001396" s="5"/>
      <c r="B1001396" s="6"/>
      <c r="C1001396" s="6"/>
      <c r="D1001396" s="6"/>
      <c r="E1001396" s="6"/>
      <c r="F1001396" s="6"/>
      <c r="G1001396" s="5"/>
      <c r="H1001396" s="5"/>
      <c r="I1001396" s="5"/>
    </row>
    <row r="1001397" s="1" customFormat="1" ht="12" spans="1:9">
      <c r="A1001397" s="5"/>
      <c r="B1001397" s="6"/>
      <c r="C1001397" s="6"/>
      <c r="D1001397" s="6"/>
      <c r="E1001397" s="6"/>
      <c r="F1001397" s="6"/>
      <c r="G1001397" s="5"/>
      <c r="H1001397" s="5"/>
      <c r="I1001397" s="5"/>
    </row>
    <row r="1001398" s="1" customFormat="1" ht="12" spans="1:9">
      <c r="A1001398" s="5"/>
      <c r="B1001398" s="6"/>
      <c r="C1001398" s="6"/>
      <c r="D1001398" s="6"/>
      <c r="E1001398" s="6"/>
      <c r="F1001398" s="6"/>
      <c r="G1001398" s="5"/>
      <c r="H1001398" s="5"/>
      <c r="I1001398" s="5"/>
    </row>
    <row r="1001399" s="1" customFormat="1" ht="12" spans="1:9">
      <c r="A1001399" s="5"/>
      <c r="B1001399" s="6"/>
      <c r="C1001399" s="6"/>
      <c r="D1001399" s="6"/>
      <c r="E1001399" s="6"/>
      <c r="F1001399" s="6"/>
      <c r="G1001399" s="5"/>
      <c r="H1001399" s="5"/>
      <c r="I1001399" s="5"/>
    </row>
    <row r="1001400" s="1" customFormat="1" ht="12" spans="1:9">
      <c r="A1001400" s="5"/>
      <c r="B1001400" s="6"/>
      <c r="C1001400" s="6"/>
      <c r="D1001400" s="6"/>
      <c r="E1001400" s="6"/>
      <c r="F1001400" s="6"/>
      <c r="G1001400" s="5"/>
      <c r="H1001400" s="5"/>
      <c r="I1001400" s="5"/>
    </row>
    <row r="1001401" s="1" customFormat="1" ht="12" spans="1:9">
      <c r="A1001401" s="5"/>
      <c r="B1001401" s="6"/>
      <c r="C1001401" s="6"/>
      <c r="D1001401" s="6"/>
      <c r="E1001401" s="6"/>
      <c r="F1001401" s="6"/>
      <c r="G1001401" s="5"/>
      <c r="H1001401" s="5"/>
      <c r="I1001401" s="5"/>
    </row>
    <row r="1001402" s="1" customFormat="1" ht="12" spans="1:9">
      <c r="A1001402" s="5"/>
      <c r="B1001402" s="6"/>
      <c r="C1001402" s="6"/>
      <c r="D1001402" s="6"/>
      <c r="E1001402" s="6"/>
      <c r="F1001402" s="6"/>
      <c r="G1001402" s="5"/>
      <c r="H1001402" s="5"/>
      <c r="I1001402" s="5"/>
    </row>
    <row r="1001403" s="1" customFormat="1" ht="12" spans="1:9">
      <c r="A1001403" s="5"/>
      <c r="B1001403" s="6"/>
      <c r="C1001403" s="6"/>
      <c r="D1001403" s="6"/>
      <c r="E1001403" s="6"/>
      <c r="F1001403" s="6"/>
      <c r="G1001403" s="5"/>
      <c r="H1001403" s="5"/>
      <c r="I1001403" s="5"/>
    </row>
    <row r="1001404" s="1" customFormat="1" ht="12" spans="1:9">
      <c r="A1001404" s="5"/>
      <c r="B1001404" s="6"/>
      <c r="C1001404" s="6"/>
      <c r="D1001404" s="6"/>
      <c r="E1001404" s="6"/>
      <c r="F1001404" s="6"/>
      <c r="G1001404" s="5"/>
      <c r="H1001404" s="5"/>
      <c r="I1001404" s="5"/>
    </row>
    <row r="1001405" s="1" customFormat="1" ht="12" spans="1:9">
      <c r="A1001405" s="5"/>
      <c r="B1001405" s="6"/>
      <c r="C1001405" s="6"/>
      <c r="D1001405" s="6"/>
      <c r="E1001405" s="6"/>
      <c r="F1001405" s="6"/>
      <c r="G1001405" s="5"/>
      <c r="H1001405" s="5"/>
      <c r="I1001405" s="5"/>
    </row>
    <row r="1001406" s="1" customFormat="1" ht="12" spans="1:9">
      <c r="A1001406" s="5"/>
      <c r="B1001406" s="6"/>
      <c r="C1001406" s="6"/>
      <c r="D1001406" s="6"/>
      <c r="E1001406" s="6"/>
      <c r="F1001406" s="6"/>
      <c r="G1001406" s="5"/>
      <c r="H1001406" s="5"/>
      <c r="I1001406" s="5"/>
    </row>
    <row r="1001407" s="1" customFormat="1" ht="12" spans="1:9">
      <c r="A1001407" s="5"/>
      <c r="B1001407" s="6"/>
      <c r="C1001407" s="6"/>
      <c r="D1001407" s="6"/>
      <c r="E1001407" s="6"/>
      <c r="F1001407" s="6"/>
      <c r="G1001407" s="5"/>
      <c r="H1001407" s="5"/>
      <c r="I1001407" s="5"/>
    </row>
    <row r="1001408" s="1" customFormat="1" ht="12" spans="1:9">
      <c r="A1001408" s="5"/>
      <c r="B1001408" s="6"/>
      <c r="C1001408" s="6"/>
      <c r="D1001408" s="6"/>
      <c r="E1001408" s="6"/>
      <c r="F1001408" s="6"/>
      <c r="G1001408" s="5"/>
      <c r="H1001408" s="5"/>
      <c r="I1001408" s="5"/>
    </row>
    <row r="1001409" s="1" customFormat="1" ht="12" spans="1:9">
      <c r="A1001409" s="5"/>
      <c r="B1001409" s="6"/>
      <c r="C1001409" s="6"/>
      <c r="D1001409" s="6"/>
      <c r="E1001409" s="6"/>
      <c r="F1001409" s="6"/>
      <c r="G1001409" s="5"/>
      <c r="H1001409" s="5"/>
      <c r="I1001409" s="5"/>
    </row>
    <row r="1001410" s="1" customFormat="1" ht="12" spans="1:9">
      <c r="A1001410" s="5"/>
      <c r="B1001410" s="6"/>
      <c r="C1001410" s="6"/>
      <c r="D1001410" s="6"/>
      <c r="E1001410" s="6"/>
      <c r="F1001410" s="6"/>
      <c r="G1001410" s="5"/>
      <c r="H1001410" s="5"/>
      <c r="I1001410" s="5"/>
    </row>
    <row r="1001411" s="1" customFormat="1" ht="12" spans="1:9">
      <c r="A1001411" s="5"/>
      <c r="B1001411" s="6"/>
      <c r="C1001411" s="6"/>
      <c r="D1001411" s="6"/>
      <c r="E1001411" s="6"/>
      <c r="F1001411" s="6"/>
      <c r="G1001411" s="5"/>
      <c r="H1001411" s="5"/>
      <c r="I1001411" s="5"/>
    </row>
    <row r="1001412" s="1" customFormat="1" ht="12" spans="1:9">
      <c r="A1001412" s="5"/>
      <c r="B1001412" s="6"/>
      <c r="C1001412" s="6"/>
      <c r="D1001412" s="6"/>
      <c r="E1001412" s="6"/>
      <c r="F1001412" s="6"/>
      <c r="G1001412" s="5"/>
      <c r="H1001412" s="5"/>
      <c r="I1001412" s="5"/>
    </row>
    <row r="1001413" s="1" customFormat="1" ht="12" spans="1:9">
      <c r="A1001413" s="5"/>
      <c r="B1001413" s="6"/>
      <c r="C1001413" s="6"/>
      <c r="D1001413" s="6"/>
      <c r="E1001413" s="6"/>
      <c r="F1001413" s="6"/>
      <c r="G1001413" s="5"/>
      <c r="H1001413" s="5"/>
      <c r="I1001413" s="5"/>
    </row>
    <row r="1001414" s="1" customFormat="1" ht="12" spans="1:9">
      <c r="A1001414" s="5"/>
      <c r="B1001414" s="6"/>
      <c r="C1001414" s="6"/>
      <c r="D1001414" s="6"/>
      <c r="E1001414" s="6"/>
      <c r="F1001414" s="6"/>
      <c r="G1001414" s="5"/>
      <c r="H1001414" s="5"/>
      <c r="I1001414" s="5"/>
    </row>
    <row r="1001415" s="1" customFormat="1" ht="12" spans="1:9">
      <c r="A1001415" s="5"/>
      <c r="B1001415" s="6"/>
      <c r="C1001415" s="6"/>
      <c r="D1001415" s="6"/>
      <c r="E1001415" s="6"/>
      <c r="F1001415" s="6"/>
      <c r="G1001415" s="5"/>
      <c r="H1001415" s="5"/>
      <c r="I1001415" s="5"/>
    </row>
    <row r="1001416" s="1" customFormat="1" ht="12" spans="1:9">
      <c r="A1001416" s="5"/>
      <c r="B1001416" s="6"/>
      <c r="C1001416" s="6"/>
      <c r="D1001416" s="6"/>
      <c r="E1001416" s="6"/>
      <c r="F1001416" s="6"/>
      <c r="G1001416" s="5"/>
      <c r="H1001416" s="5"/>
      <c r="I1001416" s="5"/>
    </row>
    <row r="1001417" s="1" customFormat="1" ht="12" spans="1:9">
      <c r="A1001417" s="5"/>
      <c r="B1001417" s="6"/>
      <c r="C1001417" s="6"/>
      <c r="D1001417" s="6"/>
      <c r="E1001417" s="6"/>
      <c r="F1001417" s="6"/>
      <c r="G1001417" s="5"/>
      <c r="H1001417" s="5"/>
      <c r="I1001417" s="5"/>
    </row>
    <row r="1001418" s="1" customFormat="1" ht="12" spans="1:9">
      <c r="A1001418" s="5"/>
      <c r="B1001418" s="6"/>
      <c r="C1001418" s="6"/>
      <c r="D1001418" s="6"/>
      <c r="E1001418" s="6"/>
      <c r="F1001418" s="6"/>
      <c r="G1001418" s="5"/>
      <c r="H1001418" s="5"/>
      <c r="I1001418" s="5"/>
    </row>
    <row r="1001419" s="1" customFormat="1" ht="12" spans="1:9">
      <c r="A1001419" s="5"/>
      <c r="B1001419" s="6"/>
      <c r="C1001419" s="6"/>
      <c r="D1001419" s="6"/>
      <c r="E1001419" s="6"/>
      <c r="F1001419" s="6"/>
      <c r="G1001419" s="5"/>
      <c r="H1001419" s="5"/>
      <c r="I1001419" s="5"/>
    </row>
    <row r="1001420" s="1" customFormat="1" ht="12" spans="1:9">
      <c r="A1001420" s="5"/>
      <c r="B1001420" s="6"/>
      <c r="C1001420" s="6"/>
      <c r="D1001420" s="6"/>
      <c r="E1001420" s="6"/>
      <c r="F1001420" s="6"/>
      <c r="G1001420" s="5"/>
      <c r="H1001420" s="5"/>
      <c r="I1001420" s="5"/>
    </row>
    <row r="1001421" s="1" customFormat="1" ht="12" spans="1:9">
      <c r="A1001421" s="5"/>
      <c r="B1001421" s="6"/>
      <c r="C1001421" s="6"/>
      <c r="D1001421" s="6"/>
      <c r="E1001421" s="6"/>
      <c r="F1001421" s="6"/>
      <c r="G1001421" s="5"/>
      <c r="H1001421" s="5"/>
      <c r="I1001421" s="5"/>
    </row>
    <row r="1001422" s="1" customFormat="1" ht="12" spans="1:9">
      <c r="A1001422" s="5"/>
      <c r="B1001422" s="6"/>
      <c r="C1001422" s="6"/>
      <c r="D1001422" s="6"/>
      <c r="E1001422" s="6"/>
      <c r="F1001422" s="6"/>
      <c r="G1001422" s="5"/>
      <c r="H1001422" s="5"/>
      <c r="I1001422" s="5"/>
    </row>
    <row r="1001423" s="1" customFormat="1" ht="12" spans="1:9">
      <c r="A1001423" s="5"/>
      <c r="B1001423" s="6"/>
      <c r="C1001423" s="6"/>
      <c r="D1001423" s="6"/>
      <c r="E1001423" s="6"/>
      <c r="F1001423" s="6"/>
      <c r="G1001423" s="5"/>
      <c r="H1001423" s="5"/>
      <c r="I1001423" s="5"/>
    </row>
    <row r="1001424" s="1" customFormat="1" ht="12" spans="1:9">
      <c r="A1001424" s="5"/>
      <c r="B1001424" s="6"/>
      <c r="C1001424" s="6"/>
      <c r="D1001424" s="6"/>
      <c r="E1001424" s="6"/>
      <c r="F1001424" s="6"/>
      <c r="G1001424" s="5"/>
      <c r="H1001424" s="5"/>
      <c r="I1001424" s="5"/>
    </row>
    <row r="1001425" s="1" customFormat="1" ht="12" spans="1:9">
      <c r="A1001425" s="5"/>
      <c r="B1001425" s="6"/>
      <c r="C1001425" s="6"/>
      <c r="D1001425" s="6"/>
      <c r="E1001425" s="6"/>
      <c r="F1001425" s="6"/>
      <c r="G1001425" s="5"/>
      <c r="H1001425" s="5"/>
      <c r="I1001425" s="5"/>
    </row>
    <row r="1001426" s="1" customFormat="1" ht="12" spans="1:9">
      <c r="A1001426" s="5"/>
      <c r="B1001426" s="6"/>
      <c r="C1001426" s="6"/>
      <c r="D1001426" s="6"/>
      <c r="E1001426" s="6"/>
      <c r="F1001426" s="6"/>
      <c r="G1001426" s="5"/>
      <c r="H1001426" s="5"/>
      <c r="I1001426" s="5"/>
    </row>
    <row r="1001427" s="1" customFormat="1" ht="12" spans="1:9">
      <c r="A1001427" s="5"/>
      <c r="B1001427" s="6"/>
      <c r="C1001427" s="6"/>
      <c r="D1001427" s="6"/>
      <c r="E1001427" s="6"/>
      <c r="F1001427" s="6"/>
      <c r="G1001427" s="5"/>
      <c r="H1001427" s="5"/>
      <c r="I1001427" s="5"/>
    </row>
    <row r="1001428" s="1" customFormat="1" ht="12" spans="1:9">
      <c r="A1001428" s="5"/>
      <c r="B1001428" s="6"/>
      <c r="C1001428" s="6"/>
      <c r="D1001428" s="6"/>
      <c r="E1001428" s="6"/>
      <c r="F1001428" s="6"/>
      <c r="G1001428" s="5"/>
      <c r="H1001428" s="5"/>
      <c r="I1001428" s="5"/>
    </row>
    <row r="1001429" s="1" customFormat="1" ht="12" spans="1:9">
      <c r="A1001429" s="5"/>
      <c r="B1001429" s="6"/>
      <c r="C1001429" s="6"/>
      <c r="D1001429" s="6"/>
      <c r="E1001429" s="6"/>
      <c r="F1001429" s="6"/>
      <c r="G1001429" s="5"/>
      <c r="H1001429" s="5"/>
      <c r="I1001429" s="5"/>
    </row>
    <row r="1001430" s="1" customFormat="1" ht="12" spans="1:9">
      <c r="A1001430" s="5"/>
      <c r="B1001430" s="6"/>
      <c r="C1001430" s="6"/>
      <c r="D1001430" s="6"/>
      <c r="E1001430" s="6"/>
      <c r="F1001430" s="6"/>
      <c r="G1001430" s="5"/>
      <c r="H1001430" s="5"/>
      <c r="I1001430" s="5"/>
    </row>
    <row r="1001431" s="1" customFormat="1" ht="12" spans="1:9">
      <c r="A1001431" s="5"/>
      <c r="B1001431" s="6"/>
      <c r="C1001431" s="6"/>
      <c r="D1001431" s="6"/>
      <c r="E1001431" s="6"/>
      <c r="F1001431" s="6"/>
      <c r="G1001431" s="5"/>
      <c r="H1001431" s="5"/>
      <c r="I1001431" s="5"/>
    </row>
    <row r="1001432" s="1" customFormat="1" ht="12" spans="1:9">
      <c r="A1001432" s="5"/>
      <c r="B1001432" s="6"/>
      <c r="C1001432" s="6"/>
      <c r="D1001432" s="6"/>
      <c r="E1001432" s="6"/>
      <c r="F1001432" s="6"/>
      <c r="G1001432" s="5"/>
      <c r="H1001432" s="5"/>
      <c r="I1001432" s="5"/>
    </row>
    <row r="1001433" s="1" customFormat="1" ht="12" spans="1:9">
      <c r="A1001433" s="5"/>
      <c r="B1001433" s="6"/>
      <c r="C1001433" s="6"/>
      <c r="D1001433" s="6"/>
      <c r="E1001433" s="6"/>
      <c r="F1001433" s="6"/>
      <c r="G1001433" s="5"/>
      <c r="H1001433" s="5"/>
      <c r="I1001433" s="5"/>
    </row>
    <row r="1001434" s="1" customFormat="1" ht="12" spans="1:9">
      <c r="A1001434" s="5"/>
      <c r="B1001434" s="6"/>
      <c r="C1001434" s="6"/>
      <c r="D1001434" s="6"/>
      <c r="E1001434" s="6"/>
      <c r="F1001434" s="6"/>
      <c r="G1001434" s="5"/>
      <c r="H1001434" s="5"/>
      <c r="I1001434" s="5"/>
    </row>
    <row r="1001435" s="1" customFormat="1" ht="12" spans="1:9">
      <c r="A1001435" s="5"/>
      <c r="B1001435" s="6"/>
      <c r="C1001435" s="6"/>
      <c r="D1001435" s="6"/>
      <c r="E1001435" s="6"/>
      <c r="F1001435" s="6"/>
      <c r="G1001435" s="5"/>
      <c r="H1001435" s="5"/>
      <c r="I1001435" s="5"/>
    </row>
    <row r="1001436" s="1" customFormat="1" ht="12" spans="1:9">
      <c r="A1001436" s="5"/>
      <c r="B1001436" s="6"/>
      <c r="C1001436" s="6"/>
      <c r="D1001436" s="6"/>
      <c r="E1001436" s="6"/>
      <c r="F1001436" s="6"/>
      <c r="G1001436" s="5"/>
      <c r="H1001436" s="5"/>
      <c r="I1001436" s="5"/>
    </row>
    <row r="1001437" s="1" customFormat="1" ht="12" spans="1:9">
      <c r="A1001437" s="5"/>
      <c r="B1001437" s="6"/>
      <c r="C1001437" s="6"/>
      <c r="D1001437" s="6"/>
      <c r="E1001437" s="6"/>
      <c r="F1001437" s="6"/>
      <c r="G1001437" s="5"/>
      <c r="H1001437" s="5"/>
      <c r="I1001437" s="5"/>
    </row>
    <row r="1001438" s="1" customFormat="1" ht="12" spans="1:9">
      <c r="A1001438" s="5"/>
      <c r="B1001438" s="6"/>
      <c r="C1001438" s="6"/>
      <c r="D1001438" s="6"/>
      <c r="E1001438" s="6"/>
      <c r="F1001438" s="6"/>
      <c r="G1001438" s="5"/>
      <c r="H1001438" s="5"/>
      <c r="I1001438" s="5"/>
    </row>
    <row r="1001439" s="1" customFormat="1" ht="12" spans="1:9">
      <c r="A1001439" s="5"/>
      <c r="B1001439" s="6"/>
      <c r="C1001439" s="6"/>
      <c r="D1001439" s="6"/>
      <c r="E1001439" s="6"/>
      <c r="F1001439" s="6"/>
      <c r="G1001439" s="5"/>
      <c r="H1001439" s="5"/>
      <c r="I1001439" s="5"/>
    </row>
    <row r="1001440" s="1" customFormat="1" ht="12" spans="1:9">
      <c r="A1001440" s="5"/>
      <c r="B1001440" s="6"/>
      <c r="C1001440" s="6"/>
      <c r="D1001440" s="6"/>
      <c r="E1001440" s="6"/>
      <c r="F1001440" s="6"/>
      <c r="G1001440" s="5"/>
      <c r="H1001440" s="5"/>
      <c r="I1001440" s="5"/>
    </row>
    <row r="1001441" s="1" customFormat="1" ht="12" spans="1:9">
      <c r="A1001441" s="5"/>
      <c r="B1001441" s="6"/>
      <c r="C1001441" s="6"/>
      <c r="D1001441" s="6"/>
      <c r="E1001441" s="6"/>
      <c r="F1001441" s="6"/>
      <c r="G1001441" s="5"/>
      <c r="H1001441" s="5"/>
      <c r="I1001441" s="5"/>
    </row>
    <row r="1001442" s="1" customFormat="1" ht="12" spans="1:9">
      <c r="A1001442" s="5"/>
      <c r="B1001442" s="6"/>
      <c r="C1001442" s="6"/>
      <c r="D1001442" s="6"/>
      <c r="E1001442" s="6"/>
      <c r="F1001442" s="6"/>
      <c r="G1001442" s="5"/>
      <c r="H1001442" s="5"/>
      <c r="I1001442" s="5"/>
    </row>
    <row r="1001443" s="1" customFormat="1" ht="12" spans="1:9">
      <c r="A1001443" s="5"/>
      <c r="B1001443" s="6"/>
      <c r="C1001443" s="6"/>
      <c r="D1001443" s="6"/>
      <c r="E1001443" s="6"/>
      <c r="F1001443" s="6"/>
      <c r="G1001443" s="5"/>
      <c r="H1001443" s="5"/>
      <c r="I1001443" s="5"/>
    </row>
    <row r="1001444" s="1" customFormat="1" ht="12" spans="1:9">
      <c r="A1001444" s="5"/>
      <c r="B1001444" s="6"/>
      <c r="C1001444" s="6"/>
      <c r="D1001444" s="6"/>
      <c r="E1001444" s="6"/>
      <c r="F1001444" s="6"/>
      <c r="G1001444" s="5"/>
      <c r="H1001444" s="5"/>
      <c r="I1001444" s="5"/>
    </row>
    <row r="1001445" s="1" customFormat="1" ht="12" spans="1:9">
      <c r="A1001445" s="5"/>
      <c r="B1001445" s="6"/>
      <c r="C1001445" s="6"/>
      <c r="D1001445" s="6"/>
      <c r="E1001445" s="6"/>
      <c r="F1001445" s="6"/>
      <c r="G1001445" s="5"/>
      <c r="H1001445" s="5"/>
      <c r="I1001445" s="5"/>
    </row>
    <row r="1001446" s="1" customFormat="1" ht="12" spans="1:9">
      <c r="A1001446" s="5"/>
      <c r="B1001446" s="6"/>
      <c r="C1001446" s="6"/>
      <c r="D1001446" s="6"/>
      <c r="E1001446" s="6"/>
      <c r="F1001446" s="6"/>
      <c r="G1001446" s="5"/>
      <c r="H1001446" s="5"/>
      <c r="I1001446" s="5"/>
    </row>
    <row r="1001447" s="1" customFormat="1" ht="12" spans="1:9">
      <c r="A1001447" s="5"/>
      <c r="B1001447" s="6"/>
      <c r="C1001447" s="6"/>
      <c r="D1001447" s="6"/>
      <c r="E1001447" s="6"/>
      <c r="F1001447" s="6"/>
      <c r="G1001447" s="5"/>
      <c r="H1001447" s="5"/>
      <c r="I1001447" s="5"/>
    </row>
    <row r="1001448" s="1" customFormat="1" ht="12" spans="1:9">
      <c r="A1001448" s="5"/>
      <c r="B1001448" s="6"/>
      <c r="C1001448" s="6"/>
      <c r="D1001448" s="6"/>
      <c r="E1001448" s="6"/>
      <c r="F1001448" s="6"/>
      <c r="G1001448" s="5"/>
      <c r="H1001448" s="5"/>
      <c r="I1001448" s="5"/>
    </row>
    <row r="1001449" s="1" customFormat="1" ht="12" spans="1:9">
      <c r="A1001449" s="5"/>
      <c r="B1001449" s="6"/>
      <c r="C1001449" s="6"/>
      <c r="D1001449" s="6"/>
      <c r="E1001449" s="6"/>
      <c r="F1001449" s="6"/>
      <c r="G1001449" s="5"/>
      <c r="H1001449" s="5"/>
      <c r="I1001449" s="5"/>
    </row>
    <row r="1001450" s="1" customFormat="1" ht="12" spans="1:9">
      <c r="A1001450" s="5"/>
      <c r="B1001450" s="6"/>
      <c r="C1001450" s="6"/>
      <c r="D1001450" s="6"/>
      <c r="E1001450" s="6"/>
      <c r="F1001450" s="6"/>
      <c r="G1001450" s="5"/>
      <c r="H1001450" s="5"/>
      <c r="I1001450" s="5"/>
    </row>
    <row r="1001451" s="1" customFormat="1" ht="12" spans="1:9">
      <c r="A1001451" s="5"/>
      <c r="B1001451" s="6"/>
      <c r="C1001451" s="6"/>
      <c r="D1001451" s="6"/>
      <c r="E1001451" s="6"/>
      <c r="F1001451" s="6"/>
      <c r="G1001451" s="5"/>
      <c r="H1001451" s="5"/>
      <c r="I1001451" s="5"/>
    </row>
    <row r="1001452" s="1" customFormat="1" ht="12" spans="1:9">
      <c r="A1001452" s="5"/>
      <c r="B1001452" s="6"/>
      <c r="C1001452" s="6"/>
      <c r="D1001452" s="6"/>
      <c r="E1001452" s="6"/>
      <c r="F1001452" s="6"/>
      <c r="G1001452" s="5"/>
      <c r="H1001452" s="5"/>
      <c r="I1001452" s="5"/>
    </row>
    <row r="1001453" s="1" customFormat="1" ht="12" spans="1:9">
      <c r="A1001453" s="5"/>
      <c r="B1001453" s="6"/>
      <c r="C1001453" s="6"/>
      <c r="D1001453" s="6"/>
      <c r="E1001453" s="6"/>
      <c r="F1001453" s="6"/>
      <c r="G1001453" s="5"/>
      <c r="H1001453" s="5"/>
      <c r="I1001453" s="5"/>
    </row>
    <row r="1001454" s="1" customFormat="1" ht="12" spans="1:9">
      <c r="A1001454" s="5"/>
      <c r="B1001454" s="6"/>
      <c r="C1001454" s="6"/>
      <c r="D1001454" s="6"/>
      <c r="E1001454" s="6"/>
      <c r="F1001454" s="6"/>
      <c r="G1001454" s="5"/>
      <c r="H1001454" s="5"/>
      <c r="I1001454" s="5"/>
    </row>
    <row r="1001455" s="1" customFormat="1" ht="12" spans="1:9">
      <c r="A1001455" s="5"/>
      <c r="B1001455" s="6"/>
      <c r="C1001455" s="6"/>
      <c r="D1001455" s="6"/>
      <c r="E1001455" s="6"/>
      <c r="F1001455" s="6"/>
      <c r="G1001455" s="5"/>
      <c r="H1001455" s="5"/>
      <c r="I1001455" s="5"/>
    </row>
    <row r="1001456" s="1" customFormat="1" ht="12" spans="1:9">
      <c r="A1001456" s="5"/>
      <c r="B1001456" s="6"/>
      <c r="C1001456" s="6"/>
      <c r="D1001456" s="6"/>
      <c r="E1001456" s="6"/>
      <c r="F1001456" s="6"/>
      <c r="G1001456" s="5"/>
      <c r="H1001456" s="5"/>
      <c r="I1001456" s="5"/>
    </row>
    <row r="1001457" s="1" customFormat="1" ht="12" spans="1:9">
      <c r="A1001457" s="5"/>
      <c r="B1001457" s="6"/>
      <c r="C1001457" s="6"/>
      <c r="D1001457" s="6"/>
      <c r="E1001457" s="6"/>
      <c r="F1001457" s="6"/>
      <c r="G1001457" s="5"/>
      <c r="H1001457" s="5"/>
      <c r="I1001457" s="5"/>
    </row>
    <row r="1001458" s="1" customFormat="1" ht="12" spans="1:9">
      <c r="A1001458" s="5"/>
      <c r="B1001458" s="6"/>
      <c r="C1001458" s="6"/>
      <c r="D1001458" s="6"/>
      <c r="E1001458" s="6"/>
      <c r="F1001458" s="6"/>
      <c r="G1001458" s="5"/>
      <c r="H1001458" s="5"/>
      <c r="I1001458" s="5"/>
    </row>
    <row r="1001459" s="1" customFormat="1" ht="12" spans="1:9">
      <c r="A1001459" s="5"/>
      <c r="B1001459" s="6"/>
      <c r="C1001459" s="6"/>
      <c r="D1001459" s="6"/>
      <c r="E1001459" s="6"/>
      <c r="F1001459" s="6"/>
      <c r="G1001459" s="5"/>
      <c r="H1001459" s="5"/>
      <c r="I1001459" s="5"/>
    </row>
    <row r="1001460" s="1" customFormat="1" ht="12" spans="1:9">
      <c r="A1001460" s="5"/>
      <c r="B1001460" s="6"/>
      <c r="C1001460" s="6"/>
      <c r="D1001460" s="6"/>
      <c r="E1001460" s="6"/>
      <c r="F1001460" s="6"/>
      <c r="G1001460" s="5"/>
      <c r="H1001460" s="5"/>
      <c r="I1001460" s="5"/>
    </row>
    <row r="1001461" s="1" customFormat="1" ht="12" spans="1:9">
      <c r="A1001461" s="5"/>
      <c r="B1001461" s="6"/>
      <c r="C1001461" s="6"/>
      <c r="D1001461" s="6"/>
      <c r="E1001461" s="6"/>
      <c r="F1001461" s="6"/>
      <c r="G1001461" s="5"/>
      <c r="H1001461" s="5"/>
      <c r="I1001461" s="5"/>
    </row>
    <row r="1001462" s="1" customFormat="1" ht="12" spans="1:9">
      <c r="A1001462" s="5"/>
      <c r="B1001462" s="6"/>
      <c r="C1001462" s="6"/>
      <c r="D1001462" s="6"/>
      <c r="E1001462" s="6"/>
      <c r="F1001462" s="6"/>
      <c r="G1001462" s="5"/>
      <c r="H1001462" s="5"/>
      <c r="I1001462" s="5"/>
    </row>
    <row r="1001463" s="1" customFormat="1" ht="12" spans="1:9">
      <c r="A1001463" s="5"/>
      <c r="B1001463" s="6"/>
      <c r="C1001463" s="6"/>
      <c r="D1001463" s="6"/>
      <c r="E1001463" s="6"/>
      <c r="F1001463" s="6"/>
      <c r="G1001463" s="5"/>
      <c r="H1001463" s="5"/>
      <c r="I1001463" s="5"/>
    </row>
    <row r="1001464" s="1" customFormat="1" ht="12" spans="1:9">
      <c r="A1001464" s="5"/>
      <c r="B1001464" s="6"/>
      <c r="C1001464" s="6"/>
      <c r="D1001464" s="6"/>
      <c r="E1001464" s="6"/>
      <c r="F1001464" s="6"/>
      <c r="G1001464" s="5"/>
      <c r="H1001464" s="5"/>
      <c r="I1001464" s="5"/>
    </row>
    <row r="1001465" s="1" customFormat="1" ht="12" spans="1:9">
      <c r="A1001465" s="5"/>
      <c r="B1001465" s="6"/>
      <c r="C1001465" s="6"/>
      <c r="D1001465" s="6"/>
      <c r="E1001465" s="6"/>
      <c r="F1001465" s="6"/>
      <c r="G1001465" s="5"/>
      <c r="H1001465" s="5"/>
      <c r="I1001465" s="5"/>
    </row>
    <row r="1001466" s="1" customFormat="1" ht="12" spans="1:9">
      <c r="A1001466" s="5"/>
      <c r="B1001466" s="6"/>
      <c r="C1001466" s="6"/>
      <c r="D1001466" s="6"/>
      <c r="E1001466" s="6"/>
      <c r="F1001466" s="6"/>
      <c r="G1001466" s="5"/>
      <c r="H1001466" s="5"/>
      <c r="I1001466" s="5"/>
    </row>
    <row r="1001467" s="1" customFormat="1" ht="12" spans="1:9">
      <c r="A1001467" s="5"/>
      <c r="B1001467" s="6"/>
      <c r="C1001467" s="6"/>
      <c r="D1001467" s="6"/>
      <c r="E1001467" s="6"/>
      <c r="F1001467" s="6"/>
      <c r="G1001467" s="5"/>
      <c r="H1001467" s="5"/>
      <c r="I1001467" s="5"/>
    </row>
    <row r="1001468" s="1" customFormat="1" ht="12" spans="1:9">
      <c r="A1001468" s="5"/>
      <c r="B1001468" s="6"/>
      <c r="C1001468" s="6"/>
      <c r="D1001468" s="6"/>
      <c r="E1001468" s="6"/>
      <c r="F1001468" s="6"/>
      <c r="G1001468" s="5"/>
      <c r="H1001468" s="5"/>
      <c r="I1001468" s="5"/>
    </row>
    <row r="1001469" s="1" customFormat="1" ht="12" spans="1:9">
      <c r="A1001469" s="5"/>
      <c r="B1001469" s="6"/>
      <c r="C1001469" s="6"/>
      <c r="D1001469" s="6"/>
      <c r="E1001469" s="6"/>
      <c r="F1001469" s="6"/>
      <c r="G1001469" s="5"/>
      <c r="H1001469" s="5"/>
      <c r="I1001469" s="5"/>
    </row>
    <row r="1001470" s="1" customFormat="1" ht="12" spans="1:9">
      <c r="A1001470" s="5"/>
      <c r="B1001470" s="6"/>
      <c r="C1001470" s="6"/>
      <c r="D1001470" s="6"/>
      <c r="E1001470" s="6"/>
      <c r="F1001470" s="6"/>
      <c r="G1001470" s="5"/>
      <c r="H1001470" s="5"/>
      <c r="I1001470" s="5"/>
    </row>
    <row r="1001471" s="1" customFormat="1" ht="12" spans="1:9">
      <c r="A1001471" s="5"/>
      <c r="B1001471" s="6"/>
      <c r="C1001471" s="6"/>
      <c r="D1001471" s="6"/>
      <c r="E1001471" s="6"/>
      <c r="F1001471" s="6"/>
      <c r="G1001471" s="5"/>
      <c r="H1001471" s="5"/>
      <c r="I1001471" s="5"/>
    </row>
    <row r="1001472" s="1" customFormat="1" ht="12" spans="1:9">
      <c r="A1001472" s="5"/>
      <c r="B1001472" s="6"/>
      <c r="C1001472" s="6"/>
      <c r="D1001472" s="6"/>
      <c r="E1001472" s="6"/>
      <c r="F1001472" s="6"/>
      <c r="G1001472" s="5"/>
      <c r="H1001472" s="5"/>
      <c r="I1001472" s="5"/>
    </row>
    <row r="1001473" s="1" customFormat="1" ht="12" spans="1:9">
      <c r="A1001473" s="5"/>
      <c r="B1001473" s="6"/>
      <c r="C1001473" s="6"/>
      <c r="D1001473" s="6"/>
      <c r="E1001473" s="6"/>
      <c r="F1001473" s="6"/>
      <c r="G1001473" s="5"/>
      <c r="H1001473" s="5"/>
      <c r="I1001473" s="5"/>
    </row>
    <row r="1001474" s="1" customFormat="1" ht="12" spans="1:9">
      <c r="A1001474" s="5"/>
      <c r="B1001474" s="6"/>
      <c r="C1001474" s="6"/>
      <c r="D1001474" s="6"/>
      <c r="E1001474" s="6"/>
      <c r="F1001474" s="6"/>
      <c r="G1001474" s="5"/>
      <c r="H1001474" s="5"/>
      <c r="I1001474" s="5"/>
    </row>
    <row r="1001475" s="1" customFormat="1" ht="12" spans="1:9">
      <c r="A1001475" s="5"/>
      <c r="B1001475" s="6"/>
      <c r="C1001475" s="6"/>
      <c r="D1001475" s="6"/>
      <c r="E1001475" s="6"/>
      <c r="F1001475" s="6"/>
      <c r="G1001475" s="5"/>
      <c r="H1001475" s="5"/>
      <c r="I1001475" s="5"/>
    </row>
    <row r="1001476" s="1" customFormat="1" ht="12" spans="1:9">
      <c r="A1001476" s="5"/>
      <c r="B1001476" s="6"/>
      <c r="C1001476" s="6"/>
      <c r="D1001476" s="6"/>
      <c r="E1001476" s="6"/>
      <c r="F1001476" s="6"/>
      <c r="G1001476" s="5"/>
      <c r="H1001476" s="5"/>
      <c r="I1001476" s="5"/>
    </row>
    <row r="1001477" s="1" customFormat="1" ht="12" spans="1:9">
      <c r="A1001477" s="5"/>
      <c r="B1001477" s="6"/>
      <c r="C1001477" s="6"/>
      <c r="D1001477" s="6"/>
      <c r="E1001477" s="6"/>
      <c r="F1001477" s="6"/>
      <c r="G1001477" s="5"/>
      <c r="H1001477" s="5"/>
      <c r="I1001477" s="5"/>
    </row>
    <row r="1001478" s="1" customFormat="1" ht="12" spans="1:9">
      <c r="A1001478" s="5"/>
      <c r="B1001478" s="6"/>
      <c r="C1001478" s="6"/>
      <c r="D1001478" s="6"/>
      <c r="E1001478" s="6"/>
      <c r="F1001478" s="6"/>
      <c r="G1001478" s="5"/>
      <c r="H1001478" s="5"/>
      <c r="I1001478" s="5"/>
    </row>
    <row r="1001479" s="1" customFormat="1" ht="12" spans="1:9">
      <c r="A1001479" s="5"/>
      <c r="B1001479" s="6"/>
      <c r="C1001479" s="6"/>
      <c r="D1001479" s="6"/>
      <c r="E1001479" s="6"/>
      <c r="F1001479" s="6"/>
      <c r="G1001479" s="5"/>
      <c r="H1001479" s="5"/>
      <c r="I1001479" s="5"/>
    </row>
    <row r="1001480" s="1" customFormat="1" ht="12" spans="1:9">
      <c r="A1001480" s="5"/>
      <c r="B1001480" s="6"/>
      <c r="C1001480" s="6"/>
      <c r="D1001480" s="6"/>
      <c r="E1001480" s="6"/>
      <c r="F1001480" s="6"/>
      <c r="G1001480" s="5"/>
      <c r="H1001480" s="5"/>
      <c r="I1001480" s="5"/>
    </row>
    <row r="1001481" s="1" customFormat="1" ht="12" spans="1:9">
      <c r="A1001481" s="5"/>
      <c r="B1001481" s="6"/>
      <c r="C1001481" s="6"/>
      <c r="D1001481" s="6"/>
      <c r="E1001481" s="6"/>
      <c r="F1001481" s="6"/>
      <c r="G1001481" s="5"/>
      <c r="H1001481" s="5"/>
      <c r="I1001481" s="5"/>
    </row>
    <row r="1001482" s="1" customFormat="1" ht="12" spans="1:9">
      <c r="A1001482" s="5"/>
      <c r="B1001482" s="6"/>
      <c r="C1001482" s="6"/>
      <c r="D1001482" s="6"/>
      <c r="E1001482" s="6"/>
      <c r="F1001482" s="6"/>
      <c r="G1001482" s="5"/>
      <c r="H1001482" s="5"/>
      <c r="I1001482" s="5"/>
    </row>
    <row r="1001483" s="1" customFormat="1" ht="12" spans="1:9">
      <c r="A1001483" s="5"/>
      <c r="B1001483" s="6"/>
      <c r="C1001483" s="6"/>
      <c r="D1001483" s="6"/>
      <c r="E1001483" s="6"/>
      <c r="F1001483" s="6"/>
      <c r="G1001483" s="5"/>
      <c r="H1001483" s="5"/>
      <c r="I1001483" s="5"/>
    </row>
    <row r="1001484" s="1" customFormat="1" ht="12" spans="1:9">
      <c r="A1001484" s="5"/>
      <c r="B1001484" s="6"/>
      <c r="C1001484" s="6"/>
      <c r="D1001484" s="6"/>
      <c r="E1001484" s="6"/>
      <c r="F1001484" s="6"/>
      <c r="G1001484" s="5"/>
      <c r="H1001484" s="5"/>
      <c r="I1001484" s="5"/>
    </row>
    <row r="1001485" s="1" customFormat="1" ht="12" spans="1:9">
      <c r="A1001485" s="5"/>
      <c r="B1001485" s="6"/>
      <c r="C1001485" s="6"/>
      <c r="D1001485" s="6"/>
      <c r="E1001485" s="6"/>
      <c r="F1001485" s="6"/>
      <c r="G1001485" s="5"/>
      <c r="H1001485" s="5"/>
      <c r="I1001485" s="5"/>
    </row>
    <row r="1001486" s="1" customFormat="1" ht="12" spans="1:9">
      <c r="A1001486" s="5"/>
      <c r="B1001486" s="6"/>
      <c r="C1001486" s="6"/>
      <c r="D1001486" s="6"/>
      <c r="E1001486" s="6"/>
      <c r="F1001486" s="6"/>
      <c r="G1001486" s="5"/>
      <c r="H1001486" s="5"/>
      <c r="I1001486" s="5"/>
    </row>
    <row r="1001487" s="1" customFormat="1" ht="12" spans="1:9">
      <c r="A1001487" s="5"/>
      <c r="B1001487" s="6"/>
      <c r="C1001487" s="6"/>
      <c r="D1001487" s="6"/>
      <c r="E1001487" s="6"/>
      <c r="F1001487" s="6"/>
      <c r="G1001487" s="5"/>
      <c r="H1001487" s="5"/>
      <c r="I1001487" s="5"/>
    </row>
    <row r="1001488" s="1" customFormat="1" ht="12" spans="1:9">
      <c r="A1001488" s="5"/>
      <c r="B1001488" s="6"/>
      <c r="C1001488" s="6"/>
      <c r="D1001488" s="6"/>
      <c r="E1001488" s="6"/>
      <c r="F1001488" s="6"/>
      <c r="G1001488" s="5"/>
      <c r="H1001488" s="5"/>
      <c r="I1001488" s="5"/>
    </row>
    <row r="1001489" s="1" customFormat="1" ht="12" spans="1:9">
      <c r="A1001489" s="5"/>
      <c r="B1001489" s="6"/>
      <c r="C1001489" s="6"/>
      <c r="D1001489" s="6"/>
      <c r="E1001489" s="6"/>
      <c r="F1001489" s="6"/>
      <c r="G1001489" s="5"/>
      <c r="H1001489" s="5"/>
      <c r="I1001489" s="5"/>
    </row>
    <row r="1001490" s="1" customFormat="1" ht="12" spans="1:9">
      <c r="A1001490" s="5"/>
      <c r="B1001490" s="6"/>
      <c r="C1001490" s="6"/>
      <c r="D1001490" s="6"/>
      <c r="E1001490" s="6"/>
      <c r="F1001490" s="6"/>
      <c r="G1001490" s="5"/>
      <c r="H1001490" s="5"/>
      <c r="I1001490" s="5"/>
    </row>
    <row r="1001491" s="1" customFormat="1" ht="12" spans="1:9">
      <c r="A1001491" s="5"/>
      <c r="B1001491" s="6"/>
      <c r="C1001491" s="6"/>
      <c r="D1001491" s="6"/>
      <c r="E1001491" s="6"/>
      <c r="F1001491" s="6"/>
      <c r="G1001491" s="5"/>
      <c r="H1001491" s="5"/>
      <c r="I1001491" s="5"/>
    </row>
    <row r="1001492" s="1" customFormat="1" ht="12" spans="1:9">
      <c r="A1001492" s="5"/>
      <c r="B1001492" s="6"/>
      <c r="C1001492" s="6"/>
      <c r="D1001492" s="6"/>
      <c r="E1001492" s="6"/>
      <c r="F1001492" s="6"/>
      <c r="G1001492" s="5"/>
      <c r="H1001492" s="5"/>
      <c r="I1001492" s="5"/>
    </row>
    <row r="1001493" s="1" customFormat="1" ht="12" spans="1:9">
      <c r="A1001493" s="5"/>
      <c r="B1001493" s="6"/>
      <c r="C1001493" s="6"/>
      <c r="D1001493" s="6"/>
      <c r="E1001493" s="6"/>
      <c r="F1001493" s="6"/>
      <c r="G1001493" s="5"/>
      <c r="H1001493" s="5"/>
      <c r="I1001493" s="5"/>
    </row>
    <row r="1001494" s="1" customFormat="1" ht="12" spans="1:9">
      <c r="A1001494" s="5"/>
      <c r="B1001494" s="6"/>
      <c r="C1001494" s="6"/>
      <c r="D1001494" s="6"/>
      <c r="E1001494" s="6"/>
      <c r="F1001494" s="6"/>
      <c r="G1001494" s="5"/>
      <c r="H1001494" s="5"/>
      <c r="I1001494" s="5"/>
    </row>
    <row r="1001495" s="1" customFormat="1" ht="12" spans="1:9">
      <c r="A1001495" s="5"/>
      <c r="B1001495" s="6"/>
      <c r="C1001495" s="6"/>
      <c r="D1001495" s="6"/>
      <c r="E1001495" s="6"/>
      <c r="F1001495" s="6"/>
      <c r="G1001495" s="5"/>
      <c r="H1001495" s="5"/>
      <c r="I1001495" s="5"/>
    </row>
    <row r="1001496" s="1" customFormat="1" ht="12" spans="1:9">
      <c r="A1001496" s="5"/>
      <c r="B1001496" s="6"/>
      <c r="C1001496" s="6"/>
      <c r="D1001496" s="6"/>
      <c r="E1001496" s="6"/>
      <c r="F1001496" s="6"/>
      <c r="G1001496" s="5"/>
      <c r="H1001496" s="5"/>
      <c r="I1001496" s="5"/>
    </row>
    <row r="1001497" s="1" customFormat="1" ht="12" spans="1:9">
      <c r="A1001497" s="5"/>
      <c r="B1001497" s="6"/>
      <c r="C1001497" s="6"/>
      <c r="D1001497" s="6"/>
      <c r="E1001497" s="6"/>
      <c r="F1001497" s="6"/>
      <c r="G1001497" s="5"/>
      <c r="H1001497" s="5"/>
      <c r="I1001497" s="5"/>
    </row>
    <row r="1001498" s="1" customFormat="1" ht="12" spans="1:9">
      <c r="A1001498" s="5"/>
      <c r="B1001498" s="6"/>
      <c r="C1001498" s="6"/>
      <c r="D1001498" s="6"/>
      <c r="E1001498" s="6"/>
      <c r="F1001498" s="6"/>
      <c r="G1001498" s="5"/>
      <c r="H1001498" s="5"/>
      <c r="I1001498" s="5"/>
    </row>
    <row r="1001499" s="1" customFormat="1" ht="12" spans="1:9">
      <c r="A1001499" s="5"/>
      <c r="B1001499" s="6"/>
      <c r="C1001499" s="6"/>
      <c r="D1001499" s="6"/>
      <c r="E1001499" s="6"/>
      <c r="F1001499" s="6"/>
      <c r="G1001499" s="5"/>
      <c r="H1001499" s="5"/>
      <c r="I1001499" s="5"/>
    </row>
    <row r="1001500" s="1" customFormat="1" ht="12" spans="1:9">
      <c r="A1001500" s="5"/>
      <c r="B1001500" s="6"/>
      <c r="C1001500" s="6"/>
      <c r="D1001500" s="6"/>
      <c r="E1001500" s="6"/>
      <c r="F1001500" s="6"/>
      <c r="G1001500" s="5"/>
      <c r="H1001500" s="5"/>
      <c r="I1001500" s="5"/>
    </row>
    <row r="1001501" s="1" customFormat="1" ht="12" spans="1:9">
      <c r="A1001501" s="5"/>
      <c r="B1001501" s="6"/>
      <c r="C1001501" s="6"/>
      <c r="D1001501" s="6"/>
      <c r="E1001501" s="6"/>
      <c r="F1001501" s="6"/>
      <c r="G1001501" s="5"/>
      <c r="H1001501" s="5"/>
      <c r="I1001501" s="5"/>
    </row>
    <row r="1001502" s="1" customFormat="1" ht="12" spans="1:9">
      <c r="A1001502" s="5"/>
      <c r="B1001502" s="6"/>
      <c r="C1001502" s="6"/>
      <c r="D1001502" s="6"/>
      <c r="E1001502" s="6"/>
      <c r="F1001502" s="6"/>
      <c r="G1001502" s="5"/>
      <c r="H1001502" s="5"/>
      <c r="I1001502" s="5"/>
    </row>
    <row r="1001503" s="1" customFormat="1" ht="12" spans="1:9">
      <c r="A1001503" s="5"/>
      <c r="B1001503" s="6"/>
      <c r="C1001503" s="6"/>
      <c r="D1001503" s="6"/>
      <c r="E1001503" s="6"/>
      <c r="F1001503" s="6"/>
      <c r="G1001503" s="5"/>
      <c r="H1001503" s="5"/>
      <c r="I1001503" s="5"/>
    </row>
    <row r="1001504" s="1" customFormat="1" ht="12" spans="1:9">
      <c r="A1001504" s="5"/>
      <c r="B1001504" s="6"/>
      <c r="C1001504" s="6"/>
      <c r="D1001504" s="6"/>
      <c r="E1001504" s="6"/>
      <c r="F1001504" s="6"/>
      <c r="G1001504" s="5"/>
      <c r="H1001504" s="5"/>
      <c r="I1001504" s="5"/>
    </row>
    <row r="1001505" s="1" customFormat="1" ht="12" spans="1:9">
      <c r="A1001505" s="5"/>
      <c r="B1001505" s="6"/>
      <c r="C1001505" s="6"/>
      <c r="D1001505" s="6"/>
      <c r="E1001505" s="6"/>
      <c r="F1001505" s="6"/>
      <c r="G1001505" s="5"/>
      <c r="H1001505" s="5"/>
      <c r="I1001505" s="5"/>
    </row>
    <row r="1001506" s="1" customFormat="1" ht="12" spans="1:9">
      <c r="A1001506" s="5"/>
      <c r="B1001506" s="6"/>
      <c r="C1001506" s="6"/>
      <c r="D1001506" s="6"/>
      <c r="E1001506" s="6"/>
      <c r="F1001506" s="6"/>
      <c r="G1001506" s="5"/>
      <c r="H1001506" s="5"/>
      <c r="I1001506" s="5"/>
    </row>
    <row r="1001507" s="1" customFormat="1" ht="12" spans="1:9">
      <c r="A1001507" s="5"/>
      <c r="B1001507" s="6"/>
      <c r="C1001507" s="6"/>
      <c r="D1001507" s="6"/>
      <c r="E1001507" s="6"/>
      <c r="F1001507" s="6"/>
      <c r="G1001507" s="5"/>
      <c r="H1001507" s="5"/>
      <c r="I1001507" s="5"/>
    </row>
    <row r="1001508" s="1" customFormat="1" ht="12" spans="1:9">
      <c r="A1001508" s="5"/>
      <c r="B1001508" s="6"/>
      <c r="C1001508" s="6"/>
      <c r="D1001508" s="6"/>
      <c r="E1001508" s="6"/>
      <c r="F1001508" s="6"/>
      <c r="G1001508" s="5"/>
      <c r="H1001508" s="5"/>
      <c r="I1001508" s="5"/>
    </row>
    <row r="1001509" s="1" customFormat="1" ht="12" spans="1:9">
      <c r="A1001509" s="5"/>
      <c r="B1001509" s="6"/>
      <c r="C1001509" s="6"/>
      <c r="D1001509" s="6"/>
      <c r="E1001509" s="6"/>
      <c r="F1001509" s="6"/>
      <c r="G1001509" s="5"/>
      <c r="H1001509" s="5"/>
      <c r="I1001509" s="5"/>
    </row>
    <row r="1001510" s="1" customFormat="1" ht="12" spans="1:9">
      <c r="A1001510" s="5"/>
      <c r="B1001510" s="6"/>
      <c r="C1001510" s="6"/>
      <c r="D1001510" s="6"/>
      <c r="E1001510" s="6"/>
      <c r="F1001510" s="6"/>
      <c r="G1001510" s="5"/>
      <c r="H1001510" s="5"/>
      <c r="I1001510" s="5"/>
    </row>
    <row r="1001511" s="1" customFormat="1" ht="12" spans="1:9">
      <c r="A1001511" s="5"/>
      <c r="B1001511" s="6"/>
      <c r="C1001511" s="6"/>
      <c r="D1001511" s="6"/>
      <c r="E1001511" s="6"/>
      <c r="F1001511" s="6"/>
      <c r="G1001511" s="5"/>
      <c r="H1001511" s="5"/>
      <c r="I1001511" s="5"/>
    </row>
    <row r="1001512" s="1" customFormat="1" ht="12" spans="1:9">
      <c r="A1001512" s="5"/>
      <c r="B1001512" s="6"/>
      <c r="C1001512" s="6"/>
      <c r="D1001512" s="6"/>
      <c r="E1001512" s="6"/>
      <c r="F1001512" s="6"/>
      <c r="G1001512" s="5"/>
      <c r="H1001512" s="5"/>
      <c r="I1001512" s="5"/>
    </row>
    <row r="1001513" s="1" customFormat="1" ht="12" spans="1:9">
      <c r="A1001513" s="5"/>
      <c r="B1001513" s="6"/>
      <c r="C1001513" s="6"/>
      <c r="D1001513" s="6"/>
      <c r="E1001513" s="6"/>
      <c r="F1001513" s="6"/>
      <c r="G1001513" s="5"/>
      <c r="H1001513" s="5"/>
      <c r="I1001513" s="5"/>
    </row>
    <row r="1001514" s="1" customFormat="1" ht="12" spans="1:9">
      <c r="A1001514" s="5"/>
      <c r="B1001514" s="6"/>
      <c r="C1001514" s="6"/>
      <c r="D1001514" s="6"/>
      <c r="E1001514" s="6"/>
      <c r="F1001514" s="6"/>
      <c r="G1001514" s="5"/>
      <c r="H1001514" s="5"/>
      <c r="I1001514" s="5"/>
    </row>
    <row r="1001515" s="1" customFormat="1" ht="12" spans="1:9">
      <c r="A1001515" s="5"/>
      <c r="B1001515" s="6"/>
      <c r="C1001515" s="6"/>
      <c r="D1001515" s="6"/>
      <c r="E1001515" s="6"/>
      <c r="F1001515" s="6"/>
      <c r="G1001515" s="5"/>
      <c r="H1001515" s="5"/>
      <c r="I1001515" s="5"/>
    </row>
    <row r="1001516" s="1" customFormat="1" ht="12" spans="1:9">
      <c r="A1001516" s="5"/>
      <c r="B1001516" s="6"/>
      <c r="C1001516" s="6"/>
      <c r="D1001516" s="6"/>
      <c r="E1001516" s="6"/>
      <c r="F1001516" s="6"/>
      <c r="G1001516" s="5"/>
      <c r="H1001516" s="5"/>
      <c r="I1001516" s="5"/>
    </row>
    <row r="1001517" s="1" customFormat="1" ht="12" spans="1:9">
      <c r="A1001517" s="5"/>
      <c r="B1001517" s="6"/>
      <c r="C1001517" s="6"/>
      <c r="D1001517" s="6"/>
      <c r="E1001517" s="6"/>
      <c r="F1001517" s="6"/>
      <c r="G1001517" s="5"/>
      <c r="H1001517" s="5"/>
      <c r="I1001517" s="5"/>
    </row>
    <row r="1001518" s="1" customFormat="1" ht="12" spans="1:9">
      <c r="A1001518" s="5"/>
      <c r="B1001518" s="6"/>
      <c r="C1001518" s="6"/>
      <c r="D1001518" s="6"/>
      <c r="E1001518" s="6"/>
      <c r="F1001518" s="6"/>
      <c r="G1001518" s="5"/>
      <c r="H1001518" s="5"/>
      <c r="I1001518" s="5"/>
    </row>
    <row r="1001519" s="1" customFormat="1" ht="12" spans="1:9">
      <c r="A1001519" s="5"/>
      <c r="B1001519" s="6"/>
      <c r="C1001519" s="6"/>
      <c r="D1001519" s="6"/>
      <c r="E1001519" s="6"/>
      <c r="F1001519" s="6"/>
      <c r="G1001519" s="5"/>
      <c r="H1001519" s="5"/>
      <c r="I1001519" s="5"/>
    </row>
    <row r="1001520" s="1" customFormat="1" ht="12" spans="1:9">
      <c r="A1001520" s="5"/>
      <c r="B1001520" s="6"/>
      <c r="C1001520" s="6"/>
      <c r="D1001520" s="6"/>
      <c r="E1001520" s="6"/>
      <c r="F1001520" s="6"/>
      <c r="G1001520" s="5"/>
      <c r="H1001520" s="5"/>
      <c r="I1001520" s="5"/>
    </row>
    <row r="1001521" s="1" customFormat="1" ht="12" spans="1:9">
      <c r="A1001521" s="5"/>
      <c r="B1001521" s="6"/>
      <c r="C1001521" s="6"/>
      <c r="D1001521" s="6"/>
      <c r="E1001521" s="6"/>
      <c r="F1001521" s="6"/>
      <c r="G1001521" s="5"/>
      <c r="H1001521" s="5"/>
      <c r="I1001521" s="5"/>
    </row>
    <row r="1001522" s="1" customFormat="1" ht="12" spans="1:9">
      <c r="A1001522" s="5"/>
      <c r="B1001522" s="6"/>
      <c r="C1001522" s="6"/>
      <c r="D1001522" s="6"/>
      <c r="E1001522" s="6"/>
      <c r="F1001522" s="6"/>
      <c r="G1001522" s="5"/>
      <c r="H1001522" s="5"/>
      <c r="I1001522" s="5"/>
    </row>
    <row r="1001523" s="1" customFormat="1" ht="12" spans="1:9">
      <c r="A1001523" s="5"/>
      <c r="B1001523" s="6"/>
      <c r="C1001523" s="6"/>
      <c r="D1001523" s="6"/>
      <c r="E1001523" s="6"/>
      <c r="F1001523" s="6"/>
      <c r="G1001523" s="5"/>
      <c r="H1001523" s="5"/>
      <c r="I1001523" s="5"/>
    </row>
    <row r="1001524" s="1" customFormat="1" ht="12" spans="1:9">
      <c r="A1001524" s="5"/>
      <c r="B1001524" s="6"/>
      <c r="C1001524" s="6"/>
      <c r="D1001524" s="6"/>
      <c r="E1001524" s="6"/>
      <c r="F1001524" s="6"/>
      <c r="G1001524" s="5"/>
      <c r="H1001524" s="5"/>
      <c r="I1001524" s="5"/>
    </row>
    <row r="1001525" s="1" customFormat="1" ht="12" spans="1:9">
      <c r="A1001525" s="5"/>
      <c r="B1001525" s="6"/>
      <c r="C1001525" s="6"/>
      <c r="D1001525" s="6"/>
      <c r="E1001525" s="6"/>
      <c r="F1001525" s="6"/>
      <c r="G1001525" s="5"/>
      <c r="H1001525" s="5"/>
      <c r="I1001525" s="5"/>
    </row>
    <row r="1001526" s="1" customFormat="1" ht="12" spans="1:9">
      <c r="A1001526" s="5"/>
      <c r="B1001526" s="6"/>
      <c r="C1001526" s="6"/>
      <c r="D1001526" s="6"/>
      <c r="E1001526" s="6"/>
      <c r="F1001526" s="6"/>
      <c r="G1001526" s="5"/>
      <c r="H1001526" s="5"/>
      <c r="I1001526" s="5"/>
    </row>
    <row r="1001527" s="1" customFormat="1" ht="12" spans="1:9">
      <c r="A1001527" s="5"/>
      <c r="B1001527" s="6"/>
      <c r="C1001527" s="6"/>
      <c r="D1001527" s="6"/>
      <c r="E1001527" s="6"/>
      <c r="F1001527" s="6"/>
      <c r="G1001527" s="5"/>
      <c r="H1001527" s="5"/>
      <c r="I1001527" s="5"/>
    </row>
    <row r="1001528" s="1" customFormat="1" ht="12" spans="1:9">
      <c r="A1001528" s="5"/>
      <c r="B1001528" s="6"/>
      <c r="C1001528" s="6"/>
      <c r="D1001528" s="6"/>
      <c r="E1001528" s="6"/>
      <c r="F1001528" s="6"/>
      <c r="G1001528" s="5"/>
      <c r="H1001528" s="5"/>
      <c r="I1001528" s="5"/>
    </row>
    <row r="1001529" s="1" customFormat="1" ht="12" spans="1:9">
      <c r="A1001529" s="5"/>
      <c r="B1001529" s="6"/>
      <c r="C1001529" s="6"/>
      <c r="D1001529" s="6"/>
      <c r="E1001529" s="6"/>
      <c r="F1001529" s="6"/>
      <c r="G1001529" s="5"/>
      <c r="H1001529" s="5"/>
      <c r="I1001529" s="5"/>
    </row>
    <row r="1001530" s="1" customFormat="1" ht="12" spans="1:9">
      <c r="A1001530" s="5"/>
      <c r="B1001530" s="6"/>
      <c r="C1001530" s="6"/>
      <c r="D1001530" s="6"/>
      <c r="E1001530" s="6"/>
      <c r="F1001530" s="6"/>
      <c r="G1001530" s="5"/>
      <c r="H1001530" s="5"/>
      <c r="I1001530" s="5"/>
    </row>
    <row r="1001531" s="1" customFormat="1" ht="12" spans="1:9">
      <c r="A1001531" s="5"/>
      <c r="B1001531" s="6"/>
      <c r="C1001531" s="6"/>
      <c r="D1001531" s="6"/>
      <c r="E1001531" s="6"/>
      <c r="F1001531" s="6"/>
      <c r="G1001531" s="5"/>
      <c r="H1001531" s="5"/>
      <c r="I1001531" s="5"/>
    </row>
    <row r="1001532" s="1" customFormat="1" ht="12" spans="1:9">
      <c r="A1001532" s="5"/>
      <c r="B1001532" s="6"/>
      <c r="C1001532" s="6"/>
      <c r="D1001532" s="6"/>
      <c r="E1001532" s="6"/>
      <c r="F1001532" s="6"/>
      <c r="G1001532" s="5"/>
      <c r="H1001532" s="5"/>
      <c r="I1001532" s="5"/>
    </row>
    <row r="1001533" s="1" customFormat="1" ht="12" spans="1:9">
      <c r="A1001533" s="5"/>
      <c r="B1001533" s="6"/>
      <c r="C1001533" s="6"/>
      <c r="D1001533" s="6"/>
      <c r="E1001533" s="6"/>
      <c r="F1001533" s="6"/>
      <c r="G1001533" s="5"/>
      <c r="H1001533" s="5"/>
      <c r="I1001533" s="5"/>
    </row>
    <row r="1001534" s="1" customFormat="1" ht="12" spans="1:9">
      <c r="A1001534" s="5"/>
      <c r="B1001534" s="6"/>
      <c r="C1001534" s="6"/>
      <c r="D1001534" s="6"/>
      <c r="E1001534" s="6"/>
      <c r="F1001534" s="6"/>
      <c r="G1001534" s="5"/>
      <c r="H1001534" s="5"/>
      <c r="I1001534" s="5"/>
    </row>
    <row r="1001535" s="1" customFormat="1" ht="12" spans="1:9">
      <c r="A1001535" s="5"/>
      <c r="B1001535" s="6"/>
      <c r="C1001535" s="6"/>
      <c r="D1001535" s="6"/>
      <c r="E1001535" s="6"/>
      <c r="F1001535" s="6"/>
      <c r="G1001535" s="5"/>
      <c r="H1001535" s="5"/>
      <c r="I1001535" s="5"/>
    </row>
    <row r="1001536" s="1" customFormat="1" ht="12" spans="1:9">
      <c r="A1001536" s="5"/>
      <c r="B1001536" s="6"/>
      <c r="C1001536" s="6"/>
      <c r="D1001536" s="6"/>
      <c r="E1001536" s="6"/>
      <c r="F1001536" s="6"/>
      <c r="G1001536" s="5"/>
      <c r="H1001536" s="5"/>
      <c r="I1001536" s="5"/>
    </row>
    <row r="1001537" s="1" customFormat="1" ht="12" spans="1:9">
      <c r="A1001537" s="5"/>
      <c r="B1001537" s="6"/>
      <c r="C1001537" s="6"/>
      <c r="D1001537" s="6"/>
      <c r="E1001537" s="6"/>
      <c r="F1001537" s="6"/>
      <c r="G1001537" s="5"/>
      <c r="H1001537" s="5"/>
      <c r="I1001537" s="5"/>
    </row>
    <row r="1001538" s="1" customFormat="1" ht="12" spans="1:9">
      <c r="A1001538" s="5"/>
      <c r="B1001538" s="6"/>
      <c r="C1001538" s="6"/>
      <c r="D1001538" s="6"/>
      <c r="E1001538" s="6"/>
      <c r="F1001538" s="6"/>
      <c r="G1001538" s="5"/>
      <c r="H1001538" s="5"/>
      <c r="I1001538" s="5"/>
    </row>
    <row r="1001539" s="1" customFormat="1" ht="12" spans="1:9">
      <c r="A1001539" s="5"/>
      <c r="B1001539" s="6"/>
      <c r="C1001539" s="6"/>
      <c r="D1001539" s="6"/>
      <c r="E1001539" s="6"/>
      <c r="F1001539" s="6"/>
      <c r="G1001539" s="5"/>
      <c r="H1001539" s="5"/>
      <c r="I1001539" s="5"/>
    </row>
    <row r="1001540" s="1" customFormat="1" ht="12" spans="1:9">
      <c r="A1001540" s="5"/>
      <c r="B1001540" s="6"/>
      <c r="C1001540" s="6"/>
      <c r="D1001540" s="6"/>
      <c r="E1001540" s="6"/>
      <c r="F1001540" s="6"/>
      <c r="G1001540" s="5"/>
      <c r="H1001540" s="5"/>
      <c r="I1001540" s="5"/>
    </row>
    <row r="1001541" s="1" customFormat="1" ht="12" spans="1:9">
      <c r="A1001541" s="5"/>
      <c r="B1001541" s="6"/>
      <c r="C1001541" s="6"/>
      <c r="D1001541" s="6"/>
      <c r="E1001541" s="6"/>
      <c r="F1001541" s="6"/>
      <c r="G1001541" s="5"/>
      <c r="H1001541" s="5"/>
      <c r="I1001541" s="5"/>
    </row>
    <row r="1001542" s="1" customFormat="1" ht="12" spans="1:9">
      <c r="A1001542" s="5"/>
      <c r="B1001542" s="6"/>
      <c r="C1001542" s="6"/>
      <c r="D1001542" s="6"/>
      <c r="E1001542" s="6"/>
      <c r="F1001542" s="6"/>
      <c r="G1001542" s="5"/>
      <c r="H1001542" s="5"/>
      <c r="I1001542" s="5"/>
    </row>
    <row r="1001543" s="1" customFormat="1" ht="12" spans="1:9">
      <c r="A1001543" s="5"/>
      <c r="B1001543" s="6"/>
      <c r="C1001543" s="6"/>
      <c r="D1001543" s="6"/>
      <c r="E1001543" s="6"/>
      <c r="F1001543" s="6"/>
      <c r="G1001543" s="5"/>
      <c r="H1001543" s="5"/>
      <c r="I1001543" s="5"/>
    </row>
    <row r="1001544" s="1" customFormat="1" ht="12" spans="1:9">
      <c r="A1001544" s="5"/>
      <c r="B1001544" s="6"/>
      <c r="C1001544" s="6"/>
      <c r="D1001544" s="6"/>
      <c r="E1001544" s="6"/>
      <c r="F1001544" s="6"/>
      <c r="G1001544" s="5"/>
      <c r="H1001544" s="5"/>
      <c r="I1001544" s="5"/>
    </row>
    <row r="1001545" s="1" customFormat="1" ht="12" spans="1:9">
      <c r="A1001545" s="5"/>
      <c r="B1001545" s="6"/>
      <c r="C1001545" s="6"/>
      <c r="D1001545" s="6"/>
      <c r="E1001545" s="6"/>
      <c r="F1001545" s="6"/>
      <c r="G1001545" s="5"/>
      <c r="H1001545" s="5"/>
      <c r="I1001545" s="5"/>
    </row>
    <row r="1001546" s="1" customFormat="1" ht="12" spans="1:9">
      <c r="A1001546" s="5"/>
      <c r="B1001546" s="6"/>
      <c r="C1001546" s="6"/>
      <c r="D1001546" s="6"/>
      <c r="E1001546" s="6"/>
      <c r="F1001546" s="6"/>
      <c r="G1001546" s="5"/>
      <c r="H1001546" s="5"/>
      <c r="I1001546" s="5"/>
    </row>
    <row r="1001547" s="1" customFormat="1" ht="12" spans="1:9">
      <c r="A1001547" s="5"/>
      <c r="B1001547" s="6"/>
      <c r="C1001547" s="6"/>
      <c r="D1001547" s="6"/>
      <c r="E1001547" s="6"/>
      <c r="F1001547" s="6"/>
      <c r="G1001547" s="5"/>
      <c r="H1001547" s="5"/>
      <c r="I1001547" s="5"/>
    </row>
    <row r="1001548" s="1" customFormat="1" ht="12" spans="1:9">
      <c r="A1001548" s="5"/>
      <c r="B1001548" s="6"/>
      <c r="C1001548" s="6"/>
      <c r="D1001548" s="6"/>
      <c r="E1001548" s="6"/>
      <c r="F1001548" s="6"/>
      <c r="G1001548" s="5"/>
      <c r="H1001548" s="5"/>
      <c r="I1001548" s="5"/>
    </row>
    <row r="1001549" s="1" customFormat="1" ht="12" spans="1:9">
      <c r="A1001549" s="5"/>
      <c r="B1001549" s="6"/>
      <c r="C1001549" s="6"/>
      <c r="D1001549" s="6"/>
      <c r="E1001549" s="6"/>
      <c r="F1001549" s="6"/>
      <c r="G1001549" s="5"/>
      <c r="H1001549" s="5"/>
      <c r="I1001549" s="5"/>
    </row>
    <row r="1001550" s="1" customFormat="1" ht="12" spans="1:9">
      <c r="A1001550" s="5"/>
      <c r="B1001550" s="6"/>
      <c r="C1001550" s="6"/>
      <c r="D1001550" s="6"/>
      <c r="E1001550" s="6"/>
      <c r="F1001550" s="6"/>
      <c r="G1001550" s="5"/>
      <c r="H1001550" s="5"/>
      <c r="I1001550" s="5"/>
    </row>
    <row r="1001551" s="1" customFormat="1" ht="12" spans="1:9">
      <c r="A1001551" s="5"/>
      <c r="B1001551" s="6"/>
      <c r="C1001551" s="6"/>
      <c r="D1001551" s="6"/>
      <c r="E1001551" s="6"/>
      <c r="F1001551" s="6"/>
      <c r="G1001551" s="5"/>
      <c r="H1001551" s="5"/>
      <c r="I1001551" s="5"/>
    </row>
    <row r="1001552" s="1" customFormat="1" ht="12" spans="1:9">
      <c r="A1001552" s="5"/>
      <c r="B1001552" s="6"/>
      <c r="C1001552" s="6"/>
      <c r="D1001552" s="6"/>
      <c r="E1001552" s="6"/>
      <c r="F1001552" s="6"/>
      <c r="G1001552" s="5"/>
      <c r="H1001552" s="5"/>
      <c r="I1001552" s="5"/>
    </row>
    <row r="1001553" s="1" customFormat="1" ht="12" spans="1:9">
      <c r="A1001553" s="5"/>
      <c r="B1001553" s="6"/>
      <c r="C1001553" s="6"/>
      <c r="D1001553" s="6"/>
      <c r="E1001553" s="6"/>
      <c r="F1001553" s="6"/>
      <c r="G1001553" s="5"/>
      <c r="H1001553" s="5"/>
      <c r="I1001553" s="5"/>
    </row>
    <row r="1001554" s="1" customFormat="1" ht="12" spans="1:9">
      <c r="A1001554" s="5"/>
      <c r="B1001554" s="6"/>
      <c r="C1001554" s="6"/>
      <c r="D1001554" s="6"/>
      <c r="E1001554" s="6"/>
      <c r="F1001554" s="6"/>
      <c r="G1001554" s="5"/>
      <c r="H1001554" s="5"/>
      <c r="I1001554" s="5"/>
    </row>
    <row r="1001555" s="1" customFormat="1" ht="12" spans="1:9">
      <c r="A1001555" s="5"/>
      <c r="B1001555" s="6"/>
      <c r="C1001555" s="6"/>
      <c r="D1001555" s="6"/>
      <c r="E1001555" s="6"/>
      <c r="F1001555" s="6"/>
      <c r="G1001555" s="5"/>
      <c r="H1001555" s="5"/>
      <c r="I1001555" s="5"/>
    </row>
    <row r="1001556" s="1" customFormat="1" ht="12" spans="1:9">
      <c r="A1001556" s="5"/>
      <c r="B1001556" s="6"/>
      <c r="C1001556" s="6"/>
      <c r="D1001556" s="6"/>
      <c r="E1001556" s="6"/>
      <c r="F1001556" s="6"/>
      <c r="G1001556" s="5"/>
      <c r="H1001556" s="5"/>
      <c r="I1001556" s="5"/>
    </row>
    <row r="1001557" s="1" customFormat="1" ht="12" spans="1:9">
      <c r="A1001557" s="5"/>
      <c r="B1001557" s="6"/>
      <c r="C1001557" s="6"/>
      <c r="D1001557" s="6"/>
      <c r="E1001557" s="6"/>
      <c r="F1001557" s="6"/>
      <c r="G1001557" s="5"/>
      <c r="H1001557" s="5"/>
      <c r="I1001557" s="5"/>
    </row>
    <row r="1001558" s="1" customFormat="1" ht="12" spans="1:9">
      <c r="A1001558" s="5"/>
      <c r="B1001558" s="6"/>
      <c r="C1001558" s="6"/>
      <c r="D1001558" s="6"/>
      <c r="E1001558" s="6"/>
      <c r="F1001558" s="6"/>
      <c r="G1001558" s="5"/>
      <c r="H1001558" s="5"/>
      <c r="I1001558" s="5"/>
    </row>
    <row r="1001559" s="1" customFormat="1" ht="12" spans="1:9">
      <c r="A1001559" s="5"/>
      <c r="B1001559" s="6"/>
      <c r="C1001559" s="6"/>
      <c r="D1001559" s="6"/>
      <c r="E1001559" s="6"/>
      <c r="F1001559" s="6"/>
      <c r="G1001559" s="5"/>
      <c r="H1001559" s="5"/>
      <c r="I1001559" s="5"/>
    </row>
    <row r="1001560" s="1" customFormat="1" ht="12" spans="1:9">
      <c r="A1001560" s="5"/>
      <c r="B1001560" s="6"/>
      <c r="C1001560" s="6"/>
      <c r="D1001560" s="6"/>
      <c r="E1001560" s="6"/>
      <c r="F1001560" s="6"/>
      <c r="G1001560" s="5"/>
      <c r="H1001560" s="5"/>
      <c r="I1001560" s="5"/>
    </row>
    <row r="1001561" s="1" customFormat="1" ht="12" spans="1:9">
      <c r="A1001561" s="5"/>
      <c r="B1001561" s="6"/>
      <c r="C1001561" s="6"/>
      <c r="D1001561" s="6"/>
      <c r="E1001561" s="6"/>
      <c r="F1001561" s="6"/>
      <c r="G1001561" s="5"/>
      <c r="H1001561" s="5"/>
      <c r="I1001561" s="5"/>
    </row>
    <row r="1001562" s="1" customFormat="1" ht="12" spans="1:9">
      <c r="A1001562" s="5"/>
      <c r="B1001562" s="6"/>
      <c r="C1001562" s="6"/>
      <c r="D1001562" s="6"/>
      <c r="E1001562" s="6"/>
      <c r="F1001562" s="6"/>
      <c r="G1001562" s="5"/>
      <c r="H1001562" s="5"/>
      <c r="I1001562" s="5"/>
    </row>
    <row r="1001563" s="1" customFormat="1" ht="12" spans="1:9">
      <c r="A1001563" s="5"/>
      <c r="B1001563" s="6"/>
      <c r="C1001563" s="6"/>
      <c r="D1001563" s="6"/>
      <c r="E1001563" s="6"/>
      <c r="F1001563" s="6"/>
      <c r="G1001563" s="5"/>
      <c r="H1001563" s="5"/>
      <c r="I1001563" s="5"/>
    </row>
    <row r="1001564" s="1" customFormat="1" ht="12" spans="1:9">
      <c r="A1001564" s="5"/>
      <c r="B1001564" s="6"/>
      <c r="C1001564" s="6"/>
      <c r="D1001564" s="6"/>
      <c r="E1001564" s="6"/>
      <c r="F1001564" s="6"/>
      <c r="G1001564" s="5"/>
      <c r="H1001564" s="5"/>
      <c r="I1001564" s="5"/>
    </row>
    <row r="1001565" s="1" customFormat="1" ht="12" spans="1:9">
      <c r="A1001565" s="5"/>
      <c r="B1001565" s="6"/>
      <c r="C1001565" s="6"/>
      <c r="D1001565" s="6"/>
      <c r="E1001565" s="6"/>
      <c r="F1001565" s="6"/>
      <c r="G1001565" s="5"/>
      <c r="H1001565" s="5"/>
      <c r="I1001565" s="5"/>
    </row>
    <row r="1001566" s="1" customFormat="1" ht="12" spans="1:9">
      <c r="A1001566" s="5"/>
      <c r="B1001566" s="6"/>
      <c r="C1001566" s="6"/>
      <c r="D1001566" s="6"/>
      <c r="E1001566" s="6"/>
      <c r="F1001566" s="6"/>
      <c r="G1001566" s="5"/>
      <c r="H1001566" s="5"/>
      <c r="I1001566" s="5"/>
    </row>
    <row r="1001567" s="1" customFormat="1" ht="12" spans="1:9">
      <c r="A1001567" s="5"/>
      <c r="B1001567" s="6"/>
      <c r="C1001567" s="6"/>
      <c r="D1001567" s="6"/>
      <c r="E1001567" s="6"/>
      <c r="F1001567" s="6"/>
      <c r="G1001567" s="5"/>
      <c r="H1001567" s="5"/>
      <c r="I1001567" s="5"/>
    </row>
    <row r="1001568" s="1" customFormat="1" ht="12" spans="1:9">
      <c r="A1001568" s="5"/>
      <c r="B1001568" s="6"/>
      <c r="C1001568" s="6"/>
      <c r="D1001568" s="6"/>
      <c r="E1001568" s="6"/>
      <c r="F1001568" s="6"/>
      <c r="G1001568" s="5"/>
      <c r="H1001568" s="5"/>
      <c r="I1001568" s="5"/>
    </row>
    <row r="1001569" s="1" customFormat="1" ht="12" spans="1:9">
      <c r="A1001569" s="5"/>
      <c r="B1001569" s="6"/>
      <c r="C1001569" s="6"/>
      <c r="D1001569" s="6"/>
      <c r="E1001569" s="6"/>
      <c r="F1001569" s="6"/>
      <c r="G1001569" s="5"/>
      <c r="H1001569" s="5"/>
      <c r="I1001569" s="5"/>
    </row>
    <row r="1001570" s="1" customFormat="1" ht="12" spans="1:9">
      <c r="A1001570" s="5"/>
      <c r="B1001570" s="6"/>
      <c r="C1001570" s="6"/>
      <c r="D1001570" s="6"/>
      <c r="E1001570" s="6"/>
      <c r="F1001570" s="6"/>
      <c r="G1001570" s="5"/>
      <c r="H1001570" s="5"/>
      <c r="I1001570" s="5"/>
    </row>
    <row r="1001571" s="1" customFormat="1" ht="12" spans="1:9">
      <c r="A1001571" s="5"/>
      <c r="B1001571" s="6"/>
      <c r="C1001571" s="6"/>
      <c r="D1001571" s="6"/>
      <c r="E1001571" s="6"/>
      <c r="F1001571" s="6"/>
      <c r="G1001571" s="5"/>
      <c r="H1001571" s="5"/>
      <c r="I1001571" s="5"/>
    </row>
    <row r="1001572" s="1" customFormat="1" ht="12" spans="1:9">
      <c r="A1001572" s="5"/>
      <c r="B1001572" s="6"/>
      <c r="C1001572" s="6"/>
      <c r="D1001572" s="6"/>
      <c r="E1001572" s="6"/>
      <c r="F1001572" s="6"/>
      <c r="G1001572" s="5"/>
      <c r="H1001572" s="5"/>
      <c r="I1001572" s="5"/>
    </row>
    <row r="1001573" s="1" customFormat="1" ht="12" spans="1:9">
      <c r="A1001573" s="5"/>
      <c r="B1001573" s="6"/>
      <c r="C1001573" s="6"/>
      <c r="D1001573" s="6"/>
      <c r="E1001573" s="6"/>
      <c r="F1001573" s="6"/>
      <c r="G1001573" s="5"/>
      <c r="H1001573" s="5"/>
      <c r="I1001573" s="5"/>
    </row>
    <row r="1001574" s="1" customFormat="1" ht="12" spans="1:9">
      <c r="A1001574" s="5"/>
      <c r="B1001574" s="6"/>
      <c r="C1001574" s="6"/>
      <c r="D1001574" s="6"/>
      <c r="E1001574" s="6"/>
      <c r="F1001574" s="6"/>
      <c r="G1001574" s="5"/>
      <c r="H1001574" s="5"/>
      <c r="I1001574" s="5"/>
    </row>
    <row r="1001575" s="1" customFormat="1" ht="12" spans="1:9">
      <c r="A1001575" s="5"/>
      <c r="B1001575" s="6"/>
      <c r="C1001575" s="6"/>
      <c r="D1001575" s="6"/>
      <c r="E1001575" s="6"/>
      <c r="F1001575" s="6"/>
      <c r="G1001575" s="5"/>
      <c r="H1001575" s="5"/>
      <c r="I1001575" s="5"/>
    </row>
    <row r="1001576" s="1" customFormat="1" ht="12" spans="1:9">
      <c r="A1001576" s="5"/>
      <c r="B1001576" s="6"/>
      <c r="C1001576" s="6"/>
      <c r="D1001576" s="6"/>
      <c r="E1001576" s="6"/>
      <c r="F1001576" s="6"/>
      <c r="G1001576" s="5"/>
      <c r="H1001576" s="5"/>
      <c r="I1001576" s="5"/>
    </row>
    <row r="1001577" s="1" customFormat="1" ht="12" spans="1:9">
      <c r="A1001577" s="5"/>
      <c r="B1001577" s="6"/>
      <c r="C1001577" s="6"/>
      <c r="D1001577" s="6"/>
      <c r="E1001577" s="6"/>
      <c r="F1001577" s="6"/>
      <c r="G1001577" s="5"/>
      <c r="H1001577" s="5"/>
      <c r="I1001577" s="5"/>
    </row>
    <row r="1001578" s="1" customFormat="1" ht="12" spans="1:9">
      <c r="A1001578" s="5"/>
      <c r="B1001578" s="6"/>
      <c r="C1001578" s="6"/>
      <c r="D1001578" s="6"/>
      <c r="E1001578" s="6"/>
      <c r="F1001578" s="6"/>
      <c r="G1001578" s="5"/>
      <c r="H1001578" s="5"/>
      <c r="I1001578" s="5"/>
    </row>
    <row r="1001579" s="1" customFormat="1" ht="12" spans="1:9">
      <c r="A1001579" s="5"/>
      <c r="B1001579" s="6"/>
      <c r="C1001579" s="6"/>
      <c r="D1001579" s="6"/>
      <c r="E1001579" s="6"/>
      <c r="F1001579" s="6"/>
      <c r="G1001579" s="5"/>
      <c r="H1001579" s="5"/>
      <c r="I1001579" s="5"/>
    </row>
    <row r="1001580" s="1" customFormat="1" ht="12" spans="1:9">
      <c r="A1001580" s="5"/>
      <c r="B1001580" s="6"/>
      <c r="C1001580" s="6"/>
      <c r="D1001580" s="6"/>
      <c r="E1001580" s="6"/>
      <c r="F1001580" s="6"/>
      <c r="G1001580" s="5"/>
      <c r="H1001580" s="5"/>
      <c r="I1001580" s="5"/>
    </row>
    <row r="1001581" s="1" customFormat="1" ht="12" spans="1:9">
      <c r="A1001581" s="5"/>
      <c r="B1001581" s="6"/>
      <c r="C1001581" s="6"/>
      <c r="D1001581" s="6"/>
      <c r="E1001581" s="6"/>
      <c r="F1001581" s="6"/>
      <c r="G1001581" s="5"/>
      <c r="H1001581" s="5"/>
      <c r="I1001581" s="5"/>
    </row>
    <row r="1001582" s="1" customFormat="1" ht="12" spans="1:9">
      <c r="A1001582" s="5"/>
      <c r="B1001582" s="6"/>
      <c r="C1001582" s="6"/>
      <c r="D1001582" s="6"/>
      <c r="E1001582" s="6"/>
      <c r="F1001582" s="6"/>
      <c r="G1001582" s="5"/>
      <c r="H1001582" s="5"/>
      <c r="I1001582" s="5"/>
    </row>
    <row r="1001583" s="1" customFormat="1" ht="12" spans="1:9">
      <c r="A1001583" s="5"/>
      <c r="B1001583" s="6"/>
      <c r="C1001583" s="6"/>
      <c r="D1001583" s="6"/>
      <c r="E1001583" s="6"/>
      <c r="F1001583" s="6"/>
      <c r="G1001583" s="5"/>
      <c r="H1001583" s="5"/>
      <c r="I1001583" s="5"/>
    </row>
    <row r="1001584" s="1" customFormat="1" ht="12" spans="1:9">
      <c r="A1001584" s="5"/>
      <c r="B1001584" s="6"/>
      <c r="C1001584" s="6"/>
      <c r="D1001584" s="6"/>
      <c r="E1001584" s="6"/>
      <c r="F1001584" s="6"/>
      <c r="G1001584" s="5"/>
      <c r="H1001584" s="5"/>
      <c r="I1001584" s="5"/>
    </row>
    <row r="1001585" s="1" customFormat="1" ht="12" spans="1:9">
      <c r="A1001585" s="5"/>
      <c r="B1001585" s="6"/>
      <c r="C1001585" s="6"/>
      <c r="D1001585" s="6"/>
      <c r="E1001585" s="6"/>
      <c r="F1001585" s="6"/>
      <c r="G1001585" s="5"/>
      <c r="H1001585" s="5"/>
      <c r="I1001585" s="5"/>
    </row>
    <row r="1001586" s="1" customFormat="1" ht="12" spans="1:9">
      <c r="A1001586" s="5"/>
      <c r="B1001586" s="6"/>
      <c r="C1001586" s="6"/>
      <c r="D1001586" s="6"/>
      <c r="E1001586" s="6"/>
      <c r="F1001586" s="6"/>
      <c r="G1001586" s="5"/>
      <c r="H1001586" s="5"/>
      <c r="I1001586" s="5"/>
    </row>
    <row r="1001587" s="1" customFormat="1" ht="12" spans="1:9">
      <c r="A1001587" s="5"/>
      <c r="B1001587" s="6"/>
      <c r="C1001587" s="6"/>
      <c r="D1001587" s="6"/>
      <c r="E1001587" s="6"/>
      <c r="F1001587" s="6"/>
      <c r="G1001587" s="5"/>
      <c r="H1001587" s="5"/>
      <c r="I1001587" s="5"/>
    </row>
    <row r="1001588" s="1" customFormat="1" ht="12" spans="1:9">
      <c r="A1001588" s="5"/>
      <c r="B1001588" s="6"/>
      <c r="C1001588" s="6"/>
      <c r="D1001588" s="6"/>
      <c r="E1001588" s="6"/>
      <c r="F1001588" s="6"/>
      <c r="G1001588" s="5"/>
      <c r="H1001588" s="5"/>
      <c r="I1001588" s="5"/>
    </row>
    <row r="1001589" s="1" customFormat="1" ht="12" spans="1:9">
      <c r="A1001589" s="5"/>
      <c r="B1001589" s="6"/>
      <c r="C1001589" s="6"/>
      <c r="D1001589" s="6"/>
      <c r="E1001589" s="6"/>
      <c r="F1001589" s="6"/>
      <c r="G1001589" s="5"/>
      <c r="H1001589" s="5"/>
      <c r="I1001589" s="5"/>
    </row>
    <row r="1001590" s="1" customFormat="1" ht="12" spans="1:9">
      <c r="A1001590" s="5"/>
      <c r="B1001590" s="6"/>
      <c r="C1001590" s="6"/>
      <c r="D1001590" s="6"/>
      <c r="E1001590" s="6"/>
      <c r="F1001590" s="6"/>
      <c r="G1001590" s="5"/>
      <c r="H1001590" s="5"/>
      <c r="I1001590" s="5"/>
    </row>
    <row r="1001591" s="1" customFormat="1" ht="12" spans="1:9">
      <c r="A1001591" s="5"/>
      <c r="B1001591" s="6"/>
      <c r="C1001591" s="6"/>
      <c r="D1001591" s="6"/>
      <c r="E1001591" s="6"/>
      <c r="F1001591" s="6"/>
      <c r="G1001591" s="5"/>
      <c r="H1001591" s="5"/>
      <c r="I1001591" s="5"/>
    </row>
    <row r="1001592" s="1" customFormat="1" ht="12" spans="1:9">
      <c r="A1001592" s="5"/>
      <c r="B1001592" s="6"/>
      <c r="C1001592" s="6"/>
      <c r="D1001592" s="6"/>
      <c r="E1001592" s="6"/>
      <c r="F1001592" s="6"/>
      <c r="G1001592" s="5"/>
      <c r="H1001592" s="5"/>
      <c r="I1001592" s="5"/>
    </row>
    <row r="1001593" s="1" customFormat="1" ht="12" spans="1:9">
      <c r="A1001593" s="5"/>
      <c r="B1001593" s="6"/>
      <c r="C1001593" s="6"/>
      <c r="D1001593" s="6"/>
      <c r="E1001593" s="6"/>
      <c r="F1001593" s="6"/>
      <c r="G1001593" s="5"/>
      <c r="H1001593" s="5"/>
      <c r="I1001593" s="5"/>
    </row>
    <row r="1001594" s="1" customFormat="1" ht="12" spans="1:9">
      <c r="A1001594" s="5"/>
      <c r="B1001594" s="6"/>
      <c r="C1001594" s="6"/>
      <c r="D1001594" s="6"/>
      <c r="E1001594" s="6"/>
      <c r="F1001594" s="6"/>
      <c r="G1001594" s="5"/>
      <c r="H1001594" s="5"/>
      <c r="I1001594" s="5"/>
    </row>
    <row r="1001595" s="1" customFormat="1" ht="12" spans="1:9">
      <c r="A1001595" s="5"/>
      <c r="B1001595" s="6"/>
      <c r="C1001595" s="6"/>
      <c r="D1001595" s="6"/>
      <c r="E1001595" s="6"/>
      <c r="F1001595" s="6"/>
      <c r="G1001595" s="5"/>
      <c r="H1001595" s="5"/>
      <c r="I1001595" s="5"/>
    </row>
    <row r="1001596" s="1" customFormat="1" ht="12" spans="1:9">
      <c r="A1001596" s="5"/>
      <c r="B1001596" s="6"/>
      <c r="C1001596" s="6"/>
      <c r="D1001596" s="6"/>
      <c r="E1001596" s="6"/>
      <c r="F1001596" s="6"/>
      <c r="G1001596" s="5"/>
      <c r="H1001596" s="5"/>
      <c r="I1001596" s="5"/>
    </row>
    <row r="1001597" s="1" customFormat="1" ht="12" spans="1:9">
      <c r="A1001597" s="5"/>
      <c r="B1001597" s="6"/>
      <c r="C1001597" s="6"/>
      <c r="D1001597" s="6"/>
      <c r="E1001597" s="6"/>
      <c r="F1001597" s="6"/>
      <c r="G1001597" s="5"/>
      <c r="H1001597" s="5"/>
      <c r="I1001597" s="5"/>
    </row>
    <row r="1001598" s="1" customFormat="1" ht="12" spans="1:9">
      <c r="A1001598" s="5"/>
      <c r="B1001598" s="6"/>
      <c r="C1001598" s="6"/>
      <c r="D1001598" s="6"/>
      <c r="E1001598" s="6"/>
      <c r="F1001598" s="6"/>
      <c r="G1001598" s="5"/>
      <c r="H1001598" s="5"/>
      <c r="I1001598" s="5"/>
    </row>
    <row r="1001599" s="1" customFormat="1" ht="12" spans="1:9">
      <c r="A1001599" s="5"/>
      <c r="B1001599" s="6"/>
      <c r="C1001599" s="6"/>
      <c r="D1001599" s="6"/>
      <c r="E1001599" s="6"/>
      <c r="F1001599" s="6"/>
      <c r="G1001599" s="5"/>
      <c r="H1001599" s="5"/>
      <c r="I1001599" s="5"/>
    </row>
    <row r="1001600" s="1" customFormat="1" ht="12" spans="1:9">
      <c r="A1001600" s="5"/>
      <c r="B1001600" s="6"/>
      <c r="C1001600" s="6"/>
      <c r="D1001600" s="6"/>
      <c r="E1001600" s="6"/>
      <c r="F1001600" s="6"/>
      <c r="G1001600" s="5"/>
      <c r="H1001600" s="5"/>
      <c r="I1001600" s="5"/>
    </row>
    <row r="1001601" s="1" customFormat="1" ht="12" spans="1:9">
      <c r="A1001601" s="5"/>
      <c r="B1001601" s="6"/>
      <c r="C1001601" s="6"/>
      <c r="D1001601" s="6"/>
      <c r="E1001601" s="6"/>
      <c r="F1001601" s="6"/>
      <c r="G1001601" s="5"/>
      <c r="H1001601" s="5"/>
      <c r="I1001601" s="5"/>
    </row>
    <row r="1001602" s="1" customFormat="1" ht="12" spans="1:9">
      <c r="A1001602" s="5"/>
      <c r="B1001602" s="6"/>
      <c r="C1001602" s="6"/>
      <c r="D1001602" s="6"/>
      <c r="E1001602" s="6"/>
      <c r="F1001602" s="6"/>
      <c r="G1001602" s="5"/>
      <c r="H1001602" s="5"/>
      <c r="I1001602" s="5"/>
    </row>
    <row r="1001603" s="1" customFormat="1" ht="12" spans="1:9">
      <c r="A1001603" s="5"/>
      <c r="B1001603" s="6"/>
      <c r="C1001603" s="6"/>
      <c r="D1001603" s="6"/>
      <c r="E1001603" s="6"/>
      <c r="F1001603" s="6"/>
      <c r="G1001603" s="5"/>
      <c r="H1001603" s="5"/>
      <c r="I1001603" s="5"/>
    </row>
    <row r="1001604" s="1" customFormat="1" ht="12" spans="1:9">
      <c r="A1001604" s="5"/>
      <c r="B1001604" s="6"/>
      <c r="C1001604" s="6"/>
      <c r="D1001604" s="6"/>
      <c r="E1001604" s="6"/>
      <c r="F1001604" s="6"/>
      <c r="G1001604" s="5"/>
      <c r="H1001604" s="5"/>
      <c r="I1001604" s="5"/>
    </row>
    <row r="1001605" s="1" customFormat="1" ht="12" spans="1:9">
      <c r="A1001605" s="5"/>
      <c r="B1001605" s="6"/>
      <c r="C1001605" s="6"/>
      <c r="D1001605" s="6"/>
      <c r="E1001605" s="6"/>
      <c r="F1001605" s="6"/>
      <c r="G1001605" s="5"/>
      <c r="H1001605" s="5"/>
      <c r="I1001605" s="5"/>
    </row>
    <row r="1001606" s="1" customFormat="1" ht="12" spans="1:9">
      <c r="A1001606" s="5"/>
      <c r="B1001606" s="6"/>
      <c r="C1001606" s="6"/>
      <c r="D1001606" s="6"/>
      <c r="E1001606" s="6"/>
      <c r="F1001606" s="6"/>
      <c r="G1001606" s="5"/>
      <c r="H1001606" s="5"/>
      <c r="I1001606" s="5"/>
    </row>
    <row r="1001607" s="1" customFormat="1" ht="12" spans="1:9">
      <c r="A1001607" s="5"/>
      <c r="B1001607" s="6"/>
      <c r="C1001607" s="6"/>
      <c r="D1001607" s="6"/>
      <c r="E1001607" s="6"/>
      <c r="F1001607" s="6"/>
      <c r="G1001607" s="5"/>
      <c r="H1001607" s="5"/>
      <c r="I1001607" s="5"/>
    </row>
    <row r="1001608" s="1" customFormat="1" ht="12" spans="1:9">
      <c r="A1001608" s="5"/>
      <c r="B1001608" s="6"/>
      <c r="C1001608" s="6"/>
      <c r="D1001608" s="6"/>
      <c r="E1001608" s="6"/>
      <c r="F1001608" s="6"/>
      <c r="G1001608" s="5"/>
      <c r="H1001608" s="5"/>
      <c r="I1001608" s="5"/>
    </row>
    <row r="1001609" s="1" customFormat="1" ht="12" spans="1:9">
      <c r="A1001609" s="5"/>
      <c r="B1001609" s="6"/>
      <c r="C1001609" s="6"/>
      <c r="D1001609" s="6"/>
      <c r="E1001609" s="6"/>
      <c r="F1001609" s="6"/>
      <c r="G1001609" s="5"/>
      <c r="H1001609" s="5"/>
      <c r="I1001609" s="5"/>
    </row>
    <row r="1001610" s="1" customFormat="1" ht="12" spans="1:9">
      <c r="A1001610" s="5"/>
      <c r="B1001610" s="6"/>
      <c r="C1001610" s="6"/>
      <c r="D1001610" s="6"/>
      <c r="E1001610" s="6"/>
      <c r="F1001610" s="6"/>
      <c r="G1001610" s="5"/>
      <c r="H1001610" s="5"/>
      <c r="I1001610" s="5"/>
    </row>
    <row r="1001611" s="1" customFormat="1" ht="12" spans="1:9">
      <c r="A1001611" s="5"/>
      <c r="B1001611" s="6"/>
      <c r="C1001611" s="6"/>
      <c r="D1001611" s="6"/>
      <c r="E1001611" s="6"/>
      <c r="F1001611" s="6"/>
      <c r="G1001611" s="5"/>
      <c r="H1001611" s="5"/>
      <c r="I1001611" s="5"/>
    </row>
    <row r="1001612" s="1" customFormat="1" ht="12" spans="1:9">
      <c r="A1001612" s="5"/>
      <c r="B1001612" s="6"/>
      <c r="C1001612" s="6"/>
      <c r="D1001612" s="6"/>
      <c r="E1001612" s="6"/>
      <c r="F1001612" s="6"/>
      <c r="G1001612" s="5"/>
      <c r="H1001612" s="5"/>
      <c r="I1001612" s="5"/>
    </row>
    <row r="1001613" s="1" customFormat="1" ht="12" spans="1:9">
      <c r="A1001613" s="5"/>
      <c r="B1001613" s="6"/>
      <c r="C1001613" s="6"/>
      <c r="D1001613" s="6"/>
      <c r="E1001613" s="6"/>
      <c r="F1001613" s="6"/>
      <c r="G1001613" s="5"/>
      <c r="H1001613" s="5"/>
      <c r="I1001613" s="5"/>
    </row>
    <row r="1001614" s="1" customFormat="1" ht="12" spans="1:9">
      <c r="A1001614" s="5"/>
      <c r="B1001614" s="6"/>
      <c r="C1001614" s="6"/>
      <c r="D1001614" s="6"/>
      <c r="E1001614" s="6"/>
      <c r="F1001614" s="6"/>
      <c r="G1001614" s="5"/>
      <c r="H1001614" s="5"/>
      <c r="I1001614" s="5"/>
    </row>
    <row r="1001615" s="1" customFormat="1" ht="12" spans="1:9">
      <c r="A1001615" s="5"/>
      <c r="B1001615" s="6"/>
      <c r="C1001615" s="6"/>
      <c r="D1001615" s="6"/>
      <c r="E1001615" s="6"/>
      <c r="F1001615" s="6"/>
      <c r="G1001615" s="5"/>
      <c r="H1001615" s="5"/>
      <c r="I1001615" s="5"/>
    </row>
    <row r="1001616" s="1" customFormat="1" ht="12" spans="1:9">
      <c r="A1001616" s="5"/>
      <c r="B1001616" s="6"/>
      <c r="C1001616" s="6"/>
      <c r="D1001616" s="6"/>
      <c r="E1001616" s="6"/>
      <c r="F1001616" s="6"/>
      <c r="G1001616" s="5"/>
      <c r="H1001616" s="5"/>
      <c r="I1001616" s="5"/>
    </row>
    <row r="1001617" s="1" customFormat="1" ht="12" spans="1:9">
      <c r="A1001617" s="5"/>
      <c r="B1001617" s="6"/>
      <c r="C1001617" s="6"/>
      <c r="D1001617" s="6"/>
      <c r="E1001617" s="6"/>
      <c r="F1001617" s="6"/>
      <c r="G1001617" s="5"/>
      <c r="H1001617" s="5"/>
      <c r="I1001617" s="5"/>
    </row>
    <row r="1001618" s="1" customFormat="1" ht="12" spans="1:9">
      <c r="A1001618" s="5"/>
      <c r="B1001618" s="6"/>
      <c r="C1001618" s="6"/>
      <c r="D1001618" s="6"/>
      <c r="E1001618" s="6"/>
      <c r="F1001618" s="6"/>
      <c r="G1001618" s="5"/>
      <c r="H1001618" s="5"/>
      <c r="I1001618" s="5"/>
    </row>
    <row r="1001619" s="1" customFormat="1" ht="12" spans="1:9">
      <c r="A1001619" s="5"/>
      <c r="B1001619" s="6"/>
      <c r="C1001619" s="6"/>
      <c r="D1001619" s="6"/>
      <c r="E1001619" s="6"/>
      <c r="F1001619" s="6"/>
      <c r="G1001619" s="5"/>
      <c r="H1001619" s="5"/>
      <c r="I1001619" s="5"/>
    </row>
    <row r="1001620" s="1" customFormat="1" ht="12" spans="1:9">
      <c r="A1001620" s="5"/>
      <c r="B1001620" s="6"/>
      <c r="C1001620" s="6"/>
      <c r="D1001620" s="6"/>
      <c r="E1001620" s="6"/>
      <c r="F1001620" s="6"/>
      <c r="G1001620" s="5"/>
      <c r="H1001620" s="5"/>
      <c r="I1001620" s="5"/>
    </row>
    <row r="1001621" s="1" customFormat="1" ht="12" spans="1:9">
      <c r="A1001621" s="5"/>
      <c r="B1001621" s="6"/>
      <c r="C1001621" s="6"/>
      <c r="D1001621" s="6"/>
      <c r="E1001621" s="6"/>
      <c r="F1001621" s="6"/>
      <c r="G1001621" s="5"/>
      <c r="H1001621" s="5"/>
      <c r="I1001621" s="5"/>
    </row>
    <row r="1001622" s="1" customFormat="1" ht="12" spans="1:9">
      <c r="A1001622" s="5"/>
      <c r="B1001622" s="6"/>
      <c r="C1001622" s="6"/>
      <c r="D1001622" s="6"/>
      <c r="E1001622" s="6"/>
      <c r="F1001622" s="6"/>
      <c r="G1001622" s="5"/>
      <c r="H1001622" s="5"/>
      <c r="I1001622" s="5"/>
    </row>
    <row r="1001623" s="1" customFormat="1" ht="12" spans="1:9">
      <c r="A1001623" s="5"/>
      <c r="B1001623" s="6"/>
      <c r="C1001623" s="6"/>
      <c r="D1001623" s="6"/>
      <c r="E1001623" s="6"/>
      <c r="F1001623" s="6"/>
      <c r="G1001623" s="5"/>
      <c r="H1001623" s="5"/>
      <c r="I1001623" s="5"/>
    </row>
    <row r="1001624" s="1" customFormat="1" ht="12" spans="1:9">
      <c r="A1001624" s="5"/>
      <c r="B1001624" s="6"/>
      <c r="C1001624" s="6"/>
      <c r="D1001624" s="6"/>
      <c r="E1001624" s="6"/>
      <c r="F1001624" s="6"/>
      <c r="G1001624" s="5"/>
      <c r="H1001624" s="5"/>
      <c r="I1001624" s="5"/>
    </row>
    <row r="1001625" s="1" customFormat="1" ht="12" spans="1:9">
      <c r="A1001625" s="5"/>
      <c r="B1001625" s="6"/>
      <c r="C1001625" s="6"/>
      <c r="D1001625" s="6"/>
      <c r="E1001625" s="6"/>
      <c r="F1001625" s="6"/>
      <c r="G1001625" s="5"/>
      <c r="H1001625" s="5"/>
      <c r="I1001625" s="5"/>
    </row>
    <row r="1001626" s="1" customFormat="1" ht="12" spans="1:9">
      <c r="A1001626" s="5"/>
      <c r="B1001626" s="6"/>
      <c r="C1001626" s="6"/>
      <c r="D1001626" s="6"/>
      <c r="E1001626" s="6"/>
      <c r="F1001626" s="6"/>
      <c r="G1001626" s="5"/>
      <c r="H1001626" s="5"/>
      <c r="I1001626" s="5"/>
    </row>
    <row r="1001627" s="1" customFormat="1" ht="12" spans="1:9">
      <c r="A1001627" s="5"/>
      <c r="B1001627" s="6"/>
      <c r="C1001627" s="6"/>
      <c r="D1001627" s="6"/>
      <c r="E1001627" s="6"/>
      <c r="F1001627" s="6"/>
      <c r="G1001627" s="5"/>
      <c r="H1001627" s="5"/>
      <c r="I1001627" s="5"/>
    </row>
    <row r="1001628" s="1" customFormat="1" ht="12" spans="1:9">
      <c r="A1001628" s="5"/>
      <c r="B1001628" s="6"/>
      <c r="C1001628" s="6"/>
      <c r="D1001628" s="6"/>
      <c r="E1001628" s="6"/>
      <c r="F1001628" s="6"/>
      <c r="G1001628" s="5"/>
      <c r="H1001628" s="5"/>
      <c r="I1001628" s="5"/>
    </row>
    <row r="1001629" s="1" customFormat="1" ht="12" spans="1:9">
      <c r="A1001629" s="5"/>
      <c r="B1001629" s="6"/>
      <c r="C1001629" s="6"/>
      <c r="D1001629" s="6"/>
      <c r="E1001629" s="6"/>
      <c r="F1001629" s="6"/>
      <c r="G1001629" s="5"/>
      <c r="H1001629" s="5"/>
      <c r="I1001629" s="5"/>
    </row>
    <row r="1001630" s="1" customFormat="1" ht="12" spans="1:9">
      <c r="A1001630" s="5"/>
      <c r="B1001630" s="6"/>
      <c r="C1001630" s="6"/>
      <c r="D1001630" s="6"/>
      <c r="E1001630" s="6"/>
      <c r="F1001630" s="6"/>
      <c r="G1001630" s="5"/>
      <c r="H1001630" s="5"/>
      <c r="I1001630" s="5"/>
    </row>
    <row r="1001631" s="1" customFormat="1" ht="12" spans="1:9">
      <c r="A1001631" s="5"/>
      <c r="B1001631" s="6"/>
      <c r="C1001631" s="6"/>
      <c r="D1001631" s="6"/>
      <c r="E1001631" s="6"/>
      <c r="F1001631" s="6"/>
      <c r="G1001631" s="5"/>
      <c r="H1001631" s="5"/>
      <c r="I1001631" s="5"/>
    </row>
    <row r="1001632" s="1" customFormat="1" ht="12" spans="1:9">
      <c r="A1001632" s="5"/>
      <c r="B1001632" s="6"/>
      <c r="C1001632" s="6"/>
      <c r="D1001632" s="6"/>
      <c r="E1001632" s="6"/>
      <c r="F1001632" s="6"/>
      <c r="G1001632" s="5"/>
      <c r="H1001632" s="5"/>
      <c r="I1001632" s="5"/>
    </row>
    <row r="1001633" s="1" customFormat="1" ht="12" spans="1:9">
      <c r="A1001633" s="5"/>
      <c r="B1001633" s="6"/>
      <c r="C1001633" s="6"/>
      <c r="D1001633" s="6"/>
      <c r="E1001633" s="6"/>
      <c r="F1001633" s="6"/>
      <c r="G1001633" s="5"/>
      <c r="H1001633" s="5"/>
      <c r="I1001633" s="5"/>
    </row>
    <row r="1001634" s="1" customFormat="1" ht="12" spans="1:9">
      <c r="A1001634" s="5"/>
      <c r="B1001634" s="6"/>
      <c r="C1001634" s="6"/>
      <c r="D1001634" s="6"/>
      <c r="E1001634" s="6"/>
      <c r="F1001634" s="6"/>
      <c r="G1001634" s="5"/>
      <c r="H1001634" s="5"/>
      <c r="I1001634" s="5"/>
    </row>
    <row r="1001635" s="1" customFormat="1" ht="12" spans="1:9">
      <c r="A1001635" s="5"/>
      <c r="B1001635" s="6"/>
      <c r="C1001635" s="6"/>
      <c r="D1001635" s="6"/>
      <c r="E1001635" s="6"/>
      <c r="F1001635" s="6"/>
      <c r="G1001635" s="5"/>
      <c r="H1001635" s="5"/>
      <c r="I1001635" s="5"/>
    </row>
    <row r="1001636" s="1" customFormat="1" ht="12" spans="1:9">
      <c r="A1001636" s="5"/>
      <c r="B1001636" s="6"/>
      <c r="C1001636" s="6"/>
      <c r="D1001636" s="6"/>
      <c r="E1001636" s="6"/>
      <c r="F1001636" s="6"/>
      <c r="G1001636" s="5"/>
      <c r="H1001636" s="5"/>
      <c r="I1001636" s="5"/>
    </row>
    <row r="1001637" s="1" customFormat="1" ht="12" spans="1:9">
      <c r="A1001637" s="5"/>
      <c r="B1001637" s="6"/>
      <c r="C1001637" s="6"/>
      <c r="D1001637" s="6"/>
      <c r="E1001637" s="6"/>
      <c r="F1001637" s="6"/>
      <c r="G1001637" s="5"/>
      <c r="H1001637" s="5"/>
      <c r="I1001637" s="5"/>
    </row>
    <row r="1001638" s="1" customFormat="1" ht="12" spans="1:9">
      <c r="A1001638" s="5"/>
      <c r="B1001638" s="6"/>
      <c r="C1001638" s="6"/>
      <c r="D1001638" s="6"/>
      <c r="E1001638" s="6"/>
      <c r="F1001638" s="6"/>
      <c r="G1001638" s="5"/>
      <c r="H1001638" s="5"/>
      <c r="I1001638" s="5"/>
    </row>
    <row r="1001639" s="1" customFormat="1" ht="12" spans="1:9">
      <c r="A1001639" s="5"/>
      <c r="B1001639" s="6"/>
      <c r="C1001639" s="6"/>
      <c r="D1001639" s="6"/>
      <c r="E1001639" s="6"/>
      <c r="F1001639" s="6"/>
      <c r="G1001639" s="5"/>
      <c r="H1001639" s="5"/>
      <c r="I1001639" s="5"/>
    </row>
    <row r="1001640" s="1" customFormat="1" ht="12" spans="1:9">
      <c r="A1001640" s="5"/>
      <c r="B1001640" s="6"/>
      <c r="C1001640" s="6"/>
      <c r="D1001640" s="6"/>
      <c r="E1001640" s="6"/>
      <c r="F1001640" s="6"/>
      <c r="G1001640" s="5"/>
      <c r="H1001640" s="5"/>
      <c r="I1001640" s="5"/>
    </row>
    <row r="1001641" s="1" customFormat="1" ht="12" spans="1:9">
      <c r="A1001641" s="5"/>
      <c r="B1001641" s="6"/>
      <c r="C1001641" s="6"/>
      <c r="D1001641" s="6"/>
      <c r="E1001641" s="6"/>
      <c r="F1001641" s="6"/>
      <c r="G1001641" s="5"/>
      <c r="H1001641" s="5"/>
      <c r="I1001641" s="5"/>
    </row>
    <row r="1001642" s="1" customFormat="1" ht="12" spans="1:9">
      <c r="A1001642" s="5"/>
      <c r="B1001642" s="6"/>
      <c r="C1001642" s="6"/>
      <c r="D1001642" s="6"/>
      <c r="E1001642" s="6"/>
      <c r="F1001642" s="6"/>
      <c r="G1001642" s="5"/>
      <c r="H1001642" s="5"/>
      <c r="I1001642" s="5"/>
    </row>
    <row r="1001643" s="1" customFormat="1" ht="12" spans="1:9">
      <c r="A1001643" s="5"/>
      <c r="B1001643" s="6"/>
      <c r="C1001643" s="6"/>
      <c r="D1001643" s="6"/>
      <c r="E1001643" s="6"/>
      <c r="F1001643" s="6"/>
      <c r="G1001643" s="5"/>
      <c r="H1001643" s="5"/>
      <c r="I1001643" s="5"/>
    </row>
    <row r="1001644" s="1" customFormat="1" ht="12" spans="1:9">
      <c r="A1001644" s="5"/>
      <c r="B1001644" s="6"/>
      <c r="C1001644" s="6"/>
      <c r="D1001644" s="6"/>
      <c r="E1001644" s="6"/>
      <c r="F1001644" s="6"/>
      <c r="G1001644" s="5"/>
      <c r="H1001644" s="5"/>
      <c r="I1001644" s="5"/>
    </row>
    <row r="1001645" s="1" customFormat="1" ht="12" spans="1:9">
      <c r="A1001645" s="5"/>
      <c r="B1001645" s="6"/>
      <c r="C1001645" s="6"/>
      <c r="D1001645" s="6"/>
      <c r="E1001645" s="6"/>
      <c r="F1001645" s="6"/>
      <c r="G1001645" s="5"/>
      <c r="H1001645" s="5"/>
      <c r="I1001645" s="5"/>
    </row>
    <row r="1001646" s="1" customFormat="1" ht="12" spans="1:9">
      <c r="A1001646" s="5"/>
      <c r="B1001646" s="6"/>
      <c r="C1001646" s="6"/>
      <c r="D1001646" s="6"/>
      <c r="E1001646" s="6"/>
      <c r="F1001646" s="6"/>
      <c r="G1001646" s="5"/>
      <c r="H1001646" s="5"/>
      <c r="I1001646" s="5"/>
    </row>
    <row r="1001647" s="1" customFormat="1" ht="12" spans="1:9">
      <c r="A1001647" s="5"/>
      <c r="B1001647" s="6"/>
      <c r="C1001647" s="6"/>
      <c r="D1001647" s="6"/>
      <c r="E1001647" s="6"/>
      <c r="F1001647" s="6"/>
      <c r="G1001647" s="5"/>
      <c r="H1001647" s="5"/>
      <c r="I1001647" s="5"/>
    </row>
    <row r="1001648" s="1" customFormat="1" ht="12" spans="1:9">
      <c r="A1001648" s="5"/>
      <c r="B1001648" s="6"/>
      <c r="C1001648" s="6"/>
      <c r="D1001648" s="6"/>
      <c r="E1001648" s="6"/>
      <c r="F1001648" s="6"/>
      <c r="G1001648" s="5"/>
      <c r="H1001648" s="5"/>
      <c r="I1001648" s="5"/>
    </row>
    <row r="1001649" s="1" customFormat="1" ht="12" spans="1:9">
      <c r="A1001649" s="5"/>
      <c r="B1001649" s="6"/>
      <c r="C1001649" s="6"/>
      <c r="D1001649" s="6"/>
      <c r="E1001649" s="6"/>
      <c r="F1001649" s="6"/>
      <c r="G1001649" s="5"/>
      <c r="H1001649" s="5"/>
      <c r="I1001649" s="5"/>
    </row>
    <row r="1001650" s="1" customFormat="1" ht="12" spans="1:9">
      <c r="A1001650" s="5"/>
      <c r="B1001650" s="6"/>
      <c r="C1001650" s="6"/>
      <c r="D1001650" s="6"/>
      <c r="E1001650" s="6"/>
      <c r="F1001650" s="6"/>
      <c r="G1001650" s="5"/>
      <c r="H1001650" s="5"/>
      <c r="I1001650" s="5"/>
    </row>
    <row r="1001651" s="1" customFormat="1" ht="12" spans="1:9">
      <c r="A1001651" s="5"/>
      <c r="B1001651" s="6"/>
      <c r="C1001651" s="6"/>
      <c r="D1001651" s="6"/>
      <c r="E1001651" s="6"/>
      <c r="F1001651" s="6"/>
      <c r="G1001651" s="5"/>
      <c r="H1001651" s="5"/>
      <c r="I1001651" s="5"/>
    </row>
    <row r="1001652" s="1" customFormat="1" ht="12" spans="1:9">
      <c r="A1001652" s="5"/>
      <c r="B1001652" s="6"/>
      <c r="C1001652" s="6"/>
      <c r="D1001652" s="6"/>
      <c r="E1001652" s="6"/>
      <c r="F1001652" s="6"/>
      <c r="G1001652" s="5"/>
      <c r="H1001652" s="5"/>
      <c r="I1001652" s="5"/>
    </row>
    <row r="1001653" s="1" customFormat="1" ht="12" spans="1:9">
      <c r="A1001653" s="5"/>
      <c r="B1001653" s="6"/>
      <c r="C1001653" s="6"/>
      <c r="D1001653" s="6"/>
      <c r="E1001653" s="6"/>
      <c r="F1001653" s="6"/>
      <c r="G1001653" s="5"/>
      <c r="H1001653" s="5"/>
      <c r="I1001653" s="5"/>
    </row>
    <row r="1001654" s="1" customFormat="1" ht="12" spans="1:9">
      <c r="A1001654" s="5"/>
      <c r="B1001654" s="6"/>
      <c r="C1001654" s="6"/>
      <c r="D1001654" s="6"/>
      <c r="E1001654" s="6"/>
      <c r="F1001654" s="6"/>
      <c r="G1001654" s="5"/>
      <c r="H1001654" s="5"/>
      <c r="I1001654" s="5"/>
    </row>
    <row r="1001655" s="1" customFormat="1" ht="12" spans="1:9">
      <c r="A1001655" s="5"/>
      <c r="B1001655" s="6"/>
      <c r="C1001655" s="6"/>
      <c r="D1001655" s="6"/>
      <c r="E1001655" s="6"/>
      <c r="F1001655" s="6"/>
      <c r="G1001655" s="5"/>
      <c r="H1001655" s="5"/>
      <c r="I1001655" s="5"/>
    </row>
    <row r="1001656" s="1" customFormat="1" ht="12" spans="1:9">
      <c r="A1001656" s="5"/>
      <c r="B1001656" s="6"/>
      <c r="C1001656" s="6"/>
      <c r="D1001656" s="6"/>
      <c r="E1001656" s="6"/>
      <c r="F1001656" s="6"/>
      <c r="G1001656" s="5"/>
      <c r="H1001656" s="5"/>
      <c r="I1001656" s="5"/>
    </row>
    <row r="1001657" s="1" customFormat="1" ht="12" spans="1:9">
      <c r="A1001657" s="5"/>
      <c r="B1001657" s="6"/>
      <c r="C1001657" s="6"/>
      <c r="D1001657" s="6"/>
      <c r="E1001657" s="6"/>
      <c r="F1001657" s="6"/>
      <c r="G1001657" s="5"/>
      <c r="H1001657" s="5"/>
      <c r="I1001657" s="5"/>
    </row>
    <row r="1001658" s="1" customFormat="1" ht="12" spans="1:9">
      <c r="A1001658" s="5"/>
      <c r="B1001658" s="6"/>
      <c r="C1001658" s="6"/>
      <c r="D1001658" s="6"/>
      <c r="E1001658" s="6"/>
      <c r="F1001658" s="6"/>
      <c r="G1001658" s="5"/>
      <c r="H1001658" s="5"/>
      <c r="I1001658" s="5"/>
    </row>
    <row r="1001659" s="1" customFormat="1" ht="12" spans="1:9">
      <c r="A1001659" s="5"/>
      <c r="B1001659" s="6"/>
      <c r="C1001659" s="6"/>
      <c r="D1001659" s="6"/>
      <c r="E1001659" s="6"/>
      <c r="F1001659" s="6"/>
      <c r="G1001659" s="5"/>
      <c r="H1001659" s="5"/>
      <c r="I1001659" s="5"/>
    </row>
    <row r="1001660" s="1" customFormat="1" ht="12" spans="1:9">
      <c r="A1001660" s="5"/>
      <c r="B1001660" s="6"/>
      <c r="C1001660" s="6"/>
      <c r="D1001660" s="6"/>
      <c r="E1001660" s="6"/>
      <c r="F1001660" s="6"/>
      <c r="G1001660" s="5"/>
      <c r="H1001660" s="5"/>
      <c r="I1001660" s="5"/>
    </row>
    <row r="1001661" s="1" customFormat="1" ht="12" spans="1:9">
      <c r="A1001661" s="5"/>
      <c r="B1001661" s="6"/>
      <c r="C1001661" s="6"/>
      <c r="D1001661" s="6"/>
      <c r="E1001661" s="6"/>
      <c r="F1001661" s="6"/>
      <c r="G1001661" s="5"/>
      <c r="H1001661" s="5"/>
      <c r="I1001661" s="5"/>
    </row>
    <row r="1001662" s="1" customFormat="1" ht="12" spans="1:9">
      <c r="A1001662" s="5"/>
      <c r="B1001662" s="6"/>
      <c r="C1001662" s="6"/>
      <c r="D1001662" s="6"/>
      <c r="E1001662" s="6"/>
      <c r="F1001662" s="6"/>
      <c r="G1001662" s="5"/>
      <c r="H1001662" s="5"/>
      <c r="I1001662" s="5"/>
    </row>
    <row r="1001663" s="1" customFormat="1" ht="12" spans="1:9">
      <c r="A1001663" s="5"/>
      <c r="B1001663" s="6"/>
      <c r="C1001663" s="6"/>
      <c r="D1001663" s="6"/>
      <c r="E1001663" s="6"/>
      <c r="F1001663" s="6"/>
      <c r="G1001663" s="5"/>
      <c r="H1001663" s="5"/>
      <c r="I1001663" s="5"/>
    </row>
    <row r="1001664" s="1" customFormat="1" ht="12" spans="1:9">
      <c r="A1001664" s="5"/>
      <c r="B1001664" s="6"/>
      <c r="C1001664" s="6"/>
      <c r="D1001664" s="6"/>
      <c r="E1001664" s="6"/>
      <c r="F1001664" s="6"/>
      <c r="G1001664" s="5"/>
      <c r="H1001664" s="5"/>
      <c r="I1001664" s="5"/>
    </row>
    <row r="1001665" s="1" customFormat="1" ht="12" spans="1:9">
      <c r="A1001665" s="5"/>
      <c r="B1001665" s="6"/>
      <c r="C1001665" s="6"/>
      <c r="D1001665" s="6"/>
      <c r="E1001665" s="6"/>
      <c r="F1001665" s="6"/>
      <c r="G1001665" s="5"/>
      <c r="H1001665" s="5"/>
      <c r="I1001665" s="5"/>
    </row>
    <row r="1001666" s="1" customFormat="1" ht="12" spans="1:9">
      <c r="A1001666" s="5"/>
      <c r="B1001666" s="6"/>
      <c r="C1001666" s="6"/>
      <c r="D1001666" s="6"/>
      <c r="E1001666" s="6"/>
      <c r="F1001666" s="6"/>
      <c r="G1001666" s="5"/>
      <c r="H1001666" s="5"/>
      <c r="I1001666" s="5"/>
    </row>
    <row r="1001667" s="1" customFormat="1" ht="12" spans="1:9">
      <c r="A1001667" s="5"/>
      <c r="B1001667" s="6"/>
      <c r="C1001667" s="6"/>
      <c r="D1001667" s="6"/>
      <c r="E1001667" s="6"/>
      <c r="F1001667" s="6"/>
      <c r="G1001667" s="5"/>
      <c r="H1001667" s="5"/>
      <c r="I1001667" s="5"/>
    </row>
    <row r="1001668" s="1" customFormat="1" ht="12" spans="1:9">
      <c r="A1001668" s="5"/>
      <c r="B1001668" s="6"/>
      <c r="C1001668" s="6"/>
      <c r="D1001668" s="6"/>
      <c r="E1001668" s="6"/>
      <c r="F1001668" s="6"/>
      <c r="G1001668" s="5"/>
      <c r="H1001668" s="5"/>
      <c r="I1001668" s="5"/>
    </row>
    <row r="1001669" s="1" customFormat="1" ht="12" spans="1:9">
      <c r="A1001669" s="5"/>
      <c r="B1001669" s="6"/>
      <c r="C1001669" s="6"/>
      <c r="D1001669" s="6"/>
      <c r="E1001669" s="6"/>
      <c r="F1001669" s="6"/>
      <c r="G1001669" s="5"/>
      <c r="H1001669" s="5"/>
      <c r="I1001669" s="5"/>
    </row>
    <row r="1001670" s="1" customFormat="1" ht="12" spans="1:9">
      <c r="A1001670" s="5"/>
      <c r="B1001670" s="6"/>
      <c r="C1001670" s="6"/>
      <c r="D1001670" s="6"/>
      <c r="E1001670" s="6"/>
      <c r="F1001670" s="6"/>
      <c r="G1001670" s="5"/>
      <c r="H1001670" s="5"/>
      <c r="I1001670" s="5"/>
    </row>
    <row r="1001671" s="1" customFormat="1" ht="12" spans="1:9">
      <c r="A1001671" s="5"/>
      <c r="B1001671" s="6"/>
      <c r="C1001671" s="6"/>
      <c r="D1001671" s="6"/>
      <c r="E1001671" s="6"/>
      <c r="F1001671" s="6"/>
      <c r="G1001671" s="5"/>
      <c r="H1001671" s="5"/>
      <c r="I1001671" s="5"/>
    </row>
    <row r="1001672" s="1" customFormat="1" ht="12" spans="1:9">
      <c r="A1001672" s="5"/>
      <c r="B1001672" s="6"/>
      <c r="C1001672" s="6"/>
      <c r="D1001672" s="6"/>
      <c r="E1001672" s="6"/>
      <c r="F1001672" s="6"/>
      <c r="G1001672" s="5"/>
      <c r="H1001672" s="5"/>
      <c r="I1001672" s="5"/>
    </row>
    <row r="1001673" s="1" customFormat="1" ht="12" spans="1:9">
      <c r="A1001673" s="5"/>
      <c r="B1001673" s="6"/>
      <c r="C1001673" s="6"/>
      <c r="D1001673" s="6"/>
      <c r="E1001673" s="6"/>
      <c r="F1001673" s="6"/>
      <c r="G1001673" s="5"/>
      <c r="H1001673" s="5"/>
      <c r="I1001673" s="5"/>
    </row>
    <row r="1001674" s="1" customFormat="1" ht="12" spans="1:9">
      <c r="A1001674" s="5"/>
      <c r="B1001674" s="6"/>
      <c r="C1001674" s="6"/>
      <c r="D1001674" s="6"/>
      <c r="E1001674" s="6"/>
      <c r="F1001674" s="6"/>
      <c r="G1001674" s="5"/>
      <c r="H1001674" s="5"/>
      <c r="I1001674" s="5"/>
    </row>
    <row r="1001675" s="1" customFormat="1" ht="12" spans="1:9">
      <c r="A1001675" s="5"/>
      <c r="B1001675" s="6"/>
      <c r="C1001675" s="6"/>
      <c r="D1001675" s="6"/>
      <c r="E1001675" s="6"/>
      <c r="F1001675" s="6"/>
      <c r="G1001675" s="5"/>
      <c r="H1001675" s="5"/>
      <c r="I1001675" s="5"/>
    </row>
    <row r="1001676" s="1" customFormat="1" ht="12" spans="1:9">
      <c r="A1001676" s="5"/>
      <c r="B1001676" s="6"/>
      <c r="C1001676" s="6"/>
      <c r="D1001676" s="6"/>
      <c r="E1001676" s="6"/>
      <c r="F1001676" s="6"/>
      <c r="G1001676" s="5"/>
      <c r="H1001676" s="5"/>
      <c r="I1001676" s="5"/>
    </row>
    <row r="1001677" s="1" customFormat="1" ht="12" spans="1:9">
      <c r="A1001677" s="5"/>
      <c r="B1001677" s="6"/>
      <c r="C1001677" s="6"/>
      <c r="D1001677" s="6"/>
      <c r="E1001677" s="6"/>
      <c r="F1001677" s="6"/>
      <c r="G1001677" s="5"/>
      <c r="H1001677" s="5"/>
      <c r="I1001677" s="5"/>
    </row>
    <row r="1001678" s="1" customFormat="1" ht="12" spans="1:9">
      <c r="A1001678" s="5"/>
      <c r="B1001678" s="6"/>
      <c r="C1001678" s="6"/>
      <c r="D1001678" s="6"/>
      <c r="E1001678" s="6"/>
      <c r="F1001678" s="6"/>
      <c r="G1001678" s="5"/>
      <c r="H1001678" s="5"/>
      <c r="I1001678" s="5"/>
    </row>
    <row r="1001679" s="1" customFormat="1" ht="12" spans="1:9">
      <c r="A1001679" s="5"/>
      <c r="B1001679" s="6"/>
      <c r="C1001679" s="6"/>
      <c r="D1001679" s="6"/>
      <c r="E1001679" s="6"/>
      <c r="F1001679" s="6"/>
      <c r="G1001679" s="5"/>
      <c r="H1001679" s="5"/>
      <c r="I1001679" s="5"/>
    </row>
    <row r="1001680" s="1" customFormat="1" ht="12" spans="1:9">
      <c r="A1001680" s="5"/>
      <c r="B1001680" s="6"/>
      <c r="C1001680" s="6"/>
      <c r="D1001680" s="6"/>
      <c r="E1001680" s="6"/>
      <c r="F1001680" s="6"/>
      <c r="G1001680" s="5"/>
      <c r="H1001680" s="5"/>
      <c r="I1001680" s="5"/>
    </row>
    <row r="1001681" s="1" customFormat="1" ht="12" spans="1:9">
      <c r="A1001681" s="5"/>
      <c r="B1001681" s="6"/>
      <c r="C1001681" s="6"/>
      <c r="D1001681" s="6"/>
      <c r="E1001681" s="6"/>
      <c r="F1001681" s="6"/>
      <c r="G1001681" s="5"/>
      <c r="H1001681" s="5"/>
      <c r="I1001681" s="5"/>
    </row>
    <row r="1001682" s="1" customFormat="1" ht="12" spans="1:9">
      <c r="A1001682" s="5"/>
      <c r="B1001682" s="6"/>
      <c r="C1001682" s="6"/>
      <c r="D1001682" s="6"/>
      <c r="E1001682" s="6"/>
      <c r="F1001682" s="6"/>
      <c r="G1001682" s="5"/>
      <c r="H1001682" s="5"/>
      <c r="I1001682" s="5"/>
    </row>
    <row r="1001683" s="1" customFormat="1" ht="12" spans="1:9">
      <c r="A1001683" s="5"/>
      <c r="B1001683" s="6"/>
      <c r="C1001683" s="6"/>
      <c r="D1001683" s="6"/>
      <c r="E1001683" s="6"/>
      <c r="F1001683" s="6"/>
      <c r="G1001683" s="5"/>
      <c r="H1001683" s="5"/>
      <c r="I1001683" s="5"/>
    </row>
    <row r="1001684" s="1" customFormat="1" ht="12" spans="1:9">
      <c r="A1001684" s="5"/>
      <c r="B1001684" s="6"/>
      <c r="C1001684" s="6"/>
      <c r="D1001684" s="6"/>
      <c r="E1001684" s="6"/>
      <c r="F1001684" s="6"/>
      <c r="G1001684" s="5"/>
      <c r="H1001684" s="5"/>
      <c r="I1001684" s="5"/>
    </row>
    <row r="1001685" s="1" customFormat="1" ht="12" spans="1:9">
      <c r="A1001685" s="5"/>
      <c r="B1001685" s="6"/>
      <c r="C1001685" s="6"/>
      <c r="D1001685" s="6"/>
      <c r="E1001685" s="6"/>
      <c r="F1001685" s="6"/>
      <c r="G1001685" s="5"/>
      <c r="H1001685" s="5"/>
      <c r="I1001685" s="5"/>
    </row>
    <row r="1001686" s="1" customFormat="1" ht="12" spans="1:9">
      <c r="A1001686" s="5"/>
      <c r="B1001686" s="6"/>
      <c r="C1001686" s="6"/>
      <c r="D1001686" s="6"/>
      <c r="E1001686" s="6"/>
      <c r="F1001686" s="6"/>
      <c r="G1001686" s="5"/>
      <c r="H1001686" s="5"/>
      <c r="I1001686" s="5"/>
    </row>
    <row r="1001687" s="1" customFormat="1" ht="12" spans="1:9">
      <c r="A1001687" s="5"/>
      <c r="B1001687" s="6"/>
      <c r="C1001687" s="6"/>
      <c r="D1001687" s="6"/>
      <c r="E1001687" s="6"/>
      <c r="F1001687" s="6"/>
      <c r="G1001687" s="5"/>
      <c r="H1001687" s="5"/>
      <c r="I1001687" s="5"/>
    </row>
    <row r="1001688" s="1" customFormat="1" ht="12" spans="1:9">
      <c r="A1001688" s="5"/>
      <c r="B1001688" s="6"/>
      <c r="C1001688" s="6"/>
      <c r="D1001688" s="6"/>
      <c r="E1001688" s="6"/>
      <c r="F1001688" s="6"/>
      <c r="G1001688" s="5"/>
      <c r="H1001688" s="5"/>
      <c r="I1001688" s="5"/>
    </row>
    <row r="1001689" s="1" customFormat="1" ht="12" spans="1:9">
      <c r="A1001689" s="5"/>
      <c r="B1001689" s="6"/>
      <c r="C1001689" s="6"/>
      <c r="D1001689" s="6"/>
      <c r="E1001689" s="6"/>
      <c r="F1001689" s="6"/>
      <c r="G1001689" s="5"/>
      <c r="H1001689" s="5"/>
      <c r="I1001689" s="5"/>
    </row>
    <row r="1001690" s="1" customFormat="1" ht="12" spans="1:9">
      <c r="A1001690" s="5"/>
      <c r="B1001690" s="6"/>
      <c r="C1001690" s="6"/>
      <c r="D1001690" s="6"/>
      <c r="E1001690" s="6"/>
      <c r="F1001690" s="6"/>
      <c r="G1001690" s="5"/>
      <c r="H1001690" s="5"/>
      <c r="I1001690" s="5"/>
    </row>
    <row r="1001691" s="1" customFormat="1" ht="12" spans="1:9">
      <c r="A1001691" s="5"/>
      <c r="B1001691" s="6"/>
      <c r="C1001691" s="6"/>
      <c r="D1001691" s="6"/>
      <c r="E1001691" s="6"/>
      <c r="F1001691" s="6"/>
      <c r="G1001691" s="5"/>
      <c r="H1001691" s="5"/>
      <c r="I1001691" s="5"/>
    </row>
    <row r="1001692" s="1" customFormat="1" ht="12" spans="1:9">
      <c r="A1001692" s="5"/>
      <c r="B1001692" s="6"/>
      <c r="C1001692" s="6"/>
      <c r="D1001692" s="6"/>
      <c r="E1001692" s="6"/>
      <c r="F1001692" s="6"/>
      <c r="G1001692" s="5"/>
      <c r="H1001692" s="5"/>
      <c r="I1001692" s="5"/>
    </row>
    <row r="1001693" s="1" customFormat="1" ht="12" spans="1:9">
      <c r="A1001693" s="5"/>
      <c r="B1001693" s="6"/>
      <c r="C1001693" s="6"/>
      <c r="D1001693" s="6"/>
      <c r="E1001693" s="6"/>
      <c r="F1001693" s="6"/>
      <c r="G1001693" s="5"/>
      <c r="H1001693" s="5"/>
      <c r="I1001693" s="5"/>
    </row>
    <row r="1001694" s="1" customFormat="1" ht="12" spans="1:9">
      <c r="A1001694" s="5"/>
      <c r="B1001694" s="6"/>
      <c r="C1001694" s="6"/>
      <c r="D1001694" s="6"/>
      <c r="E1001694" s="6"/>
      <c r="F1001694" s="6"/>
      <c r="G1001694" s="5"/>
      <c r="H1001694" s="5"/>
      <c r="I1001694" s="5"/>
    </row>
    <row r="1001695" s="1" customFormat="1" ht="12" spans="1:9">
      <c r="A1001695" s="5"/>
      <c r="B1001695" s="6"/>
      <c r="C1001695" s="6"/>
      <c r="D1001695" s="6"/>
      <c r="E1001695" s="6"/>
      <c r="F1001695" s="6"/>
      <c r="G1001695" s="5"/>
      <c r="H1001695" s="5"/>
      <c r="I1001695" s="5"/>
    </row>
    <row r="1001696" s="1" customFormat="1" ht="12" spans="1:9">
      <c r="A1001696" s="5"/>
      <c r="B1001696" s="6"/>
      <c r="C1001696" s="6"/>
      <c r="D1001696" s="6"/>
      <c r="E1001696" s="6"/>
      <c r="F1001696" s="6"/>
      <c r="G1001696" s="5"/>
      <c r="H1001696" s="5"/>
      <c r="I1001696" s="5"/>
    </row>
    <row r="1001697" s="1" customFormat="1" ht="12" spans="1:9">
      <c r="A1001697" s="5"/>
      <c r="B1001697" s="6"/>
      <c r="C1001697" s="6"/>
      <c r="D1001697" s="6"/>
      <c r="E1001697" s="6"/>
      <c r="F1001697" s="6"/>
      <c r="G1001697" s="5"/>
      <c r="H1001697" s="5"/>
      <c r="I1001697" s="5"/>
    </row>
    <row r="1001698" s="1" customFormat="1" ht="12" spans="1:9">
      <c r="A1001698" s="5"/>
      <c r="B1001698" s="6"/>
      <c r="C1001698" s="6"/>
      <c r="D1001698" s="6"/>
      <c r="E1001698" s="6"/>
      <c r="F1001698" s="6"/>
      <c r="G1001698" s="5"/>
      <c r="H1001698" s="5"/>
      <c r="I1001698" s="5"/>
    </row>
    <row r="1001699" s="1" customFormat="1" ht="12" spans="1:9">
      <c r="A1001699" s="5"/>
      <c r="B1001699" s="6"/>
      <c r="C1001699" s="6"/>
      <c r="D1001699" s="6"/>
      <c r="E1001699" s="6"/>
      <c r="F1001699" s="6"/>
      <c r="G1001699" s="5"/>
      <c r="H1001699" s="5"/>
      <c r="I1001699" s="5"/>
    </row>
    <row r="1001700" s="1" customFormat="1" ht="12" spans="1:9">
      <c r="A1001700" s="5"/>
      <c r="B1001700" s="6"/>
      <c r="C1001700" s="6"/>
      <c r="D1001700" s="6"/>
      <c r="E1001700" s="6"/>
      <c r="F1001700" s="6"/>
      <c r="G1001700" s="5"/>
      <c r="H1001700" s="5"/>
      <c r="I1001700" s="5"/>
    </row>
    <row r="1001701" s="1" customFormat="1" ht="12" spans="1:9">
      <c r="A1001701" s="5"/>
      <c r="B1001701" s="6"/>
      <c r="C1001701" s="6"/>
      <c r="D1001701" s="6"/>
      <c r="E1001701" s="6"/>
      <c r="F1001701" s="6"/>
      <c r="G1001701" s="5"/>
      <c r="H1001701" s="5"/>
      <c r="I1001701" s="5"/>
    </row>
    <row r="1001702" s="1" customFormat="1" ht="12" spans="1:9">
      <c r="A1001702" s="5"/>
      <c r="B1001702" s="6"/>
      <c r="C1001702" s="6"/>
      <c r="D1001702" s="6"/>
      <c r="E1001702" s="6"/>
      <c r="F1001702" s="6"/>
      <c r="G1001702" s="5"/>
      <c r="H1001702" s="5"/>
      <c r="I1001702" s="5"/>
    </row>
    <row r="1001703" s="1" customFormat="1" ht="12" spans="1:9">
      <c r="A1001703" s="5"/>
      <c r="B1001703" s="6"/>
      <c r="C1001703" s="6"/>
      <c r="D1001703" s="6"/>
      <c r="E1001703" s="6"/>
      <c r="F1001703" s="6"/>
      <c r="G1001703" s="5"/>
      <c r="H1001703" s="5"/>
      <c r="I1001703" s="5"/>
    </row>
    <row r="1001704" s="1" customFormat="1" ht="12" spans="1:9">
      <c r="A1001704" s="5"/>
      <c r="B1001704" s="6"/>
      <c r="C1001704" s="6"/>
      <c r="D1001704" s="6"/>
      <c r="E1001704" s="6"/>
      <c r="F1001704" s="6"/>
      <c r="G1001704" s="5"/>
      <c r="H1001704" s="5"/>
      <c r="I1001704" s="5"/>
    </row>
    <row r="1001705" s="1" customFormat="1" ht="12" spans="1:9">
      <c r="A1001705" s="5"/>
      <c r="B1001705" s="6"/>
      <c r="C1001705" s="6"/>
      <c r="D1001705" s="6"/>
      <c r="E1001705" s="6"/>
      <c r="F1001705" s="6"/>
      <c r="G1001705" s="5"/>
      <c r="H1001705" s="5"/>
      <c r="I1001705" s="5"/>
    </row>
    <row r="1001706" s="1" customFormat="1" ht="12" spans="1:9">
      <c r="A1001706" s="5"/>
      <c r="B1001706" s="6"/>
      <c r="C1001706" s="6"/>
      <c r="D1001706" s="6"/>
      <c r="E1001706" s="6"/>
      <c r="F1001706" s="6"/>
      <c r="G1001706" s="5"/>
      <c r="H1001706" s="5"/>
      <c r="I1001706" s="5"/>
    </row>
    <row r="1001707" s="1" customFormat="1" ht="12" spans="1:9">
      <c r="A1001707" s="5"/>
      <c r="B1001707" s="6"/>
      <c r="C1001707" s="6"/>
      <c r="D1001707" s="6"/>
      <c r="E1001707" s="6"/>
      <c r="F1001707" s="6"/>
      <c r="G1001707" s="5"/>
      <c r="H1001707" s="5"/>
      <c r="I1001707" s="5"/>
    </row>
    <row r="1001708" s="1" customFormat="1" ht="12" spans="1:9">
      <c r="A1001708" s="5"/>
      <c r="B1001708" s="6"/>
      <c r="C1001708" s="6"/>
      <c r="D1001708" s="6"/>
      <c r="E1001708" s="6"/>
      <c r="F1001708" s="6"/>
      <c r="G1001708" s="5"/>
      <c r="H1001708" s="5"/>
      <c r="I1001708" s="5"/>
    </row>
    <row r="1001709" s="1" customFormat="1" ht="12" spans="1:9">
      <c r="A1001709" s="5"/>
      <c r="B1001709" s="6"/>
      <c r="C1001709" s="6"/>
      <c r="D1001709" s="6"/>
      <c r="E1001709" s="6"/>
      <c r="F1001709" s="6"/>
      <c r="G1001709" s="5"/>
      <c r="H1001709" s="5"/>
      <c r="I1001709" s="5"/>
    </row>
    <row r="1001710" s="1" customFormat="1" ht="12" spans="1:9">
      <c r="A1001710" s="5"/>
      <c r="B1001710" s="6"/>
      <c r="C1001710" s="6"/>
      <c r="D1001710" s="6"/>
      <c r="E1001710" s="6"/>
      <c r="F1001710" s="6"/>
      <c r="G1001710" s="5"/>
      <c r="H1001710" s="5"/>
      <c r="I1001710" s="5"/>
    </row>
    <row r="1001711" s="1" customFormat="1" ht="12" spans="1:9">
      <c r="A1001711" s="5"/>
      <c r="B1001711" s="6"/>
      <c r="C1001711" s="6"/>
      <c r="D1001711" s="6"/>
      <c r="E1001711" s="6"/>
      <c r="F1001711" s="6"/>
      <c r="G1001711" s="5"/>
      <c r="H1001711" s="5"/>
      <c r="I1001711" s="5"/>
    </row>
    <row r="1001712" s="1" customFormat="1" ht="12" spans="1:9">
      <c r="A1001712" s="5"/>
      <c r="B1001712" s="6"/>
      <c r="C1001712" s="6"/>
      <c r="D1001712" s="6"/>
      <c r="E1001712" s="6"/>
      <c r="F1001712" s="6"/>
      <c r="G1001712" s="5"/>
      <c r="H1001712" s="5"/>
      <c r="I1001712" s="5"/>
    </row>
    <row r="1001713" s="1" customFormat="1" ht="12" spans="1:9">
      <c r="A1001713" s="5"/>
      <c r="B1001713" s="6"/>
      <c r="C1001713" s="6"/>
      <c r="D1001713" s="6"/>
      <c r="E1001713" s="6"/>
      <c r="F1001713" s="6"/>
      <c r="G1001713" s="5"/>
      <c r="H1001713" s="5"/>
      <c r="I1001713" s="5"/>
    </row>
    <row r="1001714" s="1" customFormat="1" ht="12" spans="1:9">
      <c r="A1001714" s="5"/>
      <c r="B1001714" s="6"/>
      <c r="C1001714" s="6"/>
      <c r="D1001714" s="6"/>
      <c r="E1001714" s="6"/>
      <c r="F1001714" s="6"/>
      <c r="G1001714" s="5"/>
      <c r="H1001714" s="5"/>
      <c r="I1001714" s="5"/>
    </row>
    <row r="1001715" s="1" customFormat="1" ht="12" spans="1:9">
      <c r="A1001715" s="5"/>
      <c r="B1001715" s="6"/>
      <c r="C1001715" s="6"/>
      <c r="D1001715" s="6"/>
      <c r="E1001715" s="6"/>
      <c r="F1001715" s="6"/>
      <c r="G1001715" s="5"/>
      <c r="H1001715" s="5"/>
      <c r="I1001715" s="5"/>
    </row>
    <row r="1001716" s="1" customFormat="1" ht="12" spans="1:9">
      <c r="A1001716" s="5"/>
      <c r="B1001716" s="6"/>
      <c r="C1001716" s="6"/>
      <c r="D1001716" s="6"/>
      <c r="E1001716" s="6"/>
      <c r="F1001716" s="6"/>
      <c r="G1001716" s="5"/>
      <c r="H1001716" s="5"/>
      <c r="I1001716" s="5"/>
    </row>
    <row r="1001717" s="1" customFormat="1" ht="12" spans="1:9">
      <c r="A1001717" s="5"/>
      <c r="B1001717" s="6"/>
      <c r="C1001717" s="6"/>
      <c r="D1001717" s="6"/>
      <c r="E1001717" s="6"/>
      <c r="F1001717" s="6"/>
      <c r="G1001717" s="5"/>
      <c r="H1001717" s="5"/>
      <c r="I1001717" s="5"/>
    </row>
    <row r="1001718" s="1" customFormat="1" ht="12" spans="1:9">
      <c r="A1001718" s="5"/>
      <c r="B1001718" s="6"/>
      <c r="C1001718" s="6"/>
      <c r="D1001718" s="6"/>
      <c r="E1001718" s="6"/>
      <c r="F1001718" s="6"/>
      <c r="G1001718" s="5"/>
      <c r="H1001718" s="5"/>
      <c r="I1001718" s="5"/>
    </row>
    <row r="1001719" s="1" customFormat="1" ht="12" spans="1:9">
      <c r="A1001719" s="5"/>
      <c r="B1001719" s="6"/>
      <c r="C1001719" s="6"/>
      <c r="D1001719" s="6"/>
      <c r="E1001719" s="6"/>
      <c r="F1001719" s="6"/>
      <c r="G1001719" s="5"/>
      <c r="H1001719" s="5"/>
      <c r="I1001719" s="5"/>
    </row>
    <row r="1001720" s="1" customFormat="1" ht="12" spans="1:9">
      <c r="A1001720" s="5"/>
      <c r="B1001720" s="6"/>
      <c r="C1001720" s="6"/>
      <c r="D1001720" s="6"/>
      <c r="E1001720" s="6"/>
      <c r="F1001720" s="6"/>
      <c r="G1001720" s="5"/>
      <c r="H1001720" s="5"/>
      <c r="I1001720" s="5"/>
    </row>
    <row r="1001721" s="1" customFormat="1" ht="12" spans="1:9">
      <c r="A1001721" s="5"/>
      <c r="B1001721" s="6"/>
      <c r="C1001721" s="6"/>
      <c r="D1001721" s="6"/>
      <c r="E1001721" s="6"/>
      <c r="F1001721" s="6"/>
      <c r="G1001721" s="5"/>
      <c r="H1001721" s="5"/>
      <c r="I1001721" s="5"/>
    </row>
    <row r="1001722" s="1" customFormat="1" ht="12" spans="1:9">
      <c r="A1001722" s="5"/>
      <c r="B1001722" s="6"/>
      <c r="C1001722" s="6"/>
      <c r="D1001722" s="6"/>
      <c r="E1001722" s="6"/>
      <c r="F1001722" s="6"/>
      <c r="G1001722" s="5"/>
      <c r="H1001722" s="5"/>
      <c r="I1001722" s="5"/>
    </row>
    <row r="1001723" s="1" customFormat="1" ht="12" spans="1:9">
      <c r="A1001723" s="5"/>
      <c r="B1001723" s="6"/>
      <c r="C1001723" s="6"/>
      <c r="D1001723" s="6"/>
      <c r="E1001723" s="6"/>
      <c r="F1001723" s="6"/>
      <c r="G1001723" s="5"/>
      <c r="H1001723" s="5"/>
      <c r="I1001723" s="5"/>
    </row>
    <row r="1001724" s="1" customFormat="1" ht="12" spans="1:9">
      <c r="A1001724" s="5"/>
      <c r="B1001724" s="6"/>
      <c r="C1001724" s="6"/>
      <c r="D1001724" s="6"/>
      <c r="E1001724" s="6"/>
      <c r="F1001724" s="6"/>
      <c r="G1001724" s="5"/>
      <c r="H1001724" s="5"/>
      <c r="I1001724" s="5"/>
    </row>
    <row r="1001725" s="1" customFormat="1" ht="12" spans="1:9">
      <c r="A1001725" s="5"/>
      <c r="B1001725" s="6"/>
      <c r="C1001725" s="6"/>
      <c r="D1001725" s="6"/>
      <c r="E1001725" s="6"/>
      <c r="F1001725" s="6"/>
      <c r="G1001725" s="5"/>
      <c r="H1001725" s="5"/>
      <c r="I1001725" s="5"/>
    </row>
    <row r="1001726" s="1" customFormat="1" ht="12" spans="1:9">
      <c r="A1001726" s="5"/>
      <c r="B1001726" s="6"/>
      <c r="C1001726" s="6"/>
      <c r="D1001726" s="6"/>
      <c r="E1001726" s="6"/>
      <c r="F1001726" s="6"/>
      <c r="G1001726" s="5"/>
      <c r="H1001726" s="5"/>
      <c r="I1001726" s="5"/>
    </row>
    <row r="1001727" s="1" customFormat="1" ht="12" spans="1:9">
      <c r="A1001727" s="5"/>
      <c r="B1001727" s="6"/>
      <c r="C1001727" s="6"/>
      <c r="D1001727" s="6"/>
      <c r="E1001727" s="6"/>
      <c r="F1001727" s="6"/>
      <c r="G1001727" s="5"/>
      <c r="H1001727" s="5"/>
      <c r="I1001727" s="5"/>
    </row>
    <row r="1001728" s="1" customFormat="1" ht="12" spans="1:9">
      <c r="A1001728" s="5"/>
      <c r="B1001728" s="6"/>
      <c r="C1001728" s="6"/>
      <c r="D1001728" s="6"/>
      <c r="E1001728" s="6"/>
      <c r="F1001728" s="6"/>
      <c r="G1001728" s="5"/>
      <c r="H1001728" s="5"/>
      <c r="I1001728" s="5"/>
    </row>
    <row r="1001729" s="1" customFormat="1" ht="12" spans="1:9">
      <c r="A1001729" s="5"/>
      <c r="B1001729" s="6"/>
      <c r="C1001729" s="6"/>
      <c r="D1001729" s="6"/>
      <c r="E1001729" s="6"/>
      <c r="F1001729" s="6"/>
      <c r="G1001729" s="5"/>
      <c r="H1001729" s="5"/>
      <c r="I1001729" s="5"/>
    </row>
    <row r="1001730" s="1" customFormat="1" ht="12" spans="1:9">
      <c r="A1001730" s="5"/>
      <c r="B1001730" s="6"/>
      <c r="C1001730" s="6"/>
      <c r="D1001730" s="6"/>
      <c r="E1001730" s="6"/>
      <c r="F1001730" s="6"/>
      <c r="G1001730" s="5"/>
      <c r="H1001730" s="5"/>
      <c r="I1001730" s="5"/>
    </row>
    <row r="1001731" s="1" customFormat="1" ht="12" spans="1:9">
      <c r="A1001731" s="5"/>
      <c r="B1001731" s="6"/>
      <c r="C1001731" s="6"/>
      <c r="D1001731" s="6"/>
      <c r="E1001731" s="6"/>
      <c r="F1001731" s="6"/>
      <c r="G1001731" s="5"/>
      <c r="H1001731" s="5"/>
      <c r="I1001731" s="5"/>
    </row>
    <row r="1001732" s="1" customFormat="1" ht="12" spans="1:9">
      <c r="A1001732" s="5"/>
      <c r="B1001732" s="6"/>
      <c r="C1001732" s="6"/>
      <c r="D1001732" s="6"/>
      <c r="E1001732" s="6"/>
      <c r="F1001732" s="6"/>
      <c r="G1001732" s="5"/>
      <c r="H1001732" s="5"/>
      <c r="I1001732" s="5"/>
    </row>
    <row r="1001733" s="1" customFormat="1" ht="12" spans="1:9">
      <c r="A1001733" s="5"/>
      <c r="B1001733" s="6"/>
      <c r="C1001733" s="6"/>
      <c r="D1001733" s="6"/>
      <c r="E1001733" s="6"/>
      <c r="F1001733" s="6"/>
      <c r="G1001733" s="5"/>
      <c r="H1001733" s="5"/>
      <c r="I1001733" s="5"/>
    </row>
    <row r="1001734" s="1" customFormat="1" ht="12" spans="1:9">
      <c r="A1001734" s="5"/>
      <c r="B1001734" s="6"/>
      <c r="C1001734" s="6"/>
      <c r="D1001734" s="6"/>
      <c r="E1001734" s="6"/>
      <c r="F1001734" s="6"/>
      <c r="G1001734" s="5"/>
      <c r="H1001734" s="5"/>
      <c r="I1001734" s="5"/>
    </row>
    <row r="1001735" s="1" customFormat="1" ht="12" spans="1:9">
      <c r="A1001735" s="5"/>
      <c r="B1001735" s="6"/>
      <c r="C1001735" s="6"/>
      <c r="D1001735" s="6"/>
      <c r="E1001735" s="6"/>
      <c r="F1001735" s="6"/>
      <c r="G1001735" s="5"/>
      <c r="H1001735" s="5"/>
      <c r="I1001735" s="5"/>
    </row>
    <row r="1001736" s="1" customFormat="1" ht="12" spans="1:9">
      <c r="A1001736" s="5"/>
      <c r="B1001736" s="6"/>
      <c r="C1001736" s="6"/>
      <c r="D1001736" s="6"/>
      <c r="E1001736" s="6"/>
      <c r="F1001736" s="6"/>
      <c r="G1001736" s="5"/>
      <c r="H1001736" s="5"/>
      <c r="I1001736" s="5"/>
    </row>
    <row r="1001737" s="1" customFormat="1" ht="12" spans="1:9">
      <c r="A1001737" s="5"/>
      <c r="B1001737" s="6"/>
      <c r="C1001737" s="6"/>
      <c r="D1001737" s="6"/>
      <c r="E1001737" s="6"/>
      <c r="F1001737" s="6"/>
      <c r="G1001737" s="5"/>
      <c r="H1001737" s="5"/>
      <c r="I1001737" s="5"/>
    </row>
    <row r="1001738" s="1" customFormat="1" ht="12" spans="1:9">
      <c r="A1001738" s="5"/>
      <c r="B1001738" s="6"/>
      <c r="C1001738" s="6"/>
      <c r="D1001738" s="6"/>
      <c r="E1001738" s="6"/>
      <c r="F1001738" s="6"/>
      <c r="G1001738" s="5"/>
      <c r="H1001738" s="5"/>
      <c r="I1001738" s="5"/>
    </row>
    <row r="1001739" s="1" customFormat="1" ht="12" spans="1:9">
      <c r="A1001739" s="5"/>
      <c r="B1001739" s="6"/>
      <c r="C1001739" s="6"/>
      <c r="D1001739" s="6"/>
      <c r="E1001739" s="6"/>
      <c r="F1001739" s="6"/>
      <c r="G1001739" s="5"/>
      <c r="H1001739" s="5"/>
      <c r="I1001739" s="5"/>
    </row>
    <row r="1001740" s="1" customFormat="1" ht="12" spans="1:9">
      <c r="A1001740" s="5"/>
      <c r="B1001740" s="6"/>
      <c r="C1001740" s="6"/>
      <c r="D1001740" s="6"/>
      <c r="E1001740" s="6"/>
      <c r="F1001740" s="6"/>
      <c r="G1001740" s="5"/>
      <c r="H1001740" s="5"/>
      <c r="I1001740" s="5"/>
    </row>
    <row r="1001741" s="1" customFormat="1" ht="12" spans="1:9">
      <c r="A1001741" s="5"/>
      <c r="B1001741" s="6"/>
      <c r="C1001741" s="6"/>
      <c r="D1001741" s="6"/>
      <c r="E1001741" s="6"/>
      <c r="F1001741" s="6"/>
      <c r="G1001741" s="5"/>
      <c r="H1001741" s="5"/>
      <c r="I1001741" s="5"/>
    </row>
    <row r="1001742" s="1" customFormat="1" ht="12" spans="1:9">
      <c r="A1001742" s="5"/>
      <c r="B1001742" s="6"/>
      <c r="C1001742" s="6"/>
      <c r="D1001742" s="6"/>
      <c r="E1001742" s="6"/>
      <c r="F1001742" s="6"/>
      <c r="G1001742" s="5"/>
      <c r="H1001742" s="5"/>
      <c r="I1001742" s="5"/>
    </row>
    <row r="1001743" s="1" customFormat="1" ht="12" spans="1:9">
      <c r="A1001743" s="5"/>
      <c r="B1001743" s="6"/>
      <c r="C1001743" s="6"/>
      <c r="D1001743" s="6"/>
      <c r="E1001743" s="6"/>
      <c r="F1001743" s="6"/>
      <c r="G1001743" s="5"/>
      <c r="H1001743" s="5"/>
      <c r="I1001743" s="5"/>
    </row>
    <row r="1001744" s="1" customFormat="1" ht="12" spans="1:9">
      <c r="A1001744" s="5"/>
      <c r="B1001744" s="6"/>
      <c r="C1001744" s="6"/>
      <c r="D1001744" s="6"/>
      <c r="E1001744" s="6"/>
      <c r="F1001744" s="6"/>
      <c r="G1001744" s="5"/>
      <c r="H1001744" s="5"/>
      <c r="I1001744" s="5"/>
    </row>
    <row r="1001745" s="1" customFormat="1" ht="12" spans="1:9">
      <c r="A1001745" s="5"/>
      <c r="B1001745" s="6"/>
      <c r="C1001745" s="6"/>
      <c r="D1001745" s="6"/>
      <c r="E1001745" s="6"/>
      <c r="F1001745" s="6"/>
      <c r="G1001745" s="5"/>
      <c r="H1001745" s="5"/>
      <c r="I1001745" s="5"/>
    </row>
    <row r="1001746" s="1" customFormat="1" ht="12" spans="1:9">
      <c r="A1001746" s="5"/>
      <c r="B1001746" s="6"/>
      <c r="C1001746" s="6"/>
      <c r="D1001746" s="6"/>
      <c r="E1001746" s="6"/>
      <c r="F1001746" s="6"/>
      <c r="G1001746" s="5"/>
      <c r="H1001746" s="5"/>
      <c r="I1001746" s="5"/>
    </row>
    <row r="1001747" s="1" customFormat="1" ht="12" spans="1:9">
      <c r="A1001747" s="5"/>
      <c r="B1001747" s="6"/>
      <c r="C1001747" s="6"/>
      <c r="D1001747" s="6"/>
      <c r="E1001747" s="6"/>
      <c r="F1001747" s="6"/>
      <c r="G1001747" s="5"/>
      <c r="H1001747" s="5"/>
      <c r="I1001747" s="5"/>
    </row>
    <row r="1001748" s="1" customFormat="1" ht="12" spans="1:9">
      <c r="A1001748" s="5"/>
      <c r="B1001748" s="6"/>
      <c r="C1001748" s="6"/>
      <c r="D1001748" s="6"/>
      <c r="E1001748" s="6"/>
      <c r="F1001748" s="6"/>
      <c r="G1001748" s="5"/>
      <c r="H1001748" s="5"/>
      <c r="I1001748" s="5"/>
    </row>
    <row r="1001749" s="1" customFormat="1" ht="12" spans="1:9">
      <c r="A1001749" s="5"/>
      <c r="B1001749" s="6"/>
      <c r="C1001749" s="6"/>
      <c r="D1001749" s="6"/>
      <c r="E1001749" s="6"/>
      <c r="F1001749" s="6"/>
      <c r="G1001749" s="5"/>
      <c r="H1001749" s="5"/>
      <c r="I1001749" s="5"/>
    </row>
    <row r="1001750" s="1" customFormat="1" ht="12" spans="1:9">
      <c r="A1001750" s="5"/>
      <c r="B1001750" s="6"/>
      <c r="C1001750" s="6"/>
      <c r="D1001750" s="6"/>
      <c r="E1001750" s="6"/>
      <c r="F1001750" s="6"/>
      <c r="G1001750" s="5"/>
      <c r="H1001750" s="5"/>
      <c r="I1001750" s="5"/>
    </row>
    <row r="1001751" s="1" customFormat="1" ht="12" spans="1:9">
      <c r="A1001751" s="5"/>
      <c r="B1001751" s="6"/>
      <c r="C1001751" s="6"/>
      <c r="D1001751" s="6"/>
      <c r="E1001751" s="6"/>
      <c r="F1001751" s="6"/>
      <c r="G1001751" s="5"/>
      <c r="H1001751" s="5"/>
      <c r="I1001751" s="5"/>
    </row>
    <row r="1001752" s="1" customFormat="1" ht="12" spans="1:9">
      <c r="A1001752" s="5"/>
      <c r="B1001752" s="6"/>
      <c r="C1001752" s="6"/>
      <c r="D1001752" s="6"/>
      <c r="E1001752" s="6"/>
      <c r="F1001752" s="6"/>
      <c r="G1001752" s="5"/>
      <c r="H1001752" s="5"/>
      <c r="I1001752" s="5"/>
    </row>
    <row r="1001753" s="1" customFormat="1" ht="12" spans="1:9">
      <c r="A1001753" s="5"/>
      <c r="B1001753" s="6"/>
      <c r="C1001753" s="6"/>
      <c r="D1001753" s="6"/>
      <c r="E1001753" s="6"/>
      <c r="F1001753" s="6"/>
      <c r="G1001753" s="5"/>
      <c r="H1001753" s="5"/>
      <c r="I1001753" s="5"/>
    </row>
    <row r="1001754" s="1" customFormat="1" ht="12" spans="1:9">
      <c r="A1001754" s="5"/>
      <c r="B1001754" s="6"/>
      <c r="C1001754" s="6"/>
      <c r="D1001754" s="6"/>
      <c r="E1001754" s="6"/>
      <c r="F1001754" s="6"/>
      <c r="G1001754" s="5"/>
      <c r="H1001754" s="5"/>
      <c r="I1001754" s="5"/>
    </row>
    <row r="1001755" s="1" customFormat="1" ht="12" spans="1:9">
      <c r="A1001755" s="5"/>
      <c r="B1001755" s="6"/>
      <c r="C1001755" s="6"/>
      <c r="D1001755" s="6"/>
      <c r="E1001755" s="6"/>
      <c r="F1001755" s="6"/>
      <c r="G1001755" s="5"/>
      <c r="H1001755" s="5"/>
      <c r="I1001755" s="5"/>
    </row>
    <row r="1001756" s="1" customFormat="1" ht="12" spans="1:9">
      <c r="A1001756" s="5"/>
      <c r="B1001756" s="6"/>
      <c r="C1001756" s="6"/>
      <c r="D1001756" s="6"/>
      <c r="E1001756" s="6"/>
      <c r="F1001756" s="6"/>
      <c r="G1001756" s="5"/>
      <c r="H1001756" s="5"/>
      <c r="I1001756" s="5"/>
    </row>
    <row r="1001757" s="1" customFormat="1" ht="12" spans="1:9">
      <c r="A1001757" s="5"/>
      <c r="B1001757" s="6"/>
      <c r="C1001757" s="6"/>
      <c r="D1001757" s="6"/>
      <c r="E1001757" s="6"/>
      <c r="F1001757" s="6"/>
      <c r="G1001757" s="5"/>
      <c r="H1001757" s="5"/>
      <c r="I1001757" s="5"/>
    </row>
    <row r="1001758" s="1" customFormat="1" ht="12" spans="1:9">
      <c r="A1001758" s="5"/>
      <c r="B1001758" s="6"/>
      <c r="C1001758" s="6"/>
      <c r="D1001758" s="6"/>
      <c r="E1001758" s="6"/>
      <c r="F1001758" s="6"/>
      <c r="G1001758" s="5"/>
      <c r="H1001758" s="5"/>
      <c r="I1001758" s="5"/>
    </row>
    <row r="1001759" s="1" customFormat="1" ht="12" spans="1:9">
      <c r="A1001759" s="5"/>
      <c r="B1001759" s="6"/>
      <c r="C1001759" s="6"/>
      <c r="D1001759" s="6"/>
      <c r="E1001759" s="6"/>
      <c r="F1001759" s="6"/>
      <c r="G1001759" s="5"/>
      <c r="H1001759" s="5"/>
      <c r="I1001759" s="5"/>
    </row>
    <row r="1001760" s="1" customFormat="1" ht="12" spans="1:9">
      <c r="A1001760" s="5"/>
      <c r="B1001760" s="6"/>
      <c r="C1001760" s="6"/>
      <c r="D1001760" s="6"/>
      <c r="E1001760" s="6"/>
      <c r="F1001760" s="6"/>
      <c r="G1001760" s="5"/>
      <c r="H1001760" s="5"/>
      <c r="I1001760" s="5"/>
    </row>
    <row r="1001761" s="1" customFormat="1" ht="12" spans="1:9">
      <c r="A1001761" s="5"/>
      <c r="B1001761" s="6"/>
      <c r="C1001761" s="6"/>
      <c r="D1001761" s="6"/>
      <c r="E1001761" s="6"/>
      <c r="F1001761" s="6"/>
      <c r="G1001761" s="5"/>
      <c r="H1001761" s="5"/>
      <c r="I1001761" s="5"/>
    </row>
    <row r="1001762" s="1" customFormat="1" ht="12" spans="1:9">
      <c r="A1001762" s="5"/>
      <c r="B1001762" s="6"/>
      <c r="C1001762" s="6"/>
      <c r="D1001762" s="6"/>
      <c r="E1001762" s="6"/>
      <c r="F1001762" s="6"/>
      <c r="G1001762" s="5"/>
      <c r="H1001762" s="5"/>
      <c r="I1001762" s="5"/>
    </row>
    <row r="1001763" s="1" customFormat="1" ht="12" spans="1:9">
      <c r="A1001763" s="5"/>
      <c r="B1001763" s="6"/>
      <c r="C1001763" s="6"/>
      <c r="D1001763" s="6"/>
      <c r="E1001763" s="6"/>
      <c r="F1001763" s="6"/>
      <c r="G1001763" s="5"/>
      <c r="H1001763" s="5"/>
      <c r="I1001763" s="5"/>
    </row>
    <row r="1001764" s="1" customFormat="1" ht="12" spans="1:9">
      <c r="A1001764" s="5"/>
      <c r="B1001764" s="6"/>
      <c r="C1001764" s="6"/>
      <c r="D1001764" s="6"/>
      <c r="E1001764" s="6"/>
      <c r="F1001764" s="6"/>
      <c r="G1001764" s="5"/>
      <c r="H1001764" s="5"/>
      <c r="I1001764" s="5"/>
    </row>
    <row r="1001765" s="1" customFormat="1" ht="12" spans="1:9">
      <c r="A1001765" s="5"/>
      <c r="B1001765" s="6"/>
      <c r="C1001765" s="6"/>
      <c r="D1001765" s="6"/>
      <c r="E1001765" s="6"/>
      <c r="F1001765" s="6"/>
      <c r="G1001765" s="5"/>
      <c r="H1001765" s="5"/>
      <c r="I1001765" s="5"/>
    </row>
    <row r="1001766" s="1" customFormat="1" ht="12" spans="1:9">
      <c r="A1001766" s="5"/>
      <c r="B1001766" s="6"/>
      <c r="C1001766" s="6"/>
      <c r="D1001766" s="6"/>
      <c r="E1001766" s="6"/>
      <c r="F1001766" s="6"/>
      <c r="G1001766" s="5"/>
      <c r="H1001766" s="5"/>
      <c r="I1001766" s="5"/>
    </row>
    <row r="1001767" s="1" customFormat="1" ht="12" spans="1:9">
      <c r="A1001767" s="5"/>
      <c r="B1001767" s="6"/>
      <c r="C1001767" s="6"/>
      <c r="D1001767" s="6"/>
      <c r="E1001767" s="6"/>
      <c r="F1001767" s="6"/>
      <c r="G1001767" s="5"/>
      <c r="H1001767" s="5"/>
      <c r="I1001767" s="5"/>
    </row>
    <row r="1001768" s="1" customFormat="1" ht="12" spans="1:9">
      <c r="A1001768" s="5"/>
      <c r="B1001768" s="6"/>
      <c r="C1001768" s="6"/>
      <c r="D1001768" s="6"/>
      <c r="E1001768" s="6"/>
      <c r="F1001768" s="6"/>
      <c r="G1001768" s="5"/>
      <c r="H1001768" s="5"/>
      <c r="I1001768" s="5"/>
    </row>
    <row r="1001769" s="1" customFormat="1" ht="12" spans="1:9">
      <c r="A1001769" s="5"/>
      <c r="B1001769" s="6"/>
      <c r="C1001769" s="6"/>
      <c r="D1001769" s="6"/>
      <c r="E1001769" s="6"/>
      <c r="F1001769" s="6"/>
      <c r="G1001769" s="5"/>
      <c r="H1001769" s="5"/>
      <c r="I1001769" s="5"/>
    </row>
    <row r="1001770" s="1" customFormat="1" ht="12" spans="1:9">
      <c r="A1001770" s="5"/>
      <c r="B1001770" s="6"/>
      <c r="C1001770" s="6"/>
      <c r="D1001770" s="6"/>
      <c r="E1001770" s="6"/>
      <c r="F1001770" s="6"/>
      <c r="G1001770" s="5"/>
      <c r="H1001770" s="5"/>
      <c r="I1001770" s="5"/>
    </row>
    <row r="1001771" s="1" customFormat="1" ht="12" spans="1:9">
      <c r="A1001771" s="5"/>
      <c r="B1001771" s="6"/>
      <c r="C1001771" s="6"/>
      <c r="D1001771" s="6"/>
      <c r="E1001771" s="6"/>
      <c r="F1001771" s="6"/>
      <c r="G1001771" s="5"/>
      <c r="H1001771" s="5"/>
      <c r="I1001771" s="5"/>
    </row>
    <row r="1001772" s="1" customFormat="1" ht="12" spans="1:9">
      <c r="A1001772" s="5"/>
      <c r="B1001772" s="6"/>
      <c r="C1001772" s="6"/>
      <c r="D1001772" s="6"/>
      <c r="E1001772" s="6"/>
      <c r="F1001772" s="6"/>
      <c r="G1001772" s="5"/>
      <c r="H1001772" s="5"/>
      <c r="I1001772" s="5"/>
    </row>
    <row r="1001773" s="1" customFormat="1" ht="12" spans="1:9">
      <c r="A1001773" s="5"/>
      <c r="B1001773" s="6"/>
      <c r="C1001773" s="6"/>
      <c r="D1001773" s="6"/>
      <c r="E1001773" s="6"/>
      <c r="F1001773" s="6"/>
      <c r="G1001773" s="5"/>
      <c r="H1001773" s="5"/>
      <c r="I1001773" s="5"/>
    </row>
    <row r="1001774" s="1" customFormat="1" ht="12" spans="1:9">
      <c r="A1001774" s="5"/>
      <c r="B1001774" s="6"/>
      <c r="C1001774" s="6"/>
      <c r="D1001774" s="6"/>
      <c r="E1001774" s="6"/>
      <c r="F1001774" s="6"/>
      <c r="G1001774" s="5"/>
      <c r="H1001774" s="5"/>
      <c r="I1001774" s="5"/>
    </row>
    <row r="1001775" s="1" customFormat="1" ht="12" spans="1:9">
      <c r="A1001775" s="5"/>
      <c r="B1001775" s="6"/>
      <c r="C1001775" s="6"/>
      <c r="D1001775" s="6"/>
      <c r="E1001775" s="6"/>
      <c r="F1001775" s="6"/>
      <c r="G1001775" s="5"/>
      <c r="H1001775" s="5"/>
      <c r="I1001775" s="5"/>
    </row>
    <row r="1001776" s="1" customFormat="1" ht="12" spans="1:9">
      <c r="A1001776" s="5"/>
      <c r="B1001776" s="6"/>
      <c r="C1001776" s="6"/>
      <c r="D1001776" s="6"/>
      <c r="E1001776" s="6"/>
      <c r="F1001776" s="6"/>
      <c r="G1001776" s="5"/>
      <c r="H1001776" s="5"/>
      <c r="I1001776" s="5"/>
    </row>
    <row r="1001777" s="1" customFormat="1" ht="12" spans="1:9">
      <c r="A1001777" s="5"/>
      <c r="B1001777" s="6"/>
      <c r="C1001777" s="6"/>
      <c r="D1001777" s="6"/>
      <c r="E1001777" s="6"/>
      <c r="F1001777" s="6"/>
      <c r="G1001777" s="5"/>
      <c r="H1001777" s="5"/>
      <c r="I1001777" s="5"/>
    </row>
    <row r="1001778" s="1" customFormat="1" ht="12" spans="1:9">
      <c r="A1001778" s="5"/>
      <c r="B1001778" s="6"/>
      <c r="C1001778" s="6"/>
      <c r="D1001778" s="6"/>
      <c r="E1001778" s="6"/>
      <c r="F1001778" s="6"/>
      <c r="G1001778" s="5"/>
      <c r="H1001778" s="5"/>
      <c r="I1001778" s="5"/>
    </row>
    <row r="1001779" s="1" customFormat="1" ht="12" spans="1:9">
      <c r="A1001779" s="5"/>
      <c r="B1001779" s="6"/>
      <c r="C1001779" s="6"/>
      <c r="D1001779" s="6"/>
      <c r="E1001779" s="6"/>
      <c r="F1001779" s="6"/>
      <c r="G1001779" s="5"/>
      <c r="H1001779" s="5"/>
      <c r="I1001779" s="5"/>
    </row>
    <row r="1001780" s="1" customFormat="1" ht="12" spans="1:9">
      <c r="A1001780" s="5"/>
      <c r="B1001780" s="6"/>
      <c r="C1001780" s="6"/>
      <c r="D1001780" s="6"/>
      <c r="E1001780" s="6"/>
      <c r="F1001780" s="6"/>
      <c r="G1001780" s="5"/>
      <c r="H1001780" s="5"/>
      <c r="I1001780" s="5"/>
    </row>
    <row r="1001781" s="1" customFormat="1" ht="12" spans="1:9">
      <c r="A1001781" s="5"/>
      <c r="B1001781" s="6"/>
      <c r="C1001781" s="6"/>
      <c r="D1001781" s="6"/>
      <c r="E1001781" s="6"/>
      <c r="F1001781" s="6"/>
      <c r="G1001781" s="5"/>
      <c r="H1001781" s="5"/>
      <c r="I1001781" s="5"/>
    </row>
    <row r="1001782" s="1" customFormat="1" ht="12" spans="1:9">
      <c r="A1001782" s="5"/>
      <c r="B1001782" s="6"/>
      <c r="C1001782" s="6"/>
      <c r="D1001782" s="6"/>
      <c r="E1001782" s="6"/>
      <c r="F1001782" s="6"/>
      <c r="G1001782" s="5"/>
      <c r="H1001782" s="5"/>
      <c r="I1001782" s="5"/>
    </row>
    <row r="1001783" s="1" customFormat="1" ht="12" spans="1:9">
      <c r="A1001783" s="5"/>
      <c r="B1001783" s="6"/>
      <c r="C1001783" s="6"/>
      <c r="D1001783" s="6"/>
      <c r="E1001783" s="6"/>
      <c r="F1001783" s="6"/>
      <c r="G1001783" s="5"/>
      <c r="H1001783" s="5"/>
      <c r="I1001783" s="5"/>
    </row>
    <row r="1001784" s="1" customFormat="1" ht="12" spans="1:9">
      <c r="A1001784" s="5"/>
      <c r="B1001784" s="6"/>
      <c r="C1001784" s="6"/>
      <c r="D1001784" s="6"/>
      <c r="E1001784" s="6"/>
      <c r="F1001784" s="6"/>
      <c r="G1001784" s="5"/>
      <c r="H1001784" s="5"/>
      <c r="I1001784" s="5"/>
    </row>
    <row r="1001785" s="1" customFormat="1" ht="12" spans="1:9">
      <c r="A1001785" s="5"/>
      <c r="B1001785" s="6"/>
      <c r="C1001785" s="6"/>
      <c r="D1001785" s="6"/>
      <c r="E1001785" s="6"/>
      <c r="F1001785" s="6"/>
      <c r="G1001785" s="5"/>
      <c r="H1001785" s="5"/>
      <c r="I1001785" s="5"/>
    </row>
    <row r="1001786" s="1" customFormat="1" ht="12" spans="1:9">
      <c r="A1001786" s="5"/>
      <c r="B1001786" s="6"/>
      <c r="C1001786" s="6"/>
      <c r="D1001786" s="6"/>
      <c r="E1001786" s="6"/>
      <c r="F1001786" s="6"/>
      <c r="G1001786" s="5"/>
      <c r="H1001786" s="5"/>
      <c r="I1001786" s="5"/>
    </row>
    <row r="1001787" s="1" customFormat="1" ht="12" spans="1:9">
      <c r="A1001787" s="5"/>
      <c r="B1001787" s="6"/>
      <c r="C1001787" s="6"/>
      <c r="D1001787" s="6"/>
      <c r="E1001787" s="6"/>
      <c r="F1001787" s="6"/>
      <c r="G1001787" s="5"/>
      <c r="H1001787" s="5"/>
      <c r="I1001787" s="5"/>
    </row>
    <row r="1001788" s="1" customFormat="1" ht="12" spans="1:9">
      <c r="A1001788" s="5"/>
      <c r="B1001788" s="6"/>
      <c r="C1001788" s="6"/>
      <c r="D1001788" s="6"/>
      <c r="E1001788" s="6"/>
      <c r="F1001788" s="6"/>
      <c r="G1001788" s="5"/>
      <c r="H1001788" s="5"/>
      <c r="I1001788" s="5"/>
    </row>
    <row r="1001789" s="1" customFormat="1" ht="12" spans="1:9">
      <c r="A1001789" s="5"/>
      <c r="B1001789" s="6"/>
      <c r="C1001789" s="6"/>
      <c r="D1001789" s="6"/>
      <c r="E1001789" s="6"/>
      <c r="F1001789" s="6"/>
      <c r="G1001789" s="5"/>
      <c r="H1001789" s="5"/>
      <c r="I1001789" s="5"/>
    </row>
    <row r="1001790" s="1" customFormat="1" ht="12" spans="1:9">
      <c r="A1001790" s="5"/>
      <c r="B1001790" s="6"/>
      <c r="C1001790" s="6"/>
      <c r="D1001790" s="6"/>
      <c r="E1001790" s="6"/>
      <c r="F1001790" s="6"/>
      <c r="G1001790" s="5"/>
      <c r="H1001790" s="5"/>
      <c r="I1001790" s="5"/>
    </row>
    <row r="1001791" s="1" customFormat="1" ht="12" spans="1:9">
      <c r="A1001791" s="5"/>
      <c r="B1001791" s="6"/>
      <c r="C1001791" s="6"/>
      <c r="D1001791" s="6"/>
      <c r="E1001791" s="6"/>
      <c r="F1001791" s="6"/>
      <c r="G1001791" s="5"/>
      <c r="H1001791" s="5"/>
      <c r="I1001791" s="5"/>
    </row>
    <row r="1001792" s="1" customFormat="1" ht="12" spans="1:9">
      <c r="A1001792" s="5"/>
      <c r="B1001792" s="6"/>
      <c r="C1001792" s="6"/>
      <c r="D1001792" s="6"/>
      <c r="E1001792" s="6"/>
      <c r="F1001792" s="6"/>
      <c r="G1001792" s="5"/>
      <c r="H1001792" s="5"/>
      <c r="I1001792" s="5"/>
    </row>
    <row r="1001793" s="1" customFormat="1" ht="12" spans="1:9">
      <c r="A1001793" s="5"/>
      <c r="B1001793" s="6"/>
      <c r="C1001793" s="6"/>
      <c r="D1001793" s="6"/>
      <c r="E1001793" s="6"/>
      <c r="F1001793" s="6"/>
      <c r="G1001793" s="5"/>
      <c r="H1001793" s="5"/>
      <c r="I1001793" s="5"/>
    </row>
    <row r="1001794" s="1" customFormat="1" ht="12" spans="1:9">
      <c r="A1001794" s="5"/>
      <c r="B1001794" s="6"/>
      <c r="C1001794" s="6"/>
      <c r="D1001794" s="6"/>
      <c r="E1001794" s="6"/>
      <c r="F1001794" s="6"/>
      <c r="G1001794" s="5"/>
      <c r="H1001794" s="5"/>
      <c r="I1001794" s="5"/>
    </row>
    <row r="1001795" s="1" customFormat="1" ht="12" spans="1:9">
      <c r="A1001795" s="5"/>
      <c r="B1001795" s="6"/>
      <c r="C1001795" s="6"/>
      <c r="D1001795" s="6"/>
      <c r="E1001795" s="6"/>
      <c r="F1001795" s="6"/>
      <c r="G1001795" s="5"/>
      <c r="H1001795" s="5"/>
      <c r="I1001795" s="5"/>
    </row>
    <row r="1001796" s="1" customFormat="1" ht="12" spans="1:9">
      <c r="A1001796" s="5"/>
      <c r="B1001796" s="6"/>
      <c r="C1001796" s="6"/>
      <c r="D1001796" s="6"/>
      <c r="E1001796" s="6"/>
      <c r="F1001796" s="6"/>
      <c r="G1001796" s="5"/>
      <c r="H1001796" s="5"/>
      <c r="I1001796" s="5"/>
    </row>
    <row r="1001797" s="1" customFormat="1" ht="12" spans="1:9">
      <c r="A1001797" s="5"/>
      <c r="B1001797" s="6"/>
      <c r="C1001797" s="6"/>
      <c r="D1001797" s="6"/>
      <c r="E1001797" s="6"/>
      <c r="F1001797" s="6"/>
      <c r="G1001797" s="5"/>
      <c r="H1001797" s="5"/>
      <c r="I1001797" s="5"/>
    </row>
    <row r="1001798" s="1" customFormat="1" ht="12" spans="1:9">
      <c r="A1001798" s="5"/>
      <c r="B1001798" s="6"/>
      <c r="C1001798" s="6"/>
      <c r="D1001798" s="6"/>
      <c r="E1001798" s="6"/>
      <c r="F1001798" s="6"/>
      <c r="G1001798" s="5"/>
      <c r="H1001798" s="5"/>
      <c r="I1001798" s="5"/>
    </row>
    <row r="1001799" s="1" customFormat="1" ht="12" spans="1:9">
      <c r="A1001799" s="5"/>
      <c r="B1001799" s="6"/>
      <c r="C1001799" s="6"/>
      <c r="D1001799" s="6"/>
      <c r="E1001799" s="6"/>
      <c r="F1001799" s="6"/>
      <c r="G1001799" s="5"/>
      <c r="H1001799" s="5"/>
      <c r="I1001799" s="5"/>
    </row>
    <row r="1001800" s="1" customFormat="1" ht="12" spans="1:9">
      <c r="A1001800" s="5"/>
      <c r="B1001800" s="6"/>
      <c r="C1001800" s="6"/>
      <c r="D1001800" s="6"/>
      <c r="E1001800" s="6"/>
      <c r="F1001800" s="6"/>
      <c r="G1001800" s="5"/>
      <c r="H1001800" s="5"/>
      <c r="I1001800" s="5"/>
    </row>
    <row r="1001801" s="1" customFormat="1" ht="12" spans="1:9">
      <c r="A1001801" s="5"/>
      <c r="B1001801" s="6"/>
      <c r="C1001801" s="6"/>
      <c r="D1001801" s="6"/>
      <c r="E1001801" s="6"/>
      <c r="F1001801" s="6"/>
      <c r="G1001801" s="5"/>
      <c r="H1001801" s="5"/>
      <c r="I1001801" s="5"/>
    </row>
    <row r="1001802" s="1" customFormat="1" ht="12" spans="1:9">
      <c r="A1001802" s="5"/>
      <c r="B1001802" s="6"/>
      <c r="C1001802" s="6"/>
      <c r="D1001802" s="6"/>
      <c r="E1001802" s="6"/>
      <c r="F1001802" s="6"/>
      <c r="G1001802" s="5"/>
      <c r="H1001802" s="5"/>
      <c r="I1001802" s="5"/>
    </row>
    <row r="1001803" s="1" customFormat="1" ht="12" spans="1:9">
      <c r="A1001803" s="5"/>
      <c r="B1001803" s="6"/>
      <c r="C1001803" s="6"/>
      <c r="D1001803" s="6"/>
      <c r="E1001803" s="6"/>
      <c r="F1001803" s="6"/>
      <c r="G1001803" s="5"/>
      <c r="H1001803" s="5"/>
      <c r="I1001803" s="5"/>
    </row>
    <row r="1001804" s="1" customFormat="1" ht="12" spans="1:9">
      <c r="A1001804" s="5"/>
      <c r="B1001804" s="6"/>
      <c r="C1001804" s="6"/>
      <c r="D1001804" s="6"/>
      <c r="E1001804" s="6"/>
      <c r="F1001804" s="6"/>
      <c r="G1001804" s="5"/>
      <c r="H1001804" s="5"/>
      <c r="I1001804" s="5"/>
    </row>
    <row r="1001805" s="1" customFormat="1" ht="12" spans="1:9">
      <c r="A1001805" s="5"/>
      <c r="B1001805" s="6"/>
      <c r="C1001805" s="6"/>
      <c r="D1001805" s="6"/>
      <c r="E1001805" s="6"/>
      <c r="F1001805" s="6"/>
      <c r="G1001805" s="5"/>
      <c r="H1001805" s="5"/>
      <c r="I1001805" s="5"/>
    </row>
    <row r="1001806" s="1" customFormat="1" ht="12" spans="1:9">
      <c r="A1001806" s="5"/>
      <c r="B1001806" s="6"/>
      <c r="C1001806" s="6"/>
      <c r="D1001806" s="6"/>
      <c r="E1001806" s="6"/>
      <c r="F1001806" s="6"/>
      <c r="G1001806" s="5"/>
      <c r="H1001806" s="5"/>
      <c r="I1001806" s="5"/>
    </row>
    <row r="1001807" s="1" customFormat="1" ht="12" spans="1:9">
      <c r="A1001807" s="5"/>
      <c r="B1001807" s="6"/>
      <c r="C1001807" s="6"/>
      <c r="D1001807" s="6"/>
      <c r="E1001807" s="6"/>
      <c r="F1001807" s="6"/>
      <c r="G1001807" s="5"/>
      <c r="H1001807" s="5"/>
      <c r="I1001807" s="5"/>
    </row>
    <row r="1001808" s="1" customFormat="1" ht="12" spans="1:9">
      <c r="A1001808" s="5"/>
      <c r="B1001808" s="6"/>
      <c r="C1001808" s="6"/>
      <c r="D1001808" s="6"/>
      <c r="E1001808" s="6"/>
      <c r="F1001808" s="6"/>
      <c r="G1001808" s="5"/>
      <c r="H1001808" s="5"/>
      <c r="I1001808" s="5"/>
    </row>
    <row r="1001809" s="1" customFormat="1" ht="12" spans="1:9">
      <c r="A1001809" s="5"/>
      <c r="B1001809" s="6"/>
      <c r="C1001809" s="6"/>
      <c r="D1001809" s="6"/>
      <c r="E1001809" s="6"/>
      <c r="F1001809" s="6"/>
      <c r="G1001809" s="5"/>
      <c r="H1001809" s="5"/>
      <c r="I1001809" s="5"/>
    </row>
    <row r="1001810" s="1" customFormat="1" ht="12" spans="1:9">
      <c r="A1001810" s="5"/>
      <c r="B1001810" s="6"/>
      <c r="C1001810" s="6"/>
      <c r="D1001810" s="6"/>
      <c r="E1001810" s="6"/>
      <c r="F1001810" s="6"/>
      <c r="G1001810" s="5"/>
      <c r="H1001810" s="5"/>
      <c r="I1001810" s="5"/>
    </row>
    <row r="1001811" s="1" customFormat="1" ht="12" spans="1:9">
      <c r="A1001811" s="5"/>
      <c r="B1001811" s="6"/>
      <c r="C1001811" s="6"/>
      <c r="D1001811" s="6"/>
      <c r="E1001811" s="6"/>
      <c r="F1001811" s="6"/>
      <c r="G1001811" s="5"/>
      <c r="H1001811" s="5"/>
      <c r="I1001811" s="5"/>
    </row>
    <row r="1001812" s="1" customFormat="1" ht="12" spans="1:9">
      <c r="A1001812" s="5"/>
      <c r="B1001812" s="6"/>
      <c r="C1001812" s="6"/>
      <c r="D1001812" s="6"/>
      <c r="E1001812" s="6"/>
      <c r="F1001812" s="6"/>
      <c r="G1001812" s="5"/>
      <c r="H1001812" s="5"/>
      <c r="I1001812" s="5"/>
    </row>
    <row r="1001813" s="1" customFormat="1" ht="12" spans="1:9">
      <c r="A1001813" s="5"/>
      <c r="B1001813" s="6"/>
      <c r="C1001813" s="6"/>
      <c r="D1001813" s="6"/>
      <c r="E1001813" s="6"/>
      <c r="F1001813" s="6"/>
      <c r="G1001813" s="5"/>
      <c r="H1001813" s="5"/>
      <c r="I1001813" s="5"/>
    </row>
    <row r="1001814" s="1" customFormat="1" ht="12" spans="1:9">
      <c r="A1001814" s="5"/>
      <c r="B1001814" s="6"/>
      <c r="C1001814" s="6"/>
      <c r="D1001814" s="6"/>
      <c r="E1001814" s="6"/>
      <c r="F1001814" s="6"/>
      <c r="G1001814" s="5"/>
      <c r="H1001814" s="5"/>
      <c r="I1001814" s="5"/>
    </row>
    <row r="1001815" s="1" customFormat="1" ht="12" spans="1:9">
      <c r="A1001815" s="5"/>
      <c r="B1001815" s="6"/>
      <c r="C1001815" s="6"/>
      <c r="D1001815" s="6"/>
      <c r="E1001815" s="6"/>
      <c r="F1001815" s="6"/>
      <c r="G1001815" s="5"/>
      <c r="H1001815" s="5"/>
      <c r="I1001815" s="5"/>
    </row>
    <row r="1001816" s="1" customFormat="1" ht="12" spans="1:9">
      <c r="A1001816" s="5"/>
      <c r="B1001816" s="6"/>
      <c r="C1001816" s="6"/>
      <c r="D1001816" s="6"/>
      <c r="E1001816" s="6"/>
      <c r="F1001816" s="6"/>
      <c r="G1001816" s="5"/>
      <c r="H1001816" s="5"/>
      <c r="I1001816" s="5"/>
    </row>
    <row r="1001817" s="1" customFormat="1" ht="12" spans="1:9">
      <c r="A1001817" s="5"/>
      <c r="B1001817" s="6"/>
      <c r="C1001817" s="6"/>
      <c r="D1001817" s="6"/>
      <c r="E1001817" s="6"/>
      <c r="F1001817" s="6"/>
      <c r="G1001817" s="5"/>
      <c r="H1001817" s="5"/>
      <c r="I1001817" s="5"/>
    </row>
    <row r="1001818" s="1" customFormat="1" ht="12" spans="1:9">
      <c r="A1001818" s="5"/>
      <c r="B1001818" s="6"/>
      <c r="C1001818" s="6"/>
      <c r="D1001818" s="6"/>
      <c r="E1001818" s="6"/>
      <c r="F1001818" s="6"/>
      <c r="G1001818" s="5"/>
      <c r="H1001818" s="5"/>
      <c r="I1001818" s="5"/>
    </row>
    <row r="1001819" s="1" customFormat="1" ht="12" spans="1:9">
      <c r="A1001819" s="5"/>
      <c r="B1001819" s="6"/>
      <c r="C1001819" s="6"/>
      <c r="D1001819" s="6"/>
      <c r="E1001819" s="6"/>
      <c r="F1001819" s="6"/>
      <c r="G1001819" s="5"/>
      <c r="H1001819" s="5"/>
      <c r="I1001819" s="5"/>
    </row>
    <row r="1001820" s="1" customFormat="1" ht="12" spans="1:9">
      <c r="A1001820" s="5"/>
      <c r="B1001820" s="6"/>
      <c r="C1001820" s="6"/>
      <c r="D1001820" s="6"/>
      <c r="E1001820" s="6"/>
      <c r="F1001820" s="6"/>
      <c r="G1001820" s="5"/>
      <c r="H1001820" s="5"/>
      <c r="I1001820" s="5"/>
    </row>
    <row r="1001821" s="1" customFormat="1" ht="12" spans="1:9">
      <c r="A1001821" s="5"/>
      <c r="B1001821" s="6"/>
      <c r="C1001821" s="6"/>
      <c r="D1001821" s="6"/>
      <c r="E1001821" s="6"/>
      <c r="F1001821" s="6"/>
      <c r="G1001821" s="5"/>
      <c r="H1001821" s="5"/>
      <c r="I1001821" s="5"/>
    </row>
    <row r="1001822" s="1" customFormat="1" ht="12" spans="1:9">
      <c r="A1001822" s="5"/>
      <c r="B1001822" s="6"/>
      <c r="C1001822" s="6"/>
      <c r="D1001822" s="6"/>
      <c r="E1001822" s="6"/>
      <c r="F1001822" s="6"/>
      <c r="G1001822" s="5"/>
      <c r="H1001822" s="5"/>
      <c r="I1001822" s="5"/>
    </row>
    <row r="1001823" s="1" customFormat="1" ht="12" spans="1:9">
      <c r="A1001823" s="5"/>
      <c r="B1001823" s="6"/>
      <c r="C1001823" s="6"/>
      <c r="D1001823" s="6"/>
      <c r="E1001823" s="6"/>
      <c r="F1001823" s="6"/>
      <c r="G1001823" s="5"/>
      <c r="H1001823" s="5"/>
      <c r="I1001823" s="5"/>
    </row>
    <row r="1001824" s="1" customFormat="1" ht="12" spans="1:9">
      <c r="A1001824" s="5"/>
      <c r="B1001824" s="6"/>
      <c r="C1001824" s="6"/>
      <c r="D1001824" s="6"/>
      <c r="E1001824" s="6"/>
      <c r="F1001824" s="6"/>
      <c r="G1001824" s="5"/>
      <c r="H1001824" s="5"/>
      <c r="I1001824" s="5"/>
    </row>
    <row r="1001825" s="1" customFormat="1" ht="12" spans="1:9">
      <c r="A1001825" s="5"/>
      <c r="B1001825" s="6"/>
      <c r="C1001825" s="6"/>
      <c r="D1001825" s="6"/>
      <c r="E1001825" s="6"/>
      <c r="F1001825" s="6"/>
      <c r="G1001825" s="5"/>
      <c r="H1001825" s="5"/>
      <c r="I1001825" s="5"/>
    </row>
    <row r="1001826" s="1" customFormat="1" ht="12" spans="1:9">
      <c r="A1001826" s="5"/>
      <c r="B1001826" s="6"/>
      <c r="C1001826" s="6"/>
      <c r="D1001826" s="6"/>
      <c r="E1001826" s="6"/>
      <c r="F1001826" s="6"/>
      <c r="G1001826" s="5"/>
      <c r="H1001826" s="5"/>
      <c r="I1001826" s="5"/>
    </row>
    <row r="1001827" s="1" customFormat="1" ht="12" spans="1:9">
      <c r="A1001827" s="5"/>
      <c r="B1001827" s="6"/>
      <c r="C1001827" s="6"/>
      <c r="D1001827" s="6"/>
      <c r="E1001827" s="6"/>
      <c r="F1001827" s="6"/>
      <c r="G1001827" s="5"/>
      <c r="H1001827" s="5"/>
      <c r="I1001827" s="5"/>
    </row>
    <row r="1001828" s="1" customFormat="1" ht="12" spans="1:9">
      <c r="A1001828" s="5"/>
      <c r="B1001828" s="6"/>
      <c r="C1001828" s="6"/>
      <c r="D1001828" s="6"/>
      <c r="E1001828" s="6"/>
      <c r="F1001828" s="6"/>
      <c r="G1001828" s="5"/>
      <c r="H1001828" s="5"/>
      <c r="I1001828" s="5"/>
    </row>
    <row r="1001829" s="1" customFormat="1" ht="12" spans="1:9">
      <c r="A1001829" s="5"/>
      <c r="B1001829" s="6"/>
      <c r="C1001829" s="6"/>
      <c r="D1001829" s="6"/>
      <c r="E1001829" s="6"/>
      <c r="F1001829" s="6"/>
      <c r="G1001829" s="5"/>
      <c r="H1001829" s="5"/>
      <c r="I1001829" s="5"/>
    </row>
    <row r="1001830" s="1" customFormat="1" ht="12" spans="1:9">
      <c r="A1001830" s="5"/>
      <c r="B1001830" s="6"/>
      <c r="C1001830" s="6"/>
      <c r="D1001830" s="6"/>
      <c r="E1001830" s="6"/>
      <c r="F1001830" s="6"/>
      <c r="G1001830" s="5"/>
      <c r="H1001830" s="5"/>
      <c r="I1001830" s="5"/>
    </row>
    <row r="1001831" s="1" customFormat="1" ht="12" spans="1:9">
      <c r="A1001831" s="5"/>
      <c r="B1001831" s="6"/>
      <c r="C1001831" s="6"/>
      <c r="D1001831" s="6"/>
      <c r="E1001831" s="6"/>
      <c r="F1001831" s="6"/>
      <c r="G1001831" s="5"/>
      <c r="H1001831" s="5"/>
      <c r="I1001831" s="5"/>
    </row>
    <row r="1001832" s="1" customFormat="1" ht="12" spans="1:9">
      <c r="A1001832" s="5"/>
      <c r="B1001832" s="6"/>
      <c r="C1001832" s="6"/>
      <c r="D1001832" s="6"/>
      <c r="E1001832" s="6"/>
      <c r="F1001832" s="6"/>
      <c r="G1001832" s="5"/>
      <c r="H1001832" s="5"/>
      <c r="I1001832" s="5"/>
    </row>
    <row r="1001833" s="1" customFormat="1" ht="12" spans="1:9">
      <c r="A1001833" s="5"/>
      <c r="B1001833" s="6"/>
      <c r="C1001833" s="6"/>
      <c r="D1001833" s="6"/>
      <c r="E1001833" s="6"/>
      <c r="F1001833" s="6"/>
      <c r="G1001833" s="5"/>
      <c r="H1001833" s="5"/>
      <c r="I1001833" s="5"/>
    </row>
    <row r="1001834" s="1" customFormat="1" ht="12" spans="1:9">
      <c r="A1001834" s="5"/>
      <c r="B1001834" s="6"/>
      <c r="C1001834" s="6"/>
      <c r="D1001834" s="6"/>
      <c r="E1001834" s="6"/>
      <c r="F1001834" s="6"/>
      <c r="G1001834" s="5"/>
      <c r="H1001834" s="5"/>
      <c r="I1001834" s="5"/>
    </row>
    <row r="1001835" s="1" customFormat="1" ht="12" spans="1:9">
      <c r="A1001835" s="5"/>
      <c r="B1001835" s="6"/>
      <c r="C1001835" s="6"/>
      <c r="D1001835" s="6"/>
      <c r="E1001835" s="6"/>
      <c r="F1001835" s="6"/>
      <c r="G1001835" s="5"/>
      <c r="H1001835" s="5"/>
      <c r="I1001835" s="5"/>
    </row>
    <row r="1001836" s="1" customFormat="1" ht="12" spans="1:9">
      <c r="A1001836" s="5"/>
      <c r="B1001836" s="6"/>
      <c r="C1001836" s="6"/>
      <c r="D1001836" s="6"/>
      <c r="E1001836" s="6"/>
      <c r="F1001836" s="6"/>
      <c r="G1001836" s="5"/>
      <c r="H1001836" s="5"/>
      <c r="I1001836" s="5"/>
    </row>
    <row r="1001837" s="1" customFormat="1" ht="12" spans="1:9">
      <c r="A1001837" s="5"/>
      <c r="B1001837" s="6"/>
      <c r="C1001837" s="6"/>
      <c r="D1001837" s="6"/>
      <c r="E1001837" s="6"/>
      <c r="F1001837" s="6"/>
      <c r="G1001837" s="5"/>
      <c r="H1001837" s="5"/>
      <c r="I1001837" s="5"/>
    </row>
    <row r="1001838" s="1" customFormat="1" ht="12" spans="1:9">
      <c r="A1001838" s="5"/>
      <c r="B1001838" s="6"/>
      <c r="C1001838" s="6"/>
      <c r="D1001838" s="6"/>
      <c r="E1001838" s="6"/>
      <c r="F1001838" s="6"/>
      <c r="G1001838" s="5"/>
      <c r="H1001838" s="5"/>
      <c r="I1001838" s="5"/>
    </row>
    <row r="1001839" s="1" customFormat="1" ht="12" spans="1:9">
      <c r="A1001839" s="5"/>
      <c r="B1001839" s="6"/>
      <c r="C1001839" s="6"/>
      <c r="D1001839" s="6"/>
      <c r="E1001839" s="6"/>
      <c r="F1001839" s="6"/>
      <c r="G1001839" s="5"/>
      <c r="H1001839" s="5"/>
      <c r="I1001839" s="5"/>
    </row>
    <row r="1001840" s="1" customFormat="1" ht="12" spans="1:9">
      <c r="A1001840" s="5"/>
      <c r="B1001840" s="6"/>
      <c r="C1001840" s="6"/>
      <c r="D1001840" s="6"/>
      <c r="E1001840" s="6"/>
      <c r="F1001840" s="6"/>
      <c r="G1001840" s="5"/>
      <c r="H1001840" s="5"/>
      <c r="I1001840" s="5"/>
    </row>
    <row r="1001841" s="1" customFormat="1" ht="12" spans="1:9">
      <c r="A1001841" s="5"/>
      <c r="B1001841" s="6"/>
      <c r="C1001841" s="6"/>
      <c r="D1001841" s="6"/>
      <c r="E1001841" s="6"/>
      <c r="F1001841" s="6"/>
      <c r="G1001841" s="5"/>
      <c r="H1001841" s="5"/>
      <c r="I1001841" s="5"/>
    </row>
    <row r="1001842" s="1" customFormat="1" ht="12" spans="1:9">
      <c r="A1001842" s="5"/>
      <c r="B1001842" s="6"/>
      <c r="C1001842" s="6"/>
      <c r="D1001842" s="6"/>
      <c r="E1001842" s="6"/>
      <c r="F1001842" s="6"/>
      <c r="G1001842" s="5"/>
      <c r="H1001842" s="5"/>
      <c r="I1001842" s="5"/>
    </row>
    <row r="1001843" s="1" customFormat="1" ht="12" spans="1:9">
      <c r="A1001843" s="5"/>
      <c r="B1001843" s="6"/>
      <c r="C1001843" s="6"/>
      <c r="D1001843" s="6"/>
      <c r="E1001843" s="6"/>
      <c r="F1001843" s="6"/>
      <c r="G1001843" s="5"/>
      <c r="H1001843" s="5"/>
      <c r="I1001843" s="5"/>
    </row>
    <row r="1001844" s="1" customFormat="1" ht="12" spans="1:9">
      <c r="A1001844" s="5"/>
      <c r="B1001844" s="6"/>
      <c r="C1001844" s="6"/>
      <c r="D1001844" s="6"/>
      <c r="E1001844" s="6"/>
      <c r="F1001844" s="6"/>
      <c r="G1001844" s="5"/>
      <c r="H1001844" s="5"/>
      <c r="I1001844" s="5"/>
    </row>
    <row r="1001845" s="1" customFormat="1" ht="12" spans="1:9">
      <c r="A1001845" s="5"/>
      <c r="B1001845" s="6"/>
      <c r="C1001845" s="6"/>
      <c r="D1001845" s="6"/>
      <c r="E1001845" s="6"/>
      <c r="F1001845" s="6"/>
      <c r="G1001845" s="5"/>
      <c r="H1001845" s="5"/>
      <c r="I1001845" s="5"/>
    </row>
    <row r="1001846" s="1" customFormat="1" ht="12" spans="1:9">
      <c r="A1001846" s="5"/>
      <c r="B1001846" s="6"/>
      <c r="C1001846" s="6"/>
      <c r="D1001846" s="6"/>
      <c r="E1001846" s="6"/>
      <c r="F1001846" s="6"/>
      <c r="G1001846" s="5"/>
      <c r="H1001846" s="5"/>
      <c r="I1001846" s="5"/>
    </row>
    <row r="1001847" s="1" customFormat="1" ht="12" spans="1:9">
      <c r="A1001847" s="5"/>
      <c r="B1001847" s="6"/>
      <c r="C1001847" s="6"/>
      <c r="D1001847" s="6"/>
      <c r="E1001847" s="6"/>
      <c r="F1001847" s="6"/>
      <c r="G1001847" s="5"/>
      <c r="H1001847" s="5"/>
      <c r="I1001847" s="5"/>
    </row>
    <row r="1001848" s="1" customFormat="1" ht="12" spans="1:9">
      <c r="A1001848" s="5"/>
      <c r="B1001848" s="6"/>
      <c r="C1001848" s="6"/>
      <c r="D1001848" s="6"/>
      <c r="E1001848" s="6"/>
      <c r="F1001848" s="6"/>
      <c r="G1001848" s="5"/>
      <c r="H1001848" s="5"/>
      <c r="I1001848" s="5"/>
    </row>
    <row r="1001849" s="1" customFormat="1" ht="12" spans="1:9">
      <c r="A1001849" s="5"/>
      <c r="B1001849" s="6"/>
      <c r="C1001849" s="6"/>
      <c r="D1001849" s="6"/>
      <c r="E1001849" s="6"/>
      <c r="F1001849" s="6"/>
      <c r="G1001849" s="5"/>
      <c r="H1001849" s="5"/>
      <c r="I1001849" s="5"/>
    </row>
    <row r="1001850" s="1" customFormat="1" ht="12" spans="1:9">
      <c r="A1001850" s="5"/>
      <c r="B1001850" s="6"/>
      <c r="C1001850" s="6"/>
      <c r="D1001850" s="6"/>
      <c r="E1001850" s="6"/>
      <c r="F1001850" s="6"/>
      <c r="G1001850" s="5"/>
      <c r="H1001850" s="5"/>
      <c r="I1001850" s="5"/>
    </row>
    <row r="1001851" s="1" customFormat="1" ht="12" spans="1:9">
      <c r="A1001851" s="5"/>
      <c r="B1001851" s="6"/>
      <c r="C1001851" s="6"/>
      <c r="D1001851" s="6"/>
      <c r="E1001851" s="6"/>
      <c r="F1001851" s="6"/>
      <c r="G1001851" s="5"/>
      <c r="H1001851" s="5"/>
      <c r="I1001851" s="5"/>
    </row>
    <row r="1001852" s="1" customFormat="1" ht="12" spans="1:9">
      <c r="A1001852" s="5"/>
      <c r="B1001852" s="6"/>
      <c r="C1001852" s="6"/>
      <c r="D1001852" s="6"/>
      <c r="E1001852" s="6"/>
      <c r="F1001852" s="6"/>
      <c r="G1001852" s="5"/>
      <c r="H1001852" s="5"/>
      <c r="I1001852" s="5"/>
    </row>
    <row r="1001853" s="1" customFormat="1" ht="12" spans="1:9">
      <c r="A1001853" s="5"/>
      <c r="B1001853" s="6"/>
      <c r="C1001853" s="6"/>
      <c r="D1001853" s="6"/>
      <c r="E1001853" s="6"/>
      <c r="F1001853" s="6"/>
      <c r="G1001853" s="5"/>
      <c r="H1001853" s="5"/>
      <c r="I1001853" s="5"/>
    </row>
    <row r="1001854" s="1" customFormat="1" ht="12" spans="1:9">
      <c r="A1001854" s="5"/>
      <c r="B1001854" s="6"/>
      <c r="C1001854" s="6"/>
      <c r="D1001854" s="6"/>
      <c r="E1001854" s="6"/>
      <c r="F1001854" s="6"/>
      <c r="G1001854" s="5"/>
      <c r="H1001854" s="5"/>
      <c r="I1001854" s="5"/>
    </row>
    <row r="1001855" s="1" customFormat="1" ht="12" spans="1:9">
      <c r="A1001855" s="5"/>
      <c r="B1001855" s="6"/>
      <c r="C1001855" s="6"/>
      <c r="D1001855" s="6"/>
      <c r="E1001855" s="6"/>
      <c r="F1001855" s="6"/>
      <c r="G1001855" s="5"/>
      <c r="H1001855" s="5"/>
      <c r="I1001855" s="5"/>
    </row>
    <row r="1001856" s="1" customFormat="1" ht="12" spans="1:9">
      <c r="A1001856" s="5"/>
      <c r="B1001856" s="6"/>
      <c r="C1001856" s="6"/>
      <c r="D1001856" s="6"/>
      <c r="E1001856" s="6"/>
      <c r="F1001856" s="6"/>
      <c r="G1001856" s="5"/>
      <c r="H1001856" s="5"/>
      <c r="I1001856" s="5"/>
    </row>
    <row r="1001857" s="1" customFormat="1" ht="12" spans="1:9">
      <c r="A1001857" s="5"/>
      <c r="B1001857" s="6"/>
      <c r="C1001857" s="6"/>
      <c r="D1001857" s="6"/>
      <c r="E1001857" s="6"/>
      <c r="F1001857" s="6"/>
      <c r="G1001857" s="5"/>
      <c r="H1001857" s="5"/>
      <c r="I1001857" s="5"/>
    </row>
    <row r="1001858" s="1" customFormat="1" ht="12" spans="1:9">
      <c r="A1001858" s="5"/>
      <c r="B1001858" s="6"/>
      <c r="C1001858" s="6"/>
      <c r="D1001858" s="6"/>
      <c r="E1001858" s="6"/>
      <c r="F1001858" s="6"/>
      <c r="G1001858" s="5"/>
      <c r="H1001858" s="5"/>
      <c r="I1001858" s="5"/>
    </row>
    <row r="1001859" s="1" customFormat="1" ht="12" spans="1:9">
      <c r="A1001859" s="5"/>
      <c r="B1001859" s="6"/>
      <c r="C1001859" s="6"/>
      <c r="D1001859" s="6"/>
      <c r="E1001859" s="6"/>
      <c r="F1001859" s="6"/>
      <c r="G1001859" s="5"/>
      <c r="H1001859" s="5"/>
      <c r="I1001859" s="5"/>
    </row>
    <row r="1001860" s="1" customFormat="1" ht="12" spans="1:9">
      <c r="A1001860" s="5"/>
      <c r="B1001860" s="6"/>
      <c r="C1001860" s="6"/>
      <c r="D1001860" s="6"/>
      <c r="E1001860" s="6"/>
      <c r="F1001860" s="6"/>
      <c r="G1001860" s="5"/>
      <c r="H1001860" s="5"/>
      <c r="I1001860" s="5"/>
    </row>
    <row r="1001861" s="1" customFormat="1" ht="12" spans="1:9">
      <c r="A1001861" s="5"/>
      <c r="B1001861" s="6"/>
      <c r="C1001861" s="6"/>
      <c r="D1001861" s="6"/>
      <c r="E1001861" s="6"/>
      <c r="F1001861" s="6"/>
      <c r="G1001861" s="5"/>
      <c r="H1001861" s="5"/>
      <c r="I1001861" s="5"/>
    </row>
    <row r="1001862" s="1" customFormat="1" ht="12" spans="1:9">
      <c r="A1001862" s="5"/>
      <c r="B1001862" s="6"/>
      <c r="C1001862" s="6"/>
      <c r="D1001862" s="6"/>
      <c r="E1001862" s="6"/>
      <c r="F1001862" s="6"/>
      <c r="G1001862" s="5"/>
      <c r="H1001862" s="5"/>
      <c r="I1001862" s="5"/>
    </row>
    <row r="1001863" s="1" customFormat="1" ht="12" spans="1:9">
      <c r="A1001863" s="5"/>
      <c r="B1001863" s="6"/>
      <c r="C1001863" s="6"/>
      <c r="D1001863" s="6"/>
      <c r="E1001863" s="6"/>
      <c r="F1001863" s="6"/>
      <c r="G1001863" s="5"/>
      <c r="H1001863" s="5"/>
      <c r="I1001863" s="5"/>
    </row>
    <row r="1001864" s="1" customFormat="1" ht="12" spans="1:9">
      <c r="A1001864" s="5"/>
      <c r="B1001864" s="6"/>
      <c r="C1001864" s="6"/>
      <c r="D1001864" s="6"/>
      <c r="E1001864" s="6"/>
      <c r="F1001864" s="6"/>
      <c r="G1001864" s="5"/>
      <c r="H1001864" s="5"/>
      <c r="I1001864" s="5"/>
    </row>
    <row r="1001865" s="1" customFormat="1" ht="12" spans="1:9">
      <c r="A1001865" s="5"/>
      <c r="B1001865" s="6"/>
      <c r="C1001865" s="6"/>
      <c r="D1001865" s="6"/>
      <c r="E1001865" s="6"/>
      <c r="F1001865" s="6"/>
      <c r="G1001865" s="5"/>
      <c r="H1001865" s="5"/>
      <c r="I1001865" s="5"/>
    </row>
    <row r="1001866" s="1" customFormat="1" ht="12" spans="1:9">
      <c r="A1001866" s="5"/>
      <c r="B1001866" s="6"/>
      <c r="C1001866" s="6"/>
      <c r="D1001866" s="6"/>
      <c r="E1001866" s="6"/>
      <c r="F1001866" s="6"/>
      <c r="G1001866" s="5"/>
      <c r="H1001866" s="5"/>
      <c r="I1001866" s="5"/>
    </row>
    <row r="1001867" s="1" customFormat="1" ht="12" spans="1:9">
      <c r="A1001867" s="5"/>
      <c r="B1001867" s="6"/>
      <c r="C1001867" s="6"/>
      <c r="D1001867" s="6"/>
      <c r="E1001867" s="6"/>
      <c r="F1001867" s="6"/>
      <c r="G1001867" s="5"/>
      <c r="H1001867" s="5"/>
      <c r="I1001867" s="5"/>
    </row>
    <row r="1001868" s="1" customFormat="1" ht="12" spans="1:9">
      <c r="A1001868" s="5"/>
      <c r="B1001868" s="6"/>
      <c r="C1001868" s="6"/>
      <c r="D1001868" s="6"/>
      <c r="E1001868" s="6"/>
      <c r="F1001868" s="6"/>
      <c r="G1001868" s="5"/>
      <c r="H1001868" s="5"/>
      <c r="I1001868" s="5"/>
    </row>
    <row r="1001869" s="1" customFormat="1" ht="12" spans="1:9">
      <c r="A1001869" s="5"/>
      <c r="B1001869" s="6"/>
      <c r="C1001869" s="6"/>
      <c r="D1001869" s="6"/>
      <c r="E1001869" s="6"/>
      <c r="F1001869" s="6"/>
      <c r="G1001869" s="5"/>
      <c r="H1001869" s="5"/>
      <c r="I1001869" s="5"/>
    </row>
    <row r="1001870" s="1" customFormat="1" ht="12" spans="1:9">
      <c r="A1001870" s="5"/>
      <c r="B1001870" s="6"/>
      <c r="C1001870" s="6"/>
      <c r="D1001870" s="6"/>
      <c r="E1001870" s="6"/>
      <c r="F1001870" s="6"/>
      <c r="G1001870" s="5"/>
      <c r="H1001870" s="5"/>
      <c r="I1001870" s="5"/>
    </row>
    <row r="1001871" s="1" customFormat="1" ht="12" spans="1:9">
      <c r="A1001871" s="5"/>
      <c r="B1001871" s="6"/>
      <c r="C1001871" s="6"/>
      <c r="D1001871" s="6"/>
      <c r="E1001871" s="6"/>
      <c r="F1001871" s="6"/>
      <c r="G1001871" s="5"/>
      <c r="H1001871" s="5"/>
      <c r="I1001871" s="5"/>
    </row>
    <row r="1001872" s="1" customFormat="1" ht="12" spans="1:9">
      <c r="A1001872" s="5"/>
      <c r="B1001872" s="6"/>
      <c r="C1001872" s="6"/>
      <c r="D1001872" s="6"/>
      <c r="E1001872" s="6"/>
      <c r="F1001872" s="6"/>
      <c r="G1001872" s="5"/>
      <c r="H1001872" s="5"/>
      <c r="I1001872" s="5"/>
    </row>
    <row r="1001873" s="1" customFormat="1" ht="12" spans="1:9">
      <c r="A1001873" s="5"/>
      <c r="B1001873" s="6"/>
      <c r="C1001873" s="6"/>
      <c r="D1001873" s="6"/>
      <c r="E1001873" s="6"/>
      <c r="F1001873" s="6"/>
      <c r="G1001873" s="5"/>
      <c r="H1001873" s="5"/>
      <c r="I1001873" s="5"/>
    </row>
    <row r="1001874" s="1" customFormat="1" ht="12" spans="1:9">
      <c r="A1001874" s="5"/>
      <c r="B1001874" s="6"/>
      <c r="C1001874" s="6"/>
      <c r="D1001874" s="6"/>
      <c r="E1001874" s="6"/>
      <c r="F1001874" s="6"/>
      <c r="G1001874" s="5"/>
      <c r="H1001874" s="5"/>
      <c r="I1001874" s="5"/>
    </row>
    <row r="1001875" s="1" customFormat="1" ht="12" spans="1:9">
      <c r="A1001875" s="5"/>
      <c r="B1001875" s="6"/>
      <c r="C1001875" s="6"/>
      <c r="D1001875" s="6"/>
      <c r="E1001875" s="6"/>
      <c r="F1001875" s="6"/>
      <c r="G1001875" s="5"/>
      <c r="H1001875" s="5"/>
      <c r="I1001875" s="5"/>
    </row>
    <row r="1001876" s="1" customFormat="1" ht="12" spans="1:9">
      <c r="A1001876" s="5"/>
      <c r="B1001876" s="6"/>
      <c r="C1001876" s="6"/>
      <c r="D1001876" s="6"/>
      <c r="E1001876" s="6"/>
      <c r="F1001876" s="6"/>
      <c r="G1001876" s="5"/>
      <c r="H1001876" s="5"/>
      <c r="I1001876" s="5"/>
    </row>
    <row r="1001877" s="1" customFormat="1" ht="12" spans="1:9">
      <c r="A1001877" s="5"/>
      <c r="B1001877" s="6"/>
      <c r="C1001877" s="6"/>
      <c r="D1001877" s="6"/>
      <c r="E1001877" s="6"/>
      <c r="F1001877" s="6"/>
      <c r="G1001877" s="5"/>
      <c r="H1001877" s="5"/>
      <c r="I1001877" s="5"/>
    </row>
    <row r="1001878" s="1" customFormat="1" ht="12" spans="1:9">
      <c r="A1001878" s="5"/>
      <c r="B1001878" s="6"/>
      <c r="C1001878" s="6"/>
      <c r="D1001878" s="6"/>
      <c r="E1001878" s="6"/>
      <c r="F1001878" s="6"/>
      <c r="G1001878" s="5"/>
      <c r="H1001878" s="5"/>
      <c r="I1001878" s="5"/>
    </row>
    <row r="1001879" s="1" customFormat="1" ht="12" spans="1:9">
      <c r="A1001879" s="5"/>
      <c r="B1001879" s="6"/>
      <c r="C1001879" s="6"/>
      <c r="D1001879" s="6"/>
      <c r="E1001879" s="6"/>
      <c r="F1001879" s="6"/>
      <c r="G1001879" s="5"/>
      <c r="H1001879" s="5"/>
      <c r="I1001879" s="5"/>
    </row>
    <row r="1001880" s="1" customFormat="1" ht="12" spans="1:9">
      <c r="A1001880" s="5"/>
      <c r="B1001880" s="6"/>
      <c r="C1001880" s="6"/>
      <c r="D1001880" s="6"/>
      <c r="E1001880" s="6"/>
      <c r="F1001880" s="6"/>
      <c r="G1001880" s="5"/>
      <c r="H1001880" s="5"/>
      <c r="I1001880" s="5"/>
    </row>
    <row r="1001881" s="1" customFormat="1" ht="12" spans="1:9">
      <c r="A1001881" s="5"/>
      <c r="B1001881" s="6"/>
      <c r="C1001881" s="6"/>
      <c r="D1001881" s="6"/>
      <c r="E1001881" s="6"/>
      <c r="F1001881" s="6"/>
      <c r="G1001881" s="5"/>
      <c r="H1001881" s="5"/>
      <c r="I1001881" s="5"/>
    </row>
    <row r="1001882" s="1" customFormat="1" ht="12" spans="1:9">
      <c r="A1001882" s="5"/>
      <c r="B1001882" s="6"/>
      <c r="C1001882" s="6"/>
      <c r="D1001882" s="6"/>
      <c r="E1001882" s="6"/>
      <c r="F1001882" s="6"/>
      <c r="G1001882" s="5"/>
      <c r="H1001882" s="5"/>
      <c r="I1001882" s="5"/>
    </row>
    <row r="1001883" s="1" customFormat="1" ht="12" spans="1:9">
      <c r="A1001883" s="5"/>
      <c r="B1001883" s="6"/>
      <c r="C1001883" s="6"/>
      <c r="D1001883" s="6"/>
      <c r="E1001883" s="6"/>
      <c r="F1001883" s="6"/>
      <c r="G1001883" s="5"/>
      <c r="H1001883" s="5"/>
      <c r="I1001883" s="5"/>
    </row>
    <row r="1001884" s="1" customFormat="1" ht="12" spans="1:9">
      <c r="A1001884" s="5"/>
      <c r="B1001884" s="6"/>
      <c r="C1001884" s="6"/>
      <c r="D1001884" s="6"/>
      <c r="E1001884" s="6"/>
      <c r="F1001884" s="6"/>
      <c r="G1001884" s="5"/>
      <c r="H1001884" s="5"/>
      <c r="I1001884" s="5"/>
    </row>
    <row r="1001885" s="1" customFormat="1" ht="12" spans="1:9">
      <c r="A1001885" s="5"/>
      <c r="B1001885" s="6"/>
      <c r="C1001885" s="6"/>
      <c r="D1001885" s="6"/>
      <c r="E1001885" s="6"/>
      <c r="F1001885" s="6"/>
      <c r="G1001885" s="5"/>
      <c r="H1001885" s="5"/>
      <c r="I1001885" s="5"/>
    </row>
    <row r="1001886" s="1" customFormat="1" ht="12" spans="1:9">
      <c r="A1001886" s="5"/>
      <c r="B1001886" s="6"/>
      <c r="C1001886" s="6"/>
      <c r="D1001886" s="6"/>
      <c r="E1001886" s="6"/>
      <c r="F1001886" s="6"/>
      <c r="G1001886" s="5"/>
      <c r="H1001886" s="5"/>
      <c r="I1001886" s="5"/>
    </row>
    <row r="1001887" s="1" customFormat="1" ht="12" spans="1:9">
      <c r="A1001887" s="5"/>
      <c r="B1001887" s="6"/>
      <c r="C1001887" s="6"/>
      <c r="D1001887" s="6"/>
      <c r="E1001887" s="6"/>
      <c r="F1001887" s="6"/>
      <c r="G1001887" s="5"/>
      <c r="H1001887" s="5"/>
      <c r="I1001887" s="5"/>
    </row>
    <row r="1001888" s="1" customFormat="1" ht="12" spans="1:9">
      <c r="A1001888" s="5"/>
      <c r="B1001888" s="6"/>
      <c r="C1001888" s="6"/>
      <c r="D1001888" s="6"/>
      <c r="E1001888" s="6"/>
      <c r="F1001888" s="6"/>
      <c r="G1001888" s="5"/>
      <c r="H1001888" s="5"/>
      <c r="I1001888" s="5"/>
    </row>
    <row r="1001889" s="1" customFormat="1" ht="12" spans="1:9">
      <c r="A1001889" s="5"/>
      <c r="B1001889" s="6"/>
      <c r="C1001889" s="6"/>
      <c r="D1001889" s="6"/>
      <c r="E1001889" s="6"/>
      <c r="F1001889" s="6"/>
      <c r="G1001889" s="5"/>
      <c r="H1001889" s="5"/>
      <c r="I1001889" s="5"/>
    </row>
    <row r="1001890" s="1" customFormat="1" ht="12" spans="1:9">
      <c r="A1001890" s="5"/>
      <c r="B1001890" s="6"/>
      <c r="C1001890" s="6"/>
      <c r="D1001890" s="6"/>
      <c r="E1001890" s="6"/>
      <c r="F1001890" s="6"/>
      <c r="G1001890" s="5"/>
      <c r="H1001890" s="5"/>
      <c r="I1001890" s="5"/>
    </row>
    <row r="1001891" s="1" customFormat="1" ht="12" spans="1:9">
      <c r="A1001891" s="5"/>
      <c r="B1001891" s="6"/>
      <c r="C1001891" s="6"/>
      <c r="D1001891" s="6"/>
      <c r="E1001891" s="6"/>
      <c r="F1001891" s="6"/>
      <c r="G1001891" s="5"/>
      <c r="H1001891" s="5"/>
      <c r="I1001891" s="5"/>
    </row>
    <row r="1001892" s="1" customFormat="1" ht="12" spans="1:9">
      <c r="A1001892" s="5"/>
      <c r="B1001892" s="6"/>
      <c r="C1001892" s="6"/>
      <c r="D1001892" s="6"/>
      <c r="E1001892" s="6"/>
      <c r="F1001892" s="6"/>
      <c r="G1001892" s="5"/>
      <c r="H1001892" s="5"/>
      <c r="I1001892" s="5"/>
    </row>
    <row r="1001893" s="1" customFormat="1" ht="12" spans="1:9">
      <c r="A1001893" s="5"/>
      <c r="B1001893" s="6"/>
      <c r="C1001893" s="6"/>
      <c r="D1001893" s="6"/>
      <c r="E1001893" s="6"/>
      <c r="F1001893" s="6"/>
      <c r="G1001893" s="5"/>
      <c r="H1001893" s="5"/>
      <c r="I1001893" s="5"/>
    </row>
    <row r="1001894" s="1" customFormat="1" ht="12" spans="1:9">
      <c r="A1001894" s="5"/>
      <c r="B1001894" s="6"/>
      <c r="C1001894" s="6"/>
      <c r="D1001894" s="6"/>
      <c r="E1001894" s="6"/>
      <c r="F1001894" s="6"/>
      <c r="G1001894" s="5"/>
      <c r="H1001894" s="5"/>
      <c r="I1001894" s="5"/>
    </row>
    <row r="1001895" s="1" customFormat="1" ht="12" spans="1:9">
      <c r="A1001895" s="5"/>
      <c r="B1001895" s="6"/>
      <c r="C1001895" s="6"/>
      <c r="D1001895" s="6"/>
      <c r="E1001895" s="6"/>
      <c r="F1001895" s="6"/>
      <c r="G1001895" s="5"/>
      <c r="H1001895" s="5"/>
      <c r="I1001895" s="5"/>
    </row>
    <row r="1001896" s="1" customFormat="1" ht="12" spans="1:9">
      <c r="A1001896" s="5"/>
      <c r="B1001896" s="6"/>
      <c r="C1001896" s="6"/>
      <c r="D1001896" s="6"/>
      <c r="E1001896" s="6"/>
      <c r="F1001896" s="6"/>
      <c r="G1001896" s="5"/>
      <c r="H1001896" s="5"/>
      <c r="I1001896" s="5"/>
    </row>
    <row r="1001897" s="1" customFormat="1" ht="12" spans="1:9">
      <c r="A1001897" s="5"/>
      <c r="B1001897" s="6"/>
      <c r="C1001897" s="6"/>
      <c r="D1001897" s="6"/>
      <c r="E1001897" s="6"/>
      <c r="F1001897" s="6"/>
      <c r="G1001897" s="5"/>
      <c r="H1001897" s="5"/>
      <c r="I1001897" s="5"/>
    </row>
    <row r="1001898" s="1" customFormat="1" ht="12" spans="1:9">
      <c r="A1001898" s="5"/>
      <c r="B1001898" s="6"/>
      <c r="C1001898" s="6"/>
      <c r="D1001898" s="6"/>
      <c r="E1001898" s="6"/>
      <c r="F1001898" s="6"/>
      <c r="G1001898" s="5"/>
      <c r="H1001898" s="5"/>
      <c r="I1001898" s="5"/>
    </row>
    <row r="1001899" s="1" customFormat="1" ht="12" spans="1:9">
      <c r="A1001899" s="5"/>
      <c r="B1001899" s="6"/>
      <c r="C1001899" s="6"/>
      <c r="D1001899" s="6"/>
      <c r="E1001899" s="6"/>
      <c r="F1001899" s="6"/>
      <c r="G1001899" s="5"/>
      <c r="H1001899" s="5"/>
      <c r="I1001899" s="5"/>
    </row>
    <row r="1001900" s="1" customFormat="1" ht="12" spans="1:9">
      <c r="A1001900" s="5"/>
      <c r="B1001900" s="6"/>
      <c r="C1001900" s="6"/>
      <c r="D1001900" s="6"/>
      <c r="E1001900" s="6"/>
      <c r="F1001900" s="6"/>
      <c r="G1001900" s="5"/>
      <c r="H1001900" s="5"/>
      <c r="I1001900" s="5"/>
    </row>
    <row r="1001901" s="1" customFormat="1" ht="12" spans="1:9">
      <c r="A1001901" s="5"/>
      <c r="B1001901" s="6"/>
      <c r="C1001901" s="6"/>
      <c r="D1001901" s="6"/>
      <c r="E1001901" s="6"/>
      <c r="F1001901" s="6"/>
      <c r="G1001901" s="5"/>
      <c r="H1001901" s="5"/>
      <c r="I1001901" s="5"/>
    </row>
    <row r="1001902" s="1" customFormat="1" ht="12" spans="1:9">
      <c r="A1001902" s="5"/>
      <c r="B1001902" s="6"/>
      <c r="C1001902" s="6"/>
      <c r="D1001902" s="6"/>
      <c r="E1001902" s="6"/>
      <c r="F1001902" s="6"/>
      <c r="G1001902" s="5"/>
      <c r="H1001902" s="5"/>
      <c r="I1001902" s="5"/>
    </row>
    <row r="1001903" s="1" customFormat="1" ht="12" spans="1:9">
      <c r="A1001903" s="5"/>
      <c r="B1001903" s="6"/>
      <c r="C1001903" s="6"/>
      <c r="D1001903" s="6"/>
      <c r="E1001903" s="6"/>
      <c r="F1001903" s="6"/>
      <c r="G1001903" s="5"/>
      <c r="H1001903" s="5"/>
      <c r="I1001903" s="5"/>
    </row>
    <row r="1001904" s="1" customFormat="1" ht="12" spans="1:9">
      <c r="A1001904" s="5"/>
      <c r="B1001904" s="6"/>
      <c r="C1001904" s="6"/>
      <c r="D1001904" s="6"/>
      <c r="E1001904" s="6"/>
      <c r="F1001904" s="6"/>
      <c r="G1001904" s="5"/>
      <c r="H1001904" s="5"/>
      <c r="I1001904" s="5"/>
    </row>
    <row r="1001905" s="1" customFormat="1" ht="12" spans="1:9">
      <c r="A1001905" s="5"/>
      <c r="B1001905" s="6"/>
      <c r="C1001905" s="6"/>
      <c r="D1001905" s="6"/>
      <c r="E1001905" s="6"/>
      <c r="F1001905" s="6"/>
      <c r="G1001905" s="5"/>
      <c r="H1001905" s="5"/>
      <c r="I1001905" s="5"/>
    </row>
    <row r="1001906" s="1" customFormat="1" ht="12" spans="1:9">
      <c r="A1001906" s="5"/>
      <c r="B1001906" s="6"/>
      <c r="C1001906" s="6"/>
      <c r="D1001906" s="6"/>
      <c r="E1001906" s="6"/>
      <c r="F1001906" s="6"/>
      <c r="G1001906" s="5"/>
      <c r="H1001906" s="5"/>
      <c r="I1001906" s="5"/>
    </row>
    <row r="1001907" s="1" customFormat="1" ht="12" spans="1:9">
      <c r="A1001907" s="5"/>
      <c r="B1001907" s="6"/>
      <c r="C1001907" s="6"/>
      <c r="D1001907" s="6"/>
      <c r="E1001907" s="6"/>
      <c r="F1001907" s="6"/>
      <c r="G1001907" s="5"/>
      <c r="H1001907" s="5"/>
      <c r="I1001907" s="5"/>
    </row>
    <row r="1001908" s="1" customFormat="1" ht="12" spans="1:9">
      <c r="A1001908" s="5"/>
      <c r="B1001908" s="6"/>
      <c r="C1001908" s="6"/>
      <c r="D1001908" s="6"/>
      <c r="E1001908" s="6"/>
      <c r="F1001908" s="6"/>
      <c r="G1001908" s="5"/>
      <c r="H1001908" s="5"/>
      <c r="I1001908" s="5"/>
    </row>
    <row r="1001909" s="1" customFormat="1" ht="12" spans="1:9">
      <c r="A1001909" s="5"/>
      <c r="B1001909" s="6"/>
      <c r="C1001909" s="6"/>
      <c r="D1001909" s="6"/>
      <c r="E1001909" s="6"/>
      <c r="F1001909" s="6"/>
      <c r="G1001909" s="5"/>
      <c r="H1001909" s="5"/>
      <c r="I1001909" s="5"/>
    </row>
    <row r="1001910" s="1" customFormat="1" ht="12" spans="1:9">
      <c r="A1001910" s="5"/>
      <c r="B1001910" s="6"/>
      <c r="C1001910" s="6"/>
      <c r="D1001910" s="6"/>
      <c r="E1001910" s="6"/>
      <c r="F1001910" s="6"/>
      <c r="G1001910" s="5"/>
      <c r="H1001910" s="5"/>
      <c r="I1001910" s="5"/>
    </row>
    <row r="1001911" s="1" customFormat="1" ht="12" spans="1:9">
      <c r="A1001911" s="5"/>
      <c r="B1001911" s="6"/>
      <c r="C1001911" s="6"/>
      <c r="D1001911" s="6"/>
      <c r="E1001911" s="6"/>
      <c r="F1001911" s="6"/>
      <c r="G1001911" s="5"/>
      <c r="H1001911" s="5"/>
      <c r="I1001911" s="5"/>
    </row>
    <row r="1001912" s="1" customFormat="1" ht="12" spans="1:9">
      <c r="A1001912" s="5"/>
      <c r="B1001912" s="6"/>
      <c r="C1001912" s="6"/>
      <c r="D1001912" s="6"/>
      <c r="E1001912" s="6"/>
      <c r="F1001912" s="6"/>
      <c r="G1001912" s="5"/>
      <c r="H1001912" s="5"/>
      <c r="I1001912" s="5"/>
    </row>
    <row r="1001913" s="1" customFormat="1" ht="12" spans="1:9">
      <c r="A1001913" s="5"/>
      <c r="B1001913" s="6"/>
      <c r="C1001913" s="6"/>
      <c r="D1001913" s="6"/>
      <c r="E1001913" s="6"/>
      <c r="F1001913" s="6"/>
      <c r="G1001913" s="5"/>
      <c r="H1001913" s="5"/>
      <c r="I1001913" s="5"/>
    </row>
    <row r="1001914" s="1" customFormat="1" ht="12" spans="1:9">
      <c r="A1001914" s="5"/>
      <c r="B1001914" s="6"/>
      <c r="C1001914" s="6"/>
      <c r="D1001914" s="6"/>
      <c r="E1001914" s="6"/>
      <c r="F1001914" s="6"/>
      <c r="G1001914" s="5"/>
      <c r="H1001914" s="5"/>
      <c r="I1001914" s="5"/>
    </row>
    <row r="1001915" s="1" customFormat="1" ht="12" spans="1:9">
      <c r="A1001915" s="5"/>
      <c r="B1001915" s="6"/>
      <c r="C1001915" s="6"/>
      <c r="D1001915" s="6"/>
      <c r="E1001915" s="6"/>
      <c r="F1001915" s="6"/>
      <c r="G1001915" s="5"/>
      <c r="H1001915" s="5"/>
      <c r="I1001915" s="5"/>
    </row>
    <row r="1001916" s="1" customFormat="1" ht="12" spans="1:9">
      <c r="A1001916" s="5"/>
      <c r="B1001916" s="6"/>
      <c r="C1001916" s="6"/>
      <c r="D1001916" s="6"/>
      <c r="E1001916" s="6"/>
      <c r="F1001916" s="6"/>
      <c r="G1001916" s="5"/>
      <c r="H1001916" s="5"/>
      <c r="I1001916" s="5"/>
    </row>
    <row r="1001917" s="1" customFormat="1" ht="12" spans="1:9">
      <c r="A1001917" s="5"/>
      <c r="B1001917" s="6"/>
      <c r="C1001917" s="6"/>
      <c r="D1001917" s="6"/>
      <c r="E1001917" s="6"/>
      <c r="F1001917" s="6"/>
      <c r="G1001917" s="5"/>
      <c r="H1001917" s="5"/>
      <c r="I1001917" s="5"/>
    </row>
    <row r="1001918" s="1" customFormat="1" ht="12" spans="1:9">
      <c r="A1001918" s="5"/>
      <c r="B1001918" s="6"/>
      <c r="C1001918" s="6"/>
      <c r="D1001918" s="6"/>
      <c r="E1001918" s="6"/>
      <c r="F1001918" s="6"/>
      <c r="G1001918" s="5"/>
      <c r="H1001918" s="5"/>
      <c r="I1001918" s="5"/>
    </row>
    <row r="1001919" s="1" customFormat="1" ht="12" spans="1:9">
      <c r="A1001919" s="5"/>
      <c r="B1001919" s="6"/>
      <c r="C1001919" s="6"/>
      <c r="D1001919" s="6"/>
      <c r="E1001919" s="6"/>
      <c r="F1001919" s="6"/>
      <c r="G1001919" s="5"/>
      <c r="H1001919" s="5"/>
      <c r="I1001919" s="5"/>
    </row>
    <row r="1001920" s="1" customFormat="1" ht="12" spans="1:9">
      <c r="A1001920" s="5"/>
      <c r="B1001920" s="6"/>
      <c r="C1001920" s="6"/>
      <c r="D1001920" s="6"/>
      <c r="E1001920" s="6"/>
      <c r="F1001920" s="6"/>
      <c r="G1001920" s="5"/>
      <c r="H1001920" s="5"/>
      <c r="I1001920" s="5"/>
    </row>
    <row r="1001921" s="1" customFormat="1" ht="12" spans="1:9">
      <c r="A1001921" s="5"/>
      <c r="B1001921" s="6"/>
      <c r="C1001921" s="6"/>
      <c r="D1001921" s="6"/>
      <c r="E1001921" s="6"/>
      <c r="F1001921" s="6"/>
      <c r="G1001921" s="5"/>
      <c r="H1001921" s="5"/>
      <c r="I1001921" s="5"/>
    </row>
    <row r="1001922" s="1" customFormat="1" ht="12" spans="1:9">
      <c r="A1001922" s="5"/>
      <c r="B1001922" s="6"/>
      <c r="C1001922" s="6"/>
      <c r="D1001922" s="6"/>
      <c r="E1001922" s="6"/>
      <c r="F1001922" s="6"/>
      <c r="G1001922" s="5"/>
      <c r="H1001922" s="5"/>
      <c r="I1001922" s="5"/>
    </row>
    <row r="1001923" s="1" customFormat="1" ht="12" spans="1:9">
      <c r="A1001923" s="5"/>
      <c r="B1001923" s="6"/>
      <c r="C1001923" s="6"/>
      <c r="D1001923" s="6"/>
      <c r="E1001923" s="6"/>
      <c r="F1001923" s="6"/>
      <c r="G1001923" s="5"/>
      <c r="H1001923" s="5"/>
      <c r="I1001923" s="5"/>
    </row>
    <row r="1001924" s="1" customFormat="1" ht="12" spans="1:9">
      <c r="A1001924" s="5"/>
      <c r="B1001924" s="6"/>
      <c r="C1001924" s="6"/>
      <c r="D1001924" s="6"/>
      <c r="E1001924" s="6"/>
      <c r="F1001924" s="6"/>
      <c r="G1001924" s="5"/>
      <c r="H1001924" s="5"/>
      <c r="I1001924" s="5"/>
    </row>
    <row r="1001925" s="1" customFormat="1" ht="12" spans="1:9">
      <c r="A1001925" s="5"/>
      <c r="B1001925" s="6"/>
      <c r="C1001925" s="6"/>
      <c r="D1001925" s="6"/>
      <c r="E1001925" s="6"/>
      <c r="F1001925" s="6"/>
      <c r="G1001925" s="5"/>
      <c r="H1001925" s="5"/>
      <c r="I1001925" s="5"/>
    </row>
    <row r="1001926" s="1" customFormat="1" ht="12" spans="1:9">
      <c r="A1001926" s="5"/>
      <c r="B1001926" s="6"/>
      <c r="C1001926" s="6"/>
      <c r="D1001926" s="6"/>
      <c r="E1001926" s="6"/>
      <c r="F1001926" s="6"/>
      <c r="G1001926" s="5"/>
      <c r="H1001926" s="5"/>
      <c r="I1001926" s="5"/>
    </row>
    <row r="1001927" s="1" customFormat="1" ht="12" spans="1:9">
      <c r="A1001927" s="5"/>
      <c r="B1001927" s="6"/>
      <c r="C1001927" s="6"/>
      <c r="D1001927" s="6"/>
      <c r="E1001927" s="6"/>
      <c r="F1001927" s="6"/>
      <c r="G1001927" s="5"/>
      <c r="H1001927" s="5"/>
      <c r="I1001927" s="5"/>
    </row>
    <row r="1001928" s="1" customFormat="1" ht="12" spans="1:9">
      <c r="A1001928" s="5"/>
      <c r="B1001928" s="6"/>
      <c r="C1001928" s="6"/>
      <c r="D1001928" s="6"/>
      <c r="E1001928" s="6"/>
      <c r="F1001928" s="6"/>
      <c r="G1001928" s="5"/>
      <c r="H1001928" s="5"/>
      <c r="I1001928" s="5"/>
    </row>
    <row r="1001929" s="1" customFormat="1" ht="12" spans="1:9">
      <c r="A1001929" s="5"/>
      <c r="B1001929" s="6"/>
      <c r="C1001929" s="6"/>
      <c r="D1001929" s="6"/>
      <c r="E1001929" s="6"/>
      <c r="F1001929" s="6"/>
      <c r="G1001929" s="5"/>
      <c r="H1001929" s="5"/>
      <c r="I1001929" s="5"/>
    </row>
    <row r="1001930" s="1" customFormat="1" ht="12" spans="1:9">
      <c r="A1001930" s="5"/>
      <c r="B1001930" s="6"/>
      <c r="C1001930" s="6"/>
      <c r="D1001930" s="6"/>
      <c r="E1001930" s="6"/>
      <c r="F1001930" s="6"/>
      <c r="G1001930" s="5"/>
      <c r="H1001930" s="5"/>
      <c r="I1001930" s="5"/>
    </row>
    <row r="1001931" s="1" customFormat="1" ht="12" spans="1:9">
      <c r="A1001931" s="5"/>
      <c r="B1001931" s="6"/>
      <c r="C1001931" s="6"/>
      <c r="D1001931" s="6"/>
      <c r="E1001931" s="6"/>
      <c r="F1001931" s="6"/>
      <c r="G1001931" s="5"/>
      <c r="H1001931" s="5"/>
      <c r="I1001931" s="5"/>
    </row>
    <row r="1001932" s="1" customFormat="1" ht="12" spans="1:9">
      <c r="A1001932" s="5"/>
      <c r="B1001932" s="6"/>
      <c r="C1001932" s="6"/>
      <c r="D1001932" s="6"/>
      <c r="E1001932" s="6"/>
      <c r="F1001932" s="6"/>
      <c r="G1001932" s="5"/>
      <c r="H1001932" s="5"/>
      <c r="I1001932" s="5"/>
    </row>
    <row r="1001933" s="1" customFormat="1" ht="12" spans="1:9">
      <c r="A1001933" s="5"/>
      <c r="B1001933" s="6"/>
      <c r="C1001933" s="6"/>
      <c r="D1001933" s="6"/>
      <c r="E1001933" s="6"/>
      <c r="F1001933" s="6"/>
      <c r="G1001933" s="5"/>
      <c r="H1001933" s="5"/>
      <c r="I1001933" s="5"/>
    </row>
    <row r="1001934" s="1" customFormat="1" ht="12" spans="1:9">
      <c r="A1001934" s="5"/>
      <c r="B1001934" s="6"/>
      <c r="C1001934" s="6"/>
      <c r="D1001934" s="6"/>
      <c r="E1001934" s="6"/>
      <c r="F1001934" s="6"/>
      <c r="G1001934" s="5"/>
      <c r="H1001934" s="5"/>
      <c r="I1001934" s="5"/>
    </row>
    <row r="1001935" s="1" customFormat="1" ht="12" spans="1:9">
      <c r="A1001935" s="5"/>
      <c r="B1001935" s="6"/>
      <c r="C1001935" s="6"/>
      <c r="D1001935" s="6"/>
      <c r="E1001935" s="6"/>
      <c r="F1001935" s="6"/>
      <c r="G1001935" s="5"/>
      <c r="H1001935" s="5"/>
      <c r="I1001935" s="5"/>
    </row>
    <row r="1001936" s="1" customFormat="1" ht="12" spans="1:9">
      <c r="A1001936" s="5"/>
      <c r="B1001936" s="6"/>
      <c r="C1001936" s="6"/>
      <c r="D1001936" s="6"/>
      <c r="E1001936" s="6"/>
      <c r="F1001936" s="6"/>
      <c r="G1001936" s="5"/>
      <c r="H1001936" s="5"/>
      <c r="I1001936" s="5"/>
    </row>
    <row r="1001937" s="1" customFormat="1" ht="12" spans="1:9">
      <c r="A1001937" s="5"/>
      <c r="B1001937" s="6"/>
      <c r="C1001937" s="6"/>
      <c r="D1001937" s="6"/>
      <c r="E1001937" s="6"/>
      <c r="F1001937" s="6"/>
      <c r="G1001937" s="5"/>
      <c r="H1001937" s="5"/>
      <c r="I1001937" s="5"/>
    </row>
    <row r="1001938" s="1" customFormat="1" ht="12" spans="1:9">
      <c r="A1001938" s="5"/>
      <c r="B1001938" s="6"/>
      <c r="C1001938" s="6"/>
      <c r="D1001938" s="6"/>
      <c r="E1001938" s="6"/>
      <c r="F1001938" s="6"/>
      <c r="G1001938" s="5"/>
      <c r="H1001938" s="5"/>
      <c r="I1001938" s="5"/>
    </row>
    <row r="1001939" s="1" customFormat="1" ht="12" spans="1:9">
      <c r="A1001939" s="5"/>
      <c r="B1001939" s="6"/>
      <c r="C1001939" s="6"/>
      <c r="D1001939" s="6"/>
      <c r="E1001939" s="6"/>
      <c r="F1001939" s="6"/>
      <c r="G1001939" s="5"/>
      <c r="H1001939" s="5"/>
      <c r="I1001939" s="5"/>
    </row>
    <row r="1001940" s="1" customFormat="1" ht="12" spans="1:9">
      <c r="A1001940" s="5"/>
      <c r="B1001940" s="6"/>
      <c r="C1001940" s="6"/>
      <c r="D1001940" s="6"/>
      <c r="E1001940" s="6"/>
      <c r="F1001940" s="6"/>
      <c r="G1001940" s="5"/>
      <c r="H1001940" s="5"/>
      <c r="I1001940" s="5"/>
    </row>
    <row r="1001941" s="1" customFormat="1" ht="12" spans="1:9">
      <c r="A1001941" s="5"/>
      <c r="B1001941" s="6"/>
      <c r="C1001941" s="6"/>
      <c r="D1001941" s="6"/>
      <c r="E1001941" s="6"/>
      <c r="F1001941" s="6"/>
      <c r="G1001941" s="5"/>
      <c r="H1001941" s="5"/>
      <c r="I1001941" s="5"/>
    </row>
    <row r="1001942" s="1" customFormat="1" ht="12" spans="1:9">
      <c r="A1001942" s="5"/>
      <c r="B1001942" s="6"/>
      <c r="C1001942" s="6"/>
      <c r="D1001942" s="6"/>
      <c r="E1001942" s="6"/>
      <c r="F1001942" s="6"/>
      <c r="G1001942" s="5"/>
      <c r="H1001942" s="5"/>
      <c r="I1001942" s="5"/>
    </row>
    <row r="1001943" s="1" customFormat="1" ht="12" spans="1:9">
      <c r="A1001943" s="5"/>
      <c r="B1001943" s="6"/>
      <c r="C1001943" s="6"/>
      <c r="D1001943" s="6"/>
      <c r="E1001943" s="6"/>
      <c r="F1001943" s="6"/>
      <c r="G1001943" s="5"/>
      <c r="H1001943" s="5"/>
      <c r="I1001943" s="5"/>
    </row>
    <row r="1001944" s="1" customFormat="1" ht="12" spans="1:9">
      <c r="A1001944" s="5"/>
      <c r="B1001944" s="6"/>
      <c r="C1001944" s="6"/>
      <c r="D1001944" s="6"/>
      <c r="E1001944" s="6"/>
      <c r="F1001944" s="6"/>
      <c r="G1001944" s="5"/>
      <c r="H1001944" s="5"/>
      <c r="I1001944" s="5"/>
    </row>
    <row r="1001945" s="1" customFormat="1" ht="12" spans="1:9">
      <c r="A1001945" s="5"/>
      <c r="B1001945" s="6"/>
      <c r="C1001945" s="6"/>
      <c r="D1001945" s="6"/>
      <c r="E1001945" s="6"/>
      <c r="F1001945" s="6"/>
      <c r="G1001945" s="5"/>
      <c r="H1001945" s="5"/>
      <c r="I1001945" s="5"/>
    </row>
    <row r="1001946" s="1" customFormat="1" ht="12" spans="1:9">
      <c r="A1001946" s="5"/>
      <c r="B1001946" s="6"/>
      <c r="C1001946" s="6"/>
      <c r="D1001946" s="6"/>
      <c r="E1001946" s="6"/>
      <c r="F1001946" s="6"/>
      <c r="G1001946" s="5"/>
      <c r="H1001946" s="5"/>
      <c r="I1001946" s="5"/>
    </row>
    <row r="1001947" s="1" customFormat="1" ht="12" spans="1:9">
      <c r="A1001947" s="5"/>
      <c r="B1001947" s="6"/>
      <c r="C1001947" s="6"/>
      <c r="D1001947" s="6"/>
      <c r="E1001947" s="6"/>
      <c r="F1001947" s="6"/>
      <c r="G1001947" s="5"/>
      <c r="H1001947" s="5"/>
      <c r="I1001947" s="5"/>
    </row>
    <row r="1001948" s="1" customFormat="1" ht="12" spans="1:9">
      <c r="A1001948" s="5"/>
      <c r="B1001948" s="6"/>
      <c r="C1001948" s="6"/>
      <c r="D1001948" s="6"/>
      <c r="E1001948" s="6"/>
      <c r="F1001948" s="6"/>
      <c r="G1001948" s="5"/>
      <c r="H1001948" s="5"/>
      <c r="I1001948" s="5"/>
    </row>
    <row r="1001949" s="1" customFormat="1" ht="12" spans="1:9">
      <c r="A1001949" s="5"/>
      <c r="B1001949" s="6"/>
      <c r="C1001949" s="6"/>
      <c r="D1001949" s="6"/>
      <c r="E1001949" s="6"/>
      <c r="F1001949" s="6"/>
      <c r="G1001949" s="5"/>
      <c r="H1001949" s="5"/>
      <c r="I1001949" s="5"/>
    </row>
    <row r="1001950" s="1" customFormat="1" ht="12" spans="1:9">
      <c r="A1001950" s="5"/>
      <c r="B1001950" s="6"/>
      <c r="C1001950" s="6"/>
      <c r="D1001950" s="6"/>
      <c r="E1001950" s="6"/>
      <c r="F1001950" s="6"/>
      <c r="G1001950" s="5"/>
      <c r="H1001950" s="5"/>
      <c r="I1001950" s="5"/>
    </row>
    <row r="1001951" s="1" customFormat="1" ht="12" spans="1:9">
      <c r="A1001951" s="5"/>
      <c r="B1001951" s="6"/>
      <c r="C1001951" s="6"/>
      <c r="D1001951" s="6"/>
      <c r="E1001951" s="6"/>
      <c r="F1001951" s="6"/>
      <c r="G1001951" s="5"/>
      <c r="H1001951" s="5"/>
      <c r="I1001951" s="5"/>
    </row>
    <row r="1001952" s="1" customFormat="1" ht="12" spans="1:9">
      <c r="A1001952" s="5"/>
      <c r="B1001952" s="6"/>
      <c r="C1001952" s="6"/>
      <c r="D1001952" s="6"/>
      <c r="E1001952" s="6"/>
      <c r="F1001952" s="6"/>
      <c r="G1001952" s="5"/>
      <c r="H1001952" s="5"/>
      <c r="I1001952" s="5"/>
    </row>
    <row r="1001953" s="1" customFormat="1" ht="12" spans="1:9">
      <c r="A1001953" s="5"/>
      <c r="B1001953" s="6"/>
      <c r="C1001953" s="6"/>
      <c r="D1001953" s="6"/>
      <c r="E1001953" s="6"/>
      <c r="F1001953" s="6"/>
      <c r="G1001953" s="5"/>
      <c r="H1001953" s="5"/>
      <c r="I1001953" s="5"/>
    </row>
    <row r="1001954" s="1" customFormat="1" ht="12" spans="1:9">
      <c r="A1001954" s="5"/>
      <c r="B1001954" s="6"/>
      <c r="C1001954" s="6"/>
      <c r="D1001954" s="6"/>
      <c r="E1001954" s="6"/>
      <c r="F1001954" s="6"/>
      <c r="G1001954" s="5"/>
      <c r="H1001954" s="5"/>
      <c r="I1001954" s="5"/>
    </row>
    <row r="1001955" s="1" customFormat="1" ht="12" spans="1:9">
      <c r="A1001955" s="5"/>
      <c r="B1001955" s="6"/>
      <c r="C1001955" s="6"/>
      <c r="D1001955" s="6"/>
      <c r="E1001955" s="6"/>
      <c r="F1001955" s="6"/>
      <c r="G1001955" s="5"/>
      <c r="H1001955" s="5"/>
      <c r="I1001955" s="5"/>
    </row>
    <row r="1001956" s="1" customFormat="1" ht="12" spans="1:9">
      <c r="A1001956" s="5"/>
      <c r="B1001956" s="6"/>
      <c r="C1001956" s="6"/>
      <c r="D1001956" s="6"/>
      <c r="E1001956" s="6"/>
      <c r="F1001956" s="6"/>
      <c r="G1001956" s="5"/>
      <c r="H1001956" s="5"/>
      <c r="I1001956" s="5"/>
    </row>
    <row r="1001957" s="1" customFormat="1" ht="12" spans="1:9">
      <c r="A1001957" s="5"/>
      <c r="B1001957" s="6"/>
      <c r="C1001957" s="6"/>
      <c r="D1001957" s="6"/>
      <c r="E1001957" s="6"/>
      <c r="F1001957" s="6"/>
      <c r="G1001957" s="5"/>
      <c r="H1001957" s="5"/>
      <c r="I1001957" s="5"/>
    </row>
    <row r="1001958" s="1" customFormat="1" ht="12" spans="1:9">
      <c r="A1001958" s="5"/>
      <c r="B1001958" s="6"/>
      <c r="C1001958" s="6"/>
      <c r="D1001958" s="6"/>
      <c r="E1001958" s="6"/>
      <c r="F1001958" s="6"/>
      <c r="G1001958" s="5"/>
      <c r="H1001958" s="5"/>
      <c r="I1001958" s="5"/>
    </row>
    <row r="1001959" s="1" customFormat="1" ht="12" spans="1:9">
      <c r="A1001959" s="5"/>
      <c r="B1001959" s="6"/>
      <c r="C1001959" s="6"/>
      <c r="D1001959" s="6"/>
      <c r="E1001959" s="6"/>
      <c r="F1001959" s="6"/>
      <c r="G1001959" s="5"/>
      <c r="H1001959" s="5"/>
      <c r="I1001959" s="5"/>
    </row>
    <row r="1001960" s="1" customFormat="1" ht="12" spans="1:9">
      <c r="A1001960" s="5"/>
      <c r="B1001960" s="6"/>
      <c r="C1001960" s="6"/>
      <c r="D1001960" s="6"/>
      <c r="E1001960" s="6"/>
      <c r="F1001960" s="6"/>
      <c r="G1001960" s="5"/>
      <c r="H1001960" s="5"/>
      <c r="I1001960" s="5"/>
    </row>
    <row r="1001961" s="1" customFormat="1" ht="12" spans="1:9">
      <c r="A1001961" s="5"/>
      <c r="B1001961" s="6"/>
      <c r="C1001961" s="6"/>
      <c r="D1001961" s="6"/>
      <c r="E1001961" s="6"/>
      <c r="F1001961" s="6"/>
      <c r="G1001961" s="5"/>
      <c r="H1001961" s="5"/>
      <c r="I1001961" s="5"/>
    </row>
    <row r="1001962" s="1" customFormat="1" ht="12" spans="1:9">
      <c r="A1001962" s="5"/>
      <c r="B1001962" s="6"/>
      <c r="C1001962" s="6"/>
      <c r="D1001962" s="6"/>
      <c r="E1001962" s="6"/>
      <c r="F1001962" s="6"/>
      <c r="G1001962" s="5"/>
      <c r="H1001962" s="5"/>
      <c r="I1001962" s="5"/>
    </row>
    <row r="1001963" s="1" customFormat="1" ht="12" spans="1:9">
      <c r="A1001963" s="5"/>
      <c r="B1001963" s="6"/>
      <c r="C1001963" s="6"/>
      <c r="D1001963" s="6"/>
      <c r="E1001963" s="6"/>
      <c r="F1001963" s="6"/>
      <c r="G1001963" s="5"/>
      <c r="H1001963" s="5"/>
      <c r="I1001963" s="5"/>
    </row>
    <row r="1001964" s="1" customFormat="1" ht="12" spans="1:9">
      <c r="A1001964" s="5"/>
      <c r="B1001964" s="6"/>
      <c r="C1001964" s="6"/>
      <c r="D1001964" s="6"/>
      <c r="E1001964" s="6"/>
      <c r="F1001964" s="6"/>
      <c r="G1001964" s="5"/>
      <c r="H1001964" s="5"/>
      <c r="I1001964" s="5"/>
    </row>
    <row r="1001965" s="1" customFormat="1" ht="12" spans="1:9">
      <c r="A1001965" s="5"/>
      <c r="B1001965" s="6"/>
      <c r="C1001965" s="6"/>
      <c r="D1001965" s="6"/>
      <c r="E1001965" s="6"/>
      <c r="F1001965" s="6"/>
      <c r="G1001965" s="5"/>
      <c r="H1001965" s="5"/>
      <c r="I1001965" s="5"/>
    </row>
    <row r="1001966" s="1" customFormat="1" ht="12" spans="1:9">
      <c r="A1001966" s="5"/>
      <c r="B1001966" s="6"/>
      <c r="C1001966" s="6"/>
      <c r="D1001966" s="6"/>
      <c r="E1001966" s="6"/>
      <c r="F1001966" s="6"/>
      <c r="G1001966" s="5"/>
      <c r="H1001966" s="5"/>
      <c r="I1001966" s="5"/>
    </row>
    <row r="1001967" s="1" customFormat="1" ht="12" spans="1:9">
      <c r="A1001967" s="5"/>
      <c r="B1001967" s="6"/>
      <c r="C1001967" s="6"/>
      <c r="D1001967" s="6"/>
      <c r="E1001967" s="6"/>
      <c r="F1001967" s="6"/>
      <c r="G1001967" s="5"/>
      <c r="H1001967" s="5"/>
      <c r="I1001967" s="5"/>
    </row>
    <row r="1001968" s="1" customFormat="1" ht="12" spans="1:9">
      <c r="A1001968" s="5"/>
      <c r="B1001968" s="6"/>
      <c r="C1001968" s="6"/>
      <c r="D1001968" s="6"/>
      <c r="E1001968" s="6"/>
      <c r="F1001968" s="6"/>
      <c r="G1001968" s="5"/>
      <c r="H1001968" s="5"/>
      <c r="I1001968" s="5"/>
    </row>
    <row r="1001969" s="1" customFormat="1" ht="12" spans="1:9">
      <c r="A1001969" s="5"/>
      <c r="B1001969" s="6"/>
      <c r="C1001969" s="6"/>
      <c r="D1001969" s="6"/>
      <c r="E1001969" s="6"/>
      <c r="F1001969" s="6"/>
      <c r="G1001969" s="5"/>
      <c r="H1001969" s="5"/>
      <c r="I1001969" s="5"/>
    </row>
    <row r="1001970" s="1" customFormat="1" ht="12" spans="1:9">
      <c r="A1001970" s="5"/>
      <c r="B1001970" s="6"/>
      <c r="C1001970" s="6"/>
      <c r="D1001970" s="6"/>
      <c r="E1001970" s="6"/>
      <c r="F1001970" s="6"/>
      <c r="G1001970" s="5"/>
      <c r="H1001970" s="5"/>
      <c r="I1001970" s="5"/>
    </row>
    <row r="1001971" s="1" customFormat="1" ht="12" spans="1:9">
      <c r="A1001971" s="5"/>
      <c r="B1001971" s="6"/>
      <c r="C1001971" s="6"/>
      <c r="D1001971" s="6"/>
      <c r="E1001971" s="6"/>
      <c r="F1001971" s="6"/>
      <c r="G1001971" s="5"/>
      <c r="H1001971" s="5"/>
      <c r="I1001971" s="5"/>
    </row>
    <row r="1001972" s="1" customFormat="1" ht="12" spans="1:9">
      <c r="A1001972" s="5"/>
      <c r="B1001972" s="6"/>
      <c r="C1001972" s="6"/>
      <c r="D1001972" s="6"/>
      <c r="E1001972" s="6"/>
      <c r="F1001972" s="6"/>
      <c r="G1001972" s="5"/>
      <c r="H1001972" s="5"/>
      <c r="I1001972" s="5"/>
    </row>
    <row r="1001973" s="1" customFormat="1" ht="12" spans="1:9">
      <c r="A1001973" s="5"/>
      <c r="B1001973" s="6"/>
      <c r="C1001973" s="6"/>
      <c r="D1001973" s="6"/>
      <c r="E1001973" s="6"/>
      <c r="F1001973" s="6"/>
      <c r="G1001973" s="5"/>
      <c r="H1001973" s="5"/>
      <c r="I1001973" s="5"/>
    </row>
    <row r="1001974" s="1" customFormat="1" ht="12" spans="1:9">
      <c r="A1001974" s="5"/>
      <c r="B1001974" s="6"/>
      <c r="C1001974" s="6"/>
      <c r="D1001974" s="6"/>
      <c r="E1001974" s="6"/>
      <c r="F1001974" s="6"/>
      <c r="G1001974" s="5"/>
      <c r="H1001974" s="5"/>
      <c r="I1001974" s="5"/>
    </row>
    <row r="1001975" s="1" customFormat="1" ht="12" spans="1:9">
      <c r="A1001975" s="5"/>
      <c r="B1001975" s="6"/>
      <c r="C1001975" s="6"/>
      <c r="D1001975" s="6"/>
      <c r="E1001975" s="6"/>
      <c r="F1001975" s="6"/>
      <c r="G1001975" s="5"/>
      <c r="H1001975" s="5"/>
      <c r="I1001975" s="5"/>
    </row>
    <row r="1001976" s="1" customFormat="1" ht="12" spans="1:9">
      <c r="A1001976" s="5"/>
      <c r="B1001976" s="6"/>
      <c r="C1001976" s="6"/>
      <c r="D1001976" s="6"/>
      <c r="E1001976" s="6"/>
      <c r="F1001976" s="6"/>
      <c r="G1001976" s="5"/>
      <c r="H1001976" s="5"/>
      <c r="I1001976" s="5"/>
    </row>
    <row r="1001977" s="1" customFormat="1" ht="12" spans="1:9">
      <c r="A1001977" s="5"/>
      <c r="B1001977" s="6"/>
      <c r="C1001977" s="6"/>
      <c r="D1001977" s="6"/>
      <c r="E1001977" s="6"/>
      <c r="F1001977" s="6"/>
      <c r="G1001977" s="5"/>
      <c r="H1001977" s="5"/>
      <c r="I1001977" s="5"/>
    </row>
    <row r="1001978" s="1" customFormat="1" ht="12" spans="1:9">
      <c r="A1001978" s="5"/>
      <c r="B1001978" s="6"/>
      <c r="C1001978" s="6"/>
      <c r="D1001978" s="6"/>
      <c r="E1001978" s="6"/>
      <c r="F1001978" s="6"/>
      <c r="G1001978" s="5"/>
      <c r="H1001978" s="5"/>
      <c r="I1001978" s="5"/>
    </row>
    <row r="1001979" s="1" customFormat="1" ht="12" spans="1:9">
      <c r="A1001979" s="5"/>
      <c r="B1001979" s="6"/>
      <c r="C1001979" s="6"/>
      <c r="D1001979" s="6"/>
      <c r="E1001979" s="6"/>
      <c r="F1001979" s="6"/>
      <c r="G1001979" s="5"/>
      <c r="H1001979" s="5"/>
      <c r="I1001979" s="5"/>
    </row>
    <row r="1001980" s="1" customFormat="1" ht="12" spans="1:9">
      <c r="A1001980" s="5"/>
      <c r="B1001980" s="6"/>
      <c r="C1001980" s="6"/>
      <c r="D1001980" s="6"/>
      <c r="E1001980" s="6"/>
      <c r="F1001980" s="6"/>
      <c r="G1001980" s="5"/>
      <c r="H1001980" s="5"/>
      <c r="I1001980" s="5"/>
    </row>
    <row r="1001981" s="1" customFormat="1" ht="12" spans="1:9">
      <c r="A1001981" s="5"/>
      <c r="B1001981" s="6"/>
      <c r="C1001981" s="6"/>
      <c r="D1001981" s="6"/>
      <c r="E1001981" s="6"/>
      <c r="F1001981" s="6"/>
      <c r="G1001981" s="5"/>
      <c r="H1001981" s="5"/>
      <c r="I1001981" s="5"/>
    </row>
    <row r="1001982" s="1" customFormat="1" ht="12" spans="1:9">
      <c r="A1001982" s="5"/>
      <c r="B1001982" s="6"/>
      <c r="C1001982" s="6"/>
      <c r="D1001982" s="6"/>
      <c r="E1001982" s="6"/>
      <c r="F1001982" s="6"/>
      <c r="G1001982" s="5"/>
      <c r="H1001982" s="5"/>
      <c r="I1001982" s="5"/>
    </row>
    <row r="1001983" s="1" customFormat="1" ht="12" spans="1:9">
      <c r="A1001983" s="5"/>
      <c r="B1001983" s="6"/>
      <c r="C1001983" s="6"/>
      <c r="D1001983" s="6"/>
      <c r="E1001983" s="6"/>
      <c r="F1001983" s="6"/>
      <c r="G1001983" s="5"/>
      <c r="H1001983" s="5"/>
      <c r="I1001983" s="5"/>
    </row>
    <row r="1001984" s="1" customFormat="1" ht="12" spans="1:9">
      <c r="A1001984" s="5"/>
      <c r="B1001984" s="6"/>
      <c r="C1001984" s="6"/>
      <c r="D1001984" s="6"/>
      <c r="E1001984" s="6"/>
      <c r="F1001984" s="6"/>
      <c r="G1001984" s="5"/>
      <c r="H1001984" s="5"/>
      <c r="I1001984" s="5"/>
    </row>
    <row r="1001985" s="1" customFormat="1" ht="12" spans="1:9">
      <c r="A1001985" s="5"/>
      <c r="B1001985" s="6"/>
      <c r="C1001985" s="6"/>
      <c r="D1001985" s="6"/>
      <c r="E1001985" s="6"/>
      <c r="F1001985" s="6"/>
      <c r="G1001985" s="5"/>
      <c r="H1001985" s="5"/>
      <c r="I1001985" s="5"/>
    </row>
    <row r="1001986" s="1" customFormat="1" ht="12" spans="1:9">
      <c r="A1001986" s="5"/>
      <c r="B1001986" s="6"/>
      <c r="C1001986" s="6"/>
      <c r="D1001986" s="6"/>
      <c r="E1001986" s="6"/>
      <c r="F1001986" s="6"/>
      <c r="G1001986" s="5"/>
      <c r="H1001986" s="5"/>
      <c r="I1001986" s="5"/>
    </row>
    <row r="1001987" s="1" customFormat="1" ht="12" spans="1:9">
      <c r="A1001987" s="5"/>
      <c r="B1001987" s="6"/>
      <c r="C1001987" s="6"/>
      <c r="D1001987" s="6"/>
      <c r="E1001987" s="6"/>
      <c r="F1001987" s="6"/>
      <c r="G1001987" s="5"/>
      <c r="H1001987" s="5"/>
      <c r="I1001987" s="5"/>
    </row>
    <row r="1001988" s="1" customFormat="1" ht="12" spans="1:9">
      <c r="A1001988" s="5"/>
      <c r="B1001988" s="6"/>
      <c r="C1001988" s="6"/>
      <c r="D1001988" s="6"/>
      <c r="E1001988" s="6"/>
      <c r="F1001988" s="6"/>
      <c r="G1001988" s="5"/>
      <c r="H1001988" s="5"/>
      <c r="I1001988" s="5"/>
    </row>
    <row r="1001989" s="1" customFormat="1" ht="12" spans="1:9">
      <c r="A1001989" s="5"/>
      <c r="B1001989" s="6"/>
      <c r="C1001989" s="6"/>
      <c r="D1001989" s="6"/>
      <c r="E1001989" s="6"/>
      <c r="F1001989" s="6"/>
      <c r="G1001989" s="5"/>
      <c r="H1001989" s="5"/>
      <c r="I1001989" s="5"/>
    </row>
    <row r="1001990" s="1" customFormat="1" ht="12" spans="1:9">
      <c r="A1001990" s="5"/>
      <c r="B1001990" s="6"/>
      <c r="C1001990" s="6"/>
      <c r="D1001990" s="6"/>
      <c r="E1001990" s="6"/>
      <c r="F1001990" s="6"/>
      <c r="G1001990" s="5"/>
      <c r="H1001990" s="5"/>
      <c r="I1001990" s="5"/>
    </row>
    <row r="1001991" s="1" customFormat="1" ht="12" spans="1:9">
      <c r="A1001991" s="5"/>
      <c r="B1001991" s="6"/>
      <c r="C1001991" s="6"/>
      <c r="D1001991" s="6"/>
      <c r="E1001991" s="6"/>
      <c r="F1001991" s="6"/>
      <c r="G1001991" s="5"/>
      <c r="H1001991" s="5"/>
      <c r="I1001991" s="5"/>
    </row>
    <row r="1001992" s="1" customFormat="1" ht="12" spans="1:9">
      <c r="A1001992" s="5"/>
      <c r="B1001992" s="6"/>
      <c r="C1001992" s="6"/>
      <c r="D1001992" s="6"/>
      <c r="E1001992" s="6"/>
      <c r="F1001992" s="6"/>
      <c r="G1001992" s="5"/>
      <c r="H1001992" s="5"/>
      <c r="I1001992" s="5"/>
    </row>
    <row r="1001993" s="1" customFormat="1" ht="12" spans="1:9">
      <c r="A1001993" s="5"/>
      <c r="B1001993" s="6"/>
      <c r="C1001993" s="6"/>
      <c r="D1001993" s="6"/>
      <c r="E1001993" s="6"/>
      <c r="F1001993" s="6"/>
      <c r="G1001993" s="5"/>
      <c r="H1001993" s="5"/>
      <c r="I1001993" s="5"/>
    </row>
    <row r="1001994" s="1" customFormat="1" ht="12" spans="1:9">
      <c r="A1001994" s="5"/>
      <c r="B1001994" s="6"/>
      <c r="C1001994" s="6"/>
      <c r="D1001994" s="6"/>
      <c r="E1001994" s="6"/>
      <c r="F1001994" s="6"/>
      <c r="G1001994" s="5"/>
      <c r="H1001994" s="5"/>
      <c r="I1001994" s="5"/>
    </row>
    <row r="1001995" s="1" customFormat="1" ht="12" spans="1:9">
      <c r="A1001995" s="5"/>
      <c r="B1001995" s="6"/>
      <c r="C1001995" s="6"/>
      <c r="D1001995" s="6"/>
      <c r="E1001995" s="6"/>
      <c r="F1001995" s="6"/>
      <c r="G1001995" s="5"/>
      <c r="H1001995" s="5"/>
      <c r="I1001995" s="5"/>
    </row>
    <row r="1001996" s="1" customFormat="1" ht="12" spans="1:9">
      <c r="A1001996" s="5"/>
      <c r="B1001996" s="6"/>
      <c r="C1001996" s="6"/>
      <c r="D1001996" s="6"/>
      <c r="E1001996" s="6"/>
      <c r="F1001996" s="6"/>
      <c r="G1001996" s="5"/>
      <c r="H1001996" s="5"/>
      <c r="I1001996" s="5"/>
    </row>
    <row r="1001997" s="1" customFormat="1" ht="12" spans="1:9">
      <c r="A1001997" s="5"/>
      <c r="B1001997" s="6"/>
      <c r="C1001997" s="6"/>
      <c r="D1001997" s="6"/>
      <c r="E1001997" s="6"/>
      <c r="F1001997" s="6"/>
      <c r="G1001997" s="5"/>
      <c r="H1001997" s="5"/>
      <c r="I1001997" s="5"/>
    </row>
    <row r="1001998" s="1" customFormat="1" ht="12" spans="1:9">
      <c r="A1001998" s="5"/>
      <c r="B1001998" s="6"/>
      <c r="C1001998" s="6"/>
      <c r="D1001998" s="6"/>
      <c r="E1001998" s="6"/>
      <c r="F1001998" s="6"/>
      <c r="G1001998" s="5"/>
      <c r="H1001998" s="5"/>
      <c r="I1001998" s="5"/>
    </row>
    <row r="1001999" s="1" customFormat="1" ht="12" spans="1:9">
      <c r="A1001999" s="5"/>
      <c r="B1001999" s="6"/>
      <c r="C1001999" s="6"/>
      <c r="D1001999" s="6"/>
      <c r="E1001999" s="6"/>
      <c r="F1001999" s="6"/>
      <c r="G1001999" s="5"/>
      <c r="H1001999" s="5"/>
      <c r="I1001999" s="5"/>
    </row>
    <row r="1002000" s="1" customFormat="1" ht="12" spans="1:9">
      <c r="A1002000" s="5"/>
      <c r="B1002000" s="6"/>
      <c r="C1002000" s="6"/>
      <c r="D1002000" s="6"/>
      <c r="E1002000" s="6"/>
      <c r="F1002000" s="6"/>
      <c r="G1002000" s="5"/>
      <c r="H1002000" s="5"/>
      <c r="I1002000" s="5"/>
    </row>
    <row r="1002001" s="1" customFormat="1" ht="12" spans="1:9">
      <c r="A1002001" s="5"/>
      <c r="B1002001" s="6"/>
      <c r="C1002001" s="6"/>
      <c r="D1002001" s="6"/>
      <c r="E1002001" s="6"/>
      <c r="F1002001" s="6"/>
      <c r="G1002001" s="5"/>
      <c r="H1002001" s="5"/>
      <c r="I1002001" s="5"/>
    </row>
    <row r="1002002" s="1" customFormat="1" ht="12" spans="1:9">
      <c r="A1002002" s="5"/>
      <c r="B1002002" s="6"/>
      <c r="C1002002" s="6"/>
      <c r="D1002002" s="6"/>
      <c r="E1002002" s="6"/>
      <c r="F1002002" s="6"/>
      <c r="G1002002" s="5"/>
      <c r="H1002002" s="5"/>
      <c r="I1002002" s="5"/>
    </row>
    <row r="1002003" s="1" customFormat="1" ht="12" spans="1:9">
      <c r="A1002003" s="5"/>
      <c r="B1002003" s="6"/>
      <c r="C1002003" s="6"/>
      <c r="D1002003" s="6"/>
      <c r="E1002003" s="6"/>
      <c r="F1002003" s="6"/>
      <c r="G1002003" s="5"/>
      <c r="H1002003" s="5"/>
      <c r="I1002003" s="5"/>
    </row>
    <row r="1002004" s="1" customFormat="1" ht="12" spans="1:9">
      <c r="A1002004" s="5"/>
      <c r="B1002004" s="6"/>
      <c r="C1002004" s="6"/>
      <c r="D1002004" s="6"/>
      <c r="E1002004" s="6"/>
      <c r="F1002004" s="6"/>
      <c r="G1002004" s="5"/>
      <c r="H1002004" s="5"/>
      <c r="I1002004" s="5"/>
    </row>
    <row r="1002005" s="1" customFormat="1" ht="12" spans="1:9">
      <c r="A1002005" s="5"/>
      <c r="B1002005" s="6"/>
      <c r="C1002005" s="6"/>
      <c r="D1002005" s="6"/>
      <c r="E1002005" s="6"/>
      <c r="F1002005" s="6"/>
      <c r="G1002005" s="5"/>
      <c r="H1002005" s="5"/>
      <c r="I1002005" s="5"/>
    </row>
    <row r="1002006" s="1" customFormat="1" ht="12" spans="1:9">
      <c r="A1002006" s="5"/>
      <c r="B1002006" s="6"/>
      <c r="C1002006" s="6"/>
      <c r="D1002006" s="6"/>
      <c r="E1002006" s="6"/>
      <c r="F1002006" s="6"/>
      <c r="G1002006" s="5"/>
      <c r="H1002006" s="5"/>
      <c r="I1002006" s="5"/>
    </row>
    <row r="1002007" s="1" customFormat="1" ht="12" spans="1:9">
      <c r="A1002007" s="5"/>
      <c r="B1002007" s="6"/>
      <c r="C1002007" s="6"/>
      <c r="D1002007" s="6"/>
      <c r="E1002007" s="6"/>
      <c r="F1002007" s="6"/>
      <c r="G1002007" s="5"/>
      <c r="H1002007" s="5"/>
      <c r="I1002007" s="5"/>
    </row>
    <row r="1002008" s="1" customFormat="1" ht="12" spans="1:9">
      <c r="A1002008" s="5"/>
      <c r="B1002008" s="6"/>
      <c r="C1002008" s="6"/>
      <c r="D1002008" s="6"/>
      <c r="E1002008" s="6"/>
      <c r="F1002008" s="6"/>
      <c r="G1002008" s="5"/>
      <c r="H1002008" s="5"/>
      <c r="I1002008" s="5"/>
    </row>
    <row r="1002009" s="1" customFormat="1" ht="12" spans="1:9">
      <c r="A1002009" s="5"/>
      <c r="B1002009" s="6"/>
      <c r="C1002009" s="6"/>
      <c r="D1002009" s="6"/>
      <c r="E1002009" s="6"/>
      <c r="F1002009" s="6"/>
      <c r="G1002009" s="5"/>
      <c r="H1002009" s="5"/>
      <c r="I1002009" s="5"/>
    </row>
    <row r="1002010" s="1" customFormat="1" ht="12" spans="1:9">
      <c r="A1002010" s="5"/>
      <c r="B1002010" s="6"/>
      <c r="C1002010" s="6"/>
      <c r="D1002010" s="6"/>
      <c r="E1002010" s="6"/>
      <c r="F1002010" s="6"/>
      <c r="G1002010" s="5"/>
      <c r="H1002010" s="5"/>
      <c r="I1002010" s="5"/>
    </row>
    <row r="1002011" s="1" customFormat="1" ht="12" spans="1:9">
      <c r="A1002011" s="5"/>
      <c r="B1002011" s="6"/>
      <c r="C1002011" s="6"/>
      <c r="D1002011" s="6"/>
      <c r="E1002011" s="6"/>
      <c r="F1002011" s="6"/>
      <c r="G1002011" s="5"/>
      <c r="H1002011" s="5"/>
      <c r="I1002011" s="5"/>
    </row>
    <row r="1002012" s="1" customFormat="1" ht="12" spans="1:9">
      <c r="A1002012" s="5"/>
      <c r="B1002012" s="6"/>
      <c r="C1002012" s="6"/>
      <c r="D1002012" s="6"/>
      <c r="E1002012" s="6"/>
      <c r="F1002012" s="6"/>
      <c r="G1002012" s="5"/>
      <c r="H1002012" s="5"/>
      <c r="I1002012" s="5"/>
    </row>
    <row r="1002013" s="1" customFormat="1" ht="12" spans="1:9">
      <c r="A1002013" s="5"/>
      <c r="B1002013" s="6"/>
      <c r="C1002013" s="6"/>
      <c r="D1002013" s="6"/>
      <c r="E1002013" s="6"/>
      <c r="F1002013" s="6"/>
      <c r="G1002013" s="5"/>
      <c r="H1002013" s="5"/>
      <c r="I1002013" s="5"/>
    </row>
    <row r="1002014" s="1" customFormat="1" ht="12" spans="1:9">
      <c r="A1002014" s="5"/>
      <c r="B1002014" s="6"/>
      <c r="C1002014" s="6"/>
      <c r="D1002014" s="6"/>
      <c r="E1002014" s="6"/>
      <c r="F1002014" s="6"/>
      <c r="G1002014" s="5"/>
      <c r="H1002014" s="5"/>
      <c r="I1002014" s="5"/>
    </row>
    <row r="1002015" s="1" customFormat="1" ht="12" spans="1:9">
      <c r="A1002015" s="5"/>
      <c r="B1002015" s="6"/>
      <c r="C1002015" s="6"/>
      <c r="D1002015" s="6"/>
      <c r="E1002015" s="6"/>
      <c r="F1002015" s="6"/>
      <c r="G1002015" s="5"/>
      <c r="H1002015" s="5"/>
      <c r="I1002015" s="5"/>
    </row>
    <row r="1002016" s="1" customFormat="1" ht="12" spans="1:9">
      <c r="A1002016" s="5"/>
      <c r="B1002016" s="6"/>
      <c r="C1002016" s="6"/>
      <c r="D1002016" s="6"/>
      <c r="E1002016" s="6"/>
      <c r="F1002016" s="6"/>
      <c r="G1002016" s="5"/>
      <c r="H1002016" s="5"/>
      <c r="I1002016" s="5"/>
    </row>
    <row r="1002017" s="1" customFormat="1" ht="12" spans="1:9">
      <c r="A1002017" s="5"/>
      <c r="B1002017" s="6"/>
      <c r="C1002017" s="6"/>
      <c r="D1002017" s="6"/>
      <c r="E1002017" s="6"/>
      <c r="F1002017" s="6"/>
      <c r="G1002017" s="5"/>
      <c r="H1002017" s="5"/>
      <c r="I1002017" s="5"/>
    </row>
    <row r="1002018" s="1" customFormat="1" ht="12" spans="1:9">
      <c r="A1002018" s="5"/>
      <c r="B1002018" s="6"/>
      <c r="C1002018" s="6"/>
      <c r="D1002018" s="6"/>
      <c r="E1002018" s="6"/>
      <c r="F1002018" s="6"/>
      <c r="G1002018" s="5"/>
      <c r="H1002018" s="5"/>
      <c r="I1002018" s="5"/>
    </row>
    <row r="1002019" s="1" customFormat="1" ht="12" spans="1:9">
      <c r="A1002019" s="5"/>
      <c r="B1002019" s="6"/>
      <c r="C1002019" s="6"/>
      <c r="D1002019" s="6"/>
      <c r="E1002019" s="6"/>
      <c r="F1002019" s="6"/>
      <c r="G1002019" s="5"/>
      <c r="H1002019" s="5"/>
      <c r="I1002019" s="5"/>
    </row>
    <row r="1002020" s="1" customFormat="1" ht="12" spans="1:9">
      <c r="A1002020" s="5"/>
      <c r="B1002020" s="6"/>
      <c r="C1002020" s="6"/>
      <c r="D1002020" s="6"/>
      <c r="E1002020" s="6"/>
      <c r="F1002020" s="6"/>
      <c r="G1002020" s="5"/>
      <c r="H1002020" s="5"/>
      <c r="I1002020" s="5"/>
    </row>
    <row r="1002021" s="1" customFormat="1" ht="12" spans="1:9">
      <c r="A1002021" s="5"/>
      <c r="B1002021" s="6"/>
      <c r="C1002021" s="6"/>
      <c r="D1002021" s="6"/>
      <c r="E1002021" s="6"/>
      <c r="F1002021" s="6"/>
      <c r="G1002021" s="5"/>
      <c r="H1002021" s="5"/>
      <c r="I1002021" s="5"/>
    </row>
    <row r="1002022" s="1" customFormat="1" ht="12" spans="1:9">
      <c r="A1002022" s="5"/>
      <c r="B1002022" s="6"/>
      <c r="C1002022" s="6"/>
      <c r="D1002022" s="6"/>
      <c r="E1002022" s="6"/>
      <c r="F1002022" s="6"/>
      <c r="G1002022" s="5"/>
      <c r="H1002022" s="5"/>
      <c r="I1002022" s="5"/>
    </row>
    <row r="1002023" s="1" customFormat="1" ht="12" spans="1:9">
      <c r="A1002023" s="5"/>
      <c r="B1002023" s="6"/>
      <c r="C1002023" s="6"/>
      <c r="D1002023" s="6"/>
      <c r="E1002023" s="6"/>
      <c r="F1002023" s="6"/>
      <c r="G1002023" s="5"/>
      <c r="H1002023" s="5"/>
      <c r="I1002023" s="5"/>
    </row>
    <row r="1002024" s="1" customFormat="1" ht="12" spans="1:9">
      <c r="A1002024" s="5"/>
      <c r="B1002024" s="6"/>
      <c r="C1002024" s="6"/>
      <c r="D1002024" s="6"/>
      <c r="E1002024" s="6"/>
      <c r="F1002024" s="6"/>
      <c r="G1002024" s="5"/>
      <c r="H1002024" s="5"/>
      <c r="I1002024" s="5"/>
    </row>
    <row r="1002025" s="1" customFormat="1" ht="12" spans="1:9">
      <c r="A1002025" s="5"/>
      <c r="B1002025" s="6"/>
      <c r="C1002025" s="6"/>
      <c r="D1002025" s="6"/>
      <c r="E1002025" s="6"/>
      <c r="F1002025" s="6"/>
      <c r="G1002025" s="5"/>
      <c r="H1002025" s="5"/>
      <c r="I1002025" s="5"/>
    </row>
    <row r="1002026" s="1" customFormat="1" ht="12" spans="1:9">
      <c r="A1002026" s="5"/>
      <c r="B1002026" s="6"/>
      <c r="C1002026" s="6"/>
      <c r="D1002026" s="6"/>
      <c r="E1002026" s="6"/>
      <c r="F1002026" s="6"/>
      <c r="G1002026" s="5"/>
      <c r="H1002026" s="5"/>
      <c r="I1002026" s="5"/>
    </row>
    <row r="1002027" s="1" customFormat="1" ht="12" spans="1:9">
      <c r="A1002027" s="5"/>
      <c r="B1002027" s="6"/>
      <c r="C1002027" s="6"/>
      <c r="D1002027" s="6"/>
      <c r="E1002027" s="6"/>
      <c r="F1002027" s="6"/>
      <c r="G1002027" s="5"/>
      <c r="H1002027" s="5"/>
      <c r="I1002027" s="5"/>
    </row>
    <row r="1002028" s="1" customFormat="1" ht="12" spans="1:9">
      <c r="A1002028" s="5"/>
      <c r="B1002028" s="6"/>
      <c r="C1002028" s="6"/>
      <c r="D1002028" s="6"/>
      <c r="E1002028" s="6"/>
      <c r="F1002028" s="6"/>
      <c r="G1002028" s="5"/>
      <c r="H1002028" s="5"/>
      <c r="I1002028" s="5"/>
    </row>
    <row r="1002029" s="1" customFormat="1" ht="12" spans="1:9">
      <c r="A1002029" s="5"/>
      <c r="B1002029" s="6"/>
      <c r="C1002029" s="6"/>
      <c r="D1002029" s="6"/>
      <c r="E1002029" s="6"/>
      <c r="F1002029" s="6"/>
      <c r="G1002029" s="5"/>
      <c r="H1002029" s="5"/>
      <c r="I1002029" s="5"/>
    </row>
    <row r="1002030" s="1" customFormat="1" ht="12" spans="1:9">
      <c r="A1002030" s="5"/>
      <c r="B1002030" s="6"/>
      <c r="C1002030" s="6"/>
      <c r="D1002030" s="6"/>
      <c r="E1002030" s="6"/>
      <c r="F1002030" s="6"/>
      <c r="G1002030" s="5"/>
      <c r="H1002030" s="5"/>
      <c r="I1002030" s="5"/>
    </row>
    <row r="1002031" s="1" customFormat="1" ht="12" spans="1:9">
      <c r="A1002031" s="5"/>
      <c r="B1002031" s="6"/>
      <c r="C1002031" s="6"/>
      <c r="D1002031" s="6"/>
      <c r="E1002031" s="6"/>
      <c r="F1002031" s="6"/>
      <c r="G1002031" s="5"/>
      <c r="H1002031" s="5"/>
      <c r="I1002031" s="5"/>
    </row>
    <row r="1002032" s="1" customFormat="1" ht="12" spans="1:9">
      <c r="A1002032" s="5"/>
      <c r="B1002032" s="6"/>
      <c r="C1002032" s="6"/>
      <c r="D1002032" s="6"/>
      <c r="E1002032" s="6"/>
      <c r="F1002032" s="6"/>
      <c r="G1002032" s="5"/>
      <c r="H1002032" s="5"/>
      <c r="I1002032" s="5"/>
    </row>
    <row r="1002033" s="1" customFormat="1" ht="12" spans="1:9">
      <c r="A1002033" s="5"/>
      <c r="B1002033" s="6"/>
      <c r="C1002033" s="6"/>
      <c r="D1002033" s="6"/>
      <c r="E1002033" s="6"/>
      <c r="F1002033" s="6"/>
      <c r="G1002033" s="5"/>
      <c r="H1002033" s="5"/>
      <c r="I1002033" s="5"/>
    </row>
    <row r="1002034" s="1" customFormat="1" ht="12" spans="1:9">
      <c r="A1002034" s="5"/>
      <c r="B1002034" s="6"/>
      <c r="C1002034" s="6"/>
      <c r="D1002034" s="6"/>
      <c r="E1002034" s="6"/>
      <c r="F1002034" s="6"/>
      <c r="G1002034" s="5"/>
      <c r="H1002034" s="5"/>
      <c r="I1002034" s="5"/>
    </row>
    <row r="1002035" s="1" customFormat="1" ht="12" spans="1:9">
      <c r="A1002035" s="5"/>
      <c r="B1002035" s="6"/>
      <c r="C1002035" s="6"/>
      <c r="D1002035" s="6"/>
      <c r="E1002035" s="6"/>
      <c r="F1002035" s="6"/>
      <c r="G1002035" s="5"/>
      <c r="H1002035" s="5"/>
      <c r="I1002035" s="5"/>
    </row>
    <row r="1002036" s="1" customFormat="1" ht="12" spans="1:9">
      <c r="A1002036" s="5"/>
      <c r="B1002036" s="6"/>
      <c r="C1002036" s="6"/>
      <c r="D1002036" s="6"/>
      <c r="E1002036" s="6"/>
      <c r="F1002036" s="6"/>
      <c r="G1002036" s="5"/>
      <c r="H1002036" s="5"/>
      <c r="I1002036" s="5"/>
    </row>
    <row r="1002037" s="1" customFormat="1" ht="12" spans="1:9">
      <c r="A1002037" s="5"/>
      <c r="B1002037" s="6"/>
      <c r="C1002037" s="6"/>
      <c r="D1002037" s="6"/>
      <c r="E1002037" s="6"/>
      <c r="F1002037" s="6"/>
      <c r="G1002037" s="5"/>
      <c r="H1002037" s="5"/>
      <c r="I1002037" s="5"/>
    </row>
    <row r="1002038" s="1" customFormat="1" ht="12" spans="1:9">
      <c r="A1002038" s="5"/>
      <c r="B1002038" s="6"/>
      <c r="C1002038" s="6"/>
      <c r="D1002038" s="6"/>
      <c r="E1002038" s="6"/>
      <c r="F1002038" s="6"/>
      <c r="G1002038" s="5"/>
      <c r="H1002038" s="5"/>
      <c r="I1002038" s="5"/>
    </row>
    <row r="1002039" s="1" customFormat="1" ht="12" spans="1:9">
      <c r="A1002039" s="5"/>
      <c r="B1002039" s="6"/>
      <c r="C1002039" s="6"/>
      <c r="D1002039" s="6"/>
      <c r="E1002039" s="6"/>
      <c r="F1002039" s="6"/>
      <c r="G1002039" s="5"/>
      <c r="H1002039" s="5"/>
      <c r="I1002039" s="5"/>
    </row>
    <row r="1002040" s="1" customFormat="1" ht="12" spans="1:9">
      <c r="A1002040" s="5"/>
      <c r="B1002040" s="6"/>
      <c r="C1002040" s="6"/>
      <c r="D1002040" s="6"/>
      <c r="E1002040" s="6"/>
      <c r="F1002040" s="6"/>
      <c r="G1002040" s="5"/>
      <c r="H1002040" s="5"/>
      <c r="I1002040" s="5"/>
    </row>
    <row r="1002041" s="1" customFormat="1" ht="12" spans="1:9">
      <c r="A1002041" s="5"/>
      <c r="B1002041" s="6"/>
      <c r="C1002041" s="6"/>
      <c r="D1002041" s="6"/>
      <c r="E1002041" s="6"/>
      <c r="F1002041" s="6"/>
      <c r="G1002041" s="5"/>
      <c r="H1002041" s="5"/>
      <c r="I1002041" s="5"/>
    </row>
    <row r="1002042" s="1" customFormat="1" ht="12" spans="1:9">
      <c r="A1002042" s="5"/>
      <c r="B1002042" s="6"/>
      <c r="C1002042" s="6"/>
      <c r="D1002042" s="6"/>
      <c r="E1002042" s="6"/>
      <c r="F1002042" s="6"/>
      <c r="G1002042" s="5"/>
      <c r="H1002042" s="5"/>
      <c r="I1002042" s="5"/>
    </row>
    <row r="1002043" s="1" customFormat="1" ht="12" spans="1:9">
      <c r="A1002043" s="5"/>
      <c r="B1002043" s="6"/>
      <c r="C1002043" s="6"/>
      <c r="D1002043" s="6"/>
      <c r="E1002043" s="6"/>
      <c r="F1002043" s="6"/>
      <c r="G1002043" s="5"/>
      <c r="H1002043" s="5"/>
      <c r="I1002043" s="5"/>
    </row>
    <row r="1002044" s="1" customFormat="1" ht="12" spans="1:9">
      <c r="A1002044" s="5"/>
      <c r="B1002044" s="6"/>
      <c r="C1002044" s="6"/>
      <c r="D1002044" s="6"/>
      <c r="E1002044" s="6"/>
      <c r="F1002044" s="6"/>
      <c r="G1002044" s="5"/>
      <c r="H1002044" s="5"/>
      <c r="I1002044" s="5"/>
    </row>
    <row r="1002045" s="1" customFormat="1" ht="12" spans="1:9">
      <c r="A1002045" s="5"/>
      <c r="B1002045" s="6"/>
      <c r="C1002045" s="6"/>
      <c r="D1002045" s="6"/>
      <c r="E1002045" s="6"/>
      <c r="F1002045" s="6"/>
      <c r="G1002045" s="5"/>
      <c r="H1002045" s="5"/>
      <c r="I1002045" s="5"/>
    </row>
    <row r="1002046" s="1" customFormat="1" ht="12" spans="1:9">
      <c r="A1002046" s="5"/>
      <c r="B1002046" s="6"/>
      <c r="C1002046" s="6"/>
      <c r="D1002046" s="6"/>
      <c r="E1002046" s="6"/>
      <c r="F1002046" s="6"/>
      <c r="G1002046" s="5"/>
      <c r="H1002046" s="5"/>
      <c r="I1002046" s="5"/>
    </row>
    <row r="1002047" s="1" customFormat="1" ht="12" spans="1:9">
      <c r="A1002047" s="5"/>
      <c r="B1002047" s="6"/>
      <c r="C1002047" s="6"/>
      <c r="D1002047" s="6"/>
      <c r="E1002047" s="6"/>
      <c r="F1002047" s="6"/>
      <c r="G1002047" s="5"/>
      <c r="H1002047" s="5"/>
      <c r="I1002047" s="5"/>
    </row>
    <row r="1002048" s="1" customFormat="1" ht="12" spans="1:9">
      <c r="A1002048" s="5"/>
      <c r="B1002048" s="6"/>
      <c r="C1002048" s="6"/>
      <c r="D1002048" s="6"/>
      <c r="E1002048" s="6"/>
      <c r="F1002048" s="6"/>
      <c r="G1002048" s="5"/>
      <c r="H1002048" s="5"/>
      <c r="I1002048" s="5"/>
    </row>
    <row r="1002049" s="1" customFormat="1" ht="12" spans="1:9">
      <c r="A1002049" s="5"/>
      <c r="B1002049" s="6"/>
      <c r="C1002049" s="6"/>
      <c r="D1002049" s="6"/>
      <c r="E1002049" s="6"/>
      <c r="F1002049" s="6"/>
      <c r="G1002049" s="5"/>
      <c r="H1002049" s="5"/>
      <c r="I1002049" s="5"/>
    </row>
    <row r="1002050" s="1" customFormat="1" ht="12" spans="1:9">
      <c r="A1002050" s="5"/>
      <c r="B1002050" s="6"/>
      <c r="C1002050" s="6"/>
      <c r="D1002050" s="6"/>
      <c r="E1002050" s="6"/>
      <c r="F1002050" s="6"/>
      <c r="G1002050" s="5"/>
      <c r="H1002050" s="5"/>
      <c r="I1002050" s="5"/>
    </row>
    <row r="1002051" s="1" customFormat="1" ht="12" spans="1:9">
      <c r="A1002051" s="5"/>
      <c r="B1002051" s="6"/>
      <c r="C1002051" s="6"/>
      <c r="D1002051" s="6"/>
      <c r="E1002051" s="6"/>
      <c r="F1002051" s="6"/>
      <c r="G1002051" s="5"/>
      <c r="H1002051" s="5"/>
      <c r="I1002051" s="5"/>
    </row>
    <row r="1002052" s="1" customFormat="1" ht="12" spans="1:9">
      <c r="A1002052" s="5"/>
      <c r="B1002052" s="6"/>
      <c r="C1002052" s="6"/>
      <c r="D1002052" s="6"/>
      <c r="E1002052" s="6"/>
      <c r="F1002052" s="6"/>
      <c r="G1002052" s="5"/>
      <c r="H1002052" s="5"/>
      <c r="I1002052" s="5"/>
    </row>
    <row r="1002053" s="1" customFormat="1" ht="12" spans="1:9">
      <c r="A1002053" s="5"/>
      <c r="B1002053" s="6"/>
      <c r="C1002053" s="6"/>
      <c r="D1002053" s="6"/>
      <c r="E1002053" s="6"/>
      <c r="F1002053" s="6"/>
      <c r="G1002053" s="5"/>
      <c r="H1002053" s="5"/>
      <c r="I1002053" s="5"/>
    </row>
    <row r="1002054" s="1" customFormat="1" ht="12" spans="1:9">
      <c r="A1002054" s="5"/>
      <c r="B1002054" s="6"/>
      <c r="C1002054" s="6"/>
      <c r="D1002054" s="6"/>
      <c r="E1002054" s="6"/>
      <c r="F1002054" s="6"/>
      <c r="G1002054" s="5"/>
      <c r="H1002054" s="5"/>
      <c r="I1002054" s="5"/>
    </row>
    <row r="1002055" s="1" customFormat="1" ht="12" spans="1:9">
      <c r="A1002055" s="5"/>
      <c r="B1002055" s="6"/>
      <c r="C1002055" s="6"/>
      <c r="D1002055" s="6"/>
      <c r="E1002055" s="6"/>
      <c r="F1002055" s="6"/>
      <c r="G1002055" s="5"/>
      <c r="H1002055" s="5"/>
      <c r="I1002055" s="5"/>
    </row>
    <row r="1002056" s="1" customFormat="1" ht="12" spans="1:9">
      <c r="A1002056" s="5"/>
      <c r="B1002056" s="6"/>
      <c r="C1002056" s="6"/>
      <c r="D1002056" s="6"/>
      <c r="E1002056" s="6"/>
      <c r="F1002056" s="6"/>
      <c r="G1002056" s="5"/>
      <c r="H1002056" s="5"/>
      <c r="I1002056" s="5"/>
    </row>
    <row r="1002057" s="1" customFormat="1" ht="12" spans="1:9">
      <c r="A1002057" s="5"/>
      <c r="B1002057" s="6"/>
      <c r="C1002057" s="6"/>
      <c r="D1002057" s="6"/>
      <c r="E1002057" s="6"/>
      <c r="F1002057" s="6"/>
      <c r="G1002057" s="5"/>
      <c r="H1002057" s="5"/>
      <c r="I1002057" s="5"/>
    </row>
    <row r="1002058" s="1" customFormat="1" ht="12" spans="1:9">
      <c r="A1002058" s="5"/>
      <c r="B1002058" s="6"/>
      <c r="C1002058" s="6"/>
      <c r="D1002058" s="6"/>
      <c r="E1002058" s="6"/>
      <c r="F1002058" s="6"/>
      <c r="G1002058" s="5"/>
      <c r="H1002058" s="5"/>
      <c r="I1002058" s="5"/>
    </row>
    <row r="1002059" s="1" customFormat="1" ht="12" spans="1:9">
      <c r="A1002059" s="5"/>
      <c r="B1002059" s="6"/>
      <c r="C1002059" s="6"/>
      <c r="D1002059" s="6"/>
      <c r="E1002059" s="6"/>
      <c r="F1002059" s="6"/>
      <c r="G1002059" s="5"/>
      <c r="H1002059" s="5"/>
      <c r="I1002059" s="5"/>
    </row>
    <row r="1002060" s="1" customFormat="1" ht="12" spans="1:9">
      <c r="A1002060" s="5"/>
      <c r="B1002060" s="6"/>
      <c r="C1002060" s="6"/>
      <c r="D1002060" s="6"/>
      <c r="E1002060" s="6"/>
      <c r="F1002060" s="6"/>
      <c r="G1002060" s="5"/>
      <c r="H1002060" s="5"/>
      <c r="I1002060" s="5"/>
    </row>
    <row r="1002061" s="1" customFormat="1" ht="12" spans="1:9">
      <c r="A1002061" s="5"/>
      <c r="B1002061" s="6"/>
      <c r="C1002061" s="6"/>
      <c r="D1002061" s="6"/>
      <c r="E1002061" s="6"/>
      <c r="F1002061" s="6"/>
      <c r="G1002061" s="5"/>
      <c r="H1002061" s="5"/>
      <c r="I1002061" s="5"/>
    </row>
    <row r="1002062" s="1" customFormat="1" ht="12" spans="1:9">
      <c r="A1002062" s="5"/>
      <c r="B1002062" s="6"/>
      <c r="C1002062" s="6"/>
      <c r="D1002062" s="6"/>
      <c r="E1002062" s="6"/>
      <c r="F1002062" s="6"/>
      <c r="G1002062" s="5"/>
      <c r="H1002062" s="5"/>
      <c r="I1002062" s="5"/>
    </row>
    <row r="1002063" s="1" customFormat="1" ht="12" spans="1:9">
      <c r="A1002063" s="5"/>
      <c r="B1002063" s="6"/>
      <c r="C1002063" s="6"/>
      <c r="D1002063" s="6"/>
      <c r="E1002063" s="6"/>
      <c r="F1002063" s="6"/>
      <c r="G1002063" s="5"/>
      <c r="H1002063" s="5"/>
      <c r="I1002063" s="5"/>
    </row>
    <row r="1002064" s="1" customFormat="1" ht="12" spans="1:9">
      <c r="A1002064" s="5"/>
      <c r="B1002064" s="6"/>
      <c r="C1002064" s="6"/>
      <c r="D1002064" s="6"/>
      <c r="E1002064" s="6"/>
      <c r="F1002064" s="6"/>
      <c r="G1002064" s="5"/>
      <c r="H1002064" s="5"/>
      <c r="I1002064" s="5"/>
    </row>
    <row r="1002065" s="1" customFormat="1" ht="12" spans="1:9">
      <c r="A1002065" s="5"/>
      <c r="B1002065" s="6"/>
      <c r="C1002065" s="6"/>
      <c r="D1002065" s="6"/>
      <c r="E1002065" s="6"/>
      <c r="F1002065" s="6"/>
      <c r="G1002065" s="5"/>
      <c r="H1002065" s="5"/>
      <c r="I1002065" s="5"/>
    </row>
    <row r="1002066" s="1" customFormat="1" ht="12" spans="1:9">
      <c r="A1002066" s="5"/>
      <c r="B1002066" s="6"/>
      <c r="C1002066" s="6"/>
      <c r="D1002066" s="6"/>
      <c r="E1002066" s="6"/>
      <c r="F1002066" s="6"/>
      <c r="G1002066" s="5"/>
      <c r="H1002066" s="5"/>
      <c r="I1002066" s="5"/>
    </row>
    <row r="1002067" s="1" customFormat="1" ht="12" spans="1:9">
      <c r="A1002067" s="5"/>
      <c r="B1002067" s="6"/>
      <c r="C1002067" s="6"/>
      <c r="D1002067" s="6"/>
      <c r="E1002067" s="6"/>
      <c r="F1002067" s="6"/>
      <c r="G1002067" s="5"/>
      <c r="H1002067" s="5"/>
      <c r="I1002067" s="5"/>
    </row>
    <row r="1002068" s="1" customFormat="1" ht="12" spans="1:9">
      <c r="A1002068" s="5"/>
      <c r="B1002068" s="6"/>
      <c r="C1002068" s="6"/>
      <c r="D1002068" s="6"/>
      <c r="E1002068" s="6"/>
      <c r="F1002068" s="6"/>
      <c r="G1002068" s="5"/>
      <c r="H1002068" s="5"/>
      <c r="I1002068" s="5"/>
    </row>
    <row r="1002069" s="1" customFormat="1" ht="12" spans="1:9">
      <c r="A1002069" s="5"/>
      <c r="B1002069" s="6"/>
      <c r="C1002069" s="6"/>
      <c r="D1002069" s="6"/>
      <c r="E1002069" s="6"/>
      <c r="F1002069" s="6"/>
      <c r="G1002069" s="5"/>
      <c r="H1002069" s="5"/>
      <c r="I1002069" s="5"/>
    </row>
    <row r="1002070" s="1" customFormat="1" ht="12" spans="1:9">
      <c r="A1002070" s="5"/>
      <c r="B1002070" s="6"/>
      <c r="C1002070" s="6"/>
      <c r="D1002070" s="6"/>
      <c r="E1002070" s="6"/>
      <c r="F1002070" s="6"/>
      <c r="G1002070" s="5"/>
      <c r="H1002070" s="5"/>
      <c r="I1002070" s="5"/>
    </row>
    <row r="1002071" s="1" customFormat="1" ht="12" spans="1:9">
      <c r="A1002071" s="5"/>
      <c r="B1002071" s="6"/>
      <c r="C1002071" s="6"/>
      <c r="D1002071" s="6"/>
      <c r="E1002071" s="6"/>
      <c r="F1002071" s="6"/>
      <c r="G1002071" s="5"/>
      <c r="H1002071" s="5"/>
      <c r="I1002071" s="5"/>
    </row>
    <row r="1002072" s="1" customFormat="1" ht="12" spans="1:9">
      <c r="A1002072" s="5"/>
      <c r="B1002072" s="6"/>
      <c r="C1002072" s="6"/>
      <c r="D1002072" s="6"/>
      <c r="E1002072" s="6"/>
      <c r="F1002072" s="6"/>
      <c r="G1002072" s="5"/>
      <c r="H1002072" s="5"/>
      <c r="I1002072" s="5"/>
    </row>
    <row r="1002073" s="1" customFormat="1" ht="12" spans="1:9">
      <c r="A1002073" s="5"/>
      <c r="B1002073" s="6"/>
      <c r="C1002073" s="6"/>
      <c r="D1002073" s="6"/>
      <c r="E1002073" s="6"/>
      <c r="F1002073" s="6"/>
      <c r="G1002073" s="5"/>
      <c r="H1002073" s="5"/>
      <c r="I1002073" s="5"/>
    </row>
    <row r="1002074" s="1" customFormat="1" ht="12" spans="1:9">
      <c r="A1002074" s="5"/>
      <c r="B1002074" s="6"/>
      <c r="C1002074" s="6"/>
      <c r="D1002074" s="6"/>
      <c r="E1002074" s="6"/>
      <c r="F1002074" s="6"/>
      <c r="G1002074" s="5"/>
      <c r="H1002074" s="5"/>
      <c r="I1002074" s="5"/>
    </row>
    <row r="1002075" s="1" customFormat="1" ht="12" spans="1:9">
      <c r="A1002075" s="5"/>
      <c r="B1002075" s="6"/>
      <c r="C1002075" s="6"/>
      <c r="D1002075" s="6"/>
      <c r="E1002075" s="6"/>
      <c r="F1002075" s="6"/>
      <c r="G1002075" s="5"/>
      <c r="H1002075" s="5"/>
      <c r="I1002075" s="5"/>
    </row>
    <row r="1002076" s="1" customFormat="1" ht="12" spans="1:9">
      <c r="A1002076" s="5"/>
      <c r="B1002076" s="6"/>
      <c r="C1002076" s="6"/>
      <c r="D1002076" s="6"/>
      <c r="E1002076" s="6"/>
      <c r="F1002076" s="6"/>
      <c r="G1002076" s="5"/>
      <c r="H1002076" s="5"/>
      <c r="I1002076" s="5"/>
    </row>
    <row r="1002077" s="1" customFormat="1" ht="12" spans="1:9">
      <c r="A1002077" s="5"/>
      <c r="B1002077" s="6"/>
      <c r="C1002077" s="6"/>
      <c r="D1002077" s="6"/>
      <c r="E1002077" s="6"/>
      <c r="F1002077" s="6"/>
      <c r="G1002077" s="5"/>
      <c r="H1002077" s="5"/>
      <c r="I1002077" s="5"/>
    </row>
    <row r="1002078" s="1" customFormat="1" ht="12" spans="1:9">
      <c r="A1002078" s="5"/>
      <c r="B1002078" s="6"/>
      <c r="C1002078" s="6"/>
      <c r="D1002078" s="6"/>
      <c r="E1002078" s="6"/>
      <c r="F1002078" s="6"/>
      <c r="G1002078" s="5"/>
      <c r="H1002078" s="5"/>
      <c r="I1002078" s="5"/>
    </row>
    <row r="1002079" s="1" customFormat="1" ht="12" spans="1:9">
      <c r="A1002079" s="5"/>
      <c r="B1002079" s="6"/>
      <c r="C1002079" s="6"/>
      <c r="D1002079" s="6"/>
      <c r="E1002079" s="6"/>
      <c r="F1002079" s="6"/>
      <c r="G1002079" s="5"/>
      <c r="H1002079" s="5"/>
      <c r="I1002079" s="5"/>
    </row>
    <row r="1002080" s="1" customFormat="1" ht="12" spans="1:9">
      <c r="A1002080" s="5"/>
      <c r="B1002080" s="6"/>
      <c r="C1002080" s="6"/>
      <c r="D1002080" s="6"/>
      <c r="E1002080" s="6"/>
      <c r="F1002080" s="6"/>
      <c r="G1002080" s="5"/>
      <c r="H1002080" s="5"/>
      <c r="I1002080" s="5"/>
    </row>
    <row r="1002081" s="1" customFormat="1" ht="12" spans="1:9">
      <c r="A1002081" s="5"/>
      <c r="B1002081" s="6"/>
      <c r="C1002081" s="6"/>
      <c r="D1002081" s="6"/>
      <c r="E1002081" s="6"/>
      <c r="F1002081" s="6"/>
      <c r="G1002081" s="5"/>
      <c r="H1002081" s="5"/>
      <c r="I1002081" s="5"/>
    </row>
    <row r="1002082" s="1" customFormat="1" ht="12" spans="1:9">
      <c r="A1002082" s="5"/>
      <c r="B1002082" s="6"/>
      <c r="C1002082" s="6"/>
      <c r="D1002082" s="6"/>
      <c r="E1002082" s="6"/>
      <c r="F1002082" s="6"/>
      <c r="G1002082" s="5"/>
      <c r="H1002082" s="5"/>
      <c r="I1002082" s="5"/>
    </row>
    <row r="1002083" s="1" customFormat="1" ht="12" spans="1:9">
      <c r="A1002083" s="5"/>
      <c r="B1002083" s="6"/>
      <c r="C1002083" s="6"/>
      <c r="D1002083" s="6"/>
      <c r="E1002083" s="6"/>
      <c r="F1002083" s="6"/>
      <c r="G1002083" s="5"/>
      <c r="H1002083" s="5"/>
      <c r="I1002083" s="5"/>
    </row>
    <row r="1002084" s="1" customFormat="1" ht="12" spans="1:9">
      <c r="A1002084" s="5"/>
      <c r="B1002084" s="6"/>
      <c r="C1002084" s="6"/>
      <c r="D1002084" s="6"/>
      <c r="E1002084" s="6"/>
      <c r="F1002084" s="6"/>
      <c r="G1002084" s="5"/>
      <c r="H1002084" s="5"/>
      <c r="I1002084" s="5"/>
    </row>
    <row r="1002085" s="1" customFormat="1" ht="12" spans="1:9">
      <c r="A1002085" s="5"/>
      <c r="B1002085" s="6"/>
      <c r="C1002085" s="6"/>
      <c r="D1002085" s="6"/>
      <c r="E1002085" s="6"/>
      <c r="F1002085" s="6"/>
      <c r="G1002085" s="5"/>
      <c r="H1002085" s="5"/>
      <c r="I1002085" s="5"/>
    </row>
    <row r="1002086" s="1" customFormat="1" ht="12" spans="1:9">
      <c r="A1002086" s="5"/>
      <c r="B1002086" s="6"/>
      <c r="C1002086" s="6"/>
      <c r="D1002086" s="6"/>
      <c r="E1002086" s="6"/>
      <c r="F1002086" s="6"/>
      <c r="G1002086" s="5"/>
      <c r="H1002086" s="5"/>
      <c r="I1002086" s="5"/>
    </row>
    <row r="1002087" s="1" customFormat="1" ht="12" spans="1:9">
      <c r="A1002087" s="5"/>
      <c r="B1002087" s="6"/>
      <c r="C1002087" s="6"/>
      <c r="D1002087" s="6"/>
      <c r="E1002087" s="6"/>
      <c r="F1002087" s="6"/>
      <c r="G1002087" s="5"/>
      <c r="H1002087" s="5"/>
      <c r="I1002087" s="5"/>
    </row>
    <row r="1002088" s="1" customFormat="1" ht="12" spans="1:9">
      <c r="A1002088" s="5"/>
      <c r="B1002088" s="6"/>
      <c r="C1002088" s="6"/>
      <c r="D1002088" s="6"/>
      <c r="E1002088" s="6"/>
      <c r="F1002088" s="6"/>
      <c r="G1002088" s="5"/>
      <c r="H1002088" s="5"/>
      <c r="I1002088" s="5"/>
    </row>
    <row r="1002089" s="1" customFormat="1" ht="12" spans="1:9">
      <c r="A1002089" s="5"/>
      <c r="B1002089" s="6"/>
      <c r="C1002089" s="6"/>
      <c r="D1002089" s="6"/>
      <c r="E1002089" s="6"/>
      <c r="F1002089" s="6"/>
      <c r="G1002089" s="5"/>
      <c r="H1002089" s="5"/>
      <c r="I1002089" s="5"/>
    </row>
    <row r="1002090" s="1" customFormat="1" ht="12" spans="1:9">
      <c r="A1002090" s="5"/>
      <c r="B1002090" s="6"/>
      <c r="C1002090" s="6"/>
      <c r="D1002090" s="6"/>
      <c r="E1002090" s="6"/>
      <c r="F1002090" s="6"/>
      <c r="G1002090" s="5"/>
      <c r="H1002090" s="5"/>
      <c r="I1002090" s="5"/>
    </row>
    <row r="1002091" s="1" customFormat="1" ht="12" spans="1:9">
      <c r="A1002091" s="5"/>
      <c r="B1002091" s="6"/>
      <c r="C1002091" s="6"/>
      <c r="D1002091" s="6"/>
      <c r="E1002091" s="6"/>
      <c r="F1002091" s="6"/>
      <c r="G1002091" s="5"/>
      <c r="H1002091" s="5"/>
      <c r="I1002091" s="5"/>
    </row>
    <row r="1002092" s="1" customFormat="1" ht="12" spans="1:9">
      <c r="A1002092" s="5"/>
      <c r="B1002092" s="6"/>
      <c r="C1002092" s="6"/>
      <c r="D1002092" s="6"/>
      <c r="E1002092" s="6"/>
      <c r="F1002092" s="6"/>
      <c r="G1002092" s="5"/>
      <c r="H1002092" s="5"/>
      <c r="I1002092" s="5"/>
    </row>
    <row r="1002093" s="1" customFormat="1" ht="12" spans="1:9">
      <c r="A1002093" s="5"/>
      <c r="B1002093" s="6"/>
      <c r="C1002093" s="6"/>
      <c r="D1002093" s="6"/>
      <c r="E1002093" s="6"/>
      <c r="F1002093" s="6"/>
      <c r="G1002093" s="5"/>
      <c r="H1002093" s="5"/>
      <c r="I1002093" s="5"/>
    </row>
    <row r="1002094" s="1" customFormat="1" ht="12" spans="1:9">
      <c r="A1002094" s="5"/>
      <c r="B1002094" s="6"/>
      <c r="C1002094" s="6"/>
      <c r="D1002094" s="6"/>
      <c r="E1002094" s="6"/>
      <c r="F1002094" s="6"/>
      <c r="G1002094" s="5"/>
      <c r="H1002094" s="5"/>
      <c r="I1002094" s="5"/>
    </row>
    <row r="1002095" s="1" customFormat="1" ht="12" spans="1:9">
      <c r="A1002095" s="5"/>
      <c r="B1002095" s="6"/>
      <c r="C1002095" s="6"/>
      <c r="D1002095" s="6"/>
      <c r="E1002095" s="6"/>
      <c r="F1002095" s="6"/>
      <c r="G1002095" s="5"/>
      <c r="H1002095" s="5"/>
      <c r="I1002095" s="5"/>
    </row>
    <row r="1002096" s="1" customFormat="1" ht="12" spans="1:9">
      <c r="A1002096" s="5"/>
      <c r="B1002096" s="6"/>
      <c r="C1002096" s="6"/>
      <c r="D1002096" s="6"/>
      <c r="E1002096" s="6"/>
      <c r="F1002096" s="6"/>
      <c r="G1002096" s="5"/>
      <c r="H1002096" s="5"/>
      <c r="I1002096" s="5"/>
    </row>
    <row r="1002097" s="1" customFormat="1" ht="12" spans="1:9">
      <c r="A1002097" s="5"/>
      <c r="B1002097" s="6"/>
      <c r="C1002097" s="6"/>
      <c r="D1002097" s="6"/>
      <c r="E1002097" s="6"/>
      <c r="F1002097" s="6"/>
      <c r="G1002097" s="5"/>
      <c r="H1002097" s="5"/>
      <c r="I1002097" s="5"/>
    </row>
    <row r="1002098" s="1" customFormat="1" ht="12" spans="1:9">
      <c r="A1002098" s="5"/>
      <c r="B1002098" s="6"/>
      <c r="C1002098" s="6"/>
      <c r="D1002098" s="6"/>
      <c r="E1002098" s="6"/>
      <c r="F1002098" s="6"/>
      <c r="G1002098" s="5"/>
      <c r="H1002098" s="5"/>
      <c r="I1002098" s="5"/>
    </row>
    <row r="1002099" s="1" customFormat="1" ht="12" spans="1:9">
      <c r="A1002099" s="5"/>
      <c r="B1002099" s="6"/>
      <c r="C1002099" s="6"/>
      <c r="D1002099" s="6"/>
      <c r="E1002099" s="6"/>
      <c r="F1002099" s="6"/>
      <c r="G1002099" s="5"/>
      <c r="H1002099" s="5"/>
      <c r="I1002099" s="5"/>
    </row>
    <row r="1002100" s="1" customFormat="1" ht="12" spans="1:9">
      <c r="A1002100" s="5"/>
      <c r="B1002100" s="6"/>
      <c r="C1002100" s="6"/>
      <c r="D1002100" s="6"/>
      <c r="E1002100" s="6"/>
      <c r="F1002100" s="6"/>
      <c r="G1002100" s="5"/>
      <c r="H1002100" s="5"/>
      <c r="I1002100" s="5"/>
    </row>
    <row r="1002101" s="1" customFormat="1" ht="12" spans="1:9">
      <c r="A1002101" s="5"/>
      <c r="B1002101" s="6"/>
      <c r="C1002101" s="6"/>
      <c r="D1002101" s="6"/>
      <c r="E1002101" s="6"/>
      <c r="F1002101" s="6"/>
      <c r="G1002101" s="5"/>
      <c r="H1002101" s="5"/>
      <c r="I1002101" s="5"/>
    </row>
    <row r="1002102" s="1" customFormat="1" ht="12" spans="1:9">
      <c r="A1002102" s="5"/>
      <c r="B1002102" s="6"/>
      <c r="C1002102" s="6"/>
      <c r="D1002102" s="6"/>
      <c r="E1002102" s="6"/>
      <c r="F1002102" s="6"/>
      <c r="G1002102" s="5"/>
      <c r="H1002102" s="5"/>
      <c r="I1002102" s="5"/>
    </row>
    <row r="1002103" s="1" customFormat="1" ht="12" spans="1:9">
      <c r="A1002103" s="5"/>
      <c r="B1002103" s="6"/>
      <c r="C1002103" s="6"/>
      <c r="D1002103" s="6"/>
      <c r="E1002103" s="6"/>
      <c r="F1002103" s="6"/>
      <c r="G1002103" s="5"/>
      <c r="H1002103" s="5"/>
      <c r="I1002103" s="5"/>
    </row>
    <row r="1002104" s="1" customFormat="1" ht="12" spans="1:9">
      <c r="A1002104" s="5"/>
      <c r="B1002104" s="6"/>
      <c r="C1002104" s="6"/>
      <c r="D1002104" s="6"/>
      <c r="E1002104" s="6"/>
      <c r="F1002104" s="6"/>
      <c r="G1002104" s="5"/>
      <c r="H1002104" s="5"/>
      <c r="I1002104" s="5"/>
    </row>
    <row r="1002105" s="1" customFormat="1" ht="12" spans="1:9">
      <c r="A1002105" s="5"/>
      <c r="B1002105" s="6"/>
      <c r="C1002105" s="6"/>
      <c r="D1002105" s="6"/>
      <c r="E1002105" s="6"/>
      <c r="F1002105" s="6"/>
      <c r="G1002105" s="5"/>
      <c r="H1002105" s="5"/>
      <c r="I1002105" s="5"/>
    </row>
    <row r="1002106" s="1" customFormat="1" ht="12" spans="1:9">
      <c r="A1002106" s="5"/>
      <c r="B1002106" s="6"/>
      <c r="C1002106" s="6"/>
      <c r="D1002106" s="6"/>
      <c r="E1002106" s="6"/>
      <c r="F1002106" s="6"/>
      <c r="G1002106" s="5"/>
      <c r="H1002106" s="5"/>
      <c r="I1002106" s="5"/>
    </row>
    <row r="1002107" s="1" customFormat="1" ht="12" spans="1:9">
      <c r="A1002107" s="5"/>
      <c r="B1002107" s="6"/>
      <c r="C1002107" s="6"/>
      <c r="D1002107" s="6"/>
      <c r="E1002107" s="6"/>
      <c r="F1002107" s="6"/>
      <c r="G1002107" s="5"/>
      <c r="H1002107" s="5"/>
      <c r="I1002107" s="5"/>
    </row>
    <row r="1002108" s="1" customFormat="1" ht="12" spans="1:9">
      <c r="A1002108" s="5"/>
      <c r="B1002108" s="6"/>
      <c r="C1002108" s="6"/>
      <c r="D1002108" s="6"/>
      <c r="E1002108" s="6"/>
      <c r="F1002108" s="6"/>
      <c r="G1002108" s="5"/>
      <c r="H1002108" s="5"/>
      <c r="I1002108" s="5"/>
    </row>
    <row r="1002109" s="1" customFormat="1" ht="12" spans="1:9">
      <c r="A1002109" s="5"/>
      <c r="B1002109" s="6"/>
      <c r="C1002109" s="6"/>
      <c r="D1002109" s="6"/>
      <c r="E1002109" s="6"/>
      <c r="F1002109" s="6"/>
      <c r="G1002109" s="5"/>
      <c r="H1002109" s="5"/>
      <c r="I1002109" s="5"/>
    </row>
    <row r="1002110" s="1" customFormat="1" ht="12" spans="1:9">
      <c r="A1002110" s="5"/>
      <c r="B1002110" s="6"/>
      <c r="C1002110" s="6"/>
      <c r="D1002110" s="6"/>
      <c r="E1002110" s="6"/>
      <c r="F1002110" s="6"/>
      <c r="G1002110" s="5"/>
      <c r="H1002110" s="5"/>
      <c r="I1002110" s="5"/>
    </row>
    <row r="1002111" s="1" customFormat="1" ht="12" spans="1:9">
      <c r="A1002111" s="5"/>
      <c r="B1002111" s="6"/>
      <c r="C1002111" s="6"/>
      <c r="D1002111" s="6"/>
      <c r="E1002111" s="6"/>
      <c r="F1002111" s="6"/>
      <c r="G1002111" s="5"/>
      <c r="H1002111" s="5"/>
      <c r="I1002111" s="5"/>
    </row>
    <row r="1002112" s="1" customFormat="1" ht="12" spans="1:9">
      <c r="A1002112" s="5"/>
      <c r="B1002112" s="6"/>
      <c r="C1002112" s="6"/>
      <c r="D1002112" s="6"/>
      <c r="E1002112" s="6"/>
      <c r="F1002112" s="6"/>
      <c r="G1002112" s="5"/>
      <c r="H1002112" s="5"/>
      <c r="I1002112" s="5"/>
    </row>
    <row r="1002113" s="1" customFormat="1" ht="12" spans="1:9">
      <c r="A1002113" s="5"/>
      <c r="B1002113" s="6"/>
      <c r="C1002113" s="6"/>
      <c r="D1002113" s="6"/>
      <c r="E1002113" s="6"/>
      <c r="F1002113" s="6"/>
      <c r="G1002113" s="5"/>
      <c r="H1002113" s="5"/>
      <c r="I1002113" s="5"/>
    </row>
    <row r="1002114" s="1" customFormat="1" ht="12" spans="1:9">
      <c r="A1002114" s="5"/>
      <c r="B1002114" s="6"/>
      <c r="C1002114" s="6"/>
      <c r="D1002114" s="6"/>
      <c r="E1002114" s="6"/>
      <c r="F1002114" s="6"/>
      <c r="G1002114" s="5"/>
      <c r="H1002114" s="5"/>
      <c r="I1002114" s="5"/>
    </row>
    <row r="1002115" s="1" customFormat="1" ht="12" spans="1:9">
      <c r="A1002115" s="5"/>
      <c r="B1002115" s="6"/>
      <c r="C1002115" s="6"/>
      <c r="D1002115" s="6"/>
      <c r="E1002115" s="6"/>
      <c r="F1002115" s="6"/>
      <c r="G1002115" s="5"/>
      <c r="H1002115" s="5"/>
      <c r="I1002115" s="5"/>
    </row>
    <row r="1002116" s="1" customFormat="1" ht="12" spans="1:9">
      <c r="A1002116" s="5"/>
      <c r="B1002116" s="6"/>
      <c r="C1002116" s="6"/>
      <c r="D1002116" s="6"/>
      <c r="E1002116" s="6"/>
      <c r="F1002116" s="6"/>
      <c r="G1002116" s="5"/>
      <c r="H1002116" s="5"/>
      <c r="I1002116" s="5"/>
    </row>
    <row r="1002117" s="1" customFormat="1" ht="12" spans="1:9">
      <c r="A1002117" s="5"/>
      <c r="B1002117" s="6"/>
      <c r="C1002117" s="6"/>
      <c r="D1002117" s="6"/>
      <c r="E1002117" s="6"/>
      <c r="F1002117" s="6"/>
      <c r="G1002117" s="5"/>
      <c r="H1002117" s="5"/>
      <c r="I1002117" s="5"/>
    </row>
    <row r="1002118" s="1" customFormat="1" ht="12" spans="1:9">
      <c r="A1002118" s="5"/>
      <c r="B1002118" s="6"/>
      <c r="C1002118" s="6"/>
      <c r="D1002118" s="6"/>
      <c r="E1002118" s="6"/>
      <c r="F1002118" s="6"/>
      <c r="G1002118" s="5"/>
      <c r="H1002118" s="5"/>
      <c r="I1002118" s="5"/>
    </row>
    <row r="1002119" s="1" customFormat="1" ht="12" spans="1:9">
      <c r="A1002119" s="5"/>
      <c r="B1002119" s="6"/>
      <c r="C1002119" s="6"/>
      <c r="D1002119" s="6"/>
      <c r="E1002119" s="6"/>
      <c r="F1002119" s="6"/>
      <c r="G1002119" s="5"/>
      <c r="H1002119" s="5"/>
      <c r="I1002119" s="5"/>
    </row>
    <row r="1002120" s="1" customFormat="1" ht="12" spans="1:9">
      <c r="A1002120" s="5"/>
      <c r="B1002120" s="6"/>
      <c r="C1002120" s="6"/>
      <c r="D1002120" s="6"/>
      <c r="E1002120" s="6"/>
      <c r="F1002120" s="6"/>
      <c r="G1002120" s="5"/>
      <c r="H1002120" s="5"/>
      <c r="I1002120" s="5"/>
    </row>
    <row r="1002121" s="1" customFormat="1" ht="12" spans="1:9">
      <c r="A1002121" s="5"/>
      <c r="B1002121" s="6"/>
      <c r="C1002121" s="6"/>
      <c r="D1002121" s="6"/>
      <c r="E1002121" s="6"/>
      <c r="F1002121" s="6"/>
      <c r="G1002121" s="5"/>
      <c r="H1002121" s="5"/>
      <c r="I1002121" s="5"/>
    </row>
    <row r="1002122" s="1" customFormat="1" ht="12" spans="1:9">
      <c r="A1002122" s="5"/>
      <c r="B1002122" s="6"/>
      <c r="C1002122" s="6"/>
      <c r="D1002122" s="6"/>
      <c r="E1002122" s="6"/>
      <c r="F1002122" s="6"/>
      <c r="G1002122" s="5"/>
      <c r="H1002122" s="5"/>
      <c r="I1002122" s="5"/>
    </row>
    <row r="1002123" s="1" customFormat="1" ht="12" spans="1:9">
      <c r="A1002123" s="5"/>
      <c r="B1002123" s="6"/>
      <c r="C1002123" s="6"/>
      <c r="D1002123" s="6"/>
      <c r="E1002123" s="6"/>
      <c r="F1002123" s="6"/>
      <c r="G1002123" s="5"/>
      <c r="H1002123" s="5"/>
      <c r="I1002123" s="5"/>
    </row>
    <row r="1002124" s="1" customFormat="1" ht="12" spans="1:9">
      <c r="A1002124" s="5"/>
      <c r="B1002124" s="6"/>
      <c r="C1002124" s="6"/>
      <c r="D1002124" s="6"/>
      <c r="E1002124" s="6"/>
      <c r="F1002124" s="6"/>
      <c r="G1002124" s="5"/>
      <c r="H1002124" s="5"/>
      <c r="I1002124" s="5"/>
    </row>
    <row r="1002125" s="1" customFormat="1" ht="12" spans="1:9">
      <c r="A1002125" s="5"/>
      <c r="B1002125" s="6"/>
      <c r="C1002125" s="6"/>
      <c r="D1002125" s="6"/>
      <c r="E1002125" s="6"/>
      <c r="F1002125" s="6"/>
      <c r="G1002125" s="5"/>
      <c r="H1002125" s="5"/>
      <c r="I1002125" s="5"/>
    </row>
    <row r="1002126" s="1" customFormat="1" ht="12" spans="1:9">
      <c r="A1002126" s="5"/>
      <c r="B1002126" s="6"/>
      <c r="C1002126" s="6"/>
      <c r="D1002126" s="6"/>
      <c r="E1002126" s="6"/>
      <c r="F1002126" s="6"/>
      <c r="G1002126" s="5"/>
      <c r="H1002126" s="5"/>
      <c r="I1002126" s="5"/>
    </row>
    <row r="1002127" s="1" customFormat="1" ht="12" spans="1:9">
      <c r="A1002127" s="5"/>
      <c r="B1002127" s="6"/>
      <c r="C1002127" s="6"/>
      <c r="D1002127" s="6"/>
      <c r="E1002127" s="6"/>
      <c r="F1002127" s="6"/>
      <c r="G1002127" s="5"/>
      <c r="H1002127" s="5"/>
      <c r="I1002127" s="5"/>
    </row>
    <row r="1002128" s="1" customFormat="1" ht="12" spans="1:9">
      <c r="A1002128" s="5"/>
      <c r="B1002128" s="6"/>
      <c r="C1002128" s="6"/>
      <c r="D1002128" s="6"/>
      <c r="E1002128" s="6"/>
      <c r="F1002128" s="6"/>
      <c r="G1002128" s="5"/>
      <c r="H1002128" s="5"/>
      <c r="I1002128" s="5"/>
    </row>
    <row r="1002129" s="1" customFormat="1" ht="12" spans="1:9">
      <c r="A1002129" s="5"/>
      <c r="B1002129" s="6"/>
      <c r="C1002129" s="6"/>
      <c r="D1002129" s="6"/>
      <c r="E1002129" s="6"/>
      <c r="F1002129" s="6"/>
      <c r="G1002129" s="5"/>
      <c r="H1002129" s="5"/>
      <c r="I1002129" s="5"/>
    </row>
    <row r="1002130" s="1" customFormat="1" ht="12" spans="1:9">
      <c r="A1002130" s="5"/>
      <c r="B1002130" s="6"/>
      <c r="C1002130" s="6"/>
      <c r="D1002130" s="6"/>
      <c r="E1002130" s="6"/>
      <c r="F1002130" s="6"/>
      <c r="G1002130" s="5"/>
      <c r="H1002130" s="5"/>
      <c r="I1002130" s="5"/>
    </row>
    <row r="1002131" s="1" customFormat="1" ht="12" spans="1:9">
      <c r="A1002131" s="5"/>
      <c r="B1002131" s="6"/>
      <c r="C1002131" s="6"/>
      <c r="D1002131" s="6"/>
      <c r="E1002131" s="6"/>
      <c r="F1002131" s="6"/>
      <c r="G1002131" s="5"/>
      <c r="H1002131" s="5"/>
      <c r="I1002131" s="5"/>
    </row>
    <row r="1002132" s="1" customFormat="1" ht="12" spans="1:9">
      <c r="A1002132" s="5"/>
      <c r="B1002132" s="6"/>
      <c r="C1002132" s="6"/>
      <c r="D1002132" s="6"/>
      <c r="E1002132" s="6"/>
      <c r="F1002132" s="6"/>
      <c r="G1002132" s="5"/>
      <c r="H1002132" s="5"/>
      <c r="I1002132" s="5"/>
    </row>
    <row r="1002133" s="1" customFormat="1" ht="12" spans="1:9">
      <c r="A1002133" s="5"/>
      <c r="B1002133" s="6"/>
      <c r="C1002133" s="6"/>
      <c r="D1002133" s="6"/>
      <c r="E1002133" s="6"/>
      <c r="F1002133" s="6"/>
      <c r="G1002133" s="5"/>
      <c r="H1002133" s="5"/>
      <c r="I1002133" s="5"/>
    </row>
    <row r="1002134" s="1" customFormat="1" ht="12" spans="1:9">
      <c r="A1002134" s="5"/>
      <c r="B1002134" s="6"/>
      <c r="C1002134" s="6"/>
      <c r="D1002134" s="6"/>
      <c r="E1002134" s="6"/>
      <c r="F1002134" s="6"/>
      <c r="G1002134" s="5"/>
      <c r="H1002134" s="5"/>
      <c r="I1002134" s="5"/>
    </row>
    <row r="1002135" s="1" customFormat="1" ht="12" spans="1:9">
      <c r="A1002135" s="5"/>
      <c r="B1002135" s="6"/>
      <c r="C1002135" s="6"/>
      <c r="D1002135" s="6"/>
      <c r="E1002135" s="6"/>
      <c r="F1002135" s="6"/>
      <c r="G1002135" s="5"/>
      <c r="H1002135" s="5"/>
      <c r="I1002135" s="5"/>
    </row>
    <row r="1002136" s="1" customFormat="1" ht="12" spans="1:9">
      <c r="A1002136" s="5"/>
      <c r="B1002136" s="6"/>
      <c r="C1002136" s="6"/>
      <c r="D1002136" s="6"/>
      <c r="E1002136" s="6"/>
      <c r="F1002136" s="6"/>
      <c r="G1002136" s="5"/>
      <c r="H1002136" s="5"/>
      <c r="I1002136" s="5"/>
    </row>
    <row r="1002137" s="1" customFormat="1" ht="12" spans="1:9">
      <c r="A1002137" s="5"/>
      <c r="B1002137" s="6"/>
      <c r="C1002137" s="6"/>
      <c r="D1002137" s="6"/>
      <c r="E1002137" s="6"/>
      <c r="F1002137" s="6"/>
      <c r="G1002137" s="5"/>
      <c r="H1002137" s="5"/>
      <c r="I1002137" s="5"/>
    </row>
    <row r="1002138" s="1" customFormat="1" ht="12" spans="1:9">
      <c r="A1002138" s="5"/>
      <c r="B1002138" s="6"/>
      <c r="C1002138" s="6"/>
      <c r="D1002138" s="6"/>
      <c r="E1002138" s="6"/>
      <c r="F1002138" s="6"/>
      <c r="G1002138" s="5"/>
      <c r="H1002138" s="5"/>
      <c r="I1002138" s="5"/>
    </row>
    <row r="1002139" s="1" customFormat="1" ht="12" spans="1:9">
      <c r="A1002139" s="5"/>
      <c r="B1002139" s="6"/>
      <c r="C1002139" s="6"/>
      <c r="D1002139" s="6"/>
      <c r="E1002139" s="6"/>
      <c r="F1002139" s="6"/>
      <c r="G1002139" s="5"/>
      <c r="H1002139" s="5"/>
      <c r="I1002139" s="5"/>
    </row>
    <row r="1002140" s="1" customFormat="1" ht="12" spans="1:9">
      <c r="A1002140" s="5"/>
      <c r="B1002140" s="6"/>
      <c r="C1002140" s="6"/>
      <c r="D1002140" s="6"/>
      <c r="E1002140" s="6"/>
      <c r="F1002140" s="6"/>
      <c r="G1002140" s="5"/>
      <c r="H1002140" s="5"/>
      <c r="I1002140" s="5"/>
    </row>
    <row r="1002141" s="1" customFormat="1" ht="12" spans="1:9">
      <c r="A1002141" s="5"/>
      <c r="B1002141" s="6"/>
      <c r="C1002141" s="6"/>
      <c r="D1002141" s="6"/>
      <c r="E1002141" s="6"/>
      <c r="F1002141" s="6"/>
      <c r="G1002141" s="5"/>
      <c r="H1002141" s="5"/>
      <c r="I1002141" s="5"/>
    </row>
    <row r="1002142" s="1" customFormat="1" ht="12" spans="1:9">
      <c r="A1002142" s="5"/>
      <c r="B1002142" s="6"/>
      <c r="C1002142" s="6"/>
      <c r="D1002142" s="6"/>
      <c r="E1002142" s="6"/>
      <c r="F1002142" s="6"/>
      <c r="G1002142" s="5"/>
      <c r="H1002142" s="5"/>
      <c r="I1002142" s="5"/>
    </row>
    <row r="1002143" s="1" customFormat="1" ht="12" spans="1:9">
      <c r="A1002143" s="5"/>
      <c r="B1002143" s="6"/>
      <c r="C1002143" s="6"/>
      <c r="D1002143" s="6"/>
      <c r="E1002143" s="6"/>
      <c r="F1002143" s="6"/>
      <c r="G1002143" s="5"/>
      <c r="H1002143" s="5"/>
      <c r="I1002143" s="5"/>
    </row>
    <row r="1002144" s="1" customFormat="1" ht="12" spans="1:9">
      <c r="A1002144" s="5"/>
      <c r="B1002144" s="6"/>
      <c r="C1002144" s="6"/>
      <c r="D1002144" s="6"/>
      <c r="E1002144" s="6"/>
      <c r="F1002144" s="6"/>
      <c r="G1002144" s="5"/>
      <c r="H1002144" s="5"/>
      <c r="I1002144" s="5"/>
    </row>
    <row r="1002145" s="1" customFormat="1" ht="12" spans="1:9">
      <c r="A1002145" s="5"/>
      <c r="B1002145" s="6"/>
      <c r="C1002145" s="6"/>
      <c r="D1002145" s="6"/>
      <c r="E1002145" s="6"/>
      <c r="F1002145" s="6"/>
      <c r="G1002145" s="5"/>
      <c r="H1002145" s="5"/>
      <c r="I1002145" s="5"/>
    </row>
    <row r="1002146" s="1" customFormat="1" ht="12" spans="1:9">
      <c r="A1002146" s="5"/>
      <c r="B1002146" s="6"/>
      <c r="C1002146" s="6"/>
      <c r="D1002146" s="6"/>
      <c r="E1002146" s="6"/>
      <c r="F1002146" s="6"/>
      <c r="G1002146" s="5"/>
      <c r="H1002146" s="5"/>
      <c r="I1002146" s="5"/>
    </row>
    <row r="1002147" s="1" customFormat="1" ht="12" spans="1:9">
      <c r="A1002147" s="5"/>
      <c r="B1002147" s="6"/>
      <c r="C1002147" s="6"/>
      <c r="D1002147" s="6"/>
      <c r="E1002147" s="6"/>
      <c r="F1002147" s="6"/>
      <c r="G1002147" s="5"/>
      <c r="H1002147" s="5"/>
      <c r="I1002147" s="5"/>
    </row>
    <row r="1002148" s="1" customFormat="1" ht="12" spans="1:9">
      <c r="A1002148" s="5"/>
      <c r="B1002148" s="6"/>
      <c r="C1002148" s="6"/>
      <c r="D1002148" s="6"/>
      <c r="E1002148" s="6"/>
      <c r="F1002148" s="6"/>
      <c r="G1002148" s="5"/>
      <c r="H1002148" s="5"/>
      <c r="I1002148" s="5"/>
    </row>
    <row r="1002149" s="1" customFormat="1" ht="12" spans="1:9">
      <c r="A1002149" s="5"/>
      <c r="B1002149" s="6"/>
      <c r="C1002149" s="6"/>
      <c r="D1002149" s="6"/>
      <c r="E1002149" s="6"/>
      <c r="F1002149" s="6"/>
      <c r="G1002149" s="5"/>
      <c r="H1002149" s="5"/>
      <c r="I1002149" s="5"/>
    </row>
    <row r="1002150" s="1" customFormat="1" ht="12" spans="1:9">
      <c r="A1002150" s="5"/>
      <c r="B1002150" s="6"/>
      <c r="C1002150" s="6"/>
      <c r="D1002150" s="6"/>
      <c r="E1002150" s="6"/>
      <c r="F1002150" s="6"/>
      <c r="G1002150" s="5"/>
      <c r="H1002150" s="5"/>
      <c r="I1002150" s="5"/>
    </row>
    <row r="1002151" s="1" customFormat="1" ht="12" spans="1:9">
      <c r="A1002151" s="5"/>
      <c r="B1002151" s="6"/>
      <c r="C1002151" s="6"/>
      <c r="D1002151" s="6"/>
      <c r="E1002151" s="6"/>
      <c r="F1002151" s="6"/>
      <c r="G1002151" s="5"/>
      <c r="H1002151" s="5"/>
      <c r="I1002151" s="5"/>
    </row>
    <row r="1002152" s="1" customFormat="1" ht="12" spans="1:9">
      <c r="A1002152" s="5"/>
      <c r="B1002152" s="6"/>
      <c r="C1002152" s="6"/>
      <c r="D1002152" s="6"/>
      <c r="E1002152" s="6"/>
      <c r="F1002152" s="6"/>
      <c r="G1002152" s="5"/>
      <c r="H1002152" s="5"/>
      <c r="I1002152" s="5"/>
    </row>
    <row r="1002153" s="1" customFormat="1" ht="12" spans="1:9">
      <c r="A1002153" s="5"/>
      <c r="B1002153" s="6"/>
      <c r="C1002153" s="6"/>
      <c r="D1002153" s="6"/>
      <c r="E1002153" s="6"/>
      <c r="F1002153" s="6"/>
      <c r="G1002153" s="5"/>
      <c r="H1002153" s="5"/>
      <c r="I1002153" s="5"/>
    </row>
    <row r="1002154" s="1" customFormat="1" ht="12" spans="1:9">
      <c r="A1002154" s="5"/>
      <c r="B1002154" s="6"/>
      <c r="C1002154" s="6"/>
      <c r="D1002154" s="6"/>
      <c r="E1002154" s="6"/>
      <c r="F1002154" s="6"/>
      <c r="G1002154" s="5"/>
      <c r="H1002154" s="5"/>
      <c r="I1002154" s="5"/>
    </row>
    <row r="1002155" s="1" customFormat="1" ht="12" spans="1:9">
      <c r="A1002155" s="5"/>
      <c r="B1002155" s="6"/>
      <c r="C1002155" s="6"/>
      <c r="D1002155" s="6"/>
      <c r="E1002155" s="6"/>
      <c r="F1002155" s="6"/>
      <c r="G1002155" s="5"/>
      <c r="H1002155" s="5"/>
      <c r="I1002155" s="5"/>
    </row>
    <row r="1002156" s="1" customFormat="1" ht="12" spans="1:9">
      <c r="A1002156" s="5"/>
      <c r="B1002156" s="6"/>
      <c r="C1002156" s="6"/>
      <c r="D1002156" s="6"/>
      <c r="E1002156" s="6"/>
      <c r="F1002156" s="6"/>
      <c r="G1002156" s="5"/>
      <c r="H1002156" s="5"/>
      <c r="I1002156" s="5"/>
    </row>
    <row r="1002157" s="1" customFormat="1" ht="12" spans="1:9">
      <c r="A1002157" s="5"/>
      <c r="B1002157" s="6"/>
      <c r="C1002157" s="6"/>
      <c r="D1002157" s="6"/>
      <c r="E1002157" s="6"/>
      <c r="F1002157" s="6"/>
      <c r="G1002157" s="5"/>
      <c r="H1002157" s="5"/>
      <c r="I1002157" s="5"/>
    </row>
    <row r="1002158" s="1" customFormat="1" ht="12" spans="1:9">
      <c r="A1002158" s="5"/>
      <c r="B1002158" s="6"/>
      <c r="C1002158" s="6"/>
      <c r="D1002158" s="6"/>
      <c r="E1002158" s="6"/>
      <c r="F1002158" s="6"/>
      <c r="G1002158" s="5"/>
      <c r="H1002158" s="5"/>
      <c r="I1002158" s="5"/>
    </row>
    <row r="1002159" s="1" customFormat="1" ht="12" spans="1:9">
      <c r="A1002159" s="5"/>
      <c r="B1002159" s="6"/>
      <c r="C1002159" s="6"/>
      <c r="D1002159" s="6"/>
      <c r="E1002159" s="6"/>
      <c r="F1002159" s="6"/>
      <c r="G1002159" s="5"/>
      <c r="H1002159" s="5"/>
      <c r="I1002159" s="5"/>
    </row>
    <row r="1002160" s="1" customFormat="1" ht="12" spans="1:9">
      <c r="A1002160" s="5"/>
      <c r="B1002160" s="6"/>
      <c r="C1002160" s="6"/>
      <c r="D1002160" s="6"/>
      <c r="E1002160" s="6"/>
      <c r="F1002160" s="6"/>
      <c r="G1002160" s="5"/>
      <c r="H1002160" s="5"/>
      <c r="I1002160" s="5"/>
    </row>
    <row r="1002161" s="1" customFormat="1" ht="12" spans="1:9">
      <c r="A1002161" s="5"/>
      <c r="B1002161" s="6"/>
      <c r="C1002161" s="6"/>
      <c r="D1002161" s="6"/>
      <c r="E1002161" s="6"/>
      <c r="F1002161" s="6"/>
      <c r="G1002161" s="5"/>
      <c r="H1002161" s="5"/>
      <c r="I1002161" s="5"/>
    </row>
    <row r="1002162" s="1" customFormat="1" ht="12" spans="1:9">
      <c r="A1002162" s="5"/>
      <c r="B1002162" s="6"/>
      <c r="C1002162" s="6"/>
      <c r="D1002162" s="6"/>
      <c r="E1002162" s="6"/>
      <c r="F1002162" s="6"/>
      <c r="G1002162" s="5"/>
      <c r="H1002162" s="5"/>
      <c r="I1002162" s="5"/>
    </row>
    <row r="1002163" s="1" customFormat="1" ht="12" spans="1:9">
      <c r="A1002163" s="5"/>
      <c r="B1002163" s="6"/>
      <c r="C1002163" s="6"/>
      <c r="D1002163" s="6"/>
      <c r="E1002163" s="6"/>
      <c r="F1002163" s="6"/>
      <c r="G1002163" s="5"/>
      <c r="H1002163" s="5"/>
      <c r="I1002163" s="5"/>
    </row>
    <row r="1002164" s="1" customFormat="1" ht="12" spans="1:9">
      <c r="A1002164" s="5"/>
      <c r="B1002164" s="6"/>
      <c r="C1002164" s="6"/>
      <c r="D1002164" s="6"/>
      <c r="E1002164" s="6"/>
      <c r="F1002164" s="6"/>
      <c r="G1002164" s="5"/>
      <c r="H1002164" s="5"/>
      <c r="I1002164" s="5"/>
    </row>
    <row r="1002165" s="1" customFormat="1" ht="12" spans="1:9">
      <c r="A1002165" s="5"/>
      <c r="B1002165" s="6"/>
      <c r="C1002165" s="6"/>
      <c r="D1002165" s="6"/>
      <c r="E1002165" s="6"/>
      <c r="F1002165" s="6"/>
      <c r="G1002165" s="5"/>
      <c r="H1002165" s="5"/>
      <c r="I1002165" s="5"/>
    </row>
    <row r="1002166" s="1" customFormat="1" ht="12" spans="1:9">
      <c r="A1002166" s="5"/>
      <c r="B1002166" s="6"/>
      <c r="C1002166" s="6"/>
      <c r="D1002166" s="6"/>
      <c r="E1002166" s="6"/>
      <c r="F1002166" s="6"/>
      <c r="G1002166" s="5"/>
      <c r="H1002166" s="5"/>
      <c r="I1002166" s="5"/>
    </row>
    <row r="1002167" s="1" customFormat="1" ht="12" spans="1:9">
      <c r="A1002167" s="5"/>
      <c r="B1002167" s="6"/>
      <c r="C1002167" s="6"/>
      <c r="D1002167" s="6"/>
      <c r="E1002167" s="6"/>
      <c r="F1002167" s="6"/>
      <c r="G1002167" s="5"/>
      <c r="H1002167" s="5"/>
      <c r="I1002167" s="5"/>
    </row>
    <row r="1002168" s="1" customFormat="1" ht="12" spans="1:9">
      <c r="A1002168" s="5"/>
      <c r="B1002168" s="6"/>
      <c r="C1002168" s="6"/>
      <c r="D1002168" s="6"/>
      <c r="E1002168" s="6"/>
      <c r="F1002168" s="6"/>
      <c r="G1002168" s="5"/>
      <c r="H1002168" s="5"/>
      <c r="I1002168" s="5"/>
    </row>
    <row r="1002169" s="1" customFormat="1" ht="12" spans="1:9">
      <c r="A1002169" s="5"/>
      <c r="B1002169" s="6"/>
      <c r="C1002169" s="6"/>
      <c r="D1002169" s="6"/>
      <c r="E1002169" s="6"/>
      <c r="F1002169" s="6"/>
      <c r="G1002169" s="5"/>
      <c r="H1002169" s="5"/>
      <c r="I1002169" s="5"/>
    </row>
    <row r="1002170" s="1" customFormat="1" ht="12" spans="1:9">
      <c r="A1002170" s="5"/>
      <c r="B1002170" s="6"/>
      <c r="C1002170" s="6"/>
      <c r="D1002170" s="6"/>
      <c r="E1002170" s="6"/>
      <c r="F1002170" s="6"/>
      <c r="G1002170" s="5"/>
      <c r="H1002170" s="5"/>
      <c r="I1002170" s="5"/>
    </row>
    <row r="1002171" s="1" customFormat="1" ht="12" spans="1:9">
      <c r="A1002171" s="5"/>
      <c r="B1002171" s="6"/>
      <c r="C1002171" s="6"/>
      <c r="D1002171" s="6"/>
      <c r="E1002171" s="6"/>
      <c r="F1002171" s="6"/>
      <c r="G1002171" s="5"/>
      <c r="H1002171" s="5"/>
      <c r="I1002171" s="5"/>
    </row>
    <row r="1002172" s="1" customFormat="1" ht="12" spans="1:9">
      <c r="A1002172" s="5"/>
      <c r="B1002172" s="6"/>
      <c r="C1002172" s="6"/>
      <c r="D1002172" s="6"/>
      <c r="E1002172" s="6"/>
      <c r="F1002172" s="6"/>
      <c r="G1002172" s="5"/>
      <c r="H1002172" s="5"/>
      <c r="I1002172" s="5"/>
    </row>
    <row r="1002173" s="1" customFormat="1" ht="12" spans="1:9">
      <c r="A1002173" s="5"/>
      <c r="B1002173" s="6"/>
      <c r="C1002173" s="6"/>
      <c r="D1002173" s="6"/>
      <c r="E1002173" s="6"/>
      <c r="F1002173" s="6"/>
      <c r="G1002173" s="5"/>
      <c r="H1002173" s="5"/>
      <c r="I1002173" s="5"/>
    </row>
    <row r="1002174" s="1" customFormat="1" ht="12" spans="1:9">
      <c r="A1002174" s="5"/>
      <c r="B1002174" s="6"/>
      <c r="C1002174" s="6"/>
      <c r="D1002174" s="6"/>
      <c r="E1002174" s="6"/>
      <c r="F1002174" s="6"/>
      <c r="G1002174" s="5"/>
      <c r="H1002174" s="5"/>
      <c r="I1002174" s="5"/>
    </row>
    <row r="1002175" s="1" customFormat="1" ht="12" spans="1:9">
      <c r="A1002175" s="5"/>
      <c r="B1002175" s="6"/>
      <c r="C1002175" s="6"/>
      <c r="D1002175" s="6"/>
      <c r="E1002175" s="6"/>
      <c r="F1002175" s="6"/>
      <c r="G1002175" s="5"/>
      <c r="H1002175" s="5"/>
      <c r="I1002175" s="5"/>
    </row>
    <row r="1002176" s="1" customFormat="1" ht="12" spans="1:9">
      <c r="A1002176" s="5"/>
      <c r="B1002176" s="6"/>
      <c r="C1002176" s="6"/>
      <c r="D1002176" s="6"/>
      <c r="E1002176" s="6"/>
      <c r="F1002176" s="6"/>
      <c r="G1002176" s="5"/>
      <c r="H1002176" s="5"/>
      <c r="I1002176" s="5"/>
    </row>
    <row r="1002177" s="1" customFormat="1" ht="12" spans="1:9">
      <c r="A1002177" s="5"/>
      <c r="B1002177" s="6"/>
      <c r="C1002177" s="6"/>
      <c r="D1002177" s="6"/>
      <c r="E1002177" s="6"/>
      <c r="F1002177" s="6"/>
      <c r="G1002177" s="5"/>
      <c r="H1002177" s="5"/>
      <c r="I1002177" s="5"/>
    </row>
    <row r="1002178" s="1" customFormat="1" ht="12" spans="1:9">
      <c r="A1002178" s="5"/>
      <c r="B1002178" s="6"/>
      <c r="C1002178" s="6"/>
      <c r="D1002178" s="6"/>
      <c r="E1002178" s="6"/>
      <c r="F1002178" s="6"/>
      <c r="G1002178" s="5"/>
      <c r="H1002178" s="5"/>
      <c r="I1002178" s="5"/>
    </row>
    <row r="1002179" s="1" customFormat="1" ht="12" spans="1:9">
      <c r="A1002179" s="5"/>
      <c r="B1002179" s="6"/>
      <c r="C1002179" s="6"/>
      <c r="D1002179" s="6"/>
      <c r="E1002179" s="6"/>
      <c r="F1002179" s="6"/>
      <c r="G1002179" s="5"/>
      <c r="H1002179" s="5"/>
      <c r="I1002179" s="5"/>
    </row>
    <row r="1002180" s="1" customFormat="1" ht="12" spans="1:9">
      <c r="A1002180" s="5"/>
      <c r="B1002180" s="6"/>
      <c r="C1002180" s="6"/>
      <c r="D1002180" s="6"/>
      <c r="E1002180" s="6"/>
      <c r="F1002180" s="6"/>
      <c r="G1002180" s="5"/>
      <c r="H1002180" s="5"/>
      <c r="I1002180" s="5"/>
    </row>
    <row r="1002181" s="1" customFormat="1" ht="12" spans="1:9">
      <c r="A1002181" s="5"/>
      <c r="B1002181" s="6"/>
      <c r="C1002181" s="6"/>
      <c r="D1002181" s="6"/>
      <c r="E1002181" s="6"/>
      <c r="F1002181" s="6"/>
      <c r="G1002181" s="5"/>
      <c r="H1002181" s="5"/>
      <c r="I1002181" s="5"/>
    </row>
    <row r="1002182" s="1" customFormat="1" ht="12" spans="1:9">
      <c r="A1002182" s="5"/>
      <c r="B1002182" s="6"/>
      <c r="C1002182" s="6"/>
      <c r="D1002182" s="6"/>
      <c r="E1002182" s="6"/>
      <c r="F1002182" s="6"/>
      <c r="G1002182" s="5"/>
      <c r="H1002182" s="5"/>
      <c r="I1002182" s="5"/>
    </row>
    <row r="1002183" s="1" customFormat="1" ht="12" spans="1:9">
      <c r="A1002183" s="5"/>
      <c r="B1002183" s="6"/>
      <c r="C1002183" s="6"/>
      <c r="D1002183" s="6"/>
      <c r="E1002183" s="6"/>
      <c r="F1002183" s="6"/>
      <c r="G1002183" s="5"/>
      <c r="H1002183" s="5"/>
      <c r="I1002183" s="5"/>
    </row>
    <row r="1002184" s="1" customFormat="1" ht="12" spans="1:9">
      <c r="A1002184" s="5"/>
      <c r="B1002184" s="6"/>
      <c r="C1002184" s="6"/>
      <c r="D1002184" s="6"/>
      <c r="E1002184" s="6"/>
      <c r="F1002184" s="6"/>
      <c r="G1002184" s="5"/>
      <c r="H1002184" s="5"/>
      <c r="I1002184" s="5"/>
    </row>
    <row r="1002185" s="1" customFormat="1" ht="12" spans="1:9">
      <c r="A1002185" s="5"/>
      <c r="B1002185" s="6"/>
      <c r="C1002185" s="6"/>
      <c r="D1002185" s="6"/>
      <c r="E1002185" s="6"/>
      <c r="F1002185" s="6"/>
      <c r="G1002185" s="5"/>
      <c r="H1002185" s="5"/>
      <c r="I1002185" s="5"/>
    </row>
    <row r="1002186" s="1" customFormat="1" ht="12" spans="1:9">
      <c r="A1002186" s="5"/>
      <c r="B1002186" s="6"/>
      <c r="C1002186" s="6"/>
      <c r="D1002186" s="6"/>
      <c r="E1002186" s="6"/>
      <c r="F1002186" s="6"/>
      <c r="G1002186" s="5"/>
      <c r="H1002186" s="5"/>
      <c r="I1002186" s="5"/>
    </row>
    <row r="1002187" s="1" customFormat="1" ht="12" spans="1:9">
      <c r="A1002187" s="5"/>
      <c r="B1002187" s="6"/>
      <c r="C1002187" s="6"/>
      <c r="D1002187" s="6"/>
      <c r="E1002187" s="6"/>
      <c r="F1002187" s="6"/>
      <c r="G1002187" s="5"/>
      <c r="H1002187" s="5"/>
      <c r="I1002187" s="5"/>
    </row>
    <row r="1002188" s="1" customFormat="1" ht="12" spans="1:9">
      <c r="A1002188" s="5"/>
      <c r="B1002188" s="6"/>
      <c r="C1002188" s="6"/>
      <c r="D1002188" s="6"/>
      <c r="E1002188" s="6"/>
      <c r="F1002188" s="6"/>
      <c r="G1002188" s="5"/>
      <c r="H1002188" s="5"/>
      <c r="I1002188" s="5"/>
    </row>
    <row r="1002189" s="1" customFormat="1" ht="12" spans="1:9">
      <c r="A1002189" s="5"/>
      <c r="B1002189" s="6"/>
      <c r="C1002189" s="6"/>
      <c r="D1002189" s="6"/>
      <c r="E1002189" s="6"/>
      <c r="F1002189" s="6"/>
      <c r="G1002189" s="5"/>
      <c r="H1002189" s="5"/>
      <c r="I1002189" s="5"/>
    </row>
    <row r="1002190" s="1" customFormat="1" ht="12" spans="1:9">
      <c r="A1002190" s="5"/>
      <c r="B1002190" s="6"/>
      <c r="C1002190" s="6"/>
      <c r="D1002190" s="6"/>
      <c r="E1002190" s="6"/>
      <c r="F1002190" s="6"/>
      <c r="G1002190" s="5"/>
      <c r="H1002190" s="5"/>
      <c r="I1002190" s="5"/>
    </row>
    <row r="1002191" s="1" customFormat="1" ht="12" spans="1:9">
      <c r="A1002191" s="5"/>
      <c r="B1002191" s="6"/>
      <c r="C1002191" s="6"/>
      <c r="D1002191" s="6"/>
      <c r="E1002191" s="6"/>
      <c r="F1002191" s="6"/>
      <c r="G1002191" s="5"/>
      <c r="H1002191" s="5"/>
      <c r="I1002191" s="5"/>
    </row>
    <row r="1002192" s="1" customFormat="1" ht="12" spans="1:9">
      <c r="A1002192" s="5"/>
      <c r="B1002192" s="6"/>
      <c r="C1002192" s="6"/>
      <c r="D1002192" s="6"/>
      <c r="E1002192" s="6"/>
      <c r="F1002192" s="6"/>
      <c r="G1002192" s="5"/>
      <c r="H1002192" s="5"/>
      <c r="I1002192" s="5"/>
    </row>
    <row r="1002193" s="1" customFormat="1" ht="12" spans="1:9">
      <c r="A1002193" s="5"/>
      <c r="B1002193" s="6"/>
      <c r="C1002193" s="6"/>
      <c r="D1002193" s="6"/>
      <c r="E1002193" s="6"/>
      <c r="F1002193" s="6"/>
      <c r="G1002193" s="5"/>
      <c r="H1002193" s="5"/>
      <c r="I1002193" s="5"/>
    </row>
    <row r="1002194" s="1" customFormat="1" ht="12" spans="1:9">
      <c r="A1002194" s="5"/>
      <c r="B1002194" s="6"/>
      <c r="C1002194" s="6"/>
      <c r="D1002194" s="6"/>
      <c r="E1002194" s="6"/>
      <c r="F1002194" s="6"/>
      <c r="G1002194" s="5"/>
      <c r="H1002194" s="5"/>
      <c r="I1002194" s="5"/>
    </row>
    <row r="1002195" s="1" customFormat="1" ht="12" spans="1:9">
      <c r="A1002195" s="5"/>
      <c r="B1002195" s="6"/>
      <c r="C1002195" s="6"/>
      <c r="D1002195" s="6"/>
      <c r="E1002195" s="6"/>
      <c r="F1002195" s="6"/>
      <c r="G1002195" s="5"/>
      <c r="H1002195" s="5"/>
      <c r="I1002195" s="5"/>
    </row>
    <row r="1002196" s="1" customFormat="1" ht="12" spans="1:9">
      <c r="A1002196" s="5"/>
      <c r="B1002196" s="6"/>
      <c r="C1002196" s="6"/>
      <c r="D1002196" s="6"/>
      <c r="E1002196" s="6"/>
      <c r="F1002196" s="6"/>
      <c r="G1002196" s="5"/>
      <c r="H1002196" s="5"/>
      <c r="I1002196" s="5"/>
    </row>
    <row r="1002197" s="1" customFormat="1" ht="12" spans="1:9">
      <c r="A1002197" s="5"/>
      <c r="B1002197" s="6"/>
      <c r="C1002197" s="6"/>
      <c r="D1002197" s="6"/>
      <c r="E1002197" s="6"/>
      <c r="F1002197" s="6"/>
      <c r="G1002197" s="5"/>
      <c r="H1002197" s="5"/>
      <c r="I1002197" s="5"/>
    </row>
    <row r="1002198" s="1" customFormat="1" ht="12" spans="1:9">
      <c r="A1002198" s="5"/>
      <c r="B1002198" s="6"/>
      <c r="C1002198" s="6"/>
      <c r="D1002198" s="6"/>
      <c r="E1002198" s="6"/>
      <c r="F1002198" s="6"/>
      <c r="G1002198" s="5"/>
      <c r="H1002198" s="5"/>
      <c r="I1002198" s="5"/>
    </row>
    <row r="1002199" s="1" customFormat="1" ht="12" spans="1:9">
      <c r="A1002199" s="5"/>
      <c r="B1002199" s="6"/>
      <c r="C1002199" s="6"/>
      <c r="D1002199" s="6"/>
      <c r="E1002199" s="6"/>
      <c r="F1002199" s="6"/>
      <c r="G1002199" s="5"/>
      <c r="H1002199" s="5"/>
      <c r="I1002199" s="5"/>
    </row>
    <row r="1002200" s="1" customFormat="1" ht="12" spans="1:9">
      <c r="A1002200" s="5"/>
      <c r="B1002200" s="6"/>
      <c r="C1002200" s="6"/>
      <c r="D1002200" s="6"/>
      <c r="E1002200" s="6"/>
      <c r="F1002200" s="6"/>
      <c r="G1002200" s="5"/>
      <c r="H1002200" s="5"/>
      <c r="I1002200" s="5"/>
    </row>
    <row r="1002201" s="1" customFormat="1" ht="12" spans="1:9">
      <c r="A1002201" s="5"/>
      <c r="B1002201" s="6"/>
      <c r="C1002201" s="6"/>
      <c r="D1002201" s="6"/>
      <c r="E1002201" s="6"/>
      <c r="F1002201" s="6"/>
      <c r="G1002201" s="5"/>
      <c r="H1002201" s="5"/>
      <c r="I1002201" s="5"/>
    </row>
    <row r="1002202" s="1" customFormat="1" ht="12" spans="1:9">
      <c r="A1002202" s="5"/>
      <c r="B1002202" s="6"/>
      <c r="C1002202" s="6"/>
      <c r="D1002202" s="6"/>
      <c r="E1002202" s="6"/>
      <c r="F1002202" s="6"/>
      <c r="G1002202" s="5"/>
      <c r="H1002202" s="5"/>
      <c r="I1002202" s="5"/>
    </row>
    <row r="1002203" s="1" customFormat="1" ht="12" spans="1:9">
      <c r="A1002203" s="5"/>
      <c r="B1002203" s="6"/>
      <c r="C1002203" s="6"/>
      <c r="D1002203" s="6"/>
      <c r="E1002203" s="6"/>
      <c r="F1002203" s="6"/>
      <c r="G1002203" s="5"/>
      <c r="H1002203" s="5"/>
      <c r="I1002203" s="5"/>
    </row>
    <row r="1002204" s="1" customFormat="1" ht="12" spans="1:9">
      <c r="A1002204" s="5"/>
      <c r="B1002204" s="6"/>
      <c r="C1002204" s="6"/>
      <c r="D1002204" s="6"/>
      <c r="E1002204" s="6"/>
      <c r="F1002204" s="6"/>
      <c r="G1002204" s="5"/>
      <c r="H1002204" s="5"/>
      <c r="I1002204" s="5"/>
    </row>
    <row r="1002205" s="1" customFormat="1" ht="12" spans="1:9">
      <c r="A1002205" s="5"/>
      <c r="B1002205" s="6"/>
      <c r="C1002205" s="6"/>
      <c r="D1002205" s="6"/>
      <c r="E1002205" s="6"/>
      <c r="F1002205" s="6"/>
      <c r="G1002205" s="5"/>
      <c r="H1002205" s="5"/>
      <c r="I1002205" s="5"/>
    </row>
    <row r="1002206" s="1" customFormat="1" ht="12" spans="1:9">
      <c r="A1002206" s="5"/>
      <c r="B1002206" s="6"/>
      <c r="C1002206" s="6"/>
      <c r="D1002206" s="6"/>
      <c r="E1002206" s="6"/>
      <c r="F1002206" s="6"/>
      <c r="G1002206" s="5"/>
      <c r="H1002206" s="5"/>
      <c r="I1002206" s="5"/>
    </row>
    <row r="1002207" s="1" customFormat="1" ht="12" spans="1:9">
      <c r="A1002207" s="5"/>
      <c r="B1002207" s="6"/>
      <c r="C1002207" s="6"/>
      <c r="D1002207" s="6"/>
      <c r="E1002207" s="6"/>
      <c r="F1002207" s="6"/>
      <c r="G1002207" s="5"/>
      <c r="H1002207" s="5"/>
      <c r="I1002207" s="5"/>
    </row>
    <row r="1002208" s="1" customFormat="1" ht="12" spans="1:9">
      <c r="A1002208" s="5"/>
      <c r="B1002208" s="6"/>
      <c r="C1002208" s="6"/>
      <c r="D1002208" s="6"/>
      <c r="E1002208" s="6"/>
      <c r="F1002208" s="6"/>
      <c r="G1002208" s="5"/>
      <c r="H1002208" s="5"/>
      <c r="I1002208" s="5"/>
    </row>
    <row r="1002209" s="1" customFormat="1" ht="12" spans="1:9">
      <c r="A1002209" s="5"/>
      <c r="B1002209" s="6"/>
      <c r="C1002209" s="6"/>
      <c r="D1002209" s="6"/>
      <c r="E1002209" s="6"/>
      <c r="F1002209" s="6"/>
      <c r="G1002209" s="5"/>
      <c r="H1002209" s="5"/>
      <c r="I1002209" s="5"/>
    </row>
    <row r="1002210" s="1" customFormat="1" ht="12" spans="1:9">
      <c r="A1002210" s="5"/>
      <c r="B1002210" s="6"/>
      <c r="C1002210" s="6"/>
      <c r="D1002210" s="6"/>
      <c r="E1002210" s="6"/>
      <c r="F1002210" s="6"/>
      <c r="G1002210" s="5"/>
      <c r="H1002210" s="5"/>
      <c r="I1002210" s="5"/>
    </row>
    <row r="1002211" s="1" customFormat="1" ht="12" spans="1:9">
      <c r="A1002211" s="5"/>
      <c r="B1002211" s="6"/>
      <c r="C1002211" s="6"/>
      <c r="D1002211" s="6"/>
      <c r="E1002211" s="6"/>
      <c r="F1002211" s="6"/>
      <c r="G1002211" s="5"/>
      <c r="H1002211" s="5"/>
      <c r="I1002211" s="5"/>
    </row>
    <row r="1002212" s="1" customFormat="1" ht="12" spans="1:9">
      <c r="A1002212" s="5"/>
      <c r="B1002212" s="6"/>
      <c r="C1002212" s="6"/>
      <c r="D1002212" s="6"/>
      <c r="E1002212" s="6"/>
      <c r="F1002212" s="6"/>
      <c r="G1002212" s="5"/>
      <c r="H1002212" s="5"/>
      <c r="I1002212" s="5"/>
    </row>
    <row r="1002213" s="1" customFormat="1" ht="12" spans="1:9">
      <c r="A1002213" s="5"/>
      <c r="B1002213" s="6"/>
      <c r="C1002213" s="6"/>
      <c r="D1002213" s="6"/>
      <c r="E1002213" s="6"/>
      <c r="F1002213" s="6"/>
      <c r="G1002213" s="5"/>
      <c r="H1002213" s="5"/>
      <c r="I1002213" s="5"/>
    </row>
    <row r="1002214" s="1" customFormat="1" ht="12" spans="1:9">
      <c r="A1002214" s="5"/>
      <c r="B1002214" s="6"/>
      <c r="C1002214" s="6"/>
      <c r="D1002214" s="6"/>
      <c r="E1002214" s="6"/>
      <c r="F1002214" s="6"/>
      <c r="G1002214" s="5"/>
      <c r="H1002214" s="5"/>
      <c r="I1002214" s="5"/>
    </row>
    <row r="1002215" s="1" customFormat="1" ht="12" spans="1:9">
      <c r="A1002215" s="5"/>
      <c r="B1002215" s="6"/>
      <c r="C1002215" s="6"/>
      <c r="D1002215" s="6"/>
      <c r="E1002215" s="6"/>
      <c r="F1002215" s="6"/>
      <c r="G1002215" s="5"/>
      <c r="H1002215" s="5"/>
      <c r="I1002215" s="5"/>
    </row>
    <row r="1002216" s="1" customFormat="1" ht="12" spans="1:9">
      <c r="A1002216" s="5"/>
      <c r="B1002216" s="6"/>
      <c r="C1002216" s="6"/>
      <c r="D1002216" s="6"/>
      <c r="E1002216" s="6"/>
      <c r="F1002216" s="6"/>
      <c r="G1002216" s="5"/>
      <c r="H1002216" s="5"/>
      <c r="I1002216" s="5"/>
    </row>
    <row r="1002217" s="1" customFormat="1" ht="12" spans="1:9">
      <c r="A1002217" s="5"/>
      <c r="B1002217" s="6"/>
      <c r="C1002217" s="6"/>
      <c r="D1002217" s="6"/>
      <c r="E1002217" s="6"/>
      <c r="F1002217" s="6"/>
      <c r="G1002217" s="5"/>
      <c r="H1002217" s="5"/>
      <c r="I1002217" s="5"/>
    </row>
    <row r="1002218" s="1" customFormat="1" ht="12" spans="1:9">
      <c r="A1002218" s="5"/>
      <c r="B1002218" s="6"/>
      <c r="C1002218" s="6"/>
      <c r="D1002218" s="6"/>
      <c r="E1002218" s="6"/>
      <c r="F1002218" s="6"/>
      <c r="G1002218" s="5"/>
      <c r="H1002218" s="5"/>
      <c r="I1002218" s="5"/>
    </row>
    <row r="1002219" s="1" customFormat="1" ht="12" spans="1:9">
      <c r="A1002219" s="5"/>
      <c r="B1002219" s="6"/>
      <c r="C1002219" s="6"/>
      <c r="D1002219" s="6"/>
      <c r="E1002219" s="6"/>
      <c r="F1002219" s="6"/>
      <c r="G1002219" s="5"/>
      <c r="H1002219" s="5"/>
      <c r="I1002219" s="5"/>
    </row>
    <row r="1002220" s="1" customFormat="1" ht="12" spans="1:9">
      <c r="A1002220" s="5"/>
      <c r="B1002220" s="6"/>
      <c r="C1002220" s="6"/>
      <c r="D1002220" s="6"/>
      <c r="E1002220" s="6"/>
      <c r="F1002220" s="6"/>
      <c r="G1002220" s="5"/>
      <c r="H1002220" s="5"/>
      <c r="I1002220" s="5"/>
    </row>
    <row r="1002221" s="1" customFormat="1" ht="12" spans="1:9">
      <c r="A1002221" s="5"/>
      <c r="B1002221" s="6"/>
      <c r="C1002221" s="6"/>
      <c r="D1002221" s="6"/>
      <c r="E1002221" s="6"/>
      <c r="F1002221" s="6"/>
      <c r="G1002221" s="5"/>
      <c r="H1002221" s="5"/>
      <c r="I1002221" s="5"/>
    </row>
    <row r="1002222" s="1" customFormat="1" ht="12" spans="1:9">
      <c r="A1002222" s="5"/>
      <c r="B1002222" s="6"/>
      <c r="C1002222" s="6"/>
      <c r="D1002222" s="6"/>
      <c r="E1002222" s="6"/>
      <c r="F1002222" s="6"/>
      <c r="G1002222" s="5"/>
      <c r="H1002222" s="5"/>
      <c r="I1002222" s="5"/>
    </row>
    <row r="1002223" s="1" customFormat="1" ht="12" spans="1:9">
      <c r="A1002223" s="5"/>
      <c r="B1002223" s="6"/>
      <c r="C1002223" s="6"/>
      <c r="D1002223" s="6"/>
      <c r="E1002223" s="6"/>
      <c r="F1002223" s="6"/>
      <c r="G1002223" s="5"/>
      <c r="H1002223" s="5"/>
      <c r="I1002223" s="5"/>
    </row>
    <row r="1002224" s="1" customFormat="1" ht="12" spans="1:9">
      <c r="A1002224" s="5"/>
      <c r="B1002224" s="6"/>
      <c r="C1002224" s="6"/>
      <c r="D1002224" s="6"/>
      <c r="E1002224" s="6"/>
      <c r="F1002224" s="6"/>
      <c r="G1002224" s="5"/>
      <c r="H1002224" s="5"/>
      <c r="I1002224" s="5"/>
    </row>
    <row r="1002225" s="1" customFormat="1" ht="12" spans="1:9">
      <c r="A1002225" s="5"/>
      <c r="B1002225" s="6"/>
      <c r="C1002225" s="6"/>
      <c r="D1002225" s="6"/>
      <c r="E1002225" s="6"/>
      <c r="F1002225" s="6"/>
      <c r="G1002225" s="5"/>
      <c r="H1002225" s="5"/>
      <c r="I1002225" s="5"/>
    </row>
    <row r="1002226" s="1" customFormat="1" ht="12" spans="1:9">
      <c r="A1002226" s="5"/>
      <c r="B1002226" s="6"/>
      <c r="C1002226" s="6"/>
      <c r="D1002226" s="6"/>
      <c r="E1002226" s="6"/>
      <c r="F1002226" s="6"/>
      <c r="G1002226" s="5"/>
      <c r="H1002226" s="5"/>
      <c r="I1002226" s="5"/>
    </row>
    <row r="1002227" s="1" customFormat="1" ht="12" spans="1:9">
      <c r="A1002227" s="5"/>
      <c r="B1002227" s="6"/>
      <c r="C1002227" s="6"/>
      <c r="D1002227" s="6"/>
      <c r="E1002227" s="6"/>
      <c r="F1002227" s="6"/>
      <c r="G1002227" s="5"/>
      <c r="H1002227" s="5"/>
      <c r="I1002227" s="5"/>
    </row>
    <row r="1002228" s="1" customFormat="1" ht="12" spans="1:9">
      <c r="A1002228" s="5"/>
      <c r="B1002228" s="6"/>
      <c r="C1002228" s="6"/>
      <c r="D1002228" s="6"/>
      <c r="E1002228" s="6"/>
      <c r="F1002228" s="6"/>
      <c r="G1002228" s="5"/>
      <c r="H1002228" s="5"/>
      <c r="I1002228" s="5"/>
    </row>
    <row r="1002229" s="1" customFormat="1" ht="12" spans="1:9">
      <c r="A1002229" s="5"/>
      <c r="B1002229" s="6"/>
      <c r="C1002229" s="6"/>
      <c r="D1002229" s="6"/>
      <c r="E1002229" s="6"/>
      <c r="F1002229" s="6"/>
      <c r="G1002229" s="5"/>
      <c r="H1002229" s="5"/>
      <c r="I1002229" s="5"/>
    </row>
    <row r="1002230" s="1" customFormat="1" ht="12" spans="1:9">
      <c r="A1002230" s="5"/>
      <c r="B1002230" s="6"/>
      <c r="C1002230" s="6"/>
      <c r="D1002230" s="6"/>
      <c r="E1002230" s="6"/>
      <c r="F1002230" s="6"/>
      <c r="G1002230" s="5"/>
      <c r="H1002230" s="5"/>
      <c r="I1002230" s="5"/>
    </row>
    <row r="1002231" s="1" customFormat="1" ht="12" spans="1:9">
      <c r="A1002231" s="5"/>
      <c r="B1002231" s="6"/>
      <c r="C1002231" s="6"/>
      <c r="D1002231" s="6"/>
      <c r="E1002231" s="6"/>
      <c r="F1002231" s="6"/>
      <c r="G1002231" s="5"/>
      <c r="H1002231" s="5"/>
      <c r="I1002231" s="5"/>
    </row>
    <row r="1002232" s="1" customFormat="1" ht="12" spans="1:9">
      <c r="A1002232" s="5"/>
      <c r="B1002232" s="6"/>
      <c r="C1002232" s="6"/>
      <c r="D1002232" s="6"/>
      <c r="E1002232" s="6"/>
      <c r="F1002232" s="6"/>
      <c r="G1002232" s="5"/>
      <c r="H1002232" s="5"/>
      <c r="I1002232" s="5"/>
    </row>
    <row r="1002233" s="1" customFormat="1" ht="12" spans="1:9">
      <c r="A1002233" s="5"/>
      <c r="B1002233" s="6"/>
      <c r="C1002233" s="6"/>
      <c r="D1002233" s="6"/>
      <c r="E1002233" s="6"/>
      <c r="F1002233" s="6"/>
      <c r="G1002233" s="5"/>
      <c r="H1002233" s="5"/>
      <c r="I1002233" s="5"/>
    </row>
    <row r="1002234" s="1" customFormat="1" ht="12" spans="1:9">
      <c r="A1002234" s="5"/>
      <c r="B1002234" s="6"/>
      <c r="C1002234" s="6"/>
      <c r="D1002234" s="6"/>
      <c r="E1002234" s="6"/>
      <c r="F1002234" s="6"/>
      <c r="G1002234" s="5"/>
      <c r="H1002234" s="5"/>
      <c r="I1002234" s="5"/>
    </row>
    <row r="1002235" s="1" customFormat="1" ht="12" spans="1:9">
      <c r="A1002235" s="5"/>
      <c r="B1002235" s="6"/>
      <c r="C1002235" s="6"/>
      <c r="D1002235" s="6"/>
      <c r="E1002235" s="6"/>
      <c r="F1002235" s="6"/>
      <c r="G1002235" s="5"/>
      <c r="H1002235" s="5"/>
      <c r="I1002235" s="5"/>
    </row>
    <row r="1002236" s="1" customFormat="1" ht="12" spans="1:9">
      <c r="A1002236" s="5"/>
      <c r="B1002236" s="6"/>
      <c r="C1002236" s="6"/>
      <c r="D1002236" s="6"/>
      <c r="E1002236" s="6"/>
      <c r="F1002236" s="6"/>
      <c r="G1002236" s="5"/>
      <c r="H1002236" s="5"/>
      <c r="I1002236" s="5"/>
    </row>
    <row r="1002237" s="1" customFormat="1" ht="12" spans="1:9">
      <c r="A1002237" s="5"/>
      <c r="B1002237" s="6"/>
      <c r="C1002237" s="6"/>
      <c r="D1002237" s="6"/>
      <c r="E1002237" s="6"/>
      <c r="F1002237" s="6"/>
      <c r="G1002237" s="5"/>
      <c r="H1002237" s="5"/>
      <c r="I1002237" s="5"/>
    </row>
    <row r="1002238" s="1" customFormat="1" ht="12" spans="1:9">
      <c r="A1002238" s="5"/>
      <c r="B1002238" s="6"/>
      <c r="C1002238" s="6"/>
      <c r="D1002238" s="6"/>
      <c r="E1002238" s="6"/>
      <c r="F1002238" s="6"/>
      <c r="G1002238" s="5"/>
      <c r="H1002238" s="5"/>
      <c r="I1002238" s="5"/>
    </row>
    <row r="1002239" s="1" customFormat="1" ht="12" spans="1:9">
      <c r="A1002239" s="5"/>
      <c r="B1002239" s="6"/>
      <c r="C1002239" s="6"/>
      <c r="D1002239" s="6"/>
      <c r="E1002239" s="6"/>
      <c r="F1002239" s="6"/>
      <c r="G1002239" s="5"/>
      <c r="H1002239" s="5"/>
      <c r="I1002239" s="5"/>
    </row>
    <row r="1002240" s="1" customFormat="1" ht="12" spans="1:9">
      <c r="A1002240" s="5"/>
      <c r="B1002240" s="6"/>
      <c r="C1002240" s="6"/>
      <c r="D1002240" s="6"/>
      <c r="E1002240" s="6"/>
      <c r="F1002240" s="6"/>
      <c r="G1002240" s="5"/>
      <c r="H1002240" s="5"/>
      <c r="I1002240" s="5"/>
    </row>
    <row r="1002241" s="1" customFormat="1" ht="12" spans="1:9">
      <c r="A1002241" s="5"/>
      <c r="B1002241" s="6"/>
      <c r="C1002241" s="6"/>
      <c r="D1002241" s="6"/>
      <c r="E1002241" s="6"/>
      <c r="F1002241" s="6"/>
      <c r="G1002241" s="5"/>
      <c r="H1002241" s="5"/>
      <c r="I1002241" s="5"/>
    </row>
    <row r="1002242" s="1" customFormat="1" ht="12" spans="1:9">
      <c r="A1002242" s="5"/>
      <c r="B1002242" s="6"/>
      <c r="C1002242" s="6"/>
      <c r="D1002242" s="6"/>
      <c r="E1002242" s="6"/>
      <c r="F1002242" s="6"/>
      <c r="G1002242" s="5"/>
      <c r="H1002242" s="5"/>
      <c r="I1002242" s="5"/>
    </row>
    <row r="1002243" s="1" customFormat="1" ht="12" spans="1:9">
      <c r="A1002243" s="5"/>
      <c r="B1002243" s="6"/>
      <c r="C1002243" s="6"/>
      <c r="D1002243" s="6"/>
      <c r="E1002243" s="6"/>
      <c r="F1002243" s="6"/>
      <c r="G1002243" s="5"/>
      <c r="H1002243" s="5"/>
      <c r="I1002243" s="5"/>
    </row>
    <row r="1002244" s="1" customFormat="1" ht="12" spans="1:9">
      <c r="A1002244" s="5"/>
      <c r="B1002244" s="6"/>
      <c r="C1002244" s="6"/>
      <c r="D1002244" s="6"/>
      <c r="E1002244" s="6"/>
      <c r="F1002244" s="6"/>
      <c r="G1002244" s="5"/>
      <c r="H1002244" s="5"/>
      <c r="I1002244" s="5"/>
    </row>
    <row r="1002245" s="1" customFormat="1" ht="12" spans="1:9">
      <c r="A1002245" s="5"/>
      <c r="B1002245" s="6"/>
      <c r="C1002245" s="6"/>
      <c r="D1002245" s="6"/>
      <c r="E1002245" s="6"/>
      <c r="F1002245" s="6"/>
      <c r="G1002245" s="5"/>
      <c r="H1002245" s="5"/>
      <c r="I1002245" s="5"/>
    </row>
    <row r="1002246" s="1" customFormat="1" ht="12" spans="1:9">
      <c r="A1002246" s="5"/>
      <c r="B1002246" s="6"/>
      <c r="C1002246" s="6"/>
      <c r="D1002246" s="6"/>
      <c r="E1002246" s="6"/>
      <c r="F1002246" s="6"/>
      <c r="G1002246" s="5"/>
      <c r="H1002246" s="5"/>
      <c r="I1002246" s="5"/>
    </row>
    <row r="1002247" s="1" customFormat="1" ht="12" spans="1:9">
      <c r="A1002247" s="5"/>
      <c r="B1002247" s="6"/>
      <c r="C1002247" s="6"/>
      <c r="D1002247" s="6"/>
      <c r="E1002247" s="6"/>
      <c r="F1002247" s="6"/>
      <c r="G1002247" s="5"/>
      <c r="H1002247" s="5"/>
      <c r="I1002247" s="5"/>
    </row>
    <row r="1002248" s="1" customFormat="1" ht="12" spans="1:9">
      <c r="A1002248" s="5"/>
      <c r="B1002248" s="6"/>
      <c r="C1002248" s="6"/>
      <c r="D1002248" s="6"/>
      <c r="E1002248" s="6"/>
      <c r="F1002248" s="6"/>
      <c r="G1002248" s="5"/>
      <c r="H1002248" s="5"/>
      <c r="I1002248" s="5"/>
    </row>
    <row r="1002249" s="1" customFormat="1" ht="12" spans="1:9">
      <c r="A1002249" s="5"/>
      <c r="B1002249" s="6"/>
      <c r="C1002249" s="6"/>
      <c r="D1002249" s="6"/>
      <c r="E1002249" s="6"/>
      <c r="F1002249" s="6"/>
      <c r="G1002249" s="5"/>
      <c r="H1002249" s="5"/>
      <c r="I1002249" s="5"/>
    </row>
    <row r="1002250" s="1" customFormat="1" ht="12" spans="1:9">
      <c r="A1002250" s="5"/>
      <c r="B1002250" s="6"/>
      <c r="C1002250" s="6"/>
      <c r="D1002250" s="6"/>
      <c r="E1002250" s="6"/>
      <c r="F1002250" s="6"/>
      <c r="G1002250" s="5"/>
      <c r="H1002250" s="5"/>
      <c r="I1002250" s="5"/>
    </row>
    <row r="1002251" s="1" customFormat="1" ht="12" spans="1:9">
      <c r="A1002251" s="5"/>
      <c r="B1002251" s="6"/>
      <c r="C1002251" s="6"/>
      <c r="D1002251" s="6"/>
      <c r="E1002251" s="6"/>
      <c r="F1002251" s="6"/>
      <c r="G1002251" s="5"/>
      <c r="H1002251" s="5"/>
      <c r="I1002251" s="5"/>
    </row>
    <row r="1002252" s="1" customFormat="1" ht="12" spans="1:9">
      <c r="A1002252" s="5"/>
      <c r="B1002252" s="6"/>
      <c r="C1002252" s="6"/>
      <c r="D1002252" s="6"/>
      <c r="E1002252" s="6"/>
      <c r="F1002252" s="6"/>
      <c r="G1002252" s="5"/>
      <c r="H1002252" s="5"/>
      <c r="I1002252" s="5"/>
    </row>
    <row r="1002253" s="1" customFormat="1" ht="12" spans="1:9">
      <c r="A1002253" s="5"/>
      <c r="B1002253" s="6"/>
      <c r="C1002253" s="6"/>
      <c r="D1002253" s="6"/>
      <c r="E1002253" s="6"/>
      <c r="F1002253" s="6"/>
      <c r="G1002253" s="5"/>
      <c r="H1002253" s="5"/>
      <c r="I1002253" s="5"/>
    </row>
    <row r="1002254" s="1" customFormat="1" ht="12" spans="1:9">
      <c r="A1002254" s="5"/>
      <c r="B1002254" s="6"/>
      <c r="C1002254" s="6"/>
      <c r="D1002254" s="6"/>
      <c r="E1002254" s="6"/>
      <c r="F1002254" s="6"/>
      <c r="G1002254" s="5"/>
      <c r="H1002254" s="5"/>
      <c r="I1002254" s="5"/>
    </row>
    <row r="1002255" s="1" customFormat="1" ht="12" spans="1:9">
      <c r="A1002255" s="5"/>
      <c r="B1002255" s="6"/>
      <c r="C1002255" s="6"/>
      <c r="D1002255" s="6"/>
      <c r="E1002255" s="6"/>
      <c r="F1002255" s="6"/>
      <c r="G1002255" s="5"/>
      <c r="H1002255" s="5"/>
      <c r="I1002255" s="5"/>
    </row>
    <row r="1002256" s="1" customFormat="1" ht="12" spans="1:9">
      <c r="A1002256" s="5"/>
      <c r="B1002256" s="6"/>
      <c r="C1002256" s="6"/>
      <c r="D1002256" s="6"/>
      <c r="E1002256" s="6"/>
      <c r="F1002256" s="6"/>
      <c r="G1002256" s="5"/>
      <c r="H1002256" s="5"/>
      <c r="I1002256" s="5"/>
    </row>
    <row r="1002257" s="1" customFormat="1" ht="12" spans="1:9">
      <c r="A1002257" s="5"/>
      <c r="B1002257" s="6"/>
      <c r="C1002257" s="6"/>
      <c r="D1002257" s="6"/>
      <c r="E1002257" s="6"/>
      <c r="F1002257" s="6"/>
      <c r="G1002257" s="5"/>
      <c r="H1002257" s="5"/>
      <c r="I1002257" s="5"/>
    </row>
    <row r="1002258" s="1" customFormat="1" ht="12" spans="1:9">
      <c r="A1002258" s="5"/>
      <c r="B1002258" s="6"/>
      <c r="C1002258" s="6"/>
      <c r="D1002258" s="6"/>
      <c r="E1002258" s="6"/>
      <c r="F1002258" s="6"/>
      <c r="G1002258" s="5"/>
      <c r="H1002258" s="5"/>
      <c r="I1002258" s="5"/>
    </row>
    <row r="1002259" s="1" customFormat="1" ht="12" spans="1:9">
      <c r="A1002259" s="5"/>
      <c r="B1002259" s="6"/>
      <c r="C1002259" s="6"/>
      <c r="D1002259" s="6"/>
      <c r="E1002259" s="6"/>
      <c r="F1002259" s="6"/>
      <c r="G1002259" s="5"/>
      <c r="H1002259" s="5"/>
      <c r="I1002259" s="5"/>
    </row>
    <row r="1002260" s="1" customFormat="1" ht="12" spans="1:9">
      <c r="A1002260" s="5"/>
      <c r="B1002260" s="6"/>
      <c r="C1002260" s="6"/>
      <c r="D1002260" s="6"/>
      <c r="E1002260" s="6"/>
      <c r="F1002260" s="6"/>
      <c r="G1002260" s="5"/>
      <c r="H1002260" s="5"/>
      <c r="I1002260" s="5"/>
    </row>
    <row r="1002261" s="1" customFormat="1" ht="12" spans="1:9">
      <c r="A1002261" s="5"/>
      <c r="B1002261" s="6"/>
      <c r="C1002261" s="6"/>
      <c r="D1002261" s="6"/>
      <c r="E1002261" s="6"/>
      <c r="F1002261" s="6"/>
      <c r="G1002261" s="5"/>
      <c r="H1002261" s="5"/>
      <c r="I1002261" s="5"/>
    </row>
    <row r="1002262" s="1" customFormat="1" ht="12" spans="1:9">
      <c r="A1002262" s="5"/>
      <c r="B1002262" s="6"/>
      <c r="C1002262" s="6"/>
      <c r="D1002262" s="6"/>
      <c r="E1002262" s="6"/>
      <c r="F1002262" s="6"/>
      <c r="G1002262" s="5"/>
      <c r="H1002262" s="5"/>
      <c r="I1002262" s="5"/>
    </row>
    <row r="1002263" s="1" customFormat="1" ht="12" spans="1:9">
      <c r="A1002263" s="5"/>
      <c r="B1002263" s="6"/>
      <c r="C1002263" s="6"/>
      <c r="D1002263" s="6"/>
      <c r="E1002263" s="6"/>
      <c r="F1002263" s="6"/>
      <c r="G1002263" s="5"/>
      <c r="H1002263" s="5"/>
      <c r="I1002263" s="5"/>
    </row>
    <row r="1002264" s="1" customFormat="1" ht="12" spans="1:9">
      <c r="A1002264" s="5"/>
      <c r="B1002264" s="6"/>
      <c r="C1002264" s="6"/>
      <c r="D1002264" s="6"/>
      <c r="E1002264" s="6"/>
      <c r="F1002264" s="6"/>
      <c r="G1002264" s="5"/>
      <c r="H1002264" s="5"/>
      <c r="I1002264" s="5"/>
    </row>
    <row r="1002265" s="1" customFormat="1" ht="12" spans="1:9">
      <c r="A1002265" s="5"/>
      <c r="B1002265" s="6"/>
      <c r="C1002265" s="6"/>
      <c r="D1002265" s="6"/>
      <c r="E1002265" s="6"/>
      <c r="F1002265" s="6"/>
      <c r="G1002265" s="5"/>
      <c r="H1002265" s="5"/>
      <c r="I1002265" s="5"/>
    </row>
    <row r="1002266" s="1" customFormat="1" ht="12" spans="1:9">
      <c r="A1002266" s="5"/>
      <c r="B1002266" s="6"/>
      <c r="C1002266" s="6"/>
      <c r="D1002266" s="6"/>
      <c r="E1002266" s="6"/>
      <c r="F1002266" s="6"/>
      <c r="G1002266" s="5"/>
      <c r="H1002266" s="5"/>
      <c r="I1002266" s="5"/>
    </row>
    <row r="1002267" s="1" customFormat="1" ht="12" spans="1:9">
      <c r="A1002267" s="5"/>
      <c r="B1002267" s="6"/>
      <c r="C1002267" s="6"/>
      <c r="D1002267" s="6"/>
      <c r="E1002267" s="6"/>
      <c r="F1002267" s="6"/>
      <c r="G1002267" s="5"/>
      <c r="H1002267" s="5"/>
      <c r="I1002267" s="5"/>
    </row>
    <row r="1002268" s="1" customFormat="1" ht="12" spans="1:9">
      <c r="A1002268" s="5"/>
      <c r="B1002268" s="6"/>
      <c r="C1002268" s="6"/>
      <c r="D1002268" s="6"/>
      <c r="E1002268" s="6"/>
      <c r="F1002268" s="6"/>
      <c r="G1002268" s="5"/>
      <c r="H1002268" s="5"/>
      <c r="I1002268" s="5"/>
    </row>
    <row r="1002269" s="1" customFormat="1" ht="12" spans="1:9">
      <c r="A1002269" s="5"/>
      <c r="B1002269" s="6"/>
      <c r="C1002269" s="6"/>
      <c r="D1002269" s="6"/>
      <c r="E1002269" s="6"/>
      <c r="F1002269" s="6"/>
      <c r="G1002269" s="5"/>
      <c r="H1002269" s="5"/>
      <c r="I1002269" s="5"/>
    </row>
    <row r="1002270" s="1" customFormat="1" ht="12" spans="1:9">
      <c r="A1002270" s="5"/>
      <c r="B1002270" s="6"/>
      <c r="C1002270" s="6"/>
      <c r="D1002270" s="6"/>
      <c r="E1002270" s="6"/>
      <c r="F1002270" s="6"/>
      <c r="G1002270" s="5"/>
      <c r="H1002270" s="5"/>
      <c r="I1002270" s="5"/>
    </row>
    <row r="1002271" s="1" customFormat="1" ht="12" spans="1:9">
      <c r="A1002271" s="5"/>
      <c r="B1002271" s="6"/>
      <c r="C1002271" s="6"/>
      <c r="D1002271" s="6"/>
      <c r="E1002271" s="6"/>
      <c r="F1002271" s="6"/>
      <c r="G1002271" s="5"/>
      <c r="H1002271" s="5"/>
      <c r="I1002271" s="5"/>
    </row>
    <row r="1002272" s="1" customFormat="1" ht="12" spans="1:9">
      <c r="A1002272" s="5"/>
      <c r="B1002272" s="6"/>
      <c r="C1002272" s="6"/>
      <c r="D1002272" s="6"/>
      <c r="E1002272" s="6"/>
      <c r="F1002272" s="6"/>
      <c r="G1002272" s="5"/>
      <c r="H1002272" s="5"/>
      <c r="I1002272" s="5"/>
    </row>
    <row r="1002273" s="1" customFormat="1" ht="12" spans="1:9">
      <c r="A1002273" s="5"/>
      <c r="B1002273" s="6"/>
      <c r="C1002273" s="6"/>
      <c r="D1002273" s="6"/>
      <c r="E1002273" s="6"/>
      <c r="F1002273" s="6"/>
      <c r="G1002273" s="5"/>
      <c r="H1002273" s="5"/>
      <c r="I1002273" s="5"/>
    </row>
    <row r="1002274" s="1" customFormat="1" ht="12" spans="1:9">
      <c r="A1002274" s="5"/>
      <c r="B1002274" s="6"/>
      <c r="C1002274" s="6"/>
      <c r="D1002274" s="6"/>
      <c r="E1002274" s="6"/>
      <c r="F1002274" s="6"/>
      <c r="G1002274" s="5"/>
      <c r="H1002274" s="5"/>
      <c r="I1002274" s="5"/>
    </row>
    <row r="1002275" s="1" customFormat="1" ht="12" spans="1:9">
      <c r="A1002275" s="5"/>
      <c r="B1002275" s="6"/>
      <c r="C1002275" s="6"/>
      <c r="D1002275" s="6"/>
      <c r="E1002275" s="6"/>
      <c r="F1002275" s="6"/>
      <c r="G1002275" s="5"/>
      <c r="H1002275" s="5"/>
      <c r="I1002275" s="5"/>
    </row>
    <row r="1002276" s="1" customFormat="1" ht="12" spans="1:9">
      <c r="A1002276" s="5"/>
      <c r="B1002276" s="6"/>
      <c r="C1002276" s="6"/>
      <c r="D1002276" s="6"/>
      <c r="E1002276" s="6"/>
      <c r="F1002276" s="6"/>
      <c r="G1002276" s="5"/>
      <c r="H1002276" s="5"/>
      <c r="I1002276" s="5"/>
    </row>
    <row r="1002277" s="1" customFormat="1" ht="12" spans="1:9">
      <c r="A1002277" s="5"/>
      <c r="B1002277" s="6"/>
      <c r="C1002277" s="6"/>
      <c r="D1002277" s="6"/>
      <c r="E1002277" s="6"/>
      <c r="F1002277" s="6"/>
      <c r="G1002277" s="5"/>
      <c r="H1002277" s="5"/>
      <c r="I1002277" s="5"/>
    </row>
    <row r="1002278" s="1" customFormat="1" ht="12" spans="1:9">
      <c r="A1002278" s="5"/>
      <c r="B1002278" s="6"/>
      <c r="C1002278" s="6"/>
      <c r="D1002278" s="6"/>
      <c r="E1002278" s="6"/>
      <c r="F1002278" s="6"/>
      <c r="G1002278" s="5"/>
      <c r="H1002278" s="5"/>
      <c r="I1002278" s="5"/>
    </row>
    <row r="1002279" s="1" customFormat="1" ht="12" spans="1:9">
      <c r="A1002279" s="5"/>
      <c r="B1002279" s="6"/>
      <c r="C1002279" s="6"/>
      <c r="D1002279" s="6"/>
      <c r="E1002279" s="6"/>
      <c r="F1002279" s="6"/>
      <c r="G1002279" s="5"/>
      <c r="H1002279" s="5"/>
      <c r="I1002279" s="5"/>
    </row>
    <row r="1002280" s="1" customFormat="1" ht="12" spans="1:9">
      <c r="A1002280" s="5"/>
      <c r="B1002280" s="6"/>
      <c r="C1002280" s="6"/>
      <c r="D1002280" s="6"/>
      <c r="E1002280" s="6"/>
      <c r="F1002280" s="6"/>
      <c r="G1002280" s="5"/>
      <c r="H1002280" s="5"/>
      <c r="I1002280" s="5"/>
    </row>
    <row r="1002281" s="1" customFormat="1" ht="12" spans="1:9">
      <c r="A1002281" s="5"/>
      <c r="B1002281" s="6"/>
      <c r="C1002281" s="6"/>
      <c r="D1002281" s="6"/>
      <c r="E1002281" s="6"/>
      <c r="F1002281" s="6"/>
      <c r="G1002281" s="5"/>
      <c r="H1002281" s="5"/>
      <c r="I1002281" s="5"/>
    </row>
    <row r="1002282" s="1" customFormat="1" ht="12" spans="1:9">
      <c r="A1002282" s="5"/>
      <c r="B1002282" s="6"/>
      <c r="C1002282" s="6"/>
      <c r="D1002282" s="6"/>
      <c r="E1002282" s="6"/>
      <c r="F1002282" s="6"/>
      <c r="G1002282" s="5"/>
      <c r="H1002282" s="5"/>
      <c r="I1002282" s="5"/>
    </row>
    <row r="1002283" s="1" customFormat="1" ht="12" spans="1:9">
      <c r="A1002283" s="5"/>
      <c r="B1002283" s="6"/>
      <c r="C1002283" s="6"/>
      <c r="D1002283" s="6"/>
      <c r="E1002283" s="6"/>
      <c r="F1002283" s="6"/>
      <c r="G1002283" s="5"/>
      <c r="H1002283" s="5"/>
      <c r="I1002283" s="5"/>
    </row>
    <row r="1002284" s="1" customFormat="1" ht="12" spans="1:9">
      <c r="A1002284" s="5"/>
      <c r="B1002284" s="6"/>
      <c r="C1002284" s="6"/>
      <c r="D1002284" s="6"/>
      <c r="E1002284" s="6"/>
      <c r="F1002284" s="6"/>
      <c r="G1002284" s="5"/>
      <c r="H1002284" s="5"/>
      <c r="I1002284" s="5"/>
    </row>
    <row r="1002285" s="1" customFormat="1" ht="12" spans="1:9">
      <c r="A1002285" s="5"/>
      <c r="B1002285" s="6"/>
      <c r="C1002285" s="6"/>
      <c r="D1002285" s="6"/>
      <c r="E1002285" s="6"/>
      <c r="F1002285" s="6"/>
      <c r="G1002285" s="5"/>
      <c r="H1002285" s="5"/>
      <c r="I1002285" s="5"/>
    </row>
    <row r="1002286" s="1" customFormat="1" ht="12" spans="1:9">
      <c r="A1002286" s="5"/>
      <c r="B1002286" s="6"/>
      <c r="C1002286" s="6"/>
      <c r="D1002286" s="6"/>
      <c r="E1002286" s="6"/>
      <c r="F1002286" s="6"/>
      <c r="G1002286" s="5"/>
      <c r="H1002286" s="5"/>
      <c r="I1002286" s="5"/>
    </row>
    <row r="1002287" s="1" customFormat="1" ht="12" spans="1:9">
      <c r="A1002287" s="5"/>
      <c r="B1002287" s="6"/>
      <c r="C1002287" s="6"/>
      <c r="D1002287" s="6"/>
      <c r="E1002287" s="6"/>
      <c r="F1002287" s="6"/>
      <c r="G1002287" s="5"/>
      <c r="H1002287" s="5"/>
      <c r="I1002287" s="5"/>
    </row>
    <row r="1002288" s="1" customFormat="1" ht="12" spans="1:9">
      <c r="A1002288" s="5"/>
      <c r="B1002288" s="6"/>
      <c r="C1002288" s="6"/>
      <c r="D1002288" s="6"/>
      <c r="E1002288" s="6"/>
      <c r="F1002288" s="6"/>
      <c r="G1002288" s="5"/>
      <c r="H1002288" s="5"/>
      <c r="I1002288" s="5"/>
    </row>
    <row r="1002289" s="1" customFormat="1" ht="12" spans="1:9">
      <c r="A1002289" s="5"/>
      <c r="B1002289" s="6"/>
      <c r="C1002289" s="6"/>
      <c r="D1002289" s="6"/>
      <c r="E1002289" s="6"/>
      <c r="F1002289" s="6"/>
      <c r="G1002289" s="5"/>
      <c r="H1002289" s="5"/>
      <c r="I1002289" s="5"/>
    </row>
    <row r="1002290" s="1" customFormat="1" ht="12" spans="1:9">
      <c r="A1002290" s="5"/>
      <c r="B1002290" s="6"/>
      <c r="C1002290" s="6"/>
      <c r="D1002290" s="6"/>
      <c r="E1002290" s="6"/>
      <c r="F1002290" s="6"/>
      <c r="G1002290" s="5"/>
      <c r="H1002290" s="5"/>
      <c r="I1002290" s="5"/>
    </row>
    <row r="1002291" s="1" customFormat="1" ht="12" spans="1:9">
      <c r="A1002291" s="5"/>
      <c r="B1002291" s="6"/>
      <c r="C1002291" s="6"/>
      <c r="D1002291" s="6"/>
      <c r="E1002291" s="6"/>
      <c r="F1002291" s="6"/>
      <c r="G1002291" s="5"/>
      <c r="H1002291" s="5"/>
      <c r="I1002291" s="5"/>
    </row>
    <row r="1002292" s="1" customFormat="1" ht="12" spans="1:9">
      <c r="A1002292" s="5"/>
      <c r="B1002292" s="6"/>
      <c r="C1002292" s="6"/>
      <c r="D1002292" s="6"/>
      <c r="E1002292" s="6"/>
      <c r="F1002292" s="6"/>
      <c r="G1002292" s="5"/>
      <c r="H1002292" s="5"/>
      <c r="I1002292" s="5"/>
    </row>
    <row r="1002293" s="1" customFormat="1" ht="12" spans="1:9">
      <c r="A1002293" s="5"/>
      <c r="B1002293" s="6"/>
      <c r="C1002293" s="6"/>
      <c r="D1002293" s="6"/>
      <c r="E1002293" s="6"/>
      <c r="F1002293" s="6"/>
      <c r="G1002293" s="5"/>
      <c r="H1002293" s="5"/>
      <c r="I1002293" s="5"/>
    </row>
    <row r="1002294" s="1" customFormat="1" ht="12" spans="1:9">
      <c r="A1002294" s="5"/>
      <c r="B1002294" s="6"/>
      <c r="C1002294" s="6"/>
      <c r="D1002294" s="6"/>
      <c r="E1002294" s="6"/>
      <c r="F1002294" s="6"/>
      <c r="G1002294" s="5"/>
      <c r="H1002294" s="5"/>
      <c r="I1002294" s="5"/>
    </row>
    <row r="1002295" s="1" customFormat="1" ht="12" spans="1:9">
      <c r="A1002295" s="5"/>
      <c r="B1002295" s="6"/>
      <c r="C1002295" s="6"/>
      <c r="D1002295" s="6"/>
      <c r="E1002295" s="6"/>
      <c r="F1002295" s="6"/>
      <c r="G1002295" s="5"/>
      <c r="H1002295" s="5"/>
      <c r="I1002295" s="5"/>
    </row>
    <row r="1002296" s="1" customFormat="1" ht="12" spans="1:9">
      <c r="A1002296" s="5"/>
      <c r="B1002296" s="6"/>
      <c r="C1002296" s="6"/>
      <c r="D1002296" s="6"/>
      <c r="E1002296" s="6"/>
      <c r="F1002296" s="6"/>
      <c r="G1002296" s="5"/>
      <c r="H1002296" s="5"/>
      <c r="I1002296" s="5"/>
    </row>
    <row r="1002297" s="1" customFormat="1" ht="12" spans="1:9">
      <c r="A1002297" s="5"/>
      <c r="B1002297" s="6"/>
      <c r="C1002297" s="6"/>
      <c r="D1002297" s="6"/>
      <c r="E1002297" s="6"/>
      <c r="F1002297" s="6"/>
      <c r="G1002297" s="5"/>
      <c r="H1002297" s="5"/>
      <c r="I1002297" s="5"/>
    </row>
    <row r="1002298" s="1" customFormat="1" ht="12" spans="1:9">
      <c r="A1002298" s="5"/>
      <c r="B1002298" s="6"/>
      <c r="C1002298" s="6"/>
      <c r="D1002298" s="6"/>
      <c r="E1002298" s="6"/>
      <c r="F1002298" s="6"/>
      <c r="G1002298" s="5"/>
      <c r="H1002298" s="5"/>
      <c r="I1002298" s="5"/>
    </row>
    <row r="1002299" s="1" customFormat="1" ht="12" spans="1:9">
      <c r="A1002299" s="5"/>
      <c r="B1002299" s="6"/>
      <c r="C1002299" s="6"/>
      <c r="D1002299" s="6"/>
      <c r="E1002299" s="6"/>
      <c r="F1002299" s="6"/>
      <c r="G1002299" s="5"/>
      <c r="H1002299" s="5"/>
      <c r="I1002299" s="5"/>
    </row>
    <row r="1002300" s="1" customFormat="1" ht="12" spans="1:9">
      <c r="A1002300" s="5"/>
      <c r="B1002300" s="6"/>
      <c r="C1002300" s="6"/>
      <c r="D1002300" s="6"/>
      <c r="E1002300" s="6"/>
      <c r="F1002300" s="6"/>
      <c r="G1002300" s="5"/>
      <c r="H1002300" s="5"/>
      <c r="I1002300" s="5"/>
    </row>
    <row r="1002301" s="1" customFormat="1" ht="12" spans="1:9">
      <c r="A1002301" s="5"/>
      <c r="B1002301" s="6"/>
      <c r="C1002301" s="6"/>
      <c r="D1002301" s="6"/>
      <c r="E1002301" s="6"/>
      <c r="F1002301" s="6"/>
      <c r="G1002301" s="5"/>
      <c r="H1002301" s="5"/>
      <c r="I1002301" s="5"/>
    </row>
    <row r="1002302" s="1" customFormat="1" ht="12" spans="1:9">
      <c r="A1002302" s="5"/>
      <c r="B1002302" s="6"/>
      <c r="C1002302" s="6"/>
      <c r="D1002302" s="6"/>
      <c r="E1002302" s="6"/>
      <c r="F1002302" s="6"/>
      <c r="G1002302" s="5"/>
      <c r="H1002302" s="5"/>
      <c r="I1002302" s="5"/>
    </row>
    <row r="1002303" s="1" customFormat="1" ht="12" spans="1:9">
      <c r="A1002303" s="5"/>
      <c r="B1002303" s="6"/>
      <c r="C1002303" s="6"/>
      <c r="D1002303" s="6"/>
      <c r="E1002303" s="6"/>
      <c r="F1002303" s="6"/>
      <c r="G1002303" s="5"/>
      <c r="H1002303" s="5"/>
      <c r="I1002303" s="5"/>
    </row>
    <row r="1002304" s="1" customFormat="1" ht="12" spans="1:9">
      <c r="A1002304" s="5"/>
      <c r="B1002304" s="6"/>
      <c r="C1002304" s="6"/>
      <c r="D1002304" s="6"/>
      <c r="E1002304" s="6"/>
      <c r="F1002304" s="6"/>
      <c r="G1002304" s="5"/>
      <c r="H1002304" s="5"/>
      <c r="I1002304" s="5"/>
    </row>
    <row r="1002305" s="1" customFormat="1" ht="12" spans="1:9">
      <c r="A1002305" s="5"/>
      <c r="B1002305" s="6"/>
      <c r="C1002305" s="6"/>
      <c r="D1002305" s="6"/>
      <c r="E1002305" s="6"/>
      <c r="F1002305" s="6"/>
      <c r="G1002305" s="5"/>
      <c r="H1002305" s="5"/>
      <c r="I1002305" s="5"/>
    </row>
    <row r="1002306" s="1" customFormat="1" ht="12" spans="1:9">
      <c r="A1002306" s="5"/>
      <c r="B1002306" s="6"/>
      <c r="C1002306" s="6"/>
      <c r="D1002306" s="6"/>
      <c r="E1002306" s="6"/>
      <c r="F1002306" s="6"/>
      <c r="G1002306" s="5"/>
      <c r="H1002306" s="5"/>
      <c r="I1002306" s="5"/>
    </row>
    <row r="1002307" s="1" customFormat="1" ht="12" spans="1:9">
      <c r="A1002307" s="5"/>
      <c r="B1002307" s="6"/>
      <c r="C1002307" s="6"/>
      <c r="D1002307" s="6"/>
      <c r="E1002307" s="6"/>
      <c r="F1002307" s="6"/>
      <c r="G1002307" s="5"/>
      <c r="H1002307" s="5"/>
      <c r="I1002307" s="5"/>
    </row>
    <row r="1002308" s="1" customFormat="1" ht="12" spans="1:9">
      <c r="A1002308" s="5"/>
      <c r="B1002308" s="6"/>
      <c r="C1002308" s="6"/>
      <c r="D1002308" s="6"/>
      <c r="E1002308" s="6"/>
      <c r="F1002308" s="6"/>
      <c r="G1002308" s="5"/>
      <c r="H1002308" s="5"/>
      <c r="I1002308" s="5"/>
    </row>
    <row r="1002309" s="1" customFormat="1" ht="12" spans="1:9">
      <c r="A1002309" s="5"/>
      <c r="B1002309" s="6"/>
      <c r="C1002309" s="6"/>
      <c r="D1002309" s="6"/>
      <c r="E1002309" s="6"/>
      <c r="F1002309" s="6"/>
      <c r="G1002309" s="5"/>
      <c r="H1002309" s="5"/>
      <c r="I1002309" s="5"/>
    </row>
    <row r="1002310" s="1" customFormat="1" ht="12" spans="1:9">
      <c r="A1002310" s="5"/>
      <c r="B1002310" s="6"/>
      <c r="C1002310" s="6"/>
      <c r="D1002310" s="6"/>
      <c r="E1002310" s="6"/>
      <c r="F1002310" s="6"/>
      <c r="G1002310" s="5"/>
      <c r="H1002310" s="5"/>
      <c r="I1002310" s="5"/>
    </row>
    <row r="1002311" s="1" customFormat="1" ht="12" spans="1:9">
      <c r="A1002311" s="5"/>
      <c r="B1002311" s="6"/>
      <c r="C1002311" s="6"/>
      <c r="D1002311" s="6"/>
      <c r="E1002311" s="6"/>
      <c r="F1002311" s="6"/>
      <c r="G1002311" s="5"/>
      <c r="H1002311" s="5"/>
      <c r="I1002311" s="5"/>
    </row>
    <row r="1002312" s="1" customFormat="1" ht="12" spans="1:9">
      <c r="A1002312" s="5"/>
      <c r="B1002312" s="6"/>
      <c r="C1002312" s="6"/>
      <c r="D1002312" s="6"/>
      <c r="E1002312" s="6"/>
      <c r="F1002312" s="6"/>
      <c r="G1002312" s="5"/>
      <c r="H1002312" s="5"/>
      <c r="I1002312" s="5"/>
    </row>
    <row r="1002313" s="1" customFormat="1" ht="12" spans="1:9">
      <c r="A1002313" s="5"/>
      <c r="B1002313" s="6"/>
      <c r="C1002313" s="6"/>
      <c r="D1002313" s="6"/>
      <c r="E1002313" s="6"/>
      <c r="F1002313" s="6"/>
      <c r="G1002313" s="5"/>
      <c r="H1002313" s="5"/>
      <c r="I1002313" s="5"/>
    </row>
    <row r="1002314" s="1" customFormat="1" ht="12" spans="1:9">
      <c r="A1002314" s="5"/>
      <c r="B1002314" s="6"/>
      <c r="C1002314" s="6"/>
      <c r="D1002314" s="6"/>
      <c r="E1002314" s="6"/>
      <c r="F1002314" s="6"/>
      <c r="G1002314" s="5"/>
      <c r="H1002314" s="5"/>
      <c r="I1002314" s="5"/>
    </row>
    <row r="1002315" s="1" customFormat="1" ht="12" spans="1:9">
      <c r="A1002315" s="5"/>
      <c r="B1002315" s="6"/>
      <c r="C1002315" s="6"/>
      <c r="D1002315" s="6"/>
      <c r="E1002315" s="6"/>
      <c r="F1002315" s="6"/>
      <c r="G1002315" s="5"/>
      <c r="H1002315" s="5"/>
      <c r="I1002315" s="5"/>
    </row>
    <row r="1002316" s="1" customFormat="1" ht="12" spans="1:9">
      <c r="A1002316" s="5"/>
      <c r="B1002316" s="6"/>
      <c r="C1002316" s="6"/>
      <c r="D1002316" s="6"/>
      <c r="E1002316" s="6"/>
      <c r="F1002316" s="6"/>
      <c r="G1002316" s="5"/>
      <c r="H1002316" s="5"/>
      <c r="I1002316" s="5"/>
    </row>
    <row r="1002317" s="1" customFormat="1" ht="12" spans="1:9">
      <c r="A1002317" s="5"/>
      <c r="B1002317" s="6"/>
      <c r="C1002317" s="6"/>
      <c r="D1002317" s="6"/>
      <c r="E1002317" s="6"/>
      <c r="F1002317" s="6"/>
      <c r="G1002317" s="5"/>
      <c r="H1002317" s="5"/>
      <c r="I1002317" s="5"/>
    </row>
    <row r="1002318" s="1" customFormat="1" ht="12" spans="1:9">
      <c r="A1002318" s="5"/>
      <c r="B1002318" s="6"/>
      <c r="C1002318" s="6"/>
      <c r="D1002318" s="6"/>
      <c r="E1002318" s="6"/>
      <c r="F1002318" s="6"/>
      <c r="G1002318" s="5"/>
      <c r="H1002318" s="5"/>
      <c r="I1002318" s="5"/>
    </row>
    <row r="1002319" s="1" customFormat="1" ht="12" spans="1:9">
      <c r="A1002319" s="5"/>
      <c r="B1002319" s="6"/>
      <c r="C1002319" s="6"/>
      <c r="D1002319" s="6"/>
      <c r="E1002319" s="6"/>
      <c r="F1002319" s="6"/>
      <c r="G1002319" s="5"/>
      <c r="H1002319" s="5"/>
      <c r="I1002319" s="5"/>
    </row>
    <row r="1002320" s="1" customFormat="1" ht="12" spans="1:9">
      <c r="A1002320" s="5"/>
      <c r="B1002320" s="6"/>
      <c r="C1002320" s="6"/>
      <c r="D1002320" s="6"/>
      <c r="E1002320" s="6"/>
      <c r="F1002320" s="6"/>
      <c r="G1002320" s="5"/>
      <c r="H1002320" s="5"/>
      <c r="I1002320" s="5"/>
    </row>
    <row r="1002321" s="1" customFormat="1" ht="12" spans="1:9">
      <c r="A1002321" s="5"/>
      <c r="B1002321" s="6"/>
      <c r="C1002321" s="6"/>
      <c r="D1002321" s="6"/>
      <c r="E1002321" s="6"/>
      <c r="F1002321" s="6"/>
      <c r="G1002321" s="5"/>
      <c r="H1002321" s="5"/>
      <c r="I1002321" s="5"/>
    </row>
    <row r="1002322" s="1" customFormat="1" ht="12" spans="1:9">
      <c r="A1002322" s="5"/>
      <c r="B1002322" s="6"/>
      <c r="C1002322" s="6"/>
      <c r="D1002322" s="6"/>
      <c r="E1002322" s="6"/>
      <c r="F1002322" s="6"/>
      <c r="G1002322" s="5"/>
      <c r="H1002322" s="5"/>
      <c r="I1002322" s="5"/>
    </row>
    <row r="1002323" s="1" customFormat="1" ht="12" spans="1:9">
      <c r="A1002323" s="5"/>
      <c r="B1002323" s="6"/>
      <c r="C1002323" s="6"/>
      <c r="D1002323" s="6"/>
      <c r="E1002323" s="6"/>
      <c r="F1002323" s="6"/>
      <c r="G1002323" s="5"/>
      <c r="H1002323" s="5"/>
      <c r="I1002323" s="5"/>
    </row>
    <row r="1002324" s="1" customFormat="1" ht="12" spans="1:9">
      <c r="A1002324" s="5"/>
      <c r="B1002324" s="6"/>
      <c r="C1002324" s="6"/>
      <c r="D1002324" s="6"/>
      <c r="E1002324" s="6"/>
      <c r="F1002324" s="6"/>
      <c r="G1002324" s="5"/>
      <c r="H1002324" s="5"/>
      <c r="I1002324" s="5"/>
    </row>
    <row r="1002325" s="1" customFormat="1" ht="12" spans="1:9">
      <c r="A1002325" s="5"/>
      <c r="B1002325" s="6"/>
      <c r="C1002325" s="6"/>
      <c r="D1002325" s="6"/>
      <c r="E1002325" s="6"/>
      <c r="F1002325" s="6"/>
      <c r="G1002325" s="5"/>
      <c r="H1002325" s="5"/>
      <c r="I1002325" s="5"/>
    </row>
    <row r="1002326" s="1" customFormat="1" ht="12" spans="1:9">
      <c r="A1002326" s="5"/>
      <c r="B1002326" s="6"/>
      <c r="C1002326" s="6"/>
      <c r="D1002326" s="6"/>
      <c r="E1002326" s="6"/>
      <c r="F1002326" s="6"/>
      <c r="G1002326" s="5"/>
      <c r="H1002326" s="5"/>
      <c r="I1002326" s="5"/>
    </row>
    <row r="1002327" s="1" customFormat="1" ht="12" spans="1:9">
      <c r="A1002327" s="5"/>
      <c r="B1002327" s="6"/>
      <c r="C1002327" s="6"/>
      <c r="D1002327" s="6"/>
      <c r="E1002327" s="6"/>
      <c r="F1002327" s="6"/>
      <c r="G1002327" s="5"/>
      <c r="H1002327" s="5"/>
      <c r="I1002327" s="5"/>
    </row>
    <row r="1002328" s="1" customFormat="1" ht="12" spans="1:9">
      <c r="A1002328" s="5"/>
      <c r="B1002328" s="6"/>
      <c r="C1002328" s="6"/>
      <c r="D1002328" s="6"/>
      <c r="E1002328" s="6"/>
      <c r="F1002328" s="6"/>
      <c r="G1002328" s="5"/>
      <c r="H1002328" s="5"/>
      <c r="I1002328" s="5"/>
    </row>
    <row r="1002329" s="1" customFormat="1" ht="12" spans="1:9">
      <c r="A1002329" s="5"/>
      <c r="B1002329" s="6"/>
      <c r="C1002329" s="6"/>
      <c r="D1002329" s="6"/>
      <c r="E1002329" s="6"/>
      <c r="F1002329" s="6"/>
      <c r="G1002329" s="5"/>
      <c r="H1002329" s="5"/>
      <c r="I1002329" s="5"/>
    </row>
    <row r="1002330" s="1" customFormat="1" ht="12" spans="1:9">
      <c r="A1002330" s="5"/>
      <c r="B1002330" s="6"/>
      <c r="C1002330" s="6"/>
      <c r="D1002330" s="6"/>
      <c r="E1002330" s="6"/>
      <c r="F1002330" s="6"/>
      <c r="G1002330" s="5"/>
      <c r="H1002330" s="5"/>
      <c r="I1002330" s="5"/>
    </row>
    <row r="1002331" s="1" customFormat="1" ht="12" spans="1:9">
      <c r="A1002331" s="5"/>
      <c r="B1002331" s="6"/>
      <c r="C1002331" s="6"/>
      <c r="D1002331" s="6"/>
      <c r="E1002331" s="6"/>
      <c r="F1002331" s="6"/>
      <c r="G1002331" s="5"/>
      <c r="H1002331" s="5"/>
      <c r="I1002331" s="5"/>
    </row>
    <row r="1002332" s="1" customFormat="1" ht="12" spans="1:9">
      <c r="A1002332" s="5"/>
      <c r="B1002332" s="6"/>
      <c r="C1002332" s="6"/>
      <c r="D1002332" s="6"/>
      <c r="E1002332" s="6"/>
      <c r="F1002332" s="6"/>
      <c r="G1002332" s="5"/>
      <c r="H1002332" s="5"/>
      <c r="I1002332" s="5"/>
    </row>
    <row r="1002333" s="1" customFormat="1" ht="12" spans="1:9">
      <c r="A1002333" s="5"/>
      <c r="B1002333" s="6"/>
      <c r="C1002333" s="6"/>
      <c r="D1002333" s="6"/>
      <c r="E1002333" s="6"/>
      <c r="F1002333" s="6"/>
      <c r="G1002333" s="5"/>
      <c r="H1002333" s="5"/>
      <c r="I1002333" s="5"/>
    </row>
    <row r="1002334" s="1" customFormat="1" ht="12" spans="1:9">
      <c r="A1002334" s="5"/>
      <c r="B1002334" s="6"/>
      <c r="C1002334" s="6"/>
      <c r="D1002334" s="6"/>
      <c r="E1002334" s="6"/>
      <c r="F1002334" s="6"/>
      <c r="G1002334" s="5"/>
      <c r="H1002334" s="5"/>
      <c r="I1002334" s="5"/>
    </row>
    <row r="1002335" s="1" customFormat="1" ht="12" spans="1:9">
      <c r="A1002335" s="5"/>
      <c r="B1002335" s="6"/>
      <c r="C1002335" s="6"/>
      <c r="D1002335" s="6"/>
      <c r="E1002335" s="6"/>
      <c r="F1002335" s="6"/>
      <c r="G1002335" s="5"/>
      <c r="H1002335" s="5"/>
      <c r="I1002335" s="5"/>
    </row>
    <row r="1002336" s="1" customFormat="1" ht="12" spans="1:9">
      <c r="A1002336" s="5"/>
      <c r="B1002336" s="6"/>
      <c r="C1002336" s="6"/>
      <c r="D1002336" s="6"/>
      <c r="E1002336" s="6"/>
      <c r="F1002336" s="6"/>
      <c r="G1002336" s="5"/>
      <c r="H1002336" s="5"/>
      <c r="I1002336" s="5"/>
    </row>
    <row r="1002337" s="1" customFormat="1" ht="12" spans="1:9">
      <c r="A1002337" s="5"/>
      <c r="B1002337" s="6"/>
      <c r="C1002337" s="6"/>
      <c r="D1002337" s="6"/>
      <c r="E1002337" s="6"/>
      <c r="F1002337" s="6"/>
      <c r="G1002337" s="5"/>
      <c r="H1002337" s="5"/>
      <c r="I1002337" s="5"/>
    </row>
    <row r="1002338" s="1" customFormat="1" ht="12" spans="1:9">
      <c r="A1002338" s="5"/>
      <c r="B1002338" s="6"/>
      <c r="C1002338" s="6"/>
      <c r="D1002338" s="6"/>
      <c r="E1002338" s="6"/>
      <c r="F1002338" s="6"/>
      <c r="G1002338" s="5"/>
      <c r="H1002338" s="5"/>
      <c r="I1002338" s="5"/>
    </row>
    <row r="1002339" s="1" customFormat="1" ht="12" spans="1:9">
      <c r="A1002339" s="5"/>
      <c r="B1002339" s="6"/>
      <c r="C1002339" s="6"/>
      <c r="D1002339" s="6"/>
      <c r="E1002339" s="6"/>
      <c r="F1002339" s="6"/>
      <c r="G1002339" s="5"/>
      <c r="H1002339" s="5"/>
      <c r="I1002339" s="5"/>
    </row>
    <row r="1002340" s="1" customFormat="1" ht="12" spans="1:9">
      <c r="A1002340" s="5"/>
      <c r="B1002340" s="6"/>
      <c r="C1002340" s="6"/>
      <c r="D1002340" s="6"/>
      <c r="E1002340" s="6"/>
      <c r="F1002340" s="6"/>
      <c r="G1002340" s="5"/>
      <c r="H1002340" s="5"/>
      <c r="I1002340" s="5"/>
    </row>
    <row r="1002341" s="1" customFormat="1" ht="12" spans="1:9">
      <c r="A1002341" s="5"/>
      <c r="B1002341" s="6"/>
      <c r="C1002341" s="6"/>
      <c r="D1002341" s="6"/>
      <c r="E1002341" s="6"/>
      <c r="F1002341" s="6"/>
      <c r="G1002341" s="5"/>
      <c r="H1002341" s="5"/>
      <c r="I1002341" s="5"/>
    </row>
    <row r="1002342" s="1" customFormat="1" ht="12" spans="1:9">
      <c r="A1002342" s="5"/>
      <c r="B1002342" s="6"/>
      <c r="C1002342" s="6"/>
      <c r="D1002342" s="6"/>
      <c r="E1002342" s="6"/>
      <c r="F1002342" s="6"/>
      <c r="G1002342" s="5"/>
      <c r="H1002342" s="5"/>
      <c r="I1002342" s="5"/>
    </row>
    <row r="1002343" s="1" customFormat="1" ht="12" spans="1:9">
      <c r="A1002343" s="5"/>
      <c r="B1002343" s="6"/>
      <c r="C1002343" s="6"/>
      <c r="D1002343" s="6"/>
      <c r="E1002343" s="6"/>
      <c r="F1002343" s="6"/>
      <c r="G1002343" s="5"/>
      <c r="H1002343" s="5"/>
      <c r="I1002343" s="5"/>
    </row>
    <row r="1002344" s="1" customFormat="1" ht="12" spans="1:9">
      <c r="A1002344" s="5"/>
      <c r="B1002344" s="6"/>
      <c r="C1002344" s="6"/>
      <c r="D1002344" s="6"/>
      <c r="E1002344" s="6"/>
      <c r="F1002344" s="6"/>
      <c r="G1002344" s="5"/>
      <c r="H1002344" s="5"/>
      <c r="I1002344" s="5"/>
    </row>
    <row r="1002345" s="1" customFormat="1" ht="12" spans="1:9">
      <c r="A1002345" s="5"/>
      <c r="B1002345" s="6"/>
      <c r="C1002345" s="6"/>
      <c r="D1002345" s="6"/>
      <c r="E1002345" s="6"/>
      <c r="F1002345" s="6"/>
      <c r="G1002345" s="5"/>
      <c r="H1002345" s="5"/>
      <c r="I1002345" s="5"/>
    </row>
    <row r="1002346" s="1" customFormat="1" ht="12" spans="1:9">
      <c r="A1002346" s="5"/>
      <c r="B1002346" s="6"/>
      <c r="C1002346" s="6"/>
      <c r="D1002346" s="6"/>
      <c r="E1002346" s="6"/>
      <c r="F1002346" s="6"/>
      <c r="G1002346" s="5"/>
      <c r="H1002346" s="5"/>
      <c r="I1002346" s="5"/>
    </row>
    <row r="1002347" s="1" customFormat="1" ht="12" spans="1:9">
      <c r="A1002347" s="5"/>
      <c r="B1002347" s="6"/>
      <c r="C1002347" s="6"/>
      <c r="D1002347" s="6"/>
      <c r="E1002347" s="6"/>
      <c r="F1002347" s="6"/>
      <c r="G1002347" s="5"/>
      <c r="H1002347" s="5"/>
      <c r="I1002347" s="5"/>
    </row>
    <row r="1002348" s="1" customFormat="1" ht="12" spans="1:9">
      <c r="A1002348" s="5"/>
      <c r="B1002348" s="6"/>
      <c r="C1002348" s="6"/>
      <c r="D1002348" s="6"/>
      <c r="E1002348" s="6"/>
      <c r="F1002348" s="6"/>
      <c r="G1002348" s="5"/>
      <c r="H1002348" s="5"/>
      <c r="I1002348" s="5"/>
    </row>
    <row r="1002349" s="1" customFormat="1" ht="12" spans="1:9">
      <c r="A1002349" s="5"/>
      <c r="B1002349" s="6"/>
      <c r="C1002349" s="6"/>
      <c r="D1002349" s="6"/>
      <c r="E1002349" s="6"/>
      <c r="F1002349" s="6"/>
      <c r="G1002349" s="5"/>
      <c r="H1002349" s="5"/>
      <c r="I1002349" s="5"/>
    </row>
    <row r="1002350" s="1" customFormat="1" ht="12" spans="1:9">
      <c r="A1002350" s="5"/>
      <c r="B1002350" s="6"/>
      <c r="C1002350" s="6"/>
      <c r="D1002350" s="6"/>
      <c r="E1002350" s="6"/>
      <c r="F1002350" s="6"/>
      <c r="G1002350" s="5"/>
      <c r="H1002350" s="5"/>
      <c r="I1002350" s="5"/>
    </row>
    <row r="1002351" s="1" customFormat="1" ht="12" spans="1:9">
      <c r="A1002351" s="5"/>
      <c r="B1002351" s="6"/>
      <c r="C1002351" s="6"/>
      <c r="D1002351" s="6"/>
      <c r="E1002351" s="6"/>
      <c r="F1002351" s="6"/>
      <c r="G1002351" s="5"/>
      <c r="H1002351" s="5"/>
      <c r="I1002351" s="5"/>
    </row>
    <row r="1002352" s="1" customFormat="1" ht="12" spans="1:9">
      <c r="A1002352" s="5"/>
      <c r="B1002352" s="6"/>
      <c r="C1002352" s="6"/>
      <c r="D1002352" s="6"/>
      <c r="E1002352" s="6"/>
      <c r="F1002352" s="6"/>
      <c r="G1002352" s="5"/>
      <c r="H1002352" s="5"/>
      <c r="I1002352" s="5"/>
    </row>
    <row r="1002353" s="1" customFormat="1" ht="12" spans="1:9">
      <c r="A1002353" s="5"/>
      <c r="B1002353" s="6"/>
      <c r="C1002353" s="6"/>
      <c r="D1002353" s="6"/>
      <c r="E1002353" s="6"/>
      <c r="F1002353" s="6"/>
      <c r="G1002353" s="5"/>
      <c r="H1002353" s="5"/>
      <c r="I1002353" s="5"/>
    </row>
    <row r="1002354" s="1" customFormat="1" ht="12" spans="1:9">
      <c r="A1002354" s="5"/>
      <c r="B1002354" s="6"/>
      <c r="C1002354" s="6"/>
      <c r="D1002354" s="6"/>
      <c r="E1002354" s="6"/>
      <c r="F1002354" s="6"/>
      <c r="G1002354" s="5"/>
      <c r="H1002354" s="5"/>
      <c r="I1002354" s="5"/>
    </row>
    <row r="1002355" s="1" customFormat="1" ht="12" spans="1:9">
      <c r="A1002355" s="5"/>
      <c r="B1002355" s="6"/>
      <c r="C1002355" s="6"/>
      <c r="D1002355" s="6"/>
      <c r="E1002355" s="6"/>
      <c r="F1002355" s="6"/>
      <c r="G1002355" s="5"/>
      <c r="H1002355" s="5"/>
      <c r="I1002355" s="5"/>
    </row>
    <row r="1002356" s="1" customFormat="1" ht="12" spans="1:9">
      <c r="A1002356" s="5"/>
      <c r="B1002356" s="6"/>
      <c r="C1002356" s="6"/>
      <c r="D1002356" s="6"/>
      <c r="E1002356" s="6"/>
      <c r="F1002356" s="6"/>
      <c r="G1002356" s="5"/>
      <c r="H1002356" s="5"/>
      <c r="I1002356" s="5"/>
    </row>
    <row r="1002357" s="1" customFormat="1" ht="12" spans="1:9">
      <c r="A1002357" s="5"/>
      <c r="B1002357" s="6"/>
      <c r="C1002357" s="6"/>
      <c r="D1002357" s="6"/>
      <c r="E1002357" s="6"/>
      <c r="F1002357" s="6"/>
      <c r="G1002357" s="5"/>
      <c r="H1002357" s="5"/>
      <c r="I1002357" s="5"/>
    </row>
    <row r="1002358" s="1" customFormat="1" ht="12" spans="1:9">
      <c r="A1002358" s="5"/>
      <c r="B1002358" s="6"/>
      <c r="C1002358" s="6"/>
      <c r="D1002358" s="6"/>
      <c r="E1002358" s="6"/>
      <c r="F1002358" s="6"/>
      <c r="G1002358" s="5"/>
      <c r="H1002358" s="5"/>
      <c r="I1002358" s="5"/>
    </row>
    <row r="1002359" s="1" customFormat="1" ht="12" spans="1:9">
      <c r="A1002359" s="5"/>
      <c r="B1002359" s="6"/>
      <c r="C1002359" s="6"/>
      <c r="D1002359" s="6"/>
      <c r="E1002359" s="6"/>
      <c r="F1002359" s="6"/>
      <c r="G1002359" s="5"/>
      <c r="H1002359" s="5"/>
      <c r="I1002359" s="5"/>
    </row>
    <row r="1002360" s="1" customFormat="1" ht="12" spans="1:9">
      <c r="A1002360" s="5"/>
      <c r="B1002360" s="6"/>
      <c r="C1002360" s="6"/>
      <c r="D1002360" s="6"/>
      <c r="E1002360" s="6"/>
      <c r="F1002360" s="6"/>
      <c r="G1002360" s="5"/>
      <c r="H1002360" s="5"/>
      <c r="I1002360" s="5"/>
    </row>
    <row r="1002361" s="1" customFormat="1" ht="12" spans="1:9">
      <c r="A1002361" s="5"/>
      <c r="B1002361" s="6"/>
      <c r="C1002361" s="6"/>
      <c r="D1002361" s="6"/>
      <c r="E1002361" s="6"/>
      <c r="F1002361" s="6"/>
      <c r="G1002361" s="5"/>
      <c r="H1002361" s="5"/>
      <c r="I1002361" s="5"/>
    </row>
    <row r="1002362" s="1" customFormat="1" ht="12" spans="1:9">
      <c r="A1002362" s="5"/>
      <c r="B1002362" s="6"/>
      <c r="C1002362" s="6"/>
      <c r="D1002362" s="6"/>
      <c r="E1002362" s="6"/>
      <c r="F1002362" s="6"/>
      <c r="G1002362" s="5"/>
      <c r="H1002362" s="5"/>
      <c r="I1002362" s="5"/>
    </row>
    <row r="1002363" s="1" customFormat="1" ht="12" spans="1:9">
      <c r="A1002363" s="5"/>
      <c r="B1002363" s="6"/>
      <c r="C1002363" s="6"/>
      <c r="D1002363" s="6"/>
      <c r="E1002363" s="6"/>
      <c r="F1002363" s="6"/>
      <c r="G1002363" s="5"/>
      <c r="H1002363" s="5"/>
      <c r="I1002363" s="5"/>
    </row>
    <row r="1002364" s="1" customFormat="1" ht="12" spans="1:9">
      <c r="A1002364" s="5"/>
      <c r="B1002364" s="6"/>
      <c r="C1002364" s="6"/>
      <c r="D1002364" s="6"/>
      <c r="E1002364" s="6"/>
      <c r="F1002364" s="6"/>
      <c r="G1002364" s="5"/>
      <c r="H1002364" s="5"/>
      <c r="I1002364" s="5"/>
    </row>
    <row r="1002365" s="1" customFormat="1" ht="12" spans="1:9">
      <c r="A1002365" s="5"/>
      <c r="B1002365" s="6"/>
      <c r="C1002365" s="6"/>
      <c r="D1002365" s="6"/>
      <c r="E1002365" s="6"/>
      <c r="F1002365" s="6"/>
      <c r="G1002365" s="5"/>
      <c r="H1002365" s="5"/>
      <c r="I1002365" s="5"/>
    </row>
    <row r="1002366" s="1" customFormat="1" ht="12" spans="1:9">
      <c r="A1002366" s="5"/>
      <c r="B1002366" s="6"/>
      <c r="C1002366" s="6"/>
      <c r="D1002366" s="6"/>
      <c r="E1002366" s="6"/>
      <c r="F1002366" s="6"/>
      <c r="G1002366" s="5"/>
      <c r="H1002366" s="5"/>
      <c r="I1002366" s="5"/>
    </row>
    <row r="1002367" s="1" customFormat="1" ht="12" spans="1:9">
      <c r="A1002367" s="5"/>
      <c r="B1002367" s="6"/>
      <c r="C1002367" s="6"/>
      <c r="D1002367" s="6"/>
      <c r="E1002367" s="6"/>
      <c r="F1002367" s="6"/>
      <c r="G1002367" s="5"/>
      <c r="H1002367" s="5"/>
      <c r="I1002367" s="5"/>
    </row>
    <row r="1002368" s="1" customFormat="1" ht="12" spans="1:9">
      <c r="A1002368" s="5"/>
      <c r="B1002368" s="6"/>
      <c r="C1002368" s="6"/>
      <c r="D1002368" s="6"/>
      <c r="E1002368" s="6"/>
      <c r="F1002368" s="6"/>
      <c r="G1002368" s="5"/>
      <c r="H1002368" s="5"/>
      <c r="I1002368" s="5"/>
    </row>
    <row r="1002369" s="1" customFormat="1" ht="12" spans="1:9">
      <c r="A1002369" s="5"/>
      <c r="B1002369" s="6"/>
      <c r="C1002369" s="6"/>
      <c r="D1002369" s="6"/>
      <c r="E1002369" s="6"/>
      <c r="F1002369" s="6"/>
      <c r="G1002369" s="5"/>
      <c r="H1002369" s="5"/>
      <c r="I1002369" s="5"/>
    </row>
    <row r="1002370" s="1" customFormat="1" ht="12" spans="1:9">
      <c r="A1002370" s="5"/>
      <c r="B1002370" s="6"/>
      <c r="C1002370" s="6"/>
      <c r="D1002370" s="6"/>
      <c r="E1002370" s="6"/>
      <c r="F1002370" s="6"/>
      <c r="G1002370" s="5"/>
      <c r="H1002370" s="5"/>
      <c r="I1002370" s="5"/>
    </row>
    <row r="1002371" s="1" customFormat="1" ht="12" spans="1:9">
      <c r="A1002371" s="5"/>
      <c r="B1002371" s="6"/>
      <c r="C1002371" s="6"/>
      <c r="D1002371" s="6"/>
      <c r="E1002371" s="6"/>
      <c r="F1002371" s="6"/>
      <c r="G1002371" s="5"/>
      <c r="H1002371" s="5"/>
      <c r="I1002371" s="5"/>
    </row>
    <row r="1002372" s="1" customFormat="1" ht="12" spans="1:9">
      <c r="A1002372" s="5"/>
      <c r="B1002372" s="6"/>
      <c r="C1002372" s="6"/>
      <c r="D1002372" s="6"/>
      <c r="E1002372" s="6"/>
      <c r="F1002372" s="6"/>
      <c r="G1002372" s="5"/>
      <c r="H1002372" s="5"/>
      <c r="I1002372" s="5"/>
    </row>
    <row r="1002373" s="1" customFormat="1" ht="12" spans="1:9">
      <c r="A1002373" s="5"/>
      <c r="B1002373" s="6"/>
      <c r="C1002373" s="6"/>
      <c r="D1002373" s="6"/>
      <c r="E1002373" s="6"/>
      <c r="F1002373" s="6"/>
      <c r="G1002373" s="5"/>
      <c r="H1002373" s="5"/>
      <c r="I1002373" s="5"/>
    </row>
    <row r="1002374" s="1" customFormat="1" ht="12" spans="1:9">
      <c r="A1002374" s="5"/>
      <c r="B1002374" s="6"/>
      <c r="C1002374" s="6"/>
      <c r="D1002374" s="6"/>
      <c r="E1002374" s="6"/>
      <c r="F1002374" s="6"/>
      <c r="G1002374" s="5"/>
      <c r="H1002374" s="5"/>
      <c r="I1002374" s="5"/>
    </row>
    <row r="1002375" s="1" customFormat="1" ht="12" spans="1:9">
      <c r="A1002375" s="5"/>
      <c r="B1002375" s="6"/>
      <c r="C1002375" s="6"/>
      <c r="D1002375" s="6"/>
      <c r="E1002375" s="6"/>
      <c r="F1002375" s="6"/>
      <c r="G1002375" s="5"/>
      <c r="H1002375" s="5"/>
      <c r="I1002375" s="5"/>
    </row>
    <row r="1002376" s="1" customFormat="1" ht="12" spans="1:9">
      <c r="A1002376" s="5"/>
      <c r="B1002376" s="6"/>
      <c r="C1002376" s="6"/>
      <c r="D1002376" s="6"/>
      <c r="E1002376" s="6"/>
      <c r="F1002376" s="6"/>
      <c r="G1002376" s="5"/>
      <c r="H1002376" s="5"/>
      <c r="I1002376" s="5"/>
    </row>
    <row r="1002377" s="1" customFormat="1" ht="12" spans="1:9">
      <c r="A1002377" s="5"/>
      <c r="B1002377" s="6"/>
      <c r="C1002377" s="6"/>
      <c r="D1002377" s="6"/>
      <c r="E1002377" s="6"/>
      <c r="F1002377" s="6"/>
      <c r="G1002377" s="5"/>
      <c r="H1002377" s="5"/>
      <c r="I1002377" s="5"/>
    </row>
    <row r="1002378" s="1" customFormat="1" ht="12" spans="1:9">
      <c r="A1002378" s="5"/>
      <c r="B1002378" s="6"/>
      <c r="C1002378" s="6"/>
      <c r="D1002378" s="6"/>
      <c r="E1002378" s="6"/>
      <c r="F1002378" s="6"/>
      <c r="G1002378" s="5"/>
      <c r="H1002378" s="5"/>
      <c r="I1002378" s="5"/>
    </row>
    <row r="1002379" s="1" customFormat="1" ht="12" spans="1:9">
      <c r="A1002379" s="5"/>
      <c r="B1002379" s="6"/>
      <c r="C1002379" s="6"/>
      <c r="D1002379" s="6"/>
      <c r="E1002379" s="6"/>
      <c r="F1002379" s="6"/>
      <c r="G1002379" s="5"/>
      <c r="H1002379" s="5"/>
      <c r="I1002379" s="5"/>
    </row>
    <row r="1002380" s="1" customFormat="1" ht="12" spans="1:9">
      <c r="A1002380" s="5"/>
      <c r="B1002380" s="6"/>
      <c r="C1002380" s="6"/>
      <c r="D1002380" s="6"/>
      <c r="E1002380" s="6"/>
      <c r="F1002380" s="6"/>
      <c r="G1002380" s="5"/>
      <c r="H1002380" s="5"/>
      <c r="I1002380" s="5"/>
    </row>
    <row r="1002381" s="1" customFormat="1" ht="12" spans="1:9">
      <c r="A1002381" s="5"/>
      <c r="B1002381" s="6"/>
      <c r="C1002381" s="6"/>
      <c r="D1002381" s="6"/>
      <c r="E1002381" s="6"/>
      <c r="F1002381" s="6"/>
      <c r="G1002381" s="5"/>
      <c r="H1002381" s="5"/>
      <c r="I1002381" s="5"/>
    </row>
    <row r="1002382" s="1" customFormat="1" ht="12" spans="1:9">
      <c r="A1002382" s="5"/>
      <c r="B1002382" s="6"/>
      <c r="C1002382" s="6"/>
      <c r="D1002382" s="6"/>
      <c r="E1002382" s="6"/>
      <c r="F1002382" s="6"/>
      <c r="G1002382" s="5"/>
      <c r="H1002382" s="5"/>
      <c r="I1002382" s="5"/>
    </row>
    <row r="1002383" s="1" customFormat="1" ht="12" spans="1:9">
      <c r="A1002383" s="5"/>
      <c r="B1002383" s="6"/>
      <c r="C1002383" s="6"/>
      <c r="D1002383" s="6"/>
      <c r="E1002383" s="6"/>
      <c r="F1002383" s="6"/>
      <c r="G1002383" s="5"/>
      <c r="H1002383" s="5"/>
      <c r="I1002383" s="5"/>
    </row>
    <row r="1002384" s="1" customFormat="1" ht="12" spans="1:9">
      <c r="A1002384" s="5"/>
      <c r="B1002384" s="6"/>
      <c r="C1002384" s="6"/>
      <c r="D1002384" s="6"/>
      <c r="E1002384" s="6"/>
      <c r="F1002384" s="6"/>
      <c r="G1002384" s="5"/>
      <c r="H1002384" s="5"/>
      <c r="I1002384" s="5"/>
    </row>
    <row r="1002385" s="1" customFormat="1" ht="12" spans="1:9">
      <c r="A1002385" s="5"/>
      <c r="B1002385" s="6"/>
      <c r="C1002385" s="6"/>
      <c r="D1002385" s="6"/>
      <c r="E1002385" s="6"/>
      <c r="F1002385" s="6"/>
      <c r="G1002385" s="5"/>
      <c r="H1002385" s="5"/>
      <c r="I1002385" s="5"/>
    </row>
    <row r="1002386" s="1" customFormat="1" ht="12" spans="1:9">
      <c r="A1002386" s="5"/>
      <c r="B1002386" s="6"/>
      <c r="C1002386" s="6"/>
      <c r="D1002386" s="6"/>
      <c r="E1002386" s="6"/>
      <c r="F1002386" s="6"/>
      <c r="G1002386" s="5"/>
      <c r="H1002386" s="5"/>
      <c r="I1002386" s="5"/>
    </row>
    <row r="1002387" s="1" customFormat="1" ht="12" spans="1:9">
      <c r="A1002387" s="5"/>
      <c r="B1002387" s="6"/>
      <c r="C1002387" s="6"/>
      <c r="D1002387" s="6"/>
      <c r="E1002387" s="6"/>
      <c r="F1002387" s="6"/>
      <c r="G1002387" s="5"/>
      <c r="H1002387" s="5"/>
      <c r="I1002387" s="5"/>
    </row>
    <row r="1002388" s="1" customFormat="1" ht="12" spans="1:9">
      <c r="A1002388" s="5"/>
      <c r="B1002388" s="6"/>
      <c r="C1002388" s="6"/>
      <c r="D1002388" s="6"/>
      <c r="E1002388" s="6"/>
      <c r="F1002388" s="6"/>
      <c r="G1002388" s="5"/>
      <c r="H1002388" s="5"/>
      <c r="I1002388" s="5"/>
    </row>
    <row r="1002389" s="1" customFormat="1" ht="12" spans="1:9">
      <c r="A1002389" s="5"/>
      <c r="B1002389" s="6"/>
      <c r="C1002389" s="6"/>
      <c r="D1002389" s="6"/>
      <c r="E1002389" s="6"/>
      <c r="F1002389" s="6"/>
      <c r="G1002389" s="5"/>
      <c r="H1002389" s="5"/>
      <c r="I1002389" s="5"/>
    </row>
    <row r="1002390" s="1" customFormat="1" ht="12" spans="1:9">
      <c r="A1002390" s="5"/>
      <c r="B1002390" s="6"/>
      <c r="C1002390" s="6"/>
      <c r="D1002390" s="6"/>
      <c r="E1002390" s="6"/>
      <c r="F1002390" s="6"/>
      <c r="G1002390" s="5"/>
      <c r="H1002390" s="5"/>
      <c r="I1002390" s="5"/>
    </row>
    <row r="1002391" s="1" customFormat="1" ht="12" spans="1:9">
      <c r="A1002391" s="5"/>
      <c r="B1002391" s="6"/>
      <c r="C1002391" s="6"/>
      <c r="D1002391" s="6"/>
      <c r="E1002391" s="6"/>
      <c r="F1002391" s="6"/>
      <c r="G1002391" s="5"/>
      <c r="H1002391" s="5"/>
      <c r="I1002391" s="5"/>
    </row>
    <row r="1002392" s="1" customFormat="1" ht="12" spans="1:9">
      <c r="A1002392" s="5"/>
      <c r="B1002392" s="6"/>
      <c r="C1002392" s="6"/>
      <c r="D1002392" s="6"/>
      <c r="E1002392" s="6"/>
      <c r="F1002392" s="6"/>
      <c r="G1002392" s="5"/>
      <c r="H1002392" s="5"/>
      <c r="I1002392" s="5"/>
    </row>
    <row r="1002393" s="1" customFormat="1" ht="12" spans="1:9">
      <c r="A1002393" s="5"/>
      <c r="B1002393" s="6"/>
      <c r="C1002393" s="6"/>
      <c r="D1002393" s="6"/>
      <c r="E1002393" s="6"/>
      <c r="F1002393" s="6"/>
      <c r="G1002393" s="5"/>
      <c r="H1002393" s="5"/>
      <c r="I1002393" s="5"/>
    </row>
    <row r="1002394" s="1" customFormat="1" ht="12" spans="1:9">
      <c r="A1002394" s="5"/>
      <c r="B1002394" s="6"/>
      <c r="C1002394" s="6"/>
      <c r="D1002394" s="6"/>
      <c r="E1002394" s="6"/>
      <c r="F1002394" s="6"/>
      <c r="G1002394" s="5"/>
      <c r="H1002394" s="5"/>
      <c r="I1002394" s="5"/>
    </row>
    <row r="1002395" s="1" customFormat="1" ht="12" spans="1:9">
      <c r="A1002395" s="5"/>
      <c r="B1002395" s="6"/>
      <c r="C1002395" s="6"/>
      <c r="D1002395" s="6"/>
      <c r="E1002395" s="6"/>
      <c r="F1002395" s="6"/>
      <c r="G1002395" s="5"/>
      <c r="H1002395" s="5"/>
      <c r="I1002395" s="5"/>
    </row>
    <row r="1002396" s="1" customFormat="1" ht="12" spans="1:9">
      <c r="A1002396" s="5"/>
      <c r="B1002396" s="6"/>
      <c r="C1002396" s="6"/>
      <c r="D1002396" s="6"/>
      <c r="E1002396" s="6"/>
      <c r="F1002396" s="6"/>
      <c r="G1002396" s="5"/>
      <c r="H1002396" s="5"/>
      <c r="I1002396" s="5"/>
    </row>
    <row r="1002397" s="1" customFormat="1" ht="12" spans="1:9">
      <c r="A1002397" s="5"/>
      <c r="B1002397" s="6"/>
      <c r="C1002397" s="6"/>
      <c r="D1002397" s="6"/>
      <c r="E1002397" s="6"/>
      <c r="F1002397" s="6"/>
      <c r="G1002397" s="5"/>
      <c r="H1002397" s="5"/>
      <c r="I1002397" s="5"/>
    </row>
    <row r="1002398" s="1" customFormat="1" ht="12" spans="1:9">
      <c r="A1002398" s="5"/>
      <c r="B1002398" s="6"/>
      <c r="C1002398" s="6"/>
      <c r="D1002398" s="6"/>
      <c r="E1002398" s="6"/>
      <c r="F1002398" s="6"/>
      <c r="G1002398" s="5"/>
      <c r="H1002398" s="5"/>
      <c r="I1002398" s="5"/>
    </row>
    <row r="1002399" s="1" customFormat="1" ht="12" spans="1:9">
      <c r="A1002399" s="5"/>
      <c r="B1002399" s="6"/>
      <c r="C1002399" s="6"/>
      <c r="D1002399" s="6"/>
      <c r="E1002399" s="6"/>
      <c r="F1002399" s="6"/>
      <c r="G1002399" s="5"/>
      <c r="H1002399" s="5"/>
      <c r="I1002399" s="5"/>
    </row>
    <row r="1002400" s="1" customFormat="1" ht="12" spans="1:9">
      <c r="A1002400" s="5"/>
      <c r="B1002400" s="6"/>
      <c r="C1002400" s="6"/>
      <c r="D1002400" s="6"/>
      <c r="E1002400" s="6"/>
      <c r="F1002400" s="6"/>
      <c r="G1002400" s="5"/>
      <c r="H1002400" s="5"/>
      <c r="I1002400" s="5"/>
    </row>
    <row r="1002401" s="1" customFormat="1" ht="12" spans="1:9">
      <c r="A1002401" s="5"/>
      <c r="B1002401" s="6"/>
      <c r="C1002401" s="6"/>
      <c r="D1002401" s="6"/>
      <c r="E1002401" s="6"/>
      <c r="F1002401" s="6"/>
      <c r="G1002401" s="5"/>
      <c r="H1002401" s="5"/>
      <c r="I1002401" s="5"/>
    </row>
    <row r="1002402" s="1" customFormat="1" ht="12" spans="1:9">
      <c r="A1002402" s="5"/>
      <c r="B1002402" s="6"/>
      <c r="C1002402" s="6"/>
      <c r="D1002402" s="6"/>
      <c r="E1002402" s="6"/>
      <c r="F1002402" s="6"/>
      <c r="G1002402" s="5"/>
      <c r="H1002402" s="5"/>
      <c r="I1002402" s="5"/>
    </row>
    <row r="1002403" s="1" customFormat="1" ht="12" spans="1:9">
      <c r="A1002403" s="5"/>
      <c r="B1002403" s="6"/>
      <c r="C1002403" s="6"/>
      <c r="D1002403" s="6"/>
      <c r="E1002403" s="6"/>
      <c r="F1002403" s="6"/>
      <c r="G1002403" s="5"/>
      <c r="H1002403" s="5"/>
      <c r="I1002403" s="5"/>
    </row>
    <row r="1002404" s="1" customFormat="1" ht="12" spans="1:9">
      <c r="A1002404" s="5"/>
      <c r="B1002404" s="6"/>
      <c r="C1002404" s="6"/>
      <c r="D1002404" s="6"/>
      <c r="E1002404" s="6"/>
      <c r="F1002404" s="6"/>
      <c r="G1002404" s="5"/>
      <c r="H1002404" s="5"/>
      <c r="I1002404" s="5"/>
    </row>
    <row r="1002405" s="1" customFormat="1" ht="12" spans="1:9">
      <c r="A1002405" s="5"/>
      <c r="B1002405" s="6"/>
      <c r="C1002405" s="6"/>
      <c r="D1002405" s="6"/>
      <c r="E1002405" s="6"/>
      <c r="F1002405" s="6"/>
      <c r="G1002405" s="5"/>
      <c r="H1002405" s="5"/>
      <c r="I1002405" s="5"/>
    </row>
    <row r="1002406" s="1" customFormat="1" ht="12" spans="1:9">
      <c r="A1002406" s="5"/>
      <c r="B1002406" s="6"/>
      <c r="C1002406" s="6"/>
      <c r="D1002406" s="6"/>
      <c r="E1002406" s="6"/>
      <c r="F1002406" s="6"/>
      <c r="G1002406" s="5"/>
      <c r="H1002406" s="5"/>
      <c r="I1002406" s="5"/>
    </row>
    <row r="1002407" s="1" customFormat="1" ht="12" spans="1:9">
      <c r="A1002407" s="5"/>
      <c r="B1002407" s="6"/>
      <c r="C1002407" s="6"/>
      <c r="D1002407" s="6"/>
      <c r="E1002407" s="6"/>
      <c r="F1002407" s="6"/>
      <c r="G1002407" s="5"/>
      <c r="H1002407" s="5"/>
      <c r="I1002407" s="5"/>
    </row>
    <row r="1002408" s="1" customFormat="1" ht="12" spans="1:9">
      <c r="A1002408" s="5"/>
      <c r="B1002408" s="6"/>
      <c r="C1002408" s="6"/>
      <c r="D1002408" s="6"/>
      <c r="E1002408" s="6"/>
      <c r="F1002408" s="6"/>
      <c r="G1002408" s="5"/>
      <c r="H1002408" s="5"/>
      <c r="I1002408" s="5"/>
    </row>
    <row r="1002409" s="1" customFormat="1" ht="12" spans="1:9">
      <c r="A1002409" s="5"/>
      <c r="B1002409" s="6"/>
      <c r="C1002409" s="6"/>
      <c r="D1002409" s="6"/>
      <c r="E1002409" s="6"/>
      <c r="F1002409" s="6"/>
      <c r="G1002409" s="5"/>
      <c r="H1002409" s="5"/>
      <c r="I1002409" s="5"/>
    </row>
    <row r="1002410" s="1" customFormat="1" ht="12" spans="1:9">
      <c r="A1002410" s="5"/>
      <c r="B1002410" s="6"/>
      <c r="C1002410" s="6"/>
      <c r="D1002410" s="6"/>
      <c r="E1002410" s="6"/>
      <c r="F1002410" s="6"/>
      <c r="G1002410" s="5"/>
      <c r="H1002410" s="5"/>
      <c r="I1002410" s="5"/>
    </row>
    <row r="1002411" s="1" customFormat="1" ht="12" spans="1:9">
      <c r="A1002411" s="5"/>
      <c r="B1002411" s="6"/>
      <c r="C1002411" s="6"/>
      <c r="D1002411" s="6"/>
      <c r="E1002411" s="6"/>
      <c r="F1002411" s="6"/>
      <c r="G1002411" s="5"/>
      <c r="H1002411" s="5"/>
      <c r="I1002411" s="5"/>
    </row>
    <row r="1002412" s="1" customFormat="1" ht="12" spans="1:9">
      <c r="A1002412" s="5"/>
      <c r="B1002412" s="6"/>
      <c r="C1002412" s="6"/>
      <c r="D1002412" s="6"/>
      <c r="E1002412" s="6"/>
      <c r="F1002412" s="6"/>
      <c r="G1002412" s="5"/>
      <c r="H1002412" s="5"/>
      <c r="I1002412" s="5"/>
    </row>
    <row r="1002413" s="1" customFormat="1" ht="12" spans="1:9">
      <c r="A1002413" s="5"/>
      <c r="B1002413" s="6"/>
      <c r="C1002413" s="6"/>
      <c r="D1002413" s="6"/>
      <c r="E1002413" s="6"/>
      <c r="F1002413" s="6"/>
      <c r="G1002413" s="5"/>
      <c r="H1002413" s="5"/>
      <c r="I1002413" s="5"/>
    </row>
    <row r="1002414" s="1" customFormat="1" ht="12" spans="1:9">
      <c r="A1002414" s="5"/>
      <c r="B1002414" s="6"/>
      <c r="C1002414" s="6"/>
      <c r="D1002414" s="6"/>
      <c r="E1002414" s="6"/>
      <c r="F1002414" s="6"/>
      <c r="G1002414" s="5"/>
      <c r="H1002414" s="5"/>
      <c r="I1002414" s="5"/>
    </row>
    <row r="1002415" s="1" customFormat="1" ht="12" spans="1:9">
      <c r="A1002415" s="5"/>
      <c r="B1002415" s="6"/>
      <c r="C1002415" s="6"/>
      <c r="D1002415" s="6"/>
      <c r="E1002415" s="6"/>
      <c r="F1002415" s="6"/>
      <c r="G1002415" s="5"/>
      <c r="H1002415" s="5"/>
      <c r="I1002415" s="5"/>
    </row>
    <row r="1002416" s="1" customFormat="1" ht="12" spans="1:9">
      <c r="A1002416" s="5"/>
      <c r="B1002416" s="6"/>
      <c r="C1002416" s="6"/>
      <c r="D1002416" s="6"/>
      <c r="E1002416" s="6"/>
      <c r="F1002416" s="6"/>
      <c r="G1002416" s="5"/>
      <c r="H1002416" s="5"/>
      <c r="I1002416" s="5"/>
    </row>
    <row r="1002417" s="1" customFormat="1" ht="12" spans="1:9">
      <c r="A1002417" s="5"/>
      <c r="B1002417" s="6"/>
      <c r="C1002417" s="6"/>
      <c r="D1002417" s="6"/>
      <c r="E1002417" s="6"/>
      <c r="F1002417" s="6"/>
      <c r="G1002417" s="5"/>
      <c r="H1002417" s="5"/>
      <c r="I1002417" s="5"/>
    </row>
    <row r="1002418" s="1" customFormat="1" ht="12" spans="1:9">
      <c r="A1002418" s="5"/>
      <c r="B1002418" s="6"/>
      <c r="C1002418" s="6"/>
      <c r="D1002418" s="6"/>
      <c r="E1002418" s="6"/>
      <c r="F1002418" s="6"/>
      <c r="G1002418" s="5"/>
      <c r="H1002418" s="5"/>
      <c r="I1002418" s="5"/>
    </row>
    <row r="1002419" s="1" customFormat="1" ht="12" spans="1:9">
      <c r="A1002419" s="5"/>
      <c r="B1002419" s="6"/>
      <c r="C1002419" s="6"/>
      <c r="D1002419" s="6"/>
      <c r="E1002419" s="6"/>
      <c r="F1002419" s="6"/>
      <c r="G1002419" s="5"/>
      <c r="H1002419" s="5"/>
      <c r="I1002419" s="5"/>
    </row>
    <row r="1002420" s="1" customFormat="1" ht="12" spans="1:9">
      <c r="A1002420" s="5"/>
      <c r="B1002420" s="6"/>
      <c r="C1002420" s="6"/>
      <c r="D1002420" s="6"/>
      <c r="E1002420" s="6"/>
      <c r="F1002420" s="6"/>
      <c r="G1002420" s="5"/>
      <c r="H1002420" s="5"/>
      <c r="I1002420" s="5"/>
    </row>
    <row r="1002421" s="1" customFormat="1" ht="12" spans="1:9">
      <c r="A1002421" s="5"/>
      <c r="B1002421" s="6"/>
      <c r="C1002421" s="6"/>
      <c r="D1002421" s="6"/>
      <c r="E1002421" s="6"/>
      <c r="F1002421" s="6"/>
      <c r="G1002421" s="5"/>
      <c r="H1002421" s="5"/>
      <c r="I1002421" s="5"/>
    </row>
    <row r="1002422" s="1" customFormat="1" ht="12" spans="1:9">
      <c r="A1002422" s="5"/>
      <c r="B1002422" s="6"/>
      <c r="C1002422" s="6"/>
      <c r="D1002422" s="6"/>
      <c r="E1002422" s="6"/>
      <c r="F1002422" s="6"/>
      <c r="G1002422" s="5"/>
      <c r="H1002422" s="5"/>
      <c r="I1002422" s="5"/>
    </row>
    <row r="1002423" s="1" customFormat="1" ht="12" spans="1:9">
      <c r="A1002423" s="5"/>
      <c r="B1002423" s="6"/>
      <c r="C1002423" s="6"/>
      <c r="D1002423" s="6"/>
      <c r="E1002423" s="6"/>
      <c r="F1002423" s="6"/>
      <c r="G1002423" s="5"/>
      <c r="H1002423" s="5"/>
      <c r="I1002423" s="5"/>
    </row>
    <row r="1002424" s="1" customFormat="1" ht="12" spans="1:9">
      <c r="A1002424" s="5"/>
      <c r="B1002424" s="6"/>
      <c r="C1002424" s="6"/>
      <c r="D1002424" s="6"/>
      <c r="E1002424" s="6"/>
      <c r="F1002424" s="6"/>
      <c r="G1002424" s="5"/>
      <c r="H1002424" s="5"/>
      <c r="I1002424" s="5"/>
    </row>
    <row r="1002425" s="1" customFormat="1" ht="12" spans="1:9">
      <c r="A1002425" s="5"/>
      <c r="B1002425" s="6"/>
      <c r="C1002425" s="6"/>
      <c r="D1002425" s="6"/>
      <c r="E1002425" s="6"/>
      <c r="F1002425" s="6"/>
      <c r="G1002425" s="5"/>
      <c r="H1002425" s="5"/>
      <c r="I1002425" s="5"/>
    </row>
    <row r="1002426" s="1" customFormat="1" ht="12" spans="1:9">
      <c r="A1002426" s="5"/>
      <c r="B1002426" s="6"/>
      <c r="C1002426" s="6"/>
      <c r="D1002426" s="6"/>
      <c r="E1002426" s="6"/>
      <c r="F1002426" s="6"/>
      <c r="G1002426" s="5"/>
      <c r="H1002426" s="5"/>
      <c r="I1002426" s="5"/>
    </row>
    <row r="1002427" s="1" customFormat="1" ht="12" spans="1:9">
      <c r="A1002427" s="5"/>
      <c r="B1002427" s="6"/>
      <c r="C1002427" s="6"/>
      <c r="D1002427" s="6"/>
      <c r="E1002427" s="6"/>
      <c r="F1002427" s="6"/>
      <c r="G1002427" s="5"/>
      <c r="H1002427" s="5"/>
      <c r="I1002427" s="5"/>
    </row>
    <row r="1002428" s="1" customFormat="1" ht="12" spans="1:9">
      <c r="A1002428" s="5"/>
      <c r="B1002428" s="6"/>
      <c r="C1002428" s="6"/>
      <c r="D1002428" s="6"/>
      <c r="E1002428" s="6"/>
      <c r="F1002428" s="6"/>
      <c r="G1002428" s="5"/>
      <c r="H1002428" s="5"/>
      <c r="I1002428" s="5"/>
    </row>
    <row r="1002429" s="1" customFormat="1" ht="12" spans="1:9">
      <c r="A1002429" s="5"/>
      <c r="B1002429" s="6"/>
      <c r="C1002429" s="6"/>
      <c r="D1002429" s="6"/>
      <c r="E1002429" s="6"/>
      <c r="F1002429" s="6"/>
      <c r="G1002429" s="5"/>
      <c r="H1002429" s="5"/>
      <c r="I1002429" s="5"/>
    </row>
    <row r="1002430" s="1" customFormat="1" ht="12" spans="1:9">
      <c r="A1002430" s="5"/>
      <c r="B1002430" s="6"/>
      <c r="C1002430" s="6"/>
      <c r="D1002430" s="6"/>
      <c r="E1002430" s="6"/>
      <c r="F1002430" s="6"/>
      <c r="G1002430" s="5"/>
      <c r="H1002430" s="5"/>
      <c r="I1002430" s="5"/>
    </row>
    <row r="1002431" s="1" customFormat="1" ht="12" spans="1:9">
      <c r="A1002431" s="5"/>
      <c r="B1002431" s="6"/>
      <c r="C1002431" s="6"/>
      <c r="D1002431" s="6"/>
      <c r="E1002431" s="6"/>
      <c r="F1002431" s="6"/>
      <c r="G1002431" s="5"/>
      <c r="H1002431" s="5"/>
      <c r="I1002431" s="5"/>
    </row>
    <row r="1002432" s="1" customFormat="1" ht="12" spans="1:9">
      <c r="A1002432" s="5"/>
      <c r="B1002432" s="6"/>
      <c r="C1002432" s="6"/>
      <c r="D1002432" s="6"/>
      <c r="E1002432" s="6"/>
      <c r="F1002432" s="6"/>
      <c r="G1002432" s="5"/>
      <c r="H1002432" s="5"/>
      <c r="I1002432" s="5"/>
    </row>
    <row r="1002433" s="1" customFormat="1" ht="12" spans="1:9">
      <c r="A1002433" s="5"/>
      <c r="B1002433" s="6"/>
      <c r="C1002433" s="6"/>
      <c r="D1002433" s="6"/>
      <c r="E1002433" s="6"/>
      <c r="F1002433" s="6"/>
      <c r="G1002433" s="5"/>
      <c r="H1002433" s="5"/>
      <c r="I1002433" s="5"/>
    </row>
    <row r="1002434" s="1" customFormat="1" ht="12" spans="1:9">
      <c r="A1002434" s="5"/>
      <c r="B1002434" s="6"/>
      <c r="C1002434" s="6"/>
      <c r="D1002434" s="6"/>
      <c r="E1002434" s="6"/>
      <c r="F1002434" s="6"/>
      <c r="G1002434" s="5"/>
      <c r="H1002434" s="5"/>
      <c r="I1002434" s="5"/>
    </row>
    <row r="1002435" s="1" customFormat="1" ht="12" spans="1:9">
      <c r="A1002435" s="5"/>
      <c r="B1002435" s="6"/>
      <c r="C1002435" s="6"/>
      <c r="D1002435" s="6"/>
      <c r="E1002435" s="6"/>
      <c r="F1002435" s="6"/>
      <c r="G1002435" s="5"/>
      <c r="H1002435" s="5"/>
      <c r="I1002435" s="5"/>
    </row>
    <row r="1002436" s="1" customFormat="1" ht="12" spans="1:9">
      <c r="A1002436" s="5"/>
      <c r="B1002436" s="6"/>
      <c r="C1002436" s="6"/>
      <c r="D1002436" s="6"/>
      <c r="E1002436" s="6"/>
      <c r="F1002436" s="6"/>
      <c r="G1002436" s="5"/>
      <c r="H1002436" s="5"/>
      <c r="I1002436" s="5"/>
    </row>
    <row r="1002437" s="1" customFormat="1" ht="12" spans="1:9">
      <c r="A1002437" s="5"/>
      <c r="B1002437" s="6"/>
      <c r="C1002437" s="6"/>
      <c r="D1002437" s="6"/>
      <c r="E1002437" s="6"/>
      <c r="F1002437" s="6"/>
      <c r="G1002437" s="5"/>
      <c r="H1002437" s="5"/>
      <c r="I1002437" s="5"/>
    </row>
    <row r="1002438" s="1" customFormat="1" ht="12" spans="1:9">
      <c r="A1002438" s="5"/>
      <c r="B1002438" s="6"/>
      <c r="C1002438" s="6"/>
      <c r="D1002438" s="6"/>
      <c r="E1002438" s="6"/>
      <c r="F1002438" s="6"/>
      <c r="G1002438" s="5"/>
      <c r="H1002438" s="5"/>
      <c r="I1002438" s="5"/>
    </row>
    <row r="1002439" s="1" customFormat="1" ht="12" spans="1:9">
      <c r="A1002439" s="5"/>
      <c r="B1002439" s="6"/>
      <c r="C1002439" s="6"/>
      <c r="D1002439" s="6"/>
      <c r="E1002439" s="6"/>
      <c r="F1002439" s="6"/>
      <c r="G1002439" s="5"/>
      <c r="H1002439" s="5"/>
      <c r="I1002439" s="5"/>
    </row>
    <row r="1002440" s="1" customFormat="1" ht="12" spans="1:9">
      <c r="A1002440" s="5"/>
      <c r="B1002440" s="6"/>
      <c r="C1002440" s="6"/>
      <c r="D1002440" s="6"/>
      <c r="E1002440" s="6"/>
      <c r="F1002440" s="6"/>
      <c r="G1002440" s="5"/>
      <c r="H1002440" s="5"/>
      <c r="I1002440" s="5"/>
    </row>
    <row r="1002441" s="1" customFormat="1" ht="12" spans="1:9">
      <c r="A1002441" s="5"/>
      <c r="B1002441" s="6"/>
      <c r="C1002441" s="6"/>
      <c r="D1002441" s="6"/>
      <c r="E1002441" s="6"/>
      <c r="F1002441" s="6"/>
      <c r="G1002441" s="5"/>
      <c r="H1002441" s="5"/>
      <c r="I1002441" s="5"/>
    </row>
    <row r="1002442" s="1" customFormat="1" ht="12" spans="1:9">
      <c r="A1002442" s="5"/>
      <c r="B1002442" s="6"/>
      <c r="C1002442" s="6"/>
      <c r="D1002442" s="6"/>
      <c r="E1002442" s="6"/>
      <c r="F1002442" s="6"/>
      <c r="G1002442" s="5"/>
      <c r="H1002442" s="5"/>
      <c r="I1002442" s="5"/>
    </row>
    <row r="1002443" s="1" customFormat="1" ht="12" spans="1:9">
      <c r="A1002443" s="5"/>
      <c r="B1002443" s="6"/>
      <c r="C1002443" s="6"/>
      <c r="D1002443" s="6"/>
      <c r="E1002443" s="6"/>
      <c r="F1002443" s="6"/>
      <c r="G1002443" s="5"/>
      <c r="H1002443" s="5"/>
      <c r="I1002443" s="5"/>
    </row>
    <row r="1002444" s="1" customFormat="1" ht="12" spans="1:9">
      <c r="A1002444" s="5"/>
      <c r="B1002444" s="6"/>
      <c r="C1002444" s="6"/>
      <c r="D1002444" s="6"/>
      <c r="E1002444" s="6"/>
      <c r="F1002444" s="6"/>
      <c r="G1002444" s="5"/>
      <c r="H1002444" s="5"/>
      <c r="I1002444" s="5"/>
    </row>
    <row r="1002445" s="1" customFormat="1" ht="12" spans="1:9">
      <c r="A1002445" s="5"/>
      <c r="B1002445" s="6"/>
      <c r="C1002445" s="6"/>
      <c r="D1002445" s="6"/>
      <c r="E1002445" s="6"/>
      <c r="F1002445" s="6"/>
      <c r="G1002445" s="5"/>
      <c r="H1002445" s="5"/>
      <c r="I1002445" s="5"/>
    </row>
    <row r="1002446" s="1" customFormat="1" ht="12" spans="1:9">
      <c r="A1002446" s="5"/>
      <c r="B1002446" s="6"/>
      <c r="C1002446" s="6"/>
      <c r="D1002446" s="6"/>
      <c r="E1002446" s="6"/>
      <c r="F1002446" s="6"/>
      <c r="G1002446" s="5"/>
      <c r="H1002446" s="5"/>
      <c r="I1002446" s="5"/>
    </row>
    <row r="1002447" s="1" customFormat="1" ht="12" spans="1:9">
      <c r="A1002447" s="5"/>
      <c r="B1002447" s="6"/>
      <c r="C1002447" s="6"/>
      <c r="D1002447" s="6"/>
      <c r="E1002447" s="6"/>
      <c r="F1002447" s="6"/>
      <c r="G1002447" s="5"/>
      <c r="H1002447" s="5"/>
      <c r="I1002447" s="5"/>
    </row>
    <row r="1002448" s="1" customFormat="1" ht="12" spans="1:9">
      <c r="A1002448" s="5"/>
      <c r="B1002448" s="6"/>
      <c r="C1002448" s="6"/>
      <c r="D1002448" s="6"/>
      <c r="E1002448" s="6"/>
      <c r="F1002448" s="6"/>
      <c r="G1002448" s="5"/>
      <c r="H1002448" s="5"/>
      <c r="I1002448" s="5"/>
    </row>
    <row r="1002449" s="1" customFormat="1" ht="12" spans="1:9">
      <c r="A1002449" s="5"/>
      <c r="B1002449" s="6"/>
      <c r="C1002449" s="6"/>
      <c r="D1002449" s="6"/>
      <c r="E1002449" s="6"/>
      <c r="F1002449" s="6"/>
      <c r="G1002449" s="5"/>
      <c r="H1002449" s="5"/>
      <c r="I1002449" s="5"/>
    </row>
    <row r="1002450" s="1" customFormat="1" ht="12" spans="1:9">
      <c r="A1002450" s="5"/>
      <c r="B1002450" s="6"/>
      <c r="C1002450" s="6"/>
      <c r="D1002450" s="6"/>
      <c r="E1002450" s="6"/>
      <c r="F1002450" s="6"/>
      <c r="G1002450" s="5"/>
      <c r="H1002450" s="5"/>
      <c r="I1002450" s="5"/>
    </row>
    <row r="1002451" s="1" customFormat="1" ht="12" spans="1:9">
      <c r="A1002451" s="5"/>
      <c r="B1002451" s="6"/>
      <c r="C1002451" s="6"/>
      <c r="D1002451" s="6"/>
      <c r="E1002451" s="6"/>
      <c r="F1002451" s="6"/>
      <c r="G1002451" s="5"/>
      <c r="H1002451" s="5"/>
      <c r="I1002451" s="5"/>
    </row>
    <row r="1002452" s="1" customFormat="1" ht="12" spans="1:9">
      <c r="A1002452" s="5"/>
      <c r="B1002452" s="6"/>
      <c r="C1002452" s="6"/>
      <c r="D1002452" s="6"/>
      <c r="E1002452" s="6"/>
      <c r="F1002452" s="6"/>
      <c r="G1002452" s="5"/>
      <c r="H1002452" s="5"/>
      <c r="I1002452" s="5"/>
    </row>
    <row r="1002453" s="1" customFormat="1" ht="12" spans="1:9">
      <c r="A1002453" s="5"/>
      <c r="B1002453" s="6"/>
      <c r="C1002453" s="6"/>
      <c r="D1002453" s="6"/>
      <c r="E1002453" s="6"/>
      <c r="F1002453" s="6"/>
      <c r="G1002453" s="5"/>
      <c r="H1002453" s="5"/>
      <c r="I1002453" s="5"/>
    </row>
    <row r="1002454" s="1" customFormat="1" ht="12" spans="1:9">
      <c r="A1002454" s="5"/>
      <c r="B1002454" s="6"/>
      <c r="C1002454" s="6"/>
      <c r="D1002454" s="6"/>
      <c r="E1002454" s="6"/>
      <c r="F1002454" s="6"/>
      <c r="G1002454" s="5"/>
      <c r="H1002454" s="5"/>
      <c r="I1002454" s="5"/>
    </row>
    <row r="1002455" s="1" customFormat="1" ht="12" spans="1:9">
      <c r="A1002455" s="5"/>
      <c r="B1002455" s="6"/>
      <c r="C1002455" s="6"/>
      <c r="D1002455" s="6"/>
      <c r="E1002455" s="6"/>
      <c r="F1002455" s="6"/>
      <c r="G1002455" s="5"/>
      <c r="H1002455" s="5"/>
      <c r="I1002455" s="5"/>
    </row>
    <row r="1002456" s="1" customFormat="1" ht="12" spans="1:9">
      <c r="A1002456" s="5"/>
      <c r="B1002456" s="6"/>
      <c r="C1002456" s="6"/>
      <c r="D1002456" s="6"/>
      <c r="E1002456" s="6"/>
      <c r="F1002456" s="6"/>
      <c r="G1002456" s="5"/>
      <c r="H1002456" s="5"/>
      <c r="I1002456" s="5"/>
    </row>
    <row r="1002457" s="1" customFormat="1" ht="12" spans="1:9">
      <c r="A1002457" s="5"/>
      <c r="B1002457" s="6"/>
      <c r="C1002457" s="6"/>
      <c r="D1002457" s="6"/>
      <c r="E1002457" s="6"/>
      <c r="F1002457" s="6"/>
      <c r="G1002457" s="5"/>
      <c r="H1002457" s="5"/>
      <c r="I1002457" s="5"/>
    </row>
    <row r="1002458" s="1" customFormat="1" ht="12" spans="1:9">
      <c r="A1002458" s="5"/>
      <c r="B1002458" s="6"/>
      <c r="C1002458" s="6"/>
      <c r="D1002458" s="6"/>
      <c r="E1002458" s="6"/>
      <c r="F1002458" s="6"/>
      <c r="G1002458" s="5"/>
      <c r="H1002458" s="5"/>
      <c r="I1002458" s="5"/>
    </row>
    <row r="1002459" s="1" customFormat="1" ht="12" spans="1:9">
      <c r="A1002459" s="5"/>
      <c r="B1002459" s="6"/>
      <c r="C1002459" s="6"/>
      <c r="D1002459" s="6"/>
      <c r="E1002459" s="6"/>
      <c r="F1002459" s="6"/>
      <c r="G1002459" s="5"/>
      <c r="H1002459" s="5"/>
      <c r="I1002459" s="5"/>
    </row>
    <row r="1002460" s="1" customFormat="1" ht="12" spans="1:9">
      <c r="A1002460" s="5"/>
      <c r="B1002460" s="6"/>
      <c r="C1002460" s="6"/>
      <c r="D1002460" s="6"/>
      <c r="E1002460" s="6"/>
      <c r="F1002460" s="6"/>
      <c r="G1002460" s="5"/>
      <c r="H1002460" s="5"/>
      <c r="I1002460" s="5"/>
    </row>
    <row r="1002461" s="1" customFormat="1" ht="12" spans="1:9">
      <c r="A1002461" s="5"/>
      <c r="B1002461" s="6"/>
      <c r="C1002461" s="6"/>
      <c r="D1002461" s="6"/>
      <c r="E1002461" s="6"/>
      <c r="F1002461" s="6"/>
      <c r="G1002461" s="5"/>
      <c r="H1002461" s="5"/>
      <c r="I1002461" s="5"/>
    </row>
    <row r="1002462" s="1" customFormat="1" ht="12" spans="1:9">
      <c r="A1002462" s="5"/>
      <c r="B1002462" s="6"/>
      <c r="C1002462" s="6"/>
      <c r="D1002462" s="6"/>
      <c r="E1002462" s="6"/>
      <c r="F1002462" s="6"/>
      <c r="G1002462" s="5"/>
      <c r="H1002462" s="5"/>
      <c r="I1002462" s="5"/>
    </row>
    <row r="1002463" s="1" customFormat="1" ht="12" spans="1:9">
      <c r="A1002463" s="5"/>
      <c r="B1002463" s="6"/>
      <c r="C1002463" s="6"/>
      <c r="D1002463" s="6"/>
      <c r="E1002463" s="6"/>
      <c r="F1002463" s="6"/>
      <c r="G1002463" s="5"/>
      <c r="H1002463" s="5"/>
      <c r="I1002463" s="5"/>
    </row>
    <row r="1002464" s="1" customFormat="1" ht="12" spans="1:9">
      <c r="A1002464" s="5"/>
      <c r="B1002464" s="6"/>
      <c r="C1002464" s="6"/>
      <c r="D1002464" s="6"/>
      <c r="E1002464" s="6"/>
      <c r="F1002464" s="6"/>
      <c r="G1002464" s="5"/>
      <c r="H1002464" s="5"/>
      <c r="I1002464" s="5"/>
    </row>
    <row r="1002465" s="1" customFormat="1" ht="12" spans="1:9">
      <c r="A1002465" s="5"/>
      <c r="B1002465" s="6"/>
      <c r="C1002465" s="6"/>
      <c r="D1002465" s="6"/>
      <c r="E1002465" s="6"/>
      <c r="F1002465" s="6"/>
      <c r="G1002465" s="5"/>
      <c r="H1002465" s="5"/>
      <c r="I1002465" s="5"/>
    </row>
    <row r="1002466" s="1" customFormat="1" ht="12" spans="1:9">
      <c r="A1002466" s="5"/>
      <c r="B1002466" s="6"/>
      <c r="C1002466" s="6"/>
      <c r="D1002466" s="6"/>
      <c r="E1002466" s="6"/>
      <c r="F1002466" s="6"/>
      <c r="G1002466" s="5"/>
      <c r="H1002466" s="5"/>
      <c r="I1002466" s="5"/>
    </row>
    <row r="1002467" s="1" customFormat="1" ht="12" spans="1:9">
      <c r="A1002467" s="5"/>
      <c r="B1002467" s="6"/>
      <c r="C1002467" s="6"/>
      <c r="D1002467" s="6"/>
      <c r="E1002467" s="6"/>
      <c r="F1002467" s="6"/>
      <c r="G1002467" s="5"/>
      <c r="H1002467" s="5"/>
      <c r="I1002467" s="5"/>
    </row>
    <row r="1002468" s="1" customFormat="1" ht="12" spans="1:9">
      <c r="A1002468" s="5"/>
      <c r="B1002468" s="6"/>
      <c r="C1002468" s="6"/>
      <c r="D1002468" s="6"/>
      <c r="E1002468" s="6"/>
      <c r="F1002468" s="6"/>
      <c r="G1002468" s="5"/>
      <c r="H1002468" s="5"/>
      <c r="I1002468" s="5"/>
    </row>
    <row r="1002469" s="1" customFormat="1" ht="12" spans="1:9">
      <c r="A1002469" s="5"/>
      <c r="B1002469" s="6"/>
      <c r="C1002469" s="6"/>
      <c r="D1002469" s="6"/>
      <c r="E1002469" s="6"/>
      <c r="F1002469" s="6"/>
      <c r="G1002469" s="5"/>
      <c r="H1002469" s="5"/>
      <c r="I1002469" s="5"/>
    </row>
    <row r="1002470" s="1" customFormat="1" ht="12" spans="1:9">
      <c r="A1002470" s="5"/>
      <c r="B1002470" s="6"/>
      <c r="C1002470" s="6"/>
      <c r="D1002470" s="6"/>
      <c r="E1002470" s="6"/>
      <c r="F1002470" s="6"/>
      <c r="G1002470" s="5"/>
      <c r="H1002470" s="5"/>
      <c r="I1002470" s="5"/>
    </row>
    <row r="1002471" s="1" customFormat="1" ht="12" spans="1:9">
      <c r="A1002471" s="5"/>
      <c r="B1002471" s="6"/>
      <c r="C1002471" s="6"/>
      <c r="D1002471" s="6"/>
      <c r="E1002471" s="6"/>
      <c r="F1002471" s="6"/>
      <c r="G1002471" s="5"/>
      <c r="H1002471" s="5"/>
      <c r="I1002471" s="5"/>
    </row>
    <row r="1002472" s="1" customFormat="1" ht="12" spans="1:9">
      <c r="A1002472" s="5"/>
      <c r="B1002472" s="6"/>
      <c r="C1002472" s="6"/>
      <c r="D1002472" s="6"/>
      <c r="E1002472" s="6"/>
      <c r="F1002472" s="6"/>
      <c r="G1002472" s="5"/>
      <c r="H1002472" s="5"/>
      <c r="I1002472" s="5"/>
    </row>
    <row r="1002473" s="1" customFormat="1" ht="12" spans="1:9">
      <c r="A1002473" s="5"/>
      <c r="B1002473" s="6"/>
      <c r="C1002473" s="6"/>
      <c r="D1002473" s="6"/>
      <c r="E1002473" s="6"/>
      <c r="F1002473" s="6"/>
      <c r="G1002473" s="5"/>
      <c r="H1002473" s="5"/>
      <c r="I1002473" s="5"/>
    </row>
    <row r="1002474" s="1" customFormat="1" ht="12" spans="1:9">
      <c r="A1002474" s="5"/>
      <c r="B1002474" s="6"/>
      <c r="C1002474" s="6"/>
      <c r="D1002474" s="6"/>
      <c r="E1002474" s="6"/>
      <c r="F1002474" s="6"/>
      <c r="G1002474" s="5"/>
      <c r="H1002474" s="5"/>
      <c r="I1002474" s="5"/>
    </row>
    <row r="1002475" s="1" customFormat="1" ht="12" spans="1:9">
      <c r="A1002475" s="5"/>
      <c r="B1002475" s="6"/>
      <c r="C1002475" s="6"/>
      <c r="D1002475" s="6"/>
      <c r="E1002475" s="6"/>
      <c r="F1002475" s="6"/>
      <c r="G1002475" s="5"/>
      <c r="H1002475" s="5"/>
      <c r="I1002475" s="5"/>
    </row>
    <row r="1002476" s="1" customFormat="1" ht="12" spans="1:9">
      <c r="A1002476" s="5"/>
      <c r="B1002476" s="6"/>
      <c r="C1002476" s="6"/>
      <c r="D1002476" s="6"/>
      <c r="E1002476" s="6"/>
      <c r="F1002476" s="6"/>
      <c r="G1002476" s="5"/>
      <c r="H1002476" s="5"/>
      <c r="I1002476" s="5"/>
    </row>
    <row r="1002477" s="1" customFormat="1" ht="12" spans="1:9">
      <c r="A1002477" s="5"/>
      <c r="B1002477" s="6"/>
      <c r="C1002477" s="6"/>
      <c r="D1002477" s="6"/>
      <c r="E1002477" s="6"/>
      <c r="F1002477" s="6"/>
      <c r="G1002477" s="5"/>
      <c r="H1002477" s="5"/>
      <c r="I1002477" s="5"/>
    </row>
    <row r="1002478" s="1" customFormat="1" ht="12" spans="1:9">
      <c r="A1002478" s="5"/>
      <c r="B1002478" s="6"/>
      <c r="C1002478" s="6"/>
      <c r="D1002478" s="6"/>
      <c r="E1002478" s="6"/>
      <c r="F1002478" s="6"/>
      <c r="G1002478" s="5"/>
      <c r="H1002478" s="5"/>
      <c r="I1002478" s="5"/>
    </row>
    <row r="1002479" s="1" customFormat="1" ht="12" spans="1:9">
      <c r="A1002479" s="5"/>
      <c r="B1002479" s="6"/>
      <c r="C1002479" s="6"/>
      <c r="D1002479" s="6"/>
      <c r="E1002479" s="6"/>
      <c r="F1002479" s="6"/>
      <c r="G1002479" s="5"/>
      <c r="H1002479" s="5"/>
      <c r="I1002479" s="5"/>
    </row>
    <row r="1002480" s="1" customFormat="1" ht="12" spans="1:9">
      <c r="A1002480" s="5"/>
      <c r="B1002480" s="6"/>
      <c r="C1002480" s="6"/>
      <c r="D1002480" s="6"/>
      <c r="E1002480" s="6"/>
      <c r="F1002480" s="6"/>
      <c r="G1002480" s="5"/>
      <c r="H1002480" s="5"/>
      <c r="I1002480" s="5"/>
    </row>
    <row r="1002481" s="1" customFormat="1" ht="12" spans="1:9">
      <c r="A1002481" s="5"/>
      <c r="B1002481" s="6"/>
      <c r="C1002481" s="6"/>
      <c r="D1002481" s="6"/>
      <c r="E1002481" s="6"/>
      <c r="F1002481" s="6"/>
      <c r="G1002481" s="5"/>
      <c r="H1002481" s="5"/>
      <c r="I1002481" s="5"/>
    </row>
    <row r="1002482" s="1" customFormat="1" ht="12" spans="1:9">
      <c r="A1002482" s="5"/>
      <c r="B1002482" s="6"/>
      <c r="C1002482" s="6"/>
      <c r="D1002482" s="6"/>
      <c r="E1002482" s="6"/>
      <c r="F1002482" s="6"/>
      <c r="G1002482" s="5"/>
      <c r="H1002482" s="5"/>
      <c r="I1002482" s="5"/>
    </row>
    <row r="1002483" s="1" customFormat="1" ht="12" spans="1:9">
      <c r="A1002483" s="5"/>
      <c r="B1002483" s="6"/>
      <c r="C1002483" s="6"/>
      <c r="D1002483" s="6"/>
      <c r="E1002483" s="6"/>
      <c r="F1002483" s="6"/>
      <c r="G1002483" s="5"/>
      <c r="H1002483" s="5"/>
      <c r="I1002483" s="5"/>
    </row>
    <row r="1002484" s="1" customFormat="1" ht="12" spans="1:9">
      <c r="A1002484" s="5"/>
      <c r="B1002484" s="6"/>
      <c r="C1002484" s="6"/>
      <c r="D1002484" s="6"/>
      <c r="E1002484" s="6"/>
      <c r="F1002484" s="6"/>
      <c r="G1002484" s="5"/>
      <c r="H1002484" s="5"/>
      <c r="I1002484" s="5"/>
    </row>
    <row r="1002485" s="1" customFormat="1" ht="12" spans="1:9">
      <c r="A1002485" s="5"/>
      <c r="B1002485" s="6"/>
      <c r="C1002485" s="6"/>
      <c r="D1002485" s="6"/>
      <c r="E1002485" s="6"/>
      <c r="F1002485" s="6"/>
      <c r="G1002485" s="5"/>
      <c r="H1002485" s="5"/>
      <c r="I1002485" s="5"/>
    </row>
    <row r="1002486" s="1" customFormat="1" ht="12" spans="1:9">
      <c r="A1002486" s="5"/>
      <c r="B1002486" s="6"/>
      <c r="C1002486" s="6"/>
      <c r="D1002486" s="6"/>
      <c r="E1002486" s="6"/>
      <c r="F1002486" s="6"/>
      <c r="G1002486" s="5"/>
      <c r="H1002486" s="5"/>
      <c r="I1002486" s="5"/>
    </row>
    <row r="1002487" s="1" customFormat="1" ht="12" spans="1:9">
      <c r="A1002487" s="5"/>
      <c r="B1002487" s="6"/>
      <c r="C1002487" s="6"/>
      <c r="D1002487" s="6"/>
      <c r="E1002487" s="6"/>
      <c r="F1002487" s="6"/>
      <c r="G1002487" s="5"/>
      <c r="H1002487" s="5"/>
      <c r="I1002487" s="5"/>
    </row>
    <row r="1002488" s="1" customFormat="1" ht="12" spans="1:9">
      <c r="A1002488" s="5"/>
      <c r="B1002488" s="6"/>
      <c r="C1002488" s="6"/>
      <c r="D1002488" s="6"/>
      <c r="E1002488" s="6"/>
      <c r="F1002488" s="6"/>
      <c r="G1002488" s="5"/>
      <c r="H1002488" s="5"/>
      <c r="I1002488" s="5"/>
    </row>
    <row r="1002489" s="1" customFormat="1" ht="12" spans="1:9">
      <c r="A1002489" s="5"/>
      <c r="B1002489" s="6"/>
      <c r="C1002489" s="6"/>
      <c r="D1002489" s="6"/>
      <c r="E1002489" s="6"/>
      <c r="F1002489" s="6"/>
      <c r="G1002489" s="5"/>
      <c r="H1002489" s="5"/>
      <c r="I1002489" s="5"/>
    </row>
    <row r="1002490" s="1" customFormat="1" ht="12" spans="1:9">
      <c r="A1002490" s="5"/>
      <c r="B1002490" s="6"/>
      <c r="C1002490" s="6"/>
      <c r="D1002490" s="6"/>
      <c r="E1002490" s="6"/>
      <c r="F1002490" s="6"/>
      <c r="G1002490" s="5"/>
      <c r="H1002490" s="5"/>
      <c r="I1002490" s="5"/>
    </row>
    <row r="1002491" s="1" customFormat="1" ht="12" spans="1:9">
      <c r="A1002491" s="5"/>
      <c r="B1002491" s="6"/>
      <c r="C1002491" s="6"/>
      <c r="D1002491" s="6"/>
      <c r="E1002491" s="6"/>
      <c r="F1002491" s="6"/>
      <c r="G1002491" s="5"/>
      <c r="H1002491" s="5"/>
      <c r="I1002491" s="5"/>
    </row>
    <row r="1002492" s="1" customFormat="1" ht="12" spans="1:9">
      <c r="A1002492" s="5"/>
      <c r="B1002492" s="6"/>
      <c r="C1002492" s="6"/>
      <c r="D1002492" s="6"/>
      <c r="E1002492" s="6"/>
      <c r="F1002492" s="6"/>
      <c r="G1002492" s="5"/>
      <c r="H1002492" s="5"/>
      <c r="I1002492" s="5"/>
    </row>
    <row r="1002493" s="1" customFormat="1" ht="12" spans="1:9">
      <c r="A1002493" s="5"/>
      <c r="B1002493" s="6"/>
      <c r="C1002493" s="6"/>
      <c r="D1002493" s="6"/>
      <c r="E1002493" s="6"/>
      <c r="F1002493" s="6"/>
      <c r="G1002493" s="5"/>
      <c r="H1002493" s="5"/>
      <c r="I1002493" s="5"/>
    </row>
    <row r="1002494" s="1" customFormat="1" ht="12" spans="1:9">
      <c r="A1002494" s="5"/>
      <c r="B1002494" s="6"/>
      <c r="C1002494" s="6"/>
      <c r="D1002494" s="6"/>
      <c r="E1002494" s="6"/>
      <c r="F1002494" s="6"/>
      <c r="G1002494" s="5"/>
      <c r="H1002494" s="5"/>
      <c r="I1002494" s="5"/>
    </row>
    <row r="1002495" s="1" customFormat="1" ht="12" spans="1:9">
      <c r="A1002495" s="5"/>
      <c r="B1002495" s="6"/>
      <c r="C1002495" s="6"/>
      <c r="D1002495" s="6"/>
      <c r="E1002495" s="6"/>
      <c r="F1002495" s="6"/>
      <c r="G1002495" s="5"/>
      <c r="H1002495" s="5"/>
      <c r="I1002495" s="5"/>
    </row>
    <row r="1002496" s="1" customFormat="1" ht="12" spans="1:9">
      <c r="A1002496" s="5"/>
      <c r="B1002496" s="6"/>
      <c r="C1002496" s="6"/>
      <c r="D1002496" s="6"/>
      <c r="E1002496" s="6"/>
      <c r="F1002496" s="6"/>
      <c r="G1002496" s="5"/>
      <c r="H1002496" s="5"/>
      <c r="I1002496" s="5"/>
    </row>
    <row r="1002497" s="1" customFormat="1" ht="12" spans="1:9">
      <c r="A1002497" s="5"/>
      <c r="B1002497" s="6"/>
      <c r="C1002497" s="6"/>
      <c r="D1002497" s="6"/>
      <c r="E1002497" s="6"/>
      <c r="F1002497" s="6"/>
      <c r="G1002497" s="5"/>
      <c r="H1002497" s="5"/>
      <c r="I1002497" s="5"/>
    </row>
    <row r="1002498" s="1" customFormat="1" ht="12" spans="1:9">
      <c r="A1002498" s="5"/>
      <c r="B1002498" s="6"/>
      <c r="C1002498" s="6"/>
      <c r="D1002498" s="6"/>
      <c r="E1002498" s="6"/>
      <c r="F1002498" s="6"/>
      <c r="G1002498" s="5"/>
      <c r="H1002498" s="5"/>
      <c r="I1002498" s="5"/>
    </row>
    <row r="1002499" s="1" customFormat="1" ht="12" spans="1:9">
      <c r="A1002499" s="5"/>
      <c r="B1002499" s="6"/>
      <c r="C1002499" s="6"/>
      <c r="D1002499" s="6"/>
      <c r="E1002499" s="6"/>
      <c r="F1002499" s="6"/>
      <c r="G1002499" s="5"/>
      <c r="H1002499" s="5"/>
      <c r="I1002499" s="5"/>
    </row>
    <row r="1002500" s="1" customFormat="1" ht="12" spans="1:9">
      <c r="A1002500" s="5"/>
      <c r="B1002500" s="6"/>
      <c r="C1002500" s="6"/>
      <c r="D1002500" s="6"/>
      <c r="E1002500" s="6"/>
      <c r="F1002500" s="6"/>
      <c r="G1002500" s="5"/>
      <c r="H1002500" s="5"/>
      <c r="I1002500" s="5"/>
    </row>
    <row r="1002501" s="1" customFormat="1" ht="12" spans="1:9">
      <c r="A1002501" s="5"/>
      <c r="B1002501" s="6"/>
      <c r="C1002501" s="6"/>
      <c r="D1002501" s="6"/>
      <c r="E1002501" s="6"/>
      <c r="F1002501" s="6"/>
      <c r="G1002501" s="5"/>
      <c r="H1002501" s="5"/>
      <c r="I1002501" s="5"/>
    </row>
    <row r="1002502" s="1" customFormat="1" ht="12" spans="1:9">
      <c r="A1002502" s="5"/>
      <c r="B1002502" s="6"/>
      <c r="C1002502" s="6"/>
      <c r="D1002502" s="6"/>
      <c r="E1002502" s="6"/>
      <c r="F1002502" s="6"/>
      <c r="G1002502" s="5"/>
      <c r="H1002502" s="5"/>
      <c r="I1002502" s="5"/>
    </row>
    <row r="1002503" s="1" customFormat="1" ht="12" spans="1:9">
      <c r="A1002503" s="5"/>
      <c r="B1002503" s="6"/>
      <c r="C1002503" s="6"/>
      <c r="D1002503" s="6"/>
      <c r="E1002503" s="6"/>
      <c r="F1002503" s="6"/>
      <c r="G1002503" s="5"/>
      <c r="H1002503" s="5"/>
      <c r="I1002503" s="5"/>
    </row>
    <row r="1002504" s="1" customFormat="1" ht="12" spans="1:9">
      <c r="A1002504" s="5"/>
      <c r="B1002504" s="6"/>
      <c r="C1002504" s="6"/>
      <c r="D1002504" s="6"/>
      <c r="E1002504" s="6"/>
      <c r="F1002504" s="6"/>
      <c r="G1002504" s="5"/>
      <c r="H1002504" s="5"/>
      <c r="I1002504" s="5"/>
    </row>
    <row r="1002505" s="1" customFormat="1" ht="12" spans="1:9">
      <c r="A1002505" s="5"/>
      <c r="B1002505" s="6"/>
      <c r="C1002505" s="6"/>
      <c r="D1002505" s="6"/>
      <c r="E1002505" s="6"/>
      <c r="F1002505" s="6"/>
      <c r="G1002505" s="5"/>
      <c r="H1002505" s="5"/>
      <c r="I1002505" s="5"/>
    </row>
    <row r="1002506" s="1" customFormat="1" ht="12" spans="1:9">
      <c r="A1002506" s="5"/>
      <c r="B1002506" s="6"/>
      <c r="C1002506" s="6"/>
      <c r="D1002506" s="6"/>
      <c r="E1002506" s="6"/>
      <c r="F1002506" s="6"/>
      <c r="G1002506" s="5"/>
      <c r="H1002506" s="5"/>
      <c r="I1002506" s="5"/>
    </row>
    <row r="1002507" s="1" customFormat="1" ht="12" spans="1:9">
      <c r="A1002507" s="5"/>
      <c r="B1002507" s="6"/>
      <c r="C1002507" s="6"/>
      <c r="D1002507" s="6"/>
      <c r="E1002507" s="6"/>
      <c r="F1002507" s="6"/>
      <c r="G1002507" s="5"/>
      <c r="H1002507" s="5"/>
      <c r="I1002507" s="5"/>
    </row>
    <row r="1002508" s="1" customFormat="1" ht="12" spans="1:9">
      <c r="A1002508" s="5"/>
      <c r="B1002508" s="6"/>
      <c r="C1002508" s="6"/>
      <c r="D1002508" s="6"/>
      <c r="E1002508" s="6"/>
      <c r="F1002508" s="6"/>
      <c r="G1002508" s="5"/>
      <c r="H1002508" s="5"/>
      <c r="I1002508" s="5"/>
    </row>
    <row r="1002509" s="1" customFormat="1" ht="12" spans="1:9">
      <c r="A1002509" s="5"/>
      <c r="B1002509" s="6"/>
      <c r="C1002509" s="6"/>
      <c r="D1002509" s="6"/>
      <c r="E1002509" s="6"/>
      <c r="F1002509" s="6"/>
      <c r="G1002509" s="5"/>
      <c r="H1002509" s="5"/>
      <c r="I1002509" s="5"/>
    </row>
    <row r="1002510" s="1" customFormat="1" ht="12" spans="1:9">
      <c r="A1002510" s="5"/>
      <c r="B1002510" s="6"/>
      <c r="C1002510" s="6"/>
      <c r="D1002510" s="6"/>
      <c r="E1002510" s="6"/>
      <c r="F1002510" s="6"/>
      <c r="G1002510" s="5"/>
      <c r="H1002510" s="5"/>
      <c r="I1002510" s="5"/>
    </row>
    <row r="1002511" s="1" customFormat="1" ht="12" spans="1:9">
      <c r="A1002511" s="5"/>
      <c r="B1002511" s="6"/>
      <c r="C1002511" s="6"/>
      <c r="D1002511" s="6"/>
      <c r="E1002511" s="6"/>
      <c r="F1002511" s="6"/>
      <c r="G1002511" s="5"/>
      <c r="H1002511" s="5"/>
      <c r="I1002511" s="5"/>
    </row>
    <row r="1002512" s="1" customFormat="1" ht="12" spans="1:9">
      <c r="A1002512" s="5"/>
      <c r="B1002512" s="6"/>
      <c r="C1002512" s="6"/>
      <c r="D1002512" s="6"/>
      <c r="E1002512" s="6"/>
      <c r="F1002512" s="6"/>
      <c r="G1002512" s="5"/>
      <c r="H1002512" s="5"/>
      <c r="I1002512" s="5"/>
    </row>
    <row r="1002513" s="1" customFormat="1" ht="12" spans="1:9">
      <c r="A1002513" s="5"/>
      <c r="B1002513" s="6"/>
      <c r="C1002513" s="6"/>
      <c r="D1002513" s="6"/>
      <c r="E1002513" s="6"/>
      <c r="F1002513" s="6"/>
      <c r="G1002513" s="5"/>
      <c r="H1002513" s="5"/>
      <c r="I1002513" s="5"/>
    </row>
    <row r="1002514" s="1" customFormat="1" ht="12" spans="1:9">
      <c r="A1002514" s="5"/>
      <c r="B1002514" s="6"/>
      <c r="C1002514" s="6"/>
      <c r="D1002514" s="6"/>
      <c r="E1002514" s="6"/>
      <c r="F1002514" s="6"/>
      <c r="G1002514" s="5"/>
      <c r="H1002514" s="5"/>
      <c r="I1002514" s="5"/>
    </row>
    <row r="1002515" s="1" customFormat="1" ht="12" spans="1:9">
      <c r="A1002515" s="5"/>
      <c r="B1002515" s="6"/>
      <c r="C1002515" s="6"/>
      <c r="D1002515" s="6"/>
      <c r="E1002515" s="6"/>
      <c r="F1002515" s="6"/>
      <c r="G1002515" s="5"/>
      <c r="H1002515" s="5"/>
      <c r="I1002515" s="5"/>
    </row>
    <row r="1002516" s="1" customFormat="1" ht="12" spans="1:9">
      <c r="A1002516" s="5"/>
      <c r="B1002516" s="6"/>
      <c r="C1002516" s="6"/>
      <c r="D1002516" s="6"/>
      <c r="E1002516" s="6"/>
      <c r="F1002516" s="6"/>
      <c r="G1002516" s="5"/>
      <c r="H1002516" s="5"/>
      <c r="I1002516" s="5"/>
    </row>
    <row r="1002517" s="1" customFormat="1" ht="12" spans="1:9">
      <c r="A1002517" s="5"/>
      <c r="B1002517" s="6"/>
      <c r="C1002517" s="6"/>
      <c r="D1002517" s="6"/>
      <c r="E1002517" s="6"/>
      <c r="F1002517" s="6"/>
      <c r="G1002517" s="5"/>
      <c r="H1002517" s="5"/>
      <c r="I1002517" s="5"/>
    </row>
    <row r="1002518" s="1" customFormat="1" ht="12" spans="1:9">
      <c r="A1002518" s="5"/>
      <c r="B1002518" s="6"/>
      <c r="C1002518" s="6"/>
      <c r="D1002518" s="6"/>
      <c r="E1002518" s="6"/>
      <c r="F1002518" s="6"/>
      <c r="G1002518" s="5"/>
      <c r="H1002518" s="5"/>
      <c r="I1002518" s="5"/>
    </row>
    <row r="1002519" s="1" customFormat="1" ht="12" spans="1:9">
      <c r="A1002519" s="5"/>
      <c r="B1002519" s="6"/>
      <c r="C1002519" s="6"/>
      <c r="D1002519" s="6"/>
      <c r="E1002519" s="6"/>
      <c r="F1002519" s="6"/>
      <c r="G1002519" s="5"/>
      <c r="H1002519" s="5"/>
      <c r="I1002519" s="5"/>
    </row>
    <row r="1002520" s="1" customFormat="1" ht="12" spans="1:9">
      <c r="A1002520" s="5"/>
      <c r="B1002520" s="6"/>
      <c r="C1002520" s="6"/>
      <c r="D1002520" s="6"/>
      <c r="E1002520" s="6"/>
      <c r="F1002520" s="6"/>
      <c r="G1002520" s="5"/>
      <c r="H1002520" s="5"/>
      <c r="I1002520" s="5"/>
    </row>
    <row r="1002521" s="1" customFormat="1" ht="12" spans="1:9">
      <c r="A1002521" s="5"/>
      <c r="B1002521" s="6"/>
      <c r="C1002521" s="6"/>
      <c r="D1002521" s="6"/>
      <c r="E1002521" s="6"/>
      <c r="F1002521" s="6"/>
      <c r="G1002521" s="5"/>
      <c r="H1002521" s="5"/>
      <c r="I1002521" s="5"/>
    </row>
    <row r="1002522" s="1" customFormat="1" ht="12" spans="1:9">
      <c r="A1002522" s="5"/>
      <c r="B1002522" s="6"/>
      <c r="C1002522" s="6"/>
      <c r="D1002522" s="6"/>
      <c r="E1002522" s="6"/>
      <c r="F1002522" s="6"/>
      <c r="G1002522" s="5"/>
      <c r="H1002522" s="5"/>
      <c r="I1002522" s="5"/>
    </row>
    <row r="1002523" s="1" customFormat="1" ht="12" spans="1:9">
      <c r="A1002523" s="5"/>
      <c r="B1002523" s="6"/>
      <c r="C1002523" s="6"/>
      <c r="D1002523" s="6"/>
      <c r="E1002523" s="6"/>
      <c r="F1002523" s="6"/>
      <c r="G1002523" s="5"/>
      <c r="H1002523" s="5"/>
      <c r="I1002523" s="5"/>
    </row>
    <row r="1002524" s="1" customFormat="1" ht="12" spans="1:9">
      <c r="A1002524" s="5"/>
      <c r="B1002524" s="6"/>
      <c r="C1002524" s="6"/>
      <c r="D1002524" s="6"/>
      <c r="E1002524" s="6"/>
      <c r="F1002524" s="6"/>
      <c r="G1002524" s="5"/>
      <c r="H1002524" s="5"/>
      <c r="I1002524" s="5"/>
    </row>
    <row r="1002525" s="1" customFormat="1" ht="12" spans="1:9">
      <c r="A1002525" s="5"/>
      <c r="B1002525" s="6"/>
      <c r="C1002525" s="6"/>
      <c r="D1002525" s="6"/>
      <c r="E1002525" s="6"/>
      <c r="F1002525" s="6"/>
      <c r="G1002525" s="5"/>
      <c r="H1002525" s="5"/>
      <c r="I1002525" s="5"/>
    </row>
    <row r="1002526" s="1" customFormat="1" ht="12" spans="1:9">
      <c r="A1002526" s="5"/>
      <c r="B1002526" s="6"/>
      <c r="C1002526" s="6"/>
      <c r="D1002526" s="6"/>
      <c r="E1002526" s="6"/>
      <c r="F1002526" s="6"/>
      <c r="G1002526" s="5"/>
      <c r="H1002526" s="5"/>
      <c r="I1002526" s="5"/>
    </row>
    <row r="1002527" s="1" customFormat="1" ht="12" spans="1:9">
      <c r="A1002527" s="5"/>
      <c r="B1002527" s="6"/>
      <c r="C1002527" s="6"/>
      <c r="D1002527" s="6"/>
      <c r="E1002527" s="6"/>
      <c r="F1002527" s="6"/>
      <c r="G1002527" s="5"/>
      <c r="H1002527" s="5"/>
      <c r="I1002527" s="5"/>
    </row>
    <row r="1002528" s="1" customFormat="1" ht="12" spans="1:9">
      <c r="A1002528" s="5"/>
      <c r="B1002528" s="6"/>
      <c r="C1002528" s="6"/>
      <c r="D1002528" s="6"/>
      <c r="E1002528" s="6"/>
      <c r="F1002528" s="6"/>
      <c r="G1002528" s="5"/>
      <c r="H1002528" s="5"/>
      <c r="I1002528" s="5"/>
    </row>
    <row r="1002529" s="1" customFormat="1" ht="12" spans="1:9">
      <c r="A1002529" s="5"/>
      <c r="B1002529" s="6"/>
      <c r="C1002529" s="6"/>
      <c r="D1002529" s="6"/>
      <c r="E1002529" s="6"/>
      <c r="F1002529" s="6"/>
      <c r="G1002529" s="5"/>
      <c r="H1002529" s="5"/>
      <c r="I1002529" s="5"/>
    </row>
    <row r="1002530" s="1" customFormat="1" ht="12" spans="1:9">
      <c r="A1002530" s="5"/>
      <c r="B1002530" s="6"/>
      <c r="C1002530" s="6"/>
      <c r="D1002530" s="6"/>
      <c r="E1002530" s="6"/>
      <c r="F1002530" s="6"/>
      <c r="G1002530" s="5"/>
      <c r="H1002530" s="5"/>
      <c r="I1002530" s="5"/>
    </row>
    <row r="1002531" s="1" customFormat="1" ht="12" spans="1:9">
      <c r="A1002531" s="5"/>
      <c r="B1002531" s="6"/>
      <c r="C1002531" s="6"/>
      <c r="D1002531" s="6"/>
      <c r="E1002531" s="6"/>
      <c r="F1002531" s="6"/>
      <c r="G1002531" s="5"/>
      <c r="H1002531" s="5"/>
      <c r="I1002531" s="5"/>
    </row>
    <row r="1002532" s="1" customFormat="1" ht="12" spans="1:9">
      <c r="A1002532" s="5"/>
      <c r="B1002532" s="6"/>
      <c r="C1002532" s="6"/>
      <c r="D1002532" s="6"/>
      <c r="E1002532" s="6"/>
      <c r="F1002532" s="6"/>
      <c r="G1002532" s="5"/>
      <c r="H1002532" s="5"/>
      <c r="I1002532" s="5"/>
    </row>
    <row r="1002533" s="1" customFormat="1" ht="12" spans="1:9">
      <c r="A1002533" s="5"/>
      <c r="B1002533" s="6"/>
      <c r="C1002533" s="6"/>
      <c r="D1002533" s="6"/>
      <c r="E1002533" s="6"/>
      <c r="F1002533" s="6"/>
      <c r="G1002533" s="5"/>
      <c r="H1002533" s="5"/>
      <c r="I1002533" s="5"/>
    </row>
    <row r="1002534" s="1" customFormat="1" ht="12" spans="1:9">
      <c r="A1002534" s="5"/>
      <c r="B1002534" s="6"/>
      <c r="C1002534" s="6"/>
      <c r="D1002534" s="6"/>
      <c r="E1002534" s="6"/>
      <c r="F1002534" s="6"/>
      <c r="G1002534" s="5"/>
      <c r="H1002534" s="5"/>
      <c r="I1002534" s="5"/>
    </row>
    <row r="1002535" s="1" customFormat="1" ht="12" spans="1:9">
      <c r="A1002535" s="5"/>
      <c r="B1002535" s="6"/>
      <c r="C1002535" s="6"/>
      <c r="D1002535" s="6"/>
      <c r="E1002535" s="6"/>
      <c r="F1002535" s="6"/>
      <c r="G1002535" s="5"/>
      <c r="H1002535" s="5"/>
      <c r="I1002535" s="5"/>
    </row>
    <row r="1002536" s="1" customFormat="1" ht="12" spans="1:9">
      <c r="A1002536" s="5"/>
      <c r="B1002536" s="6"/>
      <c r="C1002536" s="6"/>
      <c r="D1002536" s="6"/>
      <c r="E1002536" s="6"/>
      <c r="F1002536" s="6"/>
      <c r="G1002536" s="5"/>
      <c r="H1002536" s="5"/>
      <c r="I1002536" s="5"/>
    </row>
    <row r="1002537" s="1" customFormat="1" ht="12" spans="1:9">
      <c r="A1002537" s="5"/>
      <c r="B1002537" s="6"/>
      <c r="C1002537" s="6"/>
      <c r="D1002537" s="6"/>
      <c r="E1002537" s="6"/>
      <c r="F1002537" s="6"/>
      <c r="G1002537" s="5"/>
      <c r="H1002537" s="5"/>
      <c r="I1002537" s="5"/>
    </row>
    <row r="1002538" s="1" customFormat="1" ht="12" spans="1:9">
      <c r="A1002538" s="5"/>
      <c r="B1002538" s="6"/>
      <c r="C1002538" s="6"/>
      <c r="D1002538" s="6"/>
      <c r="E1002538" s="6"/>
      <c r="F1002538" s="6"/>
      <c r="G1002538" s="5"/>
      <c r="H1002538" s="5"/>
      <c r="I1002538" s="5"/>
    </row>
    <row r="1002539" s="1" customFormat="1" ht="12" spans="1:9">
      <c r="A1002539" s="5"/>
      <c r="B1002539" s="6"/>
      <c r="C1002539" s="6"/>
      <c r="D1002539" s="6"/>
      <c r="E1002539" s="6"/>
      <c r="F1002539" s="6"/>
      <c r="G1002539" s="5"/>
      <c r="H1002539" s="5"/>
      <c r="I1002539" s="5"/>
    </row>
    <row r="1002540" s="1" customFormat="1" ht="12" spans="1:9">
      <c r="A1002540" s="5"/>
      <c r="B1002540" s="6"/>
      <c r="C1002540" s="6"/>
      <c r="D1002540" s="6"/>
      <c r="E1002540" s="6"/>
      <c r="F1002540" s="6"/>
      <c r="G1002540" s="5"/>
      <c r="H1002540" s="5"/>
      <c r="I1002540" s="5"/>
    </row>
    <row r="1002541" s="1" customFormat="1" ht="12" spans="1:9">
      <c r="A1002541" s="5"/>
      <c r="B1002541" s="6"/>
      <c r="C1002541" s="6"/>
      <c r="D1002541" s="6"/>
      <c r="E1002541" s="6"/>
      <c r="F1002541" s="6"/>
      <c r="G1002541" s="5"/>
      <c r="H1002541" s="5"/>
      <c r="I1002541" s="5"/>
    </row>
    <row r="1002542" s="1" customFormat="1" ht="12" spans="1:9">
      <c r="A1002542" s="5"/>
      <c r="B1002542" s="6"/>
      <c r="C1002542" s="6"/>
      <c r="D1002542" s="6"/>
      <c r="E1002542" s="6"/>
      <c r="F1002542" s="6"/>
      <c r="G1002542" s="5"/>
      <c r="H1002542" s="5"/>
      <c r="I1002542" s="5"/>
    </row>
    <row r="1002543" s="1" customFormat="1" ht="12" spans="1:9">
      <c r="A1002543" s="5"/>
      <c r="B1002543" s="6"/>
      <c r="C1002543" s="6"/>
      <c r="D1002543" s="6"/>
      <c r="E1002543" s="6"/>
      <c r="F1002543" s="6"/>
      <c r="G1002543" s="5"/>
      <c r="H1002543" s="5"/>
      <c r="I1002543" s="5"/>
    </row>
    <row r="1002544" s="1" customFormat="1" ht="12" spans="1:9">
      <c r="A1002544" s="5"/>
      <c r="B1002544" s="6"/>
      <c r="C1002544" s="6"/>
      <c r="D1002544" s="6"/>
      <c r="E1002544" s="6"/>
      <c r="F1002544" s="6"/>
      <c r="G1002544" s="5"/>
      <c r="H1002544" s="5"/>
      <c r="I1002544" s="5"/>
    </row>
    <row r="1002545" s="1" customFormat="1" ht="12" spans="1:9">
      <c r="A1002545" s="5"/>
      <c r="B1002545" s="6"/>
      <c r="C1002545" s="6"/>
      <c r="D1002545" s="6"/>
      <c r="E1002545" s="6"/>
      <c r="F1002545" s="6"/>
      <c r="G1002545" s="5"/>
      <c r="H1002545" s="5"/>
      <c r="I1002545" s="5"/>
    </row>
    <row r="1002546" s="1" customFormat="1" ht="12" spans="1:9">
      <c r="A1002546" s="5"/>
      <c r="B1002546" s="6"/>
      <c r="C1002546" s="6"/>
      <c r="D1002546" s="6"/>
      <c r="E1002546" s="6"/>
      <c r="F1002546" s="6"/>
      <c r="G1002546" s="5"/>
      <c r="H1002546" s="5"/>
      <c r="I1002546" s="5"/>
    </row>
    <row r="1002547" s="1" customFormat="1" ht="12" spans="1:9">
      <c r="A1002547" s="5"/>
      <c r="B1002547" s="6"/>
      <c r="C1002547" s="6"/>
      <c r="D1002547" s="6"/>
      <c r="E1002547" s="6"/>
      <c r="F1002547" s="6"/>
      <c r="G1002547" s="5"/>
      <c r="H1002547" s="5"/>
      <c r="I1002547" s="5"/>
    </row>
    <row r="1002548" s="1" customFormat="1" ht="12" spans="1:9">
      <c r="A1002548" s="5"/>
      <c r="B1002548" s="6"/>
      <c r="C1002548" s="6"/>
      <c r="D1002548" s="6"/>
      <c r="E1002548" s="6"/>
      <c r="F1002548" s="6"/>
      <c r="G1002548" s="5"/>
      <c r="H1002548" s="5"/>
      <c r="I1002548" s="5"/>
    </row>
    <row r="1002549" s="1" customFormat="1" ht="12" spans="1:9">
      <c r="A1002549" s="5"/>
      <c r="B1002549" s="6"/>
      <c r="C1002549" s="6"/>
      <c r="D1002549" s="6"/>
      <c r="E1002549" s="6"/>
      <c r="F1002549" s="6"/>
      <c r="G1002549" s="5"/>
      <c r="H1002549" s="5"/>
      <c r="I1002549" s="5"/>
    </row>
    <row r="1002550" s="1" customFormat="1" ht="12" spans="1:9">
      <c r="A1002550" s="5"/>
      <c r="B1002550" s="6"/>
      <c r="C1002550" s="6"/>
      <c r="D1002550" s="6"/>
      <c r="E1002550" s="6"/>
      <c r="F1002550" s="6"/>
      <c r="G1002550" s="5"/>
      <c r="H1002550" s="5"/>
      <c r="I1002550" s="5"/>
    </row>
    <row r="1002551" s="1" customFormat="1" ht="12" spans="1:9">
      <c r="A1002551" s="5"/>
      <c r="B1002551" s="6"/>
      <c r="C1002551" s="6"/>
      <c r="D1002551" s="6"/>
      <c r="E1002551" s="6"/>
      <c r="F1002551" s="6"/>
      <c r="G1002551" s="5"/>
      <c r="H1002551" s="5"/>
      <c r="I1002551" s="5"/>
    </row>
    <row r="1002552" s="1" customFormat="1" ht="12" spans="1:9">
      <c r="A1002552" s="5"/>
      <c r="B1002552" s="6"/>
      <c r="C1002552" s="6"/>
      <c r="D1002552" s="6"/>
      <c r="E1002552" s="6"/>
      <c r="F1002552" s="6"/>
      <c r="G1002552" s="5"/>
      <c r="H1002552" s="5"/>
      <c r="I1002552" s="5"/>
    </row>
    <row r="1002553" s="1" customFormat="1" ht="12" spans="1:9">
      <c r="A1002553" s="5"/>
      <c r="B1002553" s="6"/>
      <c r="C1002553" s="6"/>
      <c r="D1002553" s="6"/>
      <c r="E1002553" s="6"/>
      <c r="F1002553" s="6"/>
      <c r="G1002553" s="5"/>
      <c r="H1002553" s="5"/>
      <c r="I1002553" s="5"/>
    </row>
    <row r="1002554" s="1" customFormat="1" ht="12" spans="1:9">
      <c r="A1002554" s="5"/>
      <c r="B1002554" s="6"/>
      <c r="C1002554" s="6"/>
      <c r="D1002554" s="6"/>
      <c r="E1002554" s="6"/>
      <c r="F1002554" s="6"/>
      <c r="G1002554" s="5"/>
      <c r="H1002554" s="5"/>
      <c r="I1002554" s="5"/>
    </row>
    <row r="1002555" s="1" customFormat="1" ht="12" spans="1:9">
      <c r="A1002555" s="5"/>
      <c r="B1002555" s="6"/>
      <c r="C1002555" s="6"/>
      <c r="D1002555" s="6"/>
      <c r="E1002555" s="6"/>
      <c r="F1002555" s="6"/>
      <c r="G1002555" s="5"/>
      <c r="H1002555" s="5"/>
      <c r="I1002555" s="5"/>
    </row>
    <row r="1002556" s="1" customFormat="1" ht="12" spans="1:9">
      <c r="A1002556" s="5"/>
      <c r="B1002556" s="6"/>
      <c r="C1002556" s="6"/>
      <c r="D1002556" s="6"/>
      <c r="E1002556" s="6"/>
      <c r="F1002556" s="6"/>
      <c r="G1002556" s="5"/>
      <c r="H1002556" s="5"/>
      <c r="I1002556" s="5"/>
    </row>
    <row r="1002557" s="1" customFormat="1" ht="12" spans="1:9">
      <c r="A1002557" s="5"/>
      <c r="B1002557" s="6"/>
      <c r="C1002557" s="6"/>
      <c r="D1002557" s="6"/>
      <c r="E1002557" s="6"/>
      <c r="F1002557" s="6"/>
      <c r="G1002557" s="5"/>
      <c r="H1002557" s="5"/>
      <c r="I1002557" s="5"/>
    </row>
    <row r="1002558" s="1" customFormat="1" ht="12" spans="1:9">
      <c r="A1002558" s="5"/>
      <c r="B1002558" s="6"/>
      <c r="C1002558" s="6"/>
      <c r="D1002558" s="6"/>
      <c r="E1002558" s="6"/>
      <c r="F1002558" s="6"/>
      <c r="G1002558" s="5"/>
      <c r="H1002558" s="5"/>
      <c r="I1002558" s="5"/>
    </row>
    <row r="1002559" s="1" customFormat="1" ht="12" spans="1:9">
      <c r="A1002559" s="5"/>
      <c r="B1002559" s="6"/>
      <c r="C1002559" s="6"/>
      <c r="D1002559" s="6"/>
      <c r="E1002559" s="6"/>
      <c r="F1002559" s="6"/>
      <c r="G1002559" s="5"/>
      <c r="H1002559" s="5"/>
      <c r="I1002559" s="5"/>
    </row>
    <row r="1002560" s="1" customFormat="1" ht="12" spans="1:9">
      <c r="A1002560" s="5"/>
      <c r="B1002560" s="6"/>
      <c r="C1002560" s="6"/>
      <c r="D1002560" s="6"/>
      <c r="E1002560" s="6"/>
      <c r="F1002560" s="6"/>
      <c r="G1002560" s="5"/>
      <c r="H1002560" s="5"/>
      <c r="I1002560" s="5"/>
    </row>
    <row r="1002561" s="1" customFormat="1" ht="12" spans="1:9">
      <c r="A1002561" s="5"/>
      <c r="B1002561" s="6"/>
      <c r="C1002561" s="6"/>
      <c r="D1002561" s="6"/>
      <c r="E1002561" s="6"/>
      <c r="F1002561" s="6"/>
      <c r="G1002561" s="5"/>
      <c r="H1002561" s="5"/>
      <c r="I1002561" s="5"/>
    </row>
    <row r="1002562" s="1" customFormat="1" ht="12" spans="1:9">
      <c r="A1002562" s="5"/>
      <c r="B1002562" s="6"/>
      <c r="C1002562" s="6"/>
      <c r="D1002562" s="6"/>
      <c r="E1002562" s="6"/>
      <c r="F1002562" s="6"/>
      <c r="G1002562" s="5"/>
      <c r="H1002562" s="5"/>
      <c r="I1002562" s="5"/>
    </row>
    <row r="1002563" s="1" customFormat="1" ht="12" spans="1:9">
      <c r="A1002563" s="5"/>
      <c r="B1002563" s="6"/>
      <c r="C1002563" s="6"/>
      <c r="D1002563" s="6"/>
      <c r="E1002563" s="6"/>
      <c r="F1002563" s="6"/>
      <c r="G1002563" s="5"/>
      <c r="H1002563" s="5"/>
      <c r="I1002563" s="5"/>
    </row>
    <row r="1002564" s="1" customFormat="1" ht="12" spans="1:9">
      <c r="A1002564" s="5"/>
      <c r="B1002564" s="6"/>
      <c r="C1002564" s="6"/>
      <c r="D1002564" s="6"/>
      <c r="E1002564" s="6"/>
      <c r="F1002564" s="6"/>
      <c r="G1002564" s="5"/>
      <c r="H1002564" s="5"/>
      <c r="I1002564" s="5"/>
    </row>
    <row r="1002565" s="1" customFormat="1" ht="12" spans="1:9">
      <c r="A1002565" s="5"/>
      <c r="B1002565" s="6"/>
      <c r="C1002565" s="6"/>
      <c r="D1002565" s="6"/>
      <c r="E1002565" s="6"/>
      <c r="F1002565" s="6"/>
      <c r="G1002565" s="5"/>
      <c r="H1002565" s="5"/>
      <c r="I1002565" s="5"/>
    </row>
    <row r="1002566" s="1" customFormat="1" ht="12" spans="1:9">
      <c r="A1002566" s="5"/>
      <c r="B1002566" s="6"/>
      <c r="C1002566" s="6"/>
      <c r="D1002566" s="6"/>
      <c r="E1002566" s="6"/>
      <c r="F1002566" s="6"/>
      <c r="G1002566" s="5"/>
      <c r="H1002566" s="5"/>
      <c r="I1002566" s="5"/>
    </row>
    <row r="1002567" s="1" customFormat="1" ht="12" spans="1:9">
      <c r="A1002567" s="5"/>
      <c r="B1002567" s="6"/>
      <c r="C1002567" s="6"/>
      <c r="D1002567" s="6"/>
      <c r="E1002567" s="6"/>
      <c r="F1002567" s="6"/>
      <c r="G1002567" s="5"/>
      <c r="H1002567" s="5"/>
      <c r="I1002567" s="5"/>
    </row>
    <row r="1002568" s="1" customFormat="1" ht="12" spans="1:9">
      <c r="A1002568" s="5"/>
      <c r="B1002568" s="6"/>
      <c r="C1002568" s="6"/>
      <c r="D1002568" s="6"/>
      <c r="E1002568" s="6"/>
      <c r="F1002568" s="6"/>
      <c r="G1002568" s="5"/>
      <c r="H1002568" s="5"/>
      <c r="I1002568" s="5"/>
    </row>
    <row r="1002569" s="1" customFormat="1" ht="12" spans="1:9">
      <c r="A1002569" s="5"/>
      <c r="B1002569" s="6"/>
      <c r="C1002569" s="6"/>
      <c r="D1002569" s="6"/>
      <c r="E1002569" s="6"/>
      <c r="F1002569" s="6"/>
      <c r="G1002569" s="5"/>
      <c r="H1002569" s="5"/>
      <c r="I1002569" s="5"/>
    </row>
    <row r="1002570" s="1" customFormat="1" ht="12" spans="1:9">
      <c r="A1002570" s="5"/>
      <c r="B1002570" s="6"/>
      <c r="C1002570" s="6"/>
      <c r="D1002570" s="6"/>
      <c r="E1002570" s="6"/>
      <c r="F1002570" s="6"/>
      <c r="G1002570" s="5"/>
      <c r="H1002570" s="5"/>
      <c r="I1002570" s="5"/>
    </row>
    <row r="1002571" s="1" customFormat="1" ht="12" spans="1:9">
      <c r="A1002571" s="5"/>
      <c r="B1002571" s="6"/>
      <c r="C1002571" s="6"/>
      <c r="D1002571" s="6"/>
      <c r="E1002571" s="6"/>
      <c r="F1002571" s="6"/>
      <c r="G1002571" s="5"/>
      <c r="H1002571" s="5"/>
      <c r="I1002571" s="5"/>
    </row>
    <row r="1002572" s="1" customFormat="1" ht="12" spans="1:9">
      <c r="A1002572" s="5"/>
      <c r="B1002572" s="6"/>
      <c r="C1002572" s="6"/>
      <c r="D1002572" s="6"/>
      <c r="E1002572" s="6"/>
      <c r="F1002572" s="6"/>
      <c r="G1002572" s="5"/>
      <c r="H1002572" s="5"/>
      <c r="I1002572" s="5"/>
    </row>
    <row r="1002573" s="1" customFormat="1" ht="12" spans="1:9">
      <c r="A1002573" s="5"/>
      <c r="B1002573" s="6"/>
      <c r="C1002573" s="6"/>
      <c r="D1002573" s="6"/>
      <c r="E1002573" s="6"/>
      <c r="F1002573" s="6"/>
      <c r="G1002573" s="5"/>
      <c r="H1002573" s="5"/>
      <c r="I1002573" s="5"/>
    </row>
    <row r="1002574" s="1" customFormat="1" ht="12" spans="1:9">
      <c r="A1002574" s="5"/>
      <c r="B1002574" s="6"/>
      <c r="C1002574" s="6"/>
      <c r="D1002574" s="6"/>
      <c r="E1002574" s="6"/>
      <c r="F1002574" s="6"/>
      <c r="G1002574" s="5"/>
      <c r="H1002574" s="5"/>
      <c r="I1002574" s="5"/>
    </row>
    <row r="1002575" s="1" customFormat="1" ht="12" spans="1:9">
      <c r="A1002575" s="5"/>
      <c r="B1002575" s="6"/>
      <c r="C1002575" s="6"/>
      <c r="D1002575" s="6"/>
      <c r="E1002575" s="6"/>
      <c r="F1002575" s="6"/>
      <c r="G1002575" s="5"/>
      <c r="H1002575" s="5"/>
      <c r="I1002575" s="5"/>
    </row>
    <row r="1002576" s="1" customFormat="1" ht="12" spans="1:9">
      <c r="A1002576" s="5"/>
      <c r="B1002576" s="6"/>
      <c r="C1002576" s="6"/>
      <c r="D1002576" s="6"/>
      <c r="E1002576" s="6"/>
      <c r="F1002576" s="6"/>
      <c r="G1002576" s="5"/>
      <c r="H1002576" s="5"/>
      <c r="I1002576" s="5"/>
    </row>
    <row r="1002577" s="1" customFormat="1" ht="12" spans="1:9">
      <c r="A1002577" s="5"/>
      <c r="B1002577" s="6"/>
      <c r="C1002577" s="6"/>
      <c r="D1002577" s="6"/>
      <c r="E1002577" s="6"/>
      <c r="F1002577" s="6"/>
      <c r="G1002577" s="5"/>
      <c r="H1002577" s="5"/>
      <c r="I1002577" s="5"/>
    </row>
    <row r="1002578" s="1" customFormat="1" ht="12" spans="1:9">
      <c r="A1002578" s="5"/>
      <c r="B1002578" s="6"/>
      <c r="C1002578" s="6"/>
      <c r="D1002578" s="6"/>
      <c r="E1002578" s="6"/>
      <c r="F1002578" s="6"/>
      <c r="G1002578" s="5"/>
      <c r="H1002578" s="5"/>
      <c r="I1002578" s="5"/>
    </row>
    <row r="1002579" s="1" customFormat="1" ht="12" spans="1:9">
      <c r="A1002579" s="5"/>
      <c r="B1002579" s="6"/>
      <c r="C1002579" s="6"/>
      <c r="D1002579" s="6"/>
      <c r="E1002579" s="6"/>
      <c r="F1002579" s="6"/>
      <c r="G1002579" s="5"/>
      <c r="H1002579" s="5"/>
      <c r="I1002579" s="5"/>
    </row>
    <row r="1002580" s="1" customFormat="1" ht="12" spans="1:9">
      <c r="A1002580" s="5"/>
      <c r="B1002580" s="6"/>
      <c r="C1002580" s="6"/>
      <c r="D1002580" s="6"/>
      <c r="E1002580" s="6"/>
      <c r="F1002580" s="6"/>
      <c r="G1002580" s="5"/>
      <c r="H1002580" s="5"/>
      <c r="I1002580" s="5"/>
    </row>
    <row r="1002581" s="1" customFormat="1" ht="12" spans="1:9">
      <c r="A1002581" s="5"/>
      <c r="B1002581" s="6"/>
      <c r="C1002581" s="6"/>
      <c r="D1002581" s="6"/>
      <c r="E1002581" s="6"/>
      <c r="F1002581" s="6"/>
      <c r="G1002581" s="5"/>
      <c r="H1002581" s="5"/>
      <c r="I1002581" s="5"/>
    </row>
    <row r="1002582" s="1" customFormat="1" ht="12" spans="1:9">
      <c r="A1002582" s="5"/>
      <c r="B1002582" s="6"/>
      <c r="C1002582" s="6"/>
      <c r="D1002582" s="6"/>
      <c r="E1002582" s="6"/>
      <c r="F1002582" s="6"/>
      <c r="G1002582" s="5"/>
      <c r="H1002582" s="5"/>
      <c r="I1002582" s="5"/>
    </row>
    <row r="1002583" s="1" customFormat="1" ht="12" spans="1:9">
      <c r="A1002583" s="5"/>
      <c r="B1002583" s="6"/>
      <c r="C1002583" s="6"/>
      <c r="D1002583" s="6"/>
      <c r="E1002583" s="6"/>
      <c r="F1002583" s="6"/>
      <c r="G1002583" s="5"/>
      <c r="H1002583" s="5"/>
      <c r="I1002583" s="5"/>
    </row>
    <row r="1002584" s="1" customFormat="1" ht="12" spans="1:9">
      <c r="A1002584" s="5"/>
      <c r="B1002584" s="6"/>
      <c r="C1002584" s="6"/>
      <c r="D1002584" s="6"/>
      <c r="E1002584" s="6"/>
      <c r="F1002584" s="6"/>
      <c r="G1002584" s="5"/>
      <c r="H1002584" s="5"/>
      <c r="I1002584" s="5"/>
    </row>
    <row r="1002585" s="1" customFormat="1" ht="12" spans="1:9">
      <c r="A1002585" s="5"/>
      <c r="B1002585" s="6"/>
      <c r="C1002585" s="6"/>
      <c r="D1002585" s="6"/>
      <c r="E1002585" s="6"/>
      <c r="F1002585" s="6"/>
      <c r="G1002585" s="5"/>
      <c r="H1002585" s="5"/>
      <c r="I1002585" s="5"/>
    </row>
    <row r="1002586" s="1" customFormat="1" ht="12" spans="1:9">
      <c r="A1002586" s="5"/>
      <c r="B1002586" s="6"/>
      <c r="C1002586" s="6"/>
      <c r="D1002586" s="6"/>
      <c r="E1002586" s="6"/>
      <c r="F1002586" s="6"/>
      <c r="G1002586" s="5"/>
      <c r="H1002586" s="5"/>
      <c r="I1002586" s="5"/>
    </row>
    <row r="1002587" s="1" customFormat="1" ht="12" spans="1:9">
      <c r="A1002587" s="5"/>
      <c r="B1002587" s="6"/>
      <c r="C1002587" s="6"/>
      <c r="D1002587" s="6"/>
      <c r="E1002587" s="6"/>
      <c r="F1002587" s="6"/>
      <c r="G1002587" s="5"/>
      <c r="H1002587" s="5"/>
      <c r="I1002587" s="5"/>
    </row>
    <row r="1002588" s="1" customFormat="1" ht="12" spans="1:9">
      <c r="A1002588" s="5"/>
      <c r="B1002588" s="6"/>
      <c r="C1002588" s="6"/>
      <c r="D1002588" s="6"/>
      <c r="E1002588" s="6"/>
      <c r="F1002588" s="6"/>
      <c r="G1002588" s="5"/>
      <c r="H1002588" s="5"/>
      <c r="I1002588" s="5"/>
    </row>
    <row r="1002589" s="1" customFormat="1" ht="12" spans="1:9">
      <c r="A1002589" s="5"/>
      <c r="B1002589" s="6"/>
      <c r="C1002589" s="6"/>
      <c r="D1002589" s="6"/>
      <c r="E1002589" s="6"/>
      <c r="F1002589" s="6"/>
      <c r="G1002589" s="5"/>
      <c r="H1002589" s="5"/>
      <c r="I1002589" s="5"/>
    </row>
    <row r="1002590" s="1" customFormat="1" ht="12" spans="1:9">
      <c r="A1002590" s="5"/>
      <c r="B1002590" s="6"/>
      <c r="C1002590" s="6"/>
      <c r="D1002590" s="6"/>
      <c r="E1002590" s="6"/>
      <c r="F1002590" s="6"/>
      <c r="G1002590" s="5"/>
      <c r="H1002590" s="5"/>
      <c r="I1002590" s="5"/>
    </row>
    <row r="1002591" s="1" customFormat="1" ht="12" spans="1:9">
      <c r="A1002591" s="5"/>
      <c r="B1002591" s="6"/>
      <c r="C1002591" s="6"/>
      <c r="D1002591" s="6"/>
      <c r="E1002591" s="6"/>
      <c r="F1002591" s="6"/>
      <c r="G1002591" s="5"/>
      <c r="H1002591" s="5"/>
      <c r="I1002591" s="5"/>
    </row>
    <row r="1002592" s="1" customFormat="1" ht="12" spans="1:9">
      <c r="A1002592" s="5"/>
      <c r="B1002592" s="6"/>
      <c r="C1002592" s="6"/>
      <c r="D1002592" s="6"/>
      <c r="E1002592" s="6"/>
      <c r="F1002592" s="6"/>
      <c r="G1002592" s="5"/>
      <c r="H1002592" s="5"/>
      <c r="I1002592" s="5"/>
    </row>
    <row r="1002593" s="1" customFormat="1" ht="12" spans="1:9">
      <c r="A1002593" s="5"/>
      <c r="B1002593" s="6"/>
      <c r="C1002593" s="6"/>
      <c r="D1002593" s="6"/>
      <c r="E1002593" s="6"/>
      <c r="F1002593" s="6"/>
      <c r="G1002593" s="5"/>
      <c r="H1002593" s="5"/>
      <c r="I1002593" s="5"/>
    </row>
    <row r="1002594" s="1" customFormat="1" ht="12" spans="1:9">
      <c r="A1002594" s="5"/>
      <c r="B1002594" s="6"/>
      <c r="C1002594" s="6"/>
      <c r="D1002594" s="6"/>
      <c r="E1002594" s="6"/>
      <c r="F1002594" s="6"/>
      <c r="G1002594" s="5"/>
      <c r="H1002594" s="5"/>
      <c r="I1002594" s="5"/>
    </row>
    <row r="1002595" s="1" customFormat="1" ht="12" spans="1:9">
      <c r="A1002595" s="5"/>
      <c r="B1002595" s="6"/>
      <c r="C1002595" s="6"/>
      <c r="D1002595" s="6"/>
      <c r="E1002595" s="6"/>
      <c r="F1002595" s="6"/>
      <c r="G1002595" s="5"/>
      <c r="H1002595" s="5"/>
      <c r="I1002595" s="5"/>
    </row>
    <row r="1002596" s="1" customFormat="1" ht="12" spans="1:9">
      <c r="A1002596" s="5"/>
      <c r="B1002596" s="6"/>
      <c r="C1002596" s="6"/>
      <c r="D1002596" s="6"/>
      <c r="E1002596" s="6"/>
      <c r="F1002596" s="6"/>
      <c r="G1002596" s="5"/>
      <c r="H1002596" s="5"/>
      <c r="I1002596" s="5"/>
    </row>
    <row r="1002597" s="1" customFormat="1" ht="12" spans="1:9">
      <c r="A1002597" s="5"/>
      <c r="B1002597" s="6"/>
      <c r="C1002597" s="6"/>
      <c r="D1002597" s="6"/>
      <c r="E1002597" s="6"/>
      <c r="F1002597" s="6"/>
      <c r="G1002597" s="5"/>
      <c r="H1002597" s="5"/>
      <c r="I1002597" s="5"/>
    </row>
    <row r="1002598" s="1" customFormat="1" ht="12" spans="1:9">
      <c r="A1002598" s="5"/>
      <c r="B1002598" s="6"/>
      <c r="C1002598" s="6"/>
      <c r="D1002598" s="6"/>
      <c r="E1002598" s="6"/>
      <c r="F1002598" s="6"/>
      <c r="G1002598" s="5"/>
      <c r="H1002598" s="5"/>
      <c r="I1002598" s="5"/>
    </row>
    <row r="1002599" s="1" customFormat="1" ht="12" spans="1:9">
      <c r="A1002599" s="5"/>
      <c r="B1002599" s="6"/>
      <c r="C1002599" s="6"/>
      <c r="D1002599" s="6"/>
      <c r="E1002599" s="6"/>
      <c r="F1002599" s="6"/>
      <c r="G1002599" s="5"/>
      <c r="H1002599" s="5"/>
      <c r="I1002599" s="5"/>
    </row>
    <row r="1002600" s="1" customFormat="1" ht="12" spans="1:9">
      <c r="A1002600" s="5"/>
      <c r="B1002600" s="6"/>
      <c r="C1002600" s="6"/>
      <c r="D1002600" s="6"/>
      <c r="E1002600" s="6"/>
      <c r="F1002600" s="6"/>
      <c r="G1002600" s="5"/>
      <c r="H1002600" s="5"/>
      <c r="I1002600" s="5"/>
    </row>
    <row r="1002601" s="1" customFormat="1" ht="12" spans="1:9">
      <c r="A1002601" s="5"/>
      <c r="B1002601" s="6"/>
      <c r="C1002601" s="6"/>
      <c r="D1002601" s="6"/>
      <c r="E1002601" s="6"/>
      <c r="F1002601" s="6"/>
      <c r="G1002601" s="5"/>
      <c r="H1002601" s="5"/>
      <c r="I1002601" s="5"/>
    </row>
    <row r="1002602" s="1" customFormat="1" ht="12" spans="1:9">
      <c r="A1002602" s="5"/>
      <c r="B1002602" s="6"/>
      <c r="C1002602" s="6"/>
      <c r="D1002602" s="6"/>
      <c r="E1002602" s="6"/>
      <c r="F1002602" s="6"/>
      <c r="G1002602" s="5"/>
      <c r="H1002602" s="5"/>
      <c r="I1002602" s="5"/>
    </row>
    <row r="1002603" s="1" customFormat="1" ht="12" spans="1:9">
      <c r="A1002603" s="5"/>
      <c r="B1002603" s="6"/>
      <c r="C1002603" s="6"/>
      <c r="D1002603" s="6"/>
      <c r="E1002603" s="6"/>
      <c r="F1002603" s="6"/>
      <c r="G1002603" s="5"/>
      <c r="H1002603" s="5"/>
      <c r="I1002603" s="5"/>
    </row>
    <row r="1002604" s="1" customFormat="1" ht="12" spans="1:9">
      <c r="A1002604" s="5"/>
      <c r="B1002604" s="6"/>
      <c r="C1002604" s="6"/>
      <c r="D1002604" s="6"/>
      <c r="E1002604" s="6"/>
      <c r="F1002604" s="6"/>
      <c r="G1002604" s="5"/>
      <c r="H1002604" s="5"/>
      <c r="I1002604" s="5"/>
    </row>
    <row r="1002605" s="1" customFormat="1" ht="12" spans="1:9">
      <c r="A1002605" s="5"/>
      <c r="B1002605" s="6"/>
      <c r="C1002605" s="6"/>
      <c r="D1002605" s="6"/>
      <c r="E1002605" s="6"/>
      <c r="F1002605" s="6"/>
      <c r="G1002605" s="5"/>
      <c r="H1002605" s="5"/>
      <c r="I1002605" s="5"/>
    </row>
    <row r="1002606" s="1" customFormat="1" ht="12" spans="1:9">
      <c r="A1002606" s="5"/>
      <c r="B1002606" s="6"/>
      <c r="C1002606" s="6"/>
      <c r="D1002606" s="6"/>
      <c r="E1002606" s="6"/>
      <c r="F1002606" s="6"/>
      <c r="G1002606" s="5"/>
      <c r="H1002606" s="5"/>
      <c r="I1002606" s="5"/>
    </row>
    <row r="1002607" s="1" customFormat="1" ht="12" spans="1:9">
      <c r="A1002607" s="5"/>
      <c r="B1002607" s="6"/>
      <c r="C1002607" s="6"/>
      <c r="D1002607" s="6"/>
      <c r="E1002607" s="6"/>
      <c r="F1002607" s="6"/>
      <c r="G1002607" s="5"/>
      <c r="H1002607" s="5"/>
      <c r="I1002607" s="5"/>
    </row>
    <row r="1002608" s="1" customFormat="1" ht="12" spans="1:9">
      <c r="A1002608" s="5"/>
      <c r="B1002608" s="6"/>
      <c r="C1002608" s="6"/>
      <c r="D1002608" s="6"/>
      <c r="E1002608" s="6"/>
      <c r="F1002608" s="6"/>
      <c r="G1002608" s="5"/>
      <c r="H1002608" s="5"/>
      <c r="I1002608" s="5"/>
    </row>
    <row r="1002609" s="1" customFormat="1" ht="12" spans="1:9">
      <c r="A1002609" s="5"/>
      <c r="B1002609" s="6"/>
      <c r="C1002609" s="6"/>
      <c r="D1002609" s="6"/>
      <c r="E1002609" s="6"/>
      <c r="F1002609" s="6"/>
      <c r="G1002609" s="5"/>
      <c r="H1002609" s="5"/>
      <c r="I1002609" s="5"/>
    </row>
    <row r="1002610" s="1" customFormat="1" ht="12" spans="1:9">
      <c r="A1002610" s="5"/>
      <c r="B1002610" s="6"/>
      <c r="C1002610" s="6"/>
      <c r="D1002610" s="6"/>
      <c r="E1002610" s="6"/>
      <c r="F1002610" s="6"/>
      <c r="G1002610" s="5"/>
      <c r="H1002610" s="5"/>
      <c r="I1002610" s="5"/>
    </row>
    <row r="1002611" s="1" customFormat="1" ht="12" spans="1:9">
      <c r="A1002611" s="5"/>
      <c r="B1002611" s="6"/>
      <c r="C1002611" s="6"/>
      <c r="D1002611" s="6"/>
      <c r="E1002611" s="6"/>
      <c r="F1002611" s="6"/>
      <c r="G1002611" s="5"/>
      <c r="H1002611" s="5"/>
      <c r="I1002611" s="5"/>
    </row>
    <row r="1002612" s="1" customFormat="1" ht="12" spans="1:9">
      <c r="A1002612" s="5"/>
      <c r="B1002612" s="6"/>
      <c r="C1002612" s="6"/>
      <c r="D1002612" s="6"/>
      <c r="E1002612" s="6"/>
      <c r="F1002612" s="6"/>
      <c r="G1002612" s="5"/>
      <c r="H1002612" s="5"/>
      <c r="I1002612" s="5"/>
    </row>
    <row r="1002613" s="1" customFormat="1" ht="12" spans="1:9">
      <c r="A1002613" s="5"/>
      <c r="B1002613" s="6"/>
      <c r="C1002613" s="6"/>
      <c r="D1002613" s="6"/>
      <c r="E1002613" s="6"/>
      <c r="F1002613" s="6"/>
      <c r="G1002613" s="5"/>
      <c r="H1002613" s="5"/>
      <c r="I1002613" s="5"/>
    </row>
    <row r="1002614" s="1" customFormat="1" ht="12" spans="1:9">
      <c r="A1002614" s="5"/>
      <c r="B1002614" s="6"/>
      <c r="C1002614" s="6"/>
      <c r="D1002614" s="6"/>
      <c r="E1002614" s="6"/>
      <c r="F1002614" s="6"/>
      <c r="G1002614" s="5"/>
      <c r="H1002614" s="5"/>
      <c r="I1002614" s="5"/>
    </row>
    <row r="1002615" s="1" customFormat="1" ht="12" spans="1:9">
      <c r="A1002615" s="5"/>
      <c r="B1002615" s="6"/>
      <c r="C1002615" s="6"/>
      <c r="D1002615" s="6"/>
      <c r="E1002615" s="6"/>
      <c r="F1002615" s="6"/>
      <c r="G1002615" s="5"/>
      <c r="H1002615" s="5"/>
      <c r="I1002615" s="5"/>
    </row>
    <row r="1002616" s="1" customFormat="1" ht="12" spans="1:9">
      <c r="A1002616" s="5"/>
      <c r="B1002616" s="6"/>
      <c r="C1002616" s="6"/>
      <c r="D1002616" s="6"/>
      <c r="E1002616" s="6"/>
      <c r="F1002616" s="6"/>
      <c r="G1002616" s="5"/>
      <c r="H1002616" s="5"/>
      <c r="I1002616" s="5"/>
    </row>
    <row r="1002617" s="1" customFormat="1" ht="12" spans="1:9">
      <c r="A1002617" s="5"/>
      <c r="B1002617" s="6"/>
      <c r="C1002617" s="6"/>
      <c r="D1002617" s="6"/>
      <c r="E1002617" s="6"/>
      <c r="F1002617" s="6"/>
      <c r="G1002617" s="5"/>
      <c r="H1002617" s="5"/>
      <c r="I1002617" s="5"/>
    </row>
    <row r="1002618" s="1" customFormat="1" ht="12" spans="1:9">
      <c r="A1002618" s="5"/>
      <c r="B1002618" s="6"/>
      <c r="C1002618" s="6"/>
      <c r="D1002618" s="6"/>
      <c r="E1002618" s="6"/>
      <c r="F1002618" s="6"/>
      <c r="G1002618" s="5"/>
      <c r="H1002618" s="5"/>
      <c r="I1002618" s="5"/>
    </row>
    <row r="1002619" s="1" customFormat="1" ht="12" spans="1:9">
      <c r="A1002619" s="5"/>
      <c r="B1002619" s="6"/>
      <c r="C1002619" s="6"/>
      <c r="D1002619" s="6"/>
      <c r="E1002619" s="6"/>
      <c r="F1002619" s="6"/>
      <c r="G1002619" s="5"/>
      <c r="H1002619" s="5"/>
      <c r="I1002619" s="5"/>
    </row>
    <row r="1002620" s="1" customFormat="1" ht="12" spans="1:9">
      <c r="A1002620" s="5"/>
      <c r="B1002620" s="6"/>
      <c r="C1002620" s="6"/>
      <c r="D1002620" s="6"/>
      <c r="E1002620" s="6"/>
      <c r="F1002620" s="6"/>
      <c r="G1002620" s="5"/>
      <c r="H1002620" s="5"/>
      <c r="I1002620" s="5"/>
    </row>
    <row r="1002621" s="1" customFormat="1" ht="12" spans="1:9">
      <c r="A1002621" s="5"/>
      <c r="B1002621" s="6"/>
      <c r="C1002621" s="6"/>
      <c r="D1002621" s="6"/>
      <c r="E1002621" s="6"/>
      <c r="F1002621" s="6"/>
      <c r="G1002621" s="5"/>
      <c r="H1002621" s="5"/>
      <c r="I1002621" s="5"/>
    </row>
    <row r="1002622" s="1" customFormat="1" ht="12" spans="1:9">
      <c r="A1002622" s="5"/>
      <c r="B1002622" s="6"/>
      <c r="C1002622" s="6"/>
      <c r="D1002622" s="6"/>
      <c r="E1002622" s="6"/>
      <c r="F1002622" s="6"/>
      <c r="G1002622" s="5"/>
      <c r="H1002622" s="5"/>
      <c r="I1002622" s="5"/>
    </row>
    <row r="1002623" s="1" customFormat="1" ht="12" spans="1:9">
      <c r="A1002623" s="5"/>
      <c r="B1002623" s="6"/>
      <c r="C1002623" s="6"/>
      <c r="D1002623" s="6"/>
      <c r="E1002623" s="6"/>
      <c r="F1002623" s="6"/>
      <c r="G1002623" s="5"/>
      <c r="H1002623" s="5"/>
      <c r="I1002623" s="5"/>
    </row>
    <row r="1002624" s="1" customFormat="1" ht="12" spans="1:9">
      <c r="A1002624" s="5"/>
      <c r="B1002624" s="6"/>
      <c r="C1002624" s="6"/>
      <c r="D1002624" s="6"/>
      <c r="E1002624" s="6"/>
      <c r="F1002624" s="6"/>
      <c r="G1002624" s="5"/>
      <c r="H1002624" s="5"/>
      <c r="I1002624" s="5"/>
    </row>
    <row r="1002625" s="1" customFormat="1" ht="12" spans="1:9">
      <c r="A1002625" s="5"/>
      <c r="B1002625" s="6"/>
      <c r="C1002625" s="6"/>
      <c r="D1002625" s="6"/>
      <c r="E1002625" s="6"/>
      <c r="F1002625" s="6"/>
      <c r="G1002625" s="5"/>
      <c r="H1002625" s="5"/>
      <c r="I1002625" s="5"/>
    </row>
    <row r="1002626" s="1" customFormat="1" ht="12" spans="1:9">
      <c r="A1002626" s="5"/>
      <c r="B1002626" s="6"/>
      <c r="C1002626" s="6"/>
      <c r="D1002626" s="6"/>
      <c r="E1002626" s="6"/>
      <c r="F1002626" s="6"/>
      <c r="G1002626" s="5"/>
      <c r="H1002626" s="5"/>
      <c r="I1002626" s="5"/>
    </row>
    <row r="1002627" s="1" customFormat="1" ht="12" spans="1:9">
      <c r="A1002627" s="5"/>
      <c r="B1002627" s="6"/>
      <c r="C1002627" s="6"/>
      <c r="D1002627" s="6"/>
      <c r="E1002627" s="6"/>
      <c r="F1002627" s="6"/>
      <c r="G1002627" s="5"/>
      <c r="H1002627" s="5"/>
      <c r="I1002627" s="5"/>
    </row>
    <row r="1002628" s="1" customFormat="1" ht="12" spans="1:9">
      <c r="A1002628" s="5"/>
      <c r="B1002628" s="6"/>
      <c r="C1002628" s="6"/>
      <c r="D1002628" s="6"/>
      <c r="E1002628" s="6"/>
      <c r="F1002628" s="6"/>
      <c r="G1002628" s="5"/>
      <c r="H1002628" s="5"/>
      <c r="I1002628" s="5"/>
    </row>
    <row r="1002629" s="1" customFormat="1" ht="12" spans="1:9">
      <c r="A1002629" s="5"/>
      <c r="B1002629" s="6"/>
      <c r="C1002629" s="6"/>
      <c r="D1002629" s="6"/>
      <c r="E1002629" s="6"/>
      <c r="F1002629" s="6"/>
      <c r="G1002629" s="5"/>
      <c r="H1002629" s="5"/>
      <c r="I1002629" s="5"/>
    </row>
    <row r="1002630" s="1" customFormat="1" ht="12" spans="1:9">
      <c r="A1002630" s="5"/>
      <c r="B1002630" s="6"/>
      <c r="C1002630" s="6"/>
      <c r="D1002630" s="6"/>
      <c r="E1002630" s="6"/>
      <c r="F1002630" s="6"/>
      <c r="G1002630" s="5"/>
      <c r="H1002630" s="5"/>
      <c r="I1002630" s="5"/>
    </row>
    <row r="1002631" s="1" customFormat="1" ht="12" spans="1:9">
      <c r="A1002631" s="5"/>
      <c r="B1002631" s="6"/>
      <c r="C1002631" s="6"/>
      <c r="D1002631" s="6"/>
      <c r="E1002631" s="6"/>
      <c r="F1002631" s="6"/>
      <c r="G1002631" s="5"/>
      <c r="H1002631" s="5"/>
      <c r="I1002631" s="5"/>
    </row>
    <row r="1002632" s="1" customFormat="1" ht="12" spans="1:9">
      <c r="A1002632" s="5"/>
      <c r="B1002632" s="6"/>
      <c r="C1002632" s="6"/>
      <c r="D1002632" s="6"/>
      <c r="E1002632" s="6"/>
      <c r="F1002632" s="6"/>
      <c r="G1002632" s="5"/>
      <c r="H1002632" s="5"/>
      <c r="I1002632" s="5"/>
    </row>
    <row r="1002633" s="1" customFormat="1" ht="12" spans="1:9">
      <c r="A1002633" s="5"/>
      <c r="B1002633" s="6"/>
      <c r="C1002633" s="6"/>
      <c r="D1002633" s="6"/>
      <c r="E1002633" s="6"/>
      <c r="F1002633" s="6"/>
      <c r="G1002633" s="5"/>
      <c r="H1002633" s="5"/>
      <c r="I1002633" s="5"/>
    </row>
    <row r="1002634" s="1" customFormat="1" ht="12" spans="1:9">
      <c r="A1002634" s="5"/>
      <c r="B1002634" s="6"/>
      <c r="C1002634" s="6"/>
      <c r="D1002634" s="6"/>
      <c r="E1002634" s="6"/>
      <c r="F1002634" s="6"/>
      <c r="G1002634" s="5"/>
      <c r="H1002634" s="5"/>
      <c r="I1002634" s="5"/>
    </row>
    <row r="1002635" s="1" customFormat="1" ht="12" spans="1:9">
      <c r="A1002635" s="5"/>
      <c r="B1002635" s="6"/>
      <c r="C1002635" s="6"/>
      <c r="D1002635" s="6"/>
      <c r="E1002635" s="6"/>
      <c r="F1002635" s="6"/>
      <c r="G1002635" s="5"/>
      <c r="H1002635" s="5"/>
      <c r="I1002635" s="5"/>
    </row>
    <row r="1002636" s="1" customFormat="1" ht="12" spans="1:9">
      <c r="A1002636" s="5"/>
      <c r="B1002636" s="6"/>
      <c r="C1002636" s="6"/>
      <c r="D1002636" s="6"/>
      <c r="E1002636" s="6"/>
      <c r="F1002636" s="6"/>
      <c r="G1002636" s="5"/>
      <c r="H1002636" s="5"/>
      <c r="I1002636" s="5"/>
    </row>
    <row r="1002637" s="1" customFormat="1" ht="12" spans="1:9">
      <c r="A1002637" s="5"/>
      <c r="B1002637" s="6"/>
      <c r="C1002637" s="6"/>
      <c r="D1002637" s="6"/>
      <c r="E1002637" s="6"/>
      <c r="F1002637" s="6"/>
      <c r="G1002637" s="5"/>
      <c r="H1002637" s="5"/>
      <c r="I1002637" s="5"/>
    </row>
    <row r="1002638" s="1" customFormat="1" ht="12" spans="1:9">
      <c r="A1002638" s="5"/>
      <c r="B1002638" s="6"/>
      <c r="C1002638" s="6"/>
      <c r="D1002638" s="6"/>
      <c r="E1002638" s="6"/>
      <c r="F1002638" s="6"/>
      <c r="G1002638" s="5"/>
      <c r="H1002638" s="5"/>
      <c r="I1002638" s="5"/>
    </row>
    <row r="1002639" s="1" customFormat="1" ht="12" spans="1:9">
      <c r="A1002639" s="5"/>
      <c r="B1002639" s="6"/>
      <c r="C1002639" s="6"/>
      <c r="D1002639" s="6"/>
      <c r="E1002639" s="6"/>
      <c r="F1002639" s="6"/>
      <c r="G1002639" s="5"/>
      <c r="H1002639" s="5"/>
      <c r="I1002639" s="5"/>
    </row>
    <row r="1002640" s="1" customFormat="1" ht="12" spans="1:9">
      <c r="A1002640" s="5"/>
      <c r="B1002640" s="6"/>
      <c r="C1002640" s="6"/>
      <c r="D1002640" s="6"/>
      <c r="E1002640" s="6"/>
      <c r="F1002640" s="6"/>
      <c r="G1002640" s="5"/>
      <c r="H1002640" s="5"/>
      <c r="I1002640" s="5"/>
    </row>
    <row r="1002641" s="1" customFormat="1" ht="12" spans="1:9">
      <c r="A1002641" s="5"/>
      <c r="B1002641" s="6"/>
      <c r="C1002641" s="6"/>
      <c r="D1002641" s="6"/>
      <c r="E1002641" s="6"/>
      <c r="F1002641" s="6"/>
      <c r="G1002641" s="5"/>
      <c r="H1002641" s="5"/>
      <c r="I1002641" s="5"/>
    </row>
    <row r="1002642" s="1" customFormat="1" ht="12" spans="1:9">
      <c r="A1002642" s="5"/>
      <c r="B1002642" s="6"/>
      <c r="C1002642" s="6"/>
      <c r="D1002642" s="6"/>
      <c r="E1002642" s="6"/>
      <c r="F1002642" s="6"/>
      <c r="G1002642" s="5"/>
      <c r="H1002642" s="5"/>
      <c r="I1002642" s="5"/>
    </row>
    <row r="1002643" s="1" customFormat="1" ht="12" spans="1:9">
      <c r="A1002643" s="5"/>
      <c r="B1002643" s="6"/>
      <c r="C1002643" s="6"/>
      <c r="D1002643" s="6"/>
      <c r="E1002643" s="6"/>
      <c r="F1002643" s="6"/>
      <c r="G1002643" s="5"/>
      <c r="H1002643" s="5"/>
      <c r="I1002643" s="5"/>
    </row>
    <row r="1002644" s="1" customFormat="1" ht="12" spans="1:9">
      <c r="A1002644" s="5"/>
      <c r="B1002644" s="6"/>
      <c r="C1002644" s="6"/>
      <c r="D1002644" s="6"/>
      <c r="E1002644" s="6"/>
      <c r="F1002644" s="6"/>
      <c r="G1002644" s="5"/>
      <c r="H1002644" s="5"/>
      <c r="I1002644" s="5"/>
    </row>
    <row r="1002645" s="1" customFormat="1" ht="12" spans="1:9">
      <c r="A1002645" s="5"/>
      <c r="B1002645" s="6"/>
      <c r="C1002645" s="6"/>
      <c r="D1002645" s="6"/>
      <c r="E1002645" s="6"/>
      <c r="F1002645" s="6"/>
      <c r="G1002645" s="5"/>
      <c r="H1002645" s="5"/>
      <c r="I1002645" s="5"/>
    </row>
    <row r="1002646" s="1" customFormat="1" ht="12" spans="1:9">
      <c r="A1002646" s="5"/>
      <c r="B1002646" s="6"/>
      <c r="C1002646" s="6"/>
      <c r="D1002646" s="6"/>
      <c r="E1002646" s="6"/>
      <c r="F1002646" s="6"/>
      <c r="G1002646" s="5"/>
      <c r="H1002646" s="5"/>
      <c r="I1002646" s="5"/>
    </row>
    <row r="1002647" s="1" customFormat="1" ht="12" spans="1:9">
      <c r="A1002647" s="5"/>
      <c r="B1002647" s="6"/>
      <c r="C1002647" s="6"/>
      <c r="D1002647" s="6"/>
      <c r="E1002647" s="6"/>
      <c r="F1002647" s="6"/>
      <c r="G1002647" s="5"/>
      <c r="H1002647" s="5"/>
      <c r="I1002647" s="5"/>
    </row>
    <row r="1002648" s="1" customFormat="1" ht="12" spans="1:9">
      <c r="A1002648" s="5"/>
      <c r="B1002648" s="6"/>
      <c r="C1002648" s="6"/>
      <c r="D1002648" s="6"/>
      <c r="E1002648" s="6"/>
      <c r="F1002648" s="6"/>
      <c r="G1002648" s="5"/>
      <c r="H1002648" s="5"/>
      <c r="I1002648" s="5"/>
    </row>
    <row r="1002649" s="1" customFormat="1" ht="12" spans="1:9">
      <c r="A1002649" s="5"/>
      <c r="B1002649" s="6"/>
      <c r="C1002649" s="6"/>
      <c r="D1002649" s="6"/>
      <c r="E1002649" s="6"/>
      <c r="F1002649" s="6"/>
      <c r="G1002649" s="5"/>
      <c r="H1002649" s="5"/>
      <c r="I1002649" s="5"/>
    </row>
    <row r="1002650" s="1" customFormat="1" ht="12" spans="1:9">
      <c r="A1002650" s="5"/>
      <c r="B1002650" s="6"/>
      <c r="C1002650" s="6"/>
      <c r="D1002650" s="6"/>
      <c r="E1002650" s="6"/>
      <c r="F1002650" s="6"/>
      <c r="G1002650" s="5"/>
      <c r="H1002650" s="5"/>
      <c r="I1002650" s="5"/>
    </row>
    <row r="1002651" s="1" customFormat="1" ht="12" spans="1:9">
      <c r="A1002651" s="5"/>
      <c r="B1002651" s="6"/>
      <c r="C1002651" s="6"/>
      <c r="D1002651" s="6"/>
      <c r="E1002651" s="6"/>
      <c r="F1002651" s="6"/>
      <c r="G1002651" s="5"/>
      <c r="H1002651" s="5"/>
      <c r="I1002651" s="5"/>
    </row>
    <row r="1002652" s="1" customFormat="1" ht="12" spans="1:9">
      <c r="A1002652" s="5"/>
      <c r="B1002652" s="6"/>
      <c r="C1002652" s="6"/>
      <c r="D1002652" s="6"/>
      <c r="E1002652" s="6"/>
      <c r="F1002652" s="6"/>
      <c r="G1002652" s="5"/>
      <c r="H1002652" s="5"/>
      <c r="I1002652" s="5"/>
    </row>
    <row r="1002653" s="1" customFormat="1" ht="12" spans="1:9">
      <c r="A1002653" s="5"/>
      <c r="B1002653" s="6"/>
      <c r="C1002653" s="6"/>
      <c r="D1002653" s="6"/>
      <c r="E1002653" s="6"/>
      <c r="F1002653" s="6"/>
      <c r="G1002653" s="5"/>
      <c r="H1002653" s="5"/>
      <c r="I1002653" s="5"/>
    </row>
    <row r="1002654" s="1" customFormat="1" ht="12" spans="1:9">
      <c r="A1002654" s="5"/>
      <c r="B1002654" s="6"/>
      <c r="C1002654" s="6"/>
      <c r="D1002654" s="6"/>
      <c r="E1002654" s="6"/>
      <c r="F1002654" s="6"/>
      <c r="G1002654" s="5"/>
      <c r="H1002654" s="5"/>
      <c r="I1002654" s="5"/>
    </row>
    <row r="1002655" s="1" customFormat="1" ht="12" spans="1:9">
      <c r="A1002655" s="5"/>
      <c r="B1002655" s="6"/>
      <c r="C1002655" s="6"/>
      <c r="D1002655" s="6"/>
      <c r="E1002655" s="6"/>
      <c r="F1002655" s="6"/>
      <c r="G1002655" s="5"/>
      <c r="H1002655" s="5"/>
      <c r="I1002655" s="5"/>
    </row>
    <row r="1002656" s="1" customFormat="1" ht="12" spans="1:9">
      <c r="A1002656" s="5"/>
      <c r="B1002656" s="6"/>
      <c r="C1002656" s="6"/>
      <c r="D1002656" s="6"/>
      <c r="E1002656" s="6"/>
      <c r="F1002656" s="6"/>
      <c r="G1002656" s="5"/>
      <c r="H1002656" s="5"/>
      <c r="I1002656" s="5"/>
    </row>
    <row r="1002657" s="1" customFormat="1" ht="12" spans="1:9">
      <c r="A1002657" s="5"/>
      <c r="B1002657" s="6"/>
      <c r="C1002657" s="6"/>
      <c r="D1002657" s="6"/>
      <c r="E1002657" s="6"/>
      <c r="F1002657" s="6"/>
      <c r="G1002657" s="5"/>
      <c r="H1002657" s="5"/>
      <c r="I1002657" s="5"/>
    </row>
    <row r="1002658" s="1" customFormat="1" ht="12" spans="1:9">
      <c r="A1002658" s="5"/>
      <c r="B1002658" s="6"/>
      <c r="C1002658" s="6"/>
      <c r="D1002658" s="6"/>
      <c r="E1002658" s="6"/>
      <c r="F1002658" s="6"/>
      <c r="G1002658" s="5"/>
      <c r="H1002658" s="5"/>
      <c r="I1002658" s="5"/>
    </row>
    <row r="1002659" s="1" customFormat="1" ht="12" spans="1:9">
      <c r="A1002659" s="5"/>
      <c r="B1002659" s="6"/>
      <c r="C1002659" s="6"/>
      <c r="D1002659" s="6"/>
      <c r="E1002659" s="6"/>
      <c r="F1002659" s="6"/>
      <c r="G1002659" s="5"/>
      <c r="H1002659" s="5"/>
      <c r="I1002659" s="5"/>
    </row>
    <row r="1002660" s="1" customFormat="1" ht="12" spans="1:9">
      <c r="A1002660" s="5"/>
      <c r="B1002660" s="6"/>
      <c r="C1002660" s="6"/>
      <c r="D1002660" s="6"/>
      <c r="E1002660" s="6"/>
      <c r="F1002660" s="6"/>
      <c r="G1002660" s="5"/>
      <c r="H1002660" s="5"/>
      <c r="I1002660" s="5"/>
    </row>
    <row r="1002661" s="1" customFormat="1" ht="12" spans="1:9">
      <c r="A1002661" s="5"/>
      <c r="B1002661" s="6"/>
      <c r="C1002661" s="6"/>
      <c r="D1002661" s="6"/>
      <c r="E1002661" s="6"/>
      <c r="F1002661" s="6"/>
      <c r="G1002661" s="5"/>
      <c r="H1002661" s="5"/>
      <c r="I1002661" s="5"/>
    </row>
    <row r="1002662" s="1" customFormat="1" ht="12" spans="1:9">
      <c r="A1002662" s="5"/>
      <c r="B1002662" s="6"/>
      <c r="C1002662" s="6"/>
      <c r="D1002662" s="6"/>
      <c r="E1002662" s="6"/>
      <c r="F1002662" s="6"/>
      <c r="G1002662" s="5"/>
      <c r="H1002662" s="5"/>
      <c r="I1002662" s="5"/>
    </row>
    <row r="1002663" s="1" customFormat="1" ht="12" spans="1:9">
      <c r="A1002663" s="5"/>
      <c r="B1002663" s="6"/>
      <c r="C1002663" s="6"/>
      <c r="D1002663" s="6"/>
      <c r="E1002663" s="6"/>
      <c r="F1002663" s="6"/>
      <c r="G1002663" s="5"/>
      <c r="H1002663" s="5"/>
      <c r="I1002663" s="5"/>
    </row>
    <row r="1002664" s="1" customFormat="1" ht="12" spans="1:9">
      <c r="A1002664" s="5"/>
      <c r="B1002664" s="6"/>
      <c r="C1002664" s="6"/>
      <c r="D1002664" s="6"/>
      <c r="E1002664" s="6"/>
      <c r="F1002664" s="6"/>
      <c r="G1002664" s="5"/>
      <c r="H1002664" s="5"/>
      <c r="I1002664" s="5"/>
    </row>
    <row r="1002665" s="1" customFormat="1" ht="12" spans="1:9">
      <c r="A1002665" s="5"/>
      <c r="B1002665" s="6"/>
      <c r="C1002665" s="6"/>
      <c r="D1002665" s="6"/>
      <c r="E1002665" s="6"/>
      <c r="F1002665" s="6"/>
      <c r="G1002665" s="5"/>
      <c r="H1002665" s="5"/>
      <c r="I1002665" s="5"/>
    </row>
    <row r="1002666" s="1" customFormat="1" ht="12" spans="1:9">
      <c r="A1002666" s="5"/>
      <c r="B1002666" s="6"/>
      <c r="C1002666" s="6"/>
      <c r="D1002666" s="6"/>
      <c r="E1002666" s="6"/>
      <c r="F1002666" s="6"/>
      <c r="G1002666" s="5"/>
      <c r="H1002666" s="5"/>
      <c r="I1002666" s="5"/>
    </row>
    <row r="1002667" s="1" customFormat="1" ht="12" spans="1:9">
      <c r="A1002667" s="5"/>
      <c r="B1002667" s="6"/>
      <c r="C1002667" s="6"/>
      <c r="D1002667" s="6"/>
      <c r="E1002667" s="6"/>
      <c r="F1002667" s="6"/>
      <c r="G1002667" s="5"/>
      <c r="H1002667" s="5"/>
      <c r="I1002667" s="5"/>
    </row>
    <row r="1002668" s="1" customFormat="1" ht="12" spans="1:9">
      <c r="A1002668" s="5"/>
      <c r="B1002668" s="6"/>
      <c r="C1002668" s="6"/>
      <c r="D1002668" s="6"/>
      <c r="E1002668" s="6"/>
      <c r="F1002668" s="6"/>
      <c r="G1002668" s="5"/>
      <c r="H1002668" s="5"/>
      <c r="I1002668" s="5"/>
    </row>
    <row r="1002669" s="1" customFormat="1" ht="12" spans="1:9">
      <c r="A1002669" s="5"/>
      <c r="B1002669" s="6"/>
      <c r="C1002669" s="6"/>
      <c r="D1002669" s="6"/>
      <c r="E1002669" s="6"/>
      <c r="F1002669" s="6"/>
      <c r="G1002669" s="5"/>
      <c r="H1002669" s="5"/>
      <c r="I1002669" s="5"/>
    </row>
    <row r="1002670" s="1" customFormat="1" ht="12" spans="1:9">
      <c r="A1002670" s="5"/>
      <c r="B1002670" s="6"/>
      <c r="C1002670" s="6"/>
      <c r="D1002670" s="6"/>
      <c r="E1002670" s="6"/>
      <c r="F1002670" s="6"/>
      <c r="G1002670" s="5"/>
      <c r="H1002670" s="5"/>
      <c r="I1002670" s="5"/>
    </row>
    <row r="1002671" s="1" customFormat="1" ht="12" spans="1:9">
      <c r="A1002671" s="5"/>
      <c r="B1002671" s="6"/>
      <c r="C1002671" s="6"/>
      <c r="D1002671" s="6"/>
      <c r="E1002671" s="6"/>
      <c r="F1002671" s="6"/>
      <c r="G1002671" s="5"/>
      <c r="H1002671" s="5"/>
      <c r="I1002671" s="5"/>
    </row>
    <row r="1002672" s="1" customFormat="1" ht="12" spans="1:9">
      <c r="A1002672" s="5"/>
      <c r="B1002672" s="6"/>
      <c r="C1002672" s="6"/>
      <c r="D1002672" s="6"/>
      <c r="E1002672" s="6"/>
      <c r="F1002672" s="6"/>
      <c r="G1002672" s="5"/>
      <c r="H1002672" s="5"/>
      <c r="I1002672" s="5"/>
    </row>
    <row r="1002673" s="1" customFormat="1" ht="12" spans="1:9">
      <c r="A1002673" s="5"/>
      <c r="B1002673" s="6"/>
      <c r="C1002673" s="6"/>
      <c r="D1002673" s="6"/>
      <c r="E1002673" s="6"/>
      <c r="F1002673" s="6"/>
      <c r="G1002673" s="5"/>
      <c r="H1002673" s="5"/>
      <c r="I1002673" s="5"/>
    </row>
    <row r="1002674" s="1" customFormat="1" ht="12" spans="1:9">
      <c r="A1002674" s="5"/>
      <c r="B1002674" s="6"/>
      <c r="C1002674" s="6"/>
      <c r="D1002674" s="6"/>
      <c r="E1002674" s="6"/>
      <c r="F1002674" s="6"/>
      <c r="G1002674" s="5"/>
      <c r="H1002674" s="5"/>
      <c r="I1002674" s="5"/>
    </row>
    <row r="1002675" s="1" customFormat="1" ht="12" spans="1:9">
      <c r="A1002675" s="5"/>
      <c r="B1002675" s="6"/>
      <c r="C1002675" s="6"/>
      <c r="D1002675" s="6"/>
      <c r="E1002675" s="6"/>
      <c r="F1002675" s="6"/>
      <c r="G1002675" s="5"/>
      <c r="H1002675" s="5"/>
      <c r="I1002675" s="5"/>
    </row>
    <row r="1002676" s="1" customFormat="1" ht="12" spans="1:9">
      <c r="A1002676" s="5"/>
      <c r="B1002676" s="6"/>
      <c r="C1002676" s="6"/>
      <c r="D1002676" s="6"/>
      <c r="E1002676" s="6"/>
      <c r="F1002676" s="6"/>
      <c r="G1002676" s="5"/>
      <c r="H1002676" s="5"/>
      <c r="I1002676" s="5"/>
    </row>
    <row r="1002677" s="1" customFormat="1" ht="12" spans="1:9">
      <c r="A1002677" s="5"/>
      <c r="B1002677" s="6"/>
      <c r="C1002677" s="6"/>
      <c r="D1002677" s="6"/>
      <c r="E1002677" s="6"/>
      <c r="F1002677" s="6"/>
      <c r="G1002677" s="5"/>
      <c r="H1002677" s="5"/>
      <c r="I1002677" s="5"/>
    </row>
    <row r="1002678" s="1" customFormat="1" ht="12" spans="1:9">
      <c r="A1002678" s="5"/>
      <c r="B1002678" s="6"/>
      <c r="C1002678" s="6"/>
      <c r="D1002678" s="6"/>
      <c r="E1002678" s="6"/>
      <c r="F1002678" s="6"/>
      <c r="G1002678" s="5"/>
      <c r="H1002678" s="5"/>
      <c r="I1002678" s="5"/>
    </row>
    <row r="1002679" s="1" customFormat="1" ht="12" spans="1:9">
      <c r="A1002679" s="5"/>
      <c r="B1002679" s="6"/>
      <c r="C1002679" s="6"/>
      <c r="D1002679" s="6"/>
      <c r="E1002679" s="6"/>
      <c r="F1002679" s="6"/>
      <c r="G1002679" s="5"/>
      <c r="H1002679" s="5"/>
      <c r="I1002679" s="5"/>
    </row>
    <row r="1002680" s="1" customFormat="1" ht="12" spans="1:9">
      <c r="A1002680" s="5"/>
      <c r="B1002680" s="6"/>
      <c r="C1002680" s="6"/>
      <c r="D1002680" s="6"/>
      <c r="E1002680" s="6"/>
      <c r="F1002680" s="6"/>
      <c r="G1002680" s="5"/>
      <c r="H1002680" s="5"/>
      <c r="I1002680" s="5"/>
    </row>
    <row r="1002681" s="1" customFormat="1" ht="12" spans="1:9">
      <c r="A1002681" s="5"/>
      <c r="B1002681" s="6"/>
      <c r="C1002681" s="6"/>
      <c r="D1002681" s="6"/>
      <c r="E1002681" s="6"/>
      <c r="F1002681" s="6"/>
      <c r="G1002681" s="5"/>
      <c r="H1002681" s="5"/>
      <c r="I1002681" s="5"/>
    </row>
    <row r="1002682" s="1" customFormat="1" ht="12" spans="1:9">
      <c r="A1002682" s="5"/>
      <c r="B1002682" s="6"/>
      <c r="C1002682" s="6"/>
      <c r="D1002682" s="6"/>
      <c r="E1002682" s="6"/>
      <c r="F1002682" s="6"/>
      <c r="G1002682" s="5"/>
      <c r="H1002682" s="5"/>
      <c r="I1002682" s="5"/>
    </row>
    <row r="1002683" s="1" customFormat="1" ht="12" spans="1:9">
      <c r="A1002683" s="5"/>
      <c r="B1002683" s="6"/>
      <c r="C1002683" s="6"/>
      <c r="D1002683" s="6"/>
      <c r="E1002683" s="6"/>
      <c r="F1002683" s="6"/>
      <c r="G1002683" s="5"/>
      <c r="H1002683" s="5"/>
      <c r="I1002683" s="5"/>
    </row>
    <row r="1002684" s="1" customFormat="1" ht="12" spans="1:9">
      <c r="A1002684" s="5"/>
      <c r="B1002684" s="6"/>
      <c r="C1002684" s="6"/>
      <c r="D1002684" s="6"/>
      <c r="E1002684" s="6"/>
      <c r="F1002684" s="6"/>
      <c r="G1002684" s="5"/>
      <c r="H1002684" s="5"/>
      <c r="I1002684" s="5"/>
    </row>
    <row r="1002685" s="1" customFormat="1" ht="12" spans="1:9">
      <c r="A1002685" s="5"/>
      <c r="B1002685" s="6"/>
      <c r="C1002685" s="6"/>
      <c r="D1002685" s="6"/>
      <c r="E1002685" s="6"/>
      <c r="F1002685" s="6"/>
      <c r="G1002685" s="5"/>
      <c r="H1002685" s="5"/>
      <c r="I1002685" s="5"/>
    </row>
    <row r="1002686" s="1" customFormat="1" ht="12" spans="1:9">
      <c r="A1002686" s="5"/>
      <c r="B1002686" s="6"/>
      <c r="C1002686" s="6"/>
      <c r="D1002686" s="6"/>
      <c r="E1002686" s="6"/>
      <c r="F1002686" s="6"/>
      <c r="G1002686" s="5"/>
      <c r="H1002686" s="5"/>
      <c r="I1002686" s="5"/>
    </row>
    <row r="1002687" s="1" customFormat="1" ht="12" spans="1:9">
      <c r="A1002687" s="5"/>
      <c r="B1002687" s="6"/>
      <c r="C1002687" s="6"/>
      <c r="D1002687" s="6"/>
      <c r="E1002687" s="6"/>
      <c r="F1002687" s="6"/>
      <c r="G1002687" s="5"/>
      <c r="H1002687" s="5"/>
      <c r="I1002687" s="5"/>
    </row>
    <row r="1002688" s="1" customFormat="1" ht="12" spans="1:9">
      <c r="A1002688" s="5"/>
      <c r="B1002688" s="6"/>
      <c r="C1002688" s="6"/>
      <c r="D1002688" s="6"/>
      <c r="E1002688" s="6"/>
      <c r="F1002688" s="6"/>
      <c r="G1002688" s="5"/>
      <c r="H1002688" s="5"/>
      <c r="I1002688" s="5"/>
    </row>
    <row r="1002689" s="1" customFormat="1" ht="12" spans="1:9">
      <c r="A1002689" s="5"/>
      <c r="B1002689" s="6"/>
      <c r="C1002689" s="6"/>
      <c r="D1002689" s="6"/>
      <c r="E1002689" s="6"/>
      <c r="F1002689" s="6"/>
      <c r="G1002689" s="5"/>
      <c r="H1002689" s="5"/>
      <c r="I1002689" s="5"/>
    </row>
    <row r="1002690" s="1" customFormat="1" ht="12" spans="1:9">
      <c r="A1002690" s="5"/>
      <c r="B1002690" s="6"/>
      <c r="C1002690" s="6"/>
      <c r="D1002690" s="6"/>
      <c r="E1002690" s="6"/>
      <c r="F1002690" s="6"/>
      <c r="G1002690" s="5"/>
      <c r="H1002690" s="5"/>
      <c r="I1002690" s="5"/>
    </row>
    <row r="1002691" s="1" customFormat="1" ht="12" spans="1:9">
      <c r="A1002691" s="5"/>
      <c r="B1002691" s="6"/>
      <c r="C1002691" s="6"/>
      <c r="D1002691" s="6"/>
      <c r="E1002691" s="6"/>
      <c r="F1002691" s="6"/>
      <c r="G1002691" s="5"/>
      <c r="H1002691" s="5"/>
      <c r="I1002691" s="5"/>
    </row>
    <row r="1002692" s="1" customFormat="1" ht="12" spans="1:9">
      <c r="A1002692" s="5"/>
      <c r="B1002692" s="6"/>
      <c r="C1002692" s="6"/>
      <c r="D1002692" s="6"/>
      <c r="E1002692" s="6"/>
      <c r="F1002692" s="6"/>
      <c r="G1002692" s="5"/>
      <c r="H1002692" s="5"/>
      <c r="I1002692" s="5"/>
    </row>
    <row r="1002693" s="1" customFormat="1" ht="12" spans="1:9">
      <c r="A1002693" s="5"/>
      <c r="B1002693" s="6"/>
      <c r="C1002693" s="6"/>
      <c r="D1002693" s="6"/>
      <c r="E1002693" s="6"/>
      <c r="F1002693" s="6"/>
      <c r="G1002693" s="5"/>
      <c r="H1002693" s="5"/>
      <c r="I1002693" s="5"/>
    </row>
    <row r="1002694" s="1" customFormat="1" ht="12" spans="1:9">
      <c r="A1002694" s="5"/>
      <c r="B1002694" s="6"/>
      <c r="C1002694" s="6"/>
      <c r="D1002694" s="6"/>
      <c r="E1002694" s="6"/>
      <c r="F1002694" s="6"/>
      <c r="G1002694" s="5"/>
      <c r="H1002694" s="5"/>
      <c r="I1002694" s="5"/>
    </row>
    <row r="1002695" s="1" customFormat="1" ht="12" spans="1:9">
      <c r="A1002695" s="5"/>
      <c r="B1002695" s="6"/>
      <c r="C1002695" s="6"/>
      <c r="D1002695" s="6"/>
      <c r="E1002695" s="6"/>
      <c r="F1002695" s="6"/>
      <c r="G1002695" s="5"/>
      <c r="H1002695" s="5"/>
      <c r="I1002695" s="5"/>
    </row>
    <row r="1002696" s="1" customFormat="1" ht="12" spans="1:9">
      <c r="A1002696" s="5"/>
      <c r="B1002696" s="6"/>
      <c r="C1002696" s="6"/>
      <c r="D1002696" s="6"/>
      <c r="E1002696" s="6"/>
      <c r="F1002696" s="6"/>
      <c r="G1002696" s="5"/>
      <c r="H1002696" s="5"/>
      <c r="I1002696" s="5"/>
    </row>
    <row r="1002697" s="1" customFormat="1" ht="12" spans="1:9">
      <c r="A1002697" s="5"/>
      <c r="B1002697" s="6"/>
      <c r="C1002697" s="6"/>
      <c r="D1002697" s="6"/>
      <c r="E1002697" s="6"/>
      <c r="F1002697" s="6"/>
      <c r="G1002697" s="5"/>
      <c r="H1002697" s="5"/>
      <c r="I1002697" s="5"/>
    </row>
    <row r="1002698" s="1" customFormat="1" ht="12" spans="1:9">
      <c r="A1002698" s="5"/>
      <c r="B1002698" s="6"/>
      <c r="C1002698" s="6"/>
      <c r="D1002698" s="6"/>
      <c r="E1002698" s="6"/>
      <c r="F1002698" s="6"/>
      <c r="G1002698" s="5"/>
      <c r="H1002698" s="5"/>
      <c r="I1002698" s="5"/>
    </row>
    <row r="1002699" s="1" customFormat="1" ht="12" spans="1:9">
      <c r="A1002699" s="5"/>
      <c r="B1002699" s="6"/>
      <c r="C1002699" s="6"/>
      <c r="D1002699" s="6"/>
      <c r="E1002699" s="6"/>
      <c r="F1002699" s="6"/>
      <c r="G1002699" s="5"/>
      <c r="H1002699" s="5"/>
      <c r="I1002699" s="5"/>
    </row>
    <row r="1002700" s="1" customFormat="1" ht="12" spans="1:9">
      <c r="A1002700" s="5"/>
      <c r="B1002700" s="6"/>
      <c r="C1002700" s="6"/>
      <c r="D1002700" s="6"/>
      <c r="E1002700" s="6"/>
      <c r="F1002700" s="6"/>
      <c r="G1002700" s="5"/>
      <c r="H1002700" s="5"/>
      <c r="I1002700" s="5"/>
    </row>
    <row r="1002701" s="1" customFormat="1" ht="12" spans="1:9">
      <c r="A1002701" s="5"/>
      <c r="B1002701" s="6"/>
      <c r="C1002701" s="6"/>
      <c r="D1002701" s="6"/>
      <c r="E1002701" s="6"/>
      <c r="F1002701" s="6"/>
      <c r="G1002701" s="5"/>
      <c r="H1002701" s="5"/>
      <c r="I1002701" s="5"/>
    </row>
    <row r="1002702" s="1" customFormat="1" ht="12" spans="1:9">
      <c r="A1002702" s="5"/>
      <c r="B1002702" s="6"/>
      <c r="C1002702" s="6"/>
      <c r="D1002702" s="6"/>
      <c r="E1002702" s="6"/>
      <c r="F1002702" s="6"/>
      <c r="G1002702" s="5"/>
      <c r="H1002702" s="5"/>
      <c r="I1002702" s="5"/>
    </row>
    <row r="1002703" s="1" customFormat="1" ht="12" spans="1:9">
      <c r="A1002703" s="5"/>
      <c r="B1002703" s="6"/>
      <c r="C1002703" s="6"/>
      <c r="D1002703" s="6"/>
      <c r="E1002703" s="6"/>
      <c r="F1002703" s="6"/>
      <c r="G1002703" s="5"/>
      <c r="H1002703" s="5"/>
      <c r="I1002703" s="5"/>
    </row>
    <row r="1002704" s="1" customFormat="1" ht="12" spans="1:9">
      <c r="A1002704" s="5"/>
      <c r="B1002704" s="6"/>
      <c r="C1002704" s="6"/>
      <c r="D1002704" s="6"/>
      <c r="E1002704" s="6"/>
      <c r="F1002704" s="6"/>
      <c r="G1002704" s="5"/>
      <c r="H1002704" s="5"/>
      <c r="I1002704" s="5"/>
    </row>
    <row r="1002705" s="1" customFormat="1" ht="12" spans="1:9">
      <c r="A1002705" s="5"/>
      <c r="B1002705" s="6"/>
      <c r="C1002705" s="6"/>
      <c r="D1002705" s="6"/>
      <c r="E1002705" s="6"/>
      <c r="F1002705" s="6"/>
      <c r="G1002705" s="5"/>
      <c r="H1002705" s="5"/>
      <c r="I1002705" s="5"/>
    </row>
    <row r="1002706" s="1" customFormat="1" ht="12" spans="1:9">
      <c r="A1002706" s="5"/>
      <c r="B1002706" s="6"/>
      <c r="C1002706" s="6"/>
      <c r="D1002706" s="6"/>
      <c r="E1002706" s="6"/>
      <c r="F1002706" s="6"/>
      <c r="G1002706" s="5"/>
      <c r="H1002706" s="5"/>
      <c r="I1002706" s="5"/>
    </row>
    <row r="1002707" s="1" customFormat="1" ht="12" spans="1:9">
      <c r="A1002707" s="5"/>
      <c r="B1002707" s="6"/>
      <c r="C1002707" s="6"/>
      <c r="D1002707" s="6"/>
      <c r="E1002707" s="6"/>
      <c r="F1002707" s="6"/>
      <c r="G1002707" s="5"/>
      <c r="H1002707" s="5"/>
      <c r="I1002707" s="5"/>
    </row>
    <row r="1002708" s="1" customFormat="1" ht="12" spans="1:9">
      <c r="A1002708" s="5"/>
      <c r="B1002708" s="6"/>
      <c r="C1002708" s="6"/>
      <c r="D1002708" s="6"/>
      <c r="E1002708" s="6"/>
      <c r="F1002708" s="6"/>
      <c r="G1002708" s="5"/>
      <c r="H1002708" s="5"/>
      <c r="I1002708" s="5"/>
    </row>
    <row r="1002709" s="1" customFormat="1" ht="12" spans="1:9">
      <c r="A1002709" s="5"/>
      <c r="B1002709" s="6"/>
      <c r="C1002709" s="6"/>
      <c r="D1002709" s="6"/>
      <c r="E1002709" s="6"/>
      <c r="F1002709" s="6"/>
      <c r="G1002709" s="5"/>
      <c r="H1002709" s="5"/>
      <c r="I1002709" s="5"/>
    </row>
    <row r="1002710" s="1" customFormat="1" ht="12" spans="1:9">
      <c r="A1002710" s="5"/>
      <c r="B1002710" s="6"/>
      <c r="C1002710" s="6"/>
      <c r="D1002710" s="6"/>
      <c r="E1002710" s="6"/>
      <c r="F1002710" s="6"/>
      <c r="G1002710" s="5"/>
      <c r="H1002710" s="5"/>
      <c r="I1002710" s="5"/>
    </row>
    <row r="1002711" s="1" customFormat="1" ht="12" spans="1:9">
      <c r="A1002711" s="5"/>
      <c r="B1002711" s="6"/>
      <c r="C1002711" s="6"/>
      <c r="D1002711" s="6"/>
      <c r="E1002711" s="6"/>
      <c r="F1002711" s="6"/>
      <c r="G1002711" s="5"/>
      <c r="H1002711" s="5"/>
      <c r="I1002711" s="5"/>
    </row>
    <row r="1002712" s="1" customFormat="1" ht="12" spans="1:9">
      <c r="A1002712" s="5"/>
      <c r="B1002712" s="6"/>
      <c r="C1002712" s="6"/>
      <c r="D1002712" s="6"/>
      <c r="E1002712" s="6"/>
      <c r="F1002712" s="6"/>
      <c r="G1002712" s="5"/>
      <c r="H1002712" s="5"/>
      <c r="I1002712" s="5"/>
    </row>
    <row r="1002713" s="1" customFormat="1" ht="12" spans="1:9">
      <c r="A1002713" s="5"/>
      <c r="B1002713" s="6"/>
      <c r="C1002713" s="6"/>
      <c r="D1002713" s="6"/>
      <c r="E1002713" s="6"/>
      <c r="F1002713" s="6"/>
      <c r="G1002713" s="5"/>
      <c r="H1002713" s="5"/>
      <c r="I1002713" s="5"/>
    </row>
    <row r="1002714" s="1" customFormat="1" ht="12" spans="1:9">
      <c r="A1002714" s="5"/>
      <c r="B1002714" s="6"/>
      <c r="C1002714" s="6"/>
      <c r="D1002714" s="6"/>
      <c r="E1002714" s="6"/>
      <c r="F1002714" s="6"/>
      <c r="G1002714" s="5"/>
      <c r="H1002714" s="5"/>
      <c r="I1002714" s="5"/>
    </row>
    <row r="1002715" s="1" customFormat="1" ht="12" spans="1:9">
      <c r="A1002715" s="5"/>
      <c r="B1002715" s="6"/>
      <c r="C1002715" s="6"/>
      <c r="D1002715" s="6"/>
      <c r="E1002715" s="6"/>
      <c r="F1002715" s="6"/>
      <c r="G1002715" s="5"/>
      <c r="H1002715" s="5"/>
      <c r="I1002715" s="5"/>
    </row>
    <row r="1002716" s="1" customFormat="1" ht="12" spans="1:9">
      <c r="A1002716" s="5"/>
      <c r="B1002716" s="6"/>
      <c r="C1002716" s="6"/>
      <c r="D1002716" s="6"/>
      <c r="E1002716" s="6"/>
      <c r="F1002716" s="6"/>
      <c r="G1002716" s="5"/>
      <c r="H1002716" s="5"/>
      <c r="I1002716" s="5"/>
    </row>
    <row r="1002717" s="1" customFormat="1" ht="12" spans="1:9">
      <c r="A1002717" s="5"/>
      <c r="B1002717" s="6"/>
      <c r="C1002717" s="6"/>
      <c r="D1002717" s="6"/>
      <c r="E1002717" s="6"/>
      <c r="F1002717" s="6"/>
      <c r="G1002717" s="5"/>
      <c r="H1002717" s="5"/>
      <c r="I1002717" s="5"/>
    </row>
    <row r="1002718" s="1" customFormat="1" ht="12" spans="1:9">
      <c r="A1002718" s="5"/>
      <c r="B1002718" s="6"/>
      <c r="C1002718" s="6"/>
      <c r="D1002718" s="6"/>
      <c r="E1002718" s="6"/>
      <c r="F1002718" s="6"/>
      <c r="G1002718" s="5"/>
      <c r="H1002718" s="5"/>
      <c r="I1002718" s="5"/>
    </row>
    <row r="1002719" s="1" customFormat="1" ht="12" spans="1:9">
      <c r="A1002719" s="5"/>
      <c r="B1002719" s="6"/>
      <c r="C1002719" s="6"/>
      <c r="D1002719" s="6"/>
      <c r="E1002719" s="6"/>
      <c r="F1002719" s="6"/>
      <c r="G1002719" s="5"/>
      <c r="H1002719" s="5"/>
      <c r="I1002719" s="5"/>
    </row>
    <row r="1002720" s="1" customFormat="1" ht="12" spans="1:9">
      <c r="A1002720" s="5"/>
      <c r="B1002720" s="6"/>
      <c r="C1002720" s="6"/>
      <c r="D1002720" s="6"/>
      <c r="E1002720" s="6"/>
      <c r="F1002720" s="6"/>
      <c r="G1002720" s="5"/>
      <c r="H1002720" s="5"/>
      <c r="I1002720" s="5"/>
    </row>
    <row r="1002721" s="1" customFormat="1" ht="12" spans="1:9">
      <c r="A1002721" s="5"/>
      <c r="B1002721" s="6"/>
      <c r="C1002721" s="6"/>
      <c r="D1002721" s="6"/>
      <c r="E1002721" s="6"/>
      <c r="F1002721" s="6"/>
      <c r="G1002721" s="5"/>
      <c r="H1002721" s="5"/>
      <c r="I1002721" s="5"/>
    </row>
    <row r="1002722" s="1" customFormat="1" ht="12" spans="1:9">
      <c r="A1002722" s="5"/>
      <c r="B1002722" s="6"/>
      <c r="C1002722" s="6"/>
      <c r="D1002722" s="6"/>
      <c r="E1002722" s="6"/>
      <c r="F1002722" s="6"/>
      <c r="G1002722" s="5"/>
      <c r="H1002722" s="5"/>
      <c r="I1002722" s="5"/>
    </row>
    <row r="1002723" s="1" customFormat="1" ht="12" spans="1:9">
      <c r="A1002723" s="5"/>
      <c r="B1002723" s="6"/>
      <c r="C1002723" s="6"/>
      <c r="D1002723" s="6"/>
      <c r="E1002723" s="6"/>
      <c r="F1002723" s="6"/>
      <c r="G1002723" s="5"/>
      <c r="H1002723" s="5"/>
      <c r="I1002723" s="5"/>
    </row>
    <row r="1002724" s="1" customFormat="1" ht="12" spans="1:9">
      <c r="A1002724" s="5"/>
      <c r="B1002724" s="6"/>
      <c r="C1002724" s="6"/>
      <c r="D1002724" s="6"/>
      <c r="E1002724" s="6"/>
      <c r="F1002724" s="6"/>
      <c r="G1002724" s="5"/>
      <c r="H1002724" s="5"/>
      <c r="I1002724" s="5"/>
    </row>
    <row r="1002725" s="1" customFormat="1" ht="12" spans="1:9">
      <c r="A1002725" s="5"/>
      <c r="B1002725" s="6"/>
      <c r="C1002725" s="6"/>
      <c r="D1002725" s="6"/>
      <c r="E1002725" s="6"/>
      <c r="F1002725" s="6"/>
      <c r="G1002725" s="5"/>
      <c r="H1002725" s="5"/>
      <c r="I1002725" s="5"/>
    </row>
    <row r="1002726" s="1" customFormat="1" ht="12" spans="1:9">
      <c r="A1002726" s="5"/>
      <c r="B1002726" s="6"/>
      <c r="C1002726" s="6"/>
      <c r="D1002726" s="6"/>
      <c r="E1002726" s="6"/>
      <c r="F1002726" s="6"/>
      <c r="G1002726" s="5"/>
      <c r="H1002726" s="5"/>
      <c r="I1002726" s="5"/>
    </row>
    <row r="1002727" s="1" customFormat="1" ht="12" spans="1:9">
      <c r="A1002727" s="5"/>
      <c r="B1002727" s="6"/>
      <c r="C1002727" s="6"/>
      <c r="D1002727" s="6"/>
      <c r="E1002727" s="6"/>
      <c r="F1002727" s="6"/>
      <c r="G1002727" s="5"/>
      <c r="H1002727" s="5"/>
      <c r="I1002727" s="5"/>
    </row>
    <row r="1002728" s="1" customFormat="1" ht="12" spans="1:9">
      <c r="A1002728" s="5"/>
      <c r="B1002728" s="6"/>
      <c r="C1002728" s="6"/>
      <c r="D1002728" s="6"/>
      <c r="E1002728" s="6"/>
      <c r="F1002728" s="6"/>
      <c r="G1002728" s="5"/>
      <c r="H1002728" s="5"/>
      <c r="I1002728" s="5"/>
    </row>
    <row r="1002729" s="1" customFormat="1" ht="12" spans="1:9">
      <c r="A1002729" s="5"/>
      <c r="B1002729" s="6"/>
      <c r="C1002729" s="6"/>
      <c r="D1002729" s="6"/>
      <c r="E1002729" s="6"/>
      <c r="F1002729" s="6"/>
      <c r="G1002729" s="5"/>
      <c r="H1002729" s="5"/>
      <c r="I1002729" s="5"/>
    </row>
    <row r="1002730" s="1" customFormat="1" ht="12" spans="1:9">
      <c r="A1002730" s="5"/>
      <c r="B1002730" s="6"/>
      <c r="C1002730" s="6"/>
      <c r="D1002730" s="6"/>
      <c r="E1002730" s="6"/>
      <c r="F1002730" s="6"/>
      <c r="G1002730" s="5"/>
      <c r="H1002730" s="5"/>
      <c r="I1002730" s="5"/>
    </row>
    <row r="1002731" s="1" customFormat="1" ht="12" spans="1:9">
      <c r="A1002731" s="5"/>
      <c r="B1002731" s="6"/>
      <c r="C1002731" s="6"/>
      <c r="D1002731" s="6"/>
      <c r="E1002731" s="6"/>
      <c r="F1002731" s="6"/>
      <c r="G1002731" s="5"/>
      <c r="H1002731" s="5"/>
      <c r="I1002731" s="5"/>
    </row>
    <row r="1002732" s="1" customFormat="1" ht="12" spans="1:9">
      <c r="A1002732" s="5"/>
      <c r="B1002732" s="6"/>
      <c r="C1002732" s="6"/>
      <c r="D1002732" s="6"/>
      <c r="E1002732" s="6"/>
      <c r="F1002732" s="6"/>
      <c r="G1002732" s="5"/>
      <c r="H1002732" s="5"/>
      <c r="I1002732" s="5"/>
    </row>
    <row r="1002733" s="1" customFormat="1" ht="12" spans="1:9">
      <c r="A1002733" s="5"/>
      <c r="B1002733" s="6"/>
      <c r="C1002733" s="6"/>
      <c r="D1002733" s="6"/>
      <c r="E1002733" s="6"/>
      <c r="F1002733" s="6"/>
      <c r="G1002733" s="5"/>
      <c r="H1002733" s="5"/>
      <c r="I1002733" s="5"/>
    </row>
    <row r="1002734" s="1" customFormat="1" ht="12" spans="1:9">
      <c r="A1002734" s="5"/>
      <c r="B1002734" s="6"/>
      <c r="C1002734" s="6"/>
      <c r="D1002734" s="6"/>
      <c r="E1002734" s="6"/>
      <c r="F1002734" s="6"/>
      <c r="G1002734" s="5"/>
      <c r="H1002734" s="5"/>
      <c r="I1002734" s="5"/>
    </row>
    <row r="1002735" s="1" customFormat="1" ht="12" spans="1:9">
      <c r="A1002735" s="5"/>
      <c r="B1002735" s="6"/>
      <c r="C1002735" s="6"/>
      <c r="D1002735" s="6"/>
      <c r="E1002735" s="6"/>
      <c r="F1002735" s="6"/>
      <c r="G1002735" s="5"/>
      <c r="H1002735" s="5"/>
      <c r="I1002735" s="5"/>
    </row>
    <row r="1002736" s="1" customFormat="1" ht="12" spans="1:9">
      <c r="A1002736" s="5"/>
      <c r="B1002736" s="6"/>
      <c r="C1002736" s="6"/>
      <c r="D1002736" s="6"/>
      <c r="E1002736" s="6"/>
      <c r="F1002736" s="6"/>
      <c r="G1002736" s="5"/>
      <c r="H1002736" s="5"/>
      <c r="I1002736" s="5"/>
    </row>
    <row r="1002737" s="1" customFormat="1" ht="12" spans="1:9">
      <c r="A1002737" s="5"/>
      <c r="B1002737" s="6"/>
      <c r="C1002737" s="6"/>
      <c r="D1002737" s="6"/>
      <c r="E1002737" s="6"/>
      <c r="F1002737" s="6"/>
      <c r="G1002737" s="5"/>
      <c r="H1002737" s="5"/>
      <c r="I1002737" s="5"/>
    </row>
    <row r="1002738" s="1" customFormat="1" ht="12" spans="1:9">
      <c r="A1002738" s="5"/>
      <c r="B1002738" s="6"/>
      <c r="C1002738" s="6"/>
      <c r="D1002738" s="6"/>
      <c r="E1002738" s="6"/>
      <c r="F1002738" s="6"/>
      <c r="G1002738" s="5"/>
      <c r="H1002738" s="5"/>
      <c r="I1002738" s="5"/>
    </row>
    <row r="1002739" s="1" customFormat="1" ht="12" spans="1:9">
      <c r="A1002739" s="5"/>
      <c r="B1002739" s="6"/>
      <c r="C1002739" s="6"/>
      <c r="D1002739" s="6"/>
      <c r="E1002739" s="6"/>
      <c r="F1002739" s="6"/>
      <c r="G1002739" s="5"/>
      <c r="H1002739" s="5"/>
      <c r="I1002739" s="5"/>
    </row>
    <row r="1002740" s="1" customFormat="1" ht="12" spans="1:9">
      <c r="A1002740" s="5"/>
      <c r="B1002740" s="6"/>
      <c r="C1002740" s="6"/>
      <c r="D1002740" s="6"/>
      <c r="E1002740" s="6"/>
      <c r="F1002740" s="6"/>
      <c r="G1002740" s="5"/>
      <c r="H1002740" s="5"/>
      <c r="I1002740" s="5"/>
    </row>
    <row r="1002741" s="1" customFormat="1" ht="12" spans="1:9">
      <c r="A1002741" s="5"/>
      <c r="B1002741" s="6"/>
      <c r="C1002741" s="6"/>
      <c r="D1002741" s="6"/>
      <c r="E1002741" s="6"/>
      <c r="F1002741" s="6"/>
      <c r="G1002741" s="5"/>
      <c r="H1002741" s="5"/>
      <c r="I1002741" s="5"/>
    </row>
    <row r="1002742" s="1" customFormat="1" ht="12" spans="1:9">
      <c r="A1002742" s="5"/>
      <c r="B1002742" s="6"/>
      <c r="C1002742" s="6"/>
      <c r="D1002742" s="6"/>
      <c r="E1002742" s="6"/>
      <c r="F1002742" s="6"/>
      <c r="G1002742" s="5"/>
      <c r="H1002742" s="5"/>
      <c r="I1002742" s="5"/>
    </row>
    <row r="1002743" s="1" customFormat="1" ht="12" spans="1:9">
      <c r="A1002743" s="5"/>
      <c r="B1002743" s="6"/>
      <c r="C1002743" s="6"/>
      <c r="D1002743" s="6"/>
      <c r="E1002743" s="6"/>
      <c r="F1002743" s="6"/>
      <c r="G1002743" s="5"/>
      <c r="H1002743" s="5"/>
      <c r="I1002743" s="5"/>
    </row>
    <row r="1002744" s="1" customFormat="1" ht="12" spans="1:9">
      <c r="A1002744" s="5"/>
      <c r="B1002744" s="6"/>
      <c r="C1002744" s="6"/>
      <c r="D1002744" s="6"/>
      <c r="E1002744" s="6"/>
      <c r="F1002744" s="6"/>
      <c r="G1002744" s="5"/>
      <c r="H1002744" s="5"/>
      <c r="I1002744" s="5"/>
    </row>
    <row r="1002745" s="1" customFormat="1" ht="12" spans="1:9">
      <c r="A1002745" s="5"/>
      <c r="B1002745" s="6"/>
      <c r="C1002745" s="6"/>
      <c r="D1002745" s="6"/>
      <c r="E1002745" s="6"/>
      <c r="F1002745" s="6"/>
      <c r="G1002745" s="5"/>
      <c r="H1002745" s="5"/>
      <c r="I1002745" s="5"/>
    </row>
    <row r="1002746" s="1" customFormat="1" ht="12" spans="1:9">
      <c r="A1002746" s="5"/>
      <c r="B1002746" s="6"/>
      <c r="C1002746" s="6"/>
      <c r="D1002746" s="6"/>
      <c r="E1002746" s="6"/>
      <c r="F1002746" s="6"/>
      <c r="G1002746" s="5"/>
      <c r="H1002746" s="5"/>
      <c r="I1002746" s="5"/>
    </row>
    <row r="1002747" s="1" customFormat="1" ht="12" spans="1:9">
      <c r="A1002747" s="5"/>
      <c r="B1002747" s="6"/>
      <c r="C1002747" s="6"/>
      <c r="D1002747" s="6"/>
      <c r="E1002747" s="6"/>
      <c r="F1002747" s="6"/>
      <c r="G1002747" s="5"/>
      <c r="H1002747" s="5"/>
      <c r="I1002747" s="5"/>
    </row>
    <row r="1002748" s="1" customFormat="1" ht="12" spans="1:9">
      <c r="A1002748" s="5"/>
      <c r="B1002748" s="6"/>
      <c r="C1002748" s="6"/>
      <c r="D1002748" s="6"/>
      <c r="E1002748" s="6"/>
      <c r="F1002748" s="6"/>
      <c r="G1002748" s="5"/>
      <c r="H1002748" s="5"/>
      <c r="I1002748" s="5"/>
    </row>
    <row r="1002749" s="1" customFormat="1" ht="12" spans="1:9">
      <c r="A1002749" s="5"/>
      <c r="B1002749" s="6"/>
      <c r="C1002749" s="6"/>
      <c r="D1002749" s="6"/>
      <c r="E1002749" s="6"/>
      <c r="F1002749" s="6"/>
      <c r="G1002749" s="5"/>
      <c r="H1002749" s="5"/>
      <c r="I1002749" s="5"/>
    </row>
    <row r="1002750" s="1" customFormat="1" ht="12" spans="1:9">
      <c r="A1002750" s="5"/>
      <c r="B1002750" s="6"/>
      <c r="C1002750" s="6"/>
      <c r="D1002750" s="6"/>
      <c r="E1002750" s="6"/>
      <c r="F1002750" s="6"/>
      <c r="G1002750" s="5"/>
      <c r="H1002750" s="5"/>
      <c r="I1002750" s="5"/>
    </row>
    <row r="1002751" s="1" customFormat="1" ht="12" spans="1:9">
      <c r="A1002751" s="5"/>
      <c r="B1002751" s="6"/>
      <c r="C1002751" s="6"/>
      <c r="D1002751" s="6"/>
      <c r="E1002751" s="6"/>
      <c r="F1002751" s="6"/>
      <c r="G1002751" s="5"/>
      <c r="H1002751" s="5"/>
      <c r="I1002751" s="5"/>
    </row>
    <row r="1002752" s="1" customFormat="1" ht="12" spans="1:9">
      <c r="A1002752" s="5"/>
      <c r="B1002752" s="6"/>
      <c r="C1002752" s="6"/>
      <c r="D1002752" s="6"/>
      <c r="E1002752" s="6"/>
      <c r="F1002752" s="6"/>
      <c r="G1002752" s="5"/>
      <c r="H1002752" s="5"/>
      <c r="I1002752" s="5"/>
    </row>
    <row r="1002753" s="1" customFormat="1" ht="12" spans="1:9">
      <c r="A1002753" s="5"/>
      <c r="B1002753" s="6"/>
      <c r="C1002753" s="6"/>
      <c r="D1002753" s="6"/>
      <c r="E1002753" s="6"/>
      <c r="F1002753" s="6"/>
      <c r="G1002753" s="5"/>
      <c r="H1002753" s="5"/>
      <c r="I1002753" s="5"/>
    </row>
    <row r="1002754" s="1" customFormat="1" ht="12" spans="1:9">
      <c r="A1002754" s="5"/>
      <c r="B1002754" s="6"/>
      <c r="C1002754" s="6"/>
      <c r="D1002754" s="6"/>
      <c r="E1002754" s="6"/>
      <c r="F1002754" s="6"/>
      <c r="G1002754" s="5"/>
      <c r="H1002754" s="5"/>
      <c r="I1002754" s="5"/>
    </row>
    <row r="1002755" s="1" customFormat="1" ht="12" spans="1:9">
      <c r="A1002755" s="5"/>
      <c r="B1002755" s="6"/>
      <c r="C1002755" s="6"/>
      <c r="D1002755" s="6"/>
      <c r="E1002755" s="6"/>
      <c r="F1002755" s="6"/>
      <c r="G1002755" s="5"/>
      <c r="H1002755" s="5"/>
      <c r="I1002755" s="5"/>
    </row>
    <row r="1002756" s="1" customFormat="1" ht="12" spans="1:9">
      <c r="A1002756" s="5"/>
      <c r="B1002756" s="6"/>
      <c r="C1002756" s="6"/>
      <c r="D1002756" s="6"/>
      <c r="E1002756" s="6"/>
      <c r="F1002756" s="6"/>
      <c r="G1002756" s="5"/>
      <c r="H1002756" s="5"/>
      <c r="I1002756" s="5"/>
    </row>
    <row r="1002757" s="1" customFormat="1" ht="12" spans="1:9">
      <c r="A1002757" s="5"/>
      <c r="B1002757" s="6"/>
      <c r="C1002757" s="6"/>
      <c r="D1002757" s="6"/>
      <c r="E1002757" s="6"/>
      <c r="F1002757" s="6"/>
      <c r="G1002757" s="5"/>
      <c r="H1002757" s="5"/>
      <c r="I1002757" s="5"/>
    </row>
    <row r="1002758" s="1" customFormat="1" ht="12" spans="1:9">
      <c r="A1002758" s="5"/>
      <c r="B1002758" s="6"/>
      <c r="C1002758" s="6"/>
      <c r="D1002758" s="6"/>
      <c r="E1002758" s="6"/>
      <c r="F1002758" s="6"/>
      <c r="G1002758" s="5"/>
      <c r="H1002758" s="5"/>
      <c r="I1002758" s="5"/>
    </row>
    <row r="1002759" s="1" customFormat="1" ht="12" spans="1:9">
      <c r="A1002759" s="5"/>
      <c r="B1002759" s="6"/>
      <c r="C1002759" s="6"/>
      <c r="D1002759" s="6"/>
      <c r="E1002759" s="6"/>
      <c r="F1002759" s="6"/>
      <c r="G1002759" s="5"/>
      <c r="H1002759" s="5"/>
      <c r="I1002759" s="5"/>
    </row>
    <row r="1002760" s="1" customFormat="1" ht="12" spans="1:9">
      <c r="A1002760" s="5"/>
      <c r="B1002760" s="6"/>
      <c r="C1002760" s="6"/>
      <c r="D1002760" s="6"/>
      <c r="E1002760" s="6"/>
      <c r="F1002760" s="6"/>
      <c r="G1002760" s="5"/>
      <c r="H1002760" s="5"/>
      <c r="I1002760" s="5"/>
    </row>
    <row r="1002761" s="1" customFormat="1" ht="12" spans="1:9">
      <c r="A1002761" s="5"/>
      <c r="B1002761" s="6"/>
      <c r="C1002761" s="6"/>
      <c r="D1002761" s="6"/>
      <c r="E1002761" s="6"/>
      <c r="F1002761" s="6"/>
      <c r="G1002761" s="5"/>
      <c r="H1002761" s="5"/>
      <c r="I1002761" s="5"/>
    </row>
    <row r="1002762" s="1" customFormat="1" ht="12" spans="1:9">
      <c r="A1002762" s="5"/>
      <c r="B1002762" s="6"/>
      <c r="C1002762" s="6"/>
      <c r="D1002762" s="6"/>
      <c r="E1002762" s="6"/>
      <c r="F1002762" s="6"/>
      <c r="G1002762" s="5"/>
      <c r="H1002762" s="5"/>
      <c r="I1002762" s="5"/>
    </row>
    <row r="1002763" s="1" customFormat="1" ht="12" spans="1:9">
      <c r="A1002763" s="5"/>
      <c r="B1002763" s="6"/>
      <c r="C1002763" s="6"/>
      <c r="D1002763" s="6"/>
      <c r="E1002763" s="6"/>
      <c r="F1002763" s="6"/>
      <c r="G1002763" s="5"/>
      <c r="H1002763" s="5"/>
      <c r="I1002763" s="5"/>
    </row>
    <row r="1002764" s="1" customFormat="1" ht="12" spans="1:9">
      <c r="A1002764" s="5"/>
      <c r="B1002764" s="6"/>
      <c r="C1002764" s="6"/>
      <c r="D1002764" s="6"/>
      <c r="E1002764" s="6"/>
      <c r="F1002764" s="6"/>
      <c r="G1002764" s="5"/>
      <c r="H1002764" s="5"/>
      <c r="I1002764" s="5"/>
    </row>
    <row r="1002765" s="1" customFormat="1" ht="12" spans="1:9">
      <c r="A1002765" s="5"/>
      <c r="B1002765" s="6"/>
      <c r="C1002765" s="6"/>
      <c r="D1002765" s="6"/>
      <c r="E1002765" s="6"/>
      <c r="F1002765" s="6"/>
      <c r="G1002765" s="5"/>
      <c r="H1002765" s="5"/>
      <c r="I1002765" s="5"/>
    </row>
    <row r="1002766" s="1" customFormat="1" ht="12" spans="1:9">
      <c r="A1002766" s="5"/>
      <c r="B1002766" s="6"/>
      <c r="C1002766" s="6"/>
      <c r="D1002766" s="6"/>
      <c r="E1002766" s="6"/>
      <c r="F1002766" s="6"/>
      <c r="G1002766" s="5"/>
      <c r="H1002766" s="5"/>
      <c r="I1002766" s="5"/>
    </row>
    <row r="1002767" s="1" customFormat="1" ht="12" spans="1:9">
      <c r="A1002767" s="5"/>
      <c r="B1002767" s="6"/>
      <c r="C1002767" s="6"/>
      <c r="D1002767" s="6"/>
      <c r="E1002767" s="6"/>
      <c r="F1002767" s="6"/>
      <c r="G1002767" s="5"/>
      <c r="H1002767" s="5"/>
      <c r="I1002767" s="5"/>
    </row>
    <row r="1002768" s="1" customFormat="1" ht="12" spans="1:9">
      <c r="A1002768" s="5"/>
      <c r="B1002768" s="6"/>
      <c r="C1002768" s="6"/>
      <c r="D1002768" s="6"/>
      <c r="E1002768" s="6"/>
      <c r="F1002768" s="6"/>
      <c r="G1002768" s="5"/>
      <c r="H1002768" s="5"/>
      <c r="I1002768" s="5"/>
    </row>
    <row r="1002769" s="1" customFormat="1" ht="12" spans="1:9">
      <c r="A1002769" s="5"/>
      <c r="B1002769" s="6"/>
      <c r="C1002769" s="6"/>
      <c r="D1002769" s="6"/>
      <c r="E1002769" s="6"/>
      <c r="F1002769" s="6"/>
      <c r="G1002769" s="5"/>
      <c r="H1002769" s="5"/>
      <c r="I1002769" s="5"/>
    </row>
    <row r="1002770" s="1" customFormat="1" ht="12" spans="1:9">
      <c r="A1002770" s="5"/>
      <c r="B1002770" s="6"/>
      <c r="C1002770" s="6"/>
      <c r="D1002770" s="6"/>
      <c r="E1002770" s="6"/>
      <c r="F1002770" s="6"/>
      <c r="G1002770" s="5"/>
      <c r="H1002770" s="5"/>
      <c r="I1002770" s="5"/>
    </row>
    <row r="1002771" s="1" customFormat="1" ht="12" spans="1:9">
      <c r="A1002771" s="5"/>
      <c r="B1002771" s="6"/>
      <c r="C1002771" s="6"/>
      <c r="D1002771" s="6"/>
      <c r="E1002771" s="6"/>
      <c r="F1002771" s="6"/>
      <c r="G1002771" s="5"/>
      <c r="H1002771" s="5"/>
      <c r="I1002771" s="5"/>
    </row>
    <row r="1002772" s="1" customFormat="1" ht="12" spans="1:9">
      <c r="A1002772" s="5"/>
      <c r="B1002772" s="6"/>
      <c r="C1002772" s="6"/>
      <c r="D1002772" s="6"/>
      <c r="E1002772" s="6"/>
      <c r="F1002772" s="6"/>
      <c r="G1002772" s="5"/>
      <c r="H1002772" s="5"/>
      <c r="I1002772" s="5"/>
    </row>
    <row r="1002773" s="1" customFormat="1" ht="12" spans="1:9">
      <c r="A1002773" s="5"/>
      <c r="B1002773" s="6"/>
      <c r="C1002773" s="6"/>
      <c r="D1002773" s="6"/>
      <c r="E1002773" s="6"/>
      <c r="F1002773" s="6"/>
      <c r="G1002773" s="5"/>
      <c r="H1002773" s="5"/>
      <c r="I1002773" s="5"/>
    </row>
    <row r="1002774" s="1" customFormat="1" ht="12" spans="1:9">
      <c r="A1002774" s="5"/>
      <c r="B1002774" s="6"/>
      <c r="C1002774" s="6"/>
      <c r="D1002774" s="6"/>
      <c r="E1002774" s="6"/>
      <c r="F1002774" s="6"/>
      <c r="G1002774" s="5"/>
      <c r="H1002774" s="5"/>
      <c r="I1002774" s="5"/>
    </row>
    <row r="1002775" s="1" customFormat="1" ht="12" spans="1:9">
      <c r="A1002775" s="5"/>
      <c r="B1002775" s="6"/>
      <c r="C1002775" s="6"/>
      <c r="D1002775" s="6"/>
      <c r="E1002775" s="6"/>
      <c r="F1002775" s="6"/>
      <c r="G1002775" s="5"/>
      <c r="H1002775" s="5"/>
      <c r="I1002775" s="5"/>
    </row>
    <row r="1002776" s="1" customFormat="1" ht="12" spans="1:9">
      <c r="A1002776" s="5"/>
      <c r="B1002776" s="6"/>
      <c r="C1002776" s="6"/>
      <c r="D1002776" s="6"/>
      <c r="E1002776" s="6"/>
      <c r="F1002776" s="6"/>
      <c r="G1002776" s="5"/>
      <c r="H1002776" s="5"/>
      <c r="I1002776" s="5"/>
    </row>
    <row r="1002777" s="1" customFormat="1" ht="12" spans="1:9">
      <c r="A1002777" s="5"/>
      <c r="B1002777" s="6"/>
      <c r="C1002777" s="6"/>
      <c r="D1002777" s="6"/>
      <c r="E1002777" s="6"/>
      <c r="F1002777" s="6"/>
      <c r="G1002777" s="5"/>
      <c r="H1002777" s="5"/>
      <c r="I1002777" s="5"/>
    </row>
    <row r="1002778" s="1" customFormat="1" ht="12" spans="1:9">
      <c r="A1002778" s="5"/>
      <c r="B1002778" s="6"/>
      <c r="C1002778" s="6"/>
      <c r="D1002778" s="6"/>
      <c r="E1002778" s="6"/>
      <c r="F1002778" s="6"/>
      <c r="G1002778" s="5"/>
      <c r="H1002778" s="5"/>
      <c r="I1002778" s="5"/>
    </row>
    <row r="1002779" s="1" customFormat="1" ht="12" spans="1:9">
      <c r="A1002779" s="5"/>
      <c r="B1002779" s="6"/>
      <c r="C1002779" s="6"/>
      <c r="D1002779" s="6"/>
      <c r="E1002779" s="6"/>
      <c r="F1002779" s="6"/>
      <c r="G1002779" s="5"/>
      <c r="H1002779" s="5"/>
      <c r="I1002779" s="5"/>
    </row>
    <row r="1002780" s="1" customFormat="1" ht="12" spans="1:9">
      <c r="A1002780" s="5"/>
      <c r="B1002780" s="6"/>
      <c r="C1002780" s="6"/>
      <c r="D1002780" s="6"/>
      <c r="E1002780" s="6"/>
      <c r="F1002780" s="6"/>
      <c r="G1002780" s="5"/>
      <c r="H1002780" s="5"/>
      <c r="I1002780" s="5"/>
    </row>
    <row r="1002781" s="1" customFormat="1" ht="12" spans="1:9">
      <c r="A1002781" s="5"/>
      <c r="B1002781" s="6"/>
      <c r="C1002781" s="6"/>
      <c r="D1002781" s="6"/>
      <c r="E1002781" s="6"/>
      <c r="F1002781" s="6"/>
      <c r="G1002781" s="5"/>
      <c r="H1002781" s="5"/>
      <c r="I1002781" s="5"/>
    </row>
    <row r="1002782" s="1" customFormat="1" ht="12" spans="1:9">
      <c r="A1002782" s="5"/>
      <c r="B1002782" s="6"/>
      <c r="C1002782" s="6"/>
      <c r="D1002782" s="6"/>
      <c r="E1002782" s="6"/>
      <c r="F1002782" s="6"/>
      <c r="G1002782" s="5"/>
      <c r="H1002782" s="5"/>
      <c r="I1002782" s="5"/>
    </row>
    <row r="1002783" s="1" customFormat="1" ht="12" spans="1:9">
      <c r="A1002783" s="5"/>
      <c r="B1002783" s="6"/>
      <c r="C1002783" s="6"/>
      <c r="D1002783" s="6"/>
      <c r="E1002783" s="6"/>
      <c r="F1002783" s="6"/>
      <c r="G1002783" s="5"/>
      <c r="H1002783" s="5"/>
      <c r="I1002783" s="5"/>
    </row>
    <row r="1002784" s="1" customFormat="1" ht="12" spans="1:9">
      <c r="A1002784" s="5"/>
      <c r="B1002784" s="6"/>
      <c r="C1002784" s="6"/>
      <c r="D1002784" s="6"/>
      <c r="E1002784" s="6"/>
      <c r="F1002784" s="6"/>
      <c r="G1002784" s="5"/>
      <c r="H1002784" s="5"/>
      <c r="I1002784" s="5"/>
    </row>
    <row r="1002785" s="1" customFormat="1" ht="12" spans="1:9">
      <c r="A1002785" s="5"/>
      <c r="B1002785" s="6"/>
      <c r="C1002785" s="6"/>
      <c r="D1002785" s="6"/>
      <c r="E1002785" s="6"/>
      <c r="F1002785" s="6"/>
      <c r="G1002785" s="5"/>
      <c r="H1002785" s="5"/>
      <c r="I1002785" s="5"/>
    </row>
    <row r="1002786" s="1" customFormat="1" ht="12" spans="1:9">
      <c r="A1002786" s="5"/>
      <c r="B1002786" s="6"/>
      <c r="C1002786" s="6"/>
      <c r="D1002786" s="6"/>
      <c r="E1002786" s="6"/>
      <c r="F1002786" s="6"/>
      <c r="G1002786" s="5"/>
      <c r="H1002786" s="5"/>
      <c r="I1002786" s="5"/>
    </row>
    <row r="1002787" s="1" customFormat="1" ht="12" spans="1:9">
      <c r="A1002787" s="5"/>
      <c r="B1002787" s="6"/>
      <c r="C1002787" s="6"/>
      <c r="D1002787" s="6"/>
      <c r="E1002787" s="6"/>
      <c r="F1002787" s="6"/>
      <c r="G1002787" s="5"/>
      <c r="H1002787" s="5"/>
      <c r="I1002787" s="5"/>
    </row>
    <row r="1002788" s="1" customFormat="1" ht="12" spans="1:9">
      <c r="A1002788" s="5"/>
      <c r="B1002788" s="6"/>
      <c r="C1002788" s="6"/>
      <c r="D1002788" s="6"/>
      <c r="E1002788" s="6"/>
      <c r="F1002788" s="6"/>
      <c r="G1002788" s="5"/>
      <c r="H1002788" s="5"/>
      <c r="I1002788" s="5"/>
    </row>
    <row r="1002789" s="1" customFormat="1" ht="12" spans="1:9">
      <c r="A1002789" s="5"/>
      <c r="B1002789" s="6"/>
      <c r="C1002789" s="6"/>
      <c r="D1002789" s="6"/>
      <c r="E1002789" s="6"/>
      <c r="F1002789" s="6"/>
      <c r="G1002789" s="5"/>
      <c r="H1002789" s="5"/>
      <c r="I1002789" s="5"/>
    </row>
    <row r="1002790" s="1" customFormat="1" ht="12" spans="1:9">
      <c r="A1002790" s="5"/>
      <c r="B1002790" s="6"/>
      <c r="C1002790" s="6"/>
      <c r="D1002790" s="6"/>
      <c r="E1002790" s="6"/>
      <c r="F1002790" s="6"/>
      <c r="G1002790" s="5"/>
      <c r="H1002790" s="5"/>
      <c r="I1002790" s="5"/>
    </row>
    <row r="1002791" s="1" customFormat="1" ht="12" spans="1:9">
      <c r="A1002791" s="5"/>
      <c r="B1002791" s="6"/>
      <c r="C1002791" s="6"/>
      <c r="D1002791" s="6"/>
      <c r="E1002791" s="6"/>
      <c r="F1002791" s="6"/>
      <c r="G1002791" s="5"/>
      <c r="H1002791" s="5"/>
      <c r="I1002791" s="5"/>
    </row>
    <row r="1002792" s="1" customFormat="1" ht="12" spans="1:9">
      <c r="A1002792" s="5"/>
      <c r="B1002792" s="6"/>
      <c r="C1002792" s="6"/>
      <c r="D1002792" s="6"/>
      <c r="E1002792" s="6"/>
      <c r="F1002792" s="6"/>
      <c r="G1002792" s="5"/>
      <c r="H1002792" s="5"/>
      <c r="I1002792" s="5"/>
    </row>
    <row r="1002793" s="1" customFormat="1" ht="12" spans="1:9">
      <c r="A1002793" s="5"/>
      <c r="B1002793" s="6"/>
      <c r="C1002793" s="6"/>
      <c r="D1002793" s="6"/>
      <c r="E1002793" s="6"/>
      <c r="F1002793" s="6"/>
      <c r="G1002793" s="5"/>
      <c r="H1002793" s="5"/>
      <c r="I1002793" s="5"/>
    </row>
    <row r="1002794" s="1" customFormat="1" ht="12" spans="1:9">
      <c r="A1002794" s="5"/>
      <c r="B1002794" s="6"/>
      <c r="C1002794" s="6"/>
      <c r="D1002794" s="6"/>
      <c r="E1002794" s="6"/>
      <c r="F1002794" s="6"/>
      <c r="G1002794" s="5"/>
      <c r="H1002794" s="5"/>
      <c r="I1002794" s="5"/>
    </row>
    <row r="1002795" s="1" customFormat="1" ht="12" spans="1:9">
      <c r="A1002795" s="5"/>
      <c r="B1002795" s="6"/>
      <c r="C1002795" s="6"/>
      <c r="D1002795" s="6"/>
      <c r="E1002795" s="6"/>
      <c r="F1002795" s="6"/>
      <c r="G1002795" s="5"/>
      <c r="H1002795" s="5"/>
      <c r="I1002795" s="5"/>
    </row>
    <row r="1002796" s="1" customFormat="1" ht="12" spans="1:9">
      <c r="A1002796" s="5"/>
      <c r="B1002796" s="6"/>
      <c r="C1002796" s="6"/>
      <c r="D1002796" s="6"/>
      <c r="E1002796" s="6"/>
      <c r="F1002796" s="6"/>
      <c r="G1002796" s="5"/>
      <c r="H1002796" s="5"/>
      <c r="I1002796" s="5"/>
    </row>
    <row r="1002797" s="1" customFormat="1" ht="12" spans="1:9">
      <c r="A1002797" s="5"/>
      <c r="B1002797" s="6"/>
      <c r="C1002797" s="6"/>
      <c r="D1002797" s="6"/>
      <c r="E1002797" s="6"/>
      <c r="F1002797" s="6"/>
      <c r="G1002797" s="5"/>
      <c r="H1002797" s="5"/>
      <c r="I1002797" s="5"/>
    </row>
    <row r="1002798" s="1" customFormat="1" ht="12" spans="1:9">
      <c r="A1002798" s="5"/>
      <c r="B1002798" s="6"/>
      <c r="C1002798" s="6"/>
      <c r="D1002798" s="6"/>
      <c r="E1002798" s="6"/>
      <c r="F1002798" s="6"/>
      <c r="G1002798" s="5"/>
      <c r="H1002798" s="5"/>
      <c r="I1002798" s="5"/>
    </row>
    <row r="1002799" s="1" customFormat="1" ht="12" spans="1:9">
      <c r="A1002799" s="5"/>
      <c r="B1002799" s="6"/>
      <c r="C1002799" s="6"/>
      <c r="D1002799" s="6"/>
      <c r="E1002799" s="6"/>
      <c r="F1002799" s="6"/>
      <c r="G1002799" s="5"/>
      <c r="H1002799" s="5"/>
      <c r="I1002799" s="5"/>
    </row>
    <row r="1002800" s="1" customFormat="1" ht="12" spans="1:9">
      <c r="A1002800" s="5"/>
      <c r="B1002800" s="6"/>
      <c r="C1002800" s="6"/>
      <c r="D1002800" s="6"/>
      <c r="E1002800" s="6"/>
      <c r="F1002800" s="6"/>
      <c r="G1002800" s="5"/>
      <c r="H1002800" s="5"/>
      <c r="I1002800" s="5"/>
    </row>
    <row r="1002801" s="1" customFormat="1" ht="12" spans="1:9">
      <c r="A1002801" s="5"/>
      <c r="B1002801" s="6"/>
      <c r="C1002801" s="6"/>
      <c r="D1002801" s="6"/>
      <c r="E1002801" s="6"/>
      <c r="F1002801" s="6"/>
      <c r="G1002801" s="5"/>
      <c r="H1002801" s="5"/>
      <c r="I1002801" s="5"/>
    </row>
    <row r="1002802" s="1" customFormat="1" ht="12" spans="1:9">
      <c r="A1002802" s="5"/>
      <c r="B1002802" s="6"/>
      <c r="C1002802" s="6"/>
      <c r="D1002802" s="6"/>
      <c r="E1002802" s="6"/>
      <c r="F1002802" s="6"/>
      <c r="G1002802" s="5"/>
      <c r="H1002802" s="5"/>
      <c r="I1002802" s="5"/>
    </row>
    <row r="1002803" s="1" customFormat="1" ht="12" spans="1:9">
      <c r="A1002803" s="5"/>
      <c r="B1002803" s="6"/>
      <c r="C1002803" s="6"/>
      <c r="D1002803" s="6"/>
      <c r="E1002803" s="6"/>
      <c r="F1002803" s="6"/>
      <c r="G1002803" s="5"/>
      <c r="H1002803" s="5"/>
      <c r="I1002803" s="5"/>
    </row>
    <row r="1002804" s="1" customFormat="1" ht="12" spans="1:9">
      <c r="A1002804" s="5"/>
      <c r="B1002804" s="6"/>
      <c r="C1002804" s="6"/>
      <c r="D1002804" s="6"/>
      <c r="E1002804" s="6"/>
      <c r="F1002804" s="6"/>
      <c r="G1002804" s="5"/>
      <c r="H1002804" s="5"/>
      <c r="I1002804" s="5"/>
    </row>
    <row r="1002805" s="1" customFormat="1" ht="12" spans="1:9">
      <c r="A1002805" s="5"/>
      <c r="B1002805" s="6"/>
      <c r="C1002805" s="6"/>
      <c r="D1002805" s="6"/>
      <c r="E1002805" s="6"/>
      <c r="F1002805" s="6"/>
      <c r="G1002805" s="5"/>
      <c r="H1002805" s="5"/>
      <c r="I1002805" s="5"/>
    </row>
    <row r="1002806" s="1" customFormat="1" ht="12" spans="1:9">
      <c r="A1002806" s="5"/>
      <c r="B1002806" s="6"/>
      <c r="C1002806" s="6"/>
      <c r="D1002806" s="6"/>
      <c r="E1002806" s="6"/>
      <c r="F1002806" s="6"/>
      <c r="G1002806" s="5"/>
      <c r="H1002806" s="5"/>
      <c r="I1002806" s="5"/>
    </row>
    <row r="1002807" s="1" customFormat="1" ht="12" spans="1:9">
      <c r="A1002807" s="5"/>
      <c r="B1002807" s="6"/>
      <c r="C1002807" s="6"/>
      <c r="D1002807" s="6"/>
      <c r="E1002807" s="6"/>
      <c r="F1002807" s="6"/>
      <c r="G1002807" s="5"/>
      <c r="H1002807" s="5"/>
      <c r="I1002807" s="5"/>
    </row>
    <row r="1002808" s="1" customFormat="1" ht="12" spans="1:9">
      <c r="A1002808" s="5"/>
      <c r="B1002808" s="6"/>
      <c r="C1002808" s="6"/>
      <c r="D1002808" s="6"/>
      <c r="E1002808" s="6"/>
      <c r="F1002808" s="6"/>
      <c r="G1002808" s="5"/>
      <c r="H1002808" s="5"/>
      <c r="I1002808" s="5"/>
    </row>
    <row r="1002809" s="1" customFormat="1" ht="12" spans="1:9">
      <c r="A1002809" s="5"/>
      <c r="B1002809" s="6"/>
      <c r="C1002809" s="6"/>
      <c r="D1002809" s="6"/>
      <c r="E1002809" s="6"/>
      <c r="F1002809" s="6"/>
      <c r="G1002809" s="5"/>
      <c r="H1002809" s="5"/>
      <c r="I1002809" s="5"/>
    </row>
    <row r="1002810" s="1" customFormat="1" ht="12" spans="1:9">
      <c r="A1002810" s="5"/>
      <c r="B1002810" s="6"/>
      <c r="C1002810" s="6"/>
      <c r="D1002810" s="6"/>
      <c r="E1002810" s="6"/>
      <c r="F1002810" s="6"/>
      <c r="G1002810" s="5"/>
      <c r="H1002810" s="5"/>
      <c r="I1002810" s="5"/>
    </row>
    <row r="1002811" s="1" customFormat="1" ht="12" spans="1:9">
      <c r="A1002811" s="5"/>
      <c r="B1002811" s="6"/>
      <c r="C1002811" s="6"/>
      <c r="D1002811" s="6"/>
      <c r="E1002811" s="6"/>
      <c r="F1002811" s="6"/>
      <c r="G1002811" s="5"/>
      <c r="H1002811" s="5"/>
      <c r="I1002811" s="5"/>
    </row>
    <row r="1002812" s="1" customFormat="1" ht="12" spans="1:9">
      <c r="A1002812" s="5"/>
      <c r="B1002812" s="6"/>
      <c r="C1002812" s="6"/>
      <c r="D1002812" s="6"/>
      <c r="E1002812" s="6"/>
      <c r="F1002812" s="6"/>
      <c r="G1002812" s="5"/>
      <c r="H1002812" s="5"/>
      <c r="I1002812" s="5"/>
    </row>
    <row r="1002813" s="1" customFormat="1" ht="12" spans="1:9">
      <c r="A1002813" s="5"/>
      <c r="B1002813" s="6"/>
      <c r="C1002813" s="6"/>
      <c r="D1002813" s="6"/>
      <c r="E1002813" s="6"/>
      <c r="F1002813" s="6"/>
      <c r="G1002813" s="5"/>
      <c r="H1002813" s="5"/>
      <c r="I1002813" s="5"/>
    </row>
    <row r="1002814" s="1" customFormat="1" ht="12" spans="1:9">
      <c r="A1002814" s="5"/>
      <c r="B1002814" s="6"/>
      <c r="C1002814" s="6"/>
      <c r="D1002814" s="6"/>
      <c r="E1002814" s="6"/>
      <c r="F1002814" s="6"/>
      <c r="G1002814" s="5"/>
      <c r="H1002814" s="5"/>
      <c r="I1002814" s="5"/>
    </row>
    <row r="1002815" s="1" customFormat="1" ht="12" spans="1:9">
      <c r="A1002815" s="5"/>
      <c r="B1002815" s="6"/>
      <c r="C1002815" s="6"/>
      <c r="D1002815" s="6"/>
      <c r="E1002815" s="6"/>
      <c r="F1002815" s="6"/>
      <c r="G1002815" s="5"/>
      <c r="H1002815" s="5"/>
      <c r="I1002815" s="5"/>
    </row>
    <row r="1002816" s="1" customFormat="1" ht="12" spans="1:9">
      <c r="A1002816" s="5"/>
      <c r="B1002816" s="6"/>
      <c r="C1002816" s="6"/>
      <c r="D1002816" s="6"/>
      <c r="E1002816" s="6"/>
      <c r="F1002816" s="6"/>
      <c r="G1002816" s="5"/>
      <c r="H1002816" s="5"/>
      <c r="I1002816" s="5"/>
    </row>
    <row r="1002817" s="1" customFormat="1" ht="12" spans="1:9">
      <c r="A1002817" s="5"/>
      <c r="B1002817" s="6"/>
      <c r="C1002817" s="6"/>
      <c r="D1002817" s="6"/>
      <c r="E1002817" s="6"/>
      <c r="F1002817" s="6"/>
      <c r="G1002817" s="5"/>
      <c r="H1002817" s="5"/>
      <c r="I1002817" s="5"/>
    </row>
    <row r="1002818" s="1" customFormat="1" ht="12" spans="1:9">
      <c r="A1002818" s="5"/>
      <c r="B1002818" s="6"/>
      <c r="C1002818" s="6"/>
      <c r="D1002818" s="6"/>
      <c r="E1002818" s="6"/>
      <c r="F1002818" s="6"/>
      <c r="G1002818" s="5"/>
      <c r="H1002818" s="5"/>
      <c r="I1002818" s="5"/>
    </row>
    <row r="1002819" s="1" customFormat="1" ht="12" spans="1:9">
      <c r="A1002819" s="5"/>
      <c r="B1002819" s="6"/>
      <c r="C1002819" s="6"/>
      <c r="D1002819" s="6"/>
      <c r="E1002819" s="6"/>
      <c r="F1002819" s="6"/>
      <c r="G1002819" s="5"/>
      <c r="H1002819" s="5"/>
      <c r="I1002819" s="5"/>
    </row>
    <row r="1002820" s="1" customFormat="1" ht="12" spans="1:9">
      <c r="A1002820" s="5"/>
      <c r="B1002820" s="6"/>
      <c r="C1002820" s="6"/>
      <c r="D1002820" s="6"/>
      <c r="E1002820" s="6"/>
      <c r="F1002820" s="6"/>
      <c r="G1002820" s="5"/>
      <c r="H1002820" s="5"/>
      <c r="I1002820" s="5"/>
    </row>
    <row r="1002821" s="1" customFormat="1" ht="12" spans="1:9">
      <c r="A1002821" s="5"/>
      <c r="B1002821" s="6"/>
      <c r="C1002821" s="6"/>
      <c r="D1002821" s="6"/>
      <c r="E1002821" s="6"/>
      <c r="F1002821" s="6"/>
      <c r="G1002821" s="5"/>
      <c r="H1002821" s="5"/>
      <c r="I1002821" s="5"/>
    </row>
    <row r="1002822" s="1" customFormat="1" ht="12" spans="1:9">
      <c r="A1002822" s="5"/>
      <c r="B1002822" s="6"/>
      <c r="C1002822" s="6"/>
      <c r="D1002822" s="6"/>
      <c r="E1002822" s="6"/>
      <c r="F1002822" s="6"/>
      <c r="G1002822" s="5"/>
      <c r="H1002822" s="5"/>
      <c r="I1002822" s="5"/>
    </row>
    <row r="1002823" s="1" customFormat="1" ht="12" spans="1:9">
      <c r="A1002823" s="5"/>
      <c r="B1002823" s="6"/>
      <c r="C1002823" s="6"/>
      <c r="D1002823" s="6"/>
      <c r="E1002823" s="6"/>
      <c r="F1002823" s="6"/>
      <c r="G1002823" s="5"/>
      <c r="H1002823" s="5"/>
      <c r="I1002823" s="5"/>
    </row>
    <row r="1002824" s="1" customFormat="1" ht="12" spans="1:9">
      <c r="A1002824" s="5"/>
      <c r="B1002824" s="6"/>
      <c r="C1002824" s="6"/>
      <c r="D1002824" s="6"/>
      <c r="E1002824" s="6"/>
      <c r="F1002824" s="6"/>
      <c r="G1002824" s="5"/>
      <c r="H1002824" s="5"/>
      <c r="I1002824" s="5"/>
    </row>
    <row r="1002825" s="1" customFormat="1" ht="12" spans="1:9">
      <c r="A1002825" s="5"/>
      <c r="B1002825" s="6"/>
      <c r="C1002825" s="6"/>
      <c r="D1002825" s="6"/>
      <c r="E1002825" s="6"/>
      <c r="F1002825" s="6"/>
      <c r="G1002825" s="5"/>
      <c r="H1002825" s="5"/>
      <c r="I1002825" s="5"/>
    </row>
    <row r="1002826" s="1" customFormat="1" ht="12" spans="1:9">
      <c r="A1002826" s="5"/>
      <c r="B1002826" s="6"/>
      <c r="C1002826" s="6"/>
      <c r="D1002826" s="6"/>
      <c r="E1002826" s="6"/>
      <c r="F1002826" s="6"/>
      <c r="G1002826" s="5"/>
      <c r="H1002826" s="5"/>
      <c r="I1002826" s="5"/>
    </row>
    <row r="1002827" s="1" customFormat="1" ht="12" spans="1:9">
      <c r="A1002827" s="5"/>
      <c r="B1002827" s="6"/>
      <c r="C1002827" s="6"/>
      <c r="D1002827" s="6"/>
      <c r="E1002827" s="6"/>
      <c r="F1002827" s="6"/>
      <c r="G1002827" s="5"/>
      <c r="H1002827" s="5"/>
      <c r="I1002827" s="5"/>
    </row>
    <row r="1002828" s="1" customFormat="1" ht="12" spans="1:9">
      <c r="A1002828" s="5"/>
      <c r="B1002828" s="6"/>
      <c r="C1002828" s="6"/>
      <c r="D1002828" s="6"/>
      <c r="E1002828" s="6"/>
      <c r="F1002828" s="6"/>
      <c r="G1002828" s="5"/>
      <c r="H1002828" s="5"/>
      <c r="I1002828" s="5"/>
    </row>
    <row r="1002829" s="1" customFormat="1" ht="12" spans="1:9">
      <c r="A1002829" s="5"/>
      <c r="B1002829" s="6"/>
      <c r="C1002829" s="6"/>
      <c r="D1002829" s="6"/>
      <c r="E1002829" s="6"/>
      <c r="F1002829" s="6"/>
      <c r="G1002829" s="5"/>
      <c r="H1002829" s="5"/>
      <c r="I1002829" s="5"/>
    </row>
    <row r="1002830" s="1" customFormat="1" ht="12" spans="1:9">
      <c r="A1002830" s="5"/>
      <c r="B1002830" s="6"/>
      <c r="C1002830" s="6"/>
      <c r="D1002830" s="6"/>
      <c r="E1002830" s="6"/>
      <c r="F1002830" s="6"/>
      <c r="G1002830" s="5"/>
      <c r="H1002830" s="5"/>
      <c r="I1002830" s="5"/>
    </row>
    <row r="1002831" s="1" customFormat="1" ht="12" spans="1:9">
      <c r="A1002831" s="5"/>
      <c r="B1002831" s="6"/>
      <c r="C1002831" s="6"/>
      <c r="D1002831" s="6"/>
      <c r="E1002831" s="6"/>
      <c r="F1002831" s="6"/>
      <c r="G1002831" s="5"/>
      <c r="H1002831" s="5"/>
      <c r="I1002831" s="5"/>
    </row>
    <row r="1002832" s="1" customFormat="1" ht="12" spans="1:9">
      <c r="A1002832" s="5"/>
      <c r="B1002832" s="6"/>
      <c r="C1002832" s="6"/>
      <c r="D1002832" s="6"/>
      <c r="E1002832" s="6"/>
      <c r="F1002832" s="6"/>
      <c r="G1002832" s="5"/>
      <c r="H1002832" s="5"/>
      <c r="I1002832" s="5"/>
    </row>
    <row r="1002833" s="1" customFormat="1" ht="12" spans="1:9">
      <c r="A1002833" s="5"/>
      <c r="B1002833" s="6"/>
      <c r="C1002833" s="6"/>
      <c r="D1002833" s="6"/>
      <c r="E1002833" s="6"/>
      <c r="F1002833" s="6"/>
      <c r="G1002833" s="5"/>
      <c r="H1002833" s="5"/>
      <c r="I1002833" s="5"/>
    </row>
    <row r="1002834" s="1" customFormat="1" ht="12" spans="1:9">
      <c r="A1002834" s="5"/>
      <c r="B1002834" s="6"/>
      <c r="C1002834" s="6"/>
      <c r="D1002834" s="6"/>
      <c r="E1002834" s="6"/>
      <c r="F1002834" s="6"/>
      <c r="G1002834" s="5"/>
      <c r="H1002834" s="5"/>
      <c r="I1002834" s="5"/>
    </row>
    <row r="1002835" s="1" customFormat="1" ht="12" spans="1:9">
      <c r="A1002835" s="5"/>
      <c r="B1002835" s="6"/>
      <c r="C1002835" s="6"/>
      <c r="D1002835" s="6"/>
      <c r="E1002835" s="6"/>
      <c r="F1002835" s="6"/>
      <c r="G1002835" s="5"/>
      <c r="H1002835" s="5"/>
      <c r="I1002835" s="5"/>
    </row>
    <row r="1002836" s="1" customFormat="1" ht="12" spans="1:9">
      <c r="A1002836" s="5"/>
      <c r="B1002836" s="6"/>
      <c r="C1002836" s="6"/>
      <c r="D1002836" s="6"/>
      <c r="E1002836" s="6"/>
      <c r="F1002836" s="6"/>
      <c r="G1002836" s="5"/>
      <c r="H1002836" s="5"/>
      <c r="I1002836" s="5"/>
    </row>
    <row r="1002837" s="1" customFormat="1" ht="12" spans="1:9">
      <c r="A1002837" s="5"/>
      <c r="B1002837" s="6"/>
      <c r="C1002837" s="6"/>
      <c r="D1002837" s="6"/>
      <c r="E1002837" s="6"/>
      <c r="F1002837" s="6"/>
      <c r="G1002837" s="5"/>
      <c r="H1002837" s="5"/>
      <c r="I1002837" s="5"/>
    </row>
    <row r="1002838" s="1" customFormat="1" ht="12" spans="1:9">
      <c r="A1002838" s="5"/>
      <c r="B1002838" s="6"/>
      <c r="C1002838" s="6"/>
      <c r="D1002838" s="6"/>
      <c r="E1002838" s="6"/>
      <c r="F1002838" s="6"/>
      <c r="G1002838" s="5"/>
      <c r="H1002838" s="5"/>
      <c r="I1002838" s="5"/>
    </row>
    <row r="1002839" s="1" customFormat="1" ht="12" spans="1:9">
      <c r="A1002839" s="5"/>
      <c r="B1002839" s="6"/>
      <c r="C1002839" s="6"/>
      <c r="D1002839" s="6"/>
      <c r="E1002839" s="6"/>
      <c r="F1002839" s="6"/>
      <c r="G1002839" s="5"/>
      <c r="H1002839" s="5"/>
      <c r="I1002839" s="5"/>
    </row>
    <row r="1002840" s="1" customFormat="1" ht="12" spans="1:9">
      <c r="A1002840" s="5"/>
      <c r="B1002840" s="6"/>
      <c r="C1002840" s="6"/>
      <c r="D1002840" s="6"/>
      <c r="E1002840" s="6"/>
      <c r="F1002840" s="6"/>
      <c r="G1002840" s="5"/>
      <c r="H1002840" s="5"/>
      <c r="I1002840" s="5"/>
    </row>
    <row r="1002841" s="1" customFormat="1" ht="12" spans="1:9">
      <c r="A1002841" s="5"/>
      <c r="B1002841" s="6"/>
      <c r="C1002841" s="6"/>
      <c r="D1002841" s="6"/>
      <c r="E1002841" s="6"/>
      <c r="F1002841" s="6"/>
      <c r="G1002841" s="5"/>
      <c r="H1002841" s="5"/>
      <c r="I1002841" s="5"/>
    </row>
    <row r="1002842" s="1" customFormat="1" ht="12" spans="1:9">
      <c r="A1002842" s="5"/>
      <c r="B1002842" s="6"/>
      <c r="C1002842" s="6"/>
      <c r="D1002842" s="6"/>
      <c r="E1002842" s="6"/>
      <c r="F1002842" s="6"/>
      <c r="G1002842" s="5"/>
      <c r="H1002842" s="5"/>
      <c r="I1002842" s="5"/>
    </row>
    <row r="1002843" s="1" customFormat="1" ht="12" spans="1:9">
      <c r="A1002843" s="5"/>
      <c r="B1002843" s="6"/>
      <c r="C1002843" s="6"/>
      <c r="D1002843" s="6"/>
      <c r="E1002843" s="6"/>
      <c r="F1002843" s="6"/>
      <c r="G1002843" s="5"/>
      <c r="H1002843" s="5"/>
      <c r="I1002843" s="5"/>
    </row>
    <row r="1002844" s="1" customFormat="1" ht="12" spans="1:9">
      <c r="A1002844" s="5"/>
      <c r="B1002844" s="6"/>
      <c r="C1002844" s="6"/>
      <c r="D1002844" s="6"/>
      <c r="E1002844" s="6"/>
      <c r="F1002844" s="6"/>
      <c r="G1002844" s="5"/>
      <c r="H1002844" s="5"/>
      <c r="I1002844" s="5"/>
    </row>
    <row r="1002845" s="1" customFormat="1" ht="12" spans="1:9">
      <c r="A1002845" s="5"/>
      <c r="B1002845" s="6"/>
      <c r="C1002845" s="6"/>
      <c r="D1002845" s="6"/>
      <c r="E1002845" s="6"/>
      <c r="F1002845" s="6"/>
      <c r="G1002845" s="5"/>
      <c r="H1002845" s="5"/>
      <c r="I1002845" s="5"/>
    </row>
    <row r="1002846" s="1" customFormat="1" ht="12" spans="1:9">
      <c r="A1002846" s="5"/>
      <c r="B1002846" s="6"/>
      <c r="C1002846" s="6"/>
      <c r="D1002846" s="6"/>
      <c r="E1002846" s="6"/>
      <c r="F1002846" s="6"/>
      <c r="G1002846" s="5"/>
      <c r="H1002846" s="5"/>
      <c r="I1002846" s="5"/>
    </row>
    <row r="1002847" s="1" customFormat="1" ht="12" spans="1:9">
      <c r="A1002847" s="5"/>
      <c r="B1002847" s="6"/>
      <c r="C1002847" s="6"/>
      <c r="D1002847" s="6"/>
      <c r="E1002847" s="6"/>
      <c r="F1002847" s="6"/>
      <c r="G1002847" s="5"/>
      <c r="H1002847" s="5"/>
      <c r="I1002847" s="5"/>
    </row>
    <row r="1002848" s="1" customFormat="1" ht="12" spans="1:9">
      <c r="A1002848" s="5"/>
      <c r="B1002848" s="6"/>
      <c r="C1002848" s="6"/>
      <c r="D1002848" s="6"/>
      <c r="E1002848" s="6"/>
      <c r="F1002848" s="6"/>
      <c r="G1002848" s="5"/>
      <c r="H1002848" s="5"/>
      <c r="I1002848" s="5"/>
    </row>
    <row r="1002849" s="1" customFormat="1" ht="12" spans="1:9">
      <c r="A1002849" s="5"/>
      <c r="B1002849" s="6"/>
      <c r="C1002849" s="6"/>
      <c r="D1002849" s="6"/>
      <c r="E1002849" s="6"/>
      <c r="F1002849" s="6"/>
      <c r="G1002849" s="5"/>
      <c r="H1002849" s="5"/>
      <c r="I1002849" s="5"/>
    </row>
    <row r="1002850" s="1" customFormat="1" ht="12" spans="1:9">
      <c r="A1002850" s="5"/>
      <c r="B1002850" s="6"/>
      <c r="C1002850" s="6"/>
      <c r="D1002850" s="6"/>
      <c r="E1002850" s="6"/>
      <c r="F1002850" s="6"/>
      <c r="G1002850" s="5"/>
      <c r="H1002850" s="5"/>
      <c r="I1002850" s="5"/>
    </row>
    <row r="1002851" s="1" customFormat="1" ht="12" spans="1:9">
      <c r="A1002851" s="5"/>
      <c r="B1002851" s="6"/>
      <c r="C1002851" s="6"/>
      <c r="D1002851" s="6"/>
      <c r="E1002851" s="6"/>
      <c r="F1002851" s="6"/>
      <c r="G1002851" s="5"/>
      <c r="H1002851" s="5"/>
      <c r="I1002851" s="5"/>
    </row>
    <row r="1002852" s="1" customFormat="1" ht="12" spans="1:9">
      <c r="A1002852" s="5"/>
      <c r="B1002852" s="6"/>
      <c r="C1002852" s="6"/>
      <c r="D1002852" s="6"/>
      <c r="E1002852" s="6"/>
      <c r="F1002852" s="6"/>
      <c r="G1002852" s="5"/>
      <c r="H1002852" s="5"/>
      <c r="I1002852" s="5"/>
    </row>
    <row r="1002853" s="1" customFormat="1" ht="12" spans="1:9">
      <c r="A1002853" s="5"/>
      <c r="B1002853" s="6"/>
      <c r="C1002853" s="6"/>
      <c r="D1002853" s="6"/>
      <c r="E1002853" s="6"/>
      <c r="F1002853" s="6"/>
      <c r="G1002853" s="5"/>
      <c r="H1002853" s="5"/>
      <c r="I1002853" s="5"/>
    </row>
    <row r="1002854" s="1" customFormat="1" ht="12" spans="1:9">
      <c r="A1002854" s="5"/>
      <c r="B1002854" s="6"/>
      <c r="C1002854" s="6"/>
      <c r="D1002854" s="6"/>
      <c r="E1002854" s="6"/>
      <c r="F1002854" s="6"/>
      <c r="G1002854" s="5"/>
      <c r="H1002854" s="5"/>
      <c r="I1002854" s="5"/>
    </row>
    <row r="1002855" s="1" customFormat="1" ht="12" spans="1:9">
      <c r="A1002855" s="5"/>
      <c r="B1002855" s="6"/>
      <c r="C1002855" s="6"/>
      <c r="D1002855" s="6"/>
      <c r="E1002855" s="6"/>
      <c r="F1002855" s="6"/>
      <c r="G1002855" s="5"/>
      <c r="H1002855" s="5"/>
      <c r="I1002855" s="5"/>
    </row>
    <row r="1002856" s="1" customFormat="1" ht="12" spans="1:9">
      <c r="A1002856" s="5"/>
      <c r="B1002856" s="6"/>
      <c r="C1002856" s="6"/>
      <c r="D1002856" s="6"/>
      <c r="E1002856" s="6"/>
      <c r="F1002856" s="6"/>
      <c r="G1002856" s="5"/>
      <c r="H1002856" s="5"/>
      <c r="I1002856" s="5"/>
    </row>
    <row r="1002857" s="1" customFormat="1" ht="12" spans="1:9">
      <c r="A1002857" s="5"/>
      <c r="B1002857" s="6"/>
      <c r="C1002857" s="6"/>
      <c r="D1002857" s="6"/>
      <c r="E1002857" s="6"/>
      <c r="F1002857" s="6"/>
      <c r="G1002857" s="5"/>
      <c r="H1002857" s="5"/>
      <c r="I1002857" s="5"/>
    </row>
    <row r="1002858" s="1" customFormat="1" ht="12" spans="1:9">
      <c r="A1002858" s="5"/>
      <c r="B1002858" s="6"/>
      <c r="C1002858" s="6"/>
      <c r="D1002858" s="6"/>
      <c r="E1002858" s="6"/>
      <c r="F1002858" s="6"/>
      <c r="G1002858" s="5"/>
      <c r="H1002858" s="5"/>
      <c r="I1002858" s="5"/>
    </row>
    <row r="1002859" s="1" customFormat="1" ht="12" spans="1:9">
      <c r="A1002859" s="5"/>
      <c r="B1002859" s="6"/>
      <c r="C1002859" s="6"/>
      <c r="D1002859" s="6"/>
      <c r="E1002859" s="6"/>
      <c r="F1002859" s="6"/>
      <c r="G1002859" s="5"/>
      <c r="H1002859" s="5"/>
      <c r="I1002859" s="5"/>
    </row>
    <row r="1002860" s="1" customFormat="1" ht="12" spans="1:9">
      <c r="A1002860" s="5"/>
      <c r="B1002860" s="6"/>
      <c r="C1002860" s="6"/>
      <c r="D1002860" s="6"/>
      <c r="E1002860" s="6"/>
      <c r="F1002860" s="6"/>
      <c r="G1002860" s="5"/>
      <c r="H1002860" s="5"/>
      <c r="I1002860" s="5"/>
    </row>
    <row r="1002861" s="1" customFormat="1" ht="12" spans="1:9">
      <c r="A1002861" s="5"/>
      <c r="B1002861" s="6"/>
      <c r="C1002861" s="6"/>
      <c r="D1002861" s="6"/>
      <c r="E1002861" s="6"/>
      <c r="F1002861" s="6"/>
      <c r="G1002861" s="5"/>
      <c r="H1002861" s="5"/>
      <c r="I1002861" s="5"/>
    </row>
    <row r="1002862" s="1" customFormat="1" ht="12" spans="1:9">
      <c r="A1002862" s="5"/>
      <c r="B1002862" s="6"/>
      <c r="C1002862" s="6"/>
      <c r="D1002862" s="6"/>
      <c r="E1002862" s="6"/>
      <c r="F1002862" s="6"/>
      <c r="G1002862" s="5"/>
      <c r="H1002862" s="5"/>
      <c r="I1002862" s="5"/>
    </row>
    <row r="1002863" s="1" customFormat="1" ht="12" spans="1:9">
      <c r="A1002863" s="5"/>
      <c r="B1002863" s="6"/>
      <c r="C1002863" s="6"/>
      <c r="D1002863" s="6"/>
      <c r="E1002863" s="6"/>
      <c r="F1002863" s="6"/>
      <c r="G1002863" s="5"/>
      <c r="H1002863" s="5"/>
      <c r="I1002863" s="5"/>
    </row>
    <row r="1002864" s="1" customFormat="1" ht="12" spans="1:9">
      <c r="A1002864" s="5"/>
      <c r="B1002864" s="6"/>
      <c r="C1002864" s="6"/>
      <c r="D1002864" s="6"/>
      <c r="E1002864" s="6"/>
      <c r="F1002864" s="6"/>
      <c r="G1002864" s="5"/>
      <c r="H1002864" s="5"/>
      <c r="I1002864" s="5"/>
    </row>
    <row r="1002865" s="1" customFormat="1" ht="12" spans="1:9">
      <c r="A1002865" s="5"/>
      <c r="B1002865" s="6"/>
      <c r="C1002865" s="6"/>
      <c r="D1002865" s="6"/>
      <c r="E1002865" s="6"/>
      <c r="F1002865" s="6"/>
      <c r="G1002865" s="5"/>
      <c r="H1002865" s="5"/>
      <c r="I1002865" s="5"/>
    </row>
    <row r="1002866" s="1" customFormat="1" ht="12" spans="1:9">
      <c r="A1002866" s="5"/>
      <c r="B1002866" s="6"/>
      <c r="C1002866" s="6"/>
      <c r="D1002866" s="6"/>
      <c r="E1002866" s="6"/>
      <c r="F1002866" s="6"/>
      <c r="G1002866" s="5"/>
      <c r="H1002866" s="5"/>
      <c r="I1002866" s="5"/>
    </row>
    <row r="1002867" s="1" customFormat="1" ht="12" spans="1:9">
      <c r="A1002867" s="5"/>
      <c r="B1002867" s="6"/>
      <c r="C1002867" s="6"/>
      <c r="D1002867" s="6"/>
      <c r="E1002867" s="6"/>
      <c r="F1002867" s="6"/>
      <c r="G1002867" s="5"/>
      <c r="H1002867" s="5"/>
      <c r="I1002867" s="5"/>
    </row>
    <row r="1002868" s="1" customFormat="1" ht="12" spans="1:9">
      <c r="A1002868" s="5"/>
      <c r="B1002868" s="6"/>
      <c r="C1002868" s="6"/>
      <c r="D1002868" s="6"/>
      <c r="E1002868" s="6"/>
      <c r="F1002868" s="6"/>
      <c r="G1002868" s="5"/>
      <c r="H1002868" s="5"/>
      <c r="I1002868" s="5"/>
    </row>
    <row r="1002869" s="1" customFormat="1" ht="12" spans="1:9">
      <c r="A1002869" s="5"/>
      <c r="B1002869" s="6"/>
      <c r="C1002869" s="6"/>
      <c r="D1002869" s="6"/>
      <c r="E1002869" s="6"/>
      <c r="F1002869" s="6"/>
      <c r="G1002869" s="5"/>
      <c r="H1002869" s="5"/>
      <c r="I1002869" s="5"/>
    </row>
    <row r="1002870" s="1" customFormat="1" ht="12" spans="1:9">
      <c r="A1002870" s="5"/>
      <c r="B1002870" s="6"/>
      <c r="C1002870" s="6"/>
      <c r="D1002870" s="6"/>
      <c r="E1002870" s="6"/>
      <c r="F1002870" s="6"/>
      <c r="G1002870" s="5"/>
      <c r="H1002870" s="5"/>
      <c r="I1002870" s="5"/>
    </row>
    <row r="1002871" s="1" customFormat="1" ht="12" spans="1:9">
      <c r="A1002871" s="5"/>
      <c r="B1002871" s="6"/>
      <c r="C1002871" s="6"/>
      <c r="D1002871" s="6"/>
      <c r="E1002871" s="6"/>
      <c r="F1002871" s="6"/>
      <c r="G1002871" s="5"/>
      <c r="H1002871" s="5"/>
      <c r="I1002871" s="5"/>
    </row>
    <row r="1002872" s="1" customFormat="1" ht="12" spans="1:9">
      <c r="A1002872" s="5"/>
      <c r="B1002872" s="6"/>
      <c r="C1002872" s="6"/>
      <c r="D1002872" s="6"/>
      <c r="E1002872" s="6"/>
      <c r="F1002872" s="6"/>
      <c r="G1002872" s="5"/>
      <c r="H1002872" s="5"/>
      <c r="I1002872" s="5"/>
    </row>
    <row r="1002873" s="1" customFormat="1" ht="12" spans="1:9">
      <c r="A1002873" s="5"/>
      <c r="B1002873" s="6"/>
      <c r="C1002873" s="6"/>
      <c r="D1002873" s="6"/>
      <c r="E1002873" s="6"/>
      <c r="F1002873" s="6"/>
      <c r="G1002873" s="5"/>
      <c r="H1002873" s="5"/>
      <c r="I1002873" s="5"/>
    </row>
    <row r="1002874" s="1" customFormat="1" ht="12" spans="1:9">
      <c r="A1002874" s="5"/>
      <c r="B1002874" s="6"/>
      <c r="C1002874" s="6"/>
      <c r="D1002874" s="6"/>
      <c r="E1002874" s="6"/>
      <c r="F1002874" s="6"/>
      <c r="G1002874" s="5"/>
      <c r="H1002874" s="5"/>
      <c r="I1002874" s="5"/>
    </row>
    <row r="1002875" s="1" customFormat="1" ht="12" spans="1:9">
      <c r="A1002875" s="5"/>
      <c r="B1002875" s="6"/>
      <c r="C1002875" s="6"/>
      <c r="D1002875" s="6"/>
      <c r="E1002875" s="6"/>
      <c r="F1002875" s="6"/>
      <c r="G1002875" s="5"/>
      <c r="H1002875" s="5"/>
      <c r="I1002875" s="5"/>
    </row>
    <row r="1002876" s="1" customFormat="1" ht="12" spans="1:9">
      <c r="A1002876" s="5"/>
      <c r="B1002876" s="6"/>
      <c r="C1002876" s="6"/>
      <c r="D1002876" s="6"/>
      <c r="E1002876" s="6"/>
      <c r="F1002876" s="6"/>
      <c r="G1002876" s="5"/>
      <c r="H1002876" s="5"/>
      <c r="I1002876" s="5"/>
    </row>
    <row r="1002877" s="1" customFormat="1" ht="12" spans="1:9">
      <c r="A1002877" s="5"/>
      <c r="B1002877" s="6"/>
      <c r="C1002877" s="6"/>
      <c r="D1002877" s="6"/>
      <c r="E1002877" s="6"/>
      <c r="F1002877" s="6"/>
      <c r="G1002877" s="5"/>
      <c r="H1002877" s="5"/>
      <c r="I1002877" s="5"/>
    </row>
    <row r="1002878" s="1" customFormat="1" ht="12" spans="1:9">
      <c r="A1002878" s="5"/>
      <c r="B1002878" s="6"/>
      <c r="C1002878" s="6"/>
      <c r="D1002878" s="6"/>
      <c r="E1002878" s="6"/>
      <c r="F1002878" s="6"/>
      <c r="G1002878" s="5"/>
      <c r="H1002878" s="5"/>
      <c r="I1002878" s="5"/>
    </row>
    <row r="1002879" s="1" customFormat="1" ht="12" spans="1:9">
      <c r="A1002879" s="5"/>
      <c r="B1002879" s="6"/>
      <c r="C1002879" s="6"/>
      <c r="D1002879" s="6"/>
      <c r="E1002879" s="6"/>
      <c r="F1002879" s="6"/>
      <c r="G1002879" s="5"/>
      <c r="H1002879" s="5"/>
      <c r="I1002879" s="5"/>
    </row>
    <row r="1002880" s="1" customFormat="1" ht="12" spans="1:9">
      <c r="A1002880" s="5"/>
      <c r="B1002880" s="6"/>
      <c r="C1002880" s="6"/>
      <c r="D1002880" s="6"/>
      <c r="E1002880" s="6"/>
      <c r="F1002880" s="6"/>
      <c r="G1002880" s="5"/>
      <c r="H1002880" s="5"/>
      <c r="I1002880" s="5"/>
    </row>
    <row r="1002881" s="1" customFormat="1" ht="12" spans="1:9">
      <c r="A1002881" s="5"/>
      <c r="B1002881" s="6"/>
      <c r="C1002881" s="6"/>
      <c r="D1002881" s="6"/>
      <c r="E1002881" s="6"/>
      <c r="F1002881" s="6"/>
      <c r="G1002881" s="5"/>
      <c r="H1002881" s="5"/>
      <c r="I1002881" s="5"/>
    </row>
    <row r="1002882" s="1" customFormat="1" ht="12" spans="1:9">
      <c r="A1002882" s="5"/>
      <c r="B1002882" s="6"/>
      <c r="C1002882" s="6"/>
      <c r="D1002882" s="6"/>
      <c r="E1002882" s="6"/>
      <c r="F1002882" s="6"/>
      <c r="G1002882" s="5"/>
      <c r="H1002882" s="5"/>
      <c r="I1002882" s="5"/>
    </row>
    <row r="1002883" s="1" customFormat="1" ht="12" spans="1:9">
      <c r="A1002883" s="5"/>
      <c r="B1002883" s="6"/>
      <c r="C1002883" s="6"/>
      <c r="D1002883" s="6"/>
      <c r="E1002883" s="6"/>
      <c r="F1002883" s="6"/>
      <c r="G1002883" s="5"/>
      <c r="H1002883" s="5"/>
      <c r="I1002883" s="5"/>
    </row>
    <row r="1002884" s="1" customFormat="1" ht="12" spans="1:9">
      <c r="A1002884" s="5"/>
      <c r="B1002884" s="6"/>
      <c r="C1002884" s="6"/>
      <c r="D1002884" s="6"/>
      <c r="E1002884" s="6"/>
      <c r="F1002884" s="6"/>
      <c r="G1002884" s="5"/>
      <c r="H1002884" s="5"/>
      <c r="I1002884" s="5"/>
    </row>
    <row r="1002885" s="1" customFormat="1" ht="12" spans="1:9">
      <c r="A1002885" s="5"/>
      <c r="B1002885" s="6"/>
      <c r="C1002885" s="6"/>
      <c r="D1002885" s="6"/>
      <c r="E1002885" s="6"/>
      <c r="F1002885" s="6"/>
      <c r="G1002885" s="5"/>
      <c r="H1002885" s="5"/>
      <c r="I1002885" s="5"/>
    </row>
    <row r="1002886" s="1" customFormat="1" ht="12" spans="1:9">
      <c r="A1002886" s="5"/>
      <c r="B1002886" s="6"/>
      <c r="C1002886" s="6"/>
      <c r="D1002886" s="6"/>
      <c r="E1002886" s="6"/>
      <c r="F1002886" s="6"/>
      <c r="G1002886" s="5"/>
      <c r="H1002886" s="5"/>
      <c r="I1002886" s="5"/>
    </row>
    <row r="1002887" s="1" customFormat="1" ht="12" spans="1:9">
      <c r="A1002887" s="5"/>
      <c r="B1002887" s="6"/>
      <c r="C1002887" s="6"/>
      <c r="D1002887" s="6"/>
      <c r="E1002887" s="6"/>
      <c r="F1002887" s="6"/>
      <c r="G1002887" s="5"/>
      <c r="H1002887" s="5"/>
      <c r="I1002887" s="5"/>
    </row>
    <row r="1002888" s="1" customFormat="1" ht="12" spans="1:9">
      <c r="A1002888" s="5"/>
      <c r="B1002888" s="6"/>
      <c r="C1002888" s="6"/>
      <c r="D1002888" s="6"/>
      <c r="E1002888" s="6"/>
      <c r="F1002888" s="6"/>
      <c r="G1002888" s="5"/>
      <c r="H1002888" s="5"/>
      <c r="I1002888" s="5"/>
    </row>
    <row r="1002889" s="1" customFormat="1" ht="12" spans="1:9">
      <c r="A1002889" s="5"/>
      <c r="B1002889" s="6"/>
      <c r="C1002889" s="6"/>
      <c r="D1002889" s="6"/>
      <c r="E1002889" s="6"/>
      <c r="F1002889" s="6"/>
      <c r="G1002889" s="5"/>
      <c r="H1002889" s="5"/>
      <c r="I1002889" s="5"/>
    </row>
    <row r="1002890" s="1" customFormat="1" ht="12" spans="1:9">
      <c r="A1002890" s="5"/>
      <c r="B1002890" s="6"/>
      <c r="C1002890" s="6"/>
      <c r="D1002890" s="6"/>
      <c r="E1002890" s="6"/>
      <c r="F1002890" s="6"/>
      <c r="G1002890" s="5"/>
      <c r="H1002890" s="5"/>
      <c r="I1002890" s="5"/>
    </row>
    <row r="1002891" s="1" customFormat="1" ht="12" spans="1:9">
      <c r="A1002891" s="5"/>
      <c r="B1002891" s="6"/>
      <c r="C1002891" s="6"/>
      <c r="D1002891" s="6"/>
      <c r="E1002891" s="6"/>
      <c r="F1002891" s="6"/>
      <c r="G1002891" s="5"/>
      <c r="H1002891" s="5"/>
      <c r="I1002891" s="5"/>
    </row>
    <row r="1002892" s="1" customFormat="1" ht="12" spans="1:9">
      <c r="A1002892" s="5"/>
      <c r="B1002892" s="6"/>
      <c r="C1002892" s="6"/>
      <c r="D1002892" s="6"/>
      <c r="E1002892" s="6"/>
      <c r="F1002892" s="6"/>
      <c r="G1002892" s="5"/>
      <c r="H1002892" s="5"/>
      <c r="I1002892" s="5"/>
    </row>
    <row r="1002893" s="1" customFormat="1" ht="12" spans="1:9">
      <c r="A1002893" s="5"/>
      <c r="B1002893" s="6"/>
      <c r="C1002893" s="6"/>
      <c r="D1002893" s="6"/>
      <c r="E1002893" s="6"/>
      <c r="F1002893" s="6"/>
      <c r="G1002893" s="5"/>
      <c r="H1002893" s="5"/>
      <c r="I1002893" s="5"/>
    </row>
    <row r="1002894" s="1" customFormat="1" ht="12" spans="1:9">
      <c r="A1002894" s="5"/>
      <c r="B1002894" s="6"/>
      <c r="C1002894" s="6"/>
      <c r="D1002894" s="6"/>
      <c r="E1002894" s="6"/>
      <c r="F1002894" s="6"/>
      <c r="G1002894" s="5"/>
      <c r="H1002894" s="5"/>
      <c r="I1002894" s="5"/>
    </row>
    <row r="1002895" s="1" customFormat="1" ht="12" spans="1:9">
      <c r="A1002895" s="5"/>
      <c r="B1002895" s="6"/>
      <c r="C1002895" s="6"/>
      <c r="D1002895" s="6"/>
      <c r="E1002895" s="6"/>
      <c r="F1002895" s="6"/>
      <c r="G1002895" s="5"/>
      <c r="H1002895" s="5"/>
      <c r="I1002895" s="5"/>
    </row>
    <row r="1002896" s="1" customFormat="1" ht="12" spans="1:9">
      <c r="A1002896" s="5"/>
      <c r="B1002896" s="6"/>
      <c r="C1002896" s="6"/>
      <c r="D1002896" s="6"/>
      <c r="E1002896" s="6"/>
      <c r="F1002896" s="6"/>
      <c r="G1002896" s="5"/>
      <c r="H1002896" s="5"/>
      <c r="I1002896" s="5"/>
    </row>
    <row r="1002897" s="1" customFormat="1" ht="12" spans="1:9">
      <c r="A1002897" s="5"/>
      <c r="B1002897" s="6"/>
      <c r="C1002897" s="6"/>
      <c r="D1002897" s="6"/>
      <c r="E1002897" s="6"/>
      <c r="F1002897" s="6"/>
      <c r="G1002897" s="5"/>
      <c r="H1002897" s="5"/>
      <c r="I1002897" s="5"/>
    </row>
    <row r="1002898" s="1" customFormat="1" ht="12" spans="1:9">
      <c r="A1002898" s="5"/>
      <c r="B1002898" s="6"/>
      <c r="C1002898" s="6"/>
      <c r="D1002898" s="6"/>
      <c r="E1002898" s="6"/>
      <c r="F1002898" s="6"/>
      <c r="G1002898" s="5"/>
      <c r="H1002898" s="5"/>
      <c r="I1002898" s="5"/>
    </row>
    <row r="1002899" s="1" customFormat="1" ht="12" spans="1:9">
      <c r="A1002899" s="5"/>
      <c r="B1002899" s="6"/>
      <c r="C1002899" s="6"/>
      <c r="D1002899" s="6"/>
      <c r="E1002899" s="6"/>
      <c r="F1002899" s="6"/>
      <c r="G1002899" s="5"/>
      <c r="H1002899" s="5"/>
      <c r="I1002899" s="5"/>
    </row>
    <row r="1002900" s="1" customFormat="1" ht="12" spans="1:9">
      <c r="A1002900" s="5"/>
      <c r="B1002900" s="6"/>
      <c r="C1002900" s="6"/>
      <c r="D1002900" s="6"/>
      <c r="E1002900" s="6"/>
      <c r="F1002900" s="6"/>
      <c r="G1002900" s="5"/>
      <c r="H1002900" s="5"/>
      <c r="I1002900" s="5"/>
    </row>
    <row r="1002901" s="1" customFormat="1" ht="12" spans="1:9">
      <c r="A1002901" s="5"/>
      <c r="B1002901" s="6"/>
      <c r="C1002901" s="6"/>
      <c r="D1002901" s="6"/>
      <c r="E1002901" s="6"/>
      <c r="F1002901" s="6"/>
      <c r="G1002901" s="5"/>
      <c r="H1002901" s="5"/>
      <c r="I1002901" s="5"/>
    </row>
    <row r="1002902" s="1" customFormat="1" ht="12" spans="1:9">
      <c r="A1002902" s="5"/>
      <c r="B1002902" s="6"/>
      <c r="C1002902" s="6"/>
      <c r="D1002902" s="6"/>
      <c r="E1002902" s="6"/>
      <c r="F1002902" s="6"/>
      <c r="G1002902" s="5"/>
      <c r="H1002902" s="5"/>
      <c r="I1002902" s="5"/>
    </row>
    <row r="1002903" s="1" customFormat="1" ht="12" spans="1:9">
      <c r="A1002903" s="5"/>
      <c r="B1002903" s="6"/>
      <c r="C1002903" s="6"/>
      <c r="D1002903" s="6"/>
      <c r="E1002903" s="6"/>
      <c r="F1002903" s="6"/>
      <c r="G1002903" s="5"/>
      <c r="H1002903" s="5"/>
      <c r="I1002903" s="5"/>
    </row>
    <row r="1002904" s="1" customFormat="1" ht="12" spans="1:9">
      <c r="A1002904" s="5"/>
      <c r="B1002904" s="6"/>
      <c r="C1002904" s="6"/>
      <c r="D1002904" s="6"/>
      <c r="E1002904" s="6"/>
      <c r="F1002904" s="6"/>
      <c r="G1002904" s="5"/>
      <c r="H1002904" s="5"/>
      <c r="I1002904" s="5"/>
    </row>
    <row r="1002905" s="1" customFormat="1" ht="12" spans="1:9">
      <c r="A1002905" s="5"/>
      <c r="B1002905" s="6"/>
      <c r="C1002905" s="6"/>
      <c r="D1002905" s="6"/>
      <c r="E1002905" s="6"/>
      <c r="F1002905" s="6"/>
      <c r="G1002905" s="5"/>
      <c r="H1002905" s="5"/>
      <c r="I1002905" s="5"/>
    </row>
    <row r="1002906" s="1" customFormat="1" ht="12" spans="1:9">
      <c r="A1002906" s="5"/>
      <c r="B1002906" s="6"/>
      <c r="C1002906" s="6"/>
      <c r="D1002906" s="6"/>
      <c r="E1002906" s="6"/>
      <c r="F1002906" s="6"/>
      <c r="G1002906" s="5"/>
      <c r="H1002906" s="5"/>
      <c r="I1002906" s="5"/>
    </row>
    <row r="1002907" s="1" customFormat="1" ht="12" spans="1:9">
      <c r="A1002907" s="5"/>
      <c r="B1002907" s="6"/>
      <c r="C1002907" s="6"/>
      <c r="D1002907" s="6"/>
      <c r="E1002907" s="6"/>
      <c r="F1002907" s="6"/>
      <c r="G1002907" s="5"/>
      <c r="H1002907" s="5"/>
      <c r="I1002907" s="5"/>
    </row>
    <row r="1002908" s="1" customFormat="1" ht="12" spans="1:9">
      <c r="A1002908" s="5"/>
      <c r="B1002908" s="6"/>
      <c r="C1002908" s="6"/>
      <c r="D1002908" s="6"/>
      <c r="E1002908" s="6"/>
      <c r="F1002908" s="6"/>
      <c r="G1002908" s="5"/>
      <c r="H1002908" s="5"/>
      <c r="I1002908" s="5"/>
    </row>
    <row r="1002909" s="1" customFormat="1" ht="12" spans="1:9">
      <c r="A1002909" s="5"/>
      <c r="B1002909" s="6"/>
      <c r="C1002909" s="6"/>
      <c r="D1002909" s="6"/>
      <c r="E1002909" s="6"/>
      <c r="F1002909" s="6"/>
      <c r="G1002909" s="5"/>
      <c r="H1002909" s="5"/>
      <c r="I1002909" s="5"/>
    </row>
    <row r="1002910" s="1" customFormat="1" ht="12" spans="1:9">
      <c r="A1002910" s="5"/>
      <c r="B1002910" s="6"/>
      <c r="C1002910" s="6"/>
      <c r="D1002910" s="6"/>
      <c r="E1002910" s="6"/>
      <c r="F1002910" s="6"/>
      <c r="G1002910" s="5"/>
      <c r="H1002910" s="5"/>
      <c r="I1002910" s="5"/>
    </row>
    <row r="1002911" s="1" customFormat="1" ht="12" spans="1:9">
      <c r="A1002911" s="5"/>
      <c r="B1002911" s="6"/>
      <c r="C1002911" s="6"/>
      <c r="D1002911" s="6"/>
      <c r="E1002911" s="6"/>
      <c r="F1002911" s="6"/>
      <c r="G1002911" s="5"/>
      <c r="H1002911" s="5"/>
      <c r="I1002911" s="5"/>
    </row>
    <row r="1002912" s="1" customFormat="1" ht="12" spans="1:9">
      <c r="A1002912" s="5"/>
      <c r="B1002912" s="6"/>
      <c r="C1002912" s="6"/>
      <c r="D1002912" s="6"/>
      <c r="E1002912" s="6"/>
      <c r="F1002912" s="6"/>
      <c r="G1002912" s="5"/>
      <c r="H1002912" s="5"/>
      <c r="I1002912" s="5"/>
    </row>
    <row r="1002913" s="1" customFormat="1" ht="12" spans="1:9">
      <c r="A1002913" s="5"/>
      <c r="B1002913" s="6"/>
      <c r="C1002913" s="6"/>
      <c r="D1002913" s="6"/>
      <c r="E1002913" s="6"/>
      <c r="F1002913" s="6"/>
      <c r="G1002913" s="5"/>
      <c r="H1002913" s="5"/>
      <c r="I1002913" s="5"/>
    </row>
    <row r="1002914" s="1" customFormat="1" ht="12" spans="1:9">
      <c r="A1002914" s="5"/>
      <c r="B1002914" s="6"/>
      <c r="C1002914" s="6"/>
      <c r="D1002914" s="6"/>
      <c r="E1002914" s="6"/>
      <c r="F1002914" s="6"/>
      <c r="G1002914" s="5"/>
      <c r="H1002914" s="5"/>
      <c r="I1002914" s="5"/>
    </row>
    <row r="1002915" s="1" customFormat="1" ht="12" spans="1:9">
      <c r="A1002915" s="5"/>
      <c r="B1002915" s="6"/>
      <c r="C1002915" s="6"/>
      <c r="D1002915" s="6"/>
      <c r="E1002915" s="6"/>
      <c r="F1002915" s="6"/>
      <c r="G1002915" s="5"/>
      <c r="H1002915" s="5"/>
      <c r="I1002915" s="5"/>
    </row>
    <row r="1002916" s="1" customFormat="1" ht="12" spans="1:9">
      <c r="A1002916" s="5"/>
      <c r="B1002916" s="6"/>
      <c r="C1002916" s="6"/>
      <c r="D1002916" s="6"/>
      <c r="E1002916" s="6"/>
      <c r="F1002916" s="6"/>
      <c r="G1002916" s="5"/>
      <c r="H1002916" s="5"/>
      <c r="I1002916" s="5"/>
    </row>
    <row r="1002917" s="1" customFormat="1" ht="12" spans="1:9">
      <c r="A1002917" s="5"/>
      <c r="B1002917" s="6"/>
      <c r="C1002917" s="6"/>
      <c r="D1002917" s="6"/>
      <c r="E1002917" s="6"/>
      <c r="F1002917" s="6"/>
      <c r="G1002917" s="5"/>
      <c r="H1002917" s="5"/>
      <c r="I1002917" s="5"/>
    </row>
    <row r="1002918" s="1" customFormat="1" ht="12" spans="1:9">
      <c r="A1002918" s="5"/>
      <c r="B1002918" s="6"/>
      <c r="C1002918" s="6"/>
      <c r="D1002918" s="6"/>
      <c r="E1002918" s="6"/>
      <c r="F1002918" s="6"/>
      <c r="G1002918" s="5"/>
      <c r="H1002918" s="5"/>
      <c r="I1002918" s="5"/>
    </row>
    <row r="1002919" s="1" customFormat="1" ht="12" spans="1:9">
      <c r="A1002919" s="5"/>
      <c r="B1002919" s="6"/>
      <c r="C1002919" s="6"/>
      <c r="D1002919" s="6"/>
      <c r="E1002919" s="6"/>
      <c r="F1002919" s="6"/>
      <c r="G1002919" s="5"/>
      <c r="H1002919" s="5"/>
      <c r="I1002919" s="5"/>
    </row>
    <row r="1002920" s="1" customFormat="1" ht="12" spans="1:9">
      <c r="A1002920" s="5"/>
      <c r="B1002920" s="6"/>
      <c r="C1002920" s="6"/>
      <c r="D1002920" s="6"/>
      <c r="E1002920" s="6"/>
      <c r="F1002920" s="6"/>
      <c r="G1002920" s="5"/>
      <c r="H1002920" s="5"/>
      <c r="I1002920" s="5"/>
    </row>
    <row r="1002921" s="1" customFormat="1" ht="12" spans="1:9">
      <c r="A1002921" s="5"/>
      <c r="B1002921" s="6"/>
      <c r="C1002921" s="6"/>
      <c r="D1002921" s="6"/>
      <c r="E1002921" s="6"/>
      <c r="F1002921" s="6"/>
      <c r="G1002921" s="5"/>
      <c r="H1002921" s="5"/>
      <c r="I1002921" s="5"/>
    </row>
    <row r="1002922" s="1" customFormat="1" ht="12" spans="1:9">
      <c r="A1002922" s="5"/>
      <c r="B1002922" s="6"/>
      <c r="C1002922" s="6"/>
      <c r="D1002922" s="6"/>
      <c r="E1002922" s="6"/>
      <c r="F1002922" s="6"/>
      <c r="G1002922" s="5"/>
      <c r="H1002922" s="5"/>
      <c r="I1002922" s="5"/>
    </row>
    <row r="1002923" s="1" customFormat="1" ht="12" spans="1:9">
      <c r="A1002923" s="5"/>
      <c r="B1002923" s="6"/>
      <c r="C1002923" s="6"/>
      <c r="D1002923" s="6"/>
      <c r="E1002923" s="6"/>
      <c r="F1002923" s="6"/>
      <c r="G1002923" s="5"/>
      <c r="H1002923" s="5"/>
      <c r="I1002923" s="5"/>
    </row>
    <row r="1002924" s="1" customFormat="1" ht="12" spans="1:9">
      <c r="A1002924" s="5"/>
      <c r="B1002924" s="6"/>
      <c r="C1002924" s="6"/>
      <c r="D1002924" s="6"/>
      <c r="E1002924" s="6"/>
      <c r="F1002924" s="6"/>
      <c r="G1002924" s="5"/>
      <c r="H1002924" s="5"/>
      <c r="I1002924" s="5"/>
    </row>
    <row r="1002925" s="1" customFormat="1" ht="12" spans="1:9">
      <c r="A1002925" s="5"/>
      <c r="B1002925" s="6"/>
      <c r="C1002925" s="6"/>
      <c r="D1002925" s="6"/>
      <c r="E1002925" s="6"/>
      <c r="F1002925" s="6"/>
      <c r="G1002925" s="5"/>
      <c r="H1002925" s="5"/>
      <c r="I1002925" s="5"/>
    </row>
    <row r="1002926" s="1" customFormat="1" ht="12" spans="1:9">
      <c r="A1002926" s="5"/>
      <c r="B1002926" s="6"/>
      <c r="C1002926" s="6"/>
      <c r="D1002926" s="6"/>
      <c r="E1002926" s="6"/>
      <c r="F1002926" s="6"/>
      <c r="G1002926" s="5"/>
      <c r="H1002926" s="5"/>
      <c r="I1002926" s="5"/>
    </row>
    <row r="1002927" s="1" customFormat="1" ht="12" spans="1:9">
      <c r="A1002927" s="5"/>
      <c r="B1002927" s="6"/>
      <c r="C1002927" s="6"/>
      <c r="D1002927" s="6"/>
      <c r="E1002927" s="6"/>
      <c r="F1002927" s="6"/>
      <c r="G1002927" s="5"/>
      <c r="H1002927" s="5"/>
      <c r="I1002927" s="5"/>
    </row>
    <row r="1002928" s="1" customFormat="1" ht="12" spans="1:9">
      <c r="A1002928" s="5"/>
      <c r="B1002928" s="6"/>
      <c r="C1002928" s="6"/>
      <c r="D1002928" s="6"/>
      <c r="E1002928" s="6"/>
      <c r="F1002928" s="6"/>
      <c r="G1002928" s="5"/>
      <c r="H1002928" s="5"/>
      <c r="I1002928" s="5"/>
    </row>
    <row r="1002929" s="1" customFormat="1" ht="12" spans="1:9">
      <c r="A1002929" s="5"/>
      <c r="B1002929" s="6"/>
      <c r="C1002929" s="6"/>
      <c r="D1002929" s="6"/>
      <c r="E1002929" s="6"/>
      <c r="F1002929" s="6"/>
      <c r="G1002929" s="5"/>
      <c r="H1002929" s="5"/>
      <c r="I1002929" s="5"/>
    </row>
    <row r="1002930" s="1" customFormat="1" ht="12" spans="1:9">
      <c r="A1002930" s="5"/>
      <c r="B1002930" s="6"/>
      <c r="C1002930" s="6"/>
      <c r="D1002930" s="6"/>
      <c r="E1002930" s="6"/>
      <c r="F1002930" s="6"/>
      <c r="G1002930" s="5"/>
      <c r="H1002930" s="5"/>
      <c r="I1002930" s="5"/>
    </row>
    <row r="1002931" s="1" customFormat="1" ht="12" spans="1:9">
      <c r="A1002931" s="5"/>
      <c r="B1002931" s="6"/>
      <c r="C1002931" s="6"/>
      <c r="D1002931" s="6"/>
      <c r="E1002931" s="6"/>
      <c r="F1002931" s="6"/>
      <c r="G1002931" s="5"/>
      <c r="H1002931" s="5"/>
      <c r="I1002931" s="5"/>
    </row>
    <row r="1002932" s="1" customFormat="1" ht="12" spans="1:9">
      <c r="A1002932" s="5"/>
      <c r="B1002932" s="6"/>
      <c r="C1002932" s="6"/>
      <c r="D1002932" s="6"/>
      <c r="E1002932" s="6"/>
      <c r="F1002932" s="6"/>
      <c r="G1002932" s="5"/>
      <c r="H1002932" s="5"/>
      <c r="I1002932" s="5"/>
    </row>
    <row r="1002933" s="1" customFormat="1" ht="12" spans="1:9">
      <c r="A1002933" s="5"/>
      <c r="B1002933" s="6"/>
      <c r="C1002933" s="6"/>
      <c r="D1002933" s="6"/>
      <c r="E1002933" s="6"/>
      <c r="F1002933" s="6"/>
      <c r="G1002933" s="5"/>
      <c r="H1002933" s="5"/>
      <c r="I1002933" s="5"/>
    </row>
    <row r="1002934" s="1" customFormat="1" ht="12" spans="1:9">
      <c r="A1002934" s="5"/>
      <c r="B1002934" s="6"/>
      <c r="C1002934" s="6"/>
      <c r="D1002934" s="6"/>
      <c r="E1002934" s="6"/>
      <c r="F1002934" s="6"/>
      <c r="G1002934" s="5"/>
      <c r="H1002934" s="5"/>
      <c r="I1002934" s="5"/>
    </row>
    <row r="1002935" s="1" customFormat="1" ht="12" spans="1:9">
      <c r="A1002935" s="5"/>
      <c r="B1002935" s="6"/>
      <c r="C1002935" s="6"/>
      <c r="D1002935" s="6"/>
      <c r="E1002935" s="6"/>
      <c r="F1002935" s="6"/>
      <c r="G1002935" s="5"/>
      <c r="H1002935" s="5"/>
      <c r="I1002935" s="5"/>
    </row>
    <row r="1002936" s="1" customFormat="1" ht="12" spans="1:9">
      <c r="A1002936" s="5"/>
      <c r="B1002936" s="6"/>
      <c r="C1002936" s="6"/>
      <c r="D1002936" s="6"/>
      <c r="E1002936" s="6"/>
      <c r="F1002936" s="6"/>
      <c r="G1002936" s="5"/>
      <c r="H1002936" s="5"/>
      <c r="I1002936" s="5"/>
    </row>
    <row r="1002937" s="1" customFormat="1" ht="12" spans="1:9">
      <c r="A1002937" s="5"/>
      <c r="B1002937" s="6"/>
      <c r="C1002937" s="6"/>
      <c r="D1002937" s="6"/>
      <c r="E1002937" s="6"/>
      <c r="F1002937" s="6"/>
      <c r="G1002937" s="5"/>
      <c r="H1002937" s="5"/>
      <c r="I1002937" s="5"/>
    </row>
    <row r="1002938" s="1" customFormat="1" ht="12" spans="1:9">
      <c r="A1002938" s="5"/>
      <c r="B1002938" s="6"/>
      <c r="C1002938" s="6"/>
      <c r="D1002938" s="6"/>
      <c r="E1002938" s="6"/>
      <c r="F1002938" s="6"/>
      <c r="G1002938" s="5"/>
      <c r="H1002938" s="5"/>
      <c r="I1002938" s="5"/>
    </row>
    <row r="1002939" s="1" customFormat="1" ht="12" spans="1:9">
      <c r="A1002939" s="5"/>
      <c r="B1002939" s="6"/>
      <c r="C1002939" s="6"/>
      <c r="D1002939" s="6"/>
      <c r="E1002939" s="6"/>
      <c r="F1002939" s="6"/>
      <c r="G1002939" s="5"/>
      <c r="H1002939" s="5"/>
      <c r="I1002939" s="5"/>
    </row>
    <row r="1002940" s="1" customFormat="1" ht="12" spans="1:9">
      <c r="A1002940" s="5"/>
      <c r="B1002940" s="6"/>
      <c r="C1002940" s="6"/>
      <c r="D1002940" s="6"/>
      <c r="E1002940" s="6"/>
      <c r="F1002940" s="6"/>
      <c r="G1002940" s="5"/>
      <c r="H1002940" s="5"/>
      <c r="I1002940" s="5"/>
    </row>
    <row r="1002941" s="1" customFormat="1" ht="12" spans="1:9">
      <c r="A1002941" s="5"/>
      <c r="B1002941" s="6"/>
      <c r="C1002941" s="6"/>
      <c r="D1002941" s="6"/>
      <c r="E1002941" s="6"/>
      <c r="F1002941" s="6"/>
      <c r="G1002941" s="5"/>
      <c r="H1002941" s="5"/>
      <c r="I1002941" s="5"/>
    </row>
    <row r="1002942" s="1" customFormat="1" ht="12" spans="1:9">
      <c r="A1002942" s="5"/>
      <c r="B1002942" s="6"/>
      <c r="C1002942" s="6"/>
      <c r="D1002942" s="6"/>
      <c r="E1002942" s="6"/>
      <c r="F1002942" s="6"/>
      <c r="G1002942" s="5"/>
      <c r="H1002942" s="5"/>
      <c r="I1002942" s="5"/>
    </row>
    <row r="1002943" s="1" customFormat="1" ht="12" spans="1:9">
      <c r="A1002943" s="5"/>
      <c r="B1002943" s="6"/>
      <c r="C1002943" s="6"/>
      <c r="D1002943" s="6"/>
      <c r="E1002943" s="6"/>
      <c r="F1002943" s="6"/>
      <c r="G1002943" s="5"/>
      <c r="H1002943" s="5"/>
      <c r="I1002943" s="5"/>
    </row>
    <row r="1002944" s="1" customFormat="1" ht="12" spans="1:9">
      <c r="A1002944" s="5"/>
      <c r="B1002944" s="6"/>
      <c r="C1002944" s="6"/>
      <c r="D1002944" s="6"/>
      <c r="E1002944" s="6"/>
      <c r="F1002944" s="6"/>
      <c r="G1002944" s="5"/>
      <c r="H1002944" s="5"/>
      <c r="I1002944" s="5"/>
    </row>
    <row r="1002945" s="1" customFormat="1" ht="12" spans="1:9">
      <c r="A1002945" s="5"/>
      <c r="B1002945" s="6"/>
      <c r="C1002945" s="6"/>
      <c r="D1002945" s="6"/>
      <c r="E1002945" s="6"/>
      <c r="F1002945" s="6"/>
      <c r="G1002945" s="5"/>
      <c r="H1002945" s="5"/>
      <c r="I1002945" s="5"/>
    </row>
    <row r="1002946" s="1" customFormat="1" ht="12" spans="1:9">
      <c r="A1002946" s="5"/>
      <c r="B1002946" s="6"/>
      <c r="C1002946" s="6"/>
      <c r="D1002946" s="6"/>
      <c r="E1002946" s="6"/>
      <c r="F1002946" s="6"/>
      <c r="G1002946" s="5"/>
      <c r="H1002946" s="5"/>
      <c r="I1002946" s="5"/>
    </row>
    <row r="1002947" s="1" customFormat="1" ht="12" spans="1:9">
      <c r="A1002947" s="5"/>
      <c r="B1002947" s="6"/>
      <c r="C1002947" s="6"/>
      <c r="D1002947" s="6"/>
      <c r="E1002947" s="6"/>
      <c r="F1002947" s="6"/>
      <c r="G1002947" s="5"/>
      <c r="H1002947" s="5"/>
      <c r="I1002947" s="5"/>
    </row>
    <row r="1002948" s="1" customFormat="1" ht="12" spans="1:9">
      <c r="A1002948" s="5"/>
      <c r="B1002948" s="6"/>
      <c r="C1002948" s="6"/>
      <c r="D1002948" s="6"/>
      <c r="E1002948" s="6"/>
      <c r="F1002948" s="6"/>
      <c r="G1002948" s="5"/>
      <c r="H1002948" s="5"/>
      <c r="I1002948" s="5"/>
    </row>
    <row r="1002949" s="1" customFormat="1" ht="12" spans="1:9">
      <c r="A1002949" s="5"/>
      <c r="B1002949" s="6"/>
      <c r="C1002949" s="6"/>
      <c r="D1002949" s="6"/>
      <c r="E1002949" s="6"/>
      <c r="F1002949" s="6"/>
      <c r="G1002949" s="5"/>
      <c r="H1002949" s="5"/>
      <c r="I1002949" s="5"/>
    </row>
    <row r="1002950" s="1" customFormat="1" ht="12" spans="1:9">
      <c r="A1002950" s="5"/>
      <c r="B1002950" s="6"/>
      <c r="C1002950" s="6"/>
      <c r="D1002950" s="6"/>
      <c r="E1002950" s="6"/>
      <c r="F1002950" s="6"/>
      <c r="G1002950" s="5"/>
      <c r="H1002950" s="5"/>
      <c r="I1002950" s="5"/>
    </row>
    <row r="1002951" s="1" customFormat="1" ht="12" spans="1:9">
      <c r="A1002951" s="5"/>
      <c r="B1002951" s="6"/>
      <c r="C1002951" s="6"/>
      <c r="D1002951" s="6"/>
      <c r="E1002951" s="6"/>
      <c r="F1002951" s="6"/>
      <c r="G1002951" s="5"/>
      <c r="H1002951" s="5"/>
      <c r="I1002951" s="5"/>
    </row>
    <row r="1002952" s="1" customFormat="1" ht="12" spans="1:9">
      <c r="A1002952" s="5"/>
      <c r="B1002952" s="6"/>
      <c r="C1002952" s="6"/>
      <c r="D1002952" s="6"/>
      <c r="E1002952" s="6"/>
      <c r="F1002952" s="6"/>
      <c r="G1002952" s="5"/>
      <c r="H1002952" s="5"/>
      <c r="I1002952" s="5"/>
    </row>
    <row r="1002953" s="1" customFormat="1" ht="12" spans="1:9">
      <c r="A1002953" s="5"/>
      <c r="B1002953" s="6"/>
      <c r="C1002953" s="6"/>
      <c r="D1002953" s="6"/>
      <c r="E1002953" s="6"/>
      <c r="F1002953" s="6"/>
      <c r="G1002953" s="5"/>
      <c r="H1002953" s="5"/>
      <c r="I1002953" s="5"/>
    </row>
    <row r="1002954" s="1" customFormat="1" ht="12" spans="1:9">
      <c r="A1002954" s="5"/>
      <c r="B1002954" s="6"/>
      <c r="C1002954" s="6"/>
      <c r="D1002954" s="6"/>
      <c r="E1002954" s="6"/>
      <c r="F1002954" s="6"/>
      <c r="G1002954" s="5"/>
      <c r="H1002954" s="5"/>
      <c r="I1002954" s="5"/>
    </row>
    <row r="1002955" s="1" customFormat="1" ht="12" spans="1:9">
      <c r="A1002955" s="5"/>
      <c r="B1002955" s="6"/>
      <c r="C1002955" s="6"/>
      <c r="D1002955" s="6"/>
      <c r="E1002955" s="6"/>
      <c r="F1002955" s="6"/>
      <c r="G1002955" s="5"/>
      <c r="H1002955" s="5"/>
      <c r="I1002955" s="5"/>
    </row>
    <row r="1002956" s="1" customFormat="1" ht="12" spans="1:9">
      <c r="A1002956" s="5"/>
      <c r="B1002956" s="6"/>
      <c r="C1002956" s="6"/>
      <c r="D1002956" s="6"/>
      <c r="E1002956" s="6"/>
      <c r="F1002956" s="6"/>
      <c r="G1002956" s="5"/>
      <c r="H1002956" s="5"/>
      <c r="I1002956" s="5"/>
    </row>
    <row r="1002957" s="1" customFormat="1" ht="12" spans="1:9">
      <c r="A1002957" s="5"/>
      <c r="B1002957" s="6"/>
      <c r="C1002957" s="6"/>
      <c r="D1002957" s="6"/>
      <c r="E1002957" s="6"/>
      <c r="F1002957" s="6"/>
      <c r="G1002957" s="5"/>
      <c r="H1002957" s="5"/>
      <c r="I1002957" s="5"/>
    </row>
    <row r="1002958" s="1" customFormat="1" ht="12" spans="1:9">
      <c r="A1002958" s="5"/>
      <c r="B1002958" s="6"/>
      <c r="C1002958" s="6"/>
      <c r="D1002958" s="6"/>
      <c r="E1002958" s="6"/>
      <c r="F1002958" s="6"/>
      <c r="G1002958" s="5"/>
      <c r="H1002958" s="5"/>
      <c r="I1002958" s="5"/>
    </row>
    <row r="1002959" s="1" customFormat="1" ht="12" spans="1:9">
      <c r="A1002959" s="5"/>
      <c r="B1002959" s="6"/>
      <c r="C1002959" s="6"/>
      <c r="D1002959" s="6"/>
      <c r="E1002959" s="6"/>
      <c r="F1002959" s="6"/>
      <c r="G1002959" s="5"/>
      <c r="H1002959" s="5"/>
      <c r="I1002959" s="5"/>
    </row>
    <row r="1002960" s="1" customFormat="1" ht="12" spans="1:9">
      <c r="A1002960" s="5"/>
      <c r="B1002960" s="6"/>
      <c r="C1002960" s="6"/>
      <c r="D1002960" s="6"/>
      <c r="E1002960" s="6"/>
      <c r="F1002960" s="6"/>
      <c r="G1002960" s="5"/>
      <c r="H1002960" s="5"/>
      <c r="I1002960" s="5"/>
    </row>
    <row r="1002961" s="1" customFormat="1" ht="12" spans="1:9">
      <c r="A1002961" s="5"/>
      <c r="B1002961" s="6"/>
      <c r="C1002961" s="6"/>
      <c r="D1002961" s="6"/>
      <c r="E1002961" s="6"/>
      <c r="F1002961" s="6"/>
      <c r="G1002961" s="5"/>
      <c r="H1002961" s="5"/>
      <c r="I1002961" s="5"/>
    </row>
    <row r="1002962" s="1" customFormat="1" ht="12" spans="1:9">
      <c r="A1002962" s="5"/>
      <c r="B1002962" s="6"/>
      <c r="C1002962" s="6"/>
      <c r="D1002962" s="6"/>
      <c r="E1002962" s="6"/>
      <c r="F1002962" s="6"/>
      <c r="G1002962" s="5"/>
      <c r="H1002962" s="5"/>
      <c r="I1002962" s="5"/>
    </row>
    <row r="1002963" s="1" customFormat="1" ht="12" spans="1:9">
      <c r="A1002963" s="5"/>
      <c r="B1002963" s="6"/>
      <c r="C1002963" s="6"/>
      <c r="D1002963" s="6"/>
      <c r="E1002963" s="6"/>
      <c r="F1002963" s="6"/>
      <c r="G1002963" s="5"/>
      <c r="H1002963" s="5"/>
      <c r="I1002963" s="5"/>
    </row>
    <row r="1002964" s="1" customFormat="1" ht="12" spans="1:9">
      <c r="A1002964" s="5"/>
      <c r="B1002964" s="6"/>
      <c r="C1002964" s="6"/>
      <c r="D1002964" s="6"/>
      <c r="E1002964" s="6"/>
      <c r="F1002964" s="6"/>
      <c r="G1002964" s="5"/>
      <c r="H1002964" s="5"/>
      <c r="I1002964" s="5"/>
    </row>
    <row r="1002965" s="1" customFormat="1" ht="12" spans="1:9">
      <c r="A1002965" s="5"/>
      <c r="B1002965" s="6"/>
      <c r="C1002965" s="6"/>
      <c r="D1002965" s="6"/>
      <c r="E1002965" s="6"/>
      <c r="F1002965" s="6"/>
      <c r="G1002965" s="5"/>
      <c r="H1002965" s="5"/>
      <c r="I1002965" s="5"/>
    </row>
    <row r="1002966" s="1" customFormat="1" ht="12" spans="1:9">
      <c r="A1002966" s="5"/>
      <c r="B1002966" s="6"/>
      <c r="C1002966" s="6"/>
      <c r="D1002966" s="6"/>
      <c r="E1002966" s="6"/>
      <c r="F1002966" s="6"/>
      <c r="G1002966" s="5"/>
      <c r="H1002966" s="5"/>
      <c r="I1002966" s="5"/>
    </row>
    <row r="1002967" s="1" customFormat="1" ht="12" spans="1:9">
      <c r="A1002967" s="5"/>
      <c r="B1002967" s="6"/>
      <c r="C1002967" s="6"/>
      <c r="D1002967" s="6"/>
      <c r="E1002967" s="6"/>
      <c r="F1002967" s="6"/>
      <c r="G1002967" s="5"/>
      <c r="H1002967" s="5"/>
      <c r="I1002967" s="5"/>
    </row>
    <row r="1002968" s="1" customFormat="1" ht="12" spans="1:9">
      <c r="A1002968" s="5"/>
      <c r="B1002968" s="6"/>
      <c r="C1002968" s="6"/>
      <c r="D1002968" s="6"/>
      <c r="E1002968" s="6"/>
      <c r="F1002968" s="6"/>
      <c r="G1002968" s="5"/>
      <c r="H1002968" s="5"/>
      <c r="I1002968" s="5"/>
    </row>
    <row r="1002969" s="1" customFormat="1" ht="12" spans="1:9">
      <c r="A1002969" s="5"/>
      <c r="B1002969" s="6"/>
      <c r="C1002969" s="6"/>
      <c r="D1002969" s="6"/>
      <c r="E1002969" s="6"/>
      <c r="F1002969" s="6"/>
      <c r="G1002969" s="5"/>
      <c r="H1002969" s="5"/>
      <c r="I1002969" s="5"/>
    </row>
    <row r="1002970" s="1" customFormat="1" ht="12" spans="1:9">
      <c r="A1002970" s="5"/>
      <c r="B1002970" s="6"/>
      <c r="C1002970" s="6"/>
      <c r="D1002970" s="6"/>
      <c r="E1002970" s="6"/>
      <c r="F1002970" s="6"/>
      <c r="G1002970" s="5"/>
      <c r="H1002970" s="5"/>
      <c r="I1002970" s="5"/>
    </row>
    <row r="1002971" s="1" customFormat="1" ht="12" spans="1:9">
      <c r="A1002971" s="5"/>
      <c r="B1002971" s="6"/>
      <c r="C1002971" s="6"/>
      <c r="D1002971" s="6"/>
      <c r="E1002971" s="6"/>
      <c r="F1002971" s="6"/>
      <c r="G1002971" s="5"/>
      <c r="H1002971" s="5"/>
      <c r="I1002971" s="5"/>
    </row>
    <row r="1002972" s="1" customFormat="1" ht="12" spans="1:9">
      <c r="A1002972" s="5"/>
      <c r="B1002972" s="6"/>
      <c r="C1002972" s="6"/>
      <c r="D1002972" s="6"/>
      <c r="E1002972" s="6"/>
      <c r="F1002972" s="6"/>
      <c r="G1002972" s="5"/>
      <c r="H1002972" s="5"/>
      <c r="I1002972" s="5"/>
    </row>
    <row r="1002973" s="1" customFormat="1" ht="12" spans="1:9">
      <c r="A1002973" s="5"/>
      <c r="B1002973" s="6"/>
      <c r="C1002973" s="6"/>
      <c r="D1002973" s="6"/>
      <c r="E1002973" s="6"/>
      <c r="F1002973" s="6"/>
      <c r="G1002973" s="5"/>
      <c r="H1002973" s="5"/>
      <c r="I1002973" s="5"/>
    </row>
    <row r="1002974" s="1" customFormat="1" ht="12" spans="1:9">
      <c r="A1002974" s="5"/>
      <c r="B1002974" s="6"/>
      <c r="C1002974" s="6"/>
      <c r="D1002974" s="6"/>
      <c r="E1002974" s="6"/>
      <c r="F1002974" s="6"/>
      <c r="G1002974" s="5"/>
      <c r="H1002974" s="5"/>
      <c r="I1002974" s="5"/>
    </row>
    <row r="1002975" s="1" customFormat="1" ht="12" spans="1:9">
      <c r="A1002975" s="5"/>
      <c r="B1002975" s="6"/>
      <c r="C1002975" s="6"/>
      <c r="D1002975" s="6"/>
      <c r="E1002975" s="6"/>
      <c r="F1002975" s="6"/>
      <c r="G1002975" s="5"/>
      <c r="H1002975" s="5"/>
      <c r="I1002975" s="5"/>
    </row>
    <row r="1002976" s="1" customFormat="1" ht="12" spans="1:9">
      <c r="A1002976" s="5"/>
      <c r="B1002976" s="6"/>
      <c r="C1002976" s="6"/>
      <c r="D1002976" s="6"/>
      <c r="E1002976" s="6"/>
      <c r="F1002976" s="6"/>
      <c r="G1002976" s="5"/>
      <c r="H1002976" s="5"/>
      <c r="I1002976" s="5"/>
    </row>
    <row r="1002977" s="1" customFormat="1" ht="12" spans="1:9">
      <c r="A1002977" s="5"/>
      <c r="B1002977" s="6"/>
      <c r="C1002977" s="6"/>
      <c r="D1002977" s="6"/>
      <c r="E1002977" s="6"/>
      <c r="F1002977" s="6"/>
      <c r="G1002977" s="5"/>
      <c r="H1002977" s="5"/>
      <c r="I1002977" s="5"/>
    </row>
    <row r="1002978" s="1" customFormat="1" ht="12" spans="1:9">
      <c r="A1002978" s="5"/>
      <c r="B1002978" s="6"/>
      <c r="C1002978" s="6"/>
      <c r="D1002978" s="6"/>
      <c r="E1002978" s="6"/>
      <c r="F1002978" s="6"/>
      <c r="G1002978" s="5"/>
      <c r="H1002978" s="5"/>
      <c r="I1002978" s="5"/>
    </row>
    <row r="1002979" s="1" customFormat="1" ht="12" spans="1:9">
      <c r="A1002979" s="5"/>
      <c r="B1002979" s="6"/>
      <c r="C1002979" s="6"/>
      <c r="D1002979" s="6"/>
      <c r="E1002979" s="6"/>
      <c r="F1002979" s="6"/>
      <c r="G1002979" s="5"/>
      <c r="H1002979" s="5"/>
      <c r="I1002979" s="5"/>
    </row>
    <row r="1002980" s="1" customFormat="1" ht="12" spans="1:9">
      <c r="A1002980" s="5"/>
      <c r="B1002980" s="6"/>
      <c r="C1002980" s="6"/>
      <c r="D1002980" s="6"/>
      <c r="E1002980" s="6"/>
      <c r="F1002980" s="6"/>
      <c r="G1002980" s="5"/>
      <c r="H1002980" s="5"/>
      <c r="I1002980" s="5"/>
    </row>
    <row r="1002981" s="1" customFormat="1" ht="12" spans="1:9">
      <c r="A1002981" s="5"/>
      <c r="B1002981" s="6"/>
      <c r="C1002981" s="6"/>
      <c r="D1002981" s="6"/>
      <c r="E1002981" s="6"/>
      <c r="F1002981" s="6"/>
      <c r="G1002981" s="5"/>
      <c r="H1002981" s="5"/>
      <c r="I1002981" s="5"/>
    </row>
    <row r="1002982" s="1" customFormat="1" ht="12" spans="1:9">
      <c r="A1002982" s="5"/>
      <c r="B1002982" s="6"/>
      <c r="C1002982" s="6"/>
      <c r="D1002982" s="6"/>
      <c r="E1002982" s="6"/>
      <c r="F1002982" s="6"/>
      <c r="G1002982" s="5"/>
      <c r="H1002982" s="5"/>
      <c r="I1002982" s="5"/>
    </row>
    <row r="1002983" s="1" customFormat="1" ht="12" spans="1:9">
      <c r="A1002983" s="5"/>
      <c r="B1002983" s="6"/>
      <c r="C1002983" s="6"/>
      <c r="D1002983" s="6"/>
      <c r="E1002983" s="6"/>
      <c r="F1002983" s="6"/>
      <c r="G1002983" s="5"/>
      <c r="H1002983" s="5"/>
      <c r="I1002983" s="5"/>
    </row>
    <row r="1002984" s="1" customFormat="1" ht="12" spans="1:9">
      <c r="A1002984" s="5"/>
      <c r="B1002984" s="6"/>
      <c r="C1002984" s="6"/>
      <c r="D1002984" s="6"/>
      <c r="E1002984" s="6"/>
      <c r="F1002984" s="6"/>
      <c r="G1002984" s="5"/>
      <c r="H1002984" s="5"/>
      <c r="I1002984" s="5"/>
    </row>
    <row r="1002985" s="1" customFormat="1" ht="12" spans="1:9">
      <c r="A1002985" s="5"/>
      <c r="B1002985" s="6"/>
      <c r="C1002985" s="6"/>
      <c r="D1002985" s="6"/>
      <c r="E1002985" s="6"/>
      <c r="F1002985" s="6"/>
      <c r="G1002985" s="5"/>
      <c r="H1002985" s="5"/>
      <c r="I1002985" s="5"/>
    </row>
    <row r="1002986" s="1" customFormat="1" ht="12" spans="1:9">
      <c r="A1002986" s="5"/>
      <c r="B1002986" s="6"/>
      <c r="C1002986" s="6"/>
      <c r="D1002986" s="6"/>
      <c r="E1002986" s="6"/>
      <c r="F1002986" s="6"/>
      <c r="G1002986" s="5"/>
      <c r="H1002986" s="5"/>
      <c r="I1002986" s="5"/>
    </row>
    <row r="1002987" s="1" customFormat="1" ht="12" spans="1:9">
      <c r="A1002987" s="5"/>
      <c r="B1002987" s="6"/>
      <c r="C1002987" s="6"/>
      <c r="D1002987" s="6"/>
      <c r="E1002987" s="6"/>
      <c r="F1002987" s="6"/>
      <c r="G1002987" s="5"/>
      <c r="H1002987" s="5"/>
      <c r="I1002987" s="5"/>
    </row>
    <row r="1002988" s="1" customFormat="1" ht="12" spans="1:9">
      <c r="A1002988" s="5"/>
      <c r="B1002988" s="6"/>
      <c r="C1002988" s="6"/>
      <c r="D1002988" s="6"/>
      <c r="E1002988" s="6"/>
      <c r="F1002988" s="6"/>
      <c r="G1002988" s="5"/>
      <c r="H1002988" s="5"/>
      <c r="I1002988" s="5"/>
    </row>
    <row r="1002989" s="1" customFormat="1" ht="12" spans="1:9">
      <c r="A1002989" s="5"/>
      <c r="B1002989" s="6"/>
      <c r="C1002989" s="6"/>
      <c r="D1002989" s="6"/>
      <c r="E1002989" s="6"/>
      <c r="F1002989" s="6"/>
      <c r="G1002989" s="5"/>
      <c r="H1002989" s="5"/>
      <c r="I1002989" s="5"/>
    </row>
    <row r="1002990" s="1" customFormat="1" ht="12" spans="1:9">
      <c r="A1002990" s="5"/>
      <c r="B1002990" s="6"/>
      <c r="C1002990" s="6"/>
      <c r="D1002990" s="6"/>
      <c r="E1002990" s="6"/>
      <c r="F1002990" s="6"/>
      <c r="G1002990" s="5"/>
      <c r="H1002990" s="5"/>
      <c r="I1002990" s="5"/>
    </row>
    <row r="1002991" s="1" customFormat="1" ht="12" spans="1:9">
      <c r="A1002991" s="5"/>
      <c r="B1002991" s="6"/>
      <c r="C1002991" s="6"/>
      <c r="D1002991" s="6"/>
      <c r="E1002991" s="6"/>
      <c r="F1002991" s="6"/>
      <c r="G1002991" s="5"/>
      <c r="H1002991" s="5"/>
      <c r="I1002991" s="5"/>
    </row>
    <row r="1002992" s="1" customFormat="1" ht="12" spans="1:9">
      <c r="A1002992" s="5"/>
      <c r="B1002992" s="6"/>
      <c r="C1002992" s="6"/>
      <c r="D1002992" s="6"/>
      <c r="E1002992" s="6"/>
      <c r="F1002992" s="6"/>
      <c r="G1002992" s="5"/>
      <c r="H1002992" s="5"/>
      <c r="I1002992" s="5"/>
    </row>
    <row r="1002993" s="1" customFormat="1" ht="12" spans="1:9">
      <c r="A1002993" s="5"/>
      <c r="B1002993" s="6"/>
      <c r="C1002993" s="6"/>
      <c r="D1002993" s="6"/>
      <c r="E1002993" s="6"/>
      <c r="F1002993" s="6"/>
      <c r="G1002993" s="5"/>
      <c r="H1002993" s="5"/>
      <c r="I1002993" s="5"/>
    </row>
    <row r="1002994" s="1" customFormat="1" ht="12" spans="1:9">
      <c r="A1002994" s="5"/>
      <c r="B1002994" s="6"/>
      <c r="C1002994" s="6"/>
      <c r="D1002994" s="6"/>
      <c r="E1002994" s="6"/>
      <c r="F1002994" s="6"/>
      <c r="G1002994" s="5"/>
      <c r="H1002994" s="5"/>
      <c r="I1002994" s="5"/>
    </row>
    <row r="1002995" s="1" customFormat="1" ht="12" spans="1:9">
      <c r="A1002995" s="5"/>
      <c r="B1002995" s="6"/>
      <c r="C1002995" s="6"/>
      <c r="D1002995" s="6"/>
      <c r="E1002995" s="6"/>
      <c r="F1002995" s="6"/>
      <c r="G1002995" s="5"/>
      <c r="H1002995" s="5"/>
      <c r="I1002995" s="5"/>
    </row>
    <row r="1002996" s="1" customFormat="1" ht="12" spans="1:9">
      <c r="A1002996" s="5"/>
      <c r="B1002996" s="6"/>
      <c r="C1002996" s="6"/>
      <c r="D1002996" s="6"/>
      <c r="E1002996" s="6"/>
      <c r="F1002996" s="6"/>
      <c r="G1002996" s="5"/>
      <c r="H1002996" s="5"/>
      <c r="I1002996" s="5"/>
    </row>
    <row r="1002997" s="1" customFormat="1" ht="12" spans="1:9">
      <c r="A1002997" s="5"/>
      <c r="B1002997" s="6"/>
      <c r="C1002997" s="6"/>
      <c r="D1002997" s="6"/>
      <c r="E1002997" s="6"/>
      <c r="F1002997" s="6"/>
      <c r="G1002997" s="5"/>
      <c r="H1002997" s="5"/>
      <c r="I1002997" s="5"/>
    </row>
    <row r="1002998" s="1" customFormat="1" ht="12" spans="1:9">
      <c r="A1002998" s="5"/>
      <c r="B1002998" s="6"/>
      <c r="C1002998" s="6"/>
      <c r="D1002998" s="6"/>
      <c r="E1002998" s="6"/>
      <c r="F1002998" s="6"/>
      <c r="G1002998" s="5"/>
      <c r="H1002998" s="5"/>
      <c r="I1002998" s="5"/>
    </row>
    <row r="1002999" s="1" customFormat="1" ht="12" spans="1:9">
      <c r="A1002999" s="5"/>
      <c r="B1002999" s="6"/>
      <c r="C1002999" s="6"/>
      <c r="D1002999" s="6"/>
      <c r="E1002999" s="6"/>
      <c r="F1002999" s="6"/>
      <c r="G1002999" s="5"/>
      <c r="H1002999" s="5"/>
      <c r="I1002999" s="5"/>
    </row>
    <row r="1003000" s="1" customFormat="1" ht="12" spans="1:9">
      <c r="A1003000" s="5"/>
      <c r="B1003000" s="6"/>
      <c r="C1003000" s="6"/>
      <c r="D1003000" s="6"/>
      <c r="E1003000" s="6"/>
      <c r="F1003000" s="6"/>
      <c r="G1003000" s="5"/>
      <c r="H1003000" s="5"/>
      <c r="I1003000" s="5"/>
    </row>
    <row r="1003001" s="1" customFormat="1" ht="12" spans="1:9">
      <c r="A1003001" s="5"/>
      <c r="B1003001" s="6"/>
      <c r="C1003001" s="6"/>
      <c r="D1003001" s="6"/>
      <c r="E1003001" s="6"/>
      <c r="F1003001" s="6"/>
      <c r="G1003001" s="5"/>
      <c r="H1003001" s="5"/>
      <c r="I1003001" s="5"/>
    </row>
    <row r="1003002" s="1" customFormat="1" ht="12" spans="1:9">
      <c r="A1003002" s="5"/>
      <c r="B1003002" s="6"/>
      <c r="C1003002" s="6"/>
      <c r="D1003002" s="6"/>
      <c r="E1003002" s="6"/>
      <c r="F1003002" s="6"/>
      <c r="G1003002" s="5"/>
      <c r="H1003002" s="5"/>
      <c r="I1003002" s="5"/>
    </row>
    <row r="1003003" s="1" customFormat="1" ht="12" spans="1:9">
      <c r="A1003003" s="5"/>
      <c r="B1003003" s="6"/>
      <c r="C1003003" s="6"/>
      <c r="D1003003" s="6"/>
      <c r="E1003003" s="6"/>
      <c r="F1003003" s="6"/>
      <c r="G1003003" s="5"/>
      <c r="H1003003" s="5"/>
      <c r="I1003003" s="5"/>
    </row>
    <row r="1003004" s="1" customFormat="1" ht="12" spans="1:9">
      <c r="A1003004" s="5"/>
      <c r="B1003004" s="6"/>
      <c r="C1003004" s="6"/>
      <c r="D1003004" s="6"/>
      <c r="E1003004" s="6"/>
      <c r="F1003004" s="6"/>
      <c r="G1003004" s="5"/>
      <c r="H1003004" s="5"/>
      <c r="I1003004" s="5"/>
    </row>
    <row r="1003005" s="1" customFormat="1" ht="12" spans="1:9">
      <c r="A1003005" s="5"/>
      <c r="B1003005" s="6"/>
      <c r="C1003005" s="6"/>
      <c r="D1003005" s="6"/>
      <c r="E1003005" s="6"/>
      <c r="F1003005" s="6"/>
      <c r="G1003005" s="5"/>
      <c r="H1003005" s="5"/>
      <c r="I1003005" s="5"/>
    </row>
    <row r="1003006" s="1" customFormat="1" ht="12" spans="1:9">
      <c r="A1003006" s="5"/>
      <c r="B1003006" s="6"/>
      <c r="C1003006" s="6"/>
      <c r="D1003006" s="6"/>
      <c r="E1003006" s="6"/>
      <c r="F1003006" s="6"/>
      <c r="G1003006" s="5"/>
      <c r="H1003006" s="5"/>
      <c r="I1003006" s="5"/>
    </row>
    <row r="1003007" s="1" customFormat="1" ht="12" spans="1:9">
      <c r="A1003007" s="5"/>
      <c r="B1003007" s="6"/>
      <c r="C1003007" s="6"/>
      <c r="D1003007" s="6"/>
      <c r="E1003007" s="6"/>
      <c r="F1003007" s="6"/>
      <c r="G1003007" s="5"/>
      <c r="H1003007" s="5"/>
      <c r="I1003007" s="5"/>
    </row>
    <row r="1003008" s="1" customFormat="1" ht="12" spans="1:9">
      <c r="A1003008" s="5"/>
      <c r="B1003008" s="6"/>
      <c r="C1003008" s="6"/>
      <c r="D1003008" s="6"/>
      <c r="E1003008" s="6"/>
      <c r="F1003008" s="6"/>
      <c r="G1003008" s="5"/>
      <c r="H1003008" s="5"/>
      <c r="I1003008" s="5"/>
    </row>
    <row r="1003009" s="1" customFormat="1" ht="12" spans="1:9">
      <c r="A1003009" s="5"/>
      <c r="B1003009" s="6"/>
      <c r="C1003009" s="6"/>
      <c r="D1003009" s="6"/>
      <c r="E1003009" s="6"/>
      <c r="F1003009" s="6"/>
      <c r="G1003009" s="5"/>
      <c r="H1003009" s="5"/>
      <c r="I1003009" s="5"/>
    </row>
    <row r="1003010" s="1" customFormat="1" ht="12" spans="1:9">
      <c r="A1003010" s="5"/>
      <c r="B1003010" s="6"/>
      <c r="C1003010" s="6"/>
      <c r="D1003010" s="6"/>
      <c r="E1003010" s="6"/>
      <c r="F1003010" s="6"/>
      <c r="G1003010" s="5"/>
      <c r="H1003010" s="5"/>
      <c r="I1003010" s="5"/>
    </row>
    <row r="1003011" s="1" customFormat="1" ht="12" spans="1:9">
      <c r="A1003011" s="5"/>
      <c r="B1003011" s="6"/>
      <c r="C1003011" s="6"/>
      <c r="D1003011" s="6"/>
      <c r="E1003011" s="6"/>
      <c r="F1003011" s="6"/>
      <c r="G1003011" s="5"/>
      <c r="H1003011" s="5"/>
      <c r="I1003011" s="5"/>
    </row>
    <row r="1003012" s="1" customFormat="1" ht="12" spans="1:9">
      <c r="A1003012" s="5"/>
      <c r="B1003012" s="6"/>
      <c r="C1003012" s="6"/>
      <c r="D1003012" s="6"/>
      <c r="E1003012" s="6"/>
      <c r="F1003012" s="6"/>
      <c r="G1003012" s="5"/>
      <c r="H1003012" s="5"/>
      <c r="I1003012" s="5"/>
    </row>
    <row r="1003013" s="1" customFormat="1" ht="12" spans="1:9">
      <c r="A1003013" s="5"/>
      <c r="B1003013" s="6"/>
      <c r="C1003013" s="6"/>
      <c r="D1003013" s="6"/>
      <c r="E1003013" s="6"/>
      <c r="F1003013" s="6"/>
      <c r="G1003013" s="5"/>
      <c r="H1003013" s="5"/>
      <c r="I1003013" s="5"/>
    </row>
    <row r="1003014" s="1" customFormat="1" ht="12" spans="1:9">
      <c r="A1003014" s="5"/>
      <c r="B1003014" s="6"/>
      <c r="C1003014" s="6"/>
      <c r="D1003014" s="6"/>
      <c r="E1003014" s="6"/>
      <c r="F1003014" s="6"/>
      <c r="G1003014" s="5"/>
      <c r="H1003014" s="5"/>
      <c r="I1003014" s="5"/>
    </row>
    <row r="1003015" s="1" customFormat="1" ht="12" spans="1:9">
      <c r="A1003015" s="5"/>
      <c r="B1003015" s="6"/>
      <c r="C1003015" s="6"/>
      <c r="D1003015" s="6"/>
      <c r="E1003015" s="6"/>
      <c r="F1003015" s="6"/>
      <c r="G1003015" s="5"/>
      <c r="H1003015" s="5"/>
      <c r="I1003015" s="5"/>
    </row>
    <row r="1003016" s="1" customFormat="1" ht="12" spans="1:9">
      <c r="A1003016" s="5"/>
      <c r="B1003016" s="6"/>
      <c r="C1003016" s="6"/>
      <c r="D1003016" s="6"/>
      <c r="E1003016" s="6"/>
      <c r="F1003016" s="6"/>
      <c r="G1003016" s="5"/>
      <c r="H1003016" s="5"/>
      <c r="I1003016" s="5"/>
    </row>
    <row r="1003017" s="1" customFormat="1" ht="12" spans="1:9">
      <c r="A1003017" s="5"/>
      <c r="B1003017" s="6"/>
      <c r="C1003017" s="6"/>
      <c r="D1003017" s="6"/>
      <c r="E1003017" s="6"/>
      <c r="F1003017" s="6"/>
      <c r="G1003017" s="5"/>
      <c r="H1003017" s="5"/>
      <c r="I1003017" s="5"/>
    </row>
    <row r="1003018" s="1" customFormat="1" ht="12" spans="1:9">
      <c r="A1003018" s="5"/>
      <c r="B1003018" s="6"/>
      <c r="C1003018" s="6"/>
      <c r="D1003018" s="6"/>
      <c r="E1003018" s="6"/>
      <c r="F1003018" s="6"/>
      <c r="G1003018" s="5"/>
      <c r="H1003018" s="5"/>
      <c r="I1003018" s="5"/>
    </row>
    <row r="1003019" s="1" customFormat="1" ht="12" spans="1:9">
      <c r="A1003019" s="5"/>
      <c r="B1003019" s="6"/>
      <c r="C1003019" s="6"/>
      <c r="D1003019" s="6"/>
      <c r="E1003019" s="6"/>
      <c r="F1003019" s="6"/>
      <c r="G1003019" s="5"/>
      <c r="H1003019" s="5"/>
      <c r="I1003019" s="5"/>
    </row>
    <row r="1003020" s="1" customFormat="1" ht="12" spans="1:9">
      <c r="A1003020" s="5"/>
      <c r="B1003020" s="6"/>
      <c r="C1003020" s="6"/>
      <c r="D1003020" s="6"/>
      <c r="E1003020" s="6"/>
      <c r="F1003020" s="6"/>
      <c r="G1003020" s="5"/>
      <c r="H1003020" s="5"/>
      <c r="I1003020" s="5"/>
    </row>
    <row r="1003021" s="1" customFormat="1" ht="12" spans="1:9">
      <c r="A1003021" s="5"/>
      <c r="B1003021" s="6"/>
      <c r="C1003021" s="6"/>
      <c r="D1003021" s="6"/>
      <c r="E1003021" s="6"/>
      <c r="F1003021" s="6"/>
      <c r="G1003021" s="5"/>
      <c r="H1003021" s="5"/>
      <c r="I1003021" s="5"/>
    </row>
    <row r="1003022" s="1" customFormat="1" ht="12" spans="1:9">
      <c r="A1003022" s="5"/>
      <c r="B1003022" s="6"/>
      <c r="C1003022" s="6"/>
      <c r="D1003022" s="6"/>
      <c r="E1003022" s="6"/>
      <c r="F1003022" s="6"/>
      <c r="G1003022" s="5"/>
      <c r="H1003022" s="5"/>
      <c r="I1003022" s="5"/>
    </row>
    <row r="1003023" s="1" customFormat="1" ht="12" spans="1:9">
      <c r="A1003023" s="5"/>
      <c r="B1003023" s="6"/>
      <c r="C1003023" s="6"/>
      <c r="D1003023" s="6"/>
      <c r="E1003023" s="6"/>
      <c r="F1003023" s="6"/>
      <c r="G1003023" s="5"/>
      <c r="H1003023" s="5"/>
      <c r="I1003023" s="5"/>
    </row>
    <row r="1003024" s="1" customFormat="1" ht="12" spans="1:9">
      <c r="A1003024" s="5"/>
      <c r="B1003024" s="6"/>
      <c r="C1003024" s="6"/>
      <c r="D1003024" s="6"/>
      <c r="E1003024" s="6"/>
      <c r="F1003024" s="6"/>
      <c r="G1003024" s="5"/>
      <c r="H1003024" s="5"/>
      <c r="I1003024" s="5"/>
    </row>
    <row r="1003025" s="1" customFormat="1" ht="12" spans="1:9">
      <c r="A1003025" s="5"/>
      <c r="B1003025" s="6"/>
      <c r="C1003025" s="6"/>
      <c r="D1003025" s="6"/>
      <c r="E1003025" s="6"/>
      <c r="F1003025" s="6"/>
      <c r="G1003025" s="5"/>
      <c r="H1003025" s="5"/>
      <c r="I1003025" s="5"/>
    </row>
    <row r="1003026" s="1" customFormat="1" ht="12" spans="1:9">
      <c r="A1003026" s="5"/>
      <c r="B1003026" s="6"/>
      <c r="C1003026" s="6"/>
      <c r="D1003026" s="6"/>
      <c r="E1003026" s="6"/>
      <c r="F1003026" s="6"/>
      <c r="G1003026" s="5"/>
      <c r="H1003026" s="5"/>
      <c r="I1003026" s="5"/>
    </row>
    <row r="1003027" s="1" customFormat="1" ht="12" spans="1:9">
      <c r="A1003027" s="5"/>
      <c r="B1003027" s="6"/>
      <c r="C1003027" s="6"/>
      <c r="D1003027" s="6"/>
      <c r="E1003027" s="6"/>
      <c r="F1003027" s="6"/>
      <c r="G1003027" s="5"/>
      <c r="H1003027" s="5"/>
      <c r="I1003027" s="5"/>
    </row>
    <row r="1003028" s="1" customFormat="1" ht="12" spans="1:9">
      <c r="A1003028" s="5"/>
      <c r="B1003028" s="6"/>
      <c r="C1003028" s="6"/>
      <c r="D1003028" s="6"/>
      <c r="E1003028" s="6"/>
      <c r="F1003028" s="6"/>
      <c r="G1003028" s="5"/>
      <c r="H1003028" s="5"/>
      <c r="I1003028" s="5"/>
    </row>
    <row r="1003029" s="1" customFormat="1" ht="12" spans="1:9">
      <c r="A1003029" s="5"/>
      <c r="B1003029" s="6"/>
      <c r="C1003029" s="6"/>
      <c r="D1003029" s="6"/>
      <c r="E1003029" s="6"/>
      <c r="F1003029" s="6"/>
      <c r="G1003029" s="5"/>
      <c r="H1003029" s="5"/>
      <c r="I1003029" s="5"/>
    </row>
    <row r="1003030" s="1" customFormat="1" ht="12" spans="1:9">
      <c r="A1003030" s="5"/>
      <c r="B1003030" s="6"/>
      <c r="C1003030" s="6"/>
      <c r="D1003030" s="6"/>
      <c r="E1003030" s="6"/>
      <c r="F1003030" s="6"/>
      <c r="G1003030" s="5"/>
      <c r="H1003030" s="5"/>
      <c r="I1003030" s="5"/>
    </row>
    <row r="1003031" s="1" customFormat="1" ht="12" spans="1:9">
      <c r="A1003031" s="5"/>
      <c r="B1003031" s="6"/>
      <c r="C1003031" s="6"/>
      <c r="D1003031" s="6"/>
      <c r="E1003031" s="6"/>
      <c r="F1003031" s="6"/>
      <c r="G1003031" s="5"/>
      <c r="H1003031" s="5"/>
      <c r="I1003031" s="5"/>
    </row>
    <row r="1003032" s="1" customFormat="1" ht="12" spans="1:9">
      <c r="A1003032" s="5"/>
      <c r="B1003032" s="6"/>
      <c r="C1003032" s="6"/>
      <c r="D1003032" s="6"/>
      <c r="E1003032" s="6"/>
      <c r="F1003032" s="6"/>
      <c r="G1003032" s="5"/>
      <c r="H1003032" s="5"/>
      <c r="I1003032" s="5"/>
    </row>
    <row r="1003033" s="1" customFormat="1" ht="12" spans="1:9">
      <c r="A1003033" s="5"/>
      <c r="B1003033" s="6"/>
      <c r="C1003033" s="6"/>
      <c r="D1003033" s="6"/>
      <c r="E1003033" s="6"/>
      <c r="F1003033" s="6"/>
      <c r="G1003033" s="5"/>
      <c r="H1003033" s="5"/>
      <c r="I1003033" s="5"/>
    </row>
    <row r="1003034" s="1" customFormat="1" ht="12" spans="1:9">
      <c r="A1003034" s="5"/>
      <c r="B1003034" s="6"/>
      <c r="C1003034" s="6"/>
      <c r="D1003034" s="6"/>
      <c r="E1003034" s="6"/>
      <c r="F1003034" s="6"/>
      <c r="G1003034" s="5"/>
      <c r="H1003034" s="5"/>
      <c r="I1003034" s="5"/>
    </row>
    <row r="1003035" s="1" customFormat="1" ht="12" spans="1:9">
      <c r="A1003035" s="5"/>
      <c r="B1003035" s="6"/>
      <c r="C1003035" s="6"/>
      <c r="D1003035" s="6"/>
      <c r="E1003035" s="6"/>
      <c r="F1003035" s="6"/>
      <c r="G1003035" s="5"/>
      <c r="H1003035" s="5"/>
      <c r="I1003035" s="5"/>
    </row>
    <row r="1003036" s="1" customFormat="1" ht="12" spans="1:9">
      <c r="A1003036" s="5"/>
      <c r="B1003036" s="6"/>
      <c r="C1003036" s="6"/>
      <c r="D1003036" s="6"/>
      <c r="E1003036" s="6"/>
      <c r="F1003036" s="6"/>
      <c r="G1003036" s="5"/>
      <c r="H1003036" s="5"/>
      <c r="I1003036" s="5"/>
    </row>
    <row r="1003037" s="1" customFormat="1" ht="12" spans="1:9">
      <c r="A1003037" s="5"/>
      <c r="B1003037" s="6"/>
      <c r="C1003037" s="6"/>
      <c r="D1003037" s="6"/>
      <c r="E1003037" s="6"/>
      <c r="F1003037" s="6"/>
      <c r="G1003037" s="5"/>
      <c r="H1003037" s="5"/>
      <c r="I1003037" s="5"/>
    </row>
    <row r="1003038" s="1" customFormat="1" ht="12" spans="1:9">
      <c r="A1003038" s="5"/>
      <c r="B1003038" s="6"/>
      <c r="C1003038" s="6"/>
      <c r="D1003038" s="6"/>
      <c r="E1003038" s="6"/>
      <c r="F1003038" s="6"/>
      <c r="G1003038" s="5"/>
      <c r="H1003038" s="5"/>
      <c r="I1003038" s="5"/>
    </row>
    <row r="1003039" s="1" customFormat="1" ht="12" spans="1:9">
      <c r="A1003039" s="5"/>
      <c r="B1003039" s="6"/>
      <c r="C1003039" s="6"/>
      <c r="D1003039" s="6"/>
      <c r="E1003039" s="6"/>
      <c r="F1003039" s="6"/>
      <c r="G1003039" s="5"/>
      <c r="H1003039" s="5"/>
      <c r="I1003039" s="5"/>
    </row>
    <row r="1003040" s="1" customFormat="1" ht="12" spans="1:9">
      <c r="A1003040" s="5"/>
      <c r="B1003040" s="6"/>
      <c r="C1003040" s="6"/>
      <c r="D1003040" s="6"/>
      <c r="E1003040" s="6"/>
      <c r="F1003040" s="6"/>
      <c r="G1003040" s="5"/>
      <c r="H1003040" s="5"/>
      <c r="I1003040" s="5"/>
    </row>
    <row r="1003041" s="1" customFormat="1" ht="12" spans="1:9">
      <c r="A1003041" s="5"/>
      <c r="B1003041" s="6"/>
      <c r="C1003041" s="6"/>
      <c r="D1003041" s="6"/>
      <c r="E1003041" s="6"/>
      <c r="F1003041" s="6"/>
      <c r="G1003041" s="5"/>
      <c r="H1003041" s="5"/>
      <c r="I1003041" s="5"/>
    </row>
    <row r="1003042" s="1" customFormat="1" ht="12" spans="1:9">
      <c r="A1003042" s="5"/>
      <c r="B1003042" s="6"/>
      <c r="C1003042" s="6"/>
      <c r="D1003042" s="6"/>
      <c r="E1003042" s="6"/>
      <c r="F1003042" s="6"/>
      <c r="G1003042" s="5"/>
      <c r="H1003042" s="5"/>
      <c r="I1003042" s="5"/>
    </row>
    <row r="1003043" s="1" customFormat="1" ht="12" spans="1:9">
      <c r="A1003043" s="5"/>
      <c r="B1003043" s="6"/>
      <c r="C1003043" s="6"/>
      <c r="D1003043" s="6"/>
      <c r="E1003043" s="6"/>
      <c r="F1003043" s="6"/>
      <c r="G1003043" s="5"/>
      <c r="H1003043" s="5"/>
      <c r="I1003043" s="5"/>
    </row>
    <row r="1003044" s="1" customFormat="1" ht="12" spans="1:9">
      <c r="A1003044" s="5"/>
      <c r="B1003044" s="6"/>
      <c r="C1003044" s="6"/>
      <c r="D1003044" s="6"/>
      <c r="E1003044" s="6"/>
      <c r="F1003044" s="6"/>
      <c r="G1003044" s="5"/>
      <c r="H1003044" s="5"/>
      <c r="I1003044" s="5"/>
    </row>
    <row r="1003045" s="1" customFormat="1" ht="12" spans="1:9">
      <c r="A1003045" s="5"/>
      <c r="B1003045" s="6"/>
      <c r="C1003045" s="6"/>
      <c r="D1003045" s="6"/>
      <c r="E1003045" s="6"/>
      <c r="F1003045" s="6"/>
      <c r="G1003045" s="5"/>
      <c r="H1003045" s="5"/>
      <c r="I1003045" s="5"/>
    </row>
    <row r="1003046" s="1" customFormat="1" ht="12" spans="1:9">
      <c r="A1003046" s="5"/>
      <c r="B1003046" s="6"/>
      <c r="C1003046" s="6"/>
      <c r="D1003046" s="6"/>
      <c r="E1003046" s="6"/>
      <c r="F1003046" s="6"/>
      <c r="G1003046" s="5"/>
      <c r="H1003046" s="5"/>
      <c r="I1003046" s="5"/>
    </row>
    <row r="1003047" s="1" customFormat="1" ht="12" spans="1:9">
      <c r="A1003047" s="5"/>
      <c r="B1003047" s="6"/>
      <c r="C1003047" s="6"/>
      <c r="D1003047" s="6"/>
      <c r="E1003047" s="6"/>
      <c r="F1003047" s="6"/>
      <c r="G1003047" s="5"/>
      <c r="H1003047" s="5"/>
      <c r="I1003047" s="5"/>
    </row>
    <row r="1003048" s="1" customFormat="1" ht="12" spans="1:9">
      <c r="A1003048" s="5"/>
      <c r="B1003048" s="6"/>
      <c r="C1003048" s="6"/>
      <c r="D1003048" s="6"/>
      <c r="E1003048" s="6"/>
      <c r="F1003048" s="6"/>
      <c r="G1003048" s="5"/>
      <c r="H1003048" s="5"/>
      <c r="I1003048" s="5"/>
    </row>
    <row r="1003049" s="1" customFormat="1" ht="12" spans="1:9">
      <c r="A1003049" s="5"/>
      <c r="B1003049" s="6"/>
      <c r="C1003049" s="6"/>
      <c r="D1003049" s="6"/>
      <c r="E1003049" s="6"/>
      <c r="F1003049" s="6"/>
      <c r="G1003049" s="5"/>
      <c r="H1003049" s="5"/>
      <c r="I1003049" s="5"/>
    </row>
    <row r="1003050" s="1" customFormat="1" ht="12" spans="1:9">
      <c r="A1003050" s="5"/>
      <c r="B1003050" s="6"/>
      <c r="C1003050" s="6"/>
      <c r="D1003050" s="6"/>
      <c r="E1003050" s="6"/>
      <c r="F1003050" s="6"/>
      <c r="G1003050" s="5"/>
      <c r="H1003050" s="5"/>
      <c r="I1003050" s="5"/>
    </row>
    <row r="1003051" s="1" customFormat="1" ht="12" spans="1:9">
      <c r="A1003051" s="5"/>
      <c r="B1003051" s="6"/>
      <c r="C1003051" s="6"/>
      <c r="D1003051" s="6"/>
      <c r="E1003051" s="6"/>
      <c r="F1003051" s="6"/>
      <c r="G1003051" s="5"/>
      <c r="H1003051" s="5"/>
      <c r="I1003051" s="5"/>
    </row>
    <row r="1003052" s="1" customFormat="1" ht="12" spans="1:9">
      <c r="A1003052" s="5"/>
      <c r="B1003052" s="6"/>
      <c r="C1003052" s="6"/>
      <c r="D1003052" s="6"/>
      <c r="E1003052" s="6"/>
      <c r="F1003052" s="6"/>
      <c r="G1003052" s="5"/>
      <c r="H1003052" s="5"/>
      <c r="I1003052" s="5"/>
    </row>
    <row r="1003053" s="1" customFormat="1" ht="12" spans="1:9">
      <c r="A1003053" s="5"/>
      <c r="B1003053" s="6"/>
      <c r="C1003053" s="6"/>
      <c r="D1003053" s="6"/>
      <c r="E1003053" s="6"/>
      <c r="F1003053" s="6"/>
      <c r="G1003053" s="5"/>
      <c r="H1003053" s="5"/>
      <c r="I1003053" s="5"/>
    </row>
    <row r="1003054" s="1" customFormat="1" ht="12" spans="1:9">
      <c r="A1003054" s="5"/>
      <c r="B1003054" s="6"/>
      <c r="C1003054" s="6"/>
      <c r="D1003054" s="6"/>
      <c r="E1003054" s="6"/>
      <c r="F1003054" s="6"/>
      <c r="G1003054" s="5"/>
      <c r="H1003054" s="5"/>
      <c r="I1003054" s="5"/>
    </row>
    <row r="1003055" s="1" customFormat="1" ht="12" spans="1:9">
      <c r="A1003055" s="5"/>
      <c r="B1003055" s="6"/>
      <c r="C1003055" s="6"/>
      <c r="D1003055" s="6"/>
      <c r="E1003055" s="6"/>
      <c r="F1003055" s="6"/>
      <c r="G1003055" s="5"/>
      <c r="H1003055" s="5"/>
      <c r="I1003055" s="5"/>
    </row>
    <row r="1003056" s="1" customFormat="1" ht="12" spans="1:9">
      <c r="A1003056" s="5"/>
      <c r="B1003056" s="6"/>
      <c r="C1003056" s="6"/>
      <c r="D1003056" s="6"/>
      <c r="E1003056" s="6"/>
      <c r="F1003056" s="6"/>
      <c r="G1003056" s="5"/>
      <c r="H1003056" s="5"/>
      <c r="I1003056" s="5"/>
    </row>
    <row r="1003057" s="1" customFormat="1" ht="12" spans="1:9">
      <c r="A1003057" s="5"/>
      <c r="B1003057" s="6"/>
      <c r="C1003057" s="6"/>
      <c r="D1003057" s="6"/>
      <c r="E1003057" s="6"/>
      <c r="F1003057" s="6"/>
      <c r="G1003057" s="5"/>
      <c r="H1003057" s="5"/>
      <c r="I1003057" s="5"/>
    </row>
    <row r="1003058" s="1" customFormat="1" ht="12" spans="1:9">
      <c r="A1003058" s="5"/>
      <c r="B1003058" s="6"/>
      <c r="C1003058" s="6"/>
      <c r="D1003058" s="6"/>
      <c r="E1003058" s="6"/>
      <c r="F1003058" s="6"/>
      <c r="G1003058" s="5"/>
      <c r="H1003058" s="5"/>
      <c r="I1003058" s="5"/>
    </row>
    <row r="1003059" s="1" customFormat="1" ht="12" spans="1:9">
      <c r="A1003059" s="5"/>
      <c r="B1003059" s="6"/>
      <c r="C1003059" s="6"/>
      <c r="D1003059" s="6"/>
      <c r="E1003059" s="6"/>
      <c r="F1003059" s="6"/>
      <c r="G1003059" s="5"/>
      <c r="H1003059" s="5"/>
      <c r="I1003059" s="5"/>
    </row>
    <row r="1003060" s="1" customFormat="1" ht="12" spans="1:9">
      <c r="A1003060" s="5"/>
      <c r="B1003060" s="6"/>
      <c r="C1003060" s="6"/>
      <c r="D1003060" s="6"/>
      <c r="E1003060" s="6"/>
      <c r="F1003060" s="6"/>
      <c r="G1003060" s="5"/>
      <c r="H1003060" s="5"/>
      <c r="I1003060" s="5"/>
    </row>
    <row r="1003061" s="1" customFormat="1" ht="12" spans="1:9">
      <c r="A1003061" s="5"/>
      <c r="B1003061" s="6"/>
      <c r="C1003061" s="6"/>
      <c r="D1003061" s="6"/>
      <c r="E1003061" s="6"/>
      <c r="F1003061" s="6"/>
      <c r="G1003061" s="5"/>
      <c r="H1003061" s="5"/>
      <c r="I1003061" s="5"/>
    </row>
    <row r="1003062" s="1" customFormat="1" ht="12" spans="1:9">
      <c r="A1003062" s="5"/>
      <c r="B1003062" s="6"/>
      <c r="C1003062" s="6"/>
      <c r="D1003062" s="6"/>
      <c r="E1003062" s="6"/>
      <c r="F1003062" s="6"/>
      <c r="G1003062" s="5"/>
      <c r="H1003062" s="5"/>
      <c r="I1003062" s="5"/>
    </row>
    <row r="1003063" s="1" customFormat="1" ht="12" spans="1:9">
      <c r="A1003063" s="5"/>
      <c r="B1003063" s="6"/>
      <c r="C1003063" s="6"/>
      <c r="D1003063" s="6"/>
      <c r="E1003063" s="6"/>
      <c r="F1003063" s="6"/>
      <c r="G1003063" s="5"/>
      <c r="H1003063" s="5"/>
      <c r="I1003063" s="5"/>
    </row>
    <row r="1003064" s="1" customFormat="1" ht="12" spans="1:9">
      <c r="A1003064" s="5"/>
      <c r="B1003064" s="6"/>
      <c r="C1003064" s="6"/>
      <c r="D1003064" s="6"/>
      <c r="E1003064" s="6"/>
      <c r="F1003064" s="6"/>
      <c r="G1003064" s="5"/>
      <c r="H1003064" s="5"/>
      <c r="I1003064" s="5"/>
    </row>
    <row r="1003065" s="1" customFormat="1" ht="12" spans="1:9">
      <c r="A1003065" s="5"/>
      <c r="B1003065" s="6"/>
      <c r="C1003065" s="6"/>
      <c r="D1003065" s="6"/>
      <c r="E1003065" s="6"/>
      <c r="F1003065" s="6"/>
      <c r="G1003065" s="5"/>
      <c r="H1003065" s="5"/>
      <c r="I1003065" s="5"/>
    </row>
    <row r="1003066" s="1" customFormat="1" ht="12" spans="1:9">
      <c r="A1003066" s="5"/>
      <c r="B1003066" s="6"/>
      <c r="C1003066" s="6"/>
      <c r="D1003066" s="6"/>
      <c r="E1003066" s="6"/>
      <c r="F1003066" s="6"/>
      <c r="G1003066" s="5"/>
      <c r="H1003066" s="5"/>
      <c r="I1003066" s="5"/>
    </row>
    <row r="1003067" s="1" customFormat="1" ht="12" spans="1:9">
      <c r="A1003067" s="5"/>
      <c r="B1003067" s="6"/>
      <c r="C1003067" s="6"/>
      <c r="D1003067" s="6"/>
      <c r="E1003067" s="6"/>
      <c r="F1003067" s="6"/>
      <c r="G1003067" s="5"/>
      <c r="H1003067" s="5"/>
      <c r="I1003067" s="5"/>
    </row>
    <row r="1003068" s="1" customFormat="1" ht="12" spans="1:9">
      <c r="A1003068" s="5"/>
      <c r="B1003068" s="6"/>
      <c r="C1003068" s="6"/>
      <c r="D1003068" s="6"/>
      <c r="E1003068" s="6"/>
      <c r="F1003068" s="6"/>
      <c r="G1003068" s="5"/>
      <c r="H1003068" s="5"/>
      <c r="I1003068" s="5"/>
    </row>
    <row r="1003069" s="1" customFormat="1" ht="12" spans="1:9">
      <c r="A1003069" s="5"/>
      <c r="B1003069" s="6"/>
      <c r="C1003069" s="6"/>
      <c r="D1003069" s="6"/>
      <c r="E1003069" s="6"/>
      <c r="F1003069" s="6"/>
      <c r="G1003069" s="5"/>
      <c r="H1003069" s="5"/>
      <c r="I1003069" s="5"/>
    </row>
    <row r="1003070" s="1" customFormat="1" ht="12" spans="1:9">
      <c r="A1003070" s="5"/>
      <c r="B1003070" s="6"/>
      <c r="C1003070" s="6"/>
      <c r="D1003070" s="6"/>
      <c r="E1003070" s="6"/>
      <c r="F1003070" s="6"/>
      <c r="G1003070" s="5"/>
      <c r="H1003070" s="5"/>
      <c r="I1003070" s="5"/>
    </row>
    <row r="1003071" s="1" customFormat="1" ht="12" spans="1:9">
      <c r="A1003071" s="5"/>
      <c r="B1003071" s="6"/>
      <c r="C1003071" s="6"/>
      <c r="D1003071" s="6"/>
      <c r="E1003071" s="6"/>
      <c r="F1003071" s="6"/>
      <c r="G1003071" s="5"/>
      <c r="H1003071" s="5"/>
      <c r="I1003071" s="5"/>
    </row>
    <row r="1003072" s="1" customFormat="1" ht="12" spans="1:9">
      <c r="A1003072" s="5"/>
      <c r="B1003072" s="6"/>
      <c r="C1003072" s="6"/>
      <c r="D1003072" s="6"/>
      <c r="E1003072" s="6"/>
      <c r="F1003072" s="6"/>
      <c r="G1003072" s="5"/>
      <c r="H1003072" s="5"/>
      <c r="I1003072" s="5"/>
    </row>
    <row r="1003073" s="1" customFormat="1" ht="12" spans="1:9">
      <c r="A1003073" s="5"/>
      <c r="B1003073" s="6"/>
      <c r="C1003073" s="6"/>
      <c r="D1003073" s="6"/>
      <c r="E1003073" s="6"/>
      <c r="F1003073" s="6"/>
      <c r="G1003073" s="5"/>
      <c r="H1003073" s="5"/>
      <c r="I1003073" s="5"/>
    </row>
    <row r="1003074" s="1" customFormat="1" ht="12" spans="1:9">
      <c r="A1003074" s="5"/>
      <c r="B1003074" s="6"/>
      <c r="C1003074" s="6"/>
      <c r="D1003074" s="6"/>
      <c r="E1003074" s="6"/>
      <c r="F1003074" s="6"/>
      <c r="G1003074" s="5"/>
      <c r="H1003074" s="5"/>
      <c r="I1003074" s="5"/>
    </row>
    <row r="1003075" s="1" customFormat="1" ht="12" spans="1:9">
      <c r="A1003075" s="5"/>
      <c r="B1003075" s="6"/>
      <c r="C1003075" s="6"/>
      <c r="D1003075" s="6"/>
      <c r="E1003075" s="6"/>
      <c r="F1003075" s="6"/>
      <c r="G1003075" s="5"/>
      <c r="H1003075" s="5"/>
      <c r="I1003075" s="5"/>
    </row>
    <row r="1003076" s="1" customFormat="1" ht="12" spans="1:9">
      <c r="A1003076" s="5"/>
      <c r="B1003076" s="6"/>
      <c r="C1003076" s="6"/>
      <c r="D1003076" s="6"/>
      <c r="E1003076" s="6"/>
      <c r="F1003076" s="6"/>
      <c r="G1003076" s="5"/>
      <c r="H1003076" s="5"/>
      <c r="I1003076" s="5"/>
    </row>
    <row r="1003077" s="1" customFormat="1" ht="12" spans="1:9">
      <c r="A1003077" s="5"/>
      <c r="B1003077" s="6"/>
      <c r="C1003077" s="6"/>
      <c r="D1003077" s="6"/>
      <c r="E1003077" s="6"/>
      <c r="F1003077" s="6"/>
      <c r="G1003077" s="5"/>
      <c r="H1003077" s="5"/>
      <c r="I1003077" s="5"/>
    </row>
    <row r="1003078" s="1" customFormat="1" ht="12" spans="1:9">
      <c r="A1003078" s="5"/>
      <c r="B1003078" s="6"/>
      <c r="C1003078" s="6"/>
      <c r="D1003078" s="6"/>
      <c r="E1003078" s="6"/>
      <c r="F1003078" s="6"/>
      <c r="G1003078" s="5"/>
      <c r="H1003078" s="5"/>
      <c r="I1003078" s="5"/>
    </row>
    <row r="1003079" s="1" customFormat="1" ht="12" spans="1:9">
      <c r="A1003079" s="5"/>
      <c r="B1003079" s="6"/>
      <c r="C1003079" s="6"/>
      <c r="D1003079" s="6"/>
      <c r="E1003079" s="6"/>
      <c r="F1003079" s="6"/>
      <c r="G1003079" s="5"/>
      <c r="H1003079" s="5"/>
      <c r="I1003079" s="5"/>
    </row>
    <row r="1003080" s="1" customFormat="1" ht="12" spans="1:9">
      <c r="A1003080" s="5"/>
      <c r="B1003080" s="6"/>
      <c r="C1003080" s="6"/>
      <c r="D1003080" s="6"/>
      <c r="E1003080" s="6"/>
      <c r="F1003080" s="6"/>
      <c r="G1003080" s="5"/>
      <c r="H1003080" s="5"/>
      <c r="I1003080" s="5"/>
    </row>
    <row r="1003081" s="1" customFormat="1" ht="12" spans="1:9">
      <c r="A1003081" s="5"/>
      <c r="B1003081" s="6"/>
      <c r="C1003081" s="6"/>
      <c r="D1003081" s="6"/>
      <c r="E1003081" s="6"/>
      <c r="F1003081" s="6"/>
      <c r="G1003081" s="5"/>
      <c r="H1003081" s="5"/>
      <c r="I1003081" s="5"/>
    </row>
    <row r="1003082" s="1" customFormat="1" ht="12" spans="1:9">
      <c r="A1003082" s="5"/>
      <c r="B1003082" s="6"/>
      <c r="C1003082" s="6"/>
      <c r="D1003082" s="6"/>
      <c r="E1003082" s="6"/>
      <c r="F1003082" s="6"/>
      <c r="G1003082" s="5"/>
      <c r="H1003082" s="5"/>
      <c r="I1003082" s="5"/>
    </row>
    <row r="1003083" s="1" customFormat="1" ht="12" spans="1:9">
      <c r="A1003083" s="5"/>
      <c r="B1003083" s="6"/>
      <c r="C1003083" s="6"/>
      <c r="D1003083" s="6"/>
      <c r="E1003083" s="6"/>
      <c r="F1003083" s="6"/>
      <c r="G1003083" s="5"/>
      <c r="H1003083" s="5"/>
      <c r="I1003083" s="5"/>
    </row>
    <row r="1003084" s="1" customFormat="1" ht="12" spans="1:9">
      <c r="A1003084" s="5"/>
      <c r="B1003084" s="6"/>
      <c r="C1003084" s="6"/>
      <c r="D1003084" s="6"/>
      <c r="E1003084" s="6"/>
      <c r="F1003084" s="6"/>
      <c r="G1003084" s="5"/>
      <c r="H1003084" s="5"/>
      <c r="I1003084" s="5"/>
    </row>
    <row r="1003085" s="1" customFormat="1" ht="12" spans="1:9">
      <c r="A1003085" s="5"/>
      <c r="B1003085" s="6"/>
      <c r="C1003085" s="6"/>
      <c r="D1003085" s="6"/>
      <c r="E1003085" s="6"/>
      <c r="F1003085" s="6"/>
      <c r="G1003085" s="5"/>
      <c r="H1003085" s="5"/>
      <c r="I1003085" s="5"/>
    </row>
    <row r="1003086" s="1" customFormat="1" ht="12" spans="1:9">
      <c r="A1003086" s="5"/>
      <c r="B1003086" s="6"/>
      <c r="C1003086" s="6"/>
      <c r="D1003086" s="6"/>
      <c r="E1003086" s="6"/>
      <c r="F1003086" s="6"/>
      <c r="G1003086" s="5"/>
      <c r="H1003086" s="5"/>
      <c r="I1003086" s="5"/>
    </row>
    <row r="1003087" s="1" customFormat="1" ht="12" spans="1:9">
      <c r="A1003087" s="5"/>
      <c r="B1003087" s="6"/>
      <c r="C1003087" s="6"/>
      <c r="D1003087" s="6"/>
      <c r="E1003087" s="6"/>
      <c r="F1003087" s="6"/>
      <c r="G1003087" s="5"/>
      <c r="H1003087" s="5"/>
      <c r="I1003087" s="5"/>
    </row>
    <row r="1003088" s="1" customFormat="1" ht="12" spans="1:9">
      <c r="A1003088" s="5"/>
      <c r="B1003088" s="6"/>
      <c r="C1003088" s="6"/>
      <c r="D1003088" s="6"/>
      <c r="E1003088" s="6"/>
      <c r="F1003088" s="6"/>
      <c r="G1003088" s="5"/>
      <c r="H1003088" s="5"/>
      <c r="I1003088" s="5"/>
    </row>
    <row r="1003089" s="1" customFormat="1" ht="12" spans="1:9">
      <c r="A1003089" s="5"/>
      <c r="B1003089" s="6"/>
      <c r="C1003089" s="6"/>
      <c r="D1003089" s="6"/>
      <c r="E1003089" s="6"/>
      <c r="F1003089" s="6"/>
      <c r="G1003089" s="5"/>
      <c r="H1003089" s="5"/>
      <c r="I1003089" s="5"/>
    </row>
    <row r="1003090" s="1" customFormat="1" ht="12" spans="1:9">
      <c r="A1003090" s="5"/>
      <c r="B1003090" s="6"/>
      <c r="C1003090" s="6"/>
      <c r="D1003090" s="6"/>
      <c r="E1003090" s="6"/>
      <c r="F1003090" s="6"/>
      <c r="G1003090" s="5"/>
      <c r="H1003090" s="5"/>
      <c r="I1003090" s="5"/>
    </row>
    <row r="1003091" s="1" customFormat="1" ht="12" spans="1:9">
      <c r="A1003091" s="5"/>
      <c r="B1003091" s="6"/>
      <c r="C1003091" s="6"/>
      <c r="D1003091" s="6"/>
      <c r="E1003091" s="6"/>
      <c r="F1003091" s="6"/>
      <c r="G1003091" s="5"/>
      <c r="H1003091" s="5"/>
      <c r="I1003091" s="5"/>
    </row>
    <row r="1003092" s="1" customFormat="1" ht="12" spans="1:9">
      <c r="A1003092" s="5"/>
      <c r="B1003092" s="6"/>
      <c r="C1003092" s="6"/>
      <c r="D1003092" s="6"/>
      <c r="E1003092" s="6"/>
      <c r="F1003092" s="6"/>
      <c r="G1003092" s="5"/>
      <c r="H1003092" s="5"/>
      <c r="I1003092" s="5"/>
    </row>
    <row r="1003093" s="1" customFormat="1" ht="12" spans="1:9">
      <c r="A1003093" s="5"/>
      <c r="B1003093" s="6"/>
      <c r="C1003093" s="6"/>
      <c r="D1003093" s="6"/>
      <c r="E1003093" s="6"/>
      <c r="F1003093" s="6"/>
      <c r="G1003093" s="5"/>
      <c r="H1003093" s="5"/>
      <c r="I1003093" s="5"/>
    </row>
    <row r="1003094" s="1" customFormat="1" ht="12" spans="1:9">
      <c r="A1003094" s="5"/>
      <c r="B1003094" s="6"/>
      <c r="C1003094" s="6"/>
      <c r="D1003094" s="6"/>
      <c r="E1003094" s="6"/>
      <c r="F1003094" s="6"/>
      <c r="G1003094" s="5"/>
      <c r="H1003094" s="5"/>
      <c r="I1003094" s="5"/>
    </row>
    <row r="1003095" s="1" customFormat="1" ht="12" spans="1:9">
      <c r="A1003095" s="5"/>
      <c r="B1003095" s="6"/>
      <c r="C1003095" s="6"/>
      <c r="D1003095" s="6"/>
      <c r="E1003095" s="6"/>
      <c r="F1003095" s="6"/>
      <c r="G1003095" s="5"/>
      <c r="H1003095" s="5"/>
      <c r="I1003095" s="5"/>
    </row>
    <row r="1003096" s="1" customFormat="1" ht="12" spans="1:9">
      <c r="A1003096" s="5"/>
      <c r="B1003096" s="6"/>
      <c r="C1003096" s="6"/>
      <c r="D1003096" s="6"/>
      <c r="E1003096" s="6"/>
      <c r="F1003096" s="6"/>
      <c r="G1003096" s="5"/>
      <c r="H1003096" s="5"/>
      <c r="I1003096" s="5"/>
    </row>
    <row r="1003097" s="1" customFormat="1" ht="12" spans="1:9">
      <c r="A1003097" s="5"/>
      <c r="B1003097" s="6"/>
      <c r="C1003097" s="6"/>
      <c r="D1003097" s="6"/>
      <c r="E1003097" s="6"/>
      <c r="F1003097" s="6"/>
      <c r="G1003097" s="5"/>
      <c r="H1003097" s="5"/>
      <c r="I1003097" s="5"/>
    </row>
    <row r="1003098" s="1" customFormat="1" ht="12" spans="1:9">
      <c r="A1003098" s="5"/>
      <c r="B1003098" s="6"/>
      <c r="C1003098" s="6"/>
      <c r="D1003098" s="6"/>
      <c r="E1003098" s="6"/>
      <c r="F1003098" s="6"/>
      <c r="G1003098" s="5"/>
      <c r="H1003098" s="5"/>
      <c r="I1003098" s="5"/>
    </row>
    <row r="1003099" s="1" customFormat="1" ht="12" spans="1:9">
      <c r="A1003099" s="5"/>
      <c r="B1003099" s="6"/>
      <c r="C1003099" s="6"/>
      <c r="D1003099" s="6"/>
      <c r="E1003099" s="6"/>
      <c r="F1003099" s="6"/>
      <c r="G1003099" s="5"/>
      <c r="H1003099" s="5"/>
      <c r="I1003099" s="5"/>
    </row>
    <row r="1003100" s="1" customFormat="1" ht="12" spans="1:9">
      <c r="A1003100" s="5"/>
      <c r="B1003100" s="6"/>
      <c r="C1003100" s="6"/>
      <c r="D1003100" s="6"/>
      <c r="E1003100" s="6"/>
      <c r="F1003100" s="6"/>
      <c r="G1003100" s="5"/>
      <c r="H1003100" s="5"/>
      <c r="I1003100" s="5"/>
    </row>
    <row r="1003101" s="1" customFormat="1" ht="12" spans="1:9">
      <c r="A1003101" s="5"/>
      <c r="B1003101" s="6"/>
      <c r="C1003101" s="6"/>
      <c r="D1003101" s="6"/>
      <c r="E1003101" s="6"/>
      <c r="F1003101" s="6"/>
      <c r="G1003101" s="5"/>
      <c r="H1003101" s="5"/>
      <c r="I1003101" s="5"/>
    </row>
    <row r="1003102" s="1" customFormat="1" ht="12" spans="1:9">
      <c r="A1003102" s="5"/>
      <c r="B1003102" s="6"/>
      <c r="C1003102" s="6"/>
      <c r="D1003102" s="6"/>
      <c r="E1003102" s="6"/>
      <c r="F1003102" s="6"/>
      <c r="G1003102" s="5"/>
      <c r="H1003102" s="5"/>
      <c r="I1003102" s="5"/>
    </row>
    <row r="1003103" s="1" customFormat="1" ht="12" spans="1:9">
      <c r="A1003103" s="5"/>
      <c r="B1003103" s="6"/>
      <c r="C1003103" s="6"/>
      <c r="D1003103" s="6"/>
      <c r="E1003103" s="6"/>
      <c r="F1003103" s="6"/>
      <c r="G1003103" s="5"/>
      <c r="H1003103" s="5"/>
      <c r="I1003103" s="5"/>
    </row>
    <row r="1003104" s="1" customFormat="1" ht="12" spans="1:9">
      <c r="A1003104" s="5"/>
      <c r="B1003104" s="6"/>
      <c r="C1003104" s="6"/>
      <c r="D1003104" s="6"/>
      <c r="E1003104" s="6"/>
      <c r="F1003104" s="6"/>
      <c r="G1003104" s="5"/>
      <c r="H1003104" s="5"/>
      <c r="I1003104" s="5"/>
    </row>
    <row r="1003105" s="1" customFormat="1" ht="12" spans="1:9">
      <c r="A1003105" s="5"/>
      <c r="B1003105" s="6"/>
      <c r="C1003105" s="6"/>
      <c r="D1003105" s="6"/>
      <c r="E1003105" s="6"/>
      <c r="F1003105" s="6"/>
      <c r="G1003105" s="5"/>
      <c r="H1003105" s="5"/>
      <c r="I1003105" s="5"/>
    </row>
    <row r="1003106" s="1" customFormat="1" ht="12" spans="1:9">
      <c r="A1003106" s="5"/>
      <c r="B1003106" s="6"/>
      <c r="C1003106" s="6"/>
      <c r="D1003106" s="6"/>
      <c r="E1003106" s="6"/>
      <c r="F1003106" s="6"/>
      <c r="G1003106" s="5"/>
      <c r="H1003106" s="5"/>
      <c r="I1003106" s="5"/>
    </row>
    <row r="1003107" s="1" customFormat="1" ht="12" spans="1:9">
      <c r="A1003107" s="5"/>
      <c r="B1003107" s="6"/>
      <c r="C1003107" s="6"/>
      <c r="D1003107" s="6"/>
      <c r="E1003107" s="6"/>
      <c r="F1003107" s="6"/>
      <c r="G1003107" s="5"/>
      <c r="H1003107" s="5"/>
      <c r="I1003107" s="5"/>
    </row>
    <row r="1003108" s="1" customFormat="1" ht="12" spans="1:9">
      <c r="A1003108" s="5"/>
      <c r="B1003108" s="6"/>
      <c r="C1003108" s="6"/>
      <c r="D1003108" s="6"/>
      <c r="E1003108" s="6"/>
      <c r="F1003108" s="6"/>
      <c r="G1003108" s="5"/>
      <c r="H1003108" s="5"/>
      <c r="I1003108" s="5"/>
    </row>
    <row r="1003109" s="1" customFormat="1" ht="12" spans="1:9">
      <c r="A1003109" s="5"/>
      <c r="B1003109" s="6"/>
      <c r="C1003109" s="6"/>
      <c r="D1003109" s="6"/>
      <c r="E1003109" s="6"/>
      <c r="F1003109" s="6"/>
      <c r="G1003109" s="5"/>
      <c r="H1003109" s="5"/>
      <c r="I1003109" s="5"/>
    </row>
    <row r="1003110" s="1" customFormat="1" ht="12" spans="1:9">
      <c r="A1003110" s="5"/>
      <c r="B1003110" s="6"/>
      <c r="C1003110" s="6"/>
      <c r="D1003110" s="6"/>
      <c r="E1003110" s="6"/>
      <c r="F1003110" s="6"/>
      <c r="G1003110" s="5"/>
      <c r="H1003110" s="5"/>
      <c r="I1003110" s="5"/>
    </row>
    <row r="1003111" s="1" customFormat="1" ht="12" spans="1:9">
      <c r="A1003111" s="5"/>
      <c r="B1003111" s="6"/>
      <c r="C1003111" s="6"/>
      <c r="D1003111" s="6"/>
      <c r="E1003111" s="6"/>
      <c r="F1003111" s="6"/>
      <c r="G1003111" s="5"/>
      <c r="H1003111" s="5"/>
      <c r="I1003111" s="5"/>
    </row>
    <row r="1003112" s="1" customFormat="1" ht="12" spans="1:9">
      <c r="A1003112" s="5"/>
      <c r="B1003112" s="6"/>
      <c r="C1003112" s="6"/>
      <c r="D1003112" s="6"/>
      <c r="E1003112" s="6"/>
      <c r="F1003112" s="6"/>
      <c r="G1003112" s="5"/>
      <c r="H1003112" s="5"/>
      <c r="I1003112" s="5"/>
    </row>
    <row r="1003113" s="1" customFormat="1" ht="12" spans="1:9">
      <c r="A1003113" s="5"/>
      <c r="B1003113" s="6"/>
      <c r="C1003113" s="6"/>
      <c r="D1003113" s="6"/>
      <c r="E1003113" s="6"/>
      <c r="F1003113" s="6"/>
      <c r="G1003113" s="5"/>
      <c r="H1003113" s="5"/>
      <c r="I1003113" s="5"/>
    </row>
    <row r="1003114" s="1" customFormat="1" ht="12" spans="1:9">
      <c r="A1003114" s="5"/>
      <c r="B1003114" s="6"/>
      <c r="C1003114" s="6"/>
      <c r="D1003114" s="6"/>
      <c r="E1003114" s="6"/>
      <c r="F1003114" s="6"/>
      <c r="G1003114" s="5"/>
      <c r="H1003114" s="5"/>
      <c r="I1003114" s="5"/>
    </row>
    <row r="1003115" s="1" customFormat="1" ht="12" spans="1:9">
      <c r="A1003115" s="5"/>
      <c r="B1003115" s="6"/>
      <c r="C1003115" s="6"/>
      <c r="D1003115" s="6"/>
      <c r="E1003115" s="6"/>
      <c r="F1003115" s="6"/>
      <c r="G1003115" s="5"/>
      <c r="H1003115" s="5"/>
      <c r="I1003115" s="5"/>
    </row>
    <row r="1003116" s="1" customFormat="1" ht="12" spans="1:9">
      <c r="A1003116" s="5"/>
      <c r="B1003116" s="6"/>
      <c r="C1003116" s="6"/>
      <c r="D1003116" s="6"/>
      <c r="E1003116" s="6"/>
      <c r="F1003116" s="6"/>
      <c r="G1003116" s="5"/>
      <c r="H1003116" s="5"/>
      <c r="I1003116" s="5"/>
    </row>
    <row r="1003117" s="1" customFormat="1" ht="12" spans="1:9">
      <c r="A1003117" s="5"/>
      <c r="B1003117" s="6"/>
      <c r="C1003117" s="6"/>
      <c r="D1003117" s="6"/>
      <c r="E1003117" s="6"/>
      <c r="F1003117" s="6"/>
      <c r="G1003117" s="5"/>
      <c r="H1003117" s="5"/>
      <c r="I1003117" s="5"/>
    </row>
    <row r="1003118" s="1" customFormat="1" ht="12" spans="1:9">
      <c r="A1003118" s="5"/>
      <c r="B1003118" s="6"/>
      <c r="C1003118" s="6"/>
      <c r="D1003118" s="6"/>
      <c r="E1003118" s="6"/>
      <c r="F1003118" s="6"/>
      <c r="G1003118" s="5"/>
      <c r="H1003118" s="5"/>
      <c r="I1003118" s="5"/>
    </row>
    <row r="1003119" s="1" customFormat="1" ht="12" spans="1:9">
      <c r="A1003119" s="5"/>
      <c r="B1003119" s="6"/>
      <c r="C1003119" s="6"/>
      <c r="D1003119" s="6"/>
      <c r="E1003119" s="6"/>
      <c r="F1003119" s="6"/>
      <c r="G1003119" s="5"/>
      <c r="H1003119" s="5"/>
      <c r="I1003119" s="5"/>
    </row>
    <row r="1003120" s="1" customFormat="1" ht="12" spans="1:9">
      <c r="A1003120" s="5"/>
      <c r="B1003120" s="6"/>
      <c r="C1003120" s="6"/>
      <c r="D1003120" s="6"/>
      <c r="E1003120" s="6"/>
      <c r="F1003120" s="6"/>
      <c r="G1003120" s="5"/>
      <c r="H1003120" s="5"/>
      <c r="I1003120" s="5"/>
    </row>
    <row r="1003121" s="1" customFormat="1" ht="12" spans="1:9">
      <c r="A1003121" s="5"/>
      <c r="B1003121" s="6"/>
      <c r="C1003121" s="6"/>
      <c r="D1003121" s="6"/>
      <c r="E1003121" s="6"/>
      <c r="F1003121" s="6"/>
      <c r="G1003121" s="5"/>
      <c r="H1003121" s="5"/>
      <c r="I1003121" s="5"/>
    </row>
    <row r="1003122" s="1" customFormat="1" ht="12" spans="1:9">
      <c r="A1003122" s="5"/>
      <c r="B1003122" s="6"/>
      <c r="C1003122" s="6"/>
      <c r="D1003122" s="6"/>
      <c r="E1003122" s="6"/>
      <c r="F1003122" s="6"/>
      <c r="G1003122" s="5"/>
      <c r="H1003122" s="5"/>
      <c r="I1003122" s="5"/>
    </row>
    <row r="1003123" s="1" customFormat="1" ht="12" spans="1:9">
      <c r="A1003123" s="5"/>
      <c r="B1003123" s="6"/>
      <c r="C1003123" s="6"/>
      <c r="D1003123" s="6"/>
      <c r="E1003123" s="6"/>
      <c r="F1003123" s="6"/>
      <c r="G1003123" s="5"/>
      <c r="H1003123" s="5"/>
      <c r="I1003123" s="5"/>
    </row>
    <row r="1003124" s="1" customFormat="1" ht="12" spans="1:9">
      <c r="A1003124" s="5"/>
      <c r="B1003124" s="6"/>
      <c r="C1003124" s="6"/>
      <c r="D1003124" s="6"/>
      <c r="E1003124" s="6"/>
      <c r="F1003124" s="6"/>
      <c r="G1003124" s="5"/>
      <c r="H1003124" s="5"/>
      <c r="I1003124" s="5"/>
    </row>
    <row r="1003125" s="1" customFormat="1" ht="12" spans="1:9">
      <c r="A1003125" s="5"/>
      <c r="B1003125" s="6"/>
      <c r="C1003125" s="6"/>
      <c r="D1003125" s="6"/>
      <c r="E1003125" s="6"/>
      <c r="F1003125" s="6"/>
      <c r="G1003125" s="5"/>
      <c r="H1003125" s="5"/>
      <c r="I1003125" s="5"/>
    </row>
    <row r="1003126" s="1" customFormat="1" ht="12" spans="1:9">
      <c r="A1003126" s="5"/>
      <c r="B1003126" s="6"/>
      <c r="C1003126" s="6"/>
      <c r="D1003126" s="6"/>
      <c r="E1003126" s="6"/>
      <c r="F1003126" s="6"/>
      <c r="G1003126" s="5"/>
      <c r="H1003126" s="5"/>
      <c r="I1003126" s="5"/>
    </row>
    <row r="1003127" s="1" customFormat="1" ht="12" spans="1:9">
      <c r="A1003127" s="5"/>
      <c r="B1003127" s="6"/>
      <c r="C1003127" s="6"/>
      <c r="D1003127" s="6"/>
      <c r="E1003127" s="6"/>
      <c r="F1003127" s="6"/>
      <c r="G1003127" s="5"/>
      <c r="H1003127" s="5"/>
      <c r="I1003127" s="5"/>
    </row>
    <row r="1003128" s="1" customFormat="1" ht="12" spans="1:9">
      <c r="A1003128" s="5"/>
      <c r="B1003128" s="6"/>
      <c r="C1003128" s="6"/>
      <c r="D1003128" s="6"/>
      <c r="E1003128" s="6"/>
      <c r="F1003128" s="6"/>
      <c r="G1003128" s="5"/>
      <c r="H1003128" s="5"/>
      <c r="I1003128" s="5"/>
    </row>
    <row r="1003129" s="1" customFormat="1" ht="12" spans="1:9">
      <c r="A1003129" s="5"/>
      <c r="B1003129" s="6"/>
      <c r="C1003129" s="6"/>
      <c r="D1003129" s="6"/>
      <c r="E1003129" s="6"/>
      <c r="F1003129" s="6"/>
      <c r="G1003129" s="5"/>
      <c r="H1003129" s="5"/>
      <c r="I1003129" s="5"/>
    </row>
    <row r="1003130" s="1" customFormat="1" ht="12" spans="1:9">
      <c r="A1003130" s="5"/>
      <c r="B1003130" s="6"/>
      <c r="C1003130" s="6"/>
      <c r="D1003130" s="6"/>
      <c r="E1003130" s="6"/>
      <c r="F1003130" s="6"/>
      <c r="G1003130" s="5"/>
      <c r="H1003130" s="5"/>
      <c r="I1003130" s="5"/>
    </row>
    <row r="1003131" s="1" customFormat="1" ht="12" spans="1:9">
      <c r="A1003131" s="5"/>
      <c r="B1003131" s="6"/>
      <c r="C1003131" s="6"/>
      <c r="D1003131" s="6"/>
      <c r="E1003131" s="6"/>
      <c r="F1003131" s="6"/>
      <c r="G1003131" s="5"/>
      <c r="H1003131" s="5"/>
      <c r="I1003131" s="5"/>
    </row>
    <row r="1003132" s="1" customFormat="1" ht="12" spans="1:9">
      <c r="A1003132" s="5"/>
      <c r="B1003132" s="6"/>
      <c r="C1003132" s="6"/>
      <c r="D1003132" s="6"/>
      <c r="E1003132" s="6"/>
      <c r="F1003132" s="6"/>
      <c r="G1003132" s="5"/>
      <c r="H1003132" s="5"/>
      <c r="I1003132" s="5"/>
    </row>
    <row r="1003133" s="1" customFormat="1" ht="12" spans="1:9">
      <c r="A1003133" s="5"/>
      <c r="B1003133" s="6"/>
      <c r="C1003133" s="6"/>
      <c r="D1003133" s="6"/>
      <c r="E1003133" s="6"/>
      <c r="F1003133" s="6"/>
      <c r="G1003133" s="5"/>
      <c r="H1003133" s="5"/>
      <c r="I1003133" s="5"/>
    </row>
    <row r="1003134" s="1" customFormat="1" ht="12" spans="1:9">
      <c r="A1003134" s="5"/>
      <c r="B1003134" s="6"/>
      <c r="C1003134" s="6"/>
      <c r="D1003134" s="6"/>
      <c r="E1003134" s="6"/>
      <c r="F1003134" s="6"/>
      <c r="G1003134" s="5"/>
      <c r="H1003134" s="5"/>
      <c r="I1003134" s="5"/>
    </row>
    <row r="1003135" s="1" customFormat="1" ht="12" spans="1:9">
      <c r="A1003135" s="5"/>
      <c r="B1003135" s="6"/>
      <c r="C1003135" s="6"/>
      <c r="D1003135" s="6"/>
      <c r="E1003135" s="6"/>
      <c r="F1003135" s="6"/>
      <c r="G1003135" s="5"/>
      <c r="H1003135" s="5"/>
      <c r="I1003135" s="5"/>
    </row>
    <row r="1003136" s="1" customFormat="1" ht="12" spans="1:9">
      <c r="A1003136" s="5"/>
      <c r="B1003136" s="6"/>
      <c r="C1003136" s="6"/>
      <c r="D1003136" s="6"/>
      <c r="E1003136" s="6"/>
      <c r="F1003136" s="6"/>
      <c r="G1003136" s="5"/>
      <c r="H1003136" s="5"/>
      <c r="I1003136" s="5"/>
    </row>
    <row r="1003137" s="1" customFormat="1" ht="12" spans="1:9">
      <c r="A1003137" s="5"/>
      <c r="B1003137" s="6"/>
      <c r="C1003137" s="6"/>
      <c r="D1003137" s="6"/>
      <c r="E1003137" s="6"/>
      <c r="F1003137" s="6"/>
      <c r="G1003137" s="5"/>
      <c r="H1003137" s="5"/>
      <c r="I1003137" s="5"/>
    </row>
    <row r="1003138" s="1" customFormat="1" ht="12" spans="1:9">
      <c r="A1003138" s="5"/>
      <c r="B1003138" s="6"/>
      <c r="C1003138" s="6"/>
      <c r="D1003138" s="6"/>
      <c r="E1003138" s="6"/>
      <c r="F1003138" s="6"/>
      <c r="G1003138" s="5"/>
      <c r="H1003138" s="5"/>
      <c r="I1003138" s="5"/>
    </row>
    <row r="1003139" s="1" customFormat="1" ht="12" spans="1:9">
      <c r="A1003139" s="5"/>
      <c r="B1003139" s="6"/>
      <c r="C1003139" s="6"/>
      <c r="D1003139" s="6"/>
      <c r="E1003139" s="6"/>
      <c r="F1003139" s="6"/>
      <c r="G1003139" s="5"/>
      <c r="H1003139" s="5"/>
      <c r="I1003139" s="5"/>
    </row>
    <row r="1003140" s="1" customFormat="1" ht="12" spans="1:9">
      <c r="A1003140" s="5"/>
      <c r="B1003140" s="6"/>
      <c r="C1003140" s="6"/>
      <c r="D1003140" s="6"/>
      <c r="E1003140" s="6"/>
      <c r="F1003140" s="6"/>
      <c r="G1003140" s="5"/>
      <c r="H1003140" s="5"/>
      <c r="I1003140" s="5"/>
    </row>
    <row r="1003141" s="1" customFormat="1" ht="12" spans="1:9">
      <c r="A1003141" s="5"/>
      <c r="B1003141" s="6"/>
      <c r="C1003141" s="6"/>
      <c r="D1003141" s="6"/>
      <c r="E1003141" s="6"/>
      <c r="F1003141" s="6"/>
      <c r="G1003141" s="5"/>
      <c r="H1003141" s="5"/>
      <c r="I1003141" s="5"/>
    </row>
    <row r="1003142" s="1" customFormat="1" ht="12" spans="1:9">
      <c r="A1003142" s="5"/>
      <c r="B1003142" s="6"/>
      <c r="C1003142" s="6"/>
      <c r="D1003142" s="6"/>
      <c r="E1003142" s="6"/>
      <c r="F1003142" s="6"/>
      <c r="G1003142" s="5"/>
      <c r="H1003142" s="5"/>
      <c r="I1003142" s="5"/>
    </row>
    <row r="1003143" s="1" customFormat="1" ht="12" spans="1:9">
      <c r="A1003143" s="5"/>
      <c r="B1003143" s="6"/>
      <c r="C1003143" s="6"/>
      <c r="D1003143" s="6"/>
      <c r="E1003143" s="6"/>
      <c r="F1003143" s="6"/>
      <c r="G1003143" s="5"/>
      <c r="H1003143" s="5"/>
      <c r="I1003143" s="5"/>
    </row>
    <row r="1003144" s="1" customFormat="1" ht="12" spans="1:9">
      <c r="A1003144" s="5"/>
      <c r="B1003144" s="6"/>
      <c r="C1003144" s="6"/>
      <c r="D1003144" s="6"/>
      <c r="E1003144" s="6"/>
      <c r="F1003144" s="6"/>
      <c r="G1003144" s="5"/>
      <c r="H1003144" s="5"/>
      <c r="I1003144" s="5"/>
    </row>
    <row r="1003145" s="1" customFormat="1" ht="12" spans="1:9">
      <c r="A1003145" s="5"/>
      <c r="B1003145" s="6"/>
      <c r="C1003145" s="6"/>
      <c r="D1003145" s="6"/>
      <c r="E1003145" s="6"/>
      <c r="F1003145" s="6"/>
      <c r="G1003145" s="5"/>
      <c r="H1003145" s="5"/>
      <c r="I1003145" s="5"/>
    </row>
    <row r="1003146" s="1" customFormat="1" ht="12" spans="1:9">
      <c r="A1003146" s="5"/>
      <c r="B1003146" s="6"/>
      <c r="C1003146" s="6"/>
      <c r="D1003146" s="6"/>
      <c r="E1003146" s="6"/>
      <c r="F1003146" s="6"/>
      <c r="G1003146" s="5"/>
      <c r="H1003146" s="5"/>
      <c r="I1003146" s="5"/>
    </row>
    <row r="1003147" s="1" customFormat="1" ht="12" spans="1:9">
      <c r="A1003147" s="5"/>
      <c r="B1003147" s="6"/>
      <c r="C1003147" s="6"/>
      <c r="D1003147" s="6"/>
      <c r="E1003147" s="6"/>
      <c r="F1003147" s="6"/>
      <c r="G1003147" s="5"/>
      <c r="H1003147" s="5"/>
      <c r="I1003147" s="5"/>
    </row>
    <row r="1003148" s="1" customFormat="1" ht="12" spans="1:9">
      <c r="A1003148" s="5"/>
      <c r="B1003148" s="6"/>
      <c r="C1003148" s="6"/>
      <c r="D1003148" s="6"/>
      <c r="E1003148" s="6"/>
      <c r="F1003148" s="6"/>
      <c r="G1003148" s="5"/>
      <c r="H1003148" s="5"/>
      <c r="I1003148" s="5"/>
    </row>
    <row r="1003149" s="1" customFormat="1" ht="12" spans="1:9">
      <c r="A1003149" s="5"/>
      <c r="B1003149" s="6"/>
      <c r="C1003149" s="6"/>
      <c r="D1003149" s="6"/>
      <c r="E1003149" s="6"/>
      <c r="F1003149" s="6"/>
      <c r="G1003149" s="5"/>
      <c r="H1003149" s="5"/>
      <c r="I1003149" s="5"/>
    </row>
    <row r="1003150" s="1" customFormat="1" ht="12" spans="1:9">
      <c r="A1003150" s="5"/>
      <c r="B1003150" s="6"/>
      <c r="C1003150" s="6"/>
      <c r="D1003150" s="6"/>
      <c r="E1003150" s="6"/>
      <c r="F1003150" s="6"/>
      <c r="G1003150" s="5"/>
      <c r="H1003150" s="5"/>
      <c r="I1003150" s="5"/>
    </row>
    <row r="1003151" s="1" customFormat="1" ht="12" spans="1:9">
      <c r="A1003151" s="5"/>
      <c r="B1003151" s="6"/>
      <c r="C1003151" s="6"/>
      <c r="D1003151" s="6"/>
      <c r="E1003151" s="6"/>
      <c r="F1003151" s="6"/>
      <c r="G1003151" s="5"/>
      <c r="H1003151" s="5"/>
      <c r="I1003151" s="5"/>
    </row>
    <row r="1003152" s="1" customFormat="1" ht="12" spans="1:9">
      <c r="A1003152" s="5"/>
      <c r="B1003152" s="6"/>
      <c r="C1003152" s="6"/>
      <c r="D1003152" s="6"/>
      <c r="E1003152" s="6"/>
      <c r="F1003152" s="6"/>
      <c r="G1003152" s="5"/>
      <c r="H1003152" s="5"/>
      <c r="I1003152" s="5"/>
    </row>
    <row r="1003153" s="1" customFormat="1" ht="12" spans="1:9">
      <c r="A1003153" s="5"/>
      <c r="B1003153" s="6"/>
      <c r="C1003153" s="6"/>
      <c r="D1003153" s="6"/>
      <c r="E1003153" s="6"/>
      <c r="F1003153" s="6"/>
      <c r="G1003153" s="5"/>
      <c r="H1003153" s="5"/>
      <c r="I1003153" s="5"/>
    </row>
    <row r="1003154" s="1" customFormat="1" ht="12" spans="1:9">
      <c r="A1003154" s="5"/>
      <c r="B1003154" s="6"/>
      <c r="C1003154" s="6"/>
      <c r="D1003154" s="6"/>
      <c r="E1003154" s="6"/>
      <c r="F1003154" s="6"/>
      <c r="G1003154" s="5"/>
      <c r="H1003154" s="5"/>
      <c r="I1003154" s="5"/>
    </row>
    <row r="1003155" s="1" customFormat="1" ht="12" spans="1:9">
      <c r="A1003155" s="5"/>
      <c r="B1003155" s="6"/>
      <c r="C1003155" s="6"/>
      <c r="D1003155" s="6"/>
      <c r="E1003155" s="6"/>
      <c r="F1003155" s="6"/>
      <c r="G1003155" s="5"/>
      <c r="H1003155" s="5"/>
      <c r="I1003155" s="5"/>
    </row>
    <row r="1003156" s="1" customFormat="1" ht="12" spans="1:9">
      <c r="A1003156" s="5"/>
      <c r="B1003156" s="6"/>
      <c r="C1003156" s="6"/>
      <c r="D1003156" s="6"/>
      <c r="E1003156" s="6"/>
      <c r="F1003156" s="6"/>
      <c r="G1003156" s="5"/>
      <c r="H1003156" s="5"/>
      <c r="I1003156" s="5"/>
    </row>
    <row r="1003157" s="1" customFormat="1" ht="12" spans="1:9">
      <c r="A1003157" s="5"/>
      <c r="B1003157" s="6"/>
      <c r="C1003157" s="6"/>
      <c r="D1003157" s="6"/>
      <c r="E1003157" s="6"/>
      <c r="F1003157" s="6"/>
      <c r="G1003157" s="5"/>
      <c r="H1003157" s="5"/>
      <c r="I1003157" s="5"/>
    </row>
    <row r="1003158" s="1" customFormat="1" ht="12" spans="1:9">
      <c r="A1003158" s="5"/>
      <c r="B1003158" s="6"/>
      <c r="C1003158" s="6"/>
      <c r="D1003158" s="6"/>
      <c r="E1003158" s="6"/>
      <c r="F1003158" s="6"/>
      <c r="G1003158" s="5"/>
      <c r="H1003158" s="5"/>
      <c r="I1003158" s="5"/>
    </row>
    <row r="1003159" s="1" customFormat="1" ht="12" spans="1:9">
      <c r="A1003159" s="5"/>
      <c r="B1003159" s="6"/>
      <c r="C1003159" s="6"/>
      <c r="D1003159" s="6"/>
      <c r="E1003159" s="6"/>
      <c r="F1003159" s="6"/>
      <c r="G1003159" s="5"/>
      <c r="H1003159" s="5"/>
      <c r="I1003159" s="5"/>
    </row>
    <row r="1003160" s="1" customFormat="1" ht="12" spans="1:9">
      <c r="A1003160" s="5"/>
      <c r="B1003160" s="6"/>
      <c r="C1003160" s="6"/>
      <c r="D1003160" s="6"/>
      <c r="E1003160" s="6"/>
      <c r="F1003160" s="6"/>
      <c r="G1003160" s="5"/>
      <c r="H1003160" s="5"/>
      <c r="I1003160" s="5"/>
    </row>
    <row r="1003161" s="1" customFormat="1" ht="12" spans="1:9">
      <c r="A1003161" s="5"/>
      <c r="B1003161" s="6"/>
      <c r="C1003161" s="6"/>
      <c r="D1003161" s="6"/>
      <c r="E1003161" s="6"/>
      <c r="F1003161" s="6"/>
      <c r="G1003161" s="5"/>
      <c r="H1003161" s="5"/>
      <c r="I1003161" s="5"/>
    </row>
    <row r="1003162" s="1" customFormat="1" ht="12" spans="1:9">
      <c r="A1003162" s="5"/>
      <c r="B1003162" s="6"/>
      <c r="C1003162" s="6"/>
      <c r="D1003162" s="6"/>
      <c r="E1003162" s="6"/>
      <c r="F1003162" s="6"/>
      <c r="G1003162" s="5"/>
      <c r="H1003162" s="5"/>
      <c r="I1003162" s="5"/>
    </row>
    <row r="1003163" s="1" customFormat="1" ht="12" spans="1:9">
      <c r="A1003163" s="5"/>
      <c r="B1003163" s="6"/>
      <c r="C1003163" s="6"/>
      <c r="D1003163" s="6"/>
      <c r="E1003163" s="6"/>
      <c r="F1003163" s="6"/>
      <c r="G1003163" s="5"/>
      <c r="H1003163" s="5"/>
      <c r="I1003163" s="5"/>
    </row>
    <row r="1003164" s="1" customFormat="1" ht="12" spans="1:9">
      <c r="A1003164" s="5"/>
      <c r="B1003164" s="6"/>
      <c r="C1003164" s="6"/>
      <c r="D1003164" s="6"/>
      <c r="E1003164" s="6"/>
      <c r="F1003164" s="6"/>
      <c r="G1003164" s="5"/>
      <c r="H1003164" s="5"/>
      <c r="I1003164" s="5"/>
    </row>
    <row r="1003165" s="1" customFormat="1" ht="12" spans="1:9">
      <c r="A1003165" s="5"/>
      <c r="B1003165" s="6"/>
      <c r="C1003165" s="6"/>
      <c r="D1003165" s="6"/>
      <c r="E1003165" s="6"/>
      <c r="F1003165" s="6"/>
      <c r="G1003165" s="5"/>
      <c r="H1003165" s="5"/>
      <c r="I1003165" s="5"/>
    </row>
    <row r="1003166" s="1" customFormat="1" ht="12" spans="1:9">
      <c r="A1003166" s="5"/>
      <c r="B1003166" s="6"/>
      <c r="C1003166" s="6"/>
      <c r="D1003166" s="6"/>
      <c r="E1003166" s="6"/>
      <c r="F1003166" s="6"/>
      <c r="G1003166" s="5"/>
      <c r="H1003166" s="5"/>
      <c r="I1003166" s="5"/>
    </row>
    <row r="1003167" s="1" customFormat="1" ht="12" spans="1:9">
      <c r="A1003167" s="5"/>
      <c r="B1003167" s="6"/>
      <c r="C1003167" s="6"/>
      <c r="D1003167" s="6"/>
      <c r="E1003167" s="6"/>
      <c r="F1003167" s="6"/>
      <c r="G1003167" s="5"/>
      <c r="H1003167" s="5"/>
      <c r="I1003167" s="5"/>
    </row>
    <row r="1003168" s="1" customFormat="1" ht="12" spans="1:9">
      <c r="A1003168" s="5"/>
      <c r="B1003168" s="6"/>
      <c r="C1003168" s="6"/>
      <c r="D1003168" s="6"/>
      <c r="E1003168" s="6"/>
      <c r="F1003168" s="6"/>
      <c r="G1003168" s="5"/>
      <c r="H1003168" s="5"/>
      <c r="I1003168" s="5"/>
    </row>
    <row r="1003169" s="1" customFormat="1" ht="12" spans="1:9">
      <c r="A1003169" s="5"/>
      <c r="B1003169" s="6"/>
      <c r="C1003169" s="6"/>
      <c r="D1003169" s="6"/>
      <c r="E1003169" s="6"/>
      <c r="F1003169" s="6"/>
      <c r="G1003169" s="5"/>
      <c r="H1003169" s="5"/>
      <c r="I1003169" s="5"/>
    </row>
    <row r="1003170" s="1" customFormat="1" ht="12" spans="1:9">
      <c r="A1003170" s="5"/>
      <c r="B1003170" s="6"/>
      <c r="C1003170" s="6"/>
      <c r="D1003170" s="6"/>
      <c r="E1003170" s="6"/>
      <c r="F1003170" s="6"/>
      <c r="G1003170" s="5"/>
      <c r="H1003170" s="5"/>
      <c r="I1003170" s="5"/>
    </row>
    <row r="1003171" s="1" customFormat="1" ht="12" spans="1:9">
      <c r="A1003171" s="5"/>
      <c r="B1003171" s="6"/>
      <c r="C1003171" s="6"/>
      <c r="D1003171" s="6"/>
      <c r="E1003171" s="6"/>
      <c r="F1003171" s="6"/>
      <c r="G1003171" s="5"/>
      <c r="H1003171" s="5"/>
      <c r="I1003171" s="5"/>
    </row>
    <row r="1003172" s="1" customFormat="1" ht="12" spans="1:9">
      <c r="A1003172" s="5"/>
      <c r="B1003172" s="6"/>
      <c r="C1003172" s="6"/>
      <c r="D1003172" s="6"/>
      <c r="E1003172" s="6"/>
      <c r="F1003172" s="6"/>
      <c r="G1003172" s="5"/>
      <c r="H1003172" s="5"/>
      <c r="I1003172" s="5"/>
    </row>
    <row r="1003173" s="1" customFormat="1" ht="12" spans="1:9">
      <c r="A1003173" s="5"/>
      <c r="B1003173" s="6"/>
      <c r="C1003173" s="6"/>
      <c r="D1003173" s="6"/>
      <c r="E1003173" s="6"/>
      <c r="F1003173" s="6"/>
      <c r="G1003173" s="5"/>
      <c r="H1003173" s="5"/>
      <c r="I1003173" s="5"/>
    </row>
    <row r="1003174" s="1" customFormat="1" ht="12" spans="1:9">
      <c r="A1003174" s="5"/>
      <c r="B1003174" s="6"/>
      <c r="C1003174" s="6"/>
      <c r="D1003174" s="6"/>
      <c r="E1003174" s="6"/>
      <c r="F1003174" s="6"/>
      <c r="G1003174" s="5"/>
      <c r="H1003174" s="5"/>
      <c r="I1003174" s="5"/>
    </row>
    <row r="1003175" s="1" customFormat="1" ht="12" spans="1:9">
      <c r="A1003175" s="5"/>
      <c r="B1003175" s="6"/>
      <c r="C1003175" s="6"/>
      <c r="D1003175" s="6"/>
      <c r="E1003175" s="6"/>
      <c r="F1003175" s="6"/>
      <c r="G1003175" s="5"/>
      <c r="H1003175" s="5"/>
      <c r="I1003175" s="5"/>
    </row>
    <row r="1003176" s="1" customFormat="1" ht="12" spans="1:9">
      <c r="A1003176" s="5"/>
      <c r="B1003176" s="6"/>
      <c r="C1003176" s="6"/>
      <c r="D1003176" s="6"/>
      <c r="E1003176" s="6"/>
      <c r="F1003176" s="6"/>
      <c r="G1003176" s="5"/>
      <c r="H1003176" s="5"/>
      <c r="I1003176" s="5"/>
    </row>
    <row r="1003177" s="1" customFormat="1" ht="12" spans="1:9">
      <c r="A1003177" s="5"/>
      <c r="B1003177" s="6"/>
      <c r="C1003177" s="6"/>
      <c r="D1003177" s="6"/>
      <c r="E1003177" s="6"/>
      <c r="F1003177" s="6"/>
      <c r="G1003177" s="5"/>
      <c r="H1003177" s="5"/>
      <c r="I1003177" s="5"/>
    </row>
    <row r="1003178" s="1" customFormat="1" ht="12" spans="1:9">
      <c r="A1003178" s="5"/>
      <c r="B1003178" s="6"/>
      <c r="C1003178" s="6"/>
      <c r="D1003178" s="6"/>
      <c r="E1003178" s="6"/>
      <c r="F1003178" s="6"/>
      <c r="G1003178" s="5"/>
      <c r="H1003178" s="5"/>
      <c r="I1003178" s="5"/>
    </row>
    <row r="1003179" s="1" customFormat="1" ht="12" spans="1:9">
      <c r="A1003179" s="5"/>
      <c r="B1003179" s="6"/>
      <c r="C1003179" s="6"/>
      <c r="D1003179" s="6"/>
      <c r="E1003179" s="6"/>
      <c r="F1003179" s="6"/>
      <c r="G1003179" s="5"/>
      <c r="H1003179" s="5"/>
      <c r="I1003179" s="5"/>
    </row>
    <row r="1003180" s="1" customFormat="1" ht="12" spans="1:9">
      <c r="A1003180" s="5"/>
      <c r="B1003180" s="6"/>
      <c r="C1003180" s="6"/>
      <c r="D1003180" s="6"/>
      <c r="E1003180" s="6"/>
      <c r="F1003180" s="6"/>
      <c r="G1003180" s="5"/>
      <c r="H1003180" s="5"/>
      <c r="I1003180" s="5"/>
    </row>
    <row r="1003181" s="1" customFormat="1" ht="12" spans="1:9">
      <c r="A1003181" s="5"/>
      <c r="B1003181" s="6"/>
      <c r="C1003181" s="6"/>
      <c r="D1003181" s="6"/>
      <c r="E1003181" s="6"/>
      <c r="F1003181" s="6"/>
      <c r="G1003181" s="5"/>
      <c r="H1003181" s="5"/>
      <c r="I1003181" s="5"/>
    </row>
    <row r="1003182" s="1" customFormat="1" ht="12" spans="1:9">
      <c r="A1003182" s="5"/>
      <c r="B1003182" s="6"/>
      <c r="C1003182" s="6"/>
      <c r="D1003182" s="6"/>
      <c r="E1003182" s="6"/>
      <c r="F1003182" s="6"/>
      <c r="G1003182" s="5"/>
      <c r="H1003182" s="5"/>
      <c r="I1003182" s="5"/>
    </row>
    <row r="1003183" s="1" customFormat="1" ht="12" spans="1:9">
      <c r="A1003183" s="5"/>
      <c r="B1003183" s="6"/>
      <c r="C1003183" s="6"/>
      <c r="D1003183" s="6"/>
      <c r="E1003183" s="6"/>
      <c r="F1003183" s="6"/>
      <c r="G1003183" s="5"/>
      <c r="H1003183" s="5"/>
      <c r="I1003183" s="5"/>
    </row>
    <row r="1003184" s="1" customFormat="1" ht="12" spans="1:9">
      <c r="A1003184" s="5"/>
      <c r="B1003184" s="6"/>
      <c r="C1003184" s="6"/>
      <c r="D1003184" s="6"/>
      <c r="E1003184" s="6"/>
      <c r="F1003184" s="6"/>
      <c r="G1003184" s="5"/>
      <c r="H1003184" s="5"/>
      <c r="I1003184" s="5"/>
    </row>
    <row r="1003185" s="1" customFormat="1" ht="12" spans="1:9">
      <c r="A1003185" s="5"/>
      <c r="B1003185" s="6"/>
      <c r="C1003185" s="6"/>
      <c r="D1003185" s="6"/>
      <c r="E1003185" s="6"/>
      <c r="F1003185" s="6"/>
      <c r="G1003185" s="5"/>
      <c r="H1003185" s="5"/>
      <c r="I1003185" s="5"/>
    </row>
    <row r="1003186" s="1" customFormat="1" ht="12" spans="1:9">
      <c r="A1003186" s="5"/>
      <c r="B1003186" s="6"/>
      <c r="C1003186" s="6"/>
      <c r="D1003186" s="6"/>
      <c r="E1003186" s="6"/>
      <c r="F1003186" s="6"/>
      <c r="G1003186" s="5"/>
      <c r="H1003186" s="5"/>
      <c r="I1003186" s="5"/>
    </row>
    <row r="1003187" s="1" customFormat="1" ht="12" spans="1:9">
      <c r="A1003187" s="5"/>
      <c r="B1003187" s="6"/>
      <c r="C1003187" s="6"/>
      <c r="D1003187" s="6"/>
      <c r="E1003187" s="6"/>
      <c r="F1003187" s="6"/>
      <c r="G1003187" s="5"/>
      <c r="H1003187" s="5"/>
      <c r="I1003187" s="5"/>
    </row>
    <row r="1003188" s="1" customFormat="1" ht="12" spans="1:9">
      <c r="A1003188" s="5"/>
      <c r="B1003188" s="6"/>
      <c r="C1003188" s="6"/>
      <c r="D1003188" s="6"/>
      <c r="E1003188" s="6"/>
      <c r="F1003188" s="6"/>
      <c r="G1003188" s="5"/>
      <c r="H1003188" s="5"/>
      <c r="I1003188" s="5"/>
    </row>
    <row r="1003189" s="1" customFormat="1" ht="12" spans="1:9">
      <c r="A1003189" s="5"/>
      <c r="B1003189" s="6"/>
      <c r="C1003189" s="6"/>
      <c r="D1003189" s="6"/>
      <c r="E1003189" s="6"/>
      <c r="F1003189" s="6"/>
      <c r="G1003189" s="5"/>
      <c r="H1003189" s="5"/>
      <c r="I1003189" s="5"/>
    </row>
    <row r="1003190" s="1" customFormat="1" ht="12" spans="1:9">
      <c r="A1003190" s="5"/>
      <c r="B1003190" s="6"/>
      <c r="C1003190" s="6"/>
      <c r="D1003190" s="6"/>
      <c r="E1003190" s="6"/>
      <c r="F1003190" s="6"/>
      <c r="G1003190" s="5"/>
      <c r="H1003190" s="5"/>
      <c r="I1003190" s="5"/>
    </row>
    <row r="1003191" s="1" customFormat="1" ht="12" spans="1:9">
      <c r="A1003191" s="5"/>
      <c r="B1003191" s="6"/>
      <c r="C1003191" s="6"/>
      <c r="D1003191" s="6"/>
      <c r="E1003191" s="6"/>
      <c r="F1003191" s="6"/>
      <c r="G1003191" s="5"/>
      <c r="H1003191" s="5"/>
      <c r="I1003191" s="5"/>
    </row>
    <row r="1003192" s="1" customFormat="1" ht="12" spans="1:9">
      <c r="A1003192" s="5"/>
      <c r="B1003192" s="6"/>
      <c r="C1003192" s="6"/>
      <c r="D1003192" s="6"/>
      <c r="E1003192" s="6"/>
      <c r="F1003192" s="6"/>
      <c r="G1003192" s="5"/>
      <c r="H1003192" s="5"/>
      <c r="I1003192" s="5"/>
    </row>
    <row r="1003193" s="1" customFormat="1" ht="12" spans="1:9">
      <c r="A1003193" s="5"/>
      <c r="B1003193" s="6"/>
      <c r="C1003193" s="6"/>
      <c r="D1003193" s="6"/>
      <c r="E1003193" s="6"/>
      <c r="F1003193" s="6"/>
      <c r="G1003193" s="5"/>
      <c r="H1003193" s="5"/>
      <c r="I1003193" s="5"/>
    </row>
    <row r="1003194" s="1" customFormat="1" ht="12" spans="1:9">
      <c r="A1003194" s="5"/>
      <c r="B1003194" s="6"/>
      <c r="C1003194" s="6"/>
      <c r="D1003194" s="6"/>
      <c r="E1003194" s="6"/>
      <c r="F1003194" s="6"/>
      <c r="G1003194" s="5"/>
      <c r="H1003194" s="5"/>
      <c r="I1003194" s="5"/>
    </row>
    <row r="1003195" s="1" customFormat="1" ht="12" spans="1:9">
      <c r="A1003195" s="5"/>
      <c r="B1003195" s="6"/>
      <c r="C1003195" s="6"/>
      <c r="D1003195" s="6"/>
      <c r="E1003195" s="6"/>
      <c r="F1003195" s="6"/>
      <c r="G1003195" s="5"/>
      <c r="H1003195" s="5"/>
      <c r="I1003195" s="5"/>
    </row>
    <row r="1003196" s="1" customFormat="1" ht="12" spans="1:9">
      <c r="A1003196" s="5"/>
      <c r="B1003196" s="6"/>
      <c r="C1003196" s="6"/>
      <c r="D1003196" s="6"/>
      <c r="E1003196" s="6"/>
      <c r="F1003196" s="6"/>
      <c r="G1003196" s="5"/>
      <c r="H1003196" s="5"/>
      <c r="I1003196" s="5"/>
    </row>
    <row r="1003197" s="1" customFormat="1" ht="12" spans="1:9">
      <c r="A1003197" s="5"/>
      <c r="B1003197" s="6"/>
      <c r="C1003197" s="6"/>
      <c r="D1003197" s="6"/>
      <c r="E1003197" s="6"/>
      <c r="F1003197" s="6"/>
      <c r="G1003197" s="5"/>
      <c r="H1003197" s="5"/>
      <c r="I1003197" s="5"/>
    </row>
    <row r="1003198" s="1" customFormat="1" ht="12" spans="1:9">
      <c r="A1003198" s="5"/>
      <c r="B1003198" s="6"/>
      <c r="C1003198" s="6"/>
      <c r="D1003198" s="6"/>
      <c r="E1003198" s="6"/>
      <c r="F1003198" s="6"/>
      <c r="G1003198" s="5"/>
      <c r="H1003198" s="5"/>
      <c r="I1003198" s="5"/>
    </row>
    <row r="1003199" s="1" customFormat="1" ht="12" spans="1:9">
      <c r="A1003199" s="5"/>
      <c r="B1003199" s="6"/>
      <c r="C1003199" s="6"/>
      <c r="D1003199" s="6"/>
      <c r="E1003199" s="6"/>
      <c r="F1003199" s="6"/>
      <c r="G1003199" s="5"/>
      <c r="H1003199" s="5"/>
      <c r="I1003199" s="5"/>
    </row>
    <row r="1003200" s="1" customFormat="1" ht="12" spans="1:9">
      <c r="A1003200" s="5"/>
      <c r="B1003200" s="6"/>
      <c r="C1003200" s="6"/>
      <c r="D1003200" s="6"/>
      <c r="E1003200" s="6"/>
      <c r="F1003200" s="6"/>
      <c r="G1003200" s="5"/>
      <c r="H1003200" s="5"/>
      <c r="I1003200" s="5"/>
    </row>
    <row r="1003201" s="1" customFormat="1" ht="12" spans="1:9">
      <c r="A1003201" s="5"/>
      <c r="B1003201" s="6"/>
      <c r="C1003201" s="6"/>
      <c r="D1003201" s="6"/>
      <c r="E1003201" s="6"/>
      <c r="F1003201" s="6"/>
      <c r="G1003201" s="5"/>
      <c r="H1003201" s="5"/>
      <c r="I1003201" s="5"/>
    </row>
    <row r="1003202" s="1" customFormat="1" ht="12" spans="1:9">
      <c r="A1003202" s="5"/>
      <c r="B1003202" s="6"/>
      <c r="C1003202" s="6"/>
      <c r="D1003202" s="6"/>
      <c r="E1003202" s="6"/>
      <c r="F1003202" s="6"/>
      <c r="G1003202" s="5"/>
      <c r="H1003202" s="5"/>
      <c r="I1003202" s="5"/>
    </row>
    <row r="1003203" s="1" customFormat="1" ht="12" spans="1:9">
      <c r="A1003203" s="5"/>
      <c r="B1003203" s="6"/>
      <c r="C1003203" s="6"/>
      <c r="D1003203" s="6"/>
      <c r="E1003203" s="6"/>
      <c r="F1003203" s="6"/>
      <c r="G1003203" s="5"/>
      <c r="H1003203" s="5"/>
      <c r="I1003203" s="5"/>
    </row>
    <row r="1003204" s="1" customFormat="1" ht="12" spans="1:9">
      <c r="A1003204" s="5"/>
      <c r="B1003204" s="6"/>
      <c r="C1003204" s="6"/>
      <c r="D1003204" s="6"/>
      <c r="E1003204" s="6"/>
      <c r="F1003204" s="6"/>
      <c r="G1003204" s="5"/>
      <c r="H1003204" s="5"/>
      <c r="I1003204" s="5"/>
    </row>
    <row r="1003205" s="1" customFormat="1" ht="12" spans="1:9">
      <c r="A1003205" s="5"/>
      <c r="B1003205" s="6"/>
      <c r="C1003205" s="6"/>
      <c r="D1003205" s="6"/>
      <c r="E1003205" s="6"/>
      <c r="F1003205" s="6"/>
      <c r="G1003205" s="5"/>
      <c r="H1003205" s="5"/>
      <c r="I1003205" s="5"/>
    </row>
    <row r="1003206" s="1" customFormat="1" ht="12" spans="1:9">
      <c r="A1003206" s="5"/>
      <c r="B1003206" s="6"/>
      <c r="C1003206" s="6"/>
      <c r="D1003206" s="6"/>
      <c r="E1003206" s="6"/>
      <c r="F1003206" s="6"/>
      <c r="G1003206" s="5"/>
      <c r="H1003206" s="5"/>
      <c r="I1003206" s="5"/>
    </row>
    <row r="1003207" s="1" customFormat="1" ht="12" spans="1:9">
      <c r="A1003207" s="5"/>
      <c r="B1003207" s="6"/>
      <c r="C1003207" s="6"/>
      <c r="D1003207" s="6"/>
      <c r="E1003207" s="6"/>
      <c r="F1003207" s="6"/>
      <c r="G1003207" s="5"/>
      <c r="H1003207" s="5"/>
      <c r="I1003207" s="5"/>
    </row>
    <row r="1003208" s="1" customFormat="1" ht="12" spans="1:9">
      <c r="A1003208" s="5"/>
      <c r="B1003208" s="6"/>
      <c r="C1003208" s="6"/>
      <c r="D1003208" s="6"/>
      <c r="E1003208" s="6"/>
      <c r="F1003208" s="6"/>
      <c r="G1003208" s="5"/>
      <c r="H1003208" s="5"/>
      <c r="I1003208" s="5"/>
    </row>
    <row r="1003209" s="1" customFormat="1" ht="12" spans="1:9">
      <c r="A1003209" s="5"/>
      <c r="B1003209" s="6"/>
      <c r="C1003209" s="6"/>
      <c r="D1003209" s="6"/>
      <c r="E1003209" s="6"/>
      <c r="F1003209" s="6"/>
      <c r="G1003209" s="5"/>
      <c r="H1003209" s="5"/>
      <c r="I1003209" s="5"/>
    </row>
    <row r="1003210" s="1" customFormat="1" ht="12" spans="1:9">
      <c r="A1003210" s="5"/>
      <c r="B1003210" s="6"/>
      <c r="C1003210" s="6"/>
      <c r="D1003210" s="6"/>
      <c r="E1003210" s="6"/>
      <c r="F1003210" s="6"/>
      <c r="G1003210" s="5"/>
      <c r="H1003210" s="5"/>
      <c r="I1003210" s="5"/>
    </row>
    <row r="1003211" s="1" customFormat="1" ht="12" spans="1:9">
      <c r="A1003211" s="5"/>
      <c r="B1003211" s="6"/>
      <c r="C1003211" s="6"/>
      <c r="D1003211" s="6"/>
      <c r="E1003211" s="6"/>
      <c r="F1003211" s="6"/>
      <c r="G1003211" s="5"/>
      <c r="H1003211" s="5"/>
      <c r="I1003211" s="5"/>
    </row>
    <row r="1003212" s="1" customFormat="1" ht="12" spans="1:9">
      <c r="A1003212" s="5"/>
      <c r="B1003212" s="6"/>
      <c r="C1003212" s="6"/>
      <c r="D1003212" s="6"/>
      <c r="E1003212" s="6"/>
      <c r="F1003212" s="6"/>
      <c r="G1003212" s="5"/>
      <c r="H1003212" s="5"/>
      <c r="I1003212" s="5"/>
    </row>
    <row r="1003213" s="1" customFormat="1" ht="12" spans="1:9">
      <c r="A1003213" s="5"/>
      <c r="B1003213" s="6"/>
      <c r="C1003213" s="6"/>
      <c r="D1003213" s="6"/>
      <c r="E1003213" s="6"/>
      <c r="F1003213" s="6"/>
      <c r="G1003213" s="5"/>
      <c r="H1003213" s="5"/>
      <c r="I1003213" s="5"/>
    </row>
    <row r="1003214" s="1" customFormat="1" ht="12" spans="1:9">
      <c r="A1003214" s="5"/>
      <c r="B1003214" s="6"/>
      <c r="C1003214" s="6"/>
      <c r="D1003214" s="6"/>
      <c r="E1003214" s="6"/>
      <c r="F1003214" s="6"/>
      <c r="G1003214" s="5"/>
      <c r="H1003214" s="5"/>
      <c r="I1003214" s="5"/>
    </row>
    <row r="1003215" s="1" customFormat="1" ht="12" spans="1:9">
      <c r="A1003215" s="5"/>
      <c r="B1003215" s="6"/>
      <c r="C1003215" s="6"/>
      <c r="D1003215" s="6"/>
      <c r="E1003215" s="6"/>
      <c r="F1003215" s="6"/>
      <c r="G1003215" s="5"/>
      <c r="H1003215" s="5"/>
      <c r="I1003215" s="5"/>
    </row>
    <row r="1003216" s="1" customFormat="1" ht="12" spans="1:9">
      <c r="A1003216" s="5"/>
      <c r="B1003216" s="6"/>
      <c r="C1003216" s="6"/>
      <c r="D1003216" s="6"/>
      <c r="E1003216" s="6"/>
      <c r="F1003216" s="6"/>
      <c r="G1003216" s="5"/>
      <c r="H1003216" s="5"/>
      <c r="I1003216" s="5"/>
    </row>
    <row r="1003217" s="1" customFormat="1" ht="12" spans="1:9">
      <c r="A1003217" s="5"/>
      <c r="B1003217" s="6"/>
      <c r="C1003217" s="6"/>
      <c r="D1003217" s="6"/>
      <c r="E1003217" s="6"/>
      <c r="F1003217" s="6"/>
      <c r="G1003217" s="5"/>
      <c r="H1003217" s="5"/>
      <c r="I1003217" s="5"/>
    </row>
    <row r="1003218" s="1" customFormat="1" ht="12" spans="1:9">
      <c r="A1003218" s="5"/>
      <c r="B1003218" s="6"/>
      <c r="C1003218" s="6"/>
      <c r="D1003218" s="6"/>
      <c r="E1003218" s="6"/>
      <c r="F1003218" s="6"/>
      <c r="G1003218" s="5"/>
      <c r="H1003218" s="5"/>
      <c r="I1003218" s="5"/>
    </row>
    <row r="1003219" s="1" customFormat="1" ht="12" spans="1:9">
      <c r="A1003219" s="5"/>
      <c r="B1003219" s="6"/>
      <c r="C1003219" s="6"/>
      <c r="D1003219" s="6"/>
      <c r="E1003219" s="6"/>
      <c r="F1003219" s="6"/>
      <c r="G1003219" s="5"/>
      <c r="H1003219" s="5"/>
      <c r="I1003219" s="5"/>
    </row>
    <row r="1003220" s="1" customFormat="1" ht="12" spans="1:9">
      <c r="A1003220" s="5"/>
      <c r="B1003220" s="6"/>
      <c r="C1003220" s="6"/>
      <c r="D1003220" s="6"/>
      <c r="E1003220" s="6"/>
      <c r="F1003220" s="6"/>
      <c r="G1003220" s="5"/>
      <c r="H1003220" s="5"/>
      <c r="I1003220" s="5"/>
    </row>
    <row r="1003221" s="1" customFormat="1" ht="12" spans="1:9">
      <c r="A1003221" s="5"/>
      <c r="B1003221" s="6"/>
      <c r="C1003221" s="6"/>
      <c r="D1003221" s="6"/>
      <c r="E1003221" s="6"/>
      <c r="F1003221" s="6"/>
      <c r="G1003221" s="5"/>
      <c r="H1003221" s="5"/>
      <c r="I1003221" s="5"/>
    </row>
    <row r="1003222" s="1" customFormat="1" ht="12" spans="1:9">
      <c r="A1003222" s="5"/>
      <c r="B1003222" s="6"/>
      <c r="C1003222" s="6"/>
      <c r="D1003222" s="6"/>
      <c r="E1003222" s="6"/>
      <c r="F1003222" s="6"/>
      <c r="G1003222" s="5"/>
      <c r="H1003222" s="5"/>
      <c r="I1003222" s="5"/>
    </row>
    <row r="1003223" s="1" customFormat="1" ht="12" spans="1:9">
      <c r="A1003223" s="5"/>
      <c r="B1003223" s="6"/>
      <c r="C1003223" s="6"/>
      <c r="D1003223" s="6"/>
      <c r="E1003223" s="6"/>
      <c r="F1003223" s="6"/>
      <c r="G1003223" s="5"/>
      <c r="H1003223" s="5"/>
      <c r="I1003223" s="5"/>
    </row>
    <row r="1003224" s="1" customFormat="1" ht="12" spans="1:9">
      <c r="A1003224" s="5"/>
      <c r="B1003224" s="6"/>
      <c r="C1003224" s="6"/>
      <c r="D1003224" s="6"/>
      <c r="E1003224" s="6"/>
      <c r="F1003224" s="6"/>
      <c r="G1003224" s="5"/>
      <c r="H1003224" s="5"/>
      <c r="I1003224" s="5"/>
    </row>
    <row r="1003225" s="1" customFormat="1" ht="12" spans="1:9">
      <c r="A1003225" s="5"/>
      <c r="B1003225" s="6"/>
      <c r="C1003225" s="6"/>
      <c r="D1003225" s="6"/>
      <c r="E1003225" s="6"/>
      <c r="F1003225" s="6"/>
      <c r="G1003225" s="5"/>
      <c r="H1003225" s="5"/>
      <c r="I1003225" s="5"/>
    </row>
    <row r="1003226" s="1" customFormat="1" ht="12" spans="1:9">
      <c r="A1003226" s="5"/>
      <c r="B1003226" s="6"/>
      <c r="C1003226" s="6"/>
      <c r="D1003226" s="6"/>
      <c r="E1003226" s="6"/>
      <c r="F1003226" s="6"/>
      <c r="G1003226" s="5"/>
      <c r="H1003226" s="5"/>
      <c r="I1003226" s="5"/>
    </row>
    <row r="1003227" s="1" customFormat="1" ht="12" spans="1:9">
      <c r="A1003227" s="5"/>
      <c r="B1003227" s="6"/>
      <c r="C1003227" s="6"/>
      <c r="D1003227" s="6"/>
      <c r="E1003227" s="6"/>
      <c r="F1003227" s="6"/>
      <c r="G1003227" s="5"/>
      <c r="H1003227" s="5"/>
      <c r="I1003227" s="5"/>
    </row>
    <row r="1003228" s="1" customFormat="1" ht="12" spans="1:9">
      <c r="A1003228" s="5"/>
      <c r="B1003228" s="6"/>
      <c r="C1003228" s="6"/>
      <c r="D1003228" s="6"/>
      <c r="E1003228" s="6"/>
      <c r="F1003228" s="6"/>
      <c r="G1003228" s="5"/>
      <c r="H1003228" s="5"/>
      <c r="I1003228" s="5"/>
    </row>
    <row r="1003229" s="1" customFormat="1" ht="12" spans="1:9">
      <c r="A1003229" s="5"/>
      <c r="B1003229" s="6"/>
      <c r="C1003229" s="6"/>
      <c r="D1003229" s="6"/>
      <c r="E1003229" s="6"/>
      <c r="F1003229" s="6"/>
      <c r="G1003229" s="5"/>
      <c r="H1003229" s="5"/>
      <c r="I1003229" s="5"/>
    </row>
    <row r="1003230" s="1" customFormat="1" ht="12" spans="1:9">
      <c r="A1003230" s="5"/>
      <c r="B1003230" s="6"/>
      <c r="C1003230" s="6"/>
      <c r="D1003230" s="6"/>
      <c r="E1003230" s="6"/>
      <c r="F1003230" s="6"/>
      <c r="G1003230" s="5"/>
      <c r="H1003230" s="5"/>
      <c r="I1003230" s="5"/>
    </row>
    <row r="1003231" s="1" customFormat="1" ht="12" spans="1:9">
      <c r="A1003231" s="5"/>
      <c r="B1003231" s="6"/>
      <c r="C1003231" s="6"/>
      <c r="D1003231" s="6"/>
      <c r="E1003231" s="6"/>
      <c r="F1003231" s="6"/>
      <c r="G1003231" s="5"/>
      <c r="H1003231" s="5"/>
      <c r="I1003231" s="5"/>
    </row>
    <row r="1003232" s="1" customFormat="1" ht="12" spans="1:9">
      <c r="A1003232" s="5"/>
      <c r="B1003232" s="6"/>
      <c r="C1003232" s="6"/>
      <c r="D1003232" s="6"/>
      <c r="E1003232" s="6"/>
      <c r="F1003232" s="6"/>
      <c r="G1003232" s="5"/>
      <c r="H1003232" s="5"/>
      <c r="I1003232" s="5"/>
    </row>
    <row r="1003233" s="1" customFormat="1" ht="12" spans="1:9">
      <c r="A1003233" s="5"/>
      <c r="B1003233" s="6"/>
      <c r="C1003233" s="6"/>
      <c r="D1003233" s="6"/>
      <c r="E1003233" s="6"/>
      <c r="F1003233" s="6"/>
      <c r="G1003233" s="5"/>
      <c r="H1003233" s="5"/>
      <c r="I1003233" s="5"/>
    </row>
    <row r="1003234" s="1" customFormat="1" ht="12" spans="1:9">
      <c r="A1003234" s="5"/>
      <c r="B1003234" s="6"/>
      <c r="C1003234" s="6"/>
      <c r="D1003234" s="6"/>
      <c r="E1003234" s="6"/>
      <c r="F1003234" s="6"/>
      <c r="G1003234" s="5"/>
      <c r="H1003234" s="5"/>
      <c r="I1003234" s="5"/>
    </row>
    <row r="1003235" s="1" customFormat="1" ht="12" spans="1:9">
      <c r="A1003235" s="5"/>
      <c r="B1003235" s="6"/>
      <c r="C1003235" s="6"/>
      <c r="D1003235" s="6"/>
      <c r="E1003235" s="6"/>
      <c r="F1003235" s="6"/>
      <c r="G1003235" s="5"/>
      <c r="H1003235" s="5"/>
      <c r="I1003235" s="5"/>
    </row>
    <row r="1003236" s="1" customFormat="1" ht="12" spans="1:9">
      <c r="A1003236" s="5"/>
      <c r="B1003236" s="6"/>
      <c r="C1003236" s="6"/>
      <c r="D1003236" s="6"/>
      <c r="E1003236" s="6"/>
      <c r="F1003236" s="6"/>
      <c r="G1003236" s="5"/>
      <c r="H1003236" s="5"/>
      <c r="I1003236" s="5"/>
    </row>
    <row r="1003237" s="1" customFormat="1" ht="12" spans="1:9">
      <c r="A1003237" s="5"/>
      <c r="B1003237" s="6"/>
      <c r="C1003237" s="6"/>
      <c r="D1003237" s="6"/>
      <c r="E1003237" s="6"/>
      <c r="F1003237" s="6"/>
      <c r="G1003237" s="5"/>
      <c r="H1003237" s="5"/>
      <c r="I1003237" s="5"/>
    </row>
    <row r="1003238" s="1" customFormat="1" ht="12" spans="1:9">
      <c r="A1003238" s="5"/>
      <c r="B1003238" s="6"/>
      <c r="C1003238" s="6"/>
      <c r="D1003238" s="6"/>
      <c r="E1003238" s="6"/>
      <c r="F1003238" s="6"/>
      <c r="G1003238" s="5"/>
      <c r="H1003238" s="5"/>
      <c r="I1003238" s="5"/>
    </row>
    <row r="1003239" s="1" customFormat="1" ht="12" spans="1:9">
      <c r="A1003239" s="5"/>
      <c r="B1003239" s="6"/>
      <c r="C1003239" s="6"/>
      <c r="D1003239" s="6"/>
      <c r="E1003239" s="6"/>
      <c r="F1003239" s="6"/>
      <c r="G1003239" s="5"/>
      <c r="H1003239" s="5"/>
      <c r="I1003239" s="5"/>
    </row>
    <row r="1003240" s="1" customFormat="1" ht="12" spans="1:9">
      <c r="A1003240" s="5"/>
      <c r="B1003240" s="6"/>
      <c r="C1003240" s="6"/>
      <c r="D1003240" s="6"/>
      <c r="E1003240" s="6"/>
      <c r="F1003240" s="6"/>
      <c r="G1003240" s="5"/>
      <c r="H1003240" s="5"/>
      <c r="I1003240" s="5"/>
    </row>
    <row r="1003241" s="1" customFormat="1" ht="12" spans="1:9">
      <c r="A1003241" s="5"/>
      <c r="B1003241" s="6"/>
      <c r="C1003241" s="6"/>
      <c r="D1003241" s="6"/>
      <c r="E1003241" s="6"/>
      <c r="F1003241" s="6"/>
      <c r="G1003241" s="5"/>
      <c r="H1003241" s="5"/>
      <c r="I1003241" s="5"/>
    </row>
    <row r="1003242" s="1" customFormat="1" ht="12" spans="1:9">
      <c r="A1003242" s="5"/>
      <c r="B1003242" s="6"/>
      <c r="C1003242" s="6"/>
      <c r="D1003242" s="6"/>
      <c r="E1003242" s="6"/>
      <c r="F1003242" s="6"/>
      <c r="G1003242" s="5"/>
      <c r="H1003242" s="5"/>
      <c r="I1003242" s="5"/>
    </row>
    <row r="1003243" s="1" customFormat="1" ht="12" spans="1:9">
      <c r="A1003243" s="5"/>
      <c r="B1003243" s="6"/>
      <c r="C1003243" s="6"/>
      <c r="D1003243" s="6"/>
      <c r="E1003243" s="6"/>
      <c r="F1003243" s="6"/>
      <c r="G1003243" s="5"/>
      <c r="H1003243" s="5"/>
      <c r="I1003243" s="5"/>
    </row>
    <row r="1003244" s="1" customFormat="1" ht="12" spans="1:9">
      <c r="A1003244" s="5"/>
      <c r="B1003244" s="6"/>
      <c r="C1003244" s="6"/>
      <c r="D1003244" s="6"/>
      <c r="E1003244" s="6"/>
      <c r="F1003244" s="6"/>
      <c r="G1003244" s="5"/>
      <c r="H1003244" s="5"/>
      <c r="I1003244" s="5"/>
    </row>
    <row r="1003245" s="1" customFormat="1" ht="12" spans="1:9">
      <c r="A1003245" s="5"/>
      <c r="B1003245" s="6"/>
      <c r="C1003245" s="6"/>
      <c r="D1003245" s="6"/>
      <c r="E1003245" s="6"/>
      <c r="F1003245" s="6"/>
      <c r="G1003245" s="5"/>
      <c r="H1003245" s="5"/>
      <c r="I1003245" s="5"/>
    </row>
    <row r="1003246" s="1" customFormat="1" ht="12" spans="1:9">
      <c r="A1003246" s="5"/>
      <c r="B1003246" s="6"/>
      <c r="C1003246" s="6"/>
      <c r="D1003246" s="6"/>
      <c r="E1003246" s="6"/>
      <c r="F1003246" s="6"/>
      <c r="G1003246" s="5"/>
      <c r="H1003246" s="5"/>
      <c r="I1003246" s="5"/>
    </row>
    <row r="1003247" s="1" customFormat="1" ht="12" spans="1:9">
      <c r="A1003247" s="5"/>
      <c r="B1003247" s="6"/>
      <c r="C1003247" s="6"/>
      <c r="D1003247" s="6"/>
      <c r="E1003247" s="6"/>
      <c r="F1003247" s="6"/>
      <c r="G1003247" s="5"/>
      <c r="H1003247" s="5"/>
      <c r="I1003247" s="5"/>
    </row>
    <row r="1003248" s="1" customFormat="1" ht="12" spans="1:9">
      <c r="A1003248" s="5"/>
      <c r="B1003248" s="6"/>
      <c r="C1003248" s="6"/>
      <c r="D1003248" s="6"/>
      <c r="E1003248" s="6"/>
      <c r="F1003248" s="6"/>
      <c r="G1003248" s="5"/>
      <c r="H1003248" s="5"/>
      <c r="I1003248" s="5"/>
    </row>
    <row r="1003249" s="1" customFormat="1" ht="12" spans="1:9">
      <c r="A1003249" s="5"/>
      <c r="B1003249" s="6"/>
      <c r="C1003249" s="6"/>
      <c r="D1003249" s="6"/>
      <c r="E1003249" s="6"/>
      <c r="F1003249" s="6"/>
      <c r="G1003249" s="5"/>
      <c r="H1003249" s="5"/>
      <c r="I1003249" s="5"/>
    </row>
    <row r="1003250" s="1" customFormat="1" ht="12" spans="1:9">
      <c r="A1003250" s="5"/>
      <c r="B1003250" s="6"/>
      <c r="C1003250" s="6"/>
      <c r="D1003250" s="6"/>
      <c r="E1003250" s="6"/>
      <c r="F1003250" s="6"/>
      <c r="G1003250" s="5"/>
      <c r="H1003250" s="5"/>
      <c r="I1003250" s="5"/>
    </row>
    <row r="1003251" s="1" customFormat="1" ht="12" spans="1:9">
      <c r="A1003251" s="5"/>
      <c r="B1003251" s="6"/>
      <c r="C1003251" s="6"/>
      <c r="D1003251" s="6"/>
      <c r="E1003251" s="6"/>
      <c r="F1003251" s="6"/>
      <c r="G1003251" s="5"/>
      <c r="H1003251" s="5"/>
      <c r="I1003251" s="5"/>
    </row>
    <row r="1003252" s="1" customFormat="1" ht="12" spans="1:9">
      <c r="A1003252" s="5"/>
      <c r="B1003252" s="6"/>
      <c r="C1003252" s="6"/>
      <c r="D1003252" s="6"/>
      <c r="E1003252" s="6"/>
      <c r="F1003252" s="6"/>
      <c r="G1003252" s="5"/>
      <c r="H1003252" s="5"/>
      <c r="I1003252" s="5"/>
    </row>
    <row r="1003253" s="1" customFormat="1" ht="12" spans="1:9">
      <c r="A1003253" s="5"/>
      <c r="B1003253" s="6"/>
      <c r="C1003253" s="6"/>
      <c r="D1003253" s="6"/>
      <c r="E1003253" s="6"/>
      <c r="F1003253" s="6"/>
      <c r="G1003253" s="5"/>
      <c r="H1003253" s="5"/>
      <c r="I1003253" s="5"/>
    </row>
    <row r="1003254" s="1" customFormat="1" ht="12" spans="1:9">
      <c r="A1003254" s="5"/>
      <c r="B1003254" s="6"/>
      <c r="C1003254" s="6"/>
      <c r="D1003254" s="6"/>
      <c r="E1003254" s="6"/>
      <c r="F1003254" s="6"/>
      <c r="G1003254" s="5"/>
      <c r="H1003254" s="5"/>
      <c r="I1003254" s="5"/>
    </row>
    <row r="1003255" s="1" customFormat="1" ht="12" spans="1:9">
      <c r="A1003255" s="5"/>
      <c r="B1003255" s="6"/>
      <c r="C1003255" s="6"/>
      <c r="D1003255" s="6"/>
      <c r="E1003255" s="6"/>
      <c r="F1003255" s="6"/>
      <c r="G1003255" s="5"/>
      <c r="H1003255" s="5"/>
      <c r="I1003255" s="5"/>
    </row>
    <row r="1003256" s="1" customFormat="1" ht="12" spans="1:9">
      <c r="A1003256" s="5"/>
      <c r="B1003256" s="6"/>
      <c r="C1003256" s="6"/>
      <c r="D1003256" s="6"/>
      <c r="E1003256" s="6"/>
      <c r="F1003256" s="6"/>
      <c r="G1003256" s="5"/>
      <c r="H1003256" s="5"/>
      <c r="I1003256" s="5"/>
    </row>
    <row r="1003257" s="1" customFormat="1" ht="12" spans="1:9">
      <c r="A1003257" s="5"/>
      <c r="B1003257" s="6"/>
      <c r="C1003257" s="6"/>
      <c r="D1003257" s="6"/>
      <c r="E1003257" s="6"/>
      <c r="F1003257" s="6"/>
      <c r="G1003257" s="5"/>
      <c r="H1003257" s="5"/>
      <c r="I1003257" s="5"/>
    </row>
    <row r="1003258" s="1" customFormat="1" ht="12" spans="1:9">
      <c r="A1003258" s="5"/>
      <c r="B1003258" s="6"/>
      <c r="C1003258" s="6"/>
      <c r="D1003258" s="6"/>
      <c r="E1003258" s="6"/>
      <c r="F1003258" s="6"/>
      <c r="G1003258" s="5"/>
      <c r="H1003258" s="5"/>
      <c r="I1003258" s="5"/>
    </row>
    <row r="1003259" s="1" customFormat="1" ht="12" spans="1:9">
      <c r="A1003259" s="5"/>
      <c r="B1003259" s="6"/>
      <c r="C1003259" s="6"/>
      <c r="D1003259" s="6"/>
      <c r="E1003259" s="6"/>
      <c r="F1003259" s="6"/>
      <c r="G1003259" s="5"/>
      <c r="H1003259" s="5"/>
      <c r="I1003259" s="5"/>
    </row>
    <row r="1003260" s="1" customFormat="1" ht="12" spans="1:9">
      <c r="A1003260" s="5"/>
      <c r="B1003260" s="6"/>
      <c r="C1003260" s="6"/>
      <c r="D1003260" s="6"/>
      <c r="E1003260" s="6"/>
      <c r="F1003260" s="6"/>
      <c r="G1003260" s="5"/>
      <c r="H1003260" s="5"/>
      <c r="I1003260" s="5"/>
    </row>
    <row r="1003261" s="1" customFormat="1" ht="12" spans="1:9">
      <c r="A1003261" s="5"/>
      <c r="B1003261" s="6"/>
      <c r="C1003261" s="6"/>
      <c r="D1003261" s="6"/>
      <c r="E1003261" s="6"/>
      <c r="F1003261" s="6"/>
      <c r="G1003261" s="5"/>
      <c r="H1003261" s="5"/>
      <c r="I1003261" s="5"/>
    </row>
    <row r="1003262" s="1" customFormat="1" ht="12" spans="1:9">
      <c r="A1003262" s="5"/>
      <c r="B1003262" s="6"/>
      <c r="C1003262" s="6"/>
      <c r="D1003262" s="6"/>
      <c r="E1003262" s="6"/>
      <c r="F1003262" s="6"/>
      <c r="G1003262" s="5"/>
      <c r="H1003262" s="5"/>
      <c r="I1003262" s="5"/>
    </row>
    <row r="1003263" s="1" customFormat="1" ht="12" spans="1:9">
      <c r="A1003263" s="5"/>
      <c r="B1003263" s="6"/>
      <c r="C1003263" s="6"/>
      <c r="D1003263" s="6"/>
      <c r="E1003263" s="6"/>
      <c r="F1003263" s="6"/>
      <c r="G1003263" s="5"/>
      <c r="H1003263" s="5"/>
      <c r="I1003263" s="5"/>
    </row>
    <row r="1003264" s="1" customFormat="1" ht="12" spans="1:9">
      <c r="A1003264" s="5"/>
      <c r="B1003264" s="6"/>
      <c r="C1003264" s="6"/>
      <c r="D1003264" s="6"/>
      <c r="E1003264" s="6"/>
      <c r="F1003264" s="6"/>
      <c r="G1003264" s="5"/>
      <c r="H1003264" s="5"/>
      <c r="I1003264" s="5"/>
    </row>
    <row r="1003265" s="1" customFormat="1" ht="12" spans="1:9">
      <c r="A1003265" s="5"/>
      <c r="B1003265" s="6"/>
      <c r="C1003265" s="6"/>
      <c r="D1003265" s="6"/>
      <c r="E1003265" s="6"/>
      <c r="F1003265" s="6"/>
      <c r="G1003265" s="5"/>
      <c r="H1003265" s="5"/>
      <c r="I1003265" s="5"/>
    </row>
    <row r="1003266" s="1" customFormat="1" ht="12" spans="1:9">
      <c r="A1003266" s="5"/>
      <c r="B1003266" s="6"/>
      <c r="C1003266" s="6"/>
      <c r="D1003266" s="6"/>
      <c r="E1003266" s="6"/>
      <c r="F1003266" s="6"/>
      <c r="G1003266" s="5"/>
      <c r="H1003266" s="5"/>
      <c r="I1003266" s="5"/>
    </row>
    <row r="1003267" s="1" customFormat="1" ht="12" spans="1:9">
      <c r="A1003267" s="5"/>
      <c r="B1003267" s="6"/>
      <c r="C1003267" s="6"/>
      <c r="D1003267" s="6"/>
      <c r="E1003267" s="6"/>
      <c r="F1003267" s="6"/>
      <c r="G1003267" s="5"/>
      <c r="H1003267" s="5"/>
      <c r="I1003267" s="5"/>
    </row>
    <row r="1003268" s="1" customFormat="1" ht="12" spans="1:9">
      <c r="A1003268" s="5"/>
      <c r="B1003268" s="6"/>
      <c r="C1003268" s="6"/>
      <c r="D1003268" s="6"/>
      <c r="E1003268" s="6"/>
      <c r="F1003268" s="6"/>
      <c r="G1003268" s="5"/>
      <c r="H1003268" s="5"/>
      <c r="I1003268" s="5"/>
    </row>
    <row r="1003269" s="1" customFormat="1" ht="12" spans="1:9">
      <c r="A1003269" s="5"/>
      <c r="B1003269" s="6"/>
      <c r="C1003269" s="6"/>
      <c r="D1003269" s="6"/>
      <c r="E1003269" s="6"/>
      <c r="F1003269" s="6"/>
      <c r="G1003269" s="5"/>
      <c r="H1003269" s="5"/>
      <c r="I1003269" s="5"/>
    </row>
    <row r="1003270" s="1" customFormat="1" ht="12" spans="1:9">
      <c r="A1003270" s="5"/>
      <c r="B1003270" s="6"/>
      <c r="C1003270" s="6"/>
      <c r="D1003270" s="6"/>
      <c r="E1003270" s="6"/>
      <c r="F1003270" s="6"/>
      <c r="G1003270" s="5"/>
      <c r="H1003270" s="5"/>
      <c r="I1003270" s="5"/>
    </row>
    <row r="1003271" s="1" customFormat="1" ht="12" spans="1:9">
      <c r="A1003271" s="5"/>
      <c r="B1003271" s="6"/>
      <c r="C1003271" s="6"/>
      <c r="D1003271" s="6"/>
      <c r="E1003271" s="6"/>
      <c r="F1003271" s="6"/>
      <c r="G1003271" s="5"/>
      <c r="H1003271" s="5"/>
      <c r="I1003271" s="5"/>
    </row>
    <row r="1003272" s="1" customFormat="1" ht="12" spans="1:9">
      <c r="A1003272" s="5"/>
      <c r="B1003272" s="6"/>
      <c r="C1003272" s="6"/>
      <c r="D1003272" s="6"/>
      <c r="E1003272" s="6"/>
      <c r="F1003272" s="6"/>
      <c r="G1003272" s="5"/>
      <c r="H1003272" s="5"/>
      <c r="I1003272" s="5"/>
    </row>
    <row r="1003273" s="1" customFormat="1" ht="12" spans="1:9">
      <c r="A1003273" s="5"/>
      <c r="B1003273" s="6"/>
      <c r="C1003273" s="6"/>
      <c r="D1003273" s="6"/>
      <c r="E1003273" s="6"/>
      <c r="F1003273" s="6"/>
      <c r="G1003273" s="5"/>
      <c r="H1003273" s="5"/>
      <c r="I1003273" s="5"/>
    </row>
    <row r="1003274" s="1" customFormat="1" ht="12" spans="1:9">
      <c r="A1003274" s="5"/>
      <c r="B1003274" s="6"/>
      <c r="C1003274" s="6"/>
      <c r="D1003274" s="6"/>
      <c r="E1003274" s="6"/>
      <c r="F1003274" s="6"/>
      <c r="G1003274" s="5"/>
      <c r="H1003274" s="5"/>
      <c r="I1003274" s="5"/>
    </row>
    <row r="1003275" s="1" customFormat="1" ht="12" spans="1:9">
      <c r="A1003275" s="5"/>
      <c r="B1003275" s="6"/>
      <c r="C1003275" s="6"/>
      <c r="D1003275" s="6"/>
      <c r="E1003275" s="6"/>
      <c r="F1003275" s="6"/>
      <c r="G1003275" s="5"/>
      <c r="H1003275" s="5"/>
      <c r="I1003275" s="5"/>
    </row>
    <row r="1003276" s="1" customFormat="1" ht="12" spans="1:9">
      <c r="A1003276" s="5"/>
      <c r="B1003276" s="6"/>
      <c r="C1003276" s="6"/>
      <c r="D1003276" s="6"/>
      <c r="E1003276" s="6"/>
      <c r="F1003276" s="6"/>
      <c r="G1003276" s="5"/>
      <c r="H1003276" s="5"/>
      <c r="I1003276" s="5"/>
    </row>
    <row r="1003277" s="1" customFormat="1" ht="12" spans="1:9">
      <c r="A1003277" s="5"/>
      <c r="B1003277" s="6"/>
      <c r="C1003277" s="6"/>
      <c r="D1003277" s="6"/>
      <c r="E1003277" s="6"/>
      <c r="F1003277" s="6"/>
      <c r="G1003277" s="5"/>
      <c r="H1003277" s="5"/>
      <c r="I1003277" s="5"/>
    </row>
    <row r="1003278" s="1" customFormat="1" ht="12" spans="1:9">
      <c r="A1003278" s="5"/>
      <c r="B1003278" s="6"/>
      <c r="C1003278" s="6"/>
      <c r="D1003278" s="6"/>
      <c r="E1003278" s="6"/>
      <c r="F1003278" s="6"/>
      <c r="G1003278" s="5"/>
      <c r="H1003278" s="5"/>
      <c r="I1003278" s="5"/>
    </row>
    <row r="1003279" s="1" customFormat="1" ht="12" spans="1:9">
      <c r="A1003279" s="5"/>
      <c r="B1003279" s="6"/>
      <c r="C1003279" s="6"/>
      <c r="D1003279" s="6"/>
      <c r="E1003279" s="6"/>
      <c r="F1003279" s="6"/>
      <c r="G1003279" s="5"/>
      <c r="H1003279" s="5"/>
      <c r="I1003279" s="5"/>
    </row>
    <row r="1003280" s="1" customFormat="1" ht="12" spans="1:9">
      <c r="A1003280" s="5"/>
      <c r="B1003280" s="6"/>
      <c r="C1003280" s="6"/>
      <c r="D1003280" s="6"/>
      <c r="E1003280" s="6"/>
      <c r="F1003280" s="6"/>
      <c r="G1003280" s="5"/>
      <c r="H1003280" s="5"/>
      <c r="I1003280" s="5"/>
    </row>
    <row r="1003281" s="1" customFormat="1" ht="12" spans="1:9">
      <c r="A1003281" s="5"/>
      <c r="B1003281" s="6"/>
      <c r="C1003281" s="6"/>
      <c r="D1003281" s="6"/>
      <c r="E1003281" s="6"/>
      <c r="F1003281" s="6"/>
      <c r="G1003281" s="5"/>
      <c r="H1003281" s="5"/>
      <c r="I1003281" s="5"/>
    </row>
    <row r="1003282" s="1" customFormat="1" ht="12" spans="1:9">
      <c r="A1003282" s="5"/>
      <c r="B1003282" s="6"/>
      <c r="C1003282" s="6"/>
      <c r="D1003282" s="6"/>
      <c r="E1003282" s="6"/>
      <c r="F1003282" s="6"/>
      <c r="G1003282" s="5"/>
      <c r="H1003282" s="5"/>
      <c r="I1003282" s="5"/>
    </row>
    <row r="1003283" s="1" customFormat="1" ht="12" spans="1:9">
      <c r="A1003283" s="5"/>
      <c r="B1003283" s="6"/>
      <c r="C1003283" s="6"/>
      <c r="D1003283" s="6"/>
      <c r="E1003283" s="6"/>
      <c r="F1003283" s="6"/>
      <c r="G1003283" s="5"/>
      <c r="H1003283" s="5"/>
      <c r="I1003283" s="5"/>
    </row>
    <row r="1003284" s="1" customFormat="1" ht="12" spans="1:9">
      <c r="A1003284" s="5"/>
      <c r="B1003284" s="6"/>
      <c r="C1003284" s="6"/>
      <c r="D1003284" s="6"/>
      <c r="E1003284" s="6"/>
      <c r="F1003284" s="6"/>
      <c r="G1003284" s="5"/>
      <c r="H1003284" s="5"/>
      <c r="I1003284" s="5"/>
    </row>
    <row r="1003285" s="1" customFormat="1" ht="12" spans="1:9">
      <c r="A1003285" s="5"/>
      <c r="B1003285" s="6"/>
      <c r="C1003285" s="6"/>
      <c r="D1003285" s="6"/>
      <c r="E1003285" s="6"/>
      <c r="F1003285" s="6"/>
      <c r="G1003285" s="5"/>
      <c r="H1003285" s="5"/>
      <c r="I1003285" s="5"/>
    </row>
    <row r="1003286" s="1" customFormat="1" ht="12" spans="1:9">
      <c r="A1003286" s="5"/>
      <c r="B1003286" s="6"/>
      <c r="C1003286" s="6"/>
      <c r="D1003286" s="6"/>
      <c r="E1003286" s="6"/>
      <c r="F1003286" s="6"/>
      <c r="G1003286" s="5"/>
      <c r="H1003286" s="5"/>
      <c r="I1003286" s="5"/>
    </row>
    <row r="1003287" s="1" customFormat="1" ht="12" spans="1:9">
      <c r="A1003287" s="5"/>
      <c r="B1003287" s="6"/>
      <c r="C1003287" s="6"/>
      <c r="D1003287" s="6"/>
      <c r="E1003287" s="6"/>
      <c r="F1003287" s="6"/>
      <c r="G1003287" s="5"/>
      <c r="H1003287" s="5"/>
      <c r="I1003287" s="5"/>
    </row>
    <row r="1003288" s="1" customFormat="1" ht="12" spans="1:9">
      <c r="A1003288" s="5"/>
      <c r="B1003288" s="6"/>
      <c r="C1003288" s="6"/>
      <c r="D1003288" s="6"/>
      <c r="E1003288" s="6"/>
      <c r="F1003288" s="6"/>
      <c r="G1003288" s="5"/>
      <c r="H1003288" s="5"/>
      <c r="I1003288" s="5"/>
    </row>
    <row r="1003289" s="1" customFormat="1" ht="12" spans="1:9">
      <c r="A1003289" s="5"/>
      <c r="B1003289" s="6"/>
      <c r="C1003289" s="6"/>
      <c r="D1003289" s="6"/>
      <c r="E1003289" s="6"/>
      <c r="F1003289" s="6"/>
      <c r="G1003289" s="5"/>
      <c r="H1003289" s="5"/>
      <c r="I1003289" s="5"/>
    </row>
    <row r="1003290" s="1" customFormat="1" ht="12" spans="1:9">
      <c r="A1003290" s="5"/>
      <c r="B1003290" s="6"/>
      <c r="C1003290" s="6"/>
      <c r="D1003290" s="6"/>
      <c r="E1003290" s="6"/>
      <c r="F1003290" s="6"/>
      <c r="G1003290" s="5"/>
      <c r="H1003290" s="5"/>
      <c r="I1003290" s="5"/>
    </row>
    <row r="1003291" s="1" customFormat="1" ht="12" spans="1:9">
      <c r="A1003291" s="5"/>
      <c r="B1003291" s="6"/>
      <c r="C1003291" s="6"/>
      <c r="D1003291" s="6"/>
      <c r="E1003291" s="6"/>
      <c r="F1003291" s="6"/>
      <c r="G1003291" s="5"/>
      <c r="H1003291" s="5"/>
      <c r="I1003291" s="5"/>
    </row>
    <row r="1003292" s="1" customFormat="1" ht="12" spans="1:9">
      <c r="A1003292" s="5"/>
      <c r="B1003292" s="6"/>
      <c r="C1003292" s="6"/>
      <c r="D1003292" s="6"/>
      <c r="E1003292" s="6"/>
      <c r="F1003292" s="6"/>
      <c r="G1003292" s="5"/>
      <c r="H1003292" s="5"/>
      <c r="I1003292" s="5"/>
    </row>
    <row r="1003293" s="1" customFormat="1" ht="12" spans="1:9">
      <c r="A1003293" s="5"/>
      <c r="B1003293" s="6"/>
      <c r="C1003293" s="6"/>
      <c r="D1003293" s="6"/>
      <c r="E1003293" s="6"/>
      <c r="F1003293" s="6"/>
      <c r="G1003293" s="5"/>
      <c r="H1003293" s="5"/>
      <c r="I1003293" s="5"/>
    </row>
    <row r="1003294" s="1" customFormat="1" ht="12" spans="1:9">
      <c r="A1003294" s="5"/>
      <c r="B1003294" s="6"/>
      <c r="C1003294" s="6"/>
      <c r="D1003294" s="6"/>
      <c r="E1003294" s="6"/>
      <c r="F1003294" s="6"/>
      <c r="G1003294" s="5"/>
      <c r="H1003294" s="5"/>
      <c r="I1003294" s="5"/>
    </row>
    <row r="1003295" s="1" customFormat="1" ht="12" spans="1:9">
      <c r="A1003295" s="5"/>
      <c r="B1003295" s="6"/>
      <c r="C1003295" s="6"/>
      <c r="D1003295" s="6"/>
      <c r="E1003295" s="6"/>
      <c r="F1003295" s="6"/>
      <c r="G1003295" s="5"/>
      <c r="H1003295" s="5"/>
      <c r="I1003295" s="5"/>
    </row>
    <row r="1003296" s="1" customFormat="1" ht="12" spans="1:9">
      <c r="A1003296" s="5"/>
      <c r="B1003296" s="6"/>
      <c r="C1003296" s="6"/>
      <c r="D1003296" s="6"/>
      <c r="E1003296" s="6"/>
      <c r="F1003296" s="6"/>
      <c r="G1003296" s="5"/>
      <c r="H1003296" s="5"/>
      <c r="I1003296" s="5"/>
    </row>
    <row r="1003297" s="1" customFormat="1" ht="12" spans="1:9">
      <c r="A1003297" s="5"/>
      <c r="B1003297" s="6"/>
      <c r="C1003297" s="6"/>
      <c r="D1003297" s="6"/>
      <c r="E1003297" s="6"/>
      <c r="F1003297" s="6"/>
      <c r="G1003297" s="5"/>
      <c r="H1003297" s="5"/>
      <c r="I1003297" s="5"/>
    </row>
    <row r="1003298" s="1" customFormat="1" ht="12" spans="1:9">
      <c r="A1003298" s="5"/>
      <c r="B1003298" s="6"/>
      <c r="C1003298" s="6"/>
      <c r="D1003298" s="6"/>
      <c r="E1003298" s="6"/>
      <c r="F1003298" s="6"/>
      <c r="G1003298" s="5"/>
      <c r="H1003298" s="5"/>
      <c r="I1003298" s="5"/>
    </row>
    <row r="1003299" s="1" customFormat="1" ht="12" spans="1:9">
      <c r="A1003299" s="5"/>
      <c r="B1003299" s="6"/>
      <c r="C1003299" s="6"/>
      <c r="D1003299" s="6"/>
      <c r="E1003299" s="6"/>
      <c r="F1003299" s="6"/>
      <c r="G1003299" s="5"/>
      <c r="H1003299" s="5"/>
      <c r="I1003299" s="5"/>
    </row>
    <row r="1003300" s="1" customFormat="1" ht="12" spans="1:9">
      <c r="A1003300" s="5"/>
      <c r="B1003300" s="6"/>
      <c r="C1003300" s="6"/>
      <c r="D1003300" s="6"/>
      <c r="E1003300" s="6"/>
      <c r="F1003300" s="6"/>
      <c r="G1003300" s="5"/>
      <c r="H1003300" s="5"/>
      <c r="I1003300" s="5"/>
    </row>
    <row r="1003301" s="1" customFormat="1" ht="12" spans="1:9">
      <c r="A1003301" s="5"/>
      <c r="B1003301" s="6"/>
      <c r="C1003301" s="6"/>
      <c r="D1003301" s="6"/>
      <c r="E1003301" s="6"/>
      <c r="F1003301" s="6"/>
      <c r="G1003301" s="5"/>
      <c r="H1003301" s="5"/>
      <c r="I1003301" s="5"/>
    </row>
    <row r="1003302" s="1" customFormat="1" ht="12" spans="1:9">
      <c r="A1003302" s="5"/>
      <c r="B1003302" s="6"/>
      <c r="C1003302" s="6"/>
      <c r="D1003302" s="6"/>
      <c r="E1003302" s="6"/>
      <c r="F1003302" s="6"/>
      <c r="G1003302" s="5"/>
      <c r="H1003302" s="5"/>
      <c r="I1003302" s="5"/>
    </row>
    <row r="1003303" s="1" customFormat="1" ht="12" spans="1:9">
      <c r="A1003303" s="5"/>
      <c r="B1003303" s="6"/>
      <c r="C1003303" s="6"/>
      <c r="D1003303" s="6"/>
      <c r="E1003303" s="6"/>
      <c r="F1003303" s="6"/>
      <c r="G1003303" s="5"/>
      <c r="H1003303" s="5"/>
      <c r="I1003303" s="5"/>
    </row>
    <row r="1003304" s="1" customFormat="1" ht="12" spans="1:9">
      <c r="A1003304" s="5"/>
      <c r="B1003304" s="6"/>
      <c r="C1003304" s="6"/>
      <c r="D1003304" s="6"/>
      <c r="E1003304" s="6"/>
      <c r="F1003304" s="6"/>
      <c r="G1003304" s="5"/>
      <c r="H1003304" s="5"/>
      <c r="I1003304" s="5"/>
    </row>
    <row r="1003305" s="1" customFormat="1" ht="12" spans="1:9">
      <c r="A1003305" s="5"/>
      <c r="B1003305" s="6"/>
      <c r="C1003305" s="6"/>
      <c r="D1003305" s="6"/>
      <c r="E1003305" s="6"/>
      <c r="F1003305" s="6"/>
      <c r="G1003305" s="5"/>
      <c r="H1003305" s="5"/>
      <c r="I1003305" s="5"/>
    </row>
    <row r="1003306" s="1" customFormat="1" ht="12" spans="1:9">
      <c r="A1003306" s="5"/>
      <c r="B1003306" s="6"/>
      <c r="C1003306" s="6"/>
      <c r="D1003306" s="6"/>
      <c r="E1003306" s="6"/>
      <c r="F1003306" s="6"/>
      <c r="G1003306" s="5"/>
      <c r="H1003306" s="5"/>
      <c r="I1003306" s="5"/>
    </row>
    <row r="1003307" s="1" customFormat="1" ht="12" spans="1:9">
      <c r="A1003307" s="5"/>
      <c r="B1003307" s="6"/>
      <c r="C1003307" s="6"/>
      <c r="D1003307" s="6"/>
      <c r="E1003307" s="6"/>
      <c r="F1003307" s="6"/>
      <c r="G1003307" s="5"/>
      <c r="H1003307" s="5"/>
      <c r="I1003307" s="5"/>
    </row>
    <row r="1003308" s="1" customFormat="1" ht="12" spans="1:9">
      <c r="A1003308" s="5"/>
      <c r="B1003308" s="6"/>
      <c r="C1003308" s="6"/>
      <c r="D1003308" s="6"/>
      <c r="E1003308" s="6"/>
      <c r="F1003308" s="6"/>
      <c r="G1003308" s="5"/>
      <c r="H1003308" s="5"/>
      <c r="I1003308" s="5"/>
    </row>
    <row r="1003309" s="1" customFormat="1" ht="12" spans="1:9">
      <c r="A1003309" s="5"/>
      <c r="B1003309" s="6"/>
      <c r="C1003309" s="6"/>
      <c r="D1003309" s="6"/>
      <c r="E1003309" s="6"/>
      <c r="F1003309" s="6"/>
      <c r="G1003309" s="5"/>
      <c r="H1003309" s="5"/>
      <c r="I1003309" s="5"/>
    </row>
    <row r="1003310" s="1" customFormat="1" ht="12" spans="1:9">
      <c r="A1003310" s="5"/>
      <c r="B1003310" s="6"/>
      <c r="C1003310" s="6"/>
      <c r="D1003310" s="6"/>
      <c r="E1003310" s="6"/>
      <c r="F1003310" s="6"/>
      <c r="G1003310" s="5"/>
      <c r="H1003310" s="5"/>
      <c r="I1003310" s="5"/>
    </row>
    <row r="1003311" s="1" customFormat="1" ht="12" spans="1:9">
      <c r="A1003311" s="5"/>
      <c r="B1003311" s="6"/>
      <c r="C1003311" s="6"/>
      <c r="D1003311" s="6"/>
      <c r="E1003311" s="6"/>
      <c r="F1003311" s="6"/>
      <c r="G1003311" s="5"/>
      <c r="H1003311" s="5"/>
      <c r="I1003311" s="5"/>
    </row>
    <row r="1003312" s="1" customFormat="1" ht="12" spans="1:9">
      <c r="A1003312" s="5"/>
      <c r="B1003312" s="6"/>
      <c r="C1003312" s="6"/>
      <c r="D1003312" s="6"/>
      <c r="E1003312" s="6"/>
      <c r="F1003312" s="6"/>
      <c r="G1003312" s="5"/>
      <c r="H1003312" s="5"/>
      <c r="I1003312" s="5"/>
    </row>
    <row r="1003313" s="1" customFormat="1" ht="12" spans="1:9">
      <c r="A1003313" s="5"/>
      <c r="B1003313" s="6"/>
      <c r="C1003313" s="6"/>
      <c r="D1003313" s="6"/>
      <c r="E1003313" s="6"/>
      <c r="F1003313" s="6"/>
      <c r="G1003313" s="5"/>
      <c r="H1003313" s="5"/>
      <c r="I1003313" s="5"/>
    </row>
    <row r="1003314" s="1" customFormat="1" ht="12" spans="1:9">
      <c r="A1003314" s="5"/>
      <c r="B1003314" s="6"/>
      <c r="C1003314" s="6"/>
      <c r="D1003314" s="6"/>
      <c r="E1003314" s="6"/>
      <c r="F1003314" s="6"/>
      <c r="G1003314" s="5"/>
      <c r="H1003314" s="5"/>
      <c r="I1003314" s="5"/>
    </row>
    <row r="1003315" s="1" customFormat="1" ht="12" spans="1:9">
      <c r="A1003315" s="5"/>
      <c r="B1003315" s="6"/>
      <c r="C1003315" s="6"/>
      <c r="D1003315" s="6"/>
      <c r="E1003315" s="6"/>
      <c r="F1003315" s="6"/>
      <c r="G1003315" s="5"/>
      <c r="H1003315" s="5"/>
      <c r="I1003315" s="5"/>
    </row>
    <row r="1003316" s="1" customFormat="1" ht="12" spans="1:9">
      <c r="A1003316" s="5"/>
      <c r="B1003316" s="6"/>
      <c r="C1003316" s="6"/>
      <c r="D1003316" s="6"/>
      <c r="E1003316" s="6"/>
      <c r="F1003316" s="6"/>
      <c r="G1003316" s="5"/>
      <c r="H1003316" s="5"/>
      <c r="I1003316" s="5"/>
    </row>
    <row r="1003317" s="1" customFormat="1" ht="12" spans="1:9">
      <c r="A1003317" s="5"/>
      <c r="B1003317" s="6"/>
      <c r="C1003317" s="6"/>
      <c r="D1003317" s="6"/>
      <c r="E1003317" s="6"/>
      <c r="F1003317" s="6"/>
      <c r="G1003317" s="5"/>
      <c r="H1003317" s="5"/>
      <c r="I1003317" s="5"/>
    </row>
    <row r="1003318" s="1" customFormat="1" ht="12" spans="1:9">
      <c r="A1003318" s="5"/>
      <c r="B1003318" s="6"/>
      <c r="C1003318" s="6"/>
      <c r="D1003318" s="6"/>
      <c r="E1003318" s="6"/>
      <c r="F1003318" s="6"/>
      <c r="G1003318" s="5"/>
      <c r="H1003318" s="5"/>
      <c r="I1003318" s="5"/>
    </row>
    <row r="1003319" s="1" customFormat="1" ht="12" spans="1:9">
      <c r="A1003319" s="5"/>
      <c r="B1003319" s="6"/>
      <c r="C1003319" s="6"/>
      <c r="D1003319" s="6"/>
      <c r="E1003319" s="6"/>
      <c r="F1003319" s="6"/>
      <c r="G1003319" s="5"/>
      <c r="H1003319" s="5"/>
      <c r="I1003319" s="5"/>
    </row>
    <row r="1003320" s="1" customFormat="1" ht="12" spans="1:9">
      <c r="A1003320" s="5"/>
      <c r="B1003320" s="6"/>
      <c r="C1003320" s="6"/>
      <c r="D1003320" s="6"/>
      <c r="E1003320" s="6"/>
      <c r="F1003320" s="6"/>
      <c r="G1003320" s="5"/>
      <c r="H1003320" s="5"/>
      <c r="I1003320" s="5"/>
    </row>
    <row r="1003321" s="1" customFormat="1" ht="12" spans="1:9">
      <c r="A1003321" s="5"/>
      <c r="B1003321" s="6"/>
      <c r="C1003321" s="6"/>
      <c r="D1003321" s="6"/>
      <c r="E1003321" s="6"/>
      <c r="F1003321" s="6"/>
      <c r="G1003321" s="5"/>
      <c r="H1003321" s="5"/>
      <c r="I1003321" s="5"/>
    </row>
    <row r="1003322" s="1" customFormat="1" ht="12" spans="1:9">
      <c r="A1003322" s="5"/>
      <c r="B1003322" s="6"/>
      <c r="C1003322" s="6"/>
      <c r="D1003322" s="6"/>
      <c r="E1003322" s="6"/>
      <c r="F1003322" s="6"/>
      <c r="G1003322" s="5"/>
      <c r="H1003322" s="5"/>
      <c r="I1003322" s="5"/>
    </row>
    <row r="1003323" s="1" customFormat="1" ht="12" spans="1:9">
      <c r="A1003323" s="5"/>
      <c r="B1003323" s="6"/>
      <c r="C1003323" s="6"/>
      <c r="D1003323" s="6"/>
      <c r="E1003323" s="6"/>
      <c r="F1003323" s="6"/>
      <c r="G1003323" s="5"/>
      <c r="H1003323" s="5"/>
      <c r="I1003323" s="5"/>
    </row>
    <row r="1003324" s="1" customFormat="1" ht="12" spans="1:9">
      <c r="A1003324" s="5"/>
      <c r="B1003324" s="6"/>
      <c r="C1003324" s="6"/>
      <c r="D1003324" s="6"/>
      <c r="E1003324" s="6"/>
      <c r="F1003324" s="6"/>
      <c r="G1003324" s="5"/>
      <c r="H1003324" s="5"/>
      <c r="I1003324" s="5"/>
    </row>
    <row r="1003325" s="1" customFormat="1" ht="12" spans="1:9">
      <c r="A1003325" s="5"/>
      <c r="B1003325" s="6"/>
      <c r="C1003325" s="6"/>
      <c r="D1003325" s="6"/>
      <c r="E1003325" s="6"/>
      <c r="F1003325" s="6"/>
      <c r="G1003325" s="5"/>
      <c r="H1003325" s="5"/>
      <c r="I1003325" s="5"/>
    </row>
    <row r="1003326" s="1" customFormat="1" ht="12" spans="1:9">
      <c r="A1003326" s="5"/>
      <c r="B1003326" s="6"/>
      <c r="C1003326" s="6"/>
      <c r="D1003326" s="6"/>
      <c r="E1003326" s="6"/>
      <c r="F1003326" s="6"/>
      <c r="G1003326" s="5"/>
      <c r="H1003326" s="5"/>
      <c r="I1003326" s="5"/>
    </row>
    <row r="1003327" s="1" customFormat="1" ht="12" spans="1:9">
      <c r="A1003327" s="5"/>
      <c r="B1003327" s="6"/>
      <c r="C1003327" s="6"/>
      <c r="D1003327" s="6"/>
      <c r="E1003327" s="6"/>
      <c r="F1003327" s="6"/>
      <c r="G1003327" s="5"/>
      <c r="H1003327" s="5"/>
      <c r="I1003327" s="5"/>
    </row>
    <row r="1003328" s="1" customFormat="1" ht="12" spans="1:9">
      <c r="A1003328" s="5"/>
      <c r="B1003328" s="6"/>
      <c r="C1003328" s="6"/>
      <c r="D1003328" s="6"/>
      <c r="E1003328" s="6"/>
      <c r="F1003328" s="6"/>
      <c r="G1003328" s="5"/>
      <c r="H1003328" s="5"/>
      <c r="I1003328" s="5"/>
    </row>
    <row r="1003329" s="1" customFormat="1" ht="12" spans="1:9">
      <c r="A1003329" s="5"/>
      <c r="B1003329" s="6"/>
      <c r="C1003329" s="6"/>
      <c r="D1003329" s="6"/>
      <c r="E1003329" s="6"/>
      <c r="F1003329" s="6"/>
      <c r="G1003329" s="5"/>
      <c r="H1003329" s="5"/>
      <c r="I1003329" s="5"/>
    </row>
    <row r="1003330" s="1" customFormat="1" ht="12" spans="1:9">
      <c r="A1003330" s="5"/>
      <c r="B1003330" s="6"/>
      <c r="C1003330" s="6"/>
      <c r="D1003330" s="6"/>
      <c r="E1003330" s="6"/>
      <c r="F1003330" s="6"/>
      <c r="G1003330" s="5"/>
      <c r="H1003330" s="5"/>
      <c r="I1003330" s="5"/>
    </row>
    <row r="1003331" s="1" customFormat="1" ht="12" spans="1:9">
      <c r="A1003331" s="5"/>
      <c r="B1003331" s="6"/>
      <c r="C1003331" s="6"/>
      <c r="D1003331" s="6"/>
      <c r="E1003331" s="6"/>
      <c r="F1003331" s="6"/>
      <c r="G1003331" s="5"/>
      <c r="H1003331" s="5"/>
      <c r="I1003331" s="5"/>
    </row>
    <row r="1003332" s="1" customFormat="1" ht="12" spans="1:9">
      <c r="A1003332" s="5"/>
      <c r="B1003332" s="6"/>
      <c r="C1003332" s="6"/>
      <c r="D1003332" s="6"/>
      <c r="E1003332" s="6"/>
      <c r="F1003332" s="6"/>
      <c r="G1003332" s="5"/>
      <c r="H1003332" s="5"/>
      <c r="I1003332" s="5"/>
    </row>
    <row r="1003333" s="1" customFormat="1" ht="12" spans="1:9">
      <c r="A1003333" s="5"/>
      <c r="B1003333" s="6"/>
      <c r="C1003333" s="6"/>
      <c r="D1003333" s="6"/>
      <c r="E1003333" s="6"/>
      <c r="F1003333" s="6"/>
      <c r="G1003333" s="5"/>
      <c r="H1003333" s="5"/>
      <c r="I1003333" s="5"/>
    </row>
    <row r="1003334" s="1" customFormat="1" ht="12" spans="1:9">
      <c r="A1003334" s="5"/>
      <c r="B1003334" s="6"/>
      <c r="C1003334" s="6"/>
      <c r="D1003334" s="6"/>
      <c r="E1003334" s="6"/>
      <c r="F1003334" s="6"/>
      <c r="G1003334" s="5"/>
      <c r="H1003334" s="5"/>
      <c r="I1003334" s="5"/>
    </row>
    <row r="1003335" s="1" customFormat="1" ht="12" spans="1:9">
      <c r="A1003335" s="5"/>
      <c r="B1003335" s="6"/>
      <c r="C1003335" s="6"/>
      <c r="D1003335" s="6"/>
      <c r="E1003335" s="6"/>
      <c r="F1003335" s="6"/>
      <c r="G1003335" s="5"/>
      <c r="H1003335" s="5"/>
      <c r="I1003335" s="5"/>
    </row>
    <row r="1003336" s="1" customFormat="1" ht="12" spans="1:9">
      <c r="A1003336" s="5"/>
      <c r="B1003336" s="6"/>
      <c r="C1003336" s="6"/>
      <c r="D1003336" s="6"/>
      <c r="E1003336" s="6"/>
      <c r="F1003336" s="6"/>
      <c r="G1003336" s="5"/>
      <c r="H1003336" s="5"/>
      <c r="I1003336" s="5"/>
    </row>
    <row r="1003337" s="1" customFormat="1" ht="12" spans="1:9">
      <c r="A1003337" s="5"/>
      <c r="B1003337" s="6"/>
      <c r="C1003337" s="6"/>
      <c r="D1003337" s="6"/>
      <c r="E1003337" s="6"/>
      <c r="F1003337" s="6"/>
      <c r="G1003337" s="5"/>
      <c r="H1003337" s="5"/>
      <c r="I1003337" s="5"/>
    </row>
    <row r="1003338" s="1" customFormat="1" ht="12" spans="1:9">
      <c r="A1003338" s="5"/>
      <c r="B1003338" s="6"/>
      <c r="C1003338" s="6"/>
      <c r="D1003338" s="6"/>
      <c r="E1003338" s="6"/>
      <c r="F1003338" s="6"/>
      <c r="G1003338" s="5"/>
      <c r="H1003338" s="5"/>
      <c r="I1003338" s="5"/>
    </row>
    <row r="1003339" s="1" customFormat="1" ht="12" spans="1:9">
      <c r="A1003339" s="5"/>
      <c r="B1003339" s="6"/>
      <c r="C1003339" s="6"/>
      <c r="D1003339" s="6"/>
      <c r="E1003339" s="6"/>
      <c r="F1003339" s="6"/>
      <c r="G1003339" s="5"/>
      <c r="H1003339" s="5"/>
      <c r="I1003339" s="5"/>
    </row>
    <row r="1003340" s="1" customFormat="1" ht="12" spans="1:9">
      <c r="A1003340" s="5"/>
      <c r="B1003340" s="6"/>
      <c r="C1003340" s="6"/>
      <c r="D1003340" s="6"/>
      <c r="E1003340" s="6"/>
      <c r="F1003340" s="6"/>
      <c r="G1003340" s="5"/>
      <c r="H1003340" s="5"/>
      <c r="I1003340" s="5"/>
    </row>
    <row r="1003341" s="1" customFormat="1" ht="12" spans="1:9">
      <c r="A1003341" s="5"/>
      <c r="B1003341" s="6"/>
      <c r="C1003341" s="6"/>
      <c r="D1003341" s="6"/>
      <c r="E1003341" s="6"/>
      <c r="F1003341" s="6"/>
      <c r="G1003341" s="5"/>
      <c r="H1003341" s="5"/>
      <c r="I1003341" s="5"/>
    </row>
    <row r="1003342" s="1" customFormat="1" ht="12" spans="1:9">
      <c r="A1003342" s="5"/>
      <c r="B1003342" s="6"/>
      <c r="C1003342" s="6"/>
      <c r="D1003342" s="6"/>
      <c r="E1003342" s="6"/>
      <c r="F1003342" s="6"/>
      <c r="G1003342" s="5"/>
      <c r="H1003342" s="5"/>
      <c r="I1003342" s="5"/>
    </row>
    <row r="1003343" s="1" customFormat="1" ht="12" spans="1:9">
      <c r="A1003343" s="5"/>
      <c r="B1003343" s="6"/>
      <c r="C1003343" s="6"/>
      <c r="D1003343" s="6"/>
      <c r="E1003343" s="6"/>
      <c r="F1003343" s="6"/>
      <c r="G1003343" s="5"/>
      <c r="H1003343" s="5"/>
      <c r="I1003343" s="5"/>
    </row>
    <row r="1003344" s="1" customFormat="1" ht="12" spans="1:9">
      <c r="A1003344" s="5"/>
      <c r="B1003344" s="6"/>
      <c r="C1003344" s="6"/>
      <c r="D1003344" s="6"/>
      <c r="E1003344" s="6"/>
      <c r="F1003344" s="6"/>
      <c r="G1003344" s="5"/>
      <c r="H1003344" s="5"/>
      <c r="I1003344" s="5"/>
    </row>
    <row r="1003345" s="1" customFormat="1" ht="12" spans="1:9">
      <c r="A1003345" s="5"/>
      <c r="B1003345" s="6"/>
      <c r="C1003345" s="6"/>
      <c r="D1003345" s="6"/>
      <c r="E1003345" s="6"/>
      <c r="F1003345" s="6"/>
      <c r="G1003345" s="5"/>
      <c r="H1003345" s="5"/>
      <c r="I1003345" s="5"/>
    </row>
    <row r="1003346" s="1" customFormat="1" ht="12" spans="1:9">
      <c r="A1003346" s="5"/>
      <c r="B1003346" s="6"/>
      <c r="C1003346" s="6"/>
      <c r="D1003346" s="6"/>
      <c r="E1003346" s="6"/>
      <c r="F1003346" s="6"/>
      <c r="G1003346" s="5"/>
      <c r="H1003346" s="5"/>
      <c r="I1003346" s="5"/>
    </row>
    <row r="1003347" s="1" customFormat="1" ht="12" spans="1:9">
      <c r="A1003347" s="5"/>
      <c r="B1003347" s="6"/>
      <c r="C1003347" s="6"/>
      <c r="D1003347" s="6"/>
      <c r="E1003347" s="6"/>
      <c r="F1003347" s="6"/>
      <c r="G1003347" s="5"/>
      <c r="H1003347" s="5"/>
      <c r="I1003347" s="5"/>
    </row>
    <row r="1003348" s="1" customFormat="1" ht="12" spans="1:9">
      <c r="A1003348" s="5"/>
      <c r="B1003348" s="6"/>
      <c r="C1003348" s="6"/>
      <c r="D1003348" s="6"/>
      <c r="E1003348" s="6"/>
      <c r="F1003348" s="6"/>
      <c r="G1003348" s="5"/>
      <c r="H1003348" s="5"/>
      <c r="I1003348" s="5"/>
    </row>
    <row r="1003349" s="1" customFormat="1" ht="12" spans="1:9">
      <c r="A1003349" s="5"/>
      <c r="B1003349" s="6"/>
      <c r="C1003349" s="6"/>
      <c r="D1003349" s="6"/>
      <c r="E1003349" s="6"/>
      <c r="F1003349" s="6"/>
      <c r="G1003349" s="5"/>
      <c r="H1003349" s="5"/>
      <c r="I1003349" s="5"/>
    </row>
    <row r="1003350" s="1" customFormat="1" ht="12" spans="1:9">
      <c r="A1003350" s="5"/>
      <c r="B1003350" s="6"/>
      <c r="C1003350" s="6"/>
      <c r="D1003350" s="6"/>
      <c r="E1003350" s="6"/>
      <c r="F1003350" s="6"/>
      <c r="G1003350" s="5"/>
      <c r="H1003350" s="5"/>
      <c r="I1003350" s="5"/>
    </row>
    <row r="1003351" s="1" customFormat="1" ht="12" spans="1:9">
      <c r="A1003351" s="5"/>
      <c r="B1003351" s="6"/>
      <c r="C1003351" s="6"/>
      <c r="D1003351" s="6"/>
      <c r="E1003351" s="6"/>
      <c r="F1003351" s="6"/>
      <c r="G1003351" s="5"/>
      <c r="H1003351" s="5"/>
      <c r="I1003351" s="5"/>
    </row>
    <row r="1003352" s="1" customFormat="1" ht="12" spans="1:9">
      <c r="A1003352" s="5"/>
      <c r="B1003352" s="6"/>
      <c r="C1003352" s="6"/>
      <c r="D1003352" s="6"/>
      <c r="E1003352" s="6"/>
      <c r="F1003352" s="6"/>
      <c r="G1003352" s="5"/>
      <c r="H1003352" s="5"/>
      <c r="I1003352" s="5"/>
    </row>
    <row r="1003353" s="1" customFormat="1" ht="12" spans="1:9">
      <c r="A1003353" s="5"/>
      <c r="B1003353" s="6"/>
      <c r="C1003353" s="6"/>
      <c r="D1003353" s="6"/>
      <c r="E1003353" s="6"/>
      <c r="F1003353" s="6"/>
      <c r="G1003353" s="5"/>
      <c r="H1003353" s="5"/>
      <c r="I1003353" s="5"/>
    </row>
    <row r="1003354" s="1" customFormat="1" ht="12" spans="1:9">
      <c r="A1003354" s="5"/>
      <c r="B1003354" s="6"/>
      <c r="C1003354" s="6"/>
      <c r="D1003354" s="6"/>
      <c r="E1003354" s="6"/>
      <c r="F1003354" s="6"/>
      <c r="G1003354" s="5"/>
      <c r="H1003354" s="5"/>
      <c r="I1003354" s="5"/>
    </row>
    <row r="1003355" s="1" customFormat="1" ht="12" spans="1:9">
      <c r="A1003355" s="5"/>
      <c r="B1003355" s="6"/>
      <c r="C1003355" s="6"/>
      <c r="D1003355" s="6"/>
      <c r="E1003355" s="6"/>
      <c r="F1003355" s="6"/>
      <c r="G1003355" s="5"/>
      <c r="H1003355" s="5"/>
      <c r="I1003355" s="5"/>
    </row>
    <row r="1003356" s="1" customFormat="1" ht="12" spans="1:9">
      <c r="A1003356" s="5"/>
      <c r="B1003356" s="6"/>
      <c r="C1003356" s="6"/>
      <c r="D1003356" s="6"/>
      <c r="E1003356" s="6"/>
      <c r="F1003356" s="6"/>
      <c r="G1003356" s="5"/>
      <c r="H1003356" s="5"/>
      <c r="I1003356" s="5"/>
    </row>
    <row r="1003357" s="1" customFormat="1" ht="12" spans="1:9">
      <c r="A1003357" s="5"/>
      <c r="B1003357" s="6"/>
      <c r="C1003357" s="6"/>
      <c r="D1003357" s="6"/>
      <c r="E1003357" s="6"/>
      <c r="F1003357" s="6"/>
      <c r="G1003357" s="5"/>
      <c r="H1003357" s="5"/>
      <c r="I1003357" s="5"/>
    </row>
    <row r="1003358" s="1" customFormat="1" ht="12" spans="1:9">
      <c r="A1003358" s="5"/>
      <c r="B1003358" s="6"/>
      <c r="C1003358" s="6"/>
      <c r="D1003358" s="6"/>
      <c r="E1003358" s="6"/>
      <c r="F1003358" s="6"/>
      <c r="G1003358" s="5"/>
      <c r="H1003358" s="5"/>
      <c r="I1003358" s="5"/>
    </row>
    <row r="1003359" s="1" customFormat="1" ht="12" spans="1:9">
      <c r="A1003359" s="5"/>
      <c r="B1003359" s="6"/>
      <c r="C1003359" s="6"/>
      <c r="D1003359" s="6"/>
      <c r="E1003359" s="6"/>
      <c r="F1003359" s="6"/>
      <c r="G1003359" s="5"/>
      <c r="H1003359" s="5"/>
      <c r="I1003359" s="5"/>
    </row>
    <row r="1003360" s="1" customFormat="1" ht="12" spans="1:9">
      <c r="A1003360" s="5"/>
      <c r="B1003360" s="6"/>
      <c r="C1003360" s="6"/>
      <c r="D1003360" s="6"/>
      <c r="E1003360" s="6"/>
      <c r="F1003360" s="6"/>
      <c r="G1003360" s="5"/>
      <c r="H1003360" s="5"/>
      <c r="I1003360" s="5"/>
    </row>
    <row r="1003361" s="1" customFormat="1" ht="12" spans="1:9">
      <c r="A1003361" s="5"/>
      <c r="B1003361" s="6"/>
      <c r="C1003361" s="6"/>
      <c r="D1003361" s="6"/>
      <c r="E1003361" s="6"/>
      <c r="F1003361" s="6"/>
      <c r="G1003361" s="5"/>
      <c r="H1003361" s="5"/>
      <c r="I1003361" s="5"/>
    </row>
    <row r="1003362" s="1" customFormat="1" ht="12" spans="1:9">
      <c r="A1003362" s="5"/>
      <c r="B1003362" s="6"/>
      <c r="C1003362" s="6"/>
      <c r="D1003362" s="6"/>
      <c r="E1003362" s="6"/>
      <c r="F1003362" s="6"/>
      <c r="G1003362" s="5"/>
      <c r="H1003362" s="5"/>
      <c r="I1003362" s="5"/>
    </row>
    <row r="1003363" s="1" customFormat="1" ht="12" spans="1:9">
      <c r="A1003363" s="5"/>
      <c r="B1003363" s="6"/>
      <c r="C1003363" s="6"/>
      <c r="D1003363" s="6"/>
      <c r="E1003363" s="6"/>
      <c r="F1003363" s="6"/>
      <c r="G1003363" s="5"/>
      <c r="H1003363" s="5"/>
      <c r="I1003363" s="5"/>
    </row>
    <row r="1003364" s="1" customFormat="1" ht="12" spans="1:9">
      <c r="A1003364" s="5"/>
      <c r="B1003364" s="6"/>
      <c r="C1003364" s="6"/>
      <c r="D1003364" s="6"/>
      <c r="E1003364" s="6"/>
      <c r="F1003364" s="6"/>
      <c r="G1003364" s="5"/>
      <c r="H1003364" s="5"/>
      <c r="I1003364" s="5"/>
    </row>
    <row r="1003365" s="1" customFormat="1" ht="12" spans="1:9">
      <c r="A1003365" s="5"/>
      <c r="B1003365" s="6"/>
      <c r="C1003365" s="6"/>
      <c r="D1003365" s="6"/>
      <c r="E1003365" s="6"/>
      <c r="F1003365" s="6"/>
      <c r="G1003365" s="5"/>
      <c r="H1003365" s="5"/>
      <c r="I1003365" s="5"/>
    </row>
    <row r="1003366" s="1" customFormat="1" ht="12" spans="1:9">
      <c r="A1003366" s="5"/>
      <c r="B1003366" s="6"/>
      <c r="C1003366" s="6"/>
      <c r="D1003366" s="6"/>
      <c r="E1003366" s="6"/>
      <c r="F1003366" s="6"/>
      <c r="G1003366" s="5"/>
      <c r="H1003366" s="5"/>
      <c r="I1003366" s="5"/>
    </row>
    <row r="1003367" s="1" customFormat="1" ht="12" spans="1:9">
      <c r="A1003367" s="5"/>
      <c r="B1003367" s="6"/>
      <c r="C1003367" s="6"/>
      <c r="D1003367" s="6"/>
      <c r="E1003367" s="6"/>
      <c r="F1003367" s="6"/>
      <c r="G1003367" s="5"/>
      <c r="H1003367" s="5"/>
      <c r="I1003367" s="5"/>
    </row>
    <row r="1003368" s="1" customFormat="1" ht="12" spans="1:9">
      <c r="A1003368" s="5"/>
      <c r="B1003368" s="6"/>
      <c r="C1003368" s="6"/>
      <c r="D1003368" s="6"/>
      <c r="E1003368" s="6"/>
      <c r="F1003368" s="6"/>
      <c r="G1003368" s="5"/>
      <c r="H1003368" s="5"/>
      <c r="I1003368" s="5"/>
    </row>
    <row r="1003369" s="1" customFormat="1" ht="12" spans="1:9">
      <c r="A1003369" s="5"/>
      <c r="B1003369" s="6"/>
      <c r="C1003369" s="6"/>
      <c r="D1003369" s="6"/>
      <c r="E1003369" s="6"/>
      <c r="F1003369" s="6"/>
      <c r="G1003369" s="5"/>
      <c r="H1003369" s="5"/>
      <c r="I1003369" s="5"/>
    </row>
    <row r="1003370" s="1" customFormat="1" ht="12" spans="1:9">
      <c r="A1003370" s="5"/>
      <c r="B1003370" s="6"/>
      <c r="C1003370" s="6"/>
      <c r="D1003370" s="6"/>
      <c r="E1003370" s="6"/>
      <c r="F1003370" s="6"/>
      <c r="G1003370" s="5"/>
      <c r="H1003370" s="5"/>
      <c r="I1003370" s="5"/>
    </row>
    <row r="1003371" s="1" customFormat="1" ht="12" spans="1:9">
      <c r="A1003371" s="5"/>
      <c r="B1003371" s="6"/>
      <c r="C1003371" s="6"/>
      <c r="D1003371" s="6"/>
      <c r="E1003371" s="6"/>
      <c r="F1003371" s="6"/>
      <c r="G1003371" s="5"/>
      <c r="H1003371" s="5"/>
      <c r="I1003371" s="5"/>
    </row>
    <row r="1003372" s="1" customFormat="1" ht="12" spans="1:9">
      <c r="A1003372" s="5"/>
      <c r="B1003372" s="6"/>
      <c r="C1003372" s="6"/>
      <c r="D1003372" s="6"/>
      <c r="E1003372" s="6"/>
      <c r="F1003372" s="6"/>
      <c r="G1003372" s="5"/>
      <c r="H1003372" s="5"/>
      <c r="I1003372" s="5"/>
    </row>
    <row r="1003373" s="1" customFormat="1" ht="12" spans="1:9">
      <c r="A1003373" s="5"/>
      <c r="B1003373" s="6"/>
      <c r="C1003373" s="6"/>
      <c r="D1003373" s="6"/>
      <c r="E1003373" s="6"/>
      <c r="F1003373" s="6"/>
      <c r="G1003373" s="5"/>
      <c r="H1003373" s="5"/>
      <c r="I1003373" s="5"/>
    </row>
    <row r="1003374" s="1" customFormat="1" ht="12" spans="1:9">
      <c r="A1003374" s="5"/>
      <c r="B1003374" s="6"/>
      <c r="C1003374" s="6"/>
      <c r="D1003374" s="6"/>
      <c r="E1003374" s="6"/>
      <c r="F1003374" s="6"/>
      <c r="G1003374" s="5"/>
      <c r="H1003374" s="5"/>
      <c r="I1003374" s="5"/>
    </row>
    <row r="1003375" s="1" customFormat="1" ht="12" spans="1:9">
      <c r="A1003375" s="5"/>
      <c r="B1003375" s="6"/>
      <c r="C1003375" s="6"/>
      <c r="D1003375" s="6"/>
      <c r="E1003375" s="6"/>
      <c r="F1003375" s="6"/>
      <c r="G1003375" s="5"/>
      <c r="H1003375" s="5"/>
      <c r="I1003375" s="5"/>
    </row>
    <row r="1003376" s="1" customFormat="1" ht="12" spans="1:9">
      <c r="A1003376" s="5"/>
      <c r="B1003376" s="6"/>
      <c r="C1003376" s="6"/>
      <c r="D1003376" s="6"/>
      <c r="E1003376" s="6"/>
      <c r="F1003376" s="6"/>
      <c r="G1003376" s="5"/>
      <c r="H1003376" s="5"/>
      <c r="I1003376" s="5"/>
    </row>
    <row r="1003377" s="1" customFormat="1" ht="12" spans="1:9">
      <c r="A1003377" s="5"/>
      <c r="B1003377" s="6"/>
      <c r="C1003377" s="6"/>
      <c r="D1003377" s="6"/>
      <c r="E1003377" s="6"/>
      <c r="F1003377" s="6"/>
      <c r="G1003377" s="5"/>
      <c r="H1003377" s="5"/>
      <c r="I1003377" s="5"/>
    </row>
    <row r="1003378" s="1" customFormat="1" ht="12" spans="1:9">
      <c r="A1003378" s="5"/>
      <c r="B1003378" s="6"/>
      <c r="C1003378" s="6"/>
      <c r="D1003378" s="6"/>
      <c r="E1003378" s="6"/>
      <c r="F1003378" s="6"/>
      <c r="G1003378" s="5"/>
      <c r="H1003378" s="5"/>
      <c r="I1003378" s="5"/>
    </row>
    <row r="1003379" s="1" customFormat="1" ht="12" spans="1:9">
      <c r="A1003379" s="5"/>
      <c r="B1003379" s="6"/>
      <c r="C1003379" s="6"/>
      <c r="D1003379" s="6"/>
      <c r="E1003379" s="6"/>
      <c r="F1003379" s="6"/>
      <c r="G1003379" s="5"/>
      <c r="H1003379" s="5"/>
      <c r="I1003379" s="5"/>
    </row>
    <row r="1003380" s="1" customFormat="1" ht="12" spans="1:9">
      <c r="A1003380" s="5"/>
      <c r="B1003380" s="6"/>
      <c r="C1003380" s="6"/>
      <c r="D1003380" s="6"/>
      <c r="E1003380" s="6"/>
      <c r="F1003380" s="6"/>
      <c r="G1003380" s="5"/>
      <c r="H1003380" s="5"/>
      <c r="I1003380" s="5"/>
    </row>
    <row r="1003381" s="1" customFormat="1" ht="12" spans="1:9">
      <c r="A1003381" s="5"/>
      <c r="B1003381" s="6"/>
      <c r="C1003381" s="6"/>
      <c r="D1003381" s="6"/>
      <c r="E1003381" s="6"/>
      <c r="F1003381" s="6"/>
      <c r="G1003381" s="5"/>
      <c r="H1003381" s="5"/>
      <c r="I1003381" s="5"/>
    </row>
    <row r="1003382" s="1" customFormat="1" ht="12" spans="1:9">
      <c r="A1003382" s="5"/>
      <c r="B1003382" s="6"/>
      <c r="C1003382" s="6"/>
      <c r="D1003382" s="6"/>
      <c r="E1003382" s="6"/>
      <c r="F1003382" s="6"/>
      <c r="G1003382" s="5"/>
      <c r="H1003382" s="5"/>
      <c r="I1003382" s="5"/>
    </row>
    <row r="1003383" s="1" customFormat="1" ht="12" spans="1:9">
      <c r="A1003383" s="5"/>
      <c r="B1003383" s="6"/>
      <c r="C1003383" s="6"/>
      <c r="D1003383" s="6"/>
      <c r="E1003383" s="6"/>
      <c r="F1003383" s="6"/>
      <c r="G1003383" s="5"/>
      <c r="H1003383" s="5"/>
      <c r="I1003383" s="5"/>
    </row>
    <row r="1003384" s="1" customFormat="1" ht="12" spans="1:9">
      <c r="A1003384" s="5"/>
      <c r="B1003384" s="6"/>
      <c r="C1003384" s="6"/>
      <c r="D1003384" s="6"/>
      <c r="E1003384" s="6"/>
      <c r="F1003384" s="6"/>
      <c r="G1003384" s="5"/>
      <c r="H1003384" s="5"/>
      <c r="I1003384" s="5"/>
    </row>
    <row r="1003385" s="1" customFormat="1" ht="12" spans="1:9">
      <c r="A1003385" s="5"/>
      <c r="B1003385" s="6"/>
      <c r="C1003385" s="6"/>
      <c r="D1003385" s="6"/>
      <c r="E1003385" s="6"/>
      <c r="F1003385" s="6"/>
      <c r="G1003385" s="5"/>
      <c r="H1003385" s="5"/>
      <c r="I1003385" s="5"/>
    </row>
    <row r="1003386" s="1" customFormat="1" ht="12" spans="1:9">
      <c r="A1003386" s="5"/>
      <c r="B1003386" s="6"/>
      <c r="C1003386" s="6"/>
      <c r="D1003386" s="6"/>
      <c r="E1003386" s="6"/>
      <c r="F1003386" s="6"/>
      <c r="G1003386" s="5"/>
      <c r="H1003386" s="5"/>
      <c r="I1003386" s="5"/>
    </row>
    <row r="1003387" s="1" customFormat="1" ht="12" spans="1:9">
      <c r="A1003387" s="5"/>
      <c r="B1003387" s="6"/>
      <c r="C1003387" s="6"/>
      <c r="D1003387" s="6"/>
      <c r="E1003387" s="6"/>
      <c r="F1003387" s="6"/>
      <c r="G1003387" s="5"/>
      <c r="H1003387" s="5"/>
      <c r="I1003387" s="5"/>
    </row>
    <row r="1003388" s="1" customFormat="1" ht="12" spans="1:9">
      <c r="A1003388" s="5"/>
      <c r="B1003388" s="6"/>
      <c r="C1003388" s="6"/>
      <c r="D1003388" s="6"/>
      <c r="E1003388" s="6"/>
      <c r="F1003388" s="6"/>
      <c r="G1003388" s="5"/>
      <c r="H1003388" s="5"/>
      <c r="I1003388" s="5"/>
    </row>
    <row r="1003389" s="1" customFormat="1" ht="12" spans="1:9">
      <c r="A1003389" s="5"/>
      <c r="B1003389" s="6"/>
      <c r="C1003389" s="6"/>
      <c r="D1003389" s="6"/>
      <c r="E1003389" s="6"/>
      <c r="F1003389" s="6"/>
      <c r="G1003389" s="5"/>
      <c r="H1003389" s="5"/>
      <c r="I1003389" s="5"/>
    </row>
    <row r="1003390" s="1" customFormat="1" ht="12" spans="1:9">
      <c r="A1003390" s="5"/>
      <c r="B1003390" s="6"/>
      <c r="C1003390" s="6"/>
      <c r="D1003390" s="6"/>
      <c r="E1003390" s="6"/>
      <c r="F1003390" s="6"/>
      <c r="G1003390" s="5"/>
      <c r="H1003390" s="5"/>
      <c r="I1003390" s="5"/>
    </row>
    <row r="1003391" s="1" customFormat="1" ht="12" spans="1:9">
      <c r="A1003391" s="5"/>
      <c r="B1003391" s="6"/>
      <c r="C1003391" s="6"/>
      <c r="D1003391" s="6"/>
      <c r="E1003391" s="6"/>
      <c r="F1003391" s="6"/>
      <c r="G1003391" s="5"/>
      <c r="H1003391" s="5"/>
      <c r="I1003391" s="5"/>
    </row>
    <row r="1003392" s="1" customFormat="1" ht="12" spans="1:9">
      <c r="A1003392" s="5"/>
      <c r="B1003392" s="6"/>
      <c r="C1003392" s="6"/>
      <c r="D1003392" s="6"/>
      <c r="E1003392" s="6"/>
      <c r="F1003392" s="6"/>
      <c r="G1003392" s="5"/>
      <c r="H1003392" s="5"/>
      <c r="I1003392" s="5"/>
    </row>
    <row r="1003393" s="1" customFormat="1" ht="12" spans="1:9">
      <c r="A1003393" s="5"/>
      <c r="B1003393" s="6"/>
      <c r="C1003393" s="6"/>
      <c r="D1003393" s="6"/>
      <c r="E1003393" s="6"/>
      <c r="F1003393" s="6"/>
      <c r="G1003393" s="5"/>
      <c r="H1003393" s="5"/>
      <c r="I1003393" s="5"/>
    </row>
    <row r="1003394" s="1" customFormat="1" ht="12" spans="1:9">
      <c r="A1003394" s="5"/>
      <c r="B1003394" s="6"/>
      <c r="C1003394" s="6"/>
      <c r="D1003394" s="6"/>
      <c r="E1003394" s="6"/>
      <c r="F1003394" s="6"/>
      <c r="G1003394" s="5"/>
      <c r="H1003394" s="5"/>
      <c r="I1003394" s="5"/>
    </row>
    <row r="1003395" s="1" customFormat="1" ht="12" spans="1:9">
      <c r="A1003395" s="5"/>
      <c r="B1003395" s="6"/>
      <c r="C1003395" s="6"/>
      <c r="D1003395" s="6"/>
      <c r="E1003395" s="6"/>
      <c r="F1003395" s="6"/>
      <c r="G1003395" s="5"/>
      <c r="H1003395" s="5"/>
      <c r="I1003395" s="5"/>
    </row>
    <row r="1003396" s="1" customFormat="1" ht="12" spans="1:9">
      <c r="A1003396" s="5"/>
      <c r="B1003396" s="6"/>
      <c r="C1003396" s="6"/>
      <c r="D1003396" s="6"/>
      <c r="E1003396" s="6"/>
      <c r="F1003396" s="6"/>
      <c r="G1003396" s="5"/>
      <c r="H1003396" s="5"/>
      <c r="I1003396" s="5"/>
    </row>
    <row r="1003397" s="1" customFormat="1" ht="12" spans="1:9">
      <c r="A1003397" s="5"/>
      <c r="B1003397" s="6"/>
      <c r="C1003397" s="6"/>
      <c r="D1003397" s="6"/>
      <c r="E1003397" s="6"/>
      <c r="F1003397" s="6"/>
      <c r="G1003397" s="5"/>
      <c r="H1003397" s="5"/>
      <c r="I1003397" s="5"/>
    </row>
    <row r="1003398" s="1" customFormat="1" ht="12" spans="1:9">
      <c r="A1003398" s="5"/>
      <c r="B1003398" s="6"/>
      <c r="C1003398" s="6"/>
      <c r="D1003398" s="6"/>
      <c r="E1003398" s="6"/>
      <c r="F1003398" s="6"/>
      <c r="G1003398" s="5"/>
      <c r="H1003398" s="5"/>
      <c r="I1003398" s="5"/>
    </row>
    <row r="1003399" s="1" customFormat="1" ht="12" spans="1:9">
      <c r="A1003399" s="5"/>
      <c r="B1003399" s="6"/>
      <c r="C1003399" s="6"/>
      <c r="D1003399" s="6"/>
      <c r="E1003399" s="6"/>
      <c r="F1003399" s="6"/>
      <c r="G1003399" s="5"/>
      <c r="H1003399" s="5"/>
      <c r="I1003399" s="5"/>
    </row>
    <row r="1003400" s="1" customFormat="1" ht="12" spans="1:9">
      <c r="A1003400" s="5"/>
      <c r="B1003400" s="6"/>
      <c r="C1003400" s="6"/>
      <c r="D1003400" s="6"/>
      <c r="E1003400" s="6"/>
      <c r="F1003400" s="6"/>
      <c r="G1003400" s="5"/>
      <c r="H1003400" s="5"/>
      <c r="I1003400" s="5"/>
    </row>
    <row r="1003401" s="1" customFormat="1" ht="12" spans="1:9">
      <c r="A1003401" s="5"/>
      <c r="B1003401" s="6"/>
      <c r="C1003401" s="6"/>
      <c r="D1003401" s="6"/>
      <c r="E1003401" s="6"/>
      <c r="F1003401" s="6"/>
      <c r="G1003401" s="5"/>
      <c r="H1003401" s="5"/>
      <c r="I1003401" s="5"/>
    </row>
    <row r="1003402" s="1" customFormat="1" ht="12" spans="1:9">
      <c r="A1003402" s="5"/>
      <c r="B1003402" s="6"/>
      <c r="C1003402" s="6"/>
      <c r="D1003402" s="6"/>
      <c r="E1003402" s="6"/>
      <c r="F1003402" s="6"/>
      <c r="G1003402" s="5"/>
      <c r="H1003402" s="5"/>
      <c r="I1003402" s="5"/>
    </row>
    <row r="1003403" s="1" customFormat="1" ht="12" spans="1:9">
      <c r="A1003403" s="5"/>
      <c r="B1003403" s="6"/>
      <c r="C1003403" s="6"/>
      <c r="D1003403" s="6"/>
      <c r="E1003403" s="6"/>
      <c r="F1003403" s="6"/>
      <c r="G1003403" s="5"/>
      <c r="H1003403" s="5"/>
      <c r="I1003403" s="5"/>
    </row>
    <row r="1003404" s="1" customFormat="1" ht="12" spans="1:9">
      <c r="A1003404" s="5"/>
      <c r="B1003404" s="6"/>
      <c r="C1003404" s="6"/>
      <c r="D1003404" s="6"/>
      <c r="E1003404" s="6"/>
      <c r="F1003404" s="6"/>
      <c r="G1003404" s="5"/>
      <c r="H1003404" s="5"/>
      <c r="I1003404" s="5"/>
    </row>
    <row r="1003405" s="1" customFormat="1" ht="12" spans="1:9">
      <c r="A1003405" s="5"/>
      <c r="B1003405" s="6"/>
      <c r="C1003405" s="6"/>
      <c r="D1003405" s="6"/>
      <c r="E1003405" s="6"/>
      <c r="F1003405" s="6"/>
      <c r="G1003405" s="5"/>
      <c r="H1003405" s="5"/>
      <c r="I1003405" s="5"/>
    </row>
    <row r="1003406" s="1" customFormat="1" ht="12" spans="1:9">
      <c r="A1003406" s="5"/>
      <c r="B1003406" s="6"/>
      <c r="C1003406" s="6"/>
      <c r="D1003406" s="6"/>
      <c r="E1003406" s="6"/>
      <c r="F1003406" s="6"/>
      <c r="G1003406" s="5"/>
      <c r="H1003406" s="5"/>
      <c r="I1003406" s="5"/>
    </row>
    <row r="1003407" s="1" customFormat="1" ht="12" spans="1:9">
      <c r="A1003407" s="5"/>
      <c r="B1003407" s="6"/>
      <c r="C1003407" s="6"/>
      <c r="D1003407" s="6"/>
      <c r="E1003407" s="6"/>
      <c r="F1003407" s="6"/>
      <c r="G1003407" s="5"/>
      <c r="H1003407" s="5"/>
      <c r="I1003407" s="5"/>
    </row>
    <row r="1003408" s="1" customFormat="1" ht="12" spans="1:9">
      <c r="A1003408" s="5"/>
      <c r="B1003408" s="6"/>
      <c r="C1003408" s="6"/>
      <c r="D1003408" s="6"/>
      <c r="E1003408" s="6"/>
      <c r="F1003408" s="6"/>
      <c r="G1003408" s="5"/>
      <c r="H1003408" s="5"/>
      <c r="I1003408" s="5"/>
    </row>
    <row r="1003409" s="1" customFormat="1" ht="12" spans="1:9">
      <c r="A1003409" s="5"/>
      <c r="B1003409" s="6"/>
      <c r="C1003409" s="6"/>
      <c r="D1003409" s="6"/>
      <c r="E1003409" s="6"/>
      <c r="F1003409" s="6"/>
      <c r="G1003409" s="5"/>
      <c r="H1003409" s="5"/>
      <c r="I1003409" s="5"/>
    </row>
    <row r="1003410" s="1" customFormat="1" ht="12" spans="1:9">
      <c r="A1003410" s="5"/>
      <c r="B1003410" s="6"/>
      <c r="C1003410" s="6"/>
      <c r="D1003410" s="6"/>
      <c r="E1003410" s="6"/>
      <c r="F1003410" s="6"/>
      <c r="G1003410" s="5"/>
      <c r="H1003410" s="5"/>
      <c r="I1003410" s="5"/>
    </row>
    <row r="1003411" s="1" customFormat="1" ht="12" spans="1:9">
      <c r="A1003411" s="5"/>
      <c r="B1003411" s="6"/>
      <c r="C1003411" s="6"/>
      <c r="D1003411" s="6"/>
      <c r="E1003411" s="6"/>
      <c r="F1003411" s="6"/>
      <c r="G1003411" s="5"/>
      <c r="H1003411" s="5"/>
      <c r="I1003411" s="5"/>
    </row>
    <row r="1003412" s="1" customFormat="1" ht="12" spans="1:9">
      <c r="A1003412" s="5"/>
      <c r="B1003412" s="6"/>
      <c r="C1003412" s="6"/>
      <c r="D1003412" s="6"/>
      <c r="E1003412" s="6"/>
      <c r="F1003412" s="6"/>
      <c r="G1003412" s="5"/>
      <c r="H1003412" s="5"/>
      <c r="I1003412" s="5"/>
    </row>
    <row r="1003413" s="1" customFormat="1" ht="12" spans="1:9">
      <c r="A1003413" s="5"/>
      <c r="B1003413" s="6"/>
      <c r="C1003413" s="6"/>
      <c r="D1003413" s="6"/>
      <c r="E1003413" s="6"/>
      <c r="F1003413" s="6"/>
      <c r="G1003413" s="5"/>
      <c r="H1003413" s="5"/>
      <c r="I1003413" s="5"/>
    </row>
    <row r="1003414" s="1" customFormat="1" ht="12" spans="1:9">
      <c r="A1003414" s="5"/>
      <c r="B1003414" s="6"/>
      <c r="C1003414" s="6"/>
      <c r="D1003414" s="6"/>
      <c r="E1003414" s="6"/>
      <c r="F1003414" s="6"/>
      <c r="G1003414" s="5"/>
      <c r="H1003414" s="5"/>
      <c r="I1003414" s="5"/>
    </row>
    <row r="1003415" s="1" customFormat="1" ht="12" spans="1:9">
      <c r="A1003415" s="5"/>
      <c r="B1003415" s="6"/>
      <c r="C1003415" s="6"/>
      <c r="D1003415" s="6"/>
      <c r="E1003415" s="6"/>
      <c r="F1003415" s="6"/>
      <c r="G1003415" s="5"/>
      <c r="H1003415" s="5"/>
      <c r="I1003415" s="5"/>
    </row>
    <row r="1003416" s="1" customFormat="1" ht="12" spans="1:9">
      <c r="A1003416" s="5"/>
      <c r="B1003416" s="6"/>
      <c r="C1003416" s="6"/>
      <c r="D1003416" s="6"/>
      <c r="E1003416" s="6"/>
      <c r="F1003416" s="6"/>
      <c r="G1003416" s="5"/>
      <c r="H1003416" s="5"/>
      <c r="I1003416" s="5"/>
    </row>
    <row r="1003417" s="1" customFormat="1" ht="12" spans="1:9">
      <c r="A1003417" s="5"/>
      <c r="B1003417" s="6"/>
      <c r="C1003417" s="6"/>
      <c r="D1003417" s="6"/>
      <c r="E1003417" s="6"/>
      <c r="F1003417" s="6"/>
      <c r="G1003417" s="5"/>
      <c r="H1003417" s="5"/>
      <c r="I1003417" s="5"/>
    </row>
    <row r="1003418" s="1" customFormat="1" ht="12" spans="1:9">
      <c r="A1003418" s="5"/>
      <c r="B1003418" s="6"/>
      <c r="C1003418" s="6"/>
      <c r="D1003418" s="6"/>
      <c r="E1003418" s="6"/>
      <c r="F1003418" s="6"/>
      <c r="G1003418" s="5"/>
      <c r="H1003418" s="5"/>
      <c r="I1003418" s="5"/>
    </row>
    <row r="1003419" s="1" customFormat="1" ht="12" spans="1:9">
      <c r="A1003419" s="5"/>
      <c r="B1003419" s="6"/>
      <c r="C1003419" s="6"/>
      <c r="D1003419" s="6"/>
      <c r="E1003419" s="6"/>
      <c r="F1003419" s="6"/>
      <c r="G1003419" s="5"/>
      <c r="H1003419" s="5"/>
      <c r="I1003419" s="5"/>
    </row>
    <row r="1003420" s="1" customFormat="1" ht="12" spans="1:9">
      <c r="A1003420" s="5"/>
      <c r="B1003420" s="6"/>
      <c r="C1003420" s="6"/>
      <c r="D1003420" s="6"/>
      <c r="E1003420" s="6"/>
      <c r="F1003420" s="6"/>
      <c r="G1003420" s="5"/>
      <c r="H1003420" s="5"/>
      <c r="I1003420" s="5"/>
    </row>
    <row r="1003421" s="1" customFormat="1" ht="12" spans="1:9">
      <c r="A1003421" s="5"/>
      <c r="B1003421" s="6"/>
      <c r="C1003421" s="6"/>
      <c r="D1003421" s="6"/>
      <c r="E1003421" s="6"/>
      <c r="F1003421" s="6"/>
      <c r="G1003421" s="5"/>
      <c r="H1003421" s="5"/>
      <c r="I1003421" s="5"/>
    </row>
    <row r="1003422" s="1" customFormat="1" ht="12" spans="1:9">
      <c r="A1003422" s="5"/>
      <c r="B1003422" s="6"/>
      <c r="C1003422" s="6"/>
      <c r="D1003422" s="6"/>
      <c r="E1003422" s="6"/>
      <c r="F1003422" s="6"/>
      <c r="G1003422" s="5"/>
      <c r="H1003422" s="5"/>
      <c r="I1003422" s="5"/>
    </row>
    <row r="1003423" s="1" customFormat="1" ht="12" spans="1:9">
      <c r="A1003423" s="5"/>
      <c r="B1003423" s="6"/>
      <c r="C1003423" s="6"/>
      <c r="D1003423" s="6"/>
      <c r="E1003423" s="6"/>
      <c r="F1003423" s="6"/>
      <c r="G1003423" s="5"/>
      <c r="H1003423" s="5"/>
      <c r="I1003423" s="5"/>
    </row>
    <row r="1003424" s="1" customFormat="1" ht="12" spans="1:9">
      <c r="A1003424" s="5"/>
      <c r="B1003424" s="6"/>
      <c r="C1003424" s="6"/>
      <c r="D1003424" s="6"/>
      <c r="E1003424" s="6"/>
      <c r="F1003424" s="6"/>
      <c r="G1003424" s="5"/>
      <c r="H1003424" s="5"/>
      <c r="I1003424" s="5"/>
    </row>
    <row r="1003425" s="1" customFormat="1" ht="12" spans="1:9">
      <c r="A1003425" s="5"/>
      <c r="B1003425" s="6"/>
      <c r="C1003425" s="6"/>
      <c r="D1003425" s="6"/>
      <c r="E1003425" s="6"/>
      <c r="F1003425" s="6"/>
      <c r="G1003425" s="5"/>
      <c r="H1003425" s="5"/>
      <c r="I1003425" s="5"/>
    </row>
    <row r="1003426" s="1" customFormat="1" ht="12" spans="1:9">
      <c r="A1003426" s="5"/>
      <c r="B1003426" s="6"/>
      <c r="C1003426" s="6"/>
      <c r="D1003426" s="6"/>
      <c r="E1003426" s="6"/>
      <c r="F1003426" s="6"/>
      <c r="G1003426" s="5"/>
      <c r="H1003426" s="5"/>
      <c r="I1003426" s="5"/>
    </row>
    <row r="1003427" s="1" customFormat="1" ht="12" spans="1:9">
      <c r="A1003427" s="5"/>
      <c r="B1003427" s="6"/>
      <c r="C1003427" s="6"/>
      <c r="D1003427" s="6"/>
      <c r="E1003427" s="6"/>
      <c r="F1003427" s="6"/>
      <c r="G1003427" s="5"/>
      <c r="H1003427" s="5"/>
      <c r="I1003427" s="5"/>
    </row>
    <row r="1003428" s="1" customFormat="1" ht="12" spans="1:9">
      <c r="A1003428" s="5"/>
      <c r="B1003428" s="6"/>
      <c r="C1003428" s="6"/>
      <c r="D1003428" s="6"/>
      <c r="E1003428" s="6"/>
      <c r="F1003428" s="6"/>
      <c r="G1003428" s="5"/>
      <c r="H1003428" s="5"/>
      <c r="I1003428" s="5"/>
    </row>
    <row r="1003429" s="1" customFormat="1" ht="12" spans="1:9">
      <c r="A1003429" s="5"/>
      <c r="B1003429" s="6"/>
      <c r="C1003429" s="6"/>
      <c r="D1003429" s="6"/>
      <c r="E1003429" s="6"/>
      <c r="F1003429" s="6"/>
      <c r="G1003429" s="5"/>
      <c r="H1003429" s="5"/>
      <c r="I1003429" s="5"/>
    </row>
    <row r="1003430" s="1" customFormat="1" ht="12" spans="1:9">
      <c r="A1003430" s="5"/>
      <c r="B1003430" s="6"/>
      <c r="C1003430" s="6"/>
      <c r="D1003430" s="6"/>
      <c r="E1003430" s="6"/>
      <c r="F1003430" s="6"/>
      <c r="G1003430" s="5"/>
      <c r="H1003430" s="5"/>
      <c r="I1003430" s="5"/>
    </row>
    <row r="1003431" s="1" customFormat="1" ht="12" spans="1:9">
      <c r="A1003431" s="5"/>
      <c r="B1003431" s="6"/>
      <c r="C1003431" s="6"/>
      <c r="D1003431" s="6"/>
      <c r="E1003431" s="6"/>
      <c r="F1003431" s="6"/>
      <c r="G1003431" s="5"/>
      <c r="H1003431" s="5"/>
      <c r="I1003431" s="5"/>
    </row>
    <row r="1003432" s="1" customFormat="1" ht="12" spans="1:9">
      <c r="A1003432" s="5"/>
      <c r="B1003432" s="6"/>
      <c r="C1003432" s="6"/>
      <c r="D1003432" s="6"/>
      <c r="E1003432" s="6"/>
      <c r="F1003432" s="6"/>
      <c r="G1003432" s="5"/>
      <c r="H1003432" s="5"/>
      <c r="I1003432" s="5"/>
    </row>
    <row r="1003433" s="1" customFormat="1" ht="12" spans="1:9">
      <c r="A1003433" s="5"/>
      <c r="B1003433" s="6"/>
      <c r="C1003433" s="6"/>
      <c r="D1003433" s="6"/>
      <c r="E1003433" s="6"/>
      <c r="F1003433" s="6"/>
      <c r="G1003433" s="5"/>
      <c r="H1003433" s="5"/>
      <c r="I1003433" s="5"/>
    </row>
    <row r="1003434" s="1" customFormat="1" ht="12" spans="1:9">
      <c r="A1003434" s="5"/>
      <c r="B1003434" s="6"/>
      <c r="C1003434" s="6"/>
      <c r="D1003434" s="6"/>
      <c r="E1003434" s="6"/>
      <c r="F1003434" s="6"/>
      <c r="G1003434" s="5"/>
      <c r="H1003434" s="5"/>
      <c r="I1003434" s="5"/>
    </row>
    <row r="1003435" s="1" customFormat="1" ht="12" spans="1:9">
      <c r="A1003435" s="5"/>
      <c r="B1003435" s="6"/>
      <c r="C1003435" s="6"/>
      <c r="D1003435" s="6"/>
      <c r="E1003435" s="6"/>
      <c r="F1003435" s="6"/>
      <c r="G1003435" s="5"/>
      <c r="H1003435" s="5"/>
      <c r="I1003435" s="5"/>
    </row>
    <row r="1003436" s="1" customFormat="1" ht="12" spans="1:9">
      <c r="A1003436" s="5"/>
      <c r="B1003436" s="6"/>
      <c r="C1003436" s="6"/>
      <c r="D1003436" s="6"/>
      <c r="E1003436" s="6"/>
      <c r="F1003436" s="6"/>
      <c r="G1003436" s="5"/>
      <c r="H1003436" s="5"/>
      <c r="I1003436" s="5"/>
    </row>
    <row r="1003437" s="1" customFormat="1" ht="12" spans="1:9">
      <c r="A1003437" s="5"/>
      <c r="B1003437" s="6"/>
      <c r="C1003437" s="6"/>
      <c r="D1003437" s="6"/>
      <c r="E1003437" s="6"/>
      <c r="F1003437" s="6"/>
      <c r="G1003437" s="5"/>
      <c r="H1003437" s="5"/>
      <c r="I1003437" s="5"/>
    </row>
    <row r="1003438" s="1" customFormat="1" ht="12" spans="1:9">
      <c r="A1003438" s="5"/>
      <c r="B1003438" s="6"/>
      <c r="C1003438" s="6"/>
      <c r="D1003438" s="6"/>
      <c r="E1003438" s="6"/>
      <c r="F1003438" s="6"/>
      <c r="G1003438" s="5"/>
      <c r="H1003438" s="5"/>
      <c r="I1003438" s="5"/>
    </row>
    <row r="1003439" s="1" customFormat="1" ht="12" spans="1:9">
      <c r="A1003439" s="5"/>
      <c r="B1003439" s="6"/>
      <c r="C1003439" s="6"/>
      <c r="D1003439" s="6"/>
      <c r="E1003439" s="6"/>
      <c r="F1003439" s="6"/>
      <c r="G1003439" s="5"/>
      <c r="H1003439" s="5"/>
      <c r="I1003439" s="5"/>
    </row>
    <row r="1003440" s="1" customFormat="1" ht="12" spans="1:9">
      <c r="A1003440" s="5"/>
      <c r="B1003440" s="6"/>
      <c r="C1003440" s="6"/>
      <c r="D1003440" s="6"/>
      <c r="E1003440" s="6"/>
      <c r="F1003440" s="6"/>
      <c r="G1003440" s="5"/>
      <c r="H1003440" s="5"/>
      <c r="I1003440" s="5"/>
    </row>
    <row r="1003441" s="1" customFormat="1" ht="12" spans="1:9">
      <c r="A1003441" s="5"/>
      <c r="B1003441" s="6"/>
      <c r="C1003441" s="6"/>
      <c r="D1003441" s="6"/>
      <c r="E1003441" s="6"/>
      <c r="F1003441" s="6"/>
      <c r="G1003441" s="5"/>
      <c r="H1003441" s="5"/>
      <c r="I1003441" s="5"/>
    </row>
    <row r="1003442" s="1" customFormat="1" ht="12" spans="1:9">
      <c r="A1003442" s="5"/>
      <c r="B1003442" s="6"/>
      <c r="C1003442" s="6"/>
      <c r="D1003442" s="6"/>
      <c r="E1003442" s="6"/>
      <c r="F1003442" s="6"/>
      <c r="G1003442" s="5"/>
      <c r="H1003442" s="5"/>
      <c r="I1003442" s="5"/>
    </row>
    <row r="1003443" s="1" customFormat="1" ht="12" spans="1:9">
      <c r="A1003443" s="5"/>
      <c r="B1003443" s="6"/>
      <c r="C1003443" s="6"/>
      <c r="D1003443" s="6"/>
      <c r="E1003443" s="6"/>
      <c r="F1003443" s="6"/>
      <c r="G1003443" s="5"/>
      <c r="H1003443" s="5"/>
      <c r="I1003443" s="5"/>
    </row>
    <row r="1003444" s="1" customFormat="1" ht="12" spans="1:9">
      <c r="A1003444" s="5"/>
      <c r="B1003444" s="6"/>
      <c r="C1003444" s="6"/>
      <c r="D1003444" s="6"/>
      <c r="E1003444" s="6"/>
      <c r="F1003444" s="6"/>
      <c r="G1003444" s="5"/>
      <c r="H1003444" s="5"/>
      <c r="I1003444" s="5"/>
    </row>
    <row r="1003445" s="1" customFormat="1" ht="12" spans="1:9">
      <c r="A1003445" s="5"/>
      <c r="B1003445" s="6"/>
      <c r="C1003445" s="6"/>
      <c r="D1003445" s="6"/>
      <c r="E1003445" s="6"/>
      <c r="F1003445" s="6"/>
      <c r="G1003445" s="5"/>
      <c r="H1003445" s="5"/>
      <c r="I1003445" s="5"/>
    </row>
    <row r="1003446" s="1" customFormat="1" ht="12" spans="1:9">
      <c r="A1003446" s="5"/>
      <c r="B1003446" s="6"/>
      <c r="C1003446" s="6"/>
      <c r="D1003446" s="6"/>
      <c r="E1003446" s="6"/>
      <c r="F1003446" s="6"/>
      <c r="G1003446" s="5"/>
      <c r="H1003446" s="5"/>
      <c r="I1003446" s="5"/>
    </row>
    <row r="1003447" s="1" customFormat="1" ht="12" spans="1:9">
      <c r="A1003447" s="5"/>
      <c r="B1003447" s="6"/>
      <c r="C1003447" s="6"/>
      <c r="D1003447" s="6"/>
      <c r="E1003447" s="6"/>
      <c r="F1003447" s="6"/>
      <c r="G1003447" s="5"/>
      <c r="H1003447" s="5"/>
      <c r="I1003447" s="5"/>
    </row>
    <row r="1003448" s="1" customFormat="1" ht="12" spans="1:9">
      <c r="A1003448" s="5"/>
      <c r="B1003448" s="6"/>
      <c r="C1003448" s="6"/>
      <c r="D1003448" s="6"/>
      <c r="E1003448" s="6"/>
      <c r="F1003448" s="6"/>
      <c r="G1003448" s="5"/>
      <c r="H1003448" s="5"/>
      <c r="I1003448" s="5"/>
    </row>
    <row r="1003449" s="1" customFormat="1" ht="12" spans="1:9">
      <c r="A1003449" s="5"/>
      <c r="B1003449" s="6"/>
      <c r="C1003449" s="6"/>
      <c r="D1003449" s="6"/>
      <c r="E1003449" s="6"/>
      <c r="F1003449" s="6"/>
      <c r="G1003449" s="5"/>
      <c r="H1003449" s="5"/>
      <c r="I1003449" s="5"/>
    </row>
    <row r="1003450" s="1" customFormat="1" ht="12" spans="1:9">
      <c r="A1003450" s="5"/>
      <c r="B1003450" s="6"/>
      <c r="C1003450" s="6"/>
      <c r="D1003450" s="6"/>
      <c r="E1003450" s="6"/>
      <c r="F1003450" s="6"/>
      <c r="G1003450" s="5"/>
      <c r="H1003450" s="5"/>
      <c r="I1003450" s="5"/>
    </row>
    <row r="1003451" s="1" customFormat="1" ht="12" spans="1:9">
      <c r="A1003451" s="5"/>
      <c r="B1003451" s="6"/>
      <c r="C1003451" s="6"/>
      <c r="D1003451" s="6"/>
      <c r="E1003451" s="6"/>
      <c r="F1003451" s="6"/>
      <c r="G1003451" s="5"/>
      <c r="H1003451" s="5"/>
      <c r="I1003451" s="5"/>
    </row>
    <row r="1003452" s="1" customFormat="1" ht="12" spans="1:9">
      <c r="A1003452" s="5"/>
      <c r="B1003452" s="6"/>
      <c r="C1003452" s="6"/>
      <c r="D1003452" s="6"/>
      <c r="E1003452" s="6"/>
      <c r="F1003452" s="6"/>
      <c r="G1003452" s="5"/>
      <c r="H1003452" s="5"/>
      <c r="I1003452" s="5"/>
    </row>
    <row r="1003453" s="1" customFormat="1" ht="12" spans="1:9">
      <c r="A1003453" s="5"/>
      <c r="B1003453" s="6"/>
      <c r="C1003453" s="6"/>
      <c r="D1003453" s="6"/>
      <c r="E1003453" s="6"/>
      <c r="F1003453" s="6"/>
      <c r="G1003453" s="5"/>
      <c r="H1003453" s="5"/>
      <c r="I1003453" s="5"/>
    </row>
    <row r="1003454" s="1" customFormat="1" ht="12" spans="1:9">
      <c r="A1003454" s="5"/>
      <c r="B1003454" s="6"/>
      <c r="C1003454" s="6"/>
      <c r="D1003454" s="6"/>
      <c r="E1003454" s="6"/>
      <c r="F1003454" s="6"/>
      <c r="G1003454" s="5"/>
      <c r="H1003454" s="5"/>
      <c r="I1003454" s="5"/>
    </row>
    <row r="1003455" s="1" customFormat="1" ht="12" spans="1:9">
      <c r="A1003455" s="5"/>
      <c r="B1003455" s="6"/>
      <c r="C1003455" s="6"/>
      <c r="D1003455" s="6"/>
      <c r="E1003455" s="6"/>
      <c r="F1003455" s="6"/>
      <c r="G1003455" s="5"/>
      <c r="H1003455" s="5"/>
      <c r="I1003455" s="5"/>
    </row>
    <row r="1003456" s="1" customFormat="1" ht="12" spans="1:9">
      <c r="A1003456" s="5"/>
      <c r="B1003456" s="6"/>
      <c r="C1003456" s="6"/>
      <c r="D1003456" s="6"/>
      <c r="E1003456" s="6"/>
      <c r="F1003456" s="6"/>
      <c r="G1003456" s="5"/>
      <c r="H1003456" s="5"/>
      <c r="I1003456" s="5"/>
    </row>
    <row r="1003457" s="1" customFormat="1" ht="12" spans="1:9">
      <c r="A1003457" s="5"/>
      <c r="B1003457" s="6"/>
      <c r="C1003457" s="6"/>
      <c r="D1003457" s="6"/>
      <c r="E1003457" s="6"/>
      <c r="F1003457" s="6"/>
      <c r="G1003457" s="5"/>
      <c r="H1003457" s="5"/>
      <c r="I1003457" s="5"/>
    </row>
    <row r="1003458" s="1" customFormat="1" ht="12" spans="1:9">
      <c r="A1003458" s="5"/>
      <c r="B1003458" s="6"/>
      <c r="C1003458" s="6"/>
      <c r="D1003458" s="6"/>
      <c r="E1003458" s="6"/>
      <c r="F1003458" s="6"/>
      <c r="G1003458" s="5"/>
      <c r="H1003458" s="5"/>
      <c r="I1003458" s="5"/>
    </row>
    <row r="1003459" s="1" customFormat="1" ht="12" spans="1:9">
      <c r="A1003459" s="5"/>
      <c r="B1003459" s="6"/>
      <c r="C1003459" s="6"/>
      <c r="D1003459" s="6"/>
      <c r="E1003459" s="6"/>
      <c r="F1003459" s="6"/>
      <c r="G1003459" s="5"/>
      <c r="H1003459" s="5"/>
      <c r="I1003459" s="5"/>
    </row>
    <row r="1003460" s="1" customFormat="1" ht="12" spans="1:9">
      <c r="A1003460" s="5"/>
      <c r="B1003460" s="6"/>
      <c r="C1003460" s="6"/>
      <c r="D1003460" s="6"/>
      <c r="E1003460" s="6"/>
      <c r="F1003460" s="6"/>
      <c r="G1003460" s="5"/>
      <c r="H1003460" s="5"/>
      <c r="I1003460" s="5"/>
    </row>
    <row r="1003461" s="1" customFormat="1" ht="12" spans="1:9">
      <c r="A1003461" s="5"/>
      <c r="B1003461" s="6"/>
      <c r="C1003461" s="6"/>
      <c r="D1003461" s="6"/>
      <c r="E1003461" s="6"/>
      <c r="F1003461" s="6"/>
      <c r="G1003461" s="5"/>
      <c r="H1003461" s="5"/>
      <c r="I1003461" s="5"/>
    </row>
    <row r="1003462" s="1" customFormat="1" ht="12" spans="1:9">
      <c r="A1003462" s="5"/>
      <c r="B1003462" s="6"/>
      <c r="C1003462" s="6"/>
      <c r="D1003462" s="6"/>
      <c r="E1003462" s="6"/>
      <c r="F1003462" s="6"/>
      <c r="G1003462" s="5"/>
      <c r="H1003462" s="5"/>
      <c r="I1003462" s="5"/>
    </row>
    <row r="1003463" s="1" customFormat="1" ht="12" spans="1:9">
      <c r="A1003463" s="5"/>
      <c r="B1003463" s="6"/>
      <c r="C1003463" s="6"/>
      <c r="D1003463" s="6"/>
      <c r="E1003463" s="6"/>
      <c r="F1003463" s="6"/>
      <c r="G1003463" s="5"/>
      <c r="H1003463" s="5"/>
      <c r="I1003463" s="5"/>
    </row>
    <row r="1003464" s="1" customFormat="1" ht="12" spans="1:9">
      <c r="A1003464" s="5"/>
      <c r="B1003464" s="6"/>
      <c r="C1003464" s="6"/>
      <c r="D1003464" s="6"/>
      <c r="E1003464" s="6"/>
      <c r="F1003464" s="6"/>
      <c r="G1003464" s="5"/>
      <c r="H1003464" s="5"/>
      <c r="I1003464" s="5"/>
    </row>
    <row r="1003465" s="1" customFormat="1" ht="12" spans="1:9">
      <c r="A1003465" s="5"/>
      <c r="B1003465" s="6"/>
      <c r="C1003465" s="6"/>
      <c r="D1003465" s="6"/>
      <c r="E1003465" s="6"/>
      <c r="F1003465" s="6"/>
      <c r="G1003465" s="5"/>
      <c r="H1003465" s="5"/>
      <c r="I1003465" s="5"/>
    </row>
    <row r="1003466" s="1" customFormat="1" ht="12" spans="1:9">
      <c r="A1003466" s="5"/>
      <c r="B1003466" s="6"/>
      <c r="C1003466" s="6"/>
      <c r="D1003466" s="6"/>
      <c r="E1003466" s="6"/>
      <c r="F1003466" s="6"/>
      <c r="G1003466" s="5"/>
      <c r="H1003466" s="5"/>
      <c r="I1003466" s="5"/>
    </row>
    <row r="1003467" s="1" customFormat="1" ht="12" spans="1:9">
      <c r="A1003467" s="5"/>
      <c r="B1003467" s="6"/>
      <c r="C1003467" s="6"/>
      <c r="D1003467" s="6"/>
      <c r="E1003467" s="6"/>
      <c r="F1003467" s="6"/>
      <c r="G1003467" s="5"/>
      <c r="H1003467" s="5"/>
      <c r="I1003467" s="5"/>
    </row>
    <row r="1003468" s="1" customFormat="1" ht="12" spans="1:9">
      <c r="A1003468" s="5"/>
      <c r="B1003468" s="6"/>
      <c r="C1003468" s="6"/>
      <c r="D1003468" s="6"/>
      <c r="E1003468" s="6"/>
      <c r="F1003468" s="6"/>
      <c r="G1003468" s="5"/>
      <c r="H1003468" s="5"/>
      <c r="I1003468" s="5"/>
    </row>
    <row r="1003469" s="1" customFormat="1" ht="12" spans="1:9">
      <c r="A1003469" s="5"/>
      <c r="B1003469" s="6"/>
      <c r="C1003469" s="6"/>
      <c r="D1003469" s="6"/>
      <c r="E1003469" s="6"/>
      <c r="F1003469" s="6"/>
      <c r="G1003469" s="5"/>
      <c r="H1003469" s="5"/>
      <c r="I1003469" s="5"/>
    </row>
    <row r="1003470" s="1" customFormat="1" ht="12" spans="1:9">
      <c r="A1003470" s="5"/>
      <c r="B1003470" s="6"/>
      <c r="C1003470" s="6"/>
      <c r="D1003470" s="6"/>
      <c r="E1003470" s="6"/>
      <c r="F1003470" s="6"/>
      <c r="G1003470" s="5"/>
      <c r="H1003470" s="5"/>
      <c r="I1003470" s="5"/>
    </row>
    <row r="1003471" s="1" customFormat="1" ht="12" spans="1:9">
      <c r="A1003471" s="5"/>
      <c r="B1003471" s="6"/>
      <c r="C1003471" s="6"/>
      <c r="D1003471" s="6"/>
      <c r="E1003471" s="6"/>
      <c r="F1003471" s="6"/>
      <c r="G1003471" s="5"/>
      <c r="H1003471" s="5"/>
      <c r="I1003471" s="5"/>
    </row>
    <row r="1003472" s="1" customFormat="1" ht="12" spans="1:9">
      <c r="A1003472" s="5"/>
      <c r="B1003472" s="6"/>
      <c r="C1003472" s="6"/>
      <c r="D1003472" s="6"/>
      <c r="E1003472" s="6"/>
      <c r="F1003472" s="6"/>
      <c r="G1003472" s="5"/>
      <c r="H1003472" s="5"/>
      <c r="I1003472" s="5"/>
    </row>
    <row r="1003473" s="1" customFormat="1" ht="12" spans="1:9">
      <c r="A1003473" s="5"/>
      <c r="B1003473" s="6"/>
      <c r="C1003473" s="6"/>
      <c r="D1003473" s="6"/>
      <c r="E1003473" s="6"/>
      <c r="F1003473" s="6"/>
      <c r="G1003473" s="5"/>
      <c r="H1003473" s="5"/>
      <c r="I1003473" s="5"/>
    </row>
    <row r="1003474" s="1" customFormat="1" ht="12" spans="1:9">
      <c r="A1003474" s="5"/>
      <c r="B1003474" s="6"/>
      <c r="C1003474" s="6"/>
      <c r="D1003474" s="6"/>
      <c r="E1003474" s="6"/>
      <c r="F1003474" s="6"/>
      <c r="G1003474" s="5"/>
      <c r="H1003474" s="5"/>
      <c r="I1003474" s="5"/>
    </row>
    <row r="1003475" s="1" customFormat="1" ht="12" spans="1:9">
      <c r="A1003475" s="5"/>
      <c r="B1003475" s="6"/>
      <c r="C1003475" s="6"/>
      <c r="D1003475" s="6"/>
      <c r="E1003475" s="6"/>
      <c r="F1003475" s="6"/>
      <c r="G1003475" s="5"/>
      <c r="H1003475" s="5"/>
      <c r="I1003475" s="5"/>
    </row>
    <row r="1003476" s="1" customFormat="1" ht="12" spans="1:9">
      <c r="A1003476" s="5"/>
      <c r="B1003476" s="6"/>
      <c r="C1003476" s="6"/>
      <c r="D1003476" s="6"/>
      <c r="E1003476" s="6"/>
      <c r="F1003476" s="6"/>
      <c r="G1003476" s="5"/>
      <c r="H1003476" s="5"/>
      <c r="I1003476" s="5"/>
    </row>
    <row r="1003477" s="1" customFormat="1" ht="12" spans="1:9">
      <c r="A1003477" s="5"/>
      <c r="B1003477" s="6"/>
      <c r="C1003477" s="6"/>
      <c r="D1003477" s="6"/>
      <c r="E1003477" s="6"/>
      <c r="F1003477" s="6"/>
      <c r="G1003477" s="5"/>
      <c r="H1003477" s="5"/>
      <c r="I1003477" s="5"/>
    </row>
    <row r="1003478" s="1" customFormat="1" ht="12" spans="1:9">
      <c r="A1003478" s="5"/>
      <c r="B1003478" s="6"/>
      <c r="C1003478" s="6"/>
      <c r="D1003478" s="6"/>
      <c r="E1003478" s="6"/>
      <c r="F1003478" s="6"/>
      <c r="G1003478" s="5"/>
      <c r="H1003478" s="5"/>
      <c r="I1003478" s="5"/>
    </row>
    <row r="1003479" s="1" customFormat="1" ht="12" spans="1:9">
      <c r="A1003479" s="5"/>
      <c r="B1003479" s="6"/>
      <c r="C1003479" s="6"/>
      <c r="D1003479" s="6"/>
      <c r="E1003479" s="6"/>
      <c r="F1003479" s="6"/>
      <c r="G1003479" s="5"/>
      <c r="H1003479" s="5"/>
      <c r="I1003479" s="5"/>
    </row>
    <row r="1003480" s="1" customFormat="1" ht="12" spans="1:9">
      <c r="A1003480" s="5"/>
      <c r="B1003480" s="6"/>
      <c r="C1003480" s="6"/>
      <c r="D1003480" s="6"/>
      <c r="E1003480" s="6"/>
      <c r="F1003480" s="6"/>
      <c r="G1003480" s="5"/>
      <c r="H1003480" s="5"/>
      <c r="I1003480" s="5"/>
    </row>
    <row r="1003481" s="1" customFormat="1" ht="12" spans="1:9">
      <c r="A1003481" s="5"/>
      <c r="B1003481" s="6"/>
      <c r="C1003481" s="6"/>
      <c r="D1003481" s="6"/>
      <c r="E1003481" s="6"/>
      <c r="F1003481" s="6"/>
      <c r="G1003481" s="5"/>
      <c r="H1003481" s="5"/>
      <c r="I1003481" s="5"/>
    </row>
    <row r="1003482" s="1" customFormat="1" ht="12" spans="1:9">
      <c r="A1003482" s="5"/>
      <c r="B1003482" s="6"/>
      <c r="C1003482" s="6"/>
      <c r="D1003482" s="6"/>
      <c r="E1003482" s="6"/>
      <c r="F1003482" s="6"/>
      <c r="G1003482" s="5"/>
      <c r="H1003482" s="5"/>
      <c r="I1003482" s="5"/>
    </row>
    <row r="1003483" s="1" customFormat="1" ht="12" spans="1:9">
      <c r="A1003483" s="5"/>
      <c r="B1003483" s="6"/>
      <c r="C1003483" s="6"/>
      <c r="D1003483" s="6"/>
      <c r="E1003483" s="6"/>
      <c r="F1003483" s="6"/>
      <c r="G1003483" s="5"/>
      <c r="H1003483" s="5"/>
      <c r="I1003483" s="5"/>
    </row>
    <row r="1003484" s="1" customFormat="1" ht="12" spans="1:9">
      <c r="A1003484" s="5"/>
      <c r="B1003484" s="6"/>
      <c r="C1003484" s="6"/>
      <c r="D1003484" s="6"/>
      <c r="E1003484" s="6"/>
      <c r="F1003484" s="6"/>
      <c r="G1003484" s="5"/>
      <c r="H1003484" s="5"/>
      <c r="I1003484" s="5"/>
    </row>
    <row r="1003485" s="1" customFormat="1" ht="12" spans="1:9">
      <c r="A1003485" s="5"/>
      <c r="B1003485" s="6"/>
      <c r="C1003485" s="6"/>
      <c r="D1003485" s="6"/>
      <c r="E1003485" s="6"/>
      <c r="F1003485" s="6"/>
      <c r="G1003485" s="5"/>
      <c r="H1003485" s="5"/>
      <c r="I1003485" s="5"/>
    </row>
    <row r="1003486" s="1" customFormat="1" ht="12" spans="1:9">
      <c r="A1003486" s="5"/>
      <c r="B1003486" s="6"/>
      <c r="C1003486" s="6"/>
      <c r="D1003486" s="6"/>
      <c r="E1003486" s="6"/>
      <c r="F1003486" s="6"/>
      <c r="G1003486" s="5"/>
      <c r="H1003486" s="5"/>
      <c r="I1003486" s="5"/>
    </row>
    <row r="1003487" s="1" customFormat="1" ht="12" spans="1:9">
      <c r="A1003487" s="5"/>
      <c r="B1003487" s="6"/>
      <c r="C1003487" s="6"/>
      <c r="D1003487" s="6"/>
      <c r="E1003487" s="6"/>
      <c r="F1003487" s="6"/>
      <c r="G1003487" s="5"/>
      <c r="H1003487" s="5"/>
      <c r="I1003487" s="5"/>
    </row>
    <row r="1003488" s="1" customFormat="1" ht="12" spans="1:9">
      <c r="A1003488" s="5"/>
      <c r="B1003488" s="6"/>
      <c r="C1003488" s="6"/>
      <c r="D1003488" s="6"/>
      <c r="E1003488" s="6"/>
      <c r="F1003488" s="6"/>
      <c r="G1003488" s="5"/>
      <c r="H1003488" s="5"/>
      <c r="I1003488" s="5"/>
    </row>
    <row r="1003489" s="1" customFormat="1" ht="12" spans="1:9">
      <c r="A1003489" s="5"/>
      <c r="B1003489" s="6"/>
      <c r="C1003489" s="6"/>
      <c r="D1003489" s="6"/>
      <c r="E1003489" s="6"/>
      <c r="F1003489" s="6"/>
      <c r="G1003489" s="5"/>
      <c r="H1003489" s="5"/>
      <c r="I1003489" s="5"/>
    </row>
    <row r="1003490" s="1" customFormat="1" ht="12" spans="1:9">
      <c r="A1003490" s="5"/>
      <c r="B1003490" s="6"/>
      <c r="C1003490" s="6"/>
      <c r="D1003490" s="6"/>
      <c r="E1003490" s="6"/>
      <c r="F1003490" s="6"/>
      <c r="G1003490" s="5"/>
      <c r="H1003490" s="5"/>
      <c r="I1003490" s="5"/>
    </row>
    <row r="1003491" s="1" customFormat="1" ht="12" spans="1:9">
      <c r="A1003491" s="5"/>
      <c r="B1003491" s="6"/>
      <c r="C1003491" s="6"/>
      <c r="D1003491" s="6"/>
      <c r="E1003491" s="6"/>
      <c r="F1003491" s="6"/>
      <c r="G1003491" s="5"/>
      <c r="H1003491" s="5"/>
      <c r="I1003491" s="5"/>
    </row>
    <row r="1003492" s="1" customFormat="1" ht="12" spans="1:9">
      <c r="A1003492" s="5"/>
      <c r="B1003492" s="6"/>
      <c r="C1003492" s="6"/>
      <c r="D1003492" s="6"/>
      <c r="E1003492" s="6"/>
      <c r="F1003492" s="6"/>
      <c r="G1003492" s="5"/>
      <c r="H1003492" s="5"/>
      <c r="I1003492" s="5"/>
    </row>
    <row r="1003493" s="1" customFormat="1" ht="12" spans="1:9">
      <c r="A1003493" s="5"/>
      <c r="B1003493" s="6"/>
      <c r="C1003493" s="6"/>
      <c r="D1003493" s="6"/>
      <c r="E1003493" s="6"/>
      <c r="F1003493" s="6"/>
      <c r="G1003493" s="5"/>
      <c r="H1003493" s="5"/>
      <c r="I1003493" s="5"/>
    </row>
    <row r="1003494" s="1" customFormat="1" ht="12" spans="1:9">
      <c r="A1003494" s="5"/>
      <c r="B1003494" s="6"/>
      <c r="C1003494" s="6"/>
      <c r="D1003494" s="6"/>
      <c r="E1003494" s="6"/>
      <c r="F1003494" s="6"/>
      <c r="G1003494" s="5"/>
      <c r="H1003494" s="5"/>
      <c r="I1003494" s="5"/>
    </row>
    <row r="1003495" s="1" customFormat="1" ht="12" spans="1:9">
      <c r="A1003495" s="5"/>
      <c r="B1003495" s="6"/>
      <c r="C1003495" s="6"/>
      <c r="D1003495" s="6"/>
      <c r="E1003495" s="6"/>
      <c r="F1003495" s="6"/>
      <c r="G1003495" s="5"/>
      <c r="H1003495" s="5"/>
      <c r="I1003495" s="5"/>
    </row>
    <row r="1003496" s="1" customFormat="1" ht="12" spans="1:9">
      <c r="A1003496" s="5"/>
      <c r="B1003496" s="6"/>
      <c r="C1003496" s="6"/>
      <c r="D1003496" s="6"/>
      <c r="E1003496" s="6"/>
      <c r="F1003496" s="6"/>
      <c r="G1003496" s="5"/>
      <c r="H1003496" s="5"/>
      <c r="I1003496" s="5"/>
    </row>
    <row r="1003497" s="1" customFormat="1" ht="12" spans="1:9">
      <c r="A1003497" s="5"/>
      <c r="B1003497" s="6"/>
      <c r="C1003497" s="6"/>
      <c r="D1003497" s="6"/>
      <c r="E1003497" s="6"/>
      <c r="F1003497" s="6"/>
      <c r="G1003497" s="5"/>
      <c r="H1003497" s="5"/>
      <c r="I1003497" s="5"/>
    </row>
    <row r="1003498" s="1" customFormat="1" ht="12" spans="1:9">
      <c r="A1003498" s="5"/>
      <c r="B1003498" s="6"/>
      <c r="C1003498" s="6"/>
      <c r="D1003498" s="6"/>
      <c r="E1003498" s="6"/>
      <c r="F1003498" s="6"/>
      <c r="G1003498" s="5"/>
      <c r="H1003498" s="5"/>
      <c r="I1003498" s="5"/>
    </row>
    <row r="1003499" s="1" customFormat="1" ht="12" spans="1:9">
      <c r="A1003499" s="5"/>
      <c r="B1003499" s="6"/>
      <c r="C1003499" s="6"/>
      <c r="D1003499" s="6"/>
      <c r="E1003499" s="6"/>
      <c r="F1003499" s="6"/>
      <c r="G1003499" s="5"/>
      <c r="H1003499" s="5"/>
      <c r="I1003499" s="5"/>
    </row>
    <row r="1003500" s="1" customFormat="1" ht="12" spans="1:9">
      <c r="A1003500" s="5"/>
      <c r="B1003500" s="6"/>
      <c r="C1003500" s="6"/>
      <c r="D1003500" s="6"/>
      <c r="E1003500" s="6"/>
      <c r="F1003500" s="6"/>
      <c r="G1003500" s="5"/>
      <c r="H1003500" s="5"/>
      <c r="I1003500" s="5"/>
    </row>
    <row r="1003501" s="1" customFormat="1" ht="12" spans="1:9">
      <c r="A1003501" s="5"/>
      <c r="B1003501" s="6"/>
      <c r="C1003501" s="6"/>
      <c r="D1003501" s="6"/>
      <c r="E1003501" s="6"/>
      <c r="F1003501" s="6"/>
      <c r="G1003501" s="5"/>
      <c r="H1003501" s="5"/>
      <c r="I1003501" s="5"/>
    </row>
    <row r="1003502" s="1" customFormat="1" ht="12" spans="1:9">
      <c r="A1003502" s="5"/>
      <c r="B1003502" s="6"/>
      <c r="C1003502" s="6"/>
      <c r="D1003502" s="6"/>
      <c r="E1003502" s="6"/>
      <c r="F1003502" s="6"/>
      <c r="G1003502" s="5"/>
      <c r="H1003502" s="5"/>
      <c r="I1003502" s="5"/>
    </row>
    <row r="1003503" s="1" customFormat="1" ht="12" spans="1:9">
      <c r="A1003503" s="5"/>
      <c r="B1003503" s="6"/>
      <c r="C1003503" s="6"/>
      <c r="D1003503" s="6"/>
      <c r="E1003503" s="6"/>
      <c r="F1003503" s="6"/>
      <c r="G1003503" s="5"/>
      <c r="H1003503" s="5"/>
      <c r="I1003503" s="5"/>
    </row>
    <row r="1003504" s="1" customFormat="1" ht="12" spans="1:9">
      <c r="A1003504" s="5"/>
      <c r="B1003504" s="6"/>
      <c r="C1003504" s="6"/>
      <c r="D1003504" s="6"/>
      <c r="E1003504" s="6"/>
      <c r="F1003504" s="6"/>
      <c r="G1003504" s="5"/>
      <c r="H1003504" s="5"/>
      <c r="I1003504" s="5"/>
    </row>
    <row r="1003505" s="1" customFormat="1" ht="12" spans="1:9">
      <c r="A1003505" s="5"/>
      <c r="B1003505" s="6"/>
      <c r="C1003505" s="6"/>
      <c r="D1003505" s="6"/>
      <c r="E1003505" s="6"/>
      <c r="F1003505" s="6"/>
      <c r="G1003505" s="5"/>
      <c r="H1003505" s="5"/>
      <c r="I1003505" s="5"/>
    </row>
    <row r="1003506" s="1" customFormat="1" ht="12" spans="1:9">
      <c r="A1003506" s="5"/>
      <c r="B1003506" s="6"/>
      <c r="C1003506" s="6"/>
      <c r="D1003506" s="6"/>
      <c r="E1003506" s="6"/>
      <c r="F1003506" s="6"/>
      <c r="G1003506" s="5"/>
      <c r="H1003506" s="5"/>
      <c r="I1003506" s="5"/>
    </row>
    <row r="1003507" s="1" customFormat="1" ht="12" spans="1:9">
      <c r="A1003507" s="5"/>
      <c r="B1003507" s="6"/>
      <c r="C1003507" s="6"/>
      <c r="D1003507" s="6"/>
      <c r="E1003507" s="6"/>
      <c r="F1003507" s="6"/>
      <c r="G1003507" s="5"/>
      <c r="H1003507" s="5"/>
      <c r="I1003507" s="5"/>
    </row>
    <row r="1003508" s="1" customFormat="1" ht="12" spans="1:9">
      <c r="A1003508" s="5"/>
      <c r="B1003508" s="6"/>
      <c r="C1003508" s="6"/>
      <c r="D1003508" s="6"/>
      <c r="E1003508" s="6"/>
      <c r="F1003508" s="6"/>
      <c r="G1003508" s="5"/>
      <c r="H1003508" s="5"/>
      <c r="I1003508" s="5"/>
    </row>
    <row r="1003509" s="1" customFormat="1" ht="12" spans="1:9">
      <c r="A1003509" s="5"/>
      <c r="B1003509" s="6"/>
      <c r="C1003509" s="6"/>
      <c r="D1003509" s="6"/>
      <c r="E1003509" s="6"/>
      <c r="F1003509" s="6"/>
      <c r="G1003509" s="5"/>
      <c r="H1003509" s="5"/>
      <c r="I1003509" s="5"/>
    </row>
    <row r="1003510" s="1" customFormat="1" ht="12" spans="1:9">
      <c r="A1003510" s="5"/>
      <c r="B1003510" s="6"/>
      <c r="C1003510" s="6"/>
      <c r="D1003510" s="6"/>
      <c r="E1003510" s="6"/>
      <c r="F1003510" s="6"/>
      <c r="G1003510" s="5"/>
      <c r="H1003510" s="5"/>
      <c r="I1003510" s="5"/>
    </row>
    <row r="1003511" s="1" customFormat="1" ht="12" spans="1:9">
      <c r="A1003511" s="5"/>
      <c r="B1003511" s="6"/>
      <c r="C1003511" s="6"/>
      <c r="D1003511" s="6"/>
      <c r="E1003511" s="6"/>
      <c r="F1003511" s="6"/>
      <c r="G1003511" s="5"/>
      <c r="H1003511" s="5"/>
      <c r="I1003511" s="5"/>
    </row>
    <row r="1003512" s="1" customFormat="1" ht="12" spans="1:9">
      <c r="A1003512" s="5"/>
      <c r="B1003512" s="6"/>
      <c r="C1003512" s="6"/>
      <c r="D1003512" s="6"/>
      <c r="E1003512" s="6"/>
      <c r="F1003512" s="6"/>
      <c r="G1003512" s="5"/>
      <c r="H1003512" s="5"/>
      <c r="I1003512" s="5"/>
    </row>
    <row r="1003513" s="1" customFormat="1" ht="12" spans="1:9">
      <c r="A1003513" s="5"/>
      <c r="B1003513" s="6"/>
      <c r="C1003513" s="6"/>
      <c r="D1003513" s="6"/>
      <c r="E1003513" s="6"/>
      <c r="F1003513" s="6"/>
      <c r="G1003513" s="5"/>
      <c r="H1003513" s="5"/>
      <c r="I1003513" s="5"/>
    </row>
    <row r="1003514" s="1" customFormat="1" ht="12" spans="1:9">
      <c r="A1003514" s="5"/>
      <c r="B1003514" s="6"/>
      <c r="C1003514" s="6"/>
      <c r="D1003514" s="6"/>
      <c r="E1003514" s="6"/>
      <c r="F1003514" s="6"/>
      <c r="G1003514" s="5"/>
      <c r="H1003514" s="5"/>
      <c r="I1003514" s="5"/>
    </row>
    <row r="1003515" s="1" customFormat="1" ht="12" spans="1:9">
      <c r="A1003515" s="5"/>
      <c r="B1003515" s="6"/>
      <c r="C1003515" s="6"/>
      <c r="D1003515" s="6"/>
      <c r="E1003515" s="6"/>
      <c r="F1003515" s="6"/>
      <c r="G1003515" s="5"/>
      <c r="H1003515" s="5"/>
      <c r="I1003515" s="5"/>
    </row>
    <row r="1003516" s="1" customFormat="1" ht="12" spans="1:9">
      <c r="A1003516" s="5"/>
      <c r="B1003516" s="6"/>
      <c r="C1003516" s="6"/>
      <c r="D1003516" s="6"/>
      <c r="E1003516" s="6"/>
      <c r="F1003516" s="6"/>
      <c r="G1003516" s="5"/>
      <c r="H1003516" s="5"/>
      <c r="I1003516" s="5"/>
    </row>
    <row r="1003517" s="1" customFormat="1" ht="12" spans="1:9">
      <c r="A1003517" s="5"/>
      <c r="B1003517" s="6"/>
      <c r="C1003517" s="6"/>
      <c r="D1003517" s="6"/>
      <c r="E1003517" s="6"/>
      <c r="F1003517" s="6"/>
      <c r="G1003517" s="5"/>
      <c r="H1003517" s="5"/>
      <c r="I1003517" s="5"/>
    </row>
    <row r="1003518" s="1" customFormat="1" ht="12" spans="1:9">
      <c r="A1003518" s="5"/>
      <c r="B1003518" s="6"/>
      <c r="C1003518" s="6"/>
      <c r="D1003518" s="6"/>
      <c r="E1003518" s="6"/>
      <c r="F1003518" s="6"/>
      <c r="G1003518" s="5"/>
      <c r="H1003518" s="5"/>
      <c r="I1003518" s="5"/>
    </row>
    <row r="1003519" s="1" customFormat="1" ht="12" spans="1:9">
      <c r="A1003519" s="5"/>
      <c r="B1003519" s="6"/>
      <c r="C1003519" s="6"/>
      <c r="D1003519" s="6"/>
      <c r="E1003519" s="6"/>
      <c r="F1003519" s="6"/>
      <c r="G1003519" s="5"/>
      <c r="H1003519" s="5"/>
      <c r="I1003519" s="5"/>
    </row>
    <row r="1003520" s="1" customFormat="1" ht="12" spans="1:9">
      <c r="A1003520" s="5"/>
      <c r="B1003520" s="6"/>
      <c r="C1003520" s="6"/>
      <c r="D1003520" s="6"/>
      <c r="E1003520" s="6"/>
      <c r="F1003520" s="6"/>
      <c r="G1003520" s="5"/>
      <c r="H1003520" s="5"/>
      <c r="I1003520" s="5"/>
    </row>
    <row r="1003521" s="1" customFormat="1" ht="12" spans="1:9">
      <c r="A1003521" s="5"/>
      <c r="B1003521" s="6"/>
      <c r="C1003521" s="6"/>
      <c r="D1003521" s="6"/>
      <c r="E1003521" s="6"/>
      <c r="F1003521" s="6"/>
      <c r="G1003521" s="5"/>
      <c r="H1003521" s="5"/>
      <c r="I1003521" s="5"/>
    </row>
    <row r="1003522" s="1" customFormat="1" ht="12" spans="1:9">
      <c r="A1003522" s="5"/>
      <c r="B1003522" s="6"/>
      <c r="C1003522" s="6"/>
      <c r="D1003522" s="6"/>
      <c r="E1003522" s="6"/>
      <c r="F1003522" s="6"/>
      <c r="G1003522" s="5"/>
      <c r="H1003522" s="5"/>
      <c r="I1003522" s="5"/>
    </row>
    <row r="1003523" s="1" customFormat="1" ht="12" spans="1:9">
      <c r="A1003523" s="5"/>
      <c r="B1003523" s="6"/>
      <c r="C1003523" s="6"/>
      <c r="D1003523" s="6"/>
      <c r="E1003523" s="6"/>
      <c r="F1003523" s="6"/>
      <c r="G1003523" s="5"/>
      <c r="H1003523" s="5"/>
      <c r="I1003523" s="5"/>
    </row>
    <row r="1003524" s="1" customFormat="1" ht="12" spans="1:9">
      <c r="A1003524" s="5"/>
      <c r="B1003524" s="6"/>
      <c r="C1003524" s="6"/>
      <c r="D1003524" s="6"/>
      <c r="E1003524" s="6"/>
      <c r="F1003524" s="6"/>
      <c r="G1003524" s="5"/>
      <c r="H1003524" s="5"/>
      <c r="I1003524" s="5"/>
    </row>
    <row r="1003525" s="1" customFormat="1" ht="12" spans="1:9">
      <c r="A1003525" s="5"/>
      <c r="B1003525" s="6"/>
      <c r="C1003525" s="6"/>
      <c r="D1003525" s="6"/>
      <c r="E1003525" s="6"/>
      <c r="F1003525" s="6"/>
      <c r="G1003525" s="5"/>
      <c r="H1003525" s="5"/>
      <c r="I1003525" s="5"/>
    </row>
    <row r="1003526" s="1" customFormat="1" ht="12" spans="1:9">
      <c r="A1003526" s="5"/>
      <c r="B1003526" s="6"/>
      <c r="C1003526" s="6"/>
      <c r="D1003526" s="6"/>
      <c r="E1003526" s="6"/>
      <c r="F1003526" s="6"/>
      <c r="G1003526" s="5"/>
      <c r="H1003526" s="5"/>
      <c r="I1003526" s="5"/>
    </row>
    <row r="1003527" s="1" customFormat="1" ht="12" spans="1:9">
      <c r="A1003527" s="5"/>
      <c r="B1003527" s="6"/>
      <c r="C1003527" s="6"/>
      <c r="D1003527" s="6"/>
      <c r="E1003527" s="6"/>
      <c r="F1003527" s="6"/>
      <c r="G1003527" s="5"/>
      <c r="H1003527" s="5"/>
      <c r="I1003527" s="5"/>
    </row>
    <row r="1003528" s="1" customFormat="1" ht="12" spans="1:9">
      <c r="A1003528" s="5"/>
      <c r="B1003528" s="6"/>
      <c r="C1003528" s="6"/>
      <c r="D1003528" s="6"/>
      <c r="E1003528" s="6"/>
      <c r="F1003528" s="6"/>
      <c r="G1003528" s="5"/>
      <c r="H1003528" s="5"/>
      <c r="I1003528" s="5"/>
    </row>
    <row r="1003529" s="1" customFormat="1" ht="12" spans="1:9">
      <c r="A1003529" s="5"/>
      <c r="B1003529" s="6"/>
      <c r="C1003529" s="6"/>
      <c r="D1003529" s="6"/>
      <c r="E1003529" s="6"/>
      <c r="F1003529" s="6"/>
      <c r="G1003529" s="5"/>
      <c r="H1003529" s="5"/>
      <c r="I1003529" s="5"/>
    </row>
    <row r="1003530" s="1" customFormat="1" ht="12" spans="1:9">
      <c r="A1003530" s="5"/>
      <c r="B1003530" s="6"/>
      <c r="C1003530" s="6"/>
      <c r="D1003530" s="6"/>
      <c r="E1003530" s="6"/>
      <c r="F1003530" s="6"/>
      <c r="G1003530" s="5"/>
      <c r="H1003530" s="5"/>
      <c r="I1003530" s="5"/>
    </row>
    <row r="1003531" s="1" customFormat="1" ht="12" spans="1:9">
      <c r="A1003531" s="5"/>
      <c r="B1003531" s="6"/>
      <c r="C1003531" s="6"/>
      <c r="D1003531" s="6"/>
      <c r="E1003531" s="6"/>
      <c r="F1003531" s="6"/>
      <c r="G1003531" s="5"/>
      <c r="H1003531" s="5"/>
      <c r="I1003531" s="5"/>
    </row>
    <row r="1003532" s="1" customFormat="1" ht="12" spans="1:9">
      <c r="A1003532" s="5"/>
      <c r="B1003532" s="6"/>
      <c r="C1003532" s="6"/>
      <c r="D1003532" s="6"/>
      <c r="E1003532" s="6"/>
      <c r="F1003532" s="6"/>
      <c r="G1003532" s="5"/>
      <c r="H1003532" s="5"/>
      <c r="I1003532" s="5"/>
    </row>
    <row r="1003533" s="1" customFormat="1" ht="12" spans="1:9">
      <c r="A1003533" s="5"/>
      <c r="B1003533" s="6"/>
      <c r="C1003533" s="6"/>
      <c r="D1003533" s="6"/>
      <c r="E1003533" s="6"/>
      <c r="F1003533" s="6"/>
      <c r="G1003533" s="5"/>
      <c r="H1003533" s="5"/>
      <c r="I1003533" s="5"/>
    </row>
    <row r="1003534" s="1" customFormat="1" ht="12" spans="1:9">
      <c r="A1003534" s="5"/>
      <c r="B1003534" s="6"/>
      <c r="C1003534" s="6"/>
      <c r="D1003534" s="6"/>
      <c r="E1003534" s="6"/>
      <c r="F1003534" s="6"/>
      <c r="G1003534" s="5"/>
      <c r="H1003534" s="5"/>
      <c r="I1003534" s="5"/>
    </row>
    <row r="1003535" s="1" customFormat="1" ht="12" spans="1:9">
      <c r="A1003535" s="5"/>
      <c r="B1003535" s="6"/>
      <c r="C1003535" s="6"/>
      <c r="D1003535" s="6"/>
      <c r="E1003535" s="6"/>
      <c r="F1003535" s="6"/>
      <c r="G1003535" s="5"/>
      <c r="H1003535" s="5"/>
      <c r="I1003535" s="5"/>
    </row>
    <row r="1003536" s="1" customFormat="1" ht="12" spans="1:9">
      <c r="A1003536" s="5"/>
      <c r="B1003536" s="6"/>
      <c r="C1003536" s="6"/>
      <c r="D1003536" s="6"/>
      <c r="E1003536" s="6"/>
      <c r="F1003536" s="6"/>
      <c r="G1003536" s="5"/>
      <c r="H1003536" s="5"/>
      <c r="I1003536" s="5"/>
    </row>
    <row r="1003537" s="1" customFormat="1" ht="12" spans="1:9">
      <c r="A1003537" s="5"/>
      <c r="B1003537" s="6"/>
      <c r="C1003537" s="6"/>
      <c r="D1003537" s="6"/>
      <c r="E1003537" s="6"/>
      <c r="F1003537" s="6"/>
      <c r="G1003537" s="5"/>
      <c r="H1003537" s="5"/>
      <c r="I1003537" s="5"/>
    </row>
    <row r="1003538" s="1" customFormat="1" ht="12" spans="1:9">
      <c r="A1003538" s="5"/>
      <c r="B1003538" s="6"/>
      <c r="C1003538" s="6"/>
      <c r="D1003538" s="6"/>
      <c r="E1003538" s="6"/>
      <c r="F1003538" s="6"/>
      <c r="G1003538" s="5"/>
      <c r="H1003538" s="5"/>
      <c r="I1003538" s="5"/>
    </row>
    <row r="1003539" s="1" customFormat="1" ht="12" spans="1:9">
      <c r="A1003539" s="5"/>
      <c r="B1003539" s="6"/>
      <c r="C1003539" s="6"/>
      <c r="D1003539" s="6"/>
      <c r="E1003539" s="6"/>
      <c r="F1003539" s="6"/>
      <c r="G1003539" s="5"/>
      <c r="H1003539" s="5"/>
      <c r="I1003539" s="5"/>
    </row>
    <row r="1003540" s="1" customFormat="1" ht="12" spans="1:9">
      <c r="A1003540" s="5"/>
      <c r="B1003540" s="6"/>
      <c r="C1003540" s="6"/>
      <c r="D1003540" s="6"/>
      <c r="E1003540" s="6"/>
      <c r="F1003540" s="6"/>
      <c r="G1003540" s="5"/>
      <c r="H1003540" s="5"/>
      <c r="I1003540" s="5"/>
    </row>
    <row r="1003541" s="1" customFormat="1" ht="12" spans="1:9">
      <c r="A1003541" s="5"/>
      <c r="B1003541" s="6"/>
      <c r="C1003541" s="6"/>
      <c r="D1003541" s="6"/>
      <c r="E1003541" s="6"/>
      <c r="F1003541" s="6"/>
      <c r="G1003541" s="5"/>
      <c r="H1003541" s="5"/>
      <c r="I1003541" s="5"/>
    </row>
    <row r="1003542" s="1" customFormat="1" ht="12" spans="1:9">
      <c r="A1003542" s="5"/>
      <c r="B1003542" s="6"/>
      <c r="C1003542" s="6"/>
      <c r="D1003542" s="6"/>
      <c r="E1003542" s="6"/>
      <c r="F1003542" s="6"/>
      <c r="G1003542" s="5"/>
      <c r="H1003542" s="5"/>
      <c r="I1003542" s="5"/>
    </row>
    <row r="1003543" s="1" customFormat="1" ht="12" spans="1:9">
      <c r="A1003543" s="5"/>
      <c r="B1003543" s="6"/>
      <c r="C1003543" s="6"/>
      <c r="D1003543" s="6"/>
      <c r="E1003543" s="6"/>
      <c r="F1003543" s="6"/>
      <c r="G1003543" s="5"/>
      <c r="H1003543" s="5"/>
      <c r="I1003543" s="5"/>
    </row>
    <row r="1003544" s="1" customFormat="1" ht="12" spans="1:9">
      <c r="A1003544" s="5"/>
      <c r="B1003544" s="6"/>
      <c r="C1003544" s="6"/>
      <c r="D1003544" s="6"/>
      <c r="E1003544" s="6"/>
      <c r="F1003544" s="6"/>
      <c r="G1003544" s="5"/>
      <c r="H1003544" s="5"/>
      <c r="I1003544" s="5"/>
    </row>
    <row r="1003545" s="1" customFormat="1" ht="12" spans="1:9">
      <c r="A1003545" s="5"/>
      <c r="B1003545" s="6"/>
      <c r="C1003545" s="6"/>
      <c r="D1003545" s="6"/>
      <c r="E1003545" s="6"/>
      <c r="F1003545" s="6"/>
      <c r="G1003545" s="5"/>
      <c r="H1003545" s="5"/>
      <c r="I1003545" s="5"/>
    </row>
    <row r="1003546" s="1" customFormat="1" ht="12" spans="1:9">
      <c r="A1003546" s="5"/>
      <c r="B1003546" s="6"/>
      <c r="C1003546" s="6"/>
      <c r="D1003546" s="6"/>
      <c r="E1003546" s="6"/>
      <c r="F1003546" s="6"/>
      <c r="G1003546" s="5"/>
      <c r="H1003546" s="5"/>
      <c r="I1003546" s="5"/>
    </row>
    <row r="1003547" s="1" customFormat="1" ht="12" spans="1:9">
      <c r="A1003547" s="5"/>
      <c r="B1003547" s="6"/>
      <c r="C1003547" s="6"/>
      <c r="D1003547" s="6"/>
      <c r="E1003547" s="6"/>
      <c r="F1003547" s="6"/>
      <c r="G1003547" s="5"/>
      <c r="H1003547" s="5"/>
      <c r="I1003547" s="5"/>
    </row>
    <row r="1003548" s="1" customFormat="1" ht="12" spans="1:9">
      <c r="A1003548" s="5"/>
      <c r="B1003548" s="6"/>
      <c r="C1003548" s="6"/>
      <c r="D1003548" s="6"/>
      <c r="E1003548" s="6"/>
      <c r="F1003548" s="6"/>
      <c r="G1003548" s="5"/>
      <c r="H1003548" s="5"/>
      <c r="I1003548" s="5"/>
    </row>
    <row r="1003549" s="1" customFormat="1" ht="12" spans="1:9">
      <c r="A1003549" s="5"/>
      <c r="B1003549" s="6"/>
      <c r="C1003549" s="6"/>
      <c r="D1003549" s="6"/>
      <c r="E1003549" s="6"/>
      <c r="F1003549" s="6"/>
      <c r="G1003549" s="5"/>
      <c r="H1003549" s="5"/>
      <c r="I1003549" s="5"/>
    </row>
    <row r="1003550" s="1" customFormat="1" ht="12" spans="1:9">
      <c r="A1003550" s="5"/>
      <c r="B1003550" s="6"/>
      <c r="C1003550" s="6"/>
      <c r="D1003550" s="6"/>
      <c r="E1003550" s="6"/>
      <c r="F1003550" s="6"/>
      <c r="G1003550" s="5"/>
      <c r="H1003550" s="5"/>
      <c r="I1003550" s="5"/>
    </row>
    <row r="1003551" s="1" customFormat="1" ht="12" spans="1:9">
      <c r="A1003551" s="5"/>
      <c r="B1003551" s="6"/>
      <c r="C1003551" s="6"/>
      <c r="D1003551" s="6"/>
      <c r="E1003551" s="6"/>
      <c r="F1003551" s="6"/>
      <c r="G1003551" s="5"/>
      <c r="H1003551" s="5"/>
      <c r="I1003551" s="5"/>
    </row>
    <row r="1003552" s="1" customFormat="1" ht="12" spans="1:9">
      <c r="A1003552" s="5"/>
      <c r="B1003552" s="6"/>
      <c r="C1003552" s="6"/>
      <c r="D1003552" s="6"/>
      <c r="E1003552" s="6"/>
      <c r="F1003552" s="6"/>
      <c r="G1003552" s="5"/>
      <c r="H1003552" s="5"/>
      <c r="I1003552" s="5"/>
    </row>
    <row r="1003553" s="1" customFormat="1" ht="12" spans="1:9">
      <c r="A1003553" s="5"/>
      <c r="B1003553" s="6"/>
      <c r="C1003553" s="6"/>
      <c r="D1003553" s="6"/>
      <c r="E1003553" s="6"/>
      <c r="F1003553" s="6"/>
      <c r="G1003553" s="5"/>
      <c r="H1003553" s="5"/>
      <c r="I1003553" s="5"/>
    </row>
    <row r="1003554" s="1" customFormat="1" ht="12" spans="1:9">
      <c r="A1003554" s="5"/>
      <c r="B1003554" s="6"/>
      <c r="C1003554" s="6"/>
      <c r="D1003554" s="6"/>
      <c r="E1003554" s="6"/>
      <c r="F1003554" s="6"/>
      <c r="G1003554" s="5"/>
      <c r="H1003554" s="5"/>
      <c r="I1003554" s="5"/>
    </row>
    <row r="1003555" s="1" customFormat="1" ht="12" spans="1:9">
      <c r="A1003555" s="5"/>
      <c r="B1003555" s="6"/>
      <c r="C1003555" s="6"/>
      <c r="D1003555" s="6"/>
      <c r="E1003555" s="6"/>
      <c r="F1003555" s="6"/>
      <c r="G1003555" s="5"/>
      <c r="H1003555" s="5"/>
      <c r="I1003555" s="5"/>
    </row>
    <row r="1003556" s="1" customFormat="1" ht="12" spans="1:9">
      <c r="A1003556" s="5"/>
      <c r="B1003556" s="6"/>
      <c r="C1003556" s="6"/>
      <c r="D1003556" s="6"/>
      <c r="E1003556" s="6"/>
      <c r="F1003556" s="6"/>
      <c r="G1003556" s="5"/>
      <c r="H1003556" s="5"/>
      <c r="I1003556" s="5"/>
    </row>
    <row r="1003557" s="1" customFormat="1" ht="12" spans="1:9">
      <c r="A1003557" s="5"/>
      <c r="B1003557" s="6"/>
      <c r="C1003557" s="6"/>
      <c r="D1003557" s="6"/>
      <c r="E1003557" s="6"/>
      <c r="F1003557" s="6"/>
      <c r="G1003557" s="5"/>
      <c r="H1003557" s="5"/>
      <c r="I1003557" s="5"/>
    </row>
    <row r="1003558" s="1" customFormat="1" ht="12" spans="1:9">
      <c r="A1003558" s="5"/>
      <c r="B1003558" s="6"/>
      <c r="C1003558" s="6"/>
      <c r="D1003558" s="6"/>
      <c r="E1003558" s="6"/>
      <c r="F1003558" s="6"/>
      <c r="G1003558" s="5"/>
      <c r="H1003558" s="5"/>
      <c r="I1003558" s="5"/>
    </row>
    <row r="1003559" s="1" customFormat="1" ht="12" spans="1:9">
      <c r="A1003559" s="5"/>
      <c r="B1003559" s="6"/>
      <c r="C1003559" s="6"/>
      <c r="D1003559" s="6"/>
      <c r="E1003559" s="6"/>
      <c r="F1003559" s="6"/>
      <c r="G1003559" s="5"/>
      <c r="H1003559" s="5"/>
      <c r="I1003559" s="5"/>
    </row>
    <row r="1003560" s="1" customFormat="1" ht="12" spans="1:9">
      <c r="A1003560" s="5"/>
      <c r="B1003560" s="6"/>
      <c r="C1003560" s="6"/>
      <c r="D1003560" s="6"/>
      <c r="E1003560" s="6"/>
      <c r="F1003560" s="6"/>
      <c r="G1003560" s="5"/>
      <c r="H1003560" s="5"/>
      <c r="I1003560" s="5"/>
    </row>
    <row r="1003561" s="1" customFormat="1" ht="12" spans="1:9">
      <c r="A1003561" s="5"/>
      <c r="B1003561" s="6"/>
      <c r="C1003561" s="6"/>
      <c r="D1003561" s="6"/>
      <c r="E1003561" s="6"/>
      <c r="F1003561" s="6"/>
      <c r="G1003561" s="5"/>
      <c r="H1003561" s="5"/>
      <c r="I1003561" s="5"/>
    </row>
    <row r="1003562" s="1" customFormat="1" ht="12" spans="1:9">
      <c r="A1003562" s="5"/>
      <c r="B1003562" s="6"/>
      <c r="C1003562" s="6"/>
      <c r="D1003562" s="6"/>
      <c r="E1003562" s="6"/>
      <c r="F1003562" s="6"/>
      <c r="G1003562" s="5"/>
      <c r="H1003562" s="5"/>
      <c r="I1003562" s="5"/>
    </row>
    <row r="1003563" s="1" customFormat="1" ht="12" spans="1:9">
      <c r="A1003563" s="5"/>
      <c r="B1003563" s="6"/>
      <c r="C1003563" s="6"/>
      <c r="D1003563" s="6"/>
      <c r="E1003563" s="6"/>
      <c r="F1003563" s="6"/>
      <c r="G1003563" s="5"/>
      <c r="H1003563" s="5"/>
      <c r="I1003563" s="5"/>
    </row>
    <row r="1003564" s="1" customFormat="1" ht="12" spans="1:9">
      <c r="A1003564" s="5"/>
      <c r="B1003564" s="6"/>
      <c r="C1003564" s="6"/>
      <c r="D1003564" s="6"/>
      <c r="E1003564" s="6"/>
      <c r="F1003564" s="6"/>
      <c r="G1003564" s="5"/>
      <c r="H1003564" s="5"/>
      <c r="I1003564" s="5"/>
    </row>
    <row r="1003565" s="1" customFormat="1" ht="12" spans="1:9">
      <c r="A1003565" s="5"/>
      <c r="B1003565" s="6"/>
      <c r="C1003565" s="6"/>
      <c r="D1003565" s="6"/>
      <c r="E1003565" s="6"/>
      <c r="F1003565" s="6"/>
      <c r="G1003565" s="5"/>
      <c r="H1003565" s="5"/>
      <c r="I1003565" s="5"/>
    </row>
    <row r="1003566" s="1" customFormat="1" ht="12" spans="1:9">
      <c r="A1003566" s="5"/>
      <c r="B1003566" s="6"/>
      <c r="C1003566" s="6"/>
      <c r="D1003566" s="6"/>
      <c r="E1003566" s="6"/>
      <c r="F1003566" s="6"/>
      <c r="G1003566" s="5"/>
      <c r="H1003566" s="5"/>
      <c r="I1003566" s="5"/>
    </row>
    <row r="1003567" s="1" customFormat="1" ht="12" spans="1:9">
      <c r="A1003567" s="5"/>
      <c r="B1003567" s="6"/>
      <c r="C1003567" s="6"/>
      <c r="D1003567" s="6"/>
      <c r="E1003567" s="6"/>
      <c r="F1003567" s="6"/>
      <c r="G1003567" s="5"/>
      <c r="H1003567" s="5"/>
      <c r="I1003567" s="5"/>
    </row>
    <row r="1003568" s="1" customFormat="1" ht="12" spans="1:9">
      <c r="A1003568" s="5"/>
      <c r="B1003568" s="6"/>
      <c r="C1003568" s="6"/>
      <c r="D1003568" s="6"/>
      <c r="E1003568" s="6"/>
      <c r="F1003568" s="6"/>
      <c r="G1003568" s="5"/>
      <c r="H1003568" s="5"/>
      <c r="I1003568" s="5"/>
    </row>
    <row r="1003569" s="1" customFormat="1" ht="12" spans="1:9">
      <c r="A1003569" s="5"/>
      <c r="B1003569" s="6"/>
      <c r="C1003569" s="6"/>
      <c r="D1003569" s="6"/>
      <c r="E1003569" s="6"/>
      <c r="F1003569" s="6"/>
      <c r="G1003569" s="5"/>
      <c r="H1003569" s="5"/>
      <c r="I1003569" s="5"/>
    </row>
    <row r="1003570" s="1" customFormat="1" ht="12" spans="1:9">
      <c r="A1003570" s="5"/>
      <c r="B1003570" s="6"/>
      <c r="C1003570" s="6"/>
      <c r="D1003570" s="6"/>
      <c r="E1003570" s="6"/>
      <c r="F1003570" s="6"/>
      <c r="G1003570" s="5"/>
      <c r="H1003570" s="5"/>
      <c r="I1003570" s="5"/>
    </row>
    <row r="1003571" s="1" customFormat="1" ht="12" spans="1:9">
      <c r="A1003571" s="5"/>
      <c r="B1003571" s="6"/>
      <c r="C1003571" s="6"/>
      <c r="D1003571" s="6"/>
      <c r="E1003571" s="6"/>
      <c r="F1003571" s="6"/>
      <c r="G1003571" s="5"/>
      <c r="H1003571" s="5"/>
      <c r="I1003571" s="5"/>
    </row>
    <row r="1003572" s="1" customFormat="1" ht="12" spans="1:9">
      <c r="A1003572" s="5"/>
      <c r="B1003572" s="6"/>
      <c r="C1003572" s="6"/>
      <c r="D1003572" s="6"/>
      <c r="E1003572" s="6"/>
      <c r="F1003572" s="6"/>
      <c r="G1003572" s="5"/>
      <c r="H1003572" s="5"/>
      <c r="I1003572" s="5"/>
    </row>
    <row r="1003573" s="1" customFormat="1" ht="12" spans="1:9">
      <c r="A1003573" s="5"/>
      <c r="B1003573" s="6"/>
      <c r="C1003573" s="6"/>
      <c r="D1003573" s="6"/>
      <c r="E1003573" s="6"/>
      <c r="F1003573" s="6"/>
      <c r="G1003573" s="5"/>
      <c r="H1003573" s="5"/>
      <c r="I1003573" s="5"/>
    </row>
    <row r="1003574" s="1" customFormat="1" ht="12" spans="1:9">
      <c r="A1003574" s="5"/>
      <c r="B1003574" s="6"/>
      <c r="C1003574" s="6"/>
      <c r="D1003574" s="6"/>
      <c r="E1003574" s="6"/>
      <c r="F1003574" s="6"/>
      <c r="G1003574" s="5"/>
      <c r="H1003574" s="5"/>
      <c r="I1003574" s="5"/>
    </row>
    <row r="1003575" s="1" customFormat="1" ht="12" spans="1:9">
      <c r="A1003575" s="5"/>
      <c r="B1003575" s="6"/>
      <c r="C1003575" s="6"/>
      <c r="D1003575" s="6"/>
      <c r="E1003575" s="6"/>
      <c r="F1003575" s="6"/>
      <c r="G1003575" s="5"/>
      <c r="H1003575" s="5"/>
      <c r="I1003575" s="5"/>
    </row>
    <row r="1003576" s="1" customFormat="1" ht="12" spans="1:9">
      <c r="A1003576" s="5"/>
      <c r="B1003576" s="6"/>
      <c r="C1003576" s="6"/>
      <c r="D1003576" s="6"/>
      <c r="E1003576" s="6"/>
      <c r="F1003576" s="6"/>
      <c r="G1003576" s="5"/>
      <c r="H1003576" s="5"/>
      <c r="I1003576" s="5"/>
    </row>
    <row r="1003577" s="1" customFormat="1" ht="12" spans="1:9">
      <c r="A1003577" s="5"/>
      <c r="B1003577" s="6"/>
      <c r="C1003577" s="6"/>
      <c r="D1003577" s="6"/>
      <c r="E1003577" s="6"/>
      <c r="F1003577" s="6"/>
      <c r="G1003577" s="5"/>
      <c r="H1003577" s="5"/>
      <c r="I1003577" s="5"/>
    </row>
    <row r="1003578" s="1" customFormat="1" ht="12" spans="1:9">
      <c r="A1003578" s="5"/>
      <c r="B1003578" s="6"/>
      <c r="C1003578" s="6"/>
      <c r="D1003578" s="6"/>
      <c r="E1003578" s="6"/>
      <c r="F1003578" s="6"/>
      <c r="G1003578" s="5"/>
      <c r="H1003578" s="5"/>
      <c r="I1003578" s="5"/>
    </row>
    <row r="1003579" s="1" customFormat="1" ht="12" spans="1:9">
      <c r="A1003579" s="5"/>
      <c r="B1003579" s="6"/>
      <c r="C1003579" s="6"/>
      <c r="D1003579" s="6"/>
      <c r="E1003579" s="6"/>
      <c r="F1003579" s="6"/>
      <c r="G1003579" s="5"/>
      <c r="H1003579" s="5"/>
      <c r="I1003579" s="5"/>
    </row>
    <row r="1003580" s="1" customFormat="1" ht="12" spans="1:9">
      <c r="A1003580" s="5"/>
      <c r="B1003580" s="6"/>
      <c r="C1003580" s="6"/>
      <c r="D1003580" s="6"/>
      <c r="E1003580" s="6"/>
      <c r="F1003580" s="6"/>
      <c r="G1003580" s="5"/>
      <c r="H1003580" s="5"/>
      <c r="I1003580" s="5"/>
    </row>
    <row r="1003581" s="1" customFormat="1" ht="12" spans="1:9">
      <c r="A1003581" s="5"/>
      <c r="B1003581" s="6"/>
      <c r="C1003581" s="6"/>
      <c r="D1003581" s="6"/>
      <c r="E1003581" s="6"/>
      <c r="F1003581" s="6"/>
      <c r="G1003581" s="5"/>
      <c r="H1003581" s="5"/>
      <c r="I1003581" s="5"/>
    </row>
    <row r="1003582" s="1" customFormat="1" ht="12" spans="1:9">
      <c r="A1003582" s="5"/>
      <c r="B1003582" s="6"/>
      <c r="C1003582" s="6"/>
      <c r="D1003582" s="6"/>
      <c r="E1003582" s="6"/>
      <c r="F1003582" s="6"/>
      <c r="G1003582" s="5"/>
      <c r="H1003582" s="5"/>
      <c r="I1003582" s="5"/>
    </row>
    <row r="1003583" s="1" customFormat="1" ht="12" spans="1:9">
      <c r="A1003583" s="5"/>
      <c r="B1003583" s="6"/>
      <c r="C1003583" s="6"/>
      <c r="D1003583" s="6"/>
      <c r="E1003583" s="6"/>
      <c r="F1003583" s="6"/>
      <c r="G1003583" s="5"/>
      <c r="H1003583" s="5"/>
      <c r="I1003583" s="5"/>
    </row>
    <row r="1003584" s="1" customFormat="1" ht="12" spans="1:9">
      <c r="A1003584" s="5"/>
      <c r="B1003584" s="6"/>
      <c r="C1003584" s="6"/>
      <c r="D1003584" s="6"/>
      <c r="E1003584" s="6"/>
      <c r="F1003584" s="6"/>
      <c r="G1003584" s="5"/>
      <c r="H1003584" s="5"/>
      <c r="I1003584" s="5"/>
    </row>
    <row r="1003585" s="1" customFormat="1" ht="12" spans="1:9">
      <c r="A1003585" s="5"/>
      <c r="B1003585" s="6"/>
      <c r="C1003585" s="6"/>
      <c r="D1003585" s="6"/>
      <c r="E1003585" s="6"/>
      <c r="F1003585" s="6"/>
      <c r="G1003585" s="5"/>
      <c r="H1003585" s="5"/>
      <c r="I1003585" s="5"/>
    </row>
    <row r="1003586" s="1" customFormat="1" ht="12" spans="1:9">
      <c r="A1003586" s="5"/>
      <c r="B1003586" s="6"/>
      <c r="C1003586" s="6"/>
      <c r="D1003586" s="6"/>
      <c r="E1003586" s="6"/>
      <c r="F1003586" s="6"/>
      <c r="G1003586" s="5"/>
      <c r="H1003586" s="5"/>
      <c r="I1003586" s="5"/>
    </row>
    <row r="1003587" s="1" customFormat="1" ht="12" spans="1:9">
      <c r="A1003587" s="5"/>
      <c r="B1003587" s="6"/>
      <c r="C1003587" s="6"/>
      <c r="D1003587" s="6"/>
      <c r="E1003587" s="6"/>
      <c r="F1003587" s="6"/>
      <c r="G1003587" s="5"/>
      <c r="H1003587" s="5"/>
      <c r="I1003587" s="5"/>
    </row>
    <row r="1003588" s="1" customFormat="1" ht="12" spans="1:9">
      <c r="A1003588" s="5"/>
      <c r="B1003588" s="6"/>
      <c r="C1003588" s="6"/>
      <c r="D1003588" s="6"/>
      <c r="E1003588" s="6"/>
      <c r="F1003588" s="6"/>
      <c r="G1003588" s="5"/>
      <c r="H1003588" s="5"/>
      <c r="I1003588" s="5"/>
    </row>
    <row r="1003589" s="1" customFormat="1" ht="12" spans="1:9">
      <c r="A1003589" s="5"/>
      <c r="B1003589" s="6"/>
      <c r="C1003589" s="6"/>
      <c r="D1003589" s="6"/>
      <c r="E1003589" s="6"/>
      <c r="F1003589" s="6"/>
      <c r="G1003589" s="5"/>
      <c r="H1003589" s="5"/>
      <c r="I1003589" s="5"/>
    </row>
    <row r="1003590" s="1" customFormat="1" ht="12" spans="1:9">
      <c r="A1003590" s="5"/>
      <c r="B1003590" s="6"/>
      <c r="C1003590" s="6"/>
      <c r="D1003590" s="6"/>
      <c r="E1003590" s="6"/>
      <c r="F1003590" s="6"/>
      <c r="G1003590" s="5"/>
      <c r="H1003590" s="5"/>
      <c r="I1003590" s="5"/>
    </row>
    <row r="1003591" s="1" customFormat="1" ht="12" spans="1:9">
      <c r="A1003591" s="5"/>
      <c r="B1003591" s="6"/>
      <c r="C1003591" s="6"/>
      <c r="D1003591" s="6"/>
      <c r="E1003591" s="6"/>
      <c r="F1003591" s="6"/>
      <c r="G1003591" s="5"/>
      <c r="H1003591" s="5"/>
      <c r="I1003591" s="5"/>
    </row>
    <row r="1003592" s="1" customFormat="1" ht="12" spans="1:9">
      <c r="A1003592" s="5"/>
      <c r="B1003592" s="6"/>
      <c r="C1003592" s="6"/>
      <c r="D1003592" s="6"/>
      <c r="E1003592" s="6"/>
      <c r="F1003592" s="6"/>
      <c r="G1003592" s="5"/>
      <c r="H1003592" s="5"/>
      <c r="I1003592" s="5"/>
    </row>
    <row r="1003593" s="1" customFormat="1" ht="12" spans="1:9">
      <c r="A1003593" s="5"/>
      <c r="B1003593" s="6"/>
      <c r="C1003593" s="6"/>
      <c r="D1003593" s="6"/>
      <c r="E1003593" s="6"/>
      <c r="F1003593" s="6"/>
      <c r="G1003593" s="5"/>
      <c r="H1003593" s="5"/>
      <c r="I1003593" s="5"/>
    </row>
    <row r="1003594" s="1" customFormat="1" ht="12" spans="1:9">
      <c r="A1003594" s="5"/>
      <c r="B1003594" s="6"/>
      <c r="C1003594" s="6"/>
      <c r="D1003594" s="6"/>
      <c r="E1003594" s="6"/>
      <c r="F1003594" s="6"/>
      <c r="G1003594" s="5"/>
      <c r="H1003594" s="5"/>
      <c r="I1003594" s="5"/>
    </row>
    <row r="1003595" s="1" customFormat="1" ht="12" spans="1:9">
      <c r="A1003595" s="5"/>
      <c r="B1003595" s="6"/>
      <c r="C1003595" s="6"/>
      <c r="D1003595" s="6"/>
      <c r="E1003595" s="6"/>
      <c r="F1003595" s="6"/>
      <c r="G1003595" s="5"/>
      <c r="H1003595" s="5"/>
      <c r="I1003595" s="5"/>
    </row>
    <row r="1003596" s="1" customFormat="1" ht="12" spans="1:9">
      <c r="A1003596" s="5"/>
      <c r="B1003596" s="6"/>
      <c r="C1003596" s="6"/>
      <c r="D1003596" s="6"/>
      <c r="E1003596" s="6"/>
      <c r="F1003596" s="6"/>
      <c r="G1003596" s="5"/>
      <c r="H1003596" s="5"/>
      <c r="I1003596" s="5"/>
    </row>
    <row r="1003597" s="1" customFormat="1" ht="12" spans="1:9">
      <c r="A1003597" s="5"/>
      <c r="B1003597" s="6"/>
      <c r="C1003597" s="6"/>
      <c r="D1003597" s="6"/>
      <c r="E1003597" s="6"/>
      <c r="F1003597" s="6"/>
      <c r="G1003597" s="5"/>
      <c r="H1003597" s="5"/>
      <c r="I1003597" s="5"/>
    </row>
    <row r="1003598" s="1" customFormat="1" ht="12" spans="1:9">
      <c r="A1003598" s="5"/>
      <c r="B1003598" s="6"/>
      <c r="C1003598" s="6"/>
      <c r="D1003598" s="6"/>
      <c r="E1003598" s="6"/>
      <c r="F1003598" s="6"/>
      <c r="G1003598" s="5"/>
      <c r="H1003598" s="5"/>
      <c r="I1003598" s="5"/>
    </row>
    <row r="1003599" s="1" customFormat="1" ht="12" spans="1:9">
      <c r="A1003599" s="5"/>
      <c r="B1003599" s="6"/>
      <c r="C1003599" s="6"/>
      <c r="D1003599" s="6"/>
      <c r="E1003599" s="6"/>
      <c r="F1003599" s="6"/>
      <c r="G1003599" s="5"/>
      <c r="H1003599" s="5"/>
      <c r="I1003599" s="5"/>
    </row>
    <row r="1003600" s="1" customFormat="1" ht="12" spans="1:9">
      <c r="A1003600" s="5"/>
      <c r="B1003600" s="6"/>
      <c r="C1003600" s="6"/>
      <c r="D1003600" s="6"/>
      <c r="E1003600" s="6"/>
      <c r="F1003600" s="6"/>
      <c r="G1003600" s="5"/>
      <c r="H1003600" s="5"/>
      <c r="I1003600" s="5"/>
    </row>
    <row r="1003601" s="1" customFormat="1" ht="12" spans="1:9">
      <c r="A1003601" s="5"/>
      <c r="B1003601" s="6"/>
      <c r="C1003601" s="6"/>
      <c r="D1003601" s="6"/>
      <c r="E1003601" s="6"/>
      <c r="F1003601" s="6"/>
      <c r="G1003601" s="5"/>
      <c r="H1003601" s="5"/>
      <c r="I1003601" s="5"/>
    </row>
    <row r="1003602" s="1" customFormat="1" ht="12" spans="1:9">
      <c r="A1003602" s="5"/>
      <c r="B1003602" s="6"/>
      <c r="C1003602" s="6"/>
      <c r="D1003602" s="6"/>
      <c r="E1003602" s="6"/>
      <c r="F1003602" s="6"/>
      <c r="G1003602" s="5"/>
      <c r="H1003602" s="5"/>
      <c r="I1003602" s="5"/>
    </row>
    <row r="1003603" s="1" customFormat="1" ht="12" spans="1:9">
      <c r="A1003603" s="5"/>
      <c r="B1003603" s="6"/>
      <c r="C1003603" s="6"/>
      <c r="D1003603" s="6"/>
      <c r="E1003603" s="6"/>
      <c r="F1003603" s="6"/>
      <c r="G1003603" s="5"/>
      <c r="H1003603" s="5"/>
      <c r="I1003603" s="5"/>
    </row>
    <row r="1003604" s="1" customFormat="1" ht="12" spans="1:9">
      <c r="A1003604" s="5"/>
      <c r="B1003604" s="6"/>
      <c r="C1003604" s="6"/>
      <c r="D1003604" s="6"/>
      <c r="E1003604" s="6"/>
      <c r="F1003604" s="6"/>
      <c r="G1003604" s="5"/>
      <c r="H1003604" s="5"/>
      <c r="I1003604" s="5"/>
    </row>
    <row r="1003605" s="1" customFormat="1" ht="12" spans="1:9">
      <c r="A1003605" s="5"/>
      <c r="B1003605" s="6"/>
      <c r="C1003605" s="6"/>
      <c r="D1003605" s="6"/>
      <c r="E1003605" s="6"/>
      <c r="F1003605" s="6"/>
      <c r="G1003605" s="5"/>
      <c r="H1003605" s="5"/>
      <c r="I1003605" s="5"/>
    </row>
    <row r="1003606" s="1" customFormat="1" ht="12" spans="1:9">
      <c r="A1003606" s="5"/>
      <c r="B1003606" s="6"/>
      <c r="C1003606" s="6"/>
      <c r="D1003606" s="6"/>
      <c r="E1003606" s="6"/>
      <c r="F1003606" s="6"/>
      <c r="G1003606" s="5"/>
      <c r="H1003606" s="5"/>
      <c r="I1003606" s="5"/>
    </row>
    <row r="1003607" s="1" customFormat="1" ht="12" spans="1:9">
      <c r="A1003607" s="5"/>
      <c r="B1003607" s="6"/>
      <c r="C1003607" s="6"/>
      <c r="D1003607" s="6"/>
      <c r="E1003607" s="6"/>
      <c r="F1003607" s="6"/>
      <c r="G1003607" s="5"/>
      <c r="H1003607" s="5"/>
      <c r="I1003607" s="5"/>
    </row>
    <row r="1003608" s="1" customFormat="1" ht="12" spans="1:9">
      <c r="A1003608" s="5"/>
      <c r="B1003608" s="6"/>
      <c r="C1003608" s="6"/>
      <c r="D1003608" s="6"/>
      <c r="E1003608" s="6"/>
      <c r="F1003608" s="6"/>
      <c r="G1003608" s="5"/>
      <c r="H1003608" s="5"/>
      <c r="I1003608" s="5"/>
    </row>
    <row r="1003609" s="1" customFormat="1" ht="12" spans="1:9">
      <c r="A1003609" s="5"/>
      <c r="B1003609" s="6"/>
      <c r="C1003609" s="6"/>
      <c r="D1003609" s="6"/>
      <c r="E1003609" s="6"/>
      <c r="F1003609" s="6"/>
      <c r="G1003609" s="5"/>
      <c r="H1003609" s="5"/>
      <c r="I1003609" s="5"/>
    </row>
    <row r="1003610" s="1" customFormat="1" ht="12" spans="1:9">
      <c r="A1003610" s="5"/>
      <c r="B1003610" s="6"/>
      <c r="C1003610" s="6"/>
      <c r="D1003610" s="6"/>
      <c r="E1003610" s="6"/>
      <c r="F1003610" s="6"/>
      <c r="G1003610" s="5"/>
      <c r="H1003610" s="5"/>
      <c r="I1003610" s="5"/>
    </row>
    <row r="1003611" s="1" customFormat="1" ht="12" spans="1:9">
      <c r="A1003611" s="5"/>
      <c r="B1003611" s="6"/>
      <c r="C1003611" s="6"/>
      <c r="D1003611" s="6"/>
      <c r="E1003611" s="6"/>
      <c r="F1003611" s="6"/>
      <c r="G1003611" s="5"/>
      <c r="H1003611" s="5"/>
      <c r="I1003611" s="5"/>
    </row>
    <row r="1003612" s="1" customFormat="1" ht="12" spans="1:9">
      <c r="A1003612" s="5"/>
      <c r="B1003612" s="6"/>
      <c r="C1003612" s="6"/>
      <c r="D1003612" s="6"/>
      <c r="E1003612" s="6"/>
      <c r="F1003612" s="6"/>
      <c r="G1003612" s="5"/>
      <c r="H1003612" s="5"/>
      <c r="I1003612" s="5"/>
    </row>
    <row r="1003613" s="1" customFormat="1" ht="12" spans="1:9">
      <c r="A1003613" s="5"/>
      <c r="B1003613" s="6"/>
      <c r="C1003613" s="6"/>
      <c r="D1003613" s="6"/>
      <c r="E1003613" s="6"/>
      <c r="F1003613" s="6"/>
      <c r="G1003613" s="5"/>
      <c r="H1003613" s="5"/>
      <c r="I1003613" s="5"/>
    </row>
    <row r="1003614" s="1" customFormat="1" ht="12" spans="1:9">
      <c r="A1003614" s="5"/>
      <c r="B1003614" s="6"/>
      <c r="C1003614" s="6"/>
      <c r="D1003614" s="6"/>
      <c r="E1003614" s="6"/>
      <c r="F1003614" s="6"/>
      <c r="G1003614" s="5"/>
      <c r="H1003614" s="5"/>
      <c r="I1003614" s="5"/>
    </row>
    <row r="1003615" s="1" customFormat="1" ht="12" spans="1:9">
      <c r="A1003615" s="5"/>
      <c r="B1003615" s="6"/>
      <c r="C1003615" s="6"/>
      <c r="D1003615" s="6"/>
      <c r="E1003615" s="6"/>
      <c r="F1003615" s="6"/>
      <c r="G1003615" s="5"/>
      <c r="H1003615" s="5"/>
      <c r="I1003615" s="5"/>
    </row>
    <row r="1003616" s="1" customFormat="1" ht="12" spans="1:9">
      <c r="A1003616" s="5"/>
      <c r="B1003616" s="6"/>
      <c r="C1003616" s="6"/>
      <c r="D1003616" s="6"/>
      <c r="E1003616" s="6"/>
      <c r="F1003616" s="6"/>
      <c r="G1003616" s="5"/>
      <c r="H1003616" s="5"/>
      <c r="I1003616" s="5"/>
    </row>
    <row r="1003617" s="1" customFormat="1" ht="12" spans="1:9">
      <c r="A1003617" s="5"/>
      <c r="B1003617" s="6"/>
      <c r="C1003617" s="6"/>
      <c r="D1003617" s="6"/>
      <c r="E1003617" s="6"/>
      <c r="F1003617" s="6"/>
      <c r="G1003617" s="5"/>
      <c r="H1003617" s="5"/>
      <c r="I1003617" s="5"/>
    </row>
    <row r="1003618" s="1" customFormat="1" ht="12" spans="1:9">
      <c r="A1003618" s="5"/>
      <c r="B1003618" s="6"/>
      <c r="C1003618" s="6"/>
      <c r="D1003618" s="6"/>
      <c r="E1003618" s="6"/>
      <c r="F1003618" s="6"/>
      <c r="G1003618" s="5"/>
      <c r="H1003618" s="5"/>
      <c r="I1003618" s="5"/>
    </row>
    <row r="1003619" s="1" customFormat="1" ht="12" spans="1:9">
      <c r="A1003619" s="5"/>
      <c r="B1003619" s="6"/>
      <c r="C1003619" s="6"/>
      <c r="D1003619" s="6"/>
      <c r="E1003619" s="6"/>
      <c r="F1003619" s="6"/>
      <c r="G1003619" s="5"/>
      <c r="H1003619" s="5"/>
      <c r="I1003619" s="5"/>
    </row>
    <row r="1003620" s="1" customFormat="1" ht="12" spans="1:9">
      <c r="A1003620" s="5"/>
      <c r="B1003620" s="6"/>
      <c r="C1003620" s="6"/>
      <c r="D1003620" s="6"/>
      <c r="E1003620" s="6"/>
      <c r="F1003620" s="6"/>
      <c r="G1003620" s="5"/>
      <c r="H1003620" s="5"/>
      <c r="I1003620" s="5"/>
    </row>
    <row r="1003621" s="1" customFormat="1" ht="12" spans="1:9">
      <c r="A1003621" s="5"/>
      <c r="B1003621" s="6"/>
      <c r="C1003621" s="6"/>
      <c r="D1003621" s="6"/>
      <c r="E1003621" s="6"/>
      <c r="F1003621" s="6"/>
      <c r="G1003621" s="5"/>
      <c r="H1003621" s="5"/>
      <c r="I1003621" s="5"/>
    </row>
    <row r="1003622" s="1" customFormat="1" ht="12" spans="1:9">
      <c r="A1003622" s="5"/>
      <c r="B1003622" s="6"/>
      <c r="C1003622" s="6"/>
      <c r="D1003622" s="6"/>
      <c r="E1003622" s="6"/>
      <c r="F1003622" s="6"/>
      <c r="G1003622" s="5"/>
      <c r="H1003622" s="5"/>
      <c r="I1003622" s="5"/>
    </row>
    <row r="1003623" s="1" customFormat="1" ht="12" spans="1:9">
      <c r="A1003623" s="5"/>
      <c r="B1003623" s="6"/>
      <c r="C1003623" s="6"/>
      <c r="D1003623" s="6"/>
      <c r="E1003623" s="6"/>
      <c r="F1003623" s="6"/>
      <c r="G1003623" s="5"/>
      <c r="H1003623" s="5"/>
      <c r="I1003623" s="5"/>
    </row>
    <row r="1003624" s="1" customFormat="1" ht="12" spans="1:9">
      <c r="A1003624" s="5"/>
      <c r="B1003624" s="6"/>
      <c r="C1003624" s="6"/>
      <c r="D1003624" s="6"/>
      <c r="E1003624" s="6"/>
      <c r="F1003624" s="6"/>
      <c r="G1003624" s="5"/>
      <c r="H1003624" s="5"/>
      <c r="I1003624" s="5"/>
    </row>
    <row r="1003625" s="1" customFormat="1" ht="12" spans="1:9">
      <c r="A1003625" s="5"/>
      <c r="B1003625" s="6"/>
      <c r="C1003625" s="6"/>
      <c r="D1003625" s="6"/>
      <c r="E1003625" s="6"/>
      <c r="F1003625" s="6"/>
      <c r="G1003625" s="5"/>
      <c r="H1003625" s="5"/>
      <c r="I1003625" s="5"/>
    </row>
    <row r="1003626" s="1" customFormat="1" ht="12" spans="1:9">
      <c r="A1003626" s="5"/>
      <c r="B1003626" s="6"/>
      <c r="C1003626" s="6"/>
      <c r="D1003626" s="6"/>
      <c r="E1003626" s="6"/>
      <c r="F1003626" s="6"/>
      <c r="G1003626" s="5"/>
      <c r="H1003626" s="5"/>
      <c r="I1003626" s="5"/>
    </row>
    <row r="1003627" s="1" customFormat="1" ht="12" spans="1:9">
      <c r="A1003627" s="5"/>
      <c r="B1003627" s="6"/>
      <c r="C1003627" s="6"/>
      <c r="D1003627" s="6"/>
      <c r="E1003627" s="6"/>
      <c r="F1003627" s="6"/>
      <c r="G1003627" s="5"/>
      <c r="H1003627" s="5"/>
      <c r="I1003627" s="5"/>
    </row>
    <row r="1003628" s="1" customFormat="1" ht="12" spans="1:9">
      <c r="A1003628" s="5"/>
      <c r="B1003628" s="6"/>
      <c r="C1003628" s="6"/>
      <c r="D1003628" s="6"/>
      <c r="E1003628" s="6"/>
      <c r="F1003628" s="6"/>
      <c r="G1003628" s="5"/>
      <c r="H1003628" s="5"/>
      <c r="I1003628" s="5"/>
    </row>
    <row r="1003629" s="1" customFormat="1" ht="12" spans="1:9">
      <c r="A1003629" s="5"/>
      <c r="B1003629" s="6"/>
      <c r="C1003629" s="6"/>
      <c r="D1003629" s="6"/>
      <c r="E1003629" s="6"/>
      <c r="F1003629" s="6"/>
      <c r="G1003629" s="5"/>
      <c r="H1003629" s="5"/>
      <c r="I1003629" s="5"/>
    </row>
    <row r="1003630" s="1" customFormat="1" ht="12" spans="1:9">
      <c r="A1003630" s="5"/>
      <c r="B1003630" s="6"/>
      <c r="C1003630" s="6"/>
      <c r="D1003630" s="6"/>
      <c r="E1003630" s="6"/>
      <c r="F1003630" s="6"/>
      <c r="G1003630" s="5"/>
      <c r="H1003630" s="5"/>
      <c r="I1003630" s="5"/>
    </row>
    <row r="1003631" s="1" customFormat="1" ht="12" spans="1:9">
      <c r="A1003631" s="5"/>
      <c r="B1003631" s="6"/>
      <c r="C1003631" s="6"/>
      <c r="D1003631" s="6"/>
      <c r="E1003631" s="6"/>
      <c r="F1003631" s="6"/>
      <c r="G1003631" s="5"/>
      <c r="H1003631" s="5"/>
      <c r="I1003631" s="5"/>
    </row>
    <row r="1003632" s="1" customFormat="1" ht="12" spans="1:9">
      <c r="A1003632" s="5"/>
      <c r="B1003632" s="6"/>
      <c r="C1003632" s="6"/>
      <c r="D1003632" s="6"/>
      <c r="E1003632" s="6"/>
      <c r="F1003632" s="6"/>
      <c r="G1003632" s="5"/>
      <c r="H1003632" s="5"/>
      <c r="I1003632" s="5"/>
    </row>
    <row r="1003633" s="1" customFormat="1" ht="12" spans="1:9">
      <c r="A1003633" s="5"/>
      <c r="B1003633" s="6"/>
      <c r="C1003633" s="6"/>
      <c r="D1003633" s="6"/>
      <c r="E1003633" s="6"/>
      <c r="F1003633" s="6"/>
      <c r="G1003633" s="5"/>
      <c r="H1003633" s="5"/>
      <c r="I1003633" s="5"/>
    </row>
    <row r="1003634" s="1" customFormat="1" ht="12" spans="1:9">
      <c r="A1003634" s="5"/>
      <c r="B1003634" s="6"/>
      <c r="C1003634" s="6"/>
      <c r="D1003634" s="6"/>
      <c r="E1003634" s="6"/>
      <c r="F1003634" s="6"/>
      <c r="G1003634" s="5"/>
      <c r="H1003634" s="5"/>
      <c r="I1003634" s="5"/>
    </row>
    <row r="1003635" s="1" customFormat="1" ht="12" spans="1:9">
      <c r="A1003635" s="5"/>
      <c r="B1003635" s="6"/>
      <c r="C1003635" s="6"/>
      <c r="D1003635" s="6"/>
      <c r="E1003635" s="6"/>
      <c r="F1003635" s="6"/>
      <c r="G1003635" s="5"/>
      <c r="H1003635" s="5"/>
      <c r="I1003635" s="5"/>
    </row>
    <row r="1003636" s="1" customFormat="1" ht="12" spans="1:9">
      <c r="A1003636" s="5"/>
      <c r="B1003636" s="6"/>
      <c r="C1003636" s="6"/>
      <c r="D1003636" s="6"/>
      <c r="E1003636" s="6"/>
      <c r="F1003636" s="6"/>
      <c r="G1003636" s="5"/>
      <c r="H1003636" s="5"/>
      <c r="I1003636" s="5"/>
    </row>
    <row r="1003637" s="1" customFormat="1" ht="12" spans="1:9">
      <c r="A1003637" s="5"/>
      <c r="B1003637" s="6"/>
      <c r="C1003637" s="6"/>
      <c r="D1003637" s="6"/>
      <c r="E1003637" s="6"/>
      <c r="F1003637" s="6"/>
      <c r="G1003637" s="5"/>
      <c r="H1003637" s="5"/>
      <c r="I1003637" s="5"/>
    </row>
    <row r="1003638" s="1" customFormat="1" ht="12" spans="1:9">
      <c r="A1003638" s="5"/>
      <c r="B1003638" s="6"/>
      <c r="C1003638" s="6"/>
      <c r="D1003638" s="6"/>
      <c r="E1003638" s="6"/>
      <c r="F1003638" s="6"/>
      <c r="G1003638" s="5"/>
      <c r="H1003638" s="5"/>
      <c r="I1003638" s="5"/>
    </row>
    <row r="1003639" s="1" customFormat="1" ht="12" spans="1:9">
      <c r="A1003639" s="5"/>
      <c r="B1003639" s="6"/>
      <c r="C1003639" s="6"/>
      <c r="D1003639" s="6"/>
      <c r="E1003639" s="6"/>
      <c r="F1003639" s="6"/>
      <c r="G1003639" s="5"/>
      <c r="H1003639" s="5"/>
      <c r="I1003639" s="5"/>
    </row>
    <row r="1003640" s="1" customFormat="1" ht="12" spans="1:9">
      <c r="A1003640" s="5"/>
      <c r="B1003640" s="6"/>
      <c r="C1003640" s="6"/>
      <c r="D1003640" s="6"/>
      <c r="E1003640" s="6"/>
      <c r="F1003640" s="6"/>
      <c r="G1003640" s="5"/>
      <c r="H1003640" s="5"/>
      <c r="I1003640" s="5"/>
    </row>
    <row r="1003641" s="1" customFormat="1" ht="12" spans="1:9">
      <c r="A1003641" s="5"/>
      <c r="B1003641" s="6"/>
      <c r="C1003641" s="6"/>
      <c r="D1003641" s="6"/>
      <c r="E1003641" s="6"/>
      <c r="F1003641" s="6"/>
      <c r="G1003641" s="5"/>
      <c r="H1003641" s="5"/>
      <c r="I1003641" s="5"/>
    </row>
    <row r="1003642" s="1" customFormat="1" ht="12" spans="1:9">
      <c r="A1003642" s="5"/>
      <c r="B1003642" s="6"/>
      <c r="C1003642" s="6"/>
      <c r="D1003642" s="6"/>
      <c r="E1003642" s="6"/>
      <c r="F1003642" s="6"/>
      <c r="G1003642" s="5"/>
      <c r="H1003642" s="5"/>
      <c r="I1003642" s="5"/>
    </row>
    <row r="1003643" s="1" customFormat="1" ht="12" spans="1:9">
      <c r="A1003643" s="5"/>
      <c r="B1003643" s="6"/>
      <c r="C1003643" s="6"/>
      <c r="D1003643" s="6"/>
      <c r="E1003643" s="6"/>
      <c r="F1003643" s="6"/>
      <c r="G1003643" s="5"/>
      <c r="H1003643" s="5"/>
      <c r="I1003643" s="5"/>
    </row>
    <row r="1003644" s="1" customFormat="1" ht="12" spans="1:9">
      <c r="A1003644" s="5"/>
      <c r="B1003644" s="6"/>
      <c r="C1003644" s="6"/>
      <c r="D1003644" s="6"/>
      <c r="E1003644" s="6"/>
      <c r="F1003644" s="6"/>
      <c r="G1003644" s="5"/>
      <c r="H1003644" s="5"/>
      <c r="I1003644" s="5"/>
    </row>
    <row r="1003645" s="1" customFormat="1" ht="12" spans="1:9">
      <c r="A1003645" s="5"/>
      <c r="B1003645" s="6"/>
      <c r="C1003645" s="6"/>
      <c r="D1003645" s="6"/>
      <c r="E1003645" s="6"/>
      <c r="F1003645" s="6"/>
      <c r="G1003645" s="5"/>
      <c r="H1003645" s="5"/>
      <c r="I1003645" s="5"/>
    </row>
    <row r="1003646" s="1" customFormat="1" ht="12" spans="1:9">
      <c r="A1003646" s="5"/>
      <c r="B1003646" s="6"/>
      <c r="C1003646" s="6"/>
      <c r="D1003646" s="6"/>
      <c r="E1003646" s="6"/>
      <c r="F1003646" s="6"/>
      <c r="G1003646" s="5"/>
      <c r="H1003646" s="5"/>
      <c r="I1003646" s="5"/>
    </row>
    <row r="1003647" s="1" customFormat="1" ht="12" spans="1:9">
      <c r="A1003647" s="5"/>
      <c r="B1003647" s="6"/>
      <c r="C1003647" s="6"/>
      <c r="D1003647" s="6"/>
      <c r="E1003647" s="6"/>
      <c r="F1003647" s="6"/>
      <c r="G1003647" s="5"/>
      <c r="H1003647" s="5"/>
      <c r="I1003647" s="5"/>
    </row>
    <row r="1003648" s="1" customFormat="1" ht="12" spans="1:9">
      <c r="A1003648" s="5"/>
      <c r="B1003648" s="6"/>
      <c r="C1003648" s="6"/>
      <c r="D1003648" s="6"/>
      <c r="E1003648" s="6"/>
      <c r="F1003648" s="6"/>
      <c r="G1003648" s="5"/>
      <c r="H1003648" s="5"/>
      <c r="I1003648" s="5"/>
    </row>
    <row r="1003649" s="1" customFormat="1" ht="12" spans="1:9">
      <c r="A1003649" s="5"/>
      <c r="B1003649" s="6"/>
      <c r="C1003649" s="6"/>
      <c r="D1003649" s="6"/>
      <c r="E1003649" s="6"/>
      <c r="F1003649" s="6"/>
      <c r="G1003649" s="5"/>
      <c r="H1003649" s="5"/>
      <c r="I1003649" s="5"/>
    </row>
    <row r="1003650" s="1" customFormat="1" ht="12" spans="1:9">
      <c r="A1003650" s="5"/>
      <c r="B1003650" s="6"/>
      <c r="C1003650" s="6"/>
      <c r="D1003650" s="6"/>
      <c r="E1003650" s="6"/>
      <c r="F1003650" s="6"/>
      <c r="G1003650" s="5"/>
      <c r="H1003650" s="5"/>
      <c r="I1003650" s="5"/>
    </row>
    <row r="1003651" s="1" customFormat="1" ht="12" spans="1:9">
      <c r="A1003651" s="5"/>
      <c r="B1003651" s="6"/>
      <c r="C1003651" s="6"/>
      <c r="D1003651" s="6"/>
      <c r="E1003651" s="6"/>
      <c r="F1003651" s="6"/>
      <c r="G1003651" s="5"/>
      <c r="H1003651" s="5"/>
      <c r="I1003651" s="5"/>
    </row>
    <row r="1003652" s="1" customFormat="1" ht="12" spans="1:9">
      <c r="A1003652" s="5"/>
      <c r="B1003652" s="6"/>
      <c r="C1003652" s="6"/>
      <c r="D1003652" s="6"/>
      <c r="E1003652" s="6"/>
      <c r="F1003652" s="6"/>
      <c r="G1003652" s="5"/>
      <c r="H1003652" s="5"/>
      <c r="I1003652" s="5"/>
    </row>
    <row r="1003653" s="1" customFormat="1" ht="12" spans="1:9">
      <c r="A1003653" s="5"/>
      <c r="B1003653" s="6"/>
      <c r="C1003653" s="6"/>
      <c r="D1003653" s="6"/>
      <c r="E1003653" s="6"/>
      <c r="F1003653" s="6"/>
      <c r="G1003653" s="5"/>
      <c r="H1003653" s="5"/>
      <c r="I1003653" s="5"/>
    </row>
    <row r="1003654" s="1" customFormat="1" ht="12" spans="1:9">
      <c r="A1003654" s="5"/>
      <c r="B1003654" s="6"/>
      <c r="C1003654" s="6"/>
      <c r="D1003654" s="6"/>
      <c r="E1003654" s="6"/>
      <c r="F1003654" s="6"/>
      <c r="G1003654" s="5"/>
      <c r="H1003654" s="5"/>
      <c r="I1003654" s="5"/>
    </row>
    <row r="1003655" s="1" customFormat="1" ht="12" spans="1:9">
      <c r="A1003655" s="5"/>
      <c r="B1003655" s="6"/>
      <c r="C1003655" s="6"/>
      <c r="D1003655" s="6"/>
      <c r="E1003655" s="6"/>
      <c r="F1003655" s="6"/>
      <c r="G1003655" s="5"/>
      <c r="H1003655" s="5"/>
      <c r="I1003655" s="5"/>
    </row>
    <row r="1003656" s="1" customFormat="1" ht="12" spans="1:9">
      <c r="A1003656" s="5"/>
      <c r="B1003656" s="6"/>
      <c r="C1003656" s="6"/>
      <c r="D1003656" s="6"/>
      <c r="E1003656" s="6"/>
      <c r="F1003656" s="6"/>
      <c r="G1003656" s="5"/>
      <c r="H1003656" s="5"/>
      <c r="I1003656" s="5"/>
    </row>
    <row r="1003657" s="1" customFormat="1" ht="12" spans="1:9">
      <c r="A1003657" s="5"/>
      <c r="B1003657" s="6"/>
      <c r="C1003657" s="6"/>
      <c r="D1003657" s="6"/>
      <c r="E1003657" s="6"/>
      <c r="F1003657" s="6"/>
      <c r="G1003657" s="5"/>
      <c r="H1003657" s="5"/>
      <c r="I1003657" s="5"/>
    </row>
    <row r="1003658" s="1" customFormat="1" ht="12" spans="1:9">
      <c r="A1003658" s="5"/>
      <c r="B1003658" s="6"/>
      <c r="C1003658" s="6"/>
      <c r="D1003658" s="6"/>
      <c r="E1003658" s="6"/>
      <c r="F1003658" s="6"/>
      <c r="G1003658" s="5"/>
      <c r="H1003658" s="5"/>
      <c r="I1003658" s="5"/>
    </row>
    <row r="1003659" s="1" customFormat="1" ht="12" spans="1:9">
      <c r="A1003659" s="5"/>
      <c r="B1003659" s="6"/>
      <c r="C1003659" s="6"/>
      <c r="D1003659" s="6"/>
      <c r="E1003659" s="6"/>
      <c r="F1003659" s="6"/>
      <c r="G1003659" s="5"/>
      <c r="H1003659" s="5"/>
      <c r="I1003659" s="5"/>
    </row>
    <row r="1003660" s="1" customFormat="1" ht="12" spans="1:9">
      <c r="A1003660" s="5"/>
      <c r="B1003660" s="6"/>
      <c r="C1003660" s="6"/>
      <c r="D1003660" s="6"/>
      <c r="E1003660" s="6"/>
      <c r="F1003660" s="6"/>
      <c r="G1003660" s="5"/>
      <c r="H1003660" s="5"/>
      <c r="I1003660" s="5"/>
    </row>
    <row r="1003661" s="1" customFormat="1" ht="12" spans="1:9">
      <c r="A1003661" s="5"/>
      <c r="B1003661" s="6"/>
      <c r="C1003661" s="6"/>
      <c r="D1003661" s="6"/>
      <c r="E1003661" s="6"/>
      <c r="F1003661" s="6"/>
      <c r="G1003661" s="5"/>
      <c r="H1003661" s="5"/>
      <c r="I1003661" s="5"/>
    </row>
    <row r="1003662" s="1" customFormat="1" ht="12" spans="1:9">
      <c r="A1003662" s="5"/>
      <c r="B1003662" s="6"/>
      <c r="C1003662" s="6"/>
      <c r="D1003662" s="6"/>
      <c r="E1003662" s="6"/>
      <c r="F1003662" s="6"/>
      <c r="G1003662" s="5"/>
      <c r="H1003662" s="5"/>
      <c r="I1003662" s="5"/>
    </row>
    <row r="1003663" s="1" customFormat="1" ht="12" spans="1:9">
      <c r="A1003663" s="5"/>
      <c r="B1003663" s="6"/>
      <c r="C1003663" s="6"/>
      <c r="D1003663" s="6"/>
      <c r="E1003663" s="6"/>
      <c r="F1003663" s="6"/>
      <c r="G1003663" s="5"/>
      <c r="H1003663" s="5"/>
      <c r="I1003663" s="5"/>
    </row>
    <row r="1003664" s="1" customFormat="1" ht="12" spans="1:9">
      <c r="A1003664" s="5"/>
      <c r="B1003664" s="6"/>
      <c r="C1003664" s="6"/>
      <c r="D1003664" s="6"/>
      <c r="E1003664" s="6"/>
      <c r="F1003664" s="6"/>
      <c r="G1003664" s="5"/>
      <c r="H1003664" s="5"/>
      <c r="I1003664" s="5"/>
    </row>
    <row r="1003665" s="1" customFormat="1" ht="12" spans="1:9">
      <c r="A1003665" s="5"/>
      <c r="B1003665" s="6"/>
      <c r="C1003665" s="6"/>
      <c r="D1003665" s="6"/>
      <c r="E1003665" s="6"/>
      <c r="F1003665" s="6"/>
      <c r="G1003665" s="5"/>
      <c r="H1003665" s="5"/>
      <c r="I1003665" s="5"/>
    </row>
    <row r="1003666" s="1" customFormat="1" ht="12" spans="1:9">
      <c r="A1003666" s="5"/>
      <c r="B1003666" s="6"/>
      <c r="C1003666" s="6"/>
      <c r="D1003666" s="6"/>
      <c r="E1003666" s="6"/>
      <c r="F1003666" s="6"/>
      <c r="G1003666" s="5"/>
      <c r="H1003666" s="5"/>
      <c r="I1003666" s="5"/>
    </row>
    <row r="1003667" s="1" customFormat="1" ht="12" spans="1:9">
      <c r="A1003667" s="5"/>
      <c r="B1003667" s="6"/>
      <c r="C1003667" s="6"/>
      <c r="D1003667" s="6"/>
      <c r="E1003667" s="6"/>
      <c r="F1003667" s="6"/>
      <c r="G1003667" s="5"/>
      <c r="H1003667" s="5"/>
      <c r="I1003667" s="5"/>
    </row>
    <row r="1003668" s="1" customFormat="1" ht="12" spans="1:9">
      <c r="A1003668" s="5"/>
      <c r="B1003668" s="6"/>
      <c r="C1003668" s="6"/>
      <c r="D1003668" s="6"/>
      <c r="E1003668" s="6"/>
      <c r="F1003668" s="6"/>
      <c r="G1003668" s="5"/>
      <c r="H1003668" s="5"/>
      <c r="I1003668" s="5"/>
    </row>
    <row r="1003669" s="1" customFormat="1" ht="12" spans="1:9">
      <c r="A1003669" s="5"/>
      <c r="B1003669" s="6"/>
      <c r="C1003669" s="6"/>
      <c r="D1003669" s="6"/>
      <c r="E1003669" s="6"/>
      <c r="F1003669" s="6"/>
      <c r="G1003669" s="5"/>
      <c r="H1003669" s="5"/>
      <c r="I1003669" s="5"/>
    </row>
    <row r="1003670" s="1" customFormat="1" ht="12" spans="1:9">
      <c r="A1003670" s="5"/>
      <c r="B1003670" s="6"/>
      <c r="C1003670" s="6"/>
      <c r="D1003670" s="6"/>
      <c r="E1003670" s="6"/>
      <c r="F1003670" s="6"/>
      <c r="G1003670" s="5"/>
      <c r="H1003670" s="5"/>
      <c r="I1003670" s="5"/>
    </row>
    <row r="1003671" s="1" customFormat="1" ht="12" spans="1:9">
      <c r="A1003671" s="5"/>
      <c r="B1003671" s="6"/>
      <c r="C1003671" s="6"/>
      <c r="D1003671" s="6"/>
      <c r="E1003671" s="6"/>
      <c r="F1003671" s="6"/>
      <c r="G1003671" s="5"/>
      <c r="H1003671" s="5"/>
      <c r="I1003671" s="5"/>
    </row>
    <row r="1003672" s="1" customFormat="1" ht="12" spans="1:9">
      <c r="A1003672" s="5"/>
      <c r="B1003672" s="6"/>
      <c r="C1003672" s="6"/>
      <c r="D1003672" s="6"/>
      <c r="E1003672" s="6"/>
      <c r="F1003672" s="6"/>
      <c r="G1003672" s="5"/>
      <c r="H1003672" s="5"/>
      <c r="I1003672" s="5"/>
    </row>
    <row r="1003673" s="1" customFormat="1" ht="12" spans="1:9">
      <c r="A1003673" s="5"/>
      <c r="B1003673" s="6"/>
      <c r="C1003673" s="6"/>
      <c r="D1003673" s="6"/>
      <c r="E1003673" s="6"/>
      <c r="F1003673" s="6"/>
      <c r="G1003673" s="5"/>
      <c r="H1003673" s="5"/>
      <c r="I1003673" s="5"/>
    </row>
    <row r="1003674" s="1" customFormat="1" ht="12" spans="1:9">
      <c r="A1003674" s="5"/>
      <c r="B1003674" s="6"/>
      <c r="C1003674" s="6"/>
      <c r="D1003674" s="6"/>
      <c r="E1003674" s="6"/>
      <c r="F1003674" s="6"/>
      <c r="G1003674" s="5"/>
      <c r="H1003674" s="5"/>
      <c r="I1003674" s="5"/>
    </row>
    <row r="1003675" s="1" customFormat="1" ht="12" spans="1:9">
      <c r="A1003675" s="5"/>
      <c r="B1003675" s="6"/>
      <c r="C1003675" s="6"/>
      <c r="D1003675" s="6"/>
      <c r="E1003675" s="6"/>
      <c r="F1003675" s="6"/>
      <c r="G1003675" s="5"/>
      <c r="H1003675" s="5"/>
      <c r="I1003675" s="5"/>
    </row>
    <row r="1003676" s="1" customFormat="1" ht="12" spans="1:9">
      <c r="A1003676" s="5"/>
      <c r="B1003676" s="6"/>
      <c r="C1003676" s="6"/>
      <c r="D1003676" s="6"/>
      <c r="E1003676" s="6"/>
      <c r="F1003676" s="6"/>
      <c r="G1003676" s="5"/>
      <c r="H1003676" s="5"/>
      <c r="I1003676" s="5"/>
    </row>
    <row r="1003677" s="1" customFormat="1" ht="12" spans="1:9">
      <c r="A1003677" s="5"/>
      <c r="B1003677" s="6"/>
      <c r="C1003677" s="6"/>
      <c r="D1003677" s="6"/>
      <c r="E1003677" s="6"/>
      <c r="F1003677" s="6"/>
      <c r="G1003677" s="5"/>
      <c r="H1003677" s="5"/>
      <c r="I1003677" s="5"/>
    </row>
    <row r="1003678" s="1" customFormat="1" ht="12" spans="1:9">
      <c r="A1003678" s="5"/>
      <c r="B1003678" s="6"/>
      <c r="C1003678" s="6"/>
      <c r="D1003678" s="6"/>
      <c r="E1003678" s="6"/>
      <c r="F1003678" s="6"/>
      <c r="G1003678" s="5"/>
      <c r="H1003678" s="5"/>
      <c r="I1003678" s="5"/>
    </row>
    <row r="1003679" s="1" customFormat="1" ht="12" spans="1:9">
      <c r="A1003679" s="5"/>
      <c r="B1003679" s="6"/>
      <c r="C1003679" s="6"/>
      <c r="D1003679" s="6"/>
      <c r="E1003679" s="6"/>
      <c r="F1003679" s="6"/>
      <c r="G1003679" s="5"/>
      <c r="H1003679" s="5"/>
      <c r="I1003679" s="5"/>
    </row>
    <row r="1003680" s="1" customFormat="1" ht="12" spans="1:9">
      <c r="A1003680" s="5"/>
      <c r="B1003680" s="6"/>
      <c r="C1003680" s="6"/>
      <c r="D1003680" s="6"/>
      <c r="E1003680" s="6"/>
      <c r="F1003680" s="6"/>
      <c r="G1003680" s="5"/>
      <c r="H1003680" s="5"/>
      <c r="I1003680" s="5"/>
    </row>
    <row r="1003681" s="1" customFormat="1" ht="12" spans="1:9">
      <c r="A1003681" s="5"/>
      <c r="B1003681" s="6"/>
      <c r="C1003681" s="6"/>
      <c r="D1003681" s="6"/>
      <c r="E1003681" s="6"/>
      <c r="F1003681" s="6"/>
      <c r="G1003681" s="5"/>
      <c r="H1003681" s="5"/>
      <c r="I1003681" s="5"/>
    </row>
    <row r="1003682" s="1" customFormat="1" ht="12" spans="1:9">
      <c r="A1003682" s="5"/>
      <c r="B1003682" s="6"/>
      <c r="C1003682" s="6"/>
      <c r="D1003682" s="6"/>
      <c r="E1003682" s="6"/>
      <c r="F1003682" s="6"/>
      <c r="G1003682" s="5"/>
      <c r="H1003682" s="5"/>
      <c r="I1003682" s="5"/>
    </row>
    <row r="1003683" s="1" customFormat="1" ht="12" spans="1:9">
      <c r="A1003683" s="5"/>
      <c r="B1003683" s="6"/>
      <c r="C1003683" s="6"/>
      <c r="D1003683" s="6"/>
      <c r="E1003683" s="6"/>
      <c r="F1003683" s="6"/>
      <c r="G1003683" s="5"/>
      <c r="H1003683" s="5"/>
      <c r="I1003683" s="5"/>
    </row>
    <row r="1003684" s="1" customFormat="1" ht="12" spans="1:9">
      <c r="A1003684" s="5"/>
      <c r="B1003684" s="6"/>
      <c r="C1003684" s="6"/>
      <c r="D1003684" s="6"/>
      <c r="E1003684" s="6"/>
      <c r="F1003684" s="6"/>
      <c r="G1003684" s="5"/>
      <c r="H1003684" s="5"/>
      <c r="I1003684" s="5"/>
    </row>
    <row r="1003685" s="1" customFormat="1" ht="12" spans="1:9">
      <c r="A1003685" s="5"/>
      <c r="B1003685" s="6"/>
      <c r="C1003685" s="6"/>
      <c r="D1003685" s="6"/>
      <c r="E1003685" s="6"/>
      <c r="F1003685" s="6"/>
      <c r="G1003685" s="5"/>
      <c r="H1003685" s="5"/>
      <c r="I1003685" s="5"/>
    </row>
    <row r="1003686" s="1" customFormat="1" ht="12" spans="1:9">
      <c r="A1003686" s="5"/>
      <c r="B1003686" s="6"/>
      <c r="C1003686" s="6"/>
      <c r="D1003686" s="6"/>
      <c r="E1003686" s="6"/>
      <c r="F1003686" s="6"/>
      <c r="G1003686" s="5"/>
      <c r="H1003686" s="5"/>
      <c r="I1003686" s="5"/>
    </row>
    <row r="1003687" s="1" customFormat="1" ht="12" spans="1:9">
      <c r="A1003687" s="5"/>
      <c r="B1003687" s="6"/>
      <c r="C1003687" s="6"/>
      <c r="D1003687" s="6"/>
      <c r="E1003687" s="6"/>
      <c r="F1003687" s="6"/>
      <c r="G1003687" s="5"/>
      <c r="H1003687" s="5"/>
      <c r="I1003687" s="5"/>
    </row>
    <row r="1003688" s="1" customFormat="1" ht="12" spans="1:9">
      <c r="A1003688" s="5"/>
      <c r="B1003688" s="6"/>
      <c r="C1003688" s="6"/>
      <c r="D1003688" s="6"/>
      <c r="E1003688" s="6"/>
      <c r="F1003688" s="6"/>
      <c r="G1003688" s="5"/>
      <c r="H1003688" s="5"/>
      <c r="I1003688" s="5"/>
    </row>
    <row r="1003689" s="1" customFormat="1" ht="12" spans="1:9">
      <c r="A1003689" s="5"/>
      <c r="B1003689" s="6"/>
      <c r="C1003689" s="6"/>
      <c r="D1003689" s="6"/>
      <c r="E1003689" s="6"/>
      <c r="F1003689" s="6"/>
      <c r="G1003689" s="5"/>
      <c r="H1003689" s="5"/>
      <c r="I1003689" s="5"/>
    </row>
    <row r="1003690" s="1" customFormat="1" ht="12" spans="1:9">
      <c r="A1003690" s="5"/>
      <c r="B1003690" s="6"/>
      <c r="C1003690" s="6"/>
      <c r="D1003690" s="6"/>
      <c r="E1003690" s="6"/>
      <c r="F1003690" s="6"/>
      <c r="G1003690" s="5"/>
      <c r="H1003690" s="5"/>
      <c r="I1003690" s="5"/>
    </row>
    <row r="1003691" s="1" customFormat="1" ht="12" spans="1:9">
      <c r="A1003691" s="5"/>
      <c r="B1003691" s="6"/>
      <c r="C1003691" s="6"/>
      <c r="D1003691" s="6"/>
      <c r="E1003691" s="6"/>
      <c r="F1003691" s="6"/>
      <c r="G1003691" s="5"/>
      <c r="H1003691" s="5"/>
      <c r="I1003691" s="5"/>
    </row>
    <row r="1003692" s="1" customFormat="1" ht="12" spans="1:9">
      <c r="A1003692" s="5"/>
      <c r="B1003692" s="6"/>
      <c r="C1003692" s="6"/>
      <c r="D1003692" s="6"/>
      <c r="E1003692" s="6"/>
      <c r="F1003692" s="6"/>
      <c r="G1003692" s="5"/>
      <c r="H1003692" s="5"/>
      <c r="I1003692" s="5"/>
    </row>
    <row r="1003693" s="1" customFormat="1" ht="12" spans="1:9">
      <c r="A1003693" s="5"/>
      <c r="B1003693" s="6"/>
      <c r="C1003693" s="6"/>
      <c r="D1003693" s="6"/>
      <c r="E1003693" s="6"/>
      <c r="F1003693" s="6"/>
      <c r="G1003693" s="5"/>
      <c r="H1003693" s="5"/>
      <c r="I1003693" s="5"/>
    </row>
    <row r="1003694" s="1" customFormat="1" ht="12" spans="1:9">
      <c r="A1003694" s="5"/>
      <c r="B1003694" s="6"/>
      <c r="C1003694" s="6"/>
      <c r="D1003694" s="6"/>
      <c r="E1003694" s="6"/>
      <c r="F1003694" s="6"/>
      <c r="G1003694" s="5"/>
      <c r="H1003694" s="5"/>
      <c r="I1003694" s="5"/>
    </row>
    <row r="1003695" s="1" customFormat="1" ht="12" spans="1:9">
      <c r="A1003695" s="5"/>
      <c r="B1003695" s="6"/>
      <c r="C1003695" s="6"/>
      <c r="D1003695" s="6"/>
      <c r="E1003695" s="6"/>
      <c r="F1003695" s="6"/>
      <c r="G1003695" s="5"/>
      <c r="H1003695" s="5"/>
      <c r="I1003695" s="5"/>
    </row>
    <row r="1003696" s="1" customFormat="1" ht="12" spans="1:9">
      <c r="A1003696" s="5"/>
      <c r="B1003696" s="6"/>
      <c r="C1003696" s="6"/>
      <c r="D1003696" s="6"/>
      <c r="E1003696" s="6"/>
      <c r="F1003696" s="6"/>
      <c r="G1003696" s="5"/>
      <c r="H1003696" s="5"/>
      <c r="I1003696" s="5"/>
    </row>
    <row r="1003697" s="1" customFormat="1" ht="12" spans="1:9">
      <c r="A1003697" s="5"/>
      <c r="B1003697" s="6"/>
      <c r="C1003697" s="6"/>
      <c r="D1003697" s="6"/>
      <c r="E1003697" s="6"/>
      <c r="F1003697" s="6"/>
      <c r="G1003697" s="5"/>
      <c r="H1003697" s="5"/>
      <c r="I1003697" s="5"/>
    </row>
    <row r="1003698" s="1" customFormat="1" ht="12" spans="1:9">
      <c r="A1003698" s="5"/>
      <c r="B1003698" s="6"/>
      <c r="C1003698" s="6"/>
      <c r="D1003698" s="6"/>
      <c r="E1003698" s="6"/>
      <c r="F1003698" s="6"/>
      <c r="G1003698" s="5"/>
      <c r="H1003698" s="5"/>
      <c r="I1003698" s="5"/>
    </row>
    <row r="1003699" s="1" customFormat="1" ht="12" spans="1:9">
      <c r="A1003699" s="5"/>
      <c r="B1003699" s="6"/>
      <c r="C1003699" s="6"/>
      <c r="D1003699" s="6"/>
      <c r="E1003699" s="6"/>
      <c r="F1003699" s="6"/>
      <c r="G1003699" s="5"/>
      <c r="H1003699" s="5"/>
      <c r="I1003699" s="5"/>
    </row>
    <row r="1003700" s="1" customFormat="1" ht="12" spans="1:9">
      <c r="A1003700" s="5"/>
      <c r="B1003700" s="6"/>
      <c r="C1003700" s="6"/>
      <c r="D1003700" s="6"/>
      <c r="E1003700" s="6"/>
      <c r="F1003700" s="6"/>
      <c r="G1003700" s="5"/>
      <c r="H1003700" s="5"/>
      <c r="I1003700" s="5"/>
    </row>
    <row r="1003701" s="1" customFormat="1" ht="12" spans="1:9">
      <c r="A1003701" s="5"/>
      <c r="B1003701" s="6"/>
      <c r="C1003701" s="6"/>
      <c r="D1003701" s="6"/>
      <c r="E1003701" s="6"/>
      <c r="F1003701" s="6"/>
      <c r="G1003701" s="5"/>
      <c r="H1003701" s="5"/>
      <c r="I1003701" s="5"/>
    </row>
    <row r="1003702" s="1" customFormat="1" ht="12" spans="1:9">
      <c r="A1003702" s="5"/>
      <c r="B1003702" s="6"/>
      <c r="C1003702" s="6"/>
      <c r="D1003702" s="6"/>
      <c r="E1003702" s="6"/>
      <c r="F1003702" s="6"/>
      <c r="G1003702" s="5"/>
      <c r="H1003702" s="5"/>
      <c r="I1003702" s="5"/>
    </row>
    <row r="1003703" s="1" customFormat="1" ht="12" spans="1:9">
      <c r="A1003703" s="5"/>
      <c r="B1003703" s="6"/>
      <c r="C1003703" s="6"/>
      <c r="D1003703" s="6"/>
      <c r="E1003703" s="6"/>
      <c r="F1003703" s="6"/>
      <c r="G1003703" s="5"/>
      <c r="H1003703" s="5"/>
      <c r="I1003703" s="5"/>
    </row>
    <row r="1003704" s="1" customFormat="1" ht="12" spans="1:9">
      <c r="A1003704" s="5"/>
      <c r="B1003704" s="6"/>
      <c r="C1003704" s="6"/>
      <c r="D1003704" s="6"/>
      <c r="E1003704" s="6"/>
      <c r="F1003704" s="6"/>
      <c r="G1003704" s="5"/>
      <c r="H1003704" s="5"/>
      <c r="I1003704" s="5"/>
    </row>
    <row r="1003705" s="1" customFormat="1" ht="12" spans="1:9">
      <c r="A1003705" s="5"/>
      <c r="B1003705" s="6"/>
      <c r="C1003705" s="6"/>
      <c r="D1003705" s="6"/>
      <c r="E1003705" s="6"/>
      <c r="F1003705" s="6"/>
      <c r="G1003705" s="5"/>
      <c r="H1003705" s="5"/>
      <c r="I1003705" s="5"/>
    </row>
    <row r="1003706" s="1" customFormat="1" ht="12" spans="1:9">
      <c r="A1003706" s="5"/>
      <c r="B1003706" s="6"/>
      <c r="C1003706" s="6"/>
      <c r="D1003706" s="6"/>
      <c r="E1003706" s="6"/>
      <c r="F1003706" s="6"/>
      <c r="G1003706" s="5"/>
      <c r="H1003706" s="5"/>
      <c r="I1003706" s="5"/>
    </row>
    <row r="1003707" s="1" customFormat="1" ht="12" spans="1:9">
      <c r="A1003707" s="5"/>
      <c r="B1003707" s="6"/>
      <c r="C1003707" s="6"/>
      <c r="D1003707" s="6"/>
      <c r="E1003707" s="6"/>
      <c r="F1003707" s="6"/>
      <c r="G1003707" s="5"/>
      <c r="H1003707" s="5"/>
      <c r="I1003707" s="5"/>
    </row>
    <row r="1003708" s="1" customFormat="1" ht="12" spans="1:9">
      <c r="A1003708" s="5"/>
      <c r="B1003708" s="6"/>
      <c r="C1003708" s="6"/>
      <c r="D1003708" s="6"/>
      <c r="E1003708" s="6"/>
      <c r="F1003708" s="6"/>
      <c r="G1003708" s="5"/>
      <c r="H1003708" s="5"/>
      <c r="I1003708" s="5"/>
    </row>
    <row r="1003709" s="1" customFormat="1" ht="12" spans="1:9">
      <c r="A1003709" s="5"/>
      <c r="B1003709" s="6"/>
      <c r="C1003709" s="6"/>
      <c r="D1003709" s="6"/>
      <c r="E1003709" s="6"/>
      <c r="F1003709" s="6"/>
      <c r="G1003709" s="5"/>
      <c r="H1003709" s="5"/>
      <c r="I1003709" s="5"/>
    </row>
    <row r="1003710" s="1" customFormat="1" ht="12" spans="1:9">
      <c r="A1003710" s="5"/>
      <c r="B1003710" s="6"/>
      <c r="C1003710" s="6"/>
      <c r="D1003710" s="6"/>
      <c r="E1003710" s="6"/>
      <c r="F1003710" s="6"/>
      <c r="G1003710" s="5"/>
      <c r="H1003710" s="5"/>
      <c r="I1003710" s="5"/>
    </row>
    <row r="1003711" s="1" customFormat="1" ht="12" spans="1:9">
      <c r="A1003711" s="5"/>
      <c r="B1003711" s="6"/>
      <c r="C1003711" s="6"/>
      <c r="D1003711" s="6"/>
      <c r="E1003711" s="6"/>
      <c r="F1003711" s="6"/>
      <c r="G1003711" s="5"/>
      <c r="H1003711" s="5"/>
      <c r="I1003711" s="5"/>
    </row>
    <row r="1003712" s="1" customFormat="1" ht="12" spans="1:9">
      <c r="A1003712" s="5"/>
      <c r="B1003712" s="6"/>
      <c r="C1003712" s="6"/>
      <c r="D1003712" s="6"/>
      <c r="E1003712" s="6"/>
      <c r="F1003712" s="6"/>
      <c r="G1003712" s="5"/>
      <c r="H1003712" s="5"/>
      <c r="I1003712" s="5"/>
    </row>
    <row r="1003713" s="1" customFormat="1" ht="12" spans="1:9">
      <c r="A1003713" s="5"/>
      <c r="B1003713" s="6"/>
      <c r="C1003713" s="6"/>
      <c r="D1003713" s="6"/>
      <c r="E1003713" s="6"/>
      <c r="F1003713" s="6"/>
      <c r="G1003713" s="5"/>
      <c r="H1003713" s="5"/>
      <c r="I1003713" s="5"/>
    </row>
    <row r="1003714" s="1" customFormat="1" ht="12" spans="1:9">
      <c r="A1003714" s="5"/>
      <c r="B1003714" s="6"/>
      <c r="C1003714" s="6"/>
      <c r="D1003714" s="6"/>
      <c r="E1003714" s="6"/>
      <c r="F1003714" s="6"/>
      <c r="G1003714" s="5"/>
      <c r="H1003714" s="5"/>
      <c r="I1003714" s="5"/>
    </row>
    <row r="1003715" s="1" customFormat="1" ht="12" spans="1:9">
      <c r="A1003715" s="5"/>
      <c r="B1003715" s="6"/>
      <c r="C1003715" s="6"/>
      <c r="D1003715" s="6"/>
      <c r="E1003715" s="6"/>
      <c r="F1003715" s="6"/>
      <c r="G1003715" s="5"/>
      <c r="H1003715" s="5"/>
      <c r="I1003715" s="5"/>
    </row>
    <row r="1003716" s="1" customFormat="1" ht="12" spans="1:9">
      <c r="A1003716" s="5"/>
      <c r="B1003716" s="6"/>
      <c r="C1003716" s="6"/>
      <c r="D1003716" s="6"/>
      <c r="E1003716" s="6"/>
      <c r="F1003716" s="6"/>
      <c r="G1003716" s="5"/>
      <c r="H1003716" s="5"/>
      <c r="I1003716" s="5"/>
    </row>
    <row r="1003717" s="1" customFormat="1" ht="12" spans="1:9">
      <c r="A1003717" s="5"/>
      <c r="B1003717" s="6"/>
      <c r="C1003717" s="6"/>
      <c r="D1003717" s="6"/>
      <c r="E1003717" s="6"/>
      <c r="F1003717" s="6"/>
      <c r="G1003717" s="5"/>
      <c r="H1003717" s="5"/>
      <c r="I1003717" s="5"/>
    </row>
    <row r="1003718" s="1" customFormat="1" ht="12" spans="1:9">
      <c r="A1003718" s="5"/>
      <c r="B1003718" s="6"/>
      <c r="C1003718" s="6"/>
      <c r="D1003718" s="6"/>
      <c r="E1003718" s="6"/>
      <c r="F1003718" s="6"/>
      <c r="G1003718" s="5"/>
      <c r="H1003718" s="5"/>
      <c r="I1003718" s="5"/>
    </row>
    <row r="1003719" s="1" customFormat="1" ht="12" spans="1:9">
      <c r="A1003719" s="5"/>
      <c r="B1003719" s="6"/>
      <c r="C1003719" s="6"/>
      <c r="D1003719" s="6"/>
      <c r="E1003719" s="6"/>
      <c r="F1003719" s="6"/>
      <c r="G1003719" s="5"/>
      <c r="H1003719" s="5"/>
      <c r="I1003719" s="5"/>
    </row>
    <row r="1003720" s="1" customFormat="1" ht="12" spans="1:9">
      <c r="A1003720" s="5"/>
      <c r="B1003720" s="6"/>
      <c r="C1003720" s="6"/>
      <c r="D1003720" s="6"/>
      <c r="E1003720" s="6"/>
      <c r="F1003720" s="6"/>
      <c r="G1003720" s="5"/>
      <c r="H1003720" s="5"/>
      <c r="I1003720" s="5"/>
    </row>
    <row r="1003721" s="1" customFormat="1" ht="12" spans="1:9">
      <c r="A1003721" s="5"/>
      <c r="B1003721" s="6"/>
      <c r="C1003721" s="6"/>
      <c r="D1003721" s="6"/>
      <c r="E1003721" s="6"/>
      <c r="F1003721" s="6"/>
      <c r="G1003721" s="5"/>
      <c r="H1003721" s="5"/>
      <c r="I1003721" s="5"/>
    </row>
    <row r="1003722" s="1" customFormat="1" ht="12" spans="1:9">
      <c r="A1003722" s="5"/>
      <c r="B1003722" s="6"/>
      <c r="C1003722" s="6"/>
      <c r="D1003722" s="6"/>
      <c r="E1003722" s="6"/>
      <c r="F1003722" s="6"/>
      <c r="G1003722" s="5"/>
      <c r="H1003722" s="5"/>
      <c r="I1003722" s="5"/>
    </row>
    <row r="1003723" s="1" customFormat="1" ht="12" spans="1:9">
      <c r="A1003723" s="5"/>
      <c r="B1003723" s="6"/>
      <c r="C1003723" s="6"/>
      <c r="D1003723" s="6"/>
      <c r="E1003723" s="6"/>
      <c r="F1003723" s="6"/>
      <c r="G1003723" s="5"/>
      <c r="H1003723" s="5"/>
      <c r="I1003723" s="5"/>
    </row>
    <row r="1003724" s="1" customFormat="1" ht="12" spans="1:9">
      <c r="A1003724" s="5"/>
      <c r="B1003724" s="6"/>
      <c r="C1003724" s="6"/>
      <c r="D1003724" s="6"/>
      <c r="E1003724" s="6"/>
      <c r="F1003724" s="6"/>
      <c r="G1003724" s="5"/>
      <c r="H1003724" s="5"/>
      <c r="I1003724" s="5"/>
    </row>
    <row r="1003725" s="1" customFormat="1" ht="12" spans="1:9">
      <c r="A1003725" s="5"/>
      <c r="B1003725" s="6"/>
      <c r="C1003725" s="6"/>
      <c r="D1003725" s="6"/>
      <c r="E1003725" s="6"/>
      <c r="F1003725" s="6"/>
      <c r="G1003725" s="5"/>
      <c r="H1003725" s="5"/>
      <c r="I1003725" s="5"/>
    </row>
    <row r="1003726" s="1" customFormat="1" ht="12" spans="1:9">
      <c r="A1003726" s="5"/>
      <c r="B1003726" s="6"/>
      <c r="C1003726" s="6"/>
      <c r="D1003726" s="6"/>
      <c r="E1003726" s="6"/>
      <c r="F1003726" s="6"/>
      <c r="G1003726" s="5"/>
      <c r="H1003726" s="5"/>
      <c r="I1003726" s="5"/>
    </row>
    <row r="1003727" s="1" customFormat="1" ht="12" spans="1:9">
      <c r="A1003727" s="5"/>
      <c r="B1003727" s="6"/>
      <c r="C1003727" s="6"/>
      <c r="D1003727" s="6"/>
      <c r="E1003727" s="6"/>
      <c r="F1003727" s="6"/>
      <c r="G1003727" s="5"/>
      <c r="H1003727" s="5"/>
      <c r="I1003727" s="5"/>
    </row>
    <row r="1003728" s="1" customFormat="1" ht="12" spans="1:9">
      <c r="A1003728" s="5"/>
      <c r="B1003728" s="6"/>
      <c r="C1003728" s="6"/>
      <c r="D1003728" s="6"/>
      <c r="E1003728" s="6"/>
      <c r="F1003728" s="6"/>
      <c r="G1003728" s="5"/>
      <c r="H1003728" s="5"/>
      <c r="I1003728" s="5"/>
    </row>
    <row r="1003729" s="1" customFormat="1" ht="12" spans="1:9">
      <c r="A1003729" s="5"/>
      <c r="B1003729" s="6"/>
      <c r="C1003729" s="6"/>
      <c r="D1003729" s="6"/>
      <c r="E1003729" s="6"/>
      <c r="F1003729" s="6"/>
      <c r="G1003729" s="5"/>
      <c r="H1003729" s="5"/>
      <c r="I1003729" s="5"/>
    </row>
    <row r="1003730" s="1" customFormat="1" ht="12" spans="1:9">
      <c r="A1003730" s="5"/>
      <c r="B1003730" s="6"/>
      <c r="C1003730" s="6"/>
      <c r="D1003730" s="6"/>
      <c r="E1003730" s="6"/>
      <c r="F1003730" s="6"/>
      <c r="G1003730" s="5"/>
      <c r="H1003730" s="5"/>
      <c r="I1003730" s="5"/>
    </row>
    <row r="1003731" s="1" customFormat="1" ht="12" spans="1:9">
      <c r="A1003731" s="5"/>
      <c r="B1003731" s="6"/>
      <c r="C1003731" s="6"/>
      <c r="D1003731" s="6"/>
      <c r="E1003731" s="6"/>
      <c r="F1003731" s="6"/>
      <c r="G1003731" s="5"/>
      <c r="H1003731" s="5"/>
      <c r="I1003731" s="5"/>
    </row>
    <row r="1003732" s="1" customFormat="1" ht="12" spans="1:9">
      <c r="A1003732" s="5"/>
      <c r="B1003732" s="6"/>
      <c r="C1003732" s="6"/>
      <c r="D1003732" s="6"/>
      <c r="E1003732" s="6"/>
      <c r="F1003732" s="6"/>
      <c r="G1003732" s="5"/>
      <c r="H1003732" s="5"/>
      <c r="I1003732" s="5"/>
    </row>
    <row r="1003733" s="1" customFormat="1" ht="12" spans="1:9">
      <c r="A1003733" s="5"/>
      <c r="B1003733" s="6"/>
      <c r="C1003733" s="6"/>
      <c r="D1003733" s="6"/>
      <c r="E1003733" s="6"/>
      <c r="F1003733" s="6"/>
      <c r="G1003733" s="5"/>
      <c r="H1003733" s="5"/>
      <c r="I1003733" s="5"/>
    </row>
    <row r="1003734" s="1" customFormat="1" ht="12" spans="1:9">
      <c r="A1003734" s="5"/>
      <c r="B1003734" s="6"/>
      <c r="C1003734" s="6"/>
      <c r="D1003734" s="6"/>
      <c r="E1003734" s="6"/>
      <c r="F1003734" s="6"/>
      <c r="G1003734" s="5"/>
      <c r="H1003734" s="5"/>
      <c r="I1003734" s="5"/>
    </row>
    <row r="1003735" s="1" customFormat="1" ht="12" spans="1:9">
      <c r="A1003735" s="5"/>
      <c r="B1003735" s="6"/>
      <c r="C1003735" s="6"/>
      <c r="D1003735" s="6"/>
      <c r="E1003735" s="6"/>
      <c r="F1003735" s="6"/>
      <c r="G1003735" s="5"/>
      <c r="H1003735" s="5"/>
      <c r="I1003735" s="5"/>
    </row>
    <row r="1003736" s="1" customFormat="1" ht="12" spans="1:9">
      <c r="A1003736" s="5"/>
      <c r="B1003736" s="6"/>
      <c r="C1003736" s="6"/>
      <c r="D1003736" s="6"/>
      <c r="E1003736" s="6"/>
      <c r="F1003736" s="6"/>
      <c r="G1003736" s="5"/>
      <c r="H1003736" s="5"/>
      <c r="I1003736" s="5"/>
    </row>
    <row r="1003737" s="1" customFormat="1" ht="12" spans="1:9">
      <c r="A1003737" s="5"/>
      <c r="B1003737" s="6"/>
      <c r="C1003737" s="6"/>
      <c r="D1003737" s="6"/>
      <c r="E1003737" s="6"/>
      <c r="F1003737" s="6"/>
      <c r="G1003737" s="5"/>
      <c r="H1003737" s="5"/>
      <c r="I1003737" s="5"/>
    </row>
    <row r="1003738" s="1" customFormat="1" ht="12" spans="1:9">
      <c r="A1003738" s="5"/>
      <c r="B1003738" s="6"/>
      <c r="C1003738" s="6"/>
      <c r="D1003738" s="6"/>
      <c r="E1003738" s="6"/>
      <c r="F1003738" s="6"/>
      <c r="G1003738" s="5"/>
      <c r="H1003738" s="5"/>
      <c r="I1003738" s="5"/>
    </row>
    <row r="1003739" s="1" customFormat="1" ht="12" spans="1:9">
      <c r="A1003739" s="5"/>
      <c r="B1003739" s="6"/>
      <c r="C1003739" s="6"/>
      <c r="D1003739" s="6"/>
      <c r="E1003739" s="6"/>
      <c r="F1003739" s="6"/>
      <c r="G1003739" s="5"/>
      <c r="H1003739" s="5"/>
      <c r="I1003739" s="5"/>
    </row>
    <row r="1003740" s="1" customFormat="1" ht="12" spans="1:9">
      <c r="A1003740" s="5"/>
      <c r="B1003740" s="6"/>
      <c r="C1003740" s="6"/>
      <c r="D1003740" s="6"/>
      <c r="E1003740" s="6"/>
      <c r="F1003740" s="6"/>
      <c r="G1003740" s="5"/>
      <c r="H1003740" s="5"/>
      <c r="I1003740" s="5"/>
    </row>
    <row r="1003741" s="1" customFormat="1" ht="12" spans="1:9">
      <c r="A1003741" s="5"/>
      <c r="B1003741" s="6"/>
      <c r="C1003741" s="6"/>
      <c r="D1003741" s="6"/>
      <c r="E1003741" s="6"/>
      <c r="F1003741" s="6"/>
      <c r="G1003741" s="5"/>
      <c r="H1003741" s="5"/>
      <c r="I1003741" s="5"/>
    </row>
    <row r="1003742" s="1" customFormat="1" ht="12" spans="1:9">
      <c r="A1003742" s="5"/>
      <c r="B1003742" s="6"/>
      <c r="C1003742" s="6"/>
      <c r="D1003742" s="6"/>
      <c r="E1003742" s="6"/>
      <c r="F1003742" s="6"/>
      <c r="G1003742" s="5"/>
      <c r="H1003742" s="5"/>
      <c r="I1003742" s="5"/>
    </row>
    <row r="1003743" s="1" customFormat="1" ht="12" spans="1:9">
      <c r="A1003743" s="5"/>
      <c r="B1003743" s="6"/>
      <c r="C1003743" s="6"/>
      <c r="D1003743" s="6"/>
      <c r="E1003743" s="6"/>
      <c r="F1003743" s="6"/>
      <c r="G1003743" s="5"/>
      <c r="H1003743" s="5"/>
      <c r="I1003743" s="5"/>
    </row>
    <row r="1003744" s="1" customFormat="1" ht="12" spans="1:9">
      <c r="A1003744" s="5"/>
      <c r="B1003744" s="6"/>
      <c r="C1003744" s="6"/>
      <c r="D1003744" s="6"/>
      <c r="E1003744" s="6"/>
      <c r="F1003744" s="6"/>
      <c r="G1003744" s="5"/>
      <c r="H1003744" s="5"/>
      <c r="I1003744" s="5"/>
    </row>
    <row r="1003745" s="1" customFormat="1" ht="12" spans="1:9">
      <c r="A1003745" s="5"/>
      <c r="B1003745" s="6"/>
      <c r="C1003745" s="6"/>
      <c r="D1003745" s="6"/>
      <c r="E1003745" s="6"/>
      <c r="F1003745" s="6"/>
      <c r="G1003745" s="5"/>
      <c r="H1003745" s="5"/>
      <c r="I1003745" s="5"/>
    </row>
    <row r="1003746" s="1" customFormat="1" ht="12" spans="1:9">
      <c r="A1003746" s="5"/>
      <c r="B1003746" s="6"/>
      <c r="C1003746" s="6"/>
      <c r="D1003746" s="6"/>
      <c r="E1003746" s="6"/>
      <c r="F1003746" s="6"/>
      <c r="G1003746" s="5"/>
      <c r="H1003746" s="5"/>
      <c r="I1003746" s="5"/>
    </row>
    <row r="1003747" s="1" customFormat="1" ht="12" spans="1:9">
      <c r="A1003747" s="5"/>
      <c r="B1003747" s="6"/>
      <c r="C1003747" s="6"/>
      <c r="D1003747" s="6"/>
      <c r="E1003747" s="6"/>
      <c r="F1003747" s="6"/>
      <c r="G1003747" s="5"/>
      <c r="H1003747" s="5"/>
      <c r="I1003747" s="5"/>
    </row>
    <row r="1003748" s="1" customFormat="1" ht="12" spans="1:9">
      <c r="A1003748" s="5"/>
      <c r="B1003748" s="6"/>
      <c r="C1003748" s="6"/>
      <c r="D1003748" s="6"/>
      <c r="E1003748" s="6"/>
      <c r="F1003748" s="6"/>
      <c r="G1003748" s="5"/>
      <c r="H1003748" s="5"/>
      <c r="I1003748" s="5"/>
    </row>
    <row r="1003749" s="1" customFormat="1" ht="12" spans="1:9">
      <c r="A1003749" s="5"/>
      <c r="B1003749" s="6"/>
      <c r="C1003749" s="6"/>
      <c r="D1003749" s="6"/>
      <c r="E1003749" s="6"/>
      <c r="F1003749" s="6"/>
      <c r="G1003749" s="5"/>
      <c r="H1003749" s="5"/>
      <c r="I1003749" s="5"/>
    </row>
    <row r="1003750" s="1" customFormat="1" ht="12" spans="1:9">
      <c r="A1003750" s="5"/>
      <c r="B1003750" s="6"/>
      <c r="C1003750" s="6"/>
      <c r="D1003750" s="6"/>
      <c r="E1003750" s="6"/>
      <c r="F1003750" s="6"/>
      <c r="G1003750" s="5"/>
      <c r="H1003750" s="5"/>
      <c r="I1003750" s="5"/>
    </row>
    <row r="1003751" s="1" customFormat="1" ht="12" spans="1:9">
      <c r="A1003751" s="5"/>
      <c r="B1003751" s="6"/>
      <c r="C1003751" s="6"/>
      <c r="D1003751" s="6"/>
      <c r="E1003751" s="6"/>
      <c r="F1003751" s="6"/>
      <c r="G1003751" s="5"/>
      <c r="H1003751" s="5"/>
      <c r="I1003751" s="5"/>
    </row>
    <row r="1003752" s="1" customFormat="1" ht="12" spans="1:9">
      <c r="A1003752" s="5"/>
      <c r="B1003752" s="6"/>
      <c r="C1003752" s="6"/>
      <c r="D1003752" s="6"/>
      <c r="E1003752" s="6"/>
      <c r="F1003752" s="6"/>
      <c r="G1003752" s="5"/>
      <c r="H1003752" s="5"/>
      <c r="I1003752" s="5"/>
    </row>
    <row r="1003753" s="1" customFormat="1" ht="12" spans="1:9">
      <c r="A1003753" s="5"/>
      <c r="B1003753" s="6"/>
      <c r="C1003753" s="6"/>
      <c r="D1003753" s="6"/>
      <c r="E1003753" s="6"/>
      <c r="F1003753" s="6"/>
      <c r="G1003753" s="5"/>
      <c r="H1003753" s="5"/>
      <c r="I1003753" s="5"/>
    </row>
    <row r="1003754" s="1" customFormat="1" ht="12" spans="1:9">
      <c r="A1003754" s="5"/>
      <c r="B1003754" s="6"/>
      <c r="C1003754" s="6"/>
      <c r="D1003754" s="6"/>
      <c r="E1003754" s="6"/>
      <c r="F1003754" s="6"/>
      <c r="G1003754" s="5"/>
      <c r="H1003754" s="5"/>
      <c r="I1003754" s="5"/>
    </row>
    <row r="1003755" s="1" customFormat="1" ht="12" spans="1:9">
      <c r="A1003755" s="5"/>
      <c r="B1003755" s="6"/>
      <c r="C1003755" s="6"/>
      <c r="D1003755" s="6"/>
      <c r="E1003755" s="6"/>
      <c r="F1003755" s="6"/>
      <c r="G1003755" s="5"/>
      <c r="H1003755" s="5"/>
      <c r="I1003755" s="5"/>
    </row>
    <row r="1003756" s="1" customFormat="1" ht="12" spans="1:9">
      <c r="A1003756" s="5"/>
      <c r="B1003756" s="6"/>
      <c r="C1003756" s="6"/>
      <c r="D1003756" s="6"/>
      <c r="E1003756" s="6"/>
      <c r="F1003756" s="6"/>
      <c r="G1003756" s="5"/>
      <c r="H1003756" s="5"/>
      <c r="I1003756" s="5"/>
    </row>
    <row r="1003757" s="1" customFormat="1" ht="12" spans="1:9">
      <c r="A1003757" s="5"/>
      <c r="B1003757" s="6"/>
      <c r="C1003757" s="6"/>
      <c r="D1003757" s="6"/>
      <c r="E1003757" s="6"/>
      <c r="F1003757" s="6"/>
      <c r="G1003757" s="5"/>
      <c r="H1003757" s="5"/>
      <c r="I1003757" s="5"/>
    </row>
    <row r="1003758" s="1" customFormat="1" ht="12" spans="1:9">
      <c r="A1003758" s="5"/>
      <c r="B1003758" s="6"/>
      <c r="C1003758" s="6"/>
      <c r="D1003758" s="6"/>
      <c r="E1003758" s="6"/>
      <c r="F1003758" s="6"/>
      <c r="G1003758" s="5"/>
      <c r="H1003758" s="5"/>
      <c r="I1003758" s="5"/>
    </row>
    <row r="1003759" s="1" customFormat="1" ht="12" spans="1:9">
      <c r="A1003759" s="5"/>
      <c r="B1003759" s="6"/>
      <c r="C1003759" s="6"/>
      <c r="D1003759" s="6"/>
      <c r="E1003759" s="6"/>
      <c r="F1003759" s="6"/>
      <c r="G1003759" s="5"/>
      <c r="H1003759" s="5"/>
      <c r="I1003759" s="5"/>
    </row>
    <row r="1003760" s="1" customFormat="1" ht="12" spans="1:9">
      <c r="A1003760" s="5"/>
      <c r="B1003760" s="6"/>
      <c r="C1003760" s="6"/>
      <c r="D1003760" s="6"/>
      <c r="E1003760" s="6"/>
      <c r="F1003760" s="6"/>
      <c r="G1003760" s="5"/>
      <c r="H1003760" s="5"/>
      <c r="I1003760" s="5"/>
    </row>
    <row r="1003761" s="1" customFormat="1" ht="12" spans="1:9">
      <c r="A1003761" s="5"/>
      <c r="B1003761" s="6"/>
      <c r="C1003761" s="6"/>
      <c r="D1003761" s="6"/>
      <c r="E1003761" s="6"/>
      <c r="F1003761" s="6"/>
      <c r="G1003761" s="5"/>
      <c r="H1003761" s="5"/>
      <c r="I1003761" s="5"/>
    </row>
    <row r="1003762" s="1" customFormat="1" ht="12" spans="1:9">
      <c r="A1003762" s="5"/>
      <c r="B1003762" s="6"/>
      <c r="C1003762" s="6"/>
      <c r="D1003762" s="6"/>
      <c r="E1003762" s="6"/>
      <c r="F1003762" s="6"/>
      <c r="G1003762" s="5"/>
      <c r="H1003762" s="5"/>
      <c r="I1003762" s="5"/>
    </row>
    <row r="1003763" s="1" customFormat="1" ht="12" spans="1:9">
      <c r="A1003763" s="5"/>
      <c r="B1003763" s="6"/>
      <c r="C1003763" s="6"/>
      <c r="D1003763" s="6"/>
      <c r="E1003763" s="6"/>
      <c r="F1003763" s="6"/>
      <c r="G1003763" s="5"/>
      <c r="H1003763" s="5"/>
      <c r="I1003763" s="5"/>
    </row>
    <row r="1003764" s="1" customFormat="1" ht="12" spans="1:9">
      <c r="A1003764" s="5"/>
      <c r="B1003764" s="6"/>
      <c r="C1003764" s="6"/>
      <c r="D1003764" s="6"/>
      <c r="E1003764" s="6"/>
      <c r="F1003764" s="6"/>
      <c r="G1003764" s="5"/>
      <c r="H1003764" s="5"/>
      <c r="I1003764" s="5"/>
    </row>
    <row r="1003765" s="1" customFormat="1" ht="12" spans="1:9">
      <c r="A1003765" s="5"/>
      <c r="B1003765" s="6"/>
      <c r="C1003765" s="6"/>
      <c r="D1003765" s="6"/>
      <c r="E1003765" s="6"/>
      <c r="F1003765" s="6"/>
      <c r="G1003765" s="5"/>
      <c r="H1003765" s="5"/>
      <c r="I1003765" s="5"/>
    </row>
    <row r="1003766" s="1" customFormat="1" ht="12" spans="1:9">
      <c r="A1003766" s="5"/>
      <c r="B1003766" s="6"/>
      <c r="C1003766" s="6"/>
      <c r="D1003766" s="6"/>
      <c r="E1003766" s="6"/>
      <c r="F1003766" s="6"/>
      <c r="G1003766" s="5"/>
      <c r="H1003766" s="5"/>
      <c r="I1003766" s="5"/>
    </row>
    <row r="1003767" s="1" customFormat="1" ht="12" spans="1:9">
      <c r="A1003767" s="5"/>
      <c r="B1003767" s="6"/>
      <c r="C1003767" s="6"/>
      <c r="D1003767" s="6"/>
      <c r="E1003767" s="6"/>
      <c r="F1003767" s="6"/>
      <c r="G1003767" s="5"/>
      <c r="H1003767" s="5"/>
      <c r="I1003767" s="5"/>
    </row>
    <row r="1003768" s="1" customFormat="1" ht="12" spans="1:9">
      <c r="A1003768" s="5"/>
      <c r="B1003768" s="6"/>
      <c r="C1003768" s="6"/>
      <c r="D1003768" s="6"/>
      <c r="E1003768" s="6"/>
      <c r="F1003768" s="6"/>
      <c r="G1003768" s="5"/>
      <c r="H1003768" s="5"/>
      <c r="I1003768" s="5"/>
    </row>
    <row r="1003769" s="1" customFormat="1" ht="12" spans="1:9">
      <c r="A1003769" s="5"/>
      <c r="B1003769" s="6"/>
      <c r="C1003769" s="6"/>
      <c r="D1003769" s="6"/>
      <c r="E1003769" s="6"/>
      <c r="F1003769" s="6"/>
      <c r="G1003769" s="5"/>
      <c r="H1003769" s="5"/>
      <c r="I1003769" s="5"/>
    </row>
    <row r="1003770" s="1" customFormat="1" ht="12" spans="1:9">
      <c r="A1003770" s="5"/>
      <c r="B1003770" s="6"/>
      <c r="C1003770" s="6"/>
      <c r="D1003770" s="6"/>
      <c r="E1003770" s="6"/>
      <c r="F1003770" s="6"/>
      <c r="G1003770" s="5"/>
      <c r="H1003770" s="5"/>
      <c r="I1003770" s="5"/>
    </row>
    <row r="1003771" s="1" customFormat="1" ht="12" spans="1:9">
      <c r="A1003771" s="5"/>
      <c r="B1003771" s="6"/>
      <c r="C1003771" s="6"/>
      <c r="D1003771" s="6"/>
      <c r="E1003771" s="6"/>
      <c r="F1003771" s="6"/>
      <c r="G1003771" s="5"/>
      <c r="H1003771" s="5"/>
      <c r="I1003771" s="5"/>
    </row>
    <row r="1003772" s="1" customFormat="1" ht="12" spans="1:9">
      <c r="A1003772" s="5"/>
      <c r="B1003772" s="6"/>
      <c r="C1003772" s="6"/>
      <c r="D1003772" s="6"/>
      <c r="E1003772" s="6"/>
      <c r="F1003772" s="6"/>
      <c r="G1003772" s="5"/>
      <c r="H1003772" s="5"/>
      <c r="I1003772" s="5"/>
    </row>
    <row r="1003773" s="1" customFormat="1" ht="12" spans="1:9">
      <c r="A1003773" s="5"/>
      <c r="B1003773" s="6"/>
      <c r="C1003773" s="6"/>
      <c r="D1003773" s="6"/>
      <c r="E1003773" s="6"/>
      <c r="F1003773" s="6"/>
      <c r="G1003773" s="5"/>
      <c r="H1003773" s="5"/>
      <c r="I1003773" s="5"/>
    </row>
    <row r="1003774" s="1" customFormat="1" ht="12" spans="1:9">
      <c r="A1003774" s="5"/>
      <c r="B1003774" s="6"/>
      <c r="C1003774" s="6"/>
      <c r="D1003774" s="6"/>
      <c r="E1003774" s="6"/>
      <c r="F1003774" s="6"/>
      <c r="G1003774" s="5"/>
      <c r="H1003774" s="5"/>
      <c r="I1003774" s="5"/>
    </row>
    <row r="1003775" s="1" customFormat="1" ht="12" spans="1:9">
      <c r="A1003775" s="5"/>
      <c r="B1003775" s="6"/>
      <c r="C1003775" s="6"/>
      <c r="D1003775" s="6"/>
      <c r="E1003775" s="6"/>
      <c r="F1003775" s="6"/>
      <c r="G1003775" s="5"/>
      <c r="H1003775" s="5"/>
      <c r="I1003775" s="5"/>
    </row>
    <row r="1003776" s="1" customFormat="1" ht="12" spans="1:9">
      <c r="A1003776" s="5"/>
      <c r="B1003776" s="6"/>
      <c r="C1003776" s="6"/>
      <c r="D1003776" s="6"/>
      <c r="E1003776" s="6"/>
      <c r="F1003776" s="6"/>
      <c r="G1003776" s="5"/>
      <c r="H1003776" s="5"/>
      <c r="I1003776" s="5"/>
    </row>
    <row r="1003777" s="1" customFormat="1" ht="12" spans="1:9">
      <c r="A1003777" s="5"/>
      <c r="B1003777" s="6"/>
      <c r="C1003777" s="6"/>
      <c r="D1003777" s="6"/>
      <c r="E1003777" s="6"/>
      <c r="F1003777" s="6"/>
      <c r="G1003777" s="5"/>
      <c r="H1003777" s="5"/>
      <c r="I1003777" s="5"/>
    </row>
    <row r="1003778" s="1" customFormat="1" ht="12" spans="1:9">
      <c r="A1003778" s="5"/>
      <c r="B1003778" s="6"/>
      <c r="C1003778" s="6"/>
      <c r="D1003778" s="6"/>
      <c r="E1003778" s="6"/>
      <c r="F1003778" s="6"/>
      <c r="G1003778" s="5"/>
      <c r="H1003778" s="5"/>
      <c r="I1003778" s="5"/>
    </row>
    <row r="1003779" s="1" customFormat="1" ht="12" spans="1:9">
      <c r="A1003779" s="5"/>
      <c r="B1003779" s="6"/>
      <c r="C1003779" s="6"/>
      <c r="D1003779" s="6"/>
      <c r="E1003779" s="6"/>
      <c r="F1003779" s="6"/>
      <c r="G1003779" s="5"/>
      <c r="H1003779" s="5"/>
      <c r="I1003779" s="5"/>
    </row>
    <row r="1003780" s="1" customFormat="1" ht="12" spans="1:9">
      <c r="A1003780" s="5"/>
      <c r="B1003780" s="6"/>
      <c r="C1003780" s="6"/>
      <c r="D1003780" s="6"/>
      <c r="E1003780" s="6"/>
      <c r="F1003780" s="6"/>
      <c r="G1003780" s="5"/>
      <c r="H1003780" s="5"/>
      <c r="I1003780" s="5"/>
    </row>
    <row r="1003781" s="1" customFormat="1" ht="12" spans="1:9">
      <c r="A1003781" s="5"/>
      <c r="B1003781" s="6"/>
      <c r="C1003781" s="6"/>
      <c r="D1003781" s="6"/>
      <c r="E1003781" s="6"/>
      <c r="F1003781" s="6"/>
      <c r="G1003781" s="5"/>
      <c r="H1003781" s="5"/>
      <c r="I1003781" s="5"/>
    </row>
    <row r="1003782" s="1" customFormat="1" ht="12" spans="1:9">
      <c r="A1003782" s="5"/>
      <c r="B1003782" s="6"/>
      <c r="C1003782" s="6"/>
      <c r="D1003782" s="6"/>
      <c r="E1003782" s="6"/>
      <c r="F1003782" s="6"/>
      <c r="G1003782" s="5"/>
      <c r="H1003782" s="5"/>
      <c r="I1003782" s="5"/>
    </row>
    <row r="1003783" s="1" customFormat="1" ht="12" spans="1:9">
      <c r="A1003783" s="5"/>
      <c r="B1003783" s="6"/>
      <c r="C1003783" s="6"/>
      <c r="D1003783" s="6"/>
      <c r="E1003783" s="6"/>
      <c r="F1003783" s="6"/>
      <c r="G1003783" s="5"/>
      <c r="H1003783" s="5"/>
      <c r="I1003783" s="5"/>
    </row>
    <row r="1003784" s="1" customFormat="1" ht="12" spans="1:9">
      <c r="A1003784" s="5"/>
      <c r="B1003784" s="6"/>
      <c r="C1003784" s="6"/>
      <c r="D1003784" s="6"/>
      <c r="E1003784" s="6"/>
      <c r="F1003784" s="6"/>
      <c r="G1003784" s="5"/>
      <c r="H1003784" s="5"/>
      <c r="I1003784" s="5"/>
    </row>
    <row r="1003785" s="1" customFormat="1" ht="12" spans="1:9">
      <c r="A1003785" s="5"/>
      <c r="B1003785" s="6"/>
      <c r="C1003785" s="6"/>
      <c r="D1003785" s="6"/>
      <c r="E1003785" s="6"/>
      <c r="F1003785" s="6"/>
      <c r="G1003785" s="5"/>
      <c r="H1003785" s="5"/>
      <c r="I1003785" s="5"/>
    </row>
    <row r="1003786" s="1" customFormat="1" ht="12" spans="1:9">
      <c r="A1003786" s="5"/>
      <c r="B1003786" s="6"/>
      <c r="C1003786" s="6"/>
      <c r="D1003786" s="6"/>
      <c r="E1003786" s="6"/>
      <c r="F1003786" s="6"/>
      <c r="G1003786" s="5"/>
      <c r="H1003786" s="5"/>
      <c r="I1003786" s="5"/>
    </row>
    <row r="1003787" s="1" customFormat="1" ht="12" spans="1:9">
      <c r="A1003787" s="5"/>
      <c r="B1003787" s="6"/>
      <c r="C1003787" s="6"/>
      <c r="D1003787" s="6"/>
      <c r="E1003787" s="6"/>
      <c r="F1003787" s="6"/>
      <c r="G1003787" s="5"/>
      <c r="H1003787" s="5"/>
      <c r="I1003787" s="5"/>
    </row>
    <row r="1003788" s="1" customFormat="1" ht="12" spans="1:9">
      <c r="A1003788" s="5"/>
      <c r="B1003788" s="6"/>
      <c r="C1003788" s="6"/>
      <c r="D1003788" s="6"/>
      <c r="E1003788" s="6"/>
      <c r="F1003788" s="6"/>
      <c r="G1003788" s="5"/>
      <c r="H1003788" s="5"/>
      <c r="I1003788" s="5"/>
    </row>
    <row r="1003789" s="1" customFormat="1" ht="12" spans="1:9">
      <c r="A1003789" s="5"/>
      <c r="B1003789" s="6"/>
      <c r="C1003789" s="6"/>
      <c r="D1003789" s="6"/>
      <c r="E1003789" s="6"/>
      <c r="F1003789" s="6"/>
      <c r="G1003789" s="5"/>
      <c r="H1003789" s="5"/>
      <c r="I1003789" s="5"/>
    </row>
    <row r="1003790" s="1" customFormat="1" ht="12" spans="1:9">
      <c r="A1003790" s="5"/>
      <c r="B1003790" s="6"/>
      <c r="C1003790" s="6"/>
      <c r="D1003790" s="6"/>
      <c r="E1003790" s="6"/>
      <c r="F1003790" s="6"/>
      <c r="G1003790" s="5"/>
      <c r="H1003790" s="5"/>
      <c r="I1003790" s="5"/>
    </row>
    <row r="1003791" s="1" customFormat="1" ht="12" spans="1:9">
      <c r="A1003791" s="5"/>
      <c r="B1003791" s="6"/>
      <c r="C1003791" s="6"/>
      <c r="D1003791" s="6"/>
      <c r="E1003791" s="6"/>
      <c r="F1003791" s="6"/>
      <c r="G1003791" s="5"/>
      <c r="H1003791" s="5"/>
      <c r="I1003791" s="5"/>
    </row>
    <row r="1003792" s="1" customFormat="1" ht="12" spans="1:9">
      <c r="A1003792" s="5"/>
      <c r="B1003792" s="6"/>
      <c r="C1003792" s="6"/>
      <c r="D1003792" s="6"/>
      <c r="E1003792" s="6"/>
      <c r="F1003792" s="6"/>
      <c r="G1003792" s="5"/>
      <c r="H1003792" s="5"/>
      <c r="I1003792" s="5"/>
    </row>
    <row r="1003793" s="1" customFormat="1" ht="12" spans="1:9">
      <c r="A1003793" s="5"/>
      <c r="B1003793" s="6"/>
      <c r="C1003793" s="6"/>
      <c r="D1003793" s="6"/>
      <c r="E1003793" s="6"/>
      <c r="F1003793" s="6"/>
      <c r="G1003793" s="5"/>
      <c r="H1003793" s="5"/>
      <c r="I1003793" s="5"/>
    </row>
    <row r="1003794" s="1" customFormat="1" ht="12" spans="1:9">
      <c r="A1003794" s="5"/>
      <c r="B1003794" s="6"/>
      <c r="C1003794" s="6"/>
      <c r="D1003794" s="6"/>
      <c r="E1003794" s="6"/>
      <c r="F1003794" s="6"/>
      <c r="G1003794" s="5"/>
      <c r="H1003794" s="5"/>
      <c r="I1003794" s="5"/>
    </row>
    <row r="1003795" s="1" customFormat="1" ht="12" spans="1:9">
      <c r="A1003795" s="5"/>
      <c r="B1003795" s="6"/>
      <c r="C1003795" s="6"/>
      <c r="D1003795" s="6"/>
      <c r="E1003795" s="6"/>
      <c r="F1003795" s="6"/>
      <c r="G1003795" s="5"/>
      <c r="H1003795" s="5"/>
      <c r="I1003795" s="5"/>
    </row>
    <row r="1003796" s="1" customFormat="1" ht="12" spans="1:9">
      <c r="A1003796" s="5"/>
      <c r="B1003796" s="6"/>
      <c r="C1003796" s="6"/>
      <c r="D1003796" s="6"/>
      <c r="E1003796" s="6"/>
      <c r="F1003796" s="6"/>
      <c r="G1003796" s="5"/>
      <c r="H1003796" s="5"/>
      <c r="I1003796" s="5"/>
    </row>
    <row r="1003797" s="1" customFormat="1" ht="12" spans="1:9">
      <c r="A1003797" s="5"/>
      <c r="B1003797" s="6"/>
      <c r="C1003797" s="6"/>
      <c r="D1003797" s="6"/>
      <c r="E1003797" s="6"/>
      <c r="F1003797" s="6"/>
      <c r="G1003797" s="5"/>
      <c r="H1003797" s="5"/>
      <c r="I1003797" s="5"/>
    </row>
    <row r="1003798" s="1" customFormat="1" ht="12" spans="1:9">
      <c r="A1003798" s="5"/>
      <c r="B1003798" s="6"/>
      <c r="C1003798" s="6"/>
      <c r="D1003798" s="6"/>
      <c r="E1003798" s="6"/>
      <c r="F1003798" s="6"/>
      <c r="G1003798" s="5"/>
      <c r="H1003798" s="5"/>
      <c r="I1003798" s="5"/>
    </row>
    <row r="1003799" s="1" customFormat="1" ht="12" spans="1:9">
      <c r="A1003799" s="5"/>
      <c r="B1003799" s="6"/>
      <c r="C1003799" s="6"/>
      <c r="D1003799" s="6"/>
      <c r="E1003799" s="6"/>
      <c r="F1003799" s="6"/>
      <c r="G1003799" s="5"/>
      <c r="H1003799" s="5"/>
      <c r="I1003799" s="5"/>
    </row>
    <row r="1003800" s="1" customFormat="1" ht="12" spans="1:9">
      <c r="A1003800" s="5"/>
      <c r="B1003800" s="6"/>
      <c r="C1003800" s="6"/>
      <c r="D1003800" s="6"/>
      <c r="E1003800" s="6"/>
      <c r="F1003800" s="6"/>
      <c r="G1003800" s="5"/>
      <c r="H1003800" s="5"/>
      <c r="I1003800" s="5"/>
    </row>
    <row r="1003801" s="1" customFormat="1" ht="12" spans="1:9">
      <c r="A1003801" s="5"/>
      <c r="B1003801" s="6"/>
      <c r="C1003801" s="6"/>
      <c r="D1003801" s="6"/>
      <c r="E1003801" s="6"/>
      <c r="F1003801" s="6"/>
      <c r="G1003801" s="5"/>
      <c r="H1003801" s="5"/>
      <c r="I1003801" s="5"/>
    </row>
    <row r="1003802" s="1" customFormat="1" ht="12" spans="1:9">
      <c r="A1003802" s="5"/>
      <c r="B1003802" s="6"/>
      <c r="C1003802" s="6"/>
      <c r="D1003802" s="6"/>
      <c r="E1003802" s="6"/>
      <c r="F1003802" s="6"/>
      <c r="G1003802" s="5"/>
      <c r="H1003802" s="5"/>
      <c r="I1003802" s="5"/>
    </row>
    <row r="1003803" s="1" customFormat="1" ht="12" spans="1:9">
      <c r="A1003803" s="5"/>
      <c r="B1003803" s="6"/>
      <c r="C1003803" s="6"/>
      <c r="D1003803" s="6"/>
      <c r="E1003803" s="6"/>
      <c r="F1003803" s="6"/>
      <c r="G1003803" s="5"/>
      <c r="H1003803" s="5"/>
      <c r="I1003803" s="5"/>
    </row>
    <row r="1003804" s="1" customFormat="1" ht="12" spans="1:9">
      <c r="A1003804" s="5"/>
      <c r="B1003804" s="6"/>
      <c r="C1003804" s="6"/>
      <c r="D1003804" s="6"/>
      <c r="E1003804" s="6"/>
      <c r="F1003804" s="6"/>
      <c r="G1003804" s="5"/>
      <c r="H1003804" s="5"/>
      <c r="I1003804" s="5"/>
    </row>
    <row r="1003805" s="1" customFormat="1" ht="12" spans="1:9">
      <c r="A1003805" s="5"/>
      <c r="B1003805" s="6"/>
      <c r="C1003805" s="6"/>
      <c r="D1003805" s="6"/>
      <c r="E1003805" s="6"/>
      <c r="F1003805" s="6"/>
      <c r="G1003805" s="5"/>
      <c r="H1003805" s="5"/>
      <c r="I1003805" s="5"/>
    </row>
    <row r="1003806" s="1" customFormat="1" ht="12" spans="1:9">
      <c r="A1003806" s="5"/>
      <c r="B1003806" s="6"/>
      <c r="C1003806" s="6"/>
      <c r="D1003806" s="6"/>
      <c r="E1003806" s="6"/>
      <c r="F1003806" s="6"/>
      <c r="G1003806" s="5"/>
      <c r="H1003806" s="5"/>
      <c r="I1003806" s="5"/>
    </row>
    <row r="1003807" s="1" customFormat="1" ht="12" spans="1:9">
      <c r="A1003807" s="5"/>
      <c r="B1003807" s="6"/>
      <c r="C1003807" s="6"/>
      <c r="D1003807" s="6"/>
      <c r="E1003807" s="6"/>
      <c r="F1003807" s="6"/>
      <c r="G1003807" s="5"/>
      <c r="H1003807" s="5"/>
      <c r="I1003807" s="5"/>
    </row>
    <row r="1003808" s="1" customFormat="1" ht="12" spans="1:9">
      <c r="A1003808" s="5"/>
      <c r="B1003808" s="6"/>
      <c r="C1003808" s="6"/>
      <c r="D1003808" s="6"/>
      <c r="E1003808" s="6"/>
      <c r="F1003808" s="6"/>
      <c r="G1003808" s="5"/>
      <c r="H1003808" s="5"/>
      <c r="I1003808" s="5"/>
    </row>
    <row r="1003809" s="1" customFormat="1" ht="12" spans="1:9">
      <c r="A1003809" s="5"/>
      <c r="B1003809" s="6"/>
      <c r="C1003809" s="6"/>
      <c r="D1003809" s="6"/>
      <c r="E1003809" s="6"/>
      <c r="F1003809" s="6"/>
      <c r="G1003809" s="5"/>
      <c r="H1003809" s="5"/>
      <c r="I1003809" s="5"/>
    </row>
    <row r="1003810" s="1" customFormat="1" ht="12" spans="1:9">
      <c r="A1003810" s="5"/>
      <c r="B1003810" s="6"/>
      <c r="C1003810" s="6"/>
      <c r="D1003810" s="6"/>
      <c r="E1003810" s="6"/>
      <c r="F1003810" s="6"/>
      <c r="G1003810" s="5"/>
      <c r="H1003810" s="5"/>
      <c r="I1003810" s="5"/>
    </row>
    <row r="1003811" s="1" customFormat="1" ht="12" spans="1:9">
      <c r="A1003811" s="5"/>
      <c r="B1003811" s="6"/>
      <c r="C1003811" s="6"/>
      <c r="D1003811" s="6"/>
      <c r="E1003811" s="6"/>
      <c r="F1003811" s="6"/>
      <c r="G1003811" s="5"/>
      <c r="H1003811" s="5"/>
      <c r="I1003811" s="5"/>
    </row>
    <row r="1003812" s="1" customFormat="1" ht="12" spans="1:9">
      <c r="A1003812" s="5"/>
      <c r="B1003812" s="6"/>
      <c r="C1003812" s="6"/>
      <c r="D1003812" s="6"/>
      <c r="E1003812" s="6"/>
      <c r="F1003812" s="6"/>
      <c r="G1003812" s="5"/>
      <c r="H1003812" s="5"/>
      <c r="I1003812" s="5"/>
    </row>
    <row r="1003813" s="1" customFormat="1" ht="12" spans="1:9">
      <c r="A1003813" s="5"/>
      <c r="B1003813" s="6"/>
      <c r="C1003813" s="6"/>
      <c r="D1003813" s="6"/>
      <c r="E1003813" s="6"/>
      <c r="F1003813" s="6"/>
      <c r="G1003813" s="5"/>
      <c r="H1003813" s="5"/>
      <c r="I1003813" s="5"/>
    </row>
    <row r="1003814" s="1" customFormat="1" ht="12" spans="1:9">
      <c r="A1003814" s="5"/>
      <c r="B1003814" s="6"/>
      <c r="C1003814" s="6"/>
      <c r="D1003814" s="6"/>
      <c r="E1003814" s="6"/>
      <c r="F1003814" s="6"/>
      <c r="G1003814" s="5"/>
      <c r="H1003814" s="5"/>
      <c r="I1003814" s="5"/>
    </row>
    <row r="1003815" s="1" customFormat="1" ht="12" spans="1:9">
      <c r="A1003815" s="5"/>
      <c r="B1003815" s="6"/>
      <c r="C1003815" s="6"/>
      <c r="D1003815" s="6"/>
      <c r="E1003815" s="6"/>
      <c r="F1003815" s="6"/>
      <c r="G1003815" s="5"/>
      <c r="H1003815" s="5"/>
      <c r="I1003815" s="5"/>
    </row>
    <row r="1003816" s="1" customFormat="1" ht="12" spans="1:9">
      <c r="A1003816" s="5"/>
      <c r="B1003816" s="6"/>
      <c r="C1003816" s="6"/>
      <c r="D1003816" s="6"/>
      <c r="E1003816" s="6"/>
      <c r="F1003816" s="6"/>
      <c r="G1003816" s="5"/>
      <c r="H1003816" s="5"/>
      <c r="I1003816" s="5"/>
    </row>
    <row r="1003817" s="1" customFormat="1" ht="12" spans="1:9">
      <c r="A1003817" s="5"/>
      <c r="B1003817" s="6"/>
      <c r="C1003817" s="6"/>
      <c r="D1003817" s="6"/>
      <c r="E1003817" s="6"/>
      <c r="F1003817" s="6"/>
      <c r="G1003817" s="5"/>
      <c r="H1003817" s="5"/>
      <c r="I1003817" s="5"/>
    </row>
    <row r="1003818" s="1" customFormat="1" ht="12" spans="1:9">
      <c r="A1003818" s="5"/>
      <c r="B1003818" s="6"/>
      <c r="C1003818" s="6"/>
      <c r="D1003818" s="6"/>
      <c r="E1003818" s="6"/>
      <c r="F1003818" s="6"/>
      <c r="G1003818" s="5"/>
      <c r="H1003818" s="5"/>
      <c r="I1003818" s="5"/>
    </row>
    <row r="1003819" s="1" customFormat="1" ht="12" spans="1:9">
      <c r="A1003819" s="5"/>
      <c r="B1003819" s="6"/>
      <c r="C1003819" s="6"/>
      <c r="D1003819" s="6"/>
      <c r="E1003819" s="6"/>
      <c r="F1003819" s="6"/>
      <c r="G1003819" s="5"/>
      <c r="H1003819" s="5"/>
      <c r="I1003819" s="5"/>
    </row>
    <row r="1003820" s="1" customFormat="1" ht="12" spans="1:9">
      <c r="A1003820" s="5"/>
      <c r="B1003820" s="6"/>
      <c r="C1003820" s="6"/>
      <c r="D1003820" s="6"/>
      <c r="E1003820" s="6"/>
      <c r="F1003820" s="6"/>
      <c r="G1003820" s="5"/>
      <c r="H1003820" s="5"/>
      <c r="I1003820" s="5"/>
    </row>
    <row r="1003821" s="1" customFormat="1" ht="12" spans="1:9">
      <c r="A1003821" s="5"/>
      <c r="B1003821" s="6"/>
      <c r="C1003821" s="6"/>
      <c r="D1003821" s="6"/>
      <c r="E1003821" s="6"/>
      <c r="F1003821" s="6"/>
      <c r="G1003821" s="5"/>
      <c r="H1003821" s="5"/>
      <c r="I1003821" s="5"/>
    </row>
    <row r="1003822" s="1" customFormat="1" ht="12" spans="1:9">
      <c r="A1003822" s="5"/>
      <c r="B1003822" s="6"/>
      <c r="C1003822" s="6"/>
      <c r="D1003822" s="6"/>
      <c r="E1003822" s="6"/>
      <c r="F1003822" s="6"/>
      <c r="G1003822" s="5"/>
      <c r="H1003822" s="5"/>
      <c r="I1003822" s="5"/>
    </row>
    <row r="1003823" s="1" customFormat="1" ht="12" spans="1:9">
      <c r="A1003823" s="5"/>
      <c r="B1003823" s="6"/>
      <c r="C1003823" s="6"/>
      <c r="D1003823" s="6"/>
      <c r="E1003823" s="6"/>
      <c r="F1003823" s="6"/>
      <c r="G1003823" s="5"/>
      <c r="H1003823" s="5"/>
      <c r="I1003823" s="5"/>
    </row>
    <row r="1003824" s="1" customFormat="1" ht="12" spans="1:9">
      <c r="A1003824" s="5"/>
      <c r="B1003824" s="6"/>
      <c r="C1003824" s="6"/>
      <c r="D1003824" s="6"/>
      <c r="E1003824" s="6"/>
      <c r="F1003824" s="6"/>
      <c r="G1003824" s="5"/>
      <c r="H1003824" s="5"/>
      <c r="I1003824" s="5"/>
    </row>
    <row r="1003825" s="1" customFormat="1" ht="12" spans="1:9">
      <c r="A1003825" s="5"/>
      <c r="B1003825" s="6"/>
      <c r="C1003825" s="6"/>
      <c r="D1003825" s="6"/>
      <c r="E1003825" s="6"/>
      <c r="F1003825" s="6"/>
      <c r="G1003825" s="5"/>
      <c r="H1003825" s="5"/>
      <c r="I1003825" s="5"/>
    </row>
    <row r="1003826" s="1" customFormat="1" ht="12" spans="1:9">
      <c r="A1003826" s="5"/>
      <c r="B1003826" s="6"/>
      <c r="C1003826" s="6"/>
      <c r="D1003826" s="6"/>
      <c r="E1003826" s="6"/>
      <c r="F1003826" s="6"/>
      <c r="G1003826" s="5"/>
      <c r="H1003826" s="5"/>
      <c r="I1003826" s="5"/>
    </row>
    <row r="1003827" s="1" customFormat="1" ht="12" spans="1:9">
      <c r="A1003827" s="5"/>
      <c r="B1003827" s="6"/>
      <c r="C1003827" s="6"/>
      <c r="D1003827" s="6"/>
      <c r="E1003827" s="6"/>
      <c r="F1003827" s="6"/>
      <c r="G1003827" s="5"/>
      <c r="H1003827" s="5"/>
      <c r="I1003827" s="5"/>
    </row>
    <row r="1003828" s="1" customFormat="1" ht="12" spans="1:9">
      <c r="A1003828" s="5"/>
      <c r="B1003828" s="6"/>
      <c r="C1003828" s="6"/>
      <c r="D1003828" s="6"/>
      <c r="E1003828" s="6"/>
      <c r="F1003828" s="6"/>
      <c r="G1003828" s="5"/>
      <c r="H1003828" s="5"/>
      <c r="I1003828" s="5"/>
    </row>
    <row r="1003829" s="1" customFormat="1" ht="12" spans="1:9">
      <c r="A1003829" s="5"/>
      <c r="B1003829" s="6"/>
      <c r="C1003829" s="6"/>
      <c r="D1003829" s="6"/>
      <c r="E1003829" s="6"/>
      <c r="F1003829" s="6"/>
      <c r="G1003829" s="5"/>
      <c r="H1003829" s="5"/>
      <c r="I1003829" s="5"/>
    </row>
    <row r="1003830" s="1" customFormat="1" ht="12" spans="1:9">
      <c r="A1003830" s="5"/>
      <c r="B1003830" s="6"/>
      <c r="C1003830" s="6"/>
      <c r="D1003830" s="6"/>
      <c r="E1003830" s="6"/>
      <c r="F1003830" s="6"/>
      <c r="G1003830" s="5"/>
      <c r="H1003830" s="5"/>
      <c r="I1003830" s="5"/>
    </row>
    <row r="1003831" s="1" customFormat="1" ht="12" spans="1:9">
      <c r="A1003831" s="5"/>
      <c r="B1003831" s="6"/>
      <c r="C1003831" s="6"/>
      <c r="D1003831" s="6"/>
      <c r="E1003831" s="6"/>
      <c r="F1003831" s="6"/>
      <c r="G1003831" s="5"/>
      <c r="H1003831" s="5"/>
      <c r="I1003831" s="5"/>
    </row>
    <row r="1003832" s="1" customFormat="1" ht="12" spans="1:9">
      <c r="A1003832" s="5"/>
      <c r="B1003832" s="6"/>
      <c r="C1003832" s="6"/>
      <c r="D1003832" s="6"/>
      <c r="E1003832" s="6"/>
      <c r="F1003832" s="6"/>
      <c r="G1003832" s="5"/>
      <c r="H1003832" s="5"/>
      <c r="I1003832" s="5"/>
    </row>
    <row r="1003833" s="1" customFormat="1" ht="12" spans="1:9">
      <c r="A1003833" s="5"/>
      <c r="B1003833" s="6"/>
      <c r="C1003833" s="6"/>
      <c r="D1003833" s="6"/>
      <c r="E1003833" s="6"/>
      <c r="F1003833" s="6"/>
      <c r="G1003833" s="5"/>
      <c r="H1003833" s="5"/>
      <c r="I1003833" s="5"/>
    </row>
    <row r="1003834" s="1" customFormat="1" ht="12" spans="1:9">
      <c r="A1003834" s="5"/>
      <c r="B1003834" s="6"/>
      <c r="C1003834" s="6"/>
      <c r="D1003834" s="6"/>
      <c r="E1003834" s="6"/>
      <c r="F1003834" s="6"/>
      <c r="G1003834" s="5"/>
      <c r="H1003834" s="5"/>
      <c r="I1003834" s="5"/>
    </row>
    <row r="1003835" s="1" customFormat="1" ht="12" spans="1:9">
      <c r="A1003835" s="5"/>
      <c r="B1003835" s="6"/>
      <c r="C1003835" s="6"/>
      <c r="D1003835" s="6"/>
      <c r="E1003835" s="6"/>
      <c r="F1003835" s="6"/>
      <c r="G1003835" s="5"/>
      <c r="H1003835" s="5"/>
      <c r="I1003835" s="5"/>
    </row>
    <row r="1003836" s="1" customFormat="1" ht="12" spans="1:9">
      <c r="A1003836" s="5"/>
      <c r="B1003836" s="6"/>
      <c r="C1003836" s="6"/>
      <c r="D1003836" s="6"/>
      <c r="E1003836" s="6"/>
      <c r="F1003836" s="6"/>
      <c r="G1003836" s="5"/>
      <c r="H1003836" s="5"/>
      <c r="I1003836" s="5"/>
    </row>
    <row r="1003837" s="1" customFormat="1" ht="12" spans="1:9">
      <c r="A1003837" s="5"/>
      <c r="B1003837" s="6"/>
      <c r="C1003837" s="6"/>
      <c r="D1003837" s="6"/>
      <c r="E1003837" s="6"/>
      <c r="F1003837" s="6"/>
      <c r="G1003837" s="5"/>
      <c r="H1003837" s="5"/>
      <c r="I1003837" s="5"/>
    </row>
    <row r="1003838" s="1" customFormat="1" ht="12" spans="1:9">
      <c r="A1003838" s="5"/>
      <c r="B1003838" s="6"/>
      <c r="C1003838" s="6"/>
      <c r="D1003838" s="6"/>
      <c r="E1003838" s="6"/>
      <c r="F1003838" s="6"/>
      <c r="G1003838" s="5"/>
      <c r="H1003838" s="5"/>
      <c r="I1003838" s="5"/>
    </row>
    <row r="1003839" s="1" customFormat="1" ht="12" spans="1:9">
      <c r="A1003839" s="5"/>
      <c r="B1003839" s="6"/>
      <c r="C1003839" s="6"/>
      <c r="D1003839" s="6"/>
      <c r="E1003839" s="6"/>
      <c r="F1003839" s="6"/>
      <c r="G1003839" s="5"/>
      <c r="H1003839" s="5"/>
      <c r="I1003839" s="5"/>
    </row>
    <row r="1003840" s="1" customFormat="1" ht="12" spans="1:9">
      <c r="A1003840" s="5"/>
      <c r="B1003840" s="6"/>
      <c r="C1003840" s="6"/>
      <c r="D1003840" s="6"/>
      <c r="E1003840" s="6"/>
      <c r="F1003840" s="6"/>
      <c r="G1003840" s="5"/>
      <c r="H1003840" s="5"/>
      <c r="I1003840" s="5"/>
    </row>
    <row r="1003841" s="1" customFormat="1" ht="12" spans="1:9">
      <c r="A1003841" s="5"/>
      <c r="B1003841" s="6"/>
      <c r="C1003841" s="6"/>
      <c r="D1003841" s="6"/>
      <c r="E1003841" s="6"/>
      <c r="F1003841" s="6"/>
      <c r="G1003841" s="5"/>
      <c r="H1003841" s="5"/>
      <c r="I1003841" s="5"/>
    </row>
    <row r="1003842" s="1" customFormat="1" ht="12" spans="1:9">
      <c r="A1003842" s="5"/>
      <c r="B1003842" s="6"/>
      <c r="C1003842" s="6"/>
      <c r="D1003842" s="6"/>
      <c r="E1003842" s="6"/>
      <c r="F1003842" s="6"/>
      <c r="G1003842" s="5"/>
      <c r="H1003842" s="5"/>
      <c r="I1003842" s="5"/>
    </row>
    <row r="1003843" s="1" customFormat="1" ht="12" spans="1:9">
      <c r="A1003843" s="5"/>
      <c r="B1003843" s="6"/>
      <c r="C1003843" s="6"/>
      <c r="D1003843" s="6"/>
      <c r="E1003843" s="6"/>
      <c r="F1003843" s="6"/>
      <c r="G1003843" s="5"/>
      <c r="H1003843" s="5"/>
      <c r="I1003843" s="5"/>
    </row>
    <row r="1003844" s="1" customFormat="1" ht="12" spans="1:9">
      <c r="A1003844" s="5"/>
      <c r="B1003844" s="6"/>
      <c r="C1003844" s="6"/>
      <c r="D1003844" s="6"/>
      <c r="E1003844" s="6"/>
      <c r="F1003844" s="6"/>
      <c r="G1003844" s="5"/>
      <c r="H1003844" s="5"/>
      <c r="I1003844" s="5"/>
    </row>
    <row r="1003845" s="1" customFormat="1" ht="12" spans="1:9">
      <c r="A1003845" s="5"/>
      <c r="B1003845" s="6"/>
      <c r="C1003845" s="6"/>
      <c r="D1003845" s="6"/>
      <c r="E1003845" s="6"/>
      <c r="F1003845" s="6"/>
      <c r="G1003845" s="5"/>
      <c r="H1003845" s="5"/>
      <c r="I1003845" s="5"/>
    </row>
    <row r="1003846" s="1" customFormat="1" ht="12" spans="1:9">
      <c r="A1003846" s="5"/>
      <c r="B1003846" s="6"/>
      <c r="C1003846" s="6"/>
      <c r="D1003846" s="6"/>
      <c r="E1003846" s="6"/>
      <c r="F1003846" s="6"/>
      <c r="G1003846" s="5"/>
      <c r="H1003846" s="5"/>
      <c r="I1003846" s="5"/>
    </row>
    <row r="1003847" s="1" customFormat="1" ht="12" spans="1:9">
      <c r="A1003847" s="5"/>
      <c r="B1003847" s="6"/>
      <c r="C1003847" s="6"/>
      <c r="D1003847" s="6"/>
      <c r="E1003847" s="6"/>
      <c r="F1003847" s="6"/>
      <c r="G1003847" s="5"/>
      <c r="H1003847" s="5"/>
      <c r="I1003847" s="5"/>
    </row>
    <row r="1003848" s="1" customFormat="1" ht="12" spans="1:9">
      <c r="A1003848" s="5"/>
      <c r="B1003848" s="6"/>
      <c r="C1003848" s="6"/>
      <c r="D1003848" s="6"/>
      <c r="E1003848" s="6"/>
      <c r="F1003848" s="6"/>
      <c r="G1003848" s="5"/>
      <c r="H1003848" s="5"/>
      <c r="I1003848" s="5"/>
    </row>
    <row r="1003849" s="1" customFormat="1" ht="12" spans="1:9">
      <c r="A1003849" s="5"/>
      <c r="B1003849" s="6"/>
      <c r="C1003849" s="6"/>
      <c r="D1003849" s="6"/>
      <c r="E1003849" s="6"/>
      <c r="F1003849" s="6"/>
      <c r="G1003849" s="5"/>
      <c r="H1003849" s="5"/>
      <c r="I1003849" s="5"/>
    </row>
    <row r="1003850" s="1" customFormat="1" ht="12" spans="1:9">
      <c r="A1003850" s="5"/>
      <c r="B1003850" s="6"/>
      <c r="C1003850" s="6"/>
      <c r="D1003850" s="6"/>
      <c r="E1003850" s="6"/>
      <c r="F1003850" s="6"/>
      <c r="G1003850" s="5"/>
      <c r="H1003850" s="5"/>
      <c r="I1003850" s="5"/>
    </row>
    <row r="1003851" s="1" customFormat="1" ht="12" spans="1:9">
      <c r="A1003851" s="5"/>
      <c r="B1003851" s="6"/>
      <c r="C1003851" s="6"/>
      <c r="D1003851" s="6"/>
      <c r="E1003851" s="6"/>
      <c r="F1003851" s="6"/>
      <c r="G1003851" s="5"/>
      <c r="H1003851" s="5"/>
      <c r="I1003851" s="5"/>
    </row>
    <row r="1003852" s="1" customFormat="1" ht="12" spans="1:9">
      <c r="A1003852" s="5"/>
      <c r="B1003852" s="6"/>
      <c r="C1003852" s="6"/>
      <c r="D1003852" s="6"/>
      <c r="E1003852" s="6"/>
      <c r="F1003852" s="6"/>
      <c r="G1003852" s="5"/>
      <c r="H1003852" s="5"/>
      <c r="I1003852" s="5"/>
    </row>
    <row r="1003853" s="1" customFormat="1" ht="12" spans="1:9">
      <c r="A1003853" s="5"/>
      <c r="B1003853" s="6"/>
      <c r="C1003853" s="6"/>
      <c r="D1003853" s="6"/>
      <c r="E1003853" s="6"/>
      <c r="F1003853" s="6"/>
      <c r="G1003853" s="5"/>
      <c r="H1003853" s="5"/>
      <c r="I1003853" s="5"/>
    </row>
    <row r="1003854" s="1" customFormat="1" ht="12" spans="1:9">
      <c r="A1003854" s="5"/>
      <c r="B1003854" s="6"/>
      <c r="C1003854" s="6"/>
      <c r="D1003854" s="6"/>
      <c r="E1003854" s="6"/>
      <c r="F1003854" s="6"/>
      <c r="G1003854" s="5"/>
      <c r="H1003854" s="5"/>
      <c r="I1003854" s="5"/>
    </row>
    <row r="1003855" s="1" customFormat="1" ht="12" spans="1:9">
      <c r="A1003855" s="5"/>
      <c r="B1003855" s="6"/>
      <c r="C1003855" s="6"/>
      <c r="D1003855" s="6"/>
      <c r="E1003855" s="6"/>
      <c r="F1003855" s="6"/>
      <c r="G1003855" s="5"/>
      <c r="H1003855" s="5"/>
      <c r="I1003855" s="5"/>
    </row>
    <row r="1003856" s="1" customFormat="1" ht="12" spans="1:9">
      <c r="A1003856" s="5"/>
      <c r="B1003856" s="6"/>
      <c r="C1003856" s="6"/>
      <c r="D1003856" s="6"/>
      <c r="E1003856" s="6"/>
      <c r="F1003856" s="6"/>
      <c r="G1003856" s="5"/>
      <c r="H1003856" s="5"/>
      <c r="I1003856" s="5"/>
    </row>
    <row r="1003857" s="1" customFormat="1" ht="12" spans="1:9">
      <c r="A1003857" s="5"/>
      <c r="B1003857" s="6"/>
      <c r="C1003857" s="6"/>
      <c r="D1003857" s="6"/>
      <c r="E1003857" s="6"/>
      <c r="F1003857" s="6"/>
      <c r="G1003857" s="5"/>
      <c r="H1003857" s="5"/>
      <c r="I1003857" s="5"/>
    </row>
    <row r="1003858" s="1" customFormat="1" ht="12" spans="1:9">
      <c r="A1003858" s="5"/>
      <c r="B1003858" s="6"/>
      <c r="C1003858" s="6"/>
      <c r="D1003858" s="6"/>
      <c r="E1003858" s="6"/>
      <c r="F1003858" s="6"/>
      <c r="G1003858" s="5"/>
      <c r="H1003858" s="5"/>
      <c r="I1003858" s="5"/>
    </row>
    <row r="1003859" s="1" customFormat="1" ht="12" spans="1:9">
      <c r="A1003859" s="5"/>
      <c r="B1003859" s="6"/>
      <c r="C1003859" s="6"/>
      <c r="D1003859" s="6"/>
      <c r="E1003859" s="6"/>
      <c r="F1003859" s="6"/>
      <c r="G1003859" s="5"/>
      <c r="H1003859" s="5"/>
      <c r="I1003859" s="5"/>
    </row>
    <row r="1003860" s="1" customFormat="1" ht="12" spans="1:9">
      <c r="A1003860" s="5"/>
      <c r="B1003860" s="6"/>
      <c r="C1003860" s="6"/>
      <c r="D1003860" s="6"/>
      <c r="E1003860" s="6"/>
      <c r="F1003860" s="6"/>
      <c r="G1003860" s="5"/>
      <c r="H1003860" s="5"/>
      <c r="I1003860" s="5"/>
    </row>
    <row r="1003861" s="1" customFormat="1" ht="12" spans="1:9">
      <c r="A1003861" s="5"/>
      <c r="B1003861" s="6"/>
      <c r="C1003861" s="6"/>
      <c r="D1003861" s="6"/>
      <c r="E1003861" s="6"/>
      <c r="F1003861" s="6"/>
      <c r="G1003861" s="5"/>
      <c r="H1003861" s="5"/>
      <c r="I1003861" s="5"/>
    </row>
    <row r="1003862" s="1" customFormat="1" ht="12" spans="1:9">
      <c r="A1003862" s="5"/>
      <c r="B1003862" s="6"/>
      <c r="C1003862" s="6"/>
      <c r="D1003862" s="6"/>
      <c r="E1003862" s="6"/>
      <c r="F1003862" s="6"/>
      <c r="G1003862" s="5"/>
      <c r="H1003862" s="5"/>
      <c r="I1003862" s="5"/>
    </row>
    <row r="1003863" s="1" customFormat="1" ht="12" spans="1:9">
      <c r="A1003863" s="5"/>
      <c r="B1003863" s="6"/>
      <c r="C1003863" s="6"/>
      <c r="D1003863" s="6"/>
      <c r="E1003863" s="6"/>
      <c r="F1003863" s="6"/>
      <c r="G1003863" s="5"/>
      <c r="H1003863" s="5"/>
      <c r="I1003863" s="5"/>
    </row>
    <row r="1003864" s="1" customFormat="1" ht="12" spans="1:9">
      <c r="A1003864" s="5"/>
      <c r="B1003864" s="6"/>
      <c r="C1003864" s="6"/>
      <c r="D1003864" s="6"/>
      <c r="E1003864" s="6"/>
      <c r="F1003864" s="6"/>
      <c r="G1003864" s="5"/>
      <c r="H1003864" s="5"/>
      <c r="I1003864" s="5"/>
    </row>
    <row r="1003865" s="1" customFormat="1" ht="12" spans="1:9">
      <c r="A1003865" s="5"/>
      <c r="B1003865" s="6"/>
      <c r="C1003865" s="6"/>
      <c r="D1003865" s="6"/>
      <c r="E1003865" s="6"/>
      <c r="F1003865" s="6"/>
      <c r="G1003865" s="5"/>
      <c r="H1003865" s="5"/>
      <c r="I1003865" s="5"/>
    </row>
    <row r="1003866" s="1" customFormat="1" ht="12" spans="1:9">
      <c r="A1003866" s="5"/>
      <c r="B1003866" s="6"/>
      <c r="C1003866" s="6"/>
      <c r="D1003866" s="6"/>
      <c r="E1003866" s="6"/>
      <c r="F1003866" s="6"/>
      <c r="G1003866" s="5"/>
      <c r="H1003866" s="5"/>
      <c r="I1003866" s="5"/>
    </row>
    <row r="1003867" s="1" customFormat="1" ht="12" spans="1:9">
      <c r="A1003867" s="5"/>
      <c r="B1003867" s="6"/>
      <c r="C1003867" s="6"/>
      <c r="D1003867" s="6"/>
      <c r="E1003867" s="6"/>
      <c r="F1003867" s="6"/>
      <c r="G1003867" s="5"/>
      <c r="H1003867" s="5"/>
      <c r="I1003867" s="5"/>
    </row>
    <row r="1003868" s="1" customFormat="1" ht="12" spans="1:9">
      <c r="A1003868" s="5"/>
      <c r="B1003868" s="6"/>
      <c r="C1003868" s="6"/>
      <c r="D1003868" s="6"/>
      <c r="E1003868" s="6"/>
      <c r="F1003868" s="6"/>
      <c r="G1003868" s="5"/>
      <c r="H1003868" s="5"/>
      <c r="I1003868" s="5"/>
    </row>
    <row r="1003869" s="1" customFormat="1" ht="12" spans="1:9">
      <c r="A1003869" s="5"/>
      <c r="B1003869" s="6"/>
      <c r="C1003869" s="6"/>
      <c r="D1003869" s="6"/>
      <c r="E1003869" s="6"/>
      <c r="F1003869" s="6"/>
      <c r="G1003869" s="5"/>
      <c r="H1003869" s="5"/>
      <c r="I1003869" s="5"/>
    </row>
    <row r="1003870" s="1" customFormat="1" ht="12" spans="1:9">
      <c r="A1003870" s="5"/>
      <c r="B1003870" s="6"/>
      <c r="C1003870" s="6"/>
      <c r="D1003870" s="6"/>
      <c r="E1003870" s="6"/>
      <c r="F1003870" s="6"/>
      <c r="G1003870" s="5"/>
      <c r="H1003870" s="5"/>
      <c r="I1003870" s="5"/>
    </row>
    <row r="1003871" s="1" customFormat="1" ht="12" spans="1:9">
      <c r="A1003871" s="5"/>
      <c r="B1003871" s="6"/>
      <c r="C1003871" s="6"/>
      <c r="D1003871" s="6"/>
      <c r="E1003871" s="6"/>
      <c r="F1003871" s="6"/>
      <c r="G1003871" s="5"/>
      <c r="H1003871" s="5"/>
      <c r="I1003871" s="5"/>
    </row>
    <row r="1003872" s="1" customFormat="1" ht="12" spans="1:9">
      <c r="A1003872" s="5"/>
      <c r="B1003872" s="6"/>
      <c r="C1003872" s="6"/>
      <c r="D1003872" s="6"/>
      <c r="E1003872" s="6"/>
      <c r="F1003872" s="6"/>
      <c r="G1003872" s="5"/>
      <c r="H1003872" s="5"/>
      <c r="I1003872" s="5"/>
    </row>
    <row r="1003873" s="1" customFormat="1" ht="12" spans="1:9">
      <c r="A1003873" s="5"/>
      <c r="B1003873" s="6"/>
      <c r="C1003873" s="6"/>
      <c r="D1003873" s="6"/>
      <c r="E1003873" s="6"/>
      <c r="F1003873" s="6"/>
      <c r="G1003873" s="5"/>
      <c r="H1003873" s="5"/>
      <c r="I1003873" s="5"/>
    </row>
    <row r="1003874" s="1" customFormat="1" ht="12" spans="1:9">
      <c r="A1003874" s="5"/>
      <c r="B1003874" s="6"/>
      <c r="C1003874" s="6"/>
      <c r="D1003874" s="6"/>
      <c r="E1003874" s="6"/>
      <c r="F1003874" s="6"/>
      <c r="G1003874" s="5"/>
      <c r="H1003874" s="5"/>
      <c r="I1003874" s="5"/>
    </row>
    <row r="1003875" s="1" customFormat="1" ht="12" spans="1:9">
      <c r="A1003875" s="5"/>
      <c r="B1003875" s="6"/>
      <c r="C1003875" s="6"/>
      <c r="D1003875" s="6"/>
      <c r="E1003875" s="6"/>
      <c r="F1003875" s="6"/>
      <c r="G1003875" s="5"/>
      <c r="H1003875" s="5"/>
      <c r="I1003875" s="5"/>
    </row>
    <row r="1003876" s="1" customFormat="1" ht="12" spans="1:9">
      <c r="A1003876" s="5"/>
      <c r="B1003876" s="6"/>
      <c r="C1003876" s="6"/>
      <c r="D1003876" s="6"/>
      <c r="E1003876" s="6"/>
      <c r="F1003876" s="6"/>
      <c r="G1003876" s="5"/>
      <c r="H1003876" s="5"/>
      <c r="I1003876" s="5"/>
    </row>
    <row r="1003877" s="1" customFormat="1" ht="12" spans="1:9">
      <c r="A1003877" s="5"/>
      <c r="B1003877" s="6"/>
      <c r="C1003877" s="6"/>
      <c r="D1003877" s="6"/>
      <c r="E1003877" s="6"/>
      <c r="F1003877" s="6"/>
      <c r="G1003877" s="5"/>
      <c r="H1003877" s="5"/>
      <c r="I1003877" s="5"/>
    </row>
    <row r="1003878" s="1" customFormat="1" ht="12" spans="1:9">
      <c r="A1003878" s="5"/>
      <c r="B1003878" s="6"/>
      <c r="C1003878" s="6"/>
      <c r="D1003878" s="6"/>
      <c r="E1003878" s="6"/>
      <c r="F1003878" s="6"/>
      <c r="G1003878" s="5"/>
      <c r="H1003878" s="5"/>
      <c r="I1003878" s="5"/>
    </row>
    <row r="1003879" s="1" customFormat="1" ht="12" spans="1:9">
      <c r="A1003879" s="5"/>
      <c r="B1003879" s="6"/>
      <c r="C1003879" s="6"/>
      <c r="D1003879" s="6"/>
      <c r="E1003879" s="6"/>
      <c r="F1003879" s="6"/>
      <c r="G1003879" s="5"/>
      <c r="H1003879" s="5"/>
      <c r="I1003879" s="5"/>
    </row>
    <row r="1003880" s="1" customFormat="1" ht="12" spans="1:9">
      <c r="A1003880" s="5"/>
      <c r="B1003880" s="6"/>
      <c r="C1003880" s="6"/>
      <c r="D1003880" s="6"/>
      <c r="E1003880" s="6"/>
      <c r="F1003880" s="6"/>
      <c r="G1003880" s="5"/>
      <c r="H1003880" s="5"/>
      <c r="I1003880" s="5"/>
    </row>
    <row r="1003881" s="1" customFormat="1" ht="12" spans="1:9">
      <c r="A1003881" s="5"/>
      <c r="B1003881" s="6"/>
      <c r="C1003881" s="6"/>
      <c r="D1003881" s="6"/>
      <c r="E1003881" s="6"/>
      <c r="F1003881" s="6"/>
      <c r="G1003881" s="5"/>
      <c r="H1003881" s="5"/>
      <c r="I1003881" s="5"/>
    </row>
    <row r="1003882" s="1" customFormat="1" ht="12" spans="1:9">
      <c r="A1003882" s="5"/>
      <c r="B1003882" s="6"/>
      <c r="C1003882" s="6"/>
      <c r="D1003882" s="6"/>
      <c r="E1003882" s="6"/>
      <c r="F1003882" s="6"/>
      <c r="G1003882" s="5"/>
      <c r="H1003882" s="5"/>
      <c r="I1003882" s="5"/>
    </row>
    <row r="1003883" s="1" customFormat="1" ht="12" spans="1:9">
      <c r="A1003883" s="5"/>
      <c r="B1003883" s="6"/>
      <c r="C1003883" s="6"/>
      <c r="D1003883" s="6"/>
      <c r="E1003883" s="6"/>
      <c r="F1003883" s="6"/>
      <c r="G1003883" s="5"/>
      <c r="H1003883" s="5"/>
      <c r="I1003883" s="5"/>
    </row>
    <row r="1003884" s="1" customFormat="1" ht="12" spans="1:9">
      <c r="A1003884" s="5"/>
      <c r="B1003884" s="6"/>
      <c r="C1003884" s="6"/>
      <c r="D1003884" s="6"/>
      <c r="E1003884" s="6"/>
      <c r="F1003884" s="6"/>
      <c r="G1003884" s="5"/>
      <c r="H1003884" s="5"/>
      <c r="I1003884" s="5"/>
    </row>
    <row r="1003885" s="1" customFormat="1" ht="12" spans="1:9">
      <c r="A1003885" s="5"/>
      <c r="B1003885" s="6"/>
      <c r="C1003885" s="6"/>
      <c r="D1003885" s="6"/>
      <c r="E1003885" s="6"/>
      <c r="F1003885" s="6"/>
      <c r="G1003885" s="5"/>
      <c r="H1003885" s="5"/>
      <c r="I1003885" s="5"/>
    </row>
    <row r="1003886" s="1" customFormat="1" ht="12" spans="1:9">
      <c r="A1003886" s="5"/>
      <c r="B1003886" s="6"/>
      <c r="C1003886" s="6"/>
      <c r="D1003886" s="6"/>
      <c r="E1003886" s="6"/>
      <c r="F1003886" s="6"/>
      <c r="G1003886" s="5"/>
      <c r="H1003886" s="5"/>
      <c r="I1003886" s="5"/>
    </row>
    <row r="1003887" s="1" customFormat="1" ht="12" spans="1:9">
      <c r="A1003887" s="5"/>
      <c r="B1003887" s="6"/>
      <c r="C1003887" s="6"/>
      <c r="D1003887" s="6"/>
      <c r="E1003887" s="6"/>
      <c r="F1003887" s="6"/>
      <c r="G1003887" s="5"/>
      <c r="H1003887" s="5"/>
      <c r="I1003887" s="5"/>
    </row>
    <row r="1003888" s="1" customFormat="1" ht="12" spans="1:9">
      <c r="A1003888" s="5"/>
      <c r="B1003888" s="6"/>
      <c r="C1003888" s="6"/>
      <c r="D1003888" s="6"/>
      <c r="E1003888" s="6"/>
      <c r="F1003888" s="6"/>
      <c r="G1003888" s="5"/>
      <c r="H1003888" s="5"/>
      <c r="I1003888" s="5"/>
    </row>
    <row r="1003889" s="1" customFormat="1" ht="12" spans="1:9">
      <c r="A1003889" s="5"/>
      <c r="B1003889" s="6"/>
      <c r="C1003889" s="6"/>
      <c r="D1003889" s="6"/>
      <c r="E1003889" s="6"/>
      <c r="F1003889" s="6"/>
      <c r="G1003889" s="5"/>
      <c r="H1003889" s="5"/>
      <c r="I1003889" s="5"/>
    </row>
    <row r="1003890" s="1" customFormat="1" ht="12" spans="1:9">
      <c r="A1003890" s="5"/>
      <c r="B1003890" s="6"/>
      <c r="C1003890" s="6"/>
      <c r="D1003890" s="6"/>
      <c r="E1003890" s="6"/>
      <c r="F1003890" s="6"/>
      <c r="G1003890" s="5"/>
      <c r="H1003890" s="5"/>
      <c r="I1003890" s="5"/>
    </row>
    <row r="1003891" s="1" customFormat="1" ht="12" spans="1:9">
      <c r="A1003891" s="5"/>
      <c r="B1003891" s="6"/>
      <c r="C1003891" s="6"/>
      <c r="D1003891" s="6"/>
      <c r="E1003891" s="6"/>
      <c r="F1003891" s="6"/>
      <c r="G1003891" s="5"/>
      <c r="H1003891" s="5"/>
      <c r="I1003891" s="5"/>
    </row>
    <row r="1003892" s="1" customFormat="1" ht="12" spans="1:9">
      <c r="A1003892" s="5"/>
      <c r="B1003892" s="6"/>
      <c r="C1003892" s="6"/>
      <c r="D1003892" s="6"/>
      <c r="E1003892" s="6"/>
      <c r="F1003892" s="6"/>
      <c r="G1003892" s="5"/>
      <c r="H1003892" s="5"/>
      <c r="I1003892" s="5"/>
    </row>
    <row r="1003893" s="1" customFormat="1" ht="12" spans="1:9">
      <c r="A1003893" s="5"/>
      <c r="B1003893" s="6"/>
      <c r="C1003893" s="6"/>
      <c r="D1003893" s="6"/>
      <c r="E1003893" s="6"/>
      <c r="F1003893" s="6"/>
      <c r="G1003893" s="5"/>
      <c r="H1003893" s="5"/>
      <c r="I1003893" s="5"/>
    </row>
    <row r="1003894" s="1" customFormat="1" ht="12" spans="1:9">
      <c r="A1003894" s="5"/>
      <c r="B1003894" s="6"/>
      <c r="C1003894" s="6"/>
      <c r="D1003894" s="6"/>
      <c r="E1003894" s="6"/>
      <c r="F1003894" s="6"/>
      <c r="G1003894" s="5"/>
      <c r="H1003894" s="5"/>
      <c r="I1003894" s="5"/>
    </row>
    <row r="1003895" s="1" customFormat="1" ht="12" spans="1:9">
      <c r="A1003895" s="5"/>
      <c r="B1003895" s="6"/>
      <c r="C1003895" s="6"/>
      <c r="D1003895" s="6"/>
      <c r="E1003895" s="6"/>
      <c r="F1003895" s="6"/>
      <c r="G1003895" s="5"/>
      <c r="H1003895" s="5"/>
      <c r="I1003895" s="5"/>
    </row>
    <row r="1003896" s="1" customFormat="1" ht="12" spans="1:9">
      <c r="A1003896" s="5"/>
      <c r="B1003896" s="6"/>
      <c r="C1003896" s="6"/>
      <c r="D1003896" s="6"/>
      <c r="E1003896" s="6"/>
      <c r="F1003896" s="6"/>
      <c r="G1003896" s="5"/>
      <c r="H1003896" s="5"/>
      <c r="I1003896" s="5"/>
    </row>
    <row r="1003897" s="1" customFormat="1" ht="12" spans="1:9">
      <c r="A1003897" s="5"/>
      <c r="B1003897" s="6"/>
      <c r="C1003897" s="6"/>
      <c r="D1003897" s="6"/>
      <c r="E1003897" s="6"/>
      <c r="F1003897" s="6"/>
      <c r="G1003897" s="5"/>
      <c r="H1003897" s="5"/>
      <c r="I1003897" s="5"/>
    </row>
    <row r="1003898" s="1" customFormat="1" ht="12" spans="1:9">
      <c r="A1003898" s="5"/>
      <c r="B1003898" s="6"/>
      <c r="C1003898" s="6"/>
      <c r="D1003898" s="6"/>
      <c r="E1003898" s="6"/>
      <c r="F1003898" s="6"/>
      <c r="G1003898" s="5"/>
      <c r="H1003898" s="5"/>
      <c r="I1003898" s="5"/>
    </row>
    <row r="1003899" s="1" customFormat="1" ht="12" spans="1:9">
      <c r="A1003899" s="5"/>
      <c r="B1003899" s="6"/>
      <c r="C1003899" s="6"/>
      <c r="D1003899" s="6"/>
      <c r="E1003899" s="6"/>
      <c r="F1003899" s="6"/>
      <c r="G1003899" s="5"/>
      <c r="H1003899" s="5"/>
      <c r="I1003899" s="5"/>
    </row>
    <row r="1003900" s="1" customFormat="1" ht="12" spans="1:9">
      <c r="A1003900" s="5"/>
      <c r="B1003900" s="6"/>
      <c r="C1003900" s="6"/>
      <c r="D1003900" s="6"/>
      <c r="E1003900" s="6"/>
      <c r="F1003900" s="6"/>
      <c r="G1003900" s="5"/>
      <c r="H1003900" s="5"/>
      <c r="I1003900" s="5"/>
    </row>
    <row r="1003901" s="1" customFormat="1" ht="12" spans="1:9">
      <c r="A1003901" s="5"/>
      <c r="B1003901" s="6"/>
      <c r="C1003901" s="6"/>
      <c r="D1003901" s="6"/>
      <c r="E1003901" s="6"/>
      <c r="F1003901" s="6"/>
      <c r="G1003901" s="5"/>
      <c r="H1003901" s="5"/>
      <c r="I1003901" s="5"/>
    </row>
    <row r="1003902" s="1" customFormat="1" ht="12" spans="1:9">
      <c r="A1003902" s="5"/>
      <c r="B1003902" s="6"/>
      <c r="C1003902" s="6"/>
      <c r="D1003902" s="6"/>
      <c r="E1003902" s="6"/>
      <c r="F1003902" s="6"/>
      <c r="G1003902" s="5"/>
      <c r="H1003902" s="5"/>
      <c r="I1003902" s="5"/>
    </row>
    <row r="1003903" s="1" customFormat="1" ht="12" spans="1:9">
      <c r="A1003903" s="5"/>
      <c r="B1003903" s="6"/>
      <c r="C1003903" s="6"/>
      <c r="D1003903" s="6"/>
      <c r="E1003903" s="6"/>
      <c r="F1003903" s="6"/>
      <c r="G1003903" s="5"/>
      <c r="H1003903" s="5"/>
      <c r="I1003903" s="5"/>
    </row>
    <row r="1003904" s="1" customFormat="1" ht="12" spans="1:9">
      <c r="A1003904" s="5"/>
      <c r="B1003904" s="6"/>
      <c r="C1003904" s="6"/>
      <c r="D1003904" s="6"/>
      <c r="E1003904" s="6"/>
      <c r="F1003904" s="6"/>
      <c r="G1003904" s="5"/>
      <c r="H1003904" s="5"/>
      <c r="I1003904" s="5"/>
    </row>
    <row r="1003905" s="1" customFormat="1" ht="12" spans="1:9">
      <c r="A1003905" s="5"/>
      <c r="B1003905" s="6"/>
      <c r="C1003905" s="6"/>
      <c r="D1003905" s="6"/>
      <c r="E1003905" s="6"/>
      <c r="F1003905" s="6"/>
      <c r="G1003905" s="5"/>
      <c r="H1003905" s="5"/>
      <c r="I1003905" s="5"/>
    </row>
    <row r="1003906" s="1" customFormat="1" ht="12" spans="1:9">
      <c r="A1003906" s="5"/>
      <c r="B1003906" s="6"/>
      <c r="C1003906" s="6"/>
      <c r="D1003906" s="6"/>
      <c r="E1003906" s="6"/>
      <c r="F1003906" s="6"/>
      <c r="G1003906" s="5"/>
      <c r="H1003906" s="5"/>
      <c r="I1003906" s="5"/>
    </row>
    <row r="1003907" s="1" customFormat="1" ht="12" spans="1:9">
      <c r="A1003907" s="5"/>
      <c r="B1003907" s="6"/>
      <c r="C1003907" s="6"/>
      <c r="D1003907" s="6"/>
      <c r="E1003907" s="6"/>
      <c r="F1003907" s="6"/>
      <c r="G1003907" s="5"/>
      <c r="H1003907" s="5"/>
      <c r="I1003907" s="5"/>
    </row>
    <row r="1003908" s="1" customFormat="1" ht="12" spans="1:9">
      <c r="A1003908" s="5"/>
      <c r="B1003908" s="6"/>
      <c r="C1003908" s="6"/>
      <c r="D1003908" s="6"/>
      <c r="E1003908" s="6"/>
      <c r="F1003908" s="6"/>
      <c r="G1003908" s="5"/>
      <c r="H1003908" s="5"/>
      <c r="I1003908" s="5"/>
    </row>
    <row r="1003909" s="1" customFormat="1" ht="12" spans="1:9">
      <c r="A1003909" s="5"/>
      <c r="B1003909" s="6"/>
      <c r="C1003909" s="6"/>
      <c r="D1003909" s="6"/>
      <c r="E1003909" s="6"/>
      <c r="F1003909" s="6"/>
      <c r="G1003909" s="5"/>
      <c r="H1003909" s="5"/>
      <c r="I1003909" s="5"/>
    </row>
    <row r="1003910" s="1" customFormat="1" ht="12" spans="1:9">
      <c r="A1003910" s="5"/>
      <c r="B1003910" s="6"/>
      <c r="C1003910" s="6"/>
      <c r="D1003910" s="6"/>
      <c r="E1003910" s="6"/>
      <c r="F1003910" s="6"/>
      <c r="G1003910" s="5"/>
      <c r="H1003910" s="5"/>
      <c r="I1003910" s="5"/>
    </row>
    <row r="1003911" s="1" customFormat="1" ht="12" spans="1:9">
      <c r="A1003911" s="5"/>
      <c r="B1003911" s="6"/>
      <c r="C1003911" s="6"/>
      <c r="D1003911" s="6"/>
      <c r="E1003911" s="6"/>
      <c r="F1003911" s="6"/>
      <c r="G1003911" s="5"/>
      <c r="H1003911" s="5"/>
      <c r="I1003911" s="5"/>
    </row>
    <row r="1003912" s="1" customFormat="1" ht="12" spans="1:9">
      <c r="A1003912" s="5"/>
      <c r="B1003912" s="6"/>
      <c r="C1003912" s="6"/>
      <c r="D1003912" s="6"/>
      <c r="E1003912" s="6"/>
      <c r="F1003912" s="6"/>
      <c r="G1003912" s="5"/>
      <c r="H1003912" s="5"/>
      <c r="I1003912" s="5"/>
    </row>
    <row r="1003913" s="1" customFormat="1" ht="12" spans="1:9">
      <c r="A1003913" s="5"/>
      <c r="B1003913" s="6"/>
      <c r="C1003913" s="6"/>
      <c r="D1003913" s="6"/>
      <c r="E1003913" s="6"/>
      <c r="F1003913" s="6"/>
      <c r="G1003913" s="5"/>
      <c r="H1003913" s="5"/>
      <c r="I1003913" s="5"/>
    </row>
    <row r="1003914" s="1" customFormat="1" ht="12" spans="1:9">
      <c r="A1003914" s="5"/>
      <c r="B1003914" s="6"/>
      <c r="C1003914" s="6"/>
      <c r="D1003914" s="6"/>
      <c r="E1003914" s="6"/>
      <c r="F1003914" s="6"/>
      <c r="G1003914" s="5"/>
      <c r="H1003914" s="5"/>
      <c r="I1003914" s="5"/>
    </row>
    <row r="1003915" s="1" customFormat="1" ht="12" spans="1:9">
      <c r="A1003915" s="5"/>
      <c r="B1003915" s="6"/>
      <c r="C1003915" s="6"/>
      <c r="D1003915" s="6"/>
      <c r="E1003915" s="6"/>
      <c r="F1003915" s="6"/>
      <c r="G1003915" s="5"/>
      <c r="H1003915" s="5"/>
      <c r="I1003915" s="5"/>
    </row>
    <row r="1003916" s="1" customFormat="1" ht="12" spans="1:9">
      <c r="A1003916" s="5"/>
      <c r="B1003916" s="6"/>
      <c r="C1003916" s="6"/>
      <c r="D1003916" s="6"/>
      <c r="E1003916" s="6"/>
      <c r="F1003916" s="6"/>
      <c r="G1003916" s="5"/>
      <c r="H1003916" s="5"/>
      <c r="I1003916" s="5"/>
    </row>
    <row r="1003917" s="1" customFormat="1" ht="12" spans="1:9">
      <c r="A1003917" s="5"/>
      <c r="B1003917" s="6"/>
      <c r="C1003917" s="6"/>
      <c r="D1003917" s="6"/>
      <c r="E1003917" s="6"/>
      <c r="F1003917" s="6"/>
      <c r="G1003917" s="5"/>
      <c r="H1003917" s="5"/>
      <c r="I1003917" s="5"/>
    </row>
    <row r="1003918" s="1" customFormat="1" ht="12" spans="1:9">
      <c r="A1003918" s="5"/>
      <c r="B1003918" s="6"/>
      <c r="C1003918" s="6"/>
      <c r="D1003918" s="6"/>
      <c r="E1003918" s="6"/>
      <c r="F1003918" s="6"/>
      <c r="G1003918" s="5"/>
      <c r="H1003918" s="5"/>
      <c r="I1003918" s="5"/>
    </row>
    <row r="1003919" s="1" customFormat="1" ht="12" spans="1:9">
      <c r="A1003919" s="5"/>
      <c r="B1003919" s="6"/>
      <c r="C1003919" s="6"/>
      <c r="D1003919" s="6"/>
      <c r="E1003919" s="6"/>
      <c r="F1003919" s="6"/>
      <c r="G1003919" s="5"/>
      <c r="H1003919" s="5"/>
      <c r="I1003919" s="5"/>
    </row>
    <row r="1003920" s="1" customFormat="1" ht="12" spans="1:9">
      <c r="A1003920" s="5"/>
      <c r="B1003920" s="6"/>
      <c r="C1003920" s="6"/>
      <c r="D1003920" s="6"/>
      <c r="E1003920" s="6"/>
      <c r="F1003920" s="6"/>
      <c r="G1003920" s="5"/>
      <c r="H1003920" s="5"/>
      <c r="I1003920" s="5"/>
    </row>
    <row r="1003921" s="1" customFormat="1" ht="12" spans="1:9">
      <c r="A1003921" s="5"/>
      <c r="B1003921" s="6"/>
      <c r="C1003921" s="6"/>
      <c r="D1003921" s="6"/>
      <c r="E1003921" s="6"/>
      <c r="F1003921" s="6"/>
      <c r="G1003921" s="5"/>
      <c r="H1003921" s="5"/>
      <c r="I1003921" s="5"/>
    </row>
    <row r="1003922" s="1" customFormat="1" ht="12" spans="1:9">
      <c r="A1003922" s="5"/>
      <c r="B1003922" s="6"/>
      <c r="C1003922" s="6"/>
      <c r="D1003922" s="6"/>
      <c r="E1003922" s="6"/>
      <c r="F1003922" s="6"/>
      <c r="G1003922" s="5"/>
      <c r="H1003922" s="5"/>
      <c r="I1003922" s="5"/>
    </row>
    <row r="1003923" s="1" customFormat="1" ht="12" spans="1:9">
      <c r="A1003923" s="5"/>
      <c r="B1003923" s="6"/>
      <c r="C1003923" s="6"/>
      <c r="D1003923" s="6"/>
      <c r="E1003923" s="6"/>
      <c r="F1003923" s="6"/>
      <c r="G1003923" s="5"/>
      <c r="H1003923" s="5"/>
      <c r="I1003923" s="5"/>
    </row>
    <row r="1003924" s="1" customFormat="1" ht="12" spans="1:9">
      <c r="A1003924" s="5"/>
      <c r="B1003924" s="6"/>
      <c r="C1003924" s="6"/>
      <c r="D1003924" s="6"/>
      <c r="E1003924" s="6"/>
      <c r="F1003924" s="6"/>
      <c r="G1003924" s="5"/>
      <c r="H1003924" s="5"/>
      <c r="I1003924" s="5"/>
    </row>
    <row r="1003925" s="1" customFormat="1" ht="12" spans="1:9">
      <c r="A1003925" s="5"/>
      <c r="B1003925" s="6"/>
      <c r="C1003925" s="6"/>
      <c r="D1003925" s="6"/>
      <c r="E1003925" s="6"/>
      <c r="F1003925" s="6"/>
      <c r="G1003925" s="5"/>
      <c r="H1003925" s="5"/>
      <c r="I1003925" s="5"/>
    </row>
    <row r="1003926" s="1" customFormat="1" ht="12" spans="1:9">
      <c r="A1003926" s="5"/>
      <c r="B1003926" s="6"/>
      <c r="C1003926" s="6"/>
      <c r="D1003926" s="6"/>
      <c r="E1003926" s="6"/>
      <c r="F1003926" s="6"/>
      <c r="G1003926" s="5"/>
      <c r="H1003926" s="5"/>
      <c r="I1003926" s="5"/>
    </row>
    <row r="1003927" s="1" customFormat="1" ht="12" spans="1:9">
      <c r="A1003927" s="5"/>
      <c r="B1003927" s="6"/>
      <c r="C1003927" s="6"/>
      <c r="D1003927" s="6"/>
      <c r="E1003927" s="6"/>
      <c r="F1003927" s="6"/>
      <c r="G1003927" s="5"/>
      <c r="H1003927" s="5"/>
      <c r="I1003927" s="5"/>
    </row>
    <row r="1003928" s="1" customFormat="1" ht="12" spans="1:9">
      <c r="A1003928" s="5"/>
      <c r="B1003928" s="6"/>
      <c r="C1003928" s="6"/>
      <c r="D1003928" s="6"/>
      <c r="E1003928" s="6"/>
      <c r="F1003928" s="6"/>
      <c r="G1003928" s="5"/>
      <c r="H1003928" s="5"/>
      <c r="I1003928" s="5"/>
    </row>
    <row r="1003929" s="1" customFormat="1" ht="12" spans="1:9">
      <c r="A1003929" s="5"/>
      <c r="B1003929" s="6"/>
      <c r="C1003929" s="6"/>
      <c r="D1003929" s="6"/>
      <c r="E1003929" s="6"/>
      <c r="F1003929" s="6"/>
      <c r="G1003929" s="5"/>
      <c r="H1003929" s="5"/>
      <c r="I1003929" s="5"/>
    </row>
    <row r="1003930" s="1" customFormat="1" ht="12" spans="1:9">
      <c r="A1003930" s="5"/>
      <c r="B1003930" s="6"/>
      <c r="C1003930" s="6"/>
      <c r="D1003930" s="6"/>
      <c r="E1003930" s="6"/>
      <c r="F1003930" s="6"/>
      <c r="G1003930" s="5"/>
      <c r="H1003930" s="5"/>
      <c r="I1003930" s="5"/>
    </row>
    <row r="1003931" s="1" customFormat="1" ht="12" spans="1:9">
      <c r="A1003931" s="5"/>
      <c r="B1003931" s="6"/>
      <c r="C1003931" s="6"/>
      <c r="D1003931" s="6"/>
      <c r="E1003931" s="6"/>
      <c r="F1003931" s="6"/>
      <c r="G1003931" s="5"/>
      <c r="H1003931" s="5"/>
      <c r="I1003931" s="5"/>
    </row>
    <row r="1003932" s="1" customFormat="1" ht="12" spans="1:9">
      <c r="A1003932" s="5"/>
      <c r="B1003932" s="6"/>
      <c r="C1003932" s="6"/>
      <c r="D1003932" s="6"/>
      <c r="E1003932" s="6"/>
      <c r="F1003932" s="6"/>
      <c r="G1003932" s="5"/>
      <c r="H1003932" s="5"/>
      <c r="I1003932" s="5"/>
    </row>
    <row r="1003933" s="1" customFormat="1" ht="12" spans="1:9">
      <c r="A1003933" s="5"/>
      <c r="B1003933" s="6"/>
      <c r="C1003933" s="6"/>
      <c r="D1003933" s="6"/>
      <c r="E1003933" s="6"/>
      <c r="F1003933" s="6"/>
      <c r="G1003933" s="5"/>
      <c r="H1003933" s="5"/>
      <c r="I1003933" s="5"/>
    </row>
    <row r="1003934" s="1" customFormat="1" ht="12" spans="1:9">
      <c r="A1003934" s="5"/>
      <c r="B1003934" s="6"/>
      <c r="C1003934" s="6"/>
      <c r="D1003934" s="6"/>
      <c r="E1003934" s="6"/>
      <c r="F1003934" s="6"/>
      <c r="G1003934" s="5"/>
      <c r="H1003934" s="5"/>
      <c r="I1003934" s="5"/>
    </row>
    <row r="1003935" s="1" customFormat="1" ht="12" spans="1:9">
      <c r="A1003935" s="5"/>
      <c r="B1003935" s="6"/>
      <c r="C1003935" s="6"/>
      <c r="D1003935" s="6"/>
      <c r="E1003935" s="6"/>
      <c r="F1003935" s="6"/>
      <c r="G1003935" s="5"/>
      <c r="H1003935" s="5"/>
      <c r="I1003935" s="5"/>
    </row>
    <row r="1003936" s="1" customFormat="1" ht="12" spans="1:9">
      <c r="A1003936" s="5"/>
      <c r="B1003936" s="6"/>
      <c r="C1003936" s="6"/>
      <c r="D1003936" s="6"/>
      <c r="E1003936" s="6"/>
      <c r="F1003936" s="6"/>
      <c r="G1003936" s="5"/>
      <c r="H1003936" s="5"/>
      <c r="I1003936" s="5"/>
    </row>
    <row r="1003937" s="1" customFormat="1" ht="12" spans="1:9">
      <c r="A1003937" s="5"/>
      <c r="B1003937" s="6"/>
      <c r="C1003937" s="6"/>
      <c r="D1003937" s="6"/>
      <c r="E1003937" s="6"/>
      <c r="F1003937" s="6"/>
      <c r="G1003937" s="5"/>
      <c r="H1003937" s="5"/>
      <c r="I1003937" s="5"/>
    </row>
    <row r="1003938" s="1" customFormat="1" ht="12" spans="1:9">
      <c r="A1003938" s="5"/>
      <c r="B1003938" s="6"/>
      <c r="C1003938" s="6"/>
      <c r="D1003938" s="6"/>
      <c r="E1003938" s="6"/>
      <c r="F1003938" s="6"/>
      <c r="G1003938" s="5"/>
      <c r="H1003938" s="5"/>
      <c r="I1003938" s="5"/>
    </row>
    <row r="1003939" s="1" customFormat="1" ht="12" spans="1:9">
      <c r="A1003939" s="5"/>
      <c r="B1003939" s="6"/>
      <c r="C1003939" s="6"/>
      <c r="D1003939" s="6"/>
      <c r="E1003939" s="6"/>
      <c r="F1003939" s="6"/>
      <c r="G1003939" s="5"/>
      <c r="H1003939" s="5"/>
      <c r="I1003939" s="5"/>
    </row>
    <row r="1003940" s="1" customFormat="1" ht="12" spans="1:9">
      <c r="A1003940" s="5"/>
      <c r="B1003940" s="6"/>
      <c r="C1003940" s="6"/>
      <c r="D1003940" s="6"/>
      <c r="E1003940" s="6"/>
      <c r="F1003940" s="6"/>
      <c r="G1003940" s="5"/>
      <c r="H1003940" s="5"/>
      <c r="I1003940" s="5"/>
    </row>
    <row r="1003941" s="1" customFormat="1" ht="12" spans="1:9">
      <c r="A1003941" s="5"/>
      <c r="B1003941" s="6"/>
      <c r="C1003941" s="6"/>
      <c r="D1003941" s="6"/>
      <c r="E1003941" s="6"/>
      <c r="F1003941" s="6"/>
      <c r="G1003941" s="5"/>
      <c r="H1003941" s="5"/>
      <c r="I1003941" s="5"/>
    </row>
    <row r="1003942" s="1" customFormat="1" ht="12" spans="1:9">
      <c r="A1003942" s="5"/>
      <c r="B1003942" s="6"/>
      <c r="C1003942" s="6"/>
      <c r="D1003942" s="6"/>
      <c r="E1003942" s="6"/>
      <c r="F1003942" s="6"/>
      <c r="G1003942" s="5"/>
      <c r="H1003942" s="5"/>
      <c r="I1003942" s="5"/>
    </row>
    <row r="1003943" s="1" customFormat="1" ht="12" spans="1:9">
      <c r="A1003943" s="5"/>
      <c r="B1003943" s="6"/>
      <c r="C1003943" s="6"/>
      <c r="D1003943" s="6"/>
      <c r="E1003943" s="6"/>
      <c r="F1003943" s="6"/>
      <c r="G1003943" s="5"/>
      <c r="H1003943" s="5"/>
      <c r="I1003943" s="5"/>
    </row>
    <row r="1003944" s="1" customFormat="1" ht="12" spans="1:9">
      <c r="A1003944" s="5"/>
      <c r="B1003944" s="6"/>
      <c r="C1003944" s="6"/>
      <c r="D1003944" s="6"/>
      <c r="E1003944" s="6"/>
      <c r="F1003944" s="6"/>
      <c r="G1003944" s="5"/>
      <c r="H1003944" s="5"/>
      <c r="I1003944" s="5"/>
    </row>
    <row r="1003945" s="1" customFormat="1" ht="12" spans="1:9">
      <c r="A1003945" s="5"/>
      <c r="B1003945" s="6"/>
      <c r="C1003945" s="6"/>
      <c r="D1003945" s="6"/>
      <c r="E1003945" s="6"/>
      <c r="F1003945" s="6"/>
      <c r="G1003945" s="5"/>
      <c r="H1003945" s="5"/>
      <c r="I1003945" s="5"/>
    </row>
    <row r="1003946" s="1" customFormat="1" ht="12" spans="1:9">
      <c r="A1003946" s="5"/>
      <c r="B1003946" s="6"/>
      <c r="C1003946" s="6"/>
      <c r="D1003946" s="6"/>
      <c r="E1003946" s="6"/>
      <c r="F1003946" s="6"/>
      <c r="G1003946" s="5"/>
      <c r="H1003946" s="5"/>
      <c r="I1003946" s="5"/>
    </row>
    <row r="1003947" s="1" customFormat="1" ht="12" spans="1:9">
      <c r="A1003947" s="5"/>
      <c r="B1003947" s="6"/>
      <c r="C1003947" s="6"/>
      <c r="D1003947" s="6"/>
      <c r="E1003947" s="6"/>
      <c r="F1003947" s="6"/>
      <c r="G1003947" s="5"/>
      <c r="H1003947" s="5"/>
      <c r="I1003947" s="5"/>
    </row>
    <row r="1003948" s="1" customFormat="1" ht="12" spans="1:9">
      <c r="A1003948" s="5"/>
      <c r="B1003948" s="6"/>
      <c r="C1003948" s="6"/>
      <c r="D1003948" s="6"/>
      <c r="E1003948" s="6"/>
      <c r="F1003948" s="6"/>
      <c r="G1003948" s="5"/>
      <c r="H1003948" s="5"/>
      <c r="I1003948" s="5"/>
    </row>
    <row r="1003949" s="1" customFormat="1" ht="12" spans="1:9">
      <c r="A1003949" s="5"/>
      <c r="B1003949" s="6"/>
      <c r="C1003949" s="6"/>
      <c r="D1003949" s="6"/>
      <c r="E1003949" s="6"/>
      <c r="F1003949" s="6"/>
      <c r="G1003949" s="5"/>
      <c r="H1003949" s="5"/>
      <c r="I1003949" s="5"/>
    </row>
    <row r="1003950" s="1" customFormat="1" ht="12" spans="1:9">
      <c r="A1003950" s="5"/>
      <c r="B1003950" s="6"/>
      <c r="C1003950" s="6"/>
      <c r="D1003950" s="6"/>
      <c r="E1003950" s="6"/>
      <c r="F1003950" s="6"/>
      <c r="G1003950" s="5"/>
      <c r="H1003950" s="5"/>
      <c r="I1003950" s="5"/>
    </row>
    <row r="1003951" s="1" customFormat="1" ht="12" spans="1:9">
      <c r="A1003951" s="5"/>
      <c r="B1003951" s="6"/>
      <c r="C1003951" s="6"/>
      <c r="D1003951" s="6"/>
      <c r="E1003951" s="6"/>
      <c r="F1003951" s="6"/>
      <c r="G1003951" s="5"/>
      <c r="H1003951" s="5"/>
      <c r="I1003951" s="5"/>
    </row>
    <row r="1003952" s="1" customFormat="1" ht="12" spans="1:9">
      <c r="A1003952" s="5"/>
      <c r="B1003952" s="6"/>
      <c r="C1003952" s="6"/>
      <c r="D1003952" s="6"/>
      <c r="E1003952" s="6"/>
      <c r="F1003952" s="6"/>
      <c r="G1003952" s="5"/>
      <c r="H1003952" s="5"/>
      <c r="I1003952" s="5"/>
    </row>
    <row r="1003953" s="1" customFormat="1" ht="12" spans="1:9">
      <c r="A1003953" s="5"/>
      <c r="B1003953" s="6"/>
      <c r="C1003953" s="6"/>
      <c r="D1003953" s="6"/>
      <c r="E1003953" s="6"/>
      <c r="F1003953" s="6"/>
      <c r="G1003953" s="5"/>
      <c r="H1003953" s="5"/>
      <c r="I1003953" s="5"/>
    </row>
    <row r="1003954" s="1" customFormat="1" ht="12" spans="1:9">
      <c r="A1003954" s="5"/>
      <c r="B1003954" s="6"/>
      <c r="C1003954" s="6"/>
      <c r="D1003954" s="6"/>
      <c r="E1003954" s="6"/>
      <c r="F1003954" s="6"/>
      <c r="G1003954" s="5"/>
      <c r="H1003954" s="5"/>
      <c r="I1003954" s="5"/>
    </row>
    <row r="1003955" s="1" customFormat="1" ht="12" spans="1:9">
      <c r="A1003955" s="5"/>
      <c r="B1003955" s="6"/>
      <c r="C1003955" s="6"/>
      <c r="D1003955" s="6"/>
      <c r="E1003955" s="6"/>
      <c r="F1003955" s="6"/>
      <c r="G1003955" s="5"/>
      <c r="H1003955" s="5"/>
      <c r="I1003955" s="5"/>
    </row>
    <row r="1003956" s="1" customFormat="1" ht="12" spans="1:9">
      <c r="A1003956" s="5"/>
      <c r="B1003956" s="6"/>
      <c r="C1003956" s="6"/>
      <c r="D1003956" s="6"/>
      <c r="E1003956" s="6"/>
      <c r="F1003956" s="6"/>
      <c r="G1003956" s="5"/>
      <c r="H1003956" s="5"/>
      <c r="I1003956" s="5"/>
    </row>
    <row r="1003957" s="1" customFormat="1" ht="12" spans="1:9">
      <c r="A1003957" s="5"/>
      <c r="B1003957" s="6"/>
      <c r="C1003957" s="6"/>
      <c r="D1003957" s="6"/>
      <c r="E1003957" s="6"/>
      <c r="F1003957" s="6"/>
      <c r="G1003957" s="5"/>
      <c r="H1003957" s="5"/>
      <c r="I1003957" s="5"/>
    </row>
    <row r="1003958" s="1" customFormat="1" ht="12" spans="1:9">
      <c r="A1003958" s="5"/>
      <c r="B1003958" s="6"/>
      <c r="C1003958" s="6"/>
      <c r="D1003958" s="6"/>
      <c r="E1003958" s="6"/>
      <c r="F1003958" s="6"/>
      <c r="G1003958" s="5"/>
      <c r="H1003958" s="5"/>
      <c r="I1003958" s="5"/>
    </row>
    <row r="1003959" s="1" customFormat="1" ht="12" spans="1:9">
      <c r="A1003959" s="5"/>
      <c r="B1003959" s="6"/>
      <c r="C1003959" s="6"/>
      <c r="D1003959" s="6"/>
      <c r="E1003959" s="6"/>
      <c r="F1003959" s="6"/>
      <c r="G1003959" s="5"/>
      <c r="H1003959" s="5"/>
      <c r="I1003959" s="5"/>
    </row>
    <row r="1003960" s="1" customFormat="1" ht="12" spans="1:9">
      <c r="A1003960" s="5"/>
      <c r="B1003960" s="6"/>
      <c r="C1003960" s="6"/>
      <c r="D1003960" s="6"/>
      <c r="E1003960" s="6"/>
      <c r="F1003960" s="6"/>
      <c r="G1003960" s="5"/>
      <c r="H1003960" s="5"/>
      <c r="I1003960" s="5"/>
    </row>
    <row r="1003961" s="1" customFormat="1" ht="12" spans="1:9">
      <c r="A1003961" s="5"/>
      <c r="B1003961" s="6"/>
      <c r="C1003961" s="6"/>
      <c r="D1003961" s="6"/>
      <c r="E1003961" s="6"/>
      <c r="F1003961" s="6"/>
      <c r="G1003961" s="5"/>
      <c r="H1003961" s="5"/>
      <c r="I1003961" s="5"/>
    </row>
    <row r="1003962" s="1" customFormat="1" ht="12" spans="1:9">
      <c r="A1003962" s="5"/>
      <c r="B1003962" s="6"/>
      <c r="C1003962" s="6"/>
      <c r="D1003962" s="6"/>
      <c r="E1003962" s="6"/>
      <c r="F1003962" s="6"/>
      <c r="G1003962" s="5"/>
      <c r="H1003962" s="5"/>
      <c r="I1003962" s="5"/>
    </row>
    <row r="1003963" s="1" customFormat="1" ht="12" spans="1:9">
      <c r="A1003963" s="5"/>
      <c r="B1003963" s="6"/>
      <c r="C1003963" s="6"/>
      <c r="D1003963" s="6"/>
      <c r="E1003963" s="6"/>
      <c r="F1003963" s="6"/>
      <c r="G1003963" s="5"/>
      <c r="H1003963" s="5"/>
      <c r="I1003963" s="5"/>
    </row>
    <row r="1003964" s="1" customFormat="1" ht="12" spans="1:9">
      <c r="A1003964" s="5"/>
      <c r="B1003964" s="6"/>
      <c r="C1003964" s="6"/>
      <c r="D1003964" s="6"/>
      <c r="E1003964" s="6"/>
      <c r="F1003964" s="6"/>
      <c r="G1003964" s="5"/>
      <c r="H1003964" s="5"/>
      <c r="I1003964" s="5"/>
    </row>
    <row r="1003965" s="1" customFormat="1" ht="12" spans="1:9">
      <c r="A1003965" s="5"/>
      <c r="B1003965" s="6"/>
      <c r="C1003965" s="6"/>
      <c r="D1003965" s="6"/>
      <c r="E1003965" s="6"/>
      <c r="F1003965" s="6"/>
      <c r="G1003965" s="5"/>
      <c r="H1003965" s="5"/>
      <c r="I1003965" s="5"/>
    </row>
    <row r="1003966" s="1" customFormat="1" ht="12" spans="1:9">
      <c r="A1003966" s="5"/>
      <c r="B1003966" s="6"/>
      <c r="C1003966" s="6"/>
      <c r="D1003966" s="6"/>
      <c r="E1003966" s="6"/>
      <c r="F1003966" s="6"/>
      <c r="G1003966" s="5"/>
      <c r="H1003966" s="5"/>
      <c r="I1003966" s="5"/>
    </row>
    <row r="1003967" s="1" customFormat="1" ht="12" spans="1:9">
      <c r="A1003967" s="5"/>
      <c r="B1003967" s="6"/>
      <c r="C1003967" s="6"/>
      <c r="D1003967" s="6"/>
      <c r="E1003967" s="6"/>
      <c r="F1003967" s="6"/>
      <c r="G1003967" s="5"/>
      <c r="H1003967" s="5"/>
      <c r="I1003967" s="5"/>
    </row>
    <row r="1003968" s="1" customFormat="1" ht="12" spans="1:9">
      <c r="A1003968" s="5"/>
      <c r="B1003968" s="6"/>
      <c r="C1003968" s="6"/>
      <c r="D1003968" s="6"/>
      <c r="E1003968" s="6"/>
      <c r="F1003968" s="6"/>
      <c r="G1003968" s="5"/>
      <c r="H1003968" s="5"/>
      <c r="I1003968" s="5"/>
    </row>
    <row r="1003969" s="1" customFormat="1" ht="12" spans="1:9">
      <c r="A1003969" s="5"/>
      <c r="B1003969" s="6"/>
      <c r="C1003969" s="6"/>
      <c r="D1003969" s="6"/>
      <c r="E1003969" s="6"/>
      <c r="F1003969" s="6"/>
      <c r="G1003969" s="5"/>
      <c r="H1003969" s="5"/>
      <c r="I1003969" s="5"/>
    </row>
    <row r="1003970" s="1" customFormat="1" ht="12" spans="1:9">
      <c r="A1003970" s="5"/>
      <c r="B1003970" s="6"/>
      <c r="C1003970" s="6"/>
      <c r="D1003970" s="6"/>
      <c r="E1003970" s="6"/>
      <c r="F1003970" s="6"/>
      <c r="G1003970" s="5"/>
      <c r="H1003970" s="5"/>
      <c r="I1003970" s="5"/>
    </row>
    <row r="1003971" s="1" customFormat="1" ht="12" spans="1:9">
      <c r="A1003971" s="5"/>
      <c r="B1003971" s="6"/>
      <c r="C1003971" s="6"/>
      <c r="D1003971" s="6"/>
      <c r="E1003971" s="6"/>
      <c r="F1003971" s="6"/>
      <c r="G1003971" s="5"/>
      <c r="H1003971" s="5"/>
      <c r="I1003971" s="5"/>
    </row>
    <row r="1003972" s="1" customFormat="1" ht="12" spans="1:9">
      <c r="A1003972" s="5"/>
      <c r="B1003972" s="6"/>
      <c r="C1003972" s="6"/>
      <c r="D1003972" s="6"/>
      <c r="E1003972" s="6"/>
      <c r="F1003972" s="6"/>
      <c r="G1003972" s="5"/>
      <c r="H1003972" s="5"/>
      <c r="I1003972" s="5"/>
    </row>
    <row r="1003973" s="1" customFormat="1" ht="12" spans="1:9">
      <c r="A1003973" s="5"/>
      <c r="B1003973" s="6"/>
      <c r="C1003973" s="6"/>
      <c r="D1003973" s="6"/>
      <c r="E1003973" s="6"/>
      <c r="F1003973" s="6"/>
      <c r="G1003973" s="5"/>
      <c r="H1003973" s="5"/>
      <c r="I1003973" s="5"/>
    </row>
    <row r="1003974" s="1" customFormat="1" ht="12" spans="1:9">
      <c r="A1003974" s="5"/>
      <c r="B1003974" s="6"/>
      <c r="C1003974" s="6"/>
      <c r="D1003974" s="6"/>
      <c r="E1003974" s="6"/>
      <c r="F1003974" s="6"/>
      <c r="G1003974" s="5"/>
      <c r="H1003974" s="5"/>
      <c r="I1003974" s="5"/>
    </row>
    <row r="1003975" s="1" customFormat="1" ht="12" spans="1:9">
      <c r="A1003975" s="5"/>
      <c r="B1003975" s="6"/>
      <c r="C1003975" s="6"/>
      <c r="D1003975" s="6"/>
      <c r="E1003975" s="6"/>
      <c r="F1003975" s="6"/>
      <c r="G1003975" s="5"/>
      <c r="H1003975" s="5"/>
      <c r="I1003975" s="5"/>
    </row>
    <row r="1003976" s="1" customFormat="1" ht="12" spans="1:9">
      <c r="A1003976" s="5"/>
      <c r="B1003976" s="6"/>
      <c r="C1003976" s="6"/>
      <c r="D1003976" s="6"/>
      <c r="E1003976" s="6"/>
      <c r="F1003976" s="6"/>
      <c r="G1003976" s="5"/>
      <c r="H1003976" s="5"/>
      <c r="I1003976" s="5"/>
    </row>
    <row r="1003977" s="1" customFormat="1" ht="12" spans="1:9">
      <c r="A1003977" s="5"/>
      <c r="B1003977" s="6"/>
      <c r="C1003977" s="6"/>
      <c r="D1003977" s="6"/>
      <c r="E1003977" s="6"/>
      <c r="F1003977" s="6"/>
      <c r="G1003977" s="5"/>
      <c r="H1003977" s="5"/>
      <c r="I1003977" s="5"/>
    </row>
    <row r="1003978" s="1" customFormat="1" ht="12" spans="1:9">
      <c r="A1003978" s="5"/>
      <c r="B1003978" s="6"/>
      <c r="C1003978" s="6"/>
      <c r="D1003978" s="6"/>
      <c r="E1003978" s="6"/>
      <c r="F1003978" s="6"/>
      <c r="G1003978" s="5"/>
      <c r="H1003978" s="5"/>
      <c r="I1003978" s="5"/>
    </row>
    <row r="1003979" s="1" customFormat="1" ht="12" spans="1:9">
      <c r="A1003979" s="5"/>
      <c r="B1003979" s="6"/>
      <c r="C1003979" s="6"/>
      <c r="D1003979" s="6"/>
      <c r="E1003979" s="6"/>
      <c r="F1003979" s="6"/>
      <c r="G1003979" s="5"/>
      <c r="H1003979" s="5"/>
      <c r="I1003979" s="5"/>
    </row>
    <row r="1003980" s="1" customFormat="1" ht="12" spans="1:9">
      <c r="A1003980" s="5"/>
      <c r="B1003980" s="6"/>
      <c r="C1003980" s="6"/>
      <c r="D1003980" s="6"/>
      <c r="E1003980" s="6"/>
      <c r="F1003980" s="6"/>
      <c r="G1003980" s="5"/>
      <c r="H1003980" s="5"/>
      <c r="I1003980" s="5"/>
    </row>
    <row r="1003981" s="1" customFormat="1" ht="12" spans="1:9">
      <c r="A1003981" s="5"/>
      <c r="B1003981" s="6"/>
      <c r="C1003981" s="6"/>
      <c r="D1003981" s="6"/>
      <c r="E1003981" s="6"/>
      <c r="F1003981" s="6"/>
      <c r="G1003981" s="5"/>
      <c r="H1003981" s="5"/>
      <c r="I1003981" s="5"/>
    </row>
    <row r="1003982" s="1" customFormat="1" ht="12" spans="1:9">
      <c r="A1003982" s="5"/>
      <c r="B1003982" s="6"/>
      <c r="C1003982" s="6"/>
      <c r="D1003982" s="6"/>
      <c r="E1003982" s="6"/>
      <c r="F1003982" s="6"/>
      <c r="G1003982" s="5"/>
      <c r="H1003982" s="5"/>
      <c r="I1003982" s="5"/>
    </row>
    <row r="1003983" s="1" customFormat="1" ht="12" spans="1:9">
      <c r="A1003983" s="5"/>
      <c r="B1003983" s="6"/>
      <c r="C1003983" s="6"/>
      <c r="D1003983" s="6"/>
      <c r="E1003983" s="6"/>
      <c r="F1003983" s="6"/>
      <c r="G1003983" s="5"/>
      <c r="H1003983" s="5"/>
      <c r="I1003983" s="5"/>
    </row>
    <row r="1003984" s="1" customFormat="1" ht="12" spans="1:9">
      <c r="A1003984" s="5"/>
      <c r="B1003984" s="6"/>
      <c r="C1003984" s="6"/>
      <c r="D1003984" s="6"/>
      <c r="E1003984" s="6"/>
      <c r="F1003984" s="6"/>
      <c r="G1003984" s="5"/>
      <c r="H1003984" s="5"/>
      <c r="I1003984" s="5"/>
    </row>
    <row r="1003985" s="1" customFormat="1" ht="12" spans="1:9">
      <c r="A1003985" s="5"/>
      <c r="B1003985" s="6"/>
      <c r="C1003985" s="6"/>
      <c r="D1003985" s="6"/>
      <c r="E1003985" s="6"/>
      <c r="F1003985" s="6"/>
      <c r="G1003985" s="5"/>
      <c r="H1003985" s="5"/>
      <c r="I1003985" s="5"/>
    </row>
    <row r="1003986" s="1" customFormat="1" ht="12" spans="1:9">
      <c r="A1003986" s="5"/>
      <c r="B1003986" s="6"/>
      <c r="C1003986" s="6"/>
      <c r="D1003986" s="6"/>
      <c r="E1003986" s="6"/>
      <c r="F1003986" s="6"/>
      <c r="G1003986" s="5"/>
      <c r="H1003986" s="5"/>
      <c r="I1003986" s="5"/>
    </row>
    <row r="1003987" s="1" customFormat="1" ht="12" spans="1:9">
      <c r="A1003987" s="5"/>
      <c r="B1003987" s="6"/>
      <c r="C1003987" s="6"/>
      <c r="D1003987" s="6"/>
      <c r="E1003987" s="6"/>
      <c r="F1003987" s="6"/>
      <c r="G1003987" s="5"/>
      <c r="H1003987" s="5"/>
      <c r="I1003987" s="5"/>
    </row>
    <row r="1003988" s="1" customFormat="1" ht="12" spans="1:9">
      <c r="A1003988" s="5"/>
      <c r="B1003988" s="6"/>
      <c r="C1003988" s="6"/>
      <c r="D1003988" s="6"/>
      <c r="E1003988" s="6"/>
      <c r="F1003988" s="6"/>
      <c r="G1003988" s="5"/>
      <c r="H1003988" s="5"/>
      <c r="I1003988" s="5"/>
    </row>
    <row r="1003989" s="1" customFormat="1" ht="12" spans="1:9">
      <c r="A1003989" s="5"/>
      <c r="B1003989" s="6"/>
      <c r="C1003989" s="6"/>
      <c r="D1003989" s="6"/>
      <c r="E1003989" s="6"/>
      <c r="F1003989" s="6"/>
      <c r="G1003989" s="5"/>
      <c r="H1003989" s="5"/>
      <c r="I1003989" s="5"/>
    </row>
    <row r="1003990" s="1" customFormat="1" ht="12" spans="1:9">
      <c r="A1003990" s="5"/>
      <c r="B1003990" s="6"/>
      <c r="C1003990" s="6"/>
      <c r="D1003990" s="6"/>
      <c r="E1003990" s="6"/>
      <c r="F1003990" s="6"/>
      <c r="G1003990" s="5"/>
      <c r="H1003990" s="5"/>
      <c r="I1003990" s="5"/>
    </row>
    <row r="1003991" s="1" customFormat="1" ht="12" spans="1:9">
      <c r="A1003991" s="5"/>
      <c r="B1003991" s="6"/>
      <c r="C1003991" s="6"/>
      <c r="D1003991" s="6"/>
      <c r="E1003991" s="6"/>
      <c r="F1003991" s="6"/>
      <c r="G1003991" s="5"/>
      <c r="H1003991" s="5"/>
      <c r="I1003991" s="5"/>
    </row>
    <row r="1003992" s="1" customFormat="1" ht="12" spans="1:9">
      <c r="A1003992" s="5"/>
      <c r="B1003992" s="6"/>
      <c r="C1003992" s="6"/>
      <c r="D1003992" s="6"/>
      <c r="E1003992" s="6"/>
      <c r="F1003992" s="6"/>
      <c r="G1003992" s="5"/>
      <c r="H1003992" s="5"/>
      <c r="I1003992" s="5"/>
    </row>
    <row r="1003993" s="1" customFormat="1" ht="12" spans="1:9">
      <c r="A1003993" s="5"/>
      <c r="B1003993" s="6"/>
      <c r="C1003993" s="6"/>
      <c r="D1003993" s="6"/>
      <c r="E1003993" s="6"/>
      <c r="F1003993" s="6"/>
      <c r="G1003993" s="5"/>
      <c r="H1003993" s="5"/>
      <c r="I1003993" s="5"/>
    </row>
    <row r="1003994" s="1" customFormat="1" ht="12" spans="1:9">
      <c r="A1003994" s="5"/>
      <c r="B1003994" s="6"/>
      <c r="C1003994" s="6"/>
      <c r="D1003994" s="6"/>
      <c r="E1003994" s="6"/>
      <c r="F1003994" s="6"/>
      <c r="G1003994" s="5"/>
      <c r="H1003994" s="5"/>
      <c r="I1003994" s="5"/>
    </row>
    <row r="1003995" s="1" customFormat="1" ht="12" spans="1:9">
      <c r="A1003995" s="5"/>
      <c r="B1003995" s="6"/>
      <c r="C1003995" s="6"/>
      <c r="D1003995" s="6"/>
      <c r="E1003995" s="6"/>
      <c r="F1003995" s="6"/>
      <c r="G1003995" s="5"/>
      <c r="H1003995" s="5"/>
      <c r="I1003995" s="5"/>
    </row>
    <row r="1003996" s="1" customFormat="1" ht="12" spans="1:9">
      <c r="A1003996" s="5"/>
      <c r="B1003996" s="6"/>
      <c r="C1003996" s="6"/>
      <c r="D1003996" s="6"/>
      <c r="E1003996" s="6"/>
      <c r="F1003996" s="6"/>
      <c r="G1003996" s="5"/>
      <c r="H1003996" s="5"/>
      <c r="I1003996" s="5"/>
    </row>
    <row r="1003997" s="1" customFormat="1" ht="12" spans="1:9">
      <c r="A1003997" s="5"/>
      <c r="B1003997" s="6"/>
      <c r="C1003997" s="6"/>
      <c r="D1003997" s="6"/>
      <c r="E1003997" s="6"/>
      <c r="F1003997" s="6"/>
      <c r="G1003997" s="5"/>
      <c r="H1003997" s="5"/>
      <c r="I1003997" s="5"/>
    </row>
    <row r="1003998" s="1" customFormat="1" ht="12" spans="1:9">
      <c r="A1003998" s="5"/>
      <c r="B1003998" s="6"/>
      <c r="C1003998" s="6"/>
      <c r="D1003998" s="6"/>
      <c r="E1003998" s="6"/>
      <c r="F1003998" s="6"/>
      <c r="G1003998" s="5"/>
      <c r="H1003998" s="5"/>
      <c r="I1003998" s="5"/>
    </row>
    <row r="1003999" s="1" customFormat="1" ht="12" spans="1:9">
      <c r="A1003999" s="5"/>
      <c r="B1003999" s="6"/>
      <c r="C1003999" s="6"/>
      <c r="D1003999" s="6"/>
      <c r="E1003999" s="6"/>
      <c r="F1003999" s="6"/>
      <c r="G1003999" s="5"/>
      <c r="H1003999" s="5"/>
      <c r="I1003999" s="5"/>
    </row>
    <row r="1004000" s="1" customFormat="1" ht="12" spans="1:9">
      <c r="A1004000" s="5"/>
      <c r="B1004000" s="6"/>
      <c r="C1004000" s="6"/>
      <c r="D1004000" s="6"/>
      <c r="E1004000" s="6"/>
      <c r="F1004000" s="6"/>
      <c r="G1004000" s="5"/>
      <c r="H1004000" s="5"/>
      <c r="I1004000" s="5"/>
    </row>
    <row r="1004001" s="1" customFormat="1" ht="12" spans="1:9">
      <c r="A1004001" s="5"/>
      <c r="B1004001" s="6"/>
      <c r="C1004001" s="6"/>
      <c r="D1004001" s="6"/>
      <c r="E1004001" s="6"/>
      <c r="F1004001" s="6"/>
      <c r="G1004001" s="5"/>
      <c r="H1004001" s="5"/>
      <c r="I1004001" s="5"/>
    </row>
    <row r="1004002" s="1" customFormat="1" ht="12" spans="1:9">
      <c r="A1004002" s="5"/>
      <c r="B1004002" s="6"/>
      <c r="C1004002" s="6"/>
      <c r="D1004002" s="6"/>
      <c r="E1004002" s="6"/>
      <c r="F1004002" s="6"/>
      <c r="G1004002" s="5"/>
      <c r="H1004002" s="5"/>
      <c r="I1004002" s="5"/>
    </row>
    <row r="1004003" s="1" customFormat="1" ht="12" spans="1:9">
      <c r="A1004003" s="5"/>
      <c r="B1004003" s="6"/>
      <c r="C1004003" s="6"/>
      <c r="D1004003" s="6"/>
      <c r="E1004003" s="6"/>
      <c r="F1004003" s="6"/>
      <c r="G1004003" s="5"/>
      <c r="H1004003" s="5"/>
      <c r="I1004003" s="5"/>
    </row>
    <row r="1004004" s="1" customFormat="1" ht="12" spans="1:9">
      <c r="A1004004" s="5"/>
      <c r="B1004004" s="6"/>
      <c r="C1004004" s="6"/>
      <c r="D1004004" s="6"/>
      <c r="E1004004" s="6"/>
      <c r="F1004004" s="6"/>
      <c r="G1004004" s="5"/>
      <c r="H1004004" s="5"/>
      <c r="I1004004" s="5"/>
    </row>
    <row r="1004005" s="1" customFormat="1" ht="12" spans="1:9">
      <c r="A1004005" s="5"/>
      <c r="B1004005" s="6"/>
      <c r="C1004005" s="6"/>
      <c r="D1004005" s="6"/>
      <c r="E1004005" s="6"/>
      <c r="F1004005" s="6"/>
      <c r="G1004005" s="5"/>
      <c r="H1004005" s="5"/>
      <c r="I1004005" s="5"/>
    </row>
    <row r="1004006" s="1" customFormat="1" ht="12" spans="1:9">
      <c r="A1004006" s="5"/>
      <c r="B1004006" s="6"/>
      <c r="C1004006" s="6"/>
      <c r="D1004006" s="6"/>
      <c r="E1004006" s="6"/>
      <c r="F1004006" s="6"/>
      <c r="G1004006" s="5"/>
      <c r="H1004006" s="5"/>
      <c r="I1004006" s="5"/>
    </row>
    <row r="1004007" s="1" customFormat="1" ht="12" spans="1:9">
      <c r="A1004007" s="5"/>
      <c r="B1004007" s="6"/>
      <c r="C1004007" s="6"/>
      <c r="D1004007" s="6"/>
      <c r="E1004007" s="6"/>
      <c r="F1004007" s="6"/>
      <c r="G1004007" s="5"/>
      <c r="H1004007" s="5"/>
      <c r="I1004007" s="5"/>
    </row>
    <row r="1004008" s="1" customFormat="1" ht="12" spans="1:9">
      <c r="A1004008" s="5"/>
      <c r="B1004008" s="6"/>
      <c r="C1004008" s="6"/>
      <c r="D1004008" s="6"/>
      <c r="E1004008" s="6"/>
      <c r="F1004008" s="6"/>
      <c r="G1004008" s="5"/>
      <c r="H1004008" s="5"/>
      <c r="I1004008" s="5"/>
    </row>
    <row r="1004009" s="1" customFormat="1" ht="12" spans="1:9">
      <c r="A1004009" s="5"/>
      <c r="B1004009" s="6"/>
      <c r="C1004009" s="6"/>
      <c r="D1004009" s="6"/>
      <c r="E1004009" s="6"/>
      <c r="F1004009" s="6"/>
      <c r="G1004009" s="5"/>
      <c r="H1004009" s="5"/>
      <c r="I1004009" s="5"/>
    </row>
    <row r="1004010" s="1" customFormat="1" ht="12" spans="1:9">
      <c r="A1004010" s="5"/>
      <c r="B1004010" s="6"/>
      <c r="C1004010" s="6"/>
      <c r="D1004010" s="6"/>
      <c r="E1004010" s="6"/>
      <c r="F1004010" s="6"/>
      <c r="G1004010" s="5"/>
      <c r="H1004010" s="5"/>
      <c r="I1004010" s="5"/>
    </row>
    <row r="1004011" s="1" customFormat="1" ht="12" spans="1:9">
      <c r="A1004011" s="5"/>
      <c r="B1004011" s="6"/>
      <c r="C1004011" s="6"/>
      <c r="D1004011" s="6"/>
      <c r="E1004011" s="6"/>
      <c r="F1004011" s="6"/>
      <c r="G1004011" s="5"/>
      <c r="H1004011" s="5"/>
      <c r="I1004011" s="5"/>
    </row>
    <row r="1004012" s="1" customFormat="1" ht="12" spans="1:9">
      <c r="A1004012" s="5"/>
      <c r="B1004012" s="6"/>
      <c r="C1004012" s="6"/>
      <c r="D1004012" s="6"/>
      <c r="E1004012" s="6"/>
      <c r="F1004012" s="6"/>
      <c r="G1004012" s="5"/>
      <c r="H1004012" s="5"/>
      <c r="I1004012" s="5"/>
    </row>
    <row r="1004013" s="1" customFormat="1" ht="12" spans="1:9">
      <c r="A1004013" s="5"/>
      <c r="B1004013" s="6"/>
      <c r="C1004013" s="6"/>
      <c r="D1004013" s="6"/>
      <c r="E1004013" s="6"/>
      <c r="F1004013" s="6"/>
      <c r="G1004013" s="5"/>
      <c r="H1004013" s="5"/>
      <c r="I1004013" s="5"/>
    </row>
    <row r="1004014" s="1" customFormat="1" ht="12" spans="1:9">
      <c r="A1004014" s="5"/>
      <c r="B1004014" s="6"/>
      <c r="C1004014" s="6"/>
      <c r="D1004014" s="6"/>
      <c r="E1004014" s="6"/>
      <c r="F1004014" s="6"/>
      <c r="G1004014" s="5"/>
      <c r="H1004014" s="5"/>
      <c r="I1004014" s="5"/>
    </row>
    <row r="1004015" s="1" customFormat="1" ht="12" spans="1:9">
      <c r="A1004015" s="5"/>
      <c r="B1004015" s="6"/>
      <c r="C1004015" s="6"/>
      <c r="D1004015" s="6"/>
      <c r="E1004015" s="6"/>
      <c r="F1004015" s="6"/>
      <c r="G1004015" s="5"/>
      <c r="H1004015" s="5"/>
      <c r="I1004015" s="5"/>
    </row>
    <row r="1004016" s="1" customFormat="1" ht="12" spans="1:9">
      <c r="A1004016" s="5"/>
      <c r="B1004016" s="6"/>
      <c r="C1004016" s="6"/>
      <c r="D1004016" s="6"/>
      <c r="E1004016" s="6"/>
      <c r="F1004016" s="6"/>
      <c r="G1004016" s="5"/>
      <c r="H1004016" s="5"/>
      <c r="I1004016" s="5"/>
    </row>
    <row r="1004017" s="1" customFormat="1" ht="12" spans="1:9">
      <c r="A1004017" s="5"/>
      <c r="B1004017" s="6"/>
      <c r="C1004017" s="6"/>
      <c r="D1004017" s="6"/>
      <c r="E1004017" s="6"/>
      <c r="F1004017" s="6"/>
      <c r="G1004017" s="5"/>
      <c r="H1004017" s="5"/>
      <c r="I1004017" s="5"/>
    </row>
    <row r="1004018" s="1" customFormat="1" ht="12" spans="1:9">
      <c r="A1004018" s="5"/>
      <c r="B1004018" s="6"/>
      <c r="C1004018" s="6"/>
      <c r="D1004018" s="6"/>
      <c r="E1004018" s="6"/>
      <c r="F1004018" s="6"/>
      <c r="G1004018" s="5"/>
      <c r="H1004018" s="5"/>
      <c r="I1004018" s="5"/>
    </row>
    <row r="1004019" s="1" customFormat="1" ht="12" spans="1:9">
      <c r="A1004019" s="5"/>
      <c r="B1004019" s="6"/>
      <c r="C1004019" s="6"/>
      <c r="D1004019" s="6"/>
      <c r="E1004019" s="6"/>
      <c r="F1004019" s="6"/>
      <c r="G1004019" s="5"/>
      <c r="H1004019" s="5"/>
      <c r="I1004019" s="5"/>
    </row>
    <row r="1004020" s="1" customFormat="1" ht="12" spans="1:9">
      <c r="A1004020" s="5"/>
      <c r="B1004020" s="6"/>
      <c r="C1004020" s="6"/>
      <c r="D1004020" s="6"/>
      <c r="E1004020" s="6"/>
      <c r="F1004020" s="6"/>
      <c r="G1004020" s="5"/>
      <c r="H1004020" s="5"/>
      <c r="I1004020" s="5"/>
    </row>
    <row r="1004021" s="1" customFormat="1" ht="12" spans="1:9">
      <c r="A1004021" s="5"/>
      <c r="B1004021" s="6"/>
      <c r="C1004021" s="6"/>
      <c r="D1004021" s="6"/>
      <c r="E1004021" s="6"/>
      <c r="F1004021" s="6"/>
      <c r="G1004021" s="5"/>
      <c r="H1004021" s="5"/>
      <c r="I1004021" s="5"/>
    </row>
    <row r="1004022" s="1" customFormat="1" ht="12" spans="1:9">
      <c r="A1004022" s="5"/>
      <c r="B1004022" s="6"/>
      <c r="C1004022" s="6"/>
      <c r="D1004022" s="6"/>
      <c r="E1004022" s="6"/>
      <c r="F1004022" s="6"/>
      <c r="G1004022" s="5"/>
      <c r="H1004022" s="5"/>
      <c r="I1004022" s="5"/>
    </row>
    <row r="1004023" s="1" customFormat="1" ht="12" spans="1:9">
      <c r="A1004023" s="5"/>
      <c r="B1004023" s="6"/>
      <c r="C1004023" s="6"/>
      <c r="D1004023" s="6"/>
      <c r="E1004023" s="6"/>
      <c r="F1004023" s="6"/>
      <c r="G1004023" s="5"/>
      <c r="H1004023" s="5"/>
      <c r="I1004023" s="5"/>
    </row>
    <row r="1004024" s="1" customFormat="1" ht="12" spans="1:9">
      <c r="A1004024" s="5"/>
      <c r="B1004024" s="6"/>
      <c r="C1004024" s="6"/>
      <c r="D1004024" s="6"/>
      <c r="E1004024" s="6"/>
      <c r="F1004024" s="6"/>
      <c r="G1004024" s="5"/>
      <c r="H1004024" s="5"/>
      <c r="I1004024" s="5"/>
    </row>
    <row r="1004025" s="1" customFormat="1" ht="12" spans="1:9">
      <c r="A1004025" s="5"/>
      <c r="B1004025" s="6"/>
      <c r="C1004025" s="6"/>
      <c r="D1004025" s="6"/>
      <c r="E1004025" s="6"/>
      <c r="F1004025" s="6"/>
      <c r="G1004025" s="5"/>
      <c r="H1004025" s="5"/>
      <c r="I1004025" s="5"/>
    </row>
    <row r="1004026" s="1" customFormat="1" ht="12" spans="1:9">
      <c r="A1004026" s="5"/>
      <c r="B1004026" s="6"/>
      <c r="C1004026" s="6"/>
      <c r="D1004026" s="6"/>
      <c r="E1004026" s="6"/>
      <c r="F1004026" s="6"/>
      <c r="G1004026" s="5"/>
      <c r="H1004026" s="5"/>
      <c r="I1004026" s="5"/>
    </row>
    <row r="1004027" s="1" customFormat="1" ht="12" spans="1:9">
      <c r="A1004027" s="5"/>
      <c r="B1004027" s="6"/>
      <c r="C1004027" s="6"/>
      <c r="D1004027" s="6"/>
      <c r="E1004027" s="6"/>
      <c r="F1004027" s="6"/>
      <c r="G1004027" s="5"/>
      <c r="H1004027" s="5"/>
      <c r="I1004027" s="5"/>
    </row>
    <row r="1004028" s="1" customFormat="1" ht="12" spans="1:9">
      <c r="A1004028" s="5"/>
      <c r="B1004028" s="6"/>
      <c r="C1004028" s="6"/>
      <c r="D1004028" s="6"/>
      <c r="E1004028" s="6"/>
      <c r="F1004028" s="6"/>
      <c r="G1004028" s="5"/>
      <c r="H1004028" s="5"/>
      <c r="I1004028" s="5"/>
    </row>
    <row r="1004029" s="1" customFormat="1" ht="12" spans="1:9">
      <c r="A1004029" s="5"/>
      <c r="B1004029" s="6"/>
      <c r="C1004029" s="6"/>
      <c r="D1004029" s="6"/>
      <c r="E1004029" s="6"/>
      <c r="F1004029" s="6"/>
      <c r="G1004029" s="5"/>
      <c r="H1004029" s="5"/>
      <c r="I1004029" s="5"/>
    </row>
    <row r="1004030" s="1" customFormat="1" ht="12" spans="1:9">
      <c r="A1004030" s="5"/>
      <c r="B1004030" s="6"/>
      <c r="C1004030" s="6"/>
      <c r="D1004030" s="6"/>
      <c r="E1004030" s="6"/>
      <c r="F1004030" s="6"/>
      <c r="G1004030" s="5"/>
      <c r="H1004030" s="5"/>
      <c r="I1004030" s="5"/>
    </row>
    <row r="1004031" s="1" customFormat="1" ht="12" spans="1:9">
      <c r="A1004031" s="5"/>
      <c r="B1004031" s="6"/>
      <c r="C1004031" s="6"/>
      <c r="D1004031" s="6"/>
      <c r="E1004031" s="6"/>
      <c r="F1004031" s="6"/>
      <c r="G1004031" s="5"/>
      <c r="H1004031" s="5"/>
      <c r="I1004031" s="5"/>
    </row>
    <row r="1004032" s="1" customFormat="1" ht="12" spans="1:9">
      <c r="A1004032" s="5"/>
      <c r="B1004032" s="6"/>
      <c r="C1004032" s="6"/>
      <c r="D1004032" s="6"/>
      <c r="E1004032" s="6"/>
      <c r="F1004032" s="6"/>
      <c r="G1004032" s="5"/>
      <c r="H1004032" s="5"/>
      <c r="I1004032" s="5"/>
    </row>
    <row r="1004033" s="1" customFormat="1" ht="12" spans="1:9">
      <c r="A1004033" s="5"/>
      <c r="B1004033" s="6"/>
      <c r="C1004033" s="6"/>
      <c r="D1004033" s="6"/>
      <c r="E1004033" s="6"/>
      <c r="F1004033" s="6"/>
      <c r="G1004033" s="5"/>
      <c r="H1004033" s="5"/>
      <c r="I1004033" s="5"/>
    </row>
    <row r="1004034" s="1" customFormat="1" ht="12" spans="1:9">
      <c r="A1004034" s="5"/>
      <c r="B1004034" s="6"/>
      <c r="C1004034" s="6"/>
      <c r="D1004034" s="6"/>
      <c r="E1004034" s="6"/>
      <c r="F1004034" s="6"/>
      <c r="G1004034" s="5"/>
      <c r="H1004034" s="5"/>
      <c r="I1004034" s="5"/>
    </row>
    <row r="1004035" s="1" customFormat="1" ht="12" spans="1:9">
      <c r="A1004035" s="5"/>
      <c r="B1004035" s="6"/>
      <c r="C1004035" s="6"/>
      <c r="D1004035" s="6"/>
      <c r="E1004035" s="6"/>
      <c r="F1004035" s="6"/>
      <c r="G1004035" s="5"/>
      <c r="H1004035" s="5"/>
      <c r="I1004035" s="5"/>
    </row>
    <row r="1004036" s="1" customFormat="1" ht="12" spans="1:9">
      <c r="A1004036" s="5"/>
      <c r="B1004036" s="6"/>
      <c r="C1004036" s="6"/>
      <c r="D1004036" s="6"/>
      <c r="E1004036" s="6"/>
      <c r="F1004036" s="6"/>
      <c r="G1004036" s="5"/>
      <c r="H1004036" s="5"/>
      <c r="I1004036" s="5"/>
    </row>
    <row r="1004037" s="1" customFormat="1" ht="12" spans="1:9">
      <c r="A1004037" s="5"/>
      <c r="B1004037" s="6"/>
      <c r="C1004037" s="6"/>
      <c r="D1004037" s="6"/>
      <c r="E1004037" s="6"/>
      <c r="F1004037" s="6"/>
      <c r="G1004037" s="5"/>
      <c r="H1004037" s="5"/>
      <c r="I1004037" s="5"/>
    </row>
    <row r="1004038" s="1" customFormat="1" ht="12" spans="1:9">
      <c r="A1004038" s="5"/>
      <c r="B1004038" s="6"/>
      <c r="C1004038" s="6"/>
      <c r="D1004038" s="6"/>
      <c r="E1004038" s="6"/>
      <c r="F1004038" s="6"/>
      <c r="G1004038" s="5"/>
      <c r="H1004038" s="5"/>
      <c r="I1004038" s="5"/>
    </row>
    <row r="1004039" s="1" customFormat="1" ht="12" spans="1:9">
      <c r="A1004039" s="5"/>
      <c r="B1004039" s="6"/>
      <c r="C1004039" s="6"/>
      <c r="D1004039" s="6"/>
      <c r="E1004039" s="6"/>
      <c r="F1004039" s="6"/>
      <c r="G1004039" s="5"/>
      <c r="H1004039" s="5"/>
      <c r="I1004039" s="5"/>
    </row>
    <row r="1004040" s="1" customFormat="1" ht="12" spans="1:9">
      <c r="A1004040" s="5"/>
      <c r="B1004040" s="6"/>
      <c r="C1004040" s="6"/>
      <c r="D1004040" s="6"/>
      <c r="E1004040" s="6"/>
      <c r="F1004040" s="6"/>
      <c r="G1004040" s="5"/>
      <c r="H1004040" s="5"/>
      <c r="I1004040" s="5"/>
    </row>
    <row r="1004041" s="1" customFormat="1" ht="12" spans="1:9">
      <c r="A1004041" s="5"/>
      <c r="B1004041" s="6"/>
      <c r="C1004041" s="6"/>
      <c r="D1004041" s="6"/>
      <c r="E1004041" s="6"/>
      <c r="F1004041" s="6"/>
      <c r="G1004041" s="5"/>
      <c r="H1004041" s="5"/>
      <c r="I1004041" s="5"/>
    </row>
    <row r="1004042" s="1" customFormat="1" ht="12" spans="1:9">
      <c r="A1004042" s="5"/>
      <c r="B1004042" s="6"/>
      <c r="C1004042" s="6"/>
      <c r="D1004042" s="6"/>
      <c r="E1004042" s="6"/>
      <c r="F1004042" s="6"/>
      <c r="G1004042" s="5"/>
      <c r="H1004042" s="5"/>
      <c r="I1004042" s="5"/>
    </row>
    <row r="1004043" s="1" customFormat="1" ht="12" spans="1:9">
      <c r="A1004043" s="5"/>
      <c r="B1004043" s="6"/>
      <c r="C1004043" s="6"/>
      <c r="D1004043" s="6"/>
      <c r="E1004043" s="6"/>
      <c r="F1004043" s="6"/>
      <c r="G1004043" s="5"/>
      <c r="H1004043" s="5"/>
      <c r="I1004043" s="5"/>
    </row>
    <row r="1004044" s="1" customFormat="1" ht="12" spans="1:9">
      <c r="A1004044" s="5"/>
      <c r="B1004044" s="6"/>
      <c r="C1004044" s="6"/>
      <c r="D1004044" s="6"/>
      <c r="E1004044" s="6"/>
      <c r="F1004044" s="6"/>
      <c r="G1004044" s="5"/>
      <c r="H1004044" s="5"/>
      <c r="I1004044" s="5"/>
    </row>
    <row r="1004045" s="1" customFormat="1" ht="12" spans="1:9">
      <c r="A1004045" s="5"/>
      <c r="B1004045" s="6"/>
      <c r="C1004045" s="6"/>
      <c r="D1004045" s="6"/>
      <c r="E1004045" s="6"/>
      <c r="F1004045" s="6"/>
      <c r="G1004045" s="5"/>
      <c r="H1004045" s="5"/>
      <c r="I1004045" s="5"/>
    </row>
    <row r="1004046" s="1" customFormat="1" ht="12" spans="1:9">
      <c r="A1004046" s="5"/>
      <c r="B1004046" s="6"/>
      <c r="C1004046" s="6"/>
      <c r="D1004046" s="6"/>
      <c r="E1004046" s="6"/>
      <c r="F1004046" s="6"/>
      <c r="G1004046" s="5"/>
      <c r="H1004046" s="5"/>
      <c r="I1004046" s="5"/>
    </row>
    <row r="1004047" s="1" customFormat="1" ht="12" spans="1:9">
      <c r="A1004047" s="5"/>
      <c r="B1004047" s="6"/>
      <c r="C1004047" s="6"/>
      <c r="D1004047" s="6"/>
      <c r="E1004047" s="6"/>
      <c r="F1004047" s="6"/>
      <c r="G1004047" s="5"/>
      <c r="H1004047" s="5"/>
      <c r="I1004047" s="5"/>
    </row>
    <row r="1004048" s="1" customFormat="1" ht="12" spans="1:9">
      <c r="A1004048" s="5"/>
      <c r="B1004048" s="6"/>
      <c r="C1004048" s="6"/>
      <c r="D1004048" s="6"/>
      <c r="E1004048" s="6"/>
      <c r="F1004048" s="6"/>
      <c r="G1004048" s="5"/>
      <c r="H1004048" s="5"/>
      <c r="I1004048" s="5"/>
    </row>
    <row r="1004049" s="1" customFormat="1" ht="12" spans="1:9">
      <c r="A1004049" s="5"/>
      <c r="B1004049" s="6"/>
      <c r="C1004049" s="6"/>
      <c r="D1004049" s="6"/>
      <c r="E1004049" s="6"/>
      <c r="F1004049" s="6"/>
      <c r="G1004049" s="5"/>
      <c r="H1004049" s="5"/>
      <c r="I1004049" s="5"/>
    </row>
    <row r="1004050" s="1" customFormat="1" ht="12" spans="1:9">
      <c r="A1004050" s="5"/>
      <c r="B1004050" s="6"/>
      <c r="C1004050" s="6"/>
      <c r="D1004050" s="6"/>
      <c r="E1004050" s="6"/>
      <c r="F1004050" s="6"/>
      <c r="G1004050" s="5"/>
      <c r="H1004050" s="5"/>
      <c r="I1004050" s="5"/>
    </row>
    <row r="1004051" s="1" customFormat="1" ht="12" spans="1:9">
      <c r="A1004051" s="5"/>
      <c r="B1004051" s="6"/>
      <c r="C1004051" s="6"/>
      <c r="D1004051" s="6"/>
      <c r="E1004051" s="6"/>
      <c r="F1004051" s="6"/>
      <c r="G1004051" s="5"/>
      <c r="H1004051" s="5"/>
      <c r="I1004051" s="5"/>
    </row>
    <row r="1004052" s="1" customFormat="1" ht="12" spans="1:9">
      <c r="A1004052" s="5"/>
      <c r="B1004052" s="6"/>
      <c r="C1004052" s="6"/>
      <c r="D1004052" s="6"/>
      <c r="E1004052" s="6"/>
      <c r="F1004052" s="6"/>
      <c r="G1004052" s="5"/>
      <c r="H1004052" s="5"/>
      <c r="I1004052" s="5"/>
    </row>
    <row r="1004053" s="1" customFormat="1" ht="12" spans="1:9">
      <c r="A1004053" s="5"/>
      <c r="B1004053" s="6"/>
      <c r="C1004053" s="6"/>
      <c r="D1004053" s="6"/>
      <c r="E1004053" s="6"/>
      <c r="F1004053" s="6"/>
      <c r="G1004053" s="5"/>
      <c r="H1004053" s="5"/>
      <c r="I1004053" s="5"/>
    </row>
    <row r="1004054" s="1" customFormat="1" ht="12" spans="1:9">
      <c r="A1004054" s="5"/>
      <c r="B1004054" s="6"/>
      <c r="C1004054" s="6"/>
      <c r="D1004054" s="6"/>
      <c r="E1004054" s="6"/>
      <c r="F1004054" s="6"/>
      <c r="G1004054" s="5"/>
      <c r="H1004054" s="5"/>
      <c r="I1004054" s="5"/>
    </row>
    <row r="1004055" s="1" customFormat="1" ht="12" spans="1:9">
      <c r="A1004055" s="5"/>
      <c r="B1004055" s="6"/>
      <c r="C1004055" s="6"/>
      <c r="D1004055" s="6"/>
      <c r="E1004055" s="6"/>
      <c r="F1004055" s="6"/>
      <c r="G1004055" s="5"/>
      <c r="H1004055" s="5"/>
      <c r="I1004055" s="5"/>
    </row>
    <row r="1004056" s="1" customFormat="1" ht="12" spans="1:9">
      <c r="A1004056" s="5"/>
      <c r="B1004056" s="6"/>
      <c r="C1004056" s="6"/>
      <c r="D1004056" s="6"/>
      <c r="E1004056" s="6"/>
      <c r="F1004056" s="6"/>
      <c r="G1004056" s="5"/>
      <c r="H1004056" s="5"/>
      <c r="I1004056" s="5"/>
    </row>
    <row r="1004057" s="1" customFormat="1" ht="12" spans="1:9">
      <c r="A1004057" s="5"/>
      <c r="B1004057" s="6"/>
      <c r="C1004057" s="6"/>
      <c r="D1004057" s="6"/>
      <c r="E1004057" s="6"/>
      <c r="F1004057" s="6"/>
      <c r="G1004057" s="5"/>
      <c r="H1004057" s="5"/>
      <c r="I1004057" s="5"/>
    </row>
    <row r="1004058" s="1" customFormat="1" ht="12" spans="1:9">
      <c r="A1004058" s="5"/>
      <c r="B1004058" s="6"/>
      <c r="C1004058" s="6"/>
      <c r="D1004058" s="6"/>
      <c r="E1004058" s="6"/>
      <c r="F1004058" s="6"/>
      <c r="G1004058" s="5"/>
      <c r="H1004058" s="5"/>
      <c r="I1004058" s="5"/>
    </row>
    <row r="1004059" s="1" customFormat="1" ht="12" spans="1:9">
      <c r="A1004059" s="5"/>
      <c r="B1004059" s="6"/>
      <c r="C1004059" s="6"/>
      <c r="D1004059" s="6"/>
      <c r="E1004059" s="6"/>
      <c r="F1004059" s="6"/>
      <c r="G1004059" s="5"/>
      <c r="H1004059" s="5"/>
      <c r="I1004059" s="5"/>
    </row>
    <row r="1004060" s="1" customFormat="1" ht="12" spans="1:9">
      <c r="A1004060" s="5"/>
      <c r="B1004060" s="6"/>
      <c r="C1004060" s="6"/>
      <c r="D1004060" s="6"/>
      <c r="E1004060" s="6"/>
      <c r="F1004060" s="6"/>
      <c r="G1004060" s="5"/>
      <c r="H1004060" s="5"/>
      <c r="I1004060" s="5"/>
    </row>
    <row r="1004061" s="1" customFormat="1" ht="12" spans="1:9">
      <c r="A1004061" s="5"/>
      <c r="B1004061" s="6"/>
      <c r="C1004061" s="6"/>
      <c r="D1004061" s="6"/>
      <c r="E1004061" s="6"/>
      <c r="F1004061" s="6"/>
      <c r="G1004061" s="5"/>
      <c r="H1004061" s="5"/>
      <c r="I1004061" s="5"/>
    </row>
    <row r="1004062" s="1" customFormat="1" ht="12" spans="1:9">
      <c r="A1004062" s="5"/>
      <c r="B1004062" s="6"/>
      <c r="C1004062" s="6"/>
      <c r="D1004062" s="6"/>
      <c r="E1004062" s="6"/>
      <c r="F1004062" s="6"/>
      <c r="G1004062" s="5"/>
      <c r="H1004062" s="5"/>
      <c r="I1004062" s="5"/>
    </row>
    <row r="1004063" s="1" customFormat="1" ht="12" spans="1:9">
      <c r="A1004063" s="5"/>
      <c r="B1004063" s="6"/>
      <c r="C1004063" s="6"/>
      <c r="D1004063" s="6"/>
      <c r="E1004063" s="6"/>
      <c r="F1004063" s="6"/>
      <c r="G1004063" s="5"/>
      <c r="H1004063" s="5"/>
      <c r="I1004063" s="5"/>
    </row>
    <row r="1004064" s="1" customFormat="1" ht="12" spans="1:9">
      <c r="A1004064" s="5"/>
      <c r="B1004064" s="6"/>
      <c r="C1004064" s="6"/>
      <c r="D1004064" s="6"/>
      <c r="E1004064" s="6"/>
      <c r="F1004064" s="6"/>
      <c r="G1004064" s="5"/>
      <c r="H1004064" s="5"/>
      <c r="I1004064" s="5"/>
    </row>
    <row r="1004065" s="1" customFormat="1" ht="12" spans="1:9">
      <c r="A1004065" s="5"/>
      <c r="B1004065" s="6"/>
      <c r="C1004065" s="6"/>
      <c r="D1004065" s="6"/>
      <c r="E1004065" s="6"/>
      <c r="F1004065" s="6"/>
      <c r="G1004065" s="5"/>
      <c r="H1004065" s="5"/>
      <c r="I1004065" s="5"/>
    </row>
    <row r="1004066" s="1" customFormat="1" ht="12" spans="1:9">
      <c r="A1004066" s="5"/>
      <c r="B1004066" s="6"/>
      <c r="C1004066" s="6"/>
      <c r="D1004066" s="6"/>
      <c r="E1004066" s="6"/>
      <c r="F1004066" s="6"/>
      <c r="G1004066" s="5"/>
      <c r="H1004066" s="5"/>
      <c r="I1004066" s="5"/>
    </row>
    <row r="1004067" s="1" customFormat="1" ht="12" spans="1:9">
      <c r="A1004067" s="5"/>
      <c r="B1004067" s="6"/>
      <c r="C1004067" s="6"/>
      <c r="D1004067" s="6"/>
      <c r="E1004067" s="6"/>
      <c r="F1004067" s="6"/>
      <c r="G1004067" s="5"/>
      <c r="H1004067" s="5"/>
      <c r="I1004067" s="5"/>
    </row>
    <row r="1004068" s="1" customFormat="1" ht="12" spans="1:9">
      <c r="A1004068" s="5"/>
      <c r="B1004068" s="6"/>
      <c r="C1004068" s="6"/>
      <c r="D1004068" s="6"/>
      <c r="E1004068" s="6"/>
      <c r="F1004068" s="6"/>
      <c r="G1004068" s="5"/>
      <c r="H1004068" s="5"/>
      <c r="I1004068" s="5"/>
    </row>
    <row r="1004069" s="1" customFormat="1" ht="12" spans="1:9">
      <c r="A1004069" s="5"/>
      <c r="B1004069" s="6"/>
      <c r="C1004069" s="6"/>
      <c r="D1004069" s="6"/>
      <c r="E1004069" s="6"/>
      <c r="F1004069" s="6"/>
      <c r="G1004069" s="5"/>
      <c r="H1004069" s="5"/>
      <c r="I1004069" s="5"/>
    </row>
    <row r="1004070" s="1" customFormat="1" ht="12" spans="1:9">
      <c r="A1004070" s="5"/>
      <c r="B1004070" s="6"/>
      <c r="C1004070" s="6"/>
      <c r="D1004070" s="6"/>
      <c r="E1004070" s="6"/>
      <c r="F1004070" s="6"/>
      <c r="G1004070" s="5"/>
      <c r="H1004070" s="5"/>
      <c r="I1004070" s="5"/>
    </row>
    <row r="1004071" s="1" customFormat="1" ht="12" spans="1:9">
      <c r="A1004071" s="5"/>
      <c r="B1004071" s="6"/>
      <c r="C1004071" s="6"/>
      <c r="D1004071" s="6"/>
      <c r="E1004071" s="6"/>
      <c r="F1004071" s="6"/>
      <c r="G1004071" s="5"/>
      <c r="H1004071" s="5"/>
      <c r="I1004071" s="5"/>
    </row>
    <row r="1004072" s="1" customFormat="1" ht="12" spans="1:9">
      <c r="A1004072" s="5"/>
      <c r="B1004072" s="6"/>
      <c r="C1004072" s="6"/>
      <c r="D1004072" s="6"/>
      <c r="E1004072" s="6"/>
      <c r="F1004072" s="6"/>
      <c r="G1004072" s="5"/>
      <c r="H1004072" s="5"/>
      <c r="I1004072" s="5"/>
    </row>
    <row r="1004073" s="1" customFormat="1" ht="12" spans="1:9">
      <c r="A1004073" s="5"/>
      <c r="B1004073" s="6"/>
      <c r="C1004073" s="6"/>
      <c r="D1004073" s="6"/>
      <c r="E1004073" s="6"/>
      <c r="F1004073" s="6"/>
      <c r="G1004073" s="5"/>
      <c r="H1004073" s="5"/>
      <c r="I1004073" s="5"/>
    </row>
    <row r="1004074" s="1" customFormat="1" ht="12" spans="1:9">
      <c r="A1004074" s="5"/>
      <c r="B1004074" s="6"/>
      <c r="C1004074" s="6"/>
      <c r="D1004074" s="6"/>
      <c r="E1004074" s="6"/>
      <c r="F1004074" s="6"/>
      <c r="G1004074" s="5"/>
      <c r="H1004074" s="5"/>
      <c r="I1004074" s="5"/>
    </row>
    <row r="1004075" s="1" customFormat="1" ht="12" spans="1:9">
      <c r="A1004075" s="5"/>
      <c r="B1004075" s="6"/>
      <c r="C1004075" s="6"/>
      <c r="D1004075" s="6"/>
      <c r="E1004075" s="6"/>
      <c r="F1004075" s="6"/>
      <c r="G1004075" s="5"/>
      <c r="H1004075" s="5"/>
      <c r="I1004075" s="5"/>
    </row>
    <row r="1004076" s="1" customFormat="1" ht="12" spans="1:9">
      <c r="A1004076" s="5"/>
      <c r="B1004076" s="6"/>
      <c r="C1004076" s="6"/>
      <c r="D1004076" s="6"/>
      <c r="E1004076" s="6"/>
      <c r="F1004076" s="6"/>
      <c r="G1004076" s="5"/>
      <c r="H1004076" s="5"/>
      <c r="I1004076" s="5"/>
    </row>
    <row r="1004077" s="1" customFormat="1" ht="12" spans="1:9">
      <c r="A1004077" s="5"/>
      <c r="B1004077" s="6"/>
      <c r="C1004077" s="6"/>
      <c r="D1004077" s="6"/>
      <c r="E1004077" s="6"/>
      <c r="F1004077" s="6"/>
      <c r="G1004077" s="5"/>
      <c r="H1004077" s="5"/>
      <c r="I1004077" s="5"/>
    </row>
    <row r="1004078" s="1" customFormat="1" ht="12" spans="1:9">
      <c r="A1004078" s="5"/>
      <c r="B1004078" s="6"/>
      <c r="C1004078" s="6"/>
      <c r="D1004078" s="6"/>
      <c r="E1004078" s="6"/>
      <c r="F1004078" s="6"/>
      <c r="G1004078" s="5"/>
      <c r="H1004078" s="5"/>
      <c r="I1004078" s="5"/>
    </row>
    <row r="1004079" s="1" customFormat="1" ht="12" spans="1:9">
      <c r="A1004079" s="5"/>
      <c r="B1004079" s="6"/>
      <c r="C1004079" s="6"/>
      <c r="D1004079" s="6"/>
      <c r="E1004079" s="6"/>
      <c r="F1004079" s="6"/>
      <c r="G1004079" s="5"/>
      <c r="H1004079" s="5"/>
      <c r="I1004079" s="5"/>
    </row>
    <row r="1004080" s="1" customFormat="1" ht="12" spans="1:9">
      <c r="A1004080" s="5"/>
      <c r="B1004080" s="6"/>
      <c r="C1004080" s="6"/>
      <c r="D1004080" s="6"/>
      <c r="E1004080" s="6"/>
      <c r="F1004080" s="6"/>
      <c r="G1004080" s="5"/>
      <c r="H1004080" s="5"/>
      <c r="I1004080" s="5"/>
    </row>
    <row r="1004081" s="1" customFormat="1" ht="12" spans="1:9">
      <c r="A1004081" s="5"/>
      <c r="B1004081" s="6"/>
      <c r="C1004081" s="6"/>
      <c r="D1004081" s="6"/>
      <c r="E1004081" s="6"/>
      <c r="F1004081" s="6"/>
      <c r="G1004081" s="5"/>
      <c r="H1004081" s="5"/>
      <c r="I1004081" s="5"/>
    </row>
    <row r="1004082" s="1" customFormat="1" ht="12" spans="1:9">
      <c r="A1004082" s="5"/>
      <c r="B1004082" s="6"/>
      <c r="C1004082" s="6"/>
      <c r="D1004082" s="6"/>
      <c r="E1004082" s="6"/>
      <c r="F1004082" s="6"/>
      <c r="G1004082" s="5"/>
      <c r="H1004082" s="5"/>
      <c r="I1004082" s="5"/>
    </row>
    <row r="1004083" s="1" customFormat="1" ht="12" spans="1:9">
      <c r="A1004083" s="5"/>
      <c r="B1004083" s="6"/>
      <c r="C1004083" s="6"/>
      <c r="D1004083" s="6"/>
      <c r="E1004083" s="6"/>
      <c r="F1004083" s="6"/>
      <c r="G1004083" s="5"/>
      <c r="H1004083" s="5"/>
      <c r="I1004083" s="5"/>
    </row>
    <row r="1004084" s="1" customFormat="1" ht="12" spans="1:9">
      <c r="A1004084" s="5"/>
      <c r="B1004084" s="6"/>
      <c r="C1004084" s="6"/>
      <c r="D1004084" s="6"/>
      <c r="E1004084" s="6"/>
      <c r="F1004084" s="6"/>
      <c r="G1004084" s="5"/>
      <c r="H1004084" s="5"/>
      <c r="I1004084" s="5"/>
    </row>
    <row r="1004085" s="1" customFormat="1" ht="12" spans="1:9">
      <c r="A1004085" s="5"/>
      <c r="B1004085" s="6"/>
      <c r="C1004085" s="6"/>
      <c r="D1004085" s="6"/>
      <c r="E1004085" s="6"/>
      <c r="F1004085" s="6"/>
      <c r="G1004085" s="5"/>
      <c r="H1004085" s="5"/>
      <c r="I1004085" s="5"/>
    </row>
    <row r="1004086" s="1" customFormat="1" ht="12" spans="1:9">
      <c r="A1004086" s="5"/>
      <c r="B1004086" s="6"/>
      <c r="C1004086" s="6"/>
      <c r="D1004086" s="6"/>
      <c r="E1004086" s="6"/>
      <c r="F1004086" s="6"/>
      <c r="G1004086" s="5"/>
      <c r="H1004086" s="5"/>
      <c r="I1004086" s="5"/>
    </row>
    <row r="1004087" s="1" customFormat="1" ht="12" spans="1:9">
      <c r="A1004087" s="5"/>
      <c r="B1004087" s="6"/>
      <c r="C1004087" s="6"/>
      <c r="D1004087" s="6"/>
      <c r="E1004087" s="6"/>
      <c r="F1004087" s="6"/>
      <c r="G1004087" s="5"/>
      <c r="H1004087" s="5"/>
      <c r="I1004087" s="5"/>
    </row>
    <row r="1004088" s="1" customFormat="1" ht="12" spans="1:9">
      <c r="A1004088" s="5"/>
      <c r="B1004088" s="6"/>
      <c r="C1004088" s="6"/>
      <c r="D1004088" s="6"/>
      <c r="E1004088" s="6"/>
      <c r="F1004088" s="6"/>
      <c r="G1004088" s="5"/>
      <c r="H1004088" s="5"/>
      <c r="I1004088" s="5"/>
    </row>
    <row r="1004089" s="1" customFormat="1" ht="12" spans="1:9">
      <c r="A1004089" s="5"/>
      <c r="B1004089" s="6"/>
      <c r="C1004089" s="6"/>
      <c r="D1004089" s="6"/>
      <c r="E1004089" s="6"/>
      <c r="F1004089" s="6"/>
      <c r="G1004089" s="5"/>
      <c r="H1004089" s="5"/>
      <c r="I1004089" s="5"/>
    </row>
    <row r="1004090" s="1" customFormat="1" ht="12" spans="1:9">
      <c r="A1004090" s="5"/>
      <c r="B1004090" s="6"/>
      <c r="C1004090" s="6"/>
      <c r="D1004090" s="6"/>
      <c r="E1004090" s="6"/>
      <c r="F1004090" s="6"/>
      <c r="G1004090" s="5"/>
      <c r="H1004090" s="5"/>
      <c r="I1004090" s="5"/>
    </row>
    <row r="1004091" s="1" customFormat="1" ht="12" spans="1:9">
      <c r="A1004091" s="5"/>
      <c r="B1004091" s="6"/>
      <c r="C1004091" s="6"/>
      <c r="D1004091" s="6"/>
      <c r="E1004091" s="6"/>
      <c r="F1004091" s="6"/>
      <c r="G1004091" s="5"/>
      <c r="H1004091" s="5"/>
      <c r="I1004091" s="5"/>
    </row>
    <row r="1004092" s="1" customFormat="1" ht="12" spans="1:9">
      <c r="A1004092" s="5"/>
      <c r="B1004092" s="6"/>
      <c r="C1004092" s="6"/>
      <c r="D1004092" s="6"/>
      <c r="E1004092" s="6"/>
      <c r="F1004092" s="6"/>
      <c r="G1004092" s="5"/>
      <c r="H1004092" s="5"/>
      <c r="I1004092" s="5"/>
    </row>
    <row r="1004093" s="1" customFormat="1" ht="12" spans="1:9">
      <c r="A1004093" s="5"/>
      <c r="B1004093" s="6"/>
      <c r="C1004093" s="6"/>
      <c r="D1004093" s="6"/>
      <c r="E1004093" s="6"/>
      <c r="F1004093" s="6"/>
      <c r="G1004093" s="5"/>
      <c r="H1004093" s="5"/>
      <c r="I1004093" s="5"/>
    </row>
    <row r="1004094" s="1" customFormat="1" ht="12" spans="1:9">
      <c r="A1004094" s="5"/>
      <c r="B1004094" s="6"/>
      <c r="C1004094" s="6"/>
      <c r="D1004094" s="6"/>
      <c r="E1004094" s="6"/>
      <c r="F1004094" s="6"/>
      <c r="G1004094" s="5"/>
      <c r="H1004094" s="5"/>
      <c r="I1004094" s="5"/>
    </row>
    <row r="1004095" s="1" customFormat="1" ht="12" spans="1:9">
      <c r="A1004095" s="5"/>
      <c r="B1004095" s="6"/>
      <c r="C1004095" s="6"/>
      <c r="D1004095" s="6"/>
      <c r="E1004095" s="6"/>
      <c r="F1004095" s="6"/>
      <c r="G1004095" s="5"/>
      <c r="H1004095" s="5"/>
      <c r="I1004095" s="5"/>
    </row>
    <row r="1004096" s="1" customFormat="1" ht="12" spans="1:9">
      <c r="A1004096" s="5"/>
      <c r="B1004096" s="6"/>
      <c r="C1004096" s="6"/>
      <c r="D1004096" s="6"/>
      <c r="E1004096" s="6"/>
      <c r="F1004096" s="6"/>
      <c r="G1004096" s="5"/>
      <c r="H1004096" s="5"/>
      <c r="I1004096" s="5"/>
    </row>
    <row r="1004097" s="1" customFormat="1" ht="12" spans="1:9">
      <c r="A1004097" s="5"/>
      <c r="B1004097" s="6"/>
      <c r="C1004097" s="6"/>
      <c r="D1004097" s="6"/>
      <c r="E1004097" s="6"/>
      <c r="F1004097" s="6"/>
      <c r="G1004097" s="5"/>
      <c r="H1004097" s="5"/>
      <c r="I1004097" s="5"/>
    </row>
    <row r="1004098" s="1" customFormat="1" ht="12" spans="1:9">
      <c r="A1004098" s="5"/>
      <c r="B1004098" s="6"/>
      <c r="C1004098" s="6"/>
      <c r="D1004098" s="6"/>
      <c r="E1004098" s="6"/>
      <c r="F1004098" s="6"/>
      <c r="G1004098" s="5"/>
      <c r="H1004098" s="5"/>
      <c r="I1004098" s="5"/>
    </row>
    <row r="1004099" s="1" customFormat="1" ht="12" spans="1:9">
      <c r="A1004099" s="5"/>
      <c r="B1004099" s="6"/>
      <c r="C1004099" s="6"/>
      <c r="D1004099" s="6"/>
      <c r="E1004099" s="6"/>
      <c r="F1004099" s="6"/>
      <c r="G1004099" s="5"/>
      <c r="H1004099" s="5"/>
      <c r="I1004099" s="5"/>
    </row>
    <row r="1004100" s="1" customFormat="1" ht="12" spans="1:9">
      <c r="A1004100" s="5"/>
      <c r="B1004100" s="6"/>
      <c r="C1004100" s="6"/>
      <c r="D1004100" s="6"/>
      <c r="E1004100" s="6"/>
      <c r="F1004100" s="6"/>
      <c r="G1004100" s="5"/>
      <c r="H1004100" s="5"/>
      <c r="I1004100" s="5"/>
    </row>
    <row r="1004101" s="1" customFormat="1" ht="12" spans="1:9">
      <c r="A1004101" s="5"/>
      <c r="B1004101" s="6"/>
      <c r="C1004101" s="6"/>
      <c r="D1004101" s="6"/>
      <c r="E1004101" s="6"/>
      <c r="F1004101" s="6"/>
      <c r="G1004101" s="5"/>
      <c r="H1004101" s="5"/>
      <c r="I1004101" s="5"/>
    </row>
    <row r="1004102" s="1" customFormat="1" ht="12" spans="1:9">
      <c r="A1004102" s="5"/>
      <c r="B1004102" s="6"/>
      <c r="C1004102" s="6"/>
      <c r="D1004102" s="6"/>
      <c r="E1004102" s="6"/>
      <c r="F1004102" s="6"/>
      <c r="G1004102" s="5"/>
      <c r="H1004102" s="5"/>
      <c r="I1004102" s="5"/>
    </row>
    <row r="1004103" s="1" customFormat="1" ht="12" spans="1:9">
      <c r="A1004103" s="5"/>
      <c r="B1004103" s="6"/>
      <c r="C1004103" s="6"/>
      <c r="D1004103" s="6"/>
      <c r="E1004103" s="6"/>
      <c r="F1004103" s="6"/>
      <c r="G1004103" s="5"/>
      <c r="H1004103" s="5"/>
      <c r="I1004103" s="5"/>
    </row>
    <row r="1004104" s="1" customFormat="1" ht="12" spans="1:9">
      <c r="A1004104" s="5"/>
      <c r="B1004104" s="6"/>
      <c r="C1004104" s="6"/>
      <c r="D1004104" s="6"/>
      <c r="E1004104" s="6"/>
      <c r="F1004104" s="6"/>
      <c r="G1004104" s="5"/>
      <c r="H1004104" s="5"/>
      <c r="I1004104" s="5"/>
    </row>
    <row r="1004105" s="1" customFormat="1" ht="12" spans="1:9">
      <c r="A1004105" s="5"/>
      <c r="B1004105" s="6"/>
      <c r="C1004105" s="6"/>
      <c r="D1004105" s="6"/>
      <c r="E1004105" s="6"/>
      <c r="F1004105" s="6"/>
      <c r="G1004105" s="5"/>
      <c r="H1004105" s="5"/>
      <c r="I1004105" s="5"/>
    </row>
    <row r="1004106" s="1" customFormat="1" ht="12" spans="1:9">
      <c r="A1004106" s="5"/>
      <c r="B1004106" s="6"/>
      <c r="C1004106" s="6"/>
      <c r="D1004106" s="6"/>
      <c r="E1004106" s="6"/>
      <c r="F1004106" s="6"/>
      <c r="G1004106" s="5"/>
      <c r="H1004106" s="5"/>
      <c r="I1004106" s="5"/>
    </row>
    <row r="1004107" s="1" customFormat="1" ht="12" spans="1:9">
      <c r="A1004107" s="5"/>
      <c r="B1004107" s="6"/>
      <c r="C1004107" s="6"/>
      <c r="D1004107" s="6"/>
      <c r="E1004107" s="6"/>
      <c r="F1004107" s="6"/>
      <c r="G1004107" s="5"/>
      <c r="H1004107" s="5"/>
      <c r="I1004107" s="5"/>
    </row>
    <row r="1004108" s="1" customFormat="1" ht="12" spans="1:9">
      <c r="A1004108" s="5"/>
      <c r="B1004108" s="6"/>
      <c r="C1004108" s="6"/>
      <c r="D1004108" s="6"/>
      <c r="E1004108" s="6"/>
      <c r="F1004108" s="6"/>
      <c r="G1004108" s="5"/>
      <c r="H1004108" s="5"/>
      <c r="I1004108" s="5"/>
    </row>
    <row r="1004109" s="1" customFormat="1" ht="12" spans="1:9">
      <c r="A1004109" s="5"/>
      <c r="B1004109" s="6"/>
      <c r="C1004109" s="6"/>
      <c r="D1004109" s="6"/>
      <c r="E1004109" s="6"/>
      <c r="F1004109" s="6"/>
      <c r="G1004109" s="5"/>
      <c r="H1004109" s="5"/>
      <c r="I1004109" s="5"/>
    </row>
    <row r="1004110" s="1" customFormat="1" ht="12" spans="1:9">
      <c r="A1004110" s="5"/>
      <c r="B1004110" s="6"/>
      <c r="C1004110" s="6"/>
      <c r="D1004110" s="6"/>
      <c r="E1004110" s="6"/>
      <c r="F1004110" s="6"/>
      <c r="G1004110" s="5"/>
      <c r="H1004110" s="5"/>
      <c r="I1004110" s="5"/>
    </row>
    <row r="1004111" s="1" customFormat="1" ht="12" spans="1:9">
      <c r="A1004111" s="5"/>
      <c r="B1004111" s="6"/>
      <c r="C1004111" s="6"/>
      <c r="D1004111" s="6"/>
      <c r="E1004111" s="6"/>
      <c r="F1004111" s="6"/>
      <c r="G1004111" s="5"/>
      <c r="H1004111" s="5"/>
      <c r="I1004111" s="5"/>
    </row>
    <row r="1004112" s="1" customFormat="1" ht="12" spans="1:9">
      <c r="A1004112" s="5"/>
      <c r="B1004112" s="6"/>
      <c r="C1004112" s="6"/>
      <c r="D1004112" s="6"/>
      <c r="E1004112" s="6"/>
      <c r="F1004112" s="6"/>
      <c r="G1004112" s="5"/>
      <c r="H1004112" s="5"/>
      <c r="I1004112" s="5"/>
    </row>
    <row r="1004113" s="1" customFormat="1" ht="12" spans="1:9">
      <c r="A1004113" s="5"/>
      <c r="B1004113" s="6"/>
      <c r="C1004113" s="6"/>
      <c r="D1004113" s="6"/>
      <c r="E1004113" s="6"/>
      <c r="F1004113" s="6"/>
      <c r="G1004113" s="5"/>
      <c r="H1004113" s="5"/>
      <c r="I1004113" s="5"/>
    </row>
    <row r="1004114" s="1" customFormat="1" ht="12" spans="1:9">
      <c r="A1004114" s="5"/>
      <c r="B1004114" s="6"/>
      <c r="C1004114" s="6"/>
      <c r="D1004114" s="6"/>
      <c r="E1004114" s="6"/>
      <c r="F1004114" s="6"/>
      <c r="G1004114" s="5"/>
      <c r="H1004114" s="5"/>
      <c r="I1004114" s="5"/>
    </row>
    <row r="1004115" s="1" customFormat="1" ht="12" spans="1:9">
      <c r="A1004115" s="5"/>
      <c r="B1004115" s="6"/>
      <c r="C1004115" s="6"/>
      <c r="D1004115" s="6"/>
      <c r="E1004115" s="6"/>
      <c r="F1004115" s="6"/>
      <c r="G1004115" s="5"/>
      <c r="H1004115" s="5"/>
      <c r="I1004115" s="5"/>
    </row>
    <row r="1004116" s="1" customFormat="1" ht="12" spans="1:9">
      <c r="A1004116" s="5"/>
      <c r="B1004116" s="6"/>
      <c r="C1004116" s="6"/>
      <c r="D1004116" s="6"/>
      <c r="E1004116" s="6"/>
      <c r="F1004116" s="6"/>
      <c r="G1004116" s="5"/>
      <c r="H1004116" s="5"/>
      <c r="I1004116" s="5"/>
    </row>
    <row r="1004117" s="1" customFormat="1" ht="12" spans="1:9">
      <c r="A1004117" s="5"/>
      <c r="B1004117" s="6"/>
      <c r="C1004117" s="6"/>
      <c r="D1004117" s="6"/>
      <c r="E1004117" s="6"/>
      <c r="F1004117" s="6"/>
      <c r="G1004117" s="5"/>
      <c r="H1004117" s="5"/>
      <c r="I1004117" s="5"/>
    </row>
    <row r="1004118" s="1" customFormat="1" ht="12" spans="1:9">
      <c r="A1004118" s="5"/>
      <c r="B1004118" s="6"/>
      <c r="C1004118" s="6"/>
      <c r="D1004118" s="6"/>
      <c r="E1004118" s="6"/>
      <c r="F1004118" s="6"/>
      <c r="G1004118" s="5"/>
      <c r="H1004118" s="5"/>
      <c r="I1004118" s="5"/>
    </row>
    <row r="1004119" s="1" customFormat="1" ht="12" spans="1:9">
      <c r="A1004119" s="5"/>
      <c r="B1004119" s="6"/>
      <c r="C1004119" s="6"/>
      <c r="D1004119" s="6"/>
      <c r="E1004119" s="6"/>
      <c r="F1004119" s="6"/>
      <c r="G1004119" s="5"/>
      <c r="H1004119" s="5"/>
      <c r="I1004119" s="5"/>
    </row>
    <row r="1004120" s="1" customFormat="1" ht="12" spans="1:9">
      <c r="A1004120" s="5"/>
      <c r="B1004120" s="6"/>
      <c r="C1004120" s="6"/>
      <c r="D1004120" s="6"/>
      <c r="E1004120" s="6"/>
      <c r="F1004120" s="6"/>
      <c r="G1004120" s="5"/>
      <c r="H1004120" s="5"/>
      <c r="I1004120" s="5"/>
    </row>
    <row r="1004121" s="1" customFormat="1" ht="12" spans="1:9">
      <c r="A1004121" s="5"/>
      <c r="B1004121" s="6"/>
      <c r="C1004121" s="6"/>
      <c r="D1004121" s="6"/>
      <c r="E1004121" s="6"/>
      <c r="F1004121" s="6"/>
      <c r="G1004121" s="5"/>
      <c r="H1004121" s="5"/>
      <c r="I1004121" s="5"/>
    </row>
    <row r="1004122" s="1" customFormat="1" ht="12" spans="1:9">
      <c r="A1004122" s="5"/>
      <c r="B1004122" s="6"/>
      <c r="C1004122" s="6"/>
      <c r="D1004122" s="6"/>
      <c r="E1004122" s="6"/>
      <c r="F1004122" s="6"/>
      <c r="G1004122" s="5"/>
      <c r="H1004122" s="5"/>
      <c r="I1004122" s="5"/>
    </row>
    <row r="1004123" s="1" customFormat="1" ht="12" spans="1:9">
      <c r="A1004123" s="5"/>
      <c r="B1004123" s="6"/>
      <c r="C1004123" s="6"/>
      <c r="D1004123" s="6"/>
      <c r="E1004123" s="6"/>
      <c r="F1004123" s="6"/>
      <c r="G1004123" s="5"/>
      <c r="H1004123" s="5"/>
      <c r="I1004123" s="5"/>
    </row>
    <row r="1004124" s="1" customFormat="1" ht="12" spans="1:9">
      <c r="A1004124" s="5"/>
      <c r="B1004124" s="6"/>
      <c r="C1004124" s="6"/>
      <c r="D1004124" s="6"/>
      <c r="E1004124" s="6"/>
      <c r="F1004124" s="6"/>
      <c r="G1004124" s="5"/>
      <c r="H1004124" s="5"/>
      <c r="I1004124" s="5"/>
    </row>
    <row r="1004125" s="1" customFormat="1" ht="12" spans="1:9">
      <c r="A1004125" s="5"/>
      <c r="B1004125" s="6"/>
      <c r="C1004125" s="6"/>
      <c r="D1004125" s="6"/>
      <c r="E1004125" s="6"/>
      <c r="F1004125" s="6"/>
      <c r="G1004125" s="5"/>
      <c r="H1004125" s="5"/>
      <c r="I1004125" s="5"/>
    </row>
    <row r="1004126" s="1" customFormat="1" ht="12" spans="1:9">
      <c r="A1004126" s="5"/>
      <c r="B1004126" s="6"/>
      <c r="C1004126" s="6"/>
      <c r="D1004126" s="6"/>
      <c r="E1004126" s="6"/>
      <c r="F1004126" s="6"/>
      <c r="G1004126" s="5"/>
      <c r="H1004126" s="5"/>
      <c r="I1004126" s="5"/>
    </row>
    <row r="1004127" s="1" customFormat="1" ht="12" spans="1:9">
      <c r="A1004127" s="5"/>
      <c r="B1004127" s="6"/>
      <c r="C1004127" s="6"/>
      <c r="D1004127" s="6"/>
      <c r="E1004127" s="6"/>
      <c r="F1004127" s="6"/>
      <c r="G1004127" s="5"/>
      <c r="H1004127" s="5"/>
      <c r="I1004127" s="5"/>
    </row>
    <row r="1004128" s="1" customFormat="1" ht="12" spans="1:9">
      <c r="A1004128" s="5"/>
      <c r="B1004128" s="6"/>
      <c r="C1004128" s="6"/>
      <c r="D1004128" s="6"/>
      <c r="E1004128" s="6"/>
      <c r="F1004128" s="6"/>
      <c r="G1004128" s="5"/>
      <c r="H1004128" s="5"/>
      <c r="I1004128" s="5"/>
    </row>
    <row r="1004129" s="1" customFormat="1" ht="12" spans="1:9">
      <c r="A1004129" s="5"/>
      <c r="B1004129" s="6"/>
      <c r="C1004129" s="6"/>
      <c r="D1004129" s="6"/>
      <c r="E1004129" s="6"/>
      <c r="F1004129" s="6"/>
      <c r="G1004129" s="5"/>
      <c r="H1004129" s="5"/>
      <c r="I1004129" s="5"/>
    </row>
    <row r="1004130" s="1" customFormat="1" ht="12" spans="1:9">
      <c r="A1004130" s="5"/>
      <c r="B1004130" s="6"/>
      <c r="C1004130" s="6"/>
      <c r="D1004130" s="6"/>
      <c r="E1004130" s="6"/>
      <c r="F1004130" s="6"/>
      <c r="G1004130" s="5"/>
      <c r="H1004130" s="5"/>
      <c r="I1004130" s="5"/>
    </row>
    <row r="1004131" s="1" customFormat="1" ht="12" spans="1:9">
      <c r="A1004131" s="5"/>
      <c r="B1004131" s="6"/>
      <c r="C1004131" s="6"/>
      <c r="D1004131" s="6"/>
      <c r="E1004131" s="6"/>
      <c r="F1004131" s="6"/>
      <c r="G1004131" s="5"/>
      <c r="H1004131" s="5"/>
      <c r="I1004131" s="5"/>
    </row>
    <row r="1004132" s="1" customFormat="1" ht="12" spans="1:9">
      <c r="A1004132" s="5"/>
      <c r="B1004132" s="6"/>
      <c r="C1004132" s="6"/>
      <c r="D1004132" s="6"/>
      <c r="E1004132" s="6"/>
      <c r="F1004132" s="6"/>
      <c r="G1004132" s="5"/>
      <c r="H1004132" s="5"/>
      <c r="I1004132" s="5"/>
    </row>
    <row r="1004133" s="1" customFormat="1" ht="12" spans="1:9">
      <c r="A1004133" s="5"/>
      <c r="B1004133" s="6"/>
      <c r="C1004133" s="6"/>
      <c r="D1004133" s="6"/>
      <c r="E1004133" s="6"/>
      <c r="F1004133" s="6"/>
      <c r="G1004133" s="5"/>
      <c r="H1004133" s="5"/>
      <c r="I1004133" s="5"/>
    </row>
    <row r="1004134" s="1" customFormat="1" ht="12" spans="1:9">
      <c r="A1004134" s="5"/>
      <c r="B1004134" s="6"/>
      <c r="C1004134" s="6"/>
      <c r="D1004134" s="6"/>
      <c r="E1004134" s="6"/>
      <c r="F1004134" s="6"/>
      <c r="G1004134" s="5"/>
      <c r="H1004134" s="5"/>
      <c r="I1004134" s="5"/>
    </row>
    <row r="1004135" s="1" customFormat="1" ht="12" spans="1:9">
      <c r="A1004135" s="5"/>
      <c r="B1004135" s="6"/>
      <c r="C1004135" s="6"/>
      <c r="D1004135" s="6"/>
      <c r="E1004135" s="6"/>
      <c r="F1004135" s="6"/>
      <c r="G1004135" s="5"/>
      <c r="H1004135" s="5"/>
      <c r="I1004135" s="5"/>
    </row>
    <row r="1004136" s="1" customFormat="1" ht="12" spans="1:9">
      <c r="A1004136" s="5"/>
      <c r="B1004136" s="6"/>
      <c r="C1004136" s="6"/>
      <c r="D1004136" s="6"/>
      <c r="E1004136" s="6"/>
      <c r="F1004136" s="6"/>
      <c r="G1004136" s="5"/>
      <c r="H1004136" s="5"/>
      <c r="I1004136" s="5"/>
    </row>
    <row r="1004137" s="1" customFormat="1" ht="12" spans="1:9">
      <c r="A1004137" s="5"/>
      <c r="B1004137" s="6"/>
      <c r="C1004137" s="6"/>
      <c r="D1004137" s="6"/>
      <c r="E1004137" s="6"/>
      <c r="F1004137" s="6"/>
      <c r="G1004137" s="5"/>
      <c r="H1004137" s="5"/>
      <c r="I1004137" s="5"/>
    </row>
    <row r="1004138" s="1" customFormat="1" ht="12" spans="1:9">
      <c r="A1004138" s="5"/>
      <c r="B1004138" s="6"/>
      <c r="C1004138" s="6"/>
      <c r="D1004138" s="6"/>
      <c r="E1004138" s="6"/>
      <c r="F1004138" s="6"/>
      <c r="G1004138" s="5"/>
      <c r="H1004138" s="5"/>
      <c r="I1004138" s="5"/>
    </row>
    <row r="1004139" s="1" customFormat="1" ht="12" spans="1:9">
      <c r="A1004139" s="5"/>
      <c r="B1004139" s="6"/>
      <c r="C1004139" s="6"/>
      <c r="D1004139" s="6"/>
      <c r="E1004139" s="6"/>
      <c r="F1004139" s="6"/>
      <c r="G1004139" s="5"/>
      <c r="H1004139" s="5"/>
      <c r="I1004139" s="5"/>
    </row>
    <row r="1004140" s="1" customFormat="1" ht="12" spans="1:9">
      <c r="A1004140" s="5"/>
      <c r="B1004140" s="6"/>
      <c r="C1004140" s="6"/>
      <c r="D1004140" s="6"/>
      <c r="E1004140" s="6"/>
      <c r="F1004140" s="6"/>
      <c r="G1004140" s="5"/>
      <c r="H1004140" s="5"/>
      <c r="I1004140" s="5"/>
    </row>
    <row r="1004141" s="1" customFormat="1" ht="12" spans="1:9">
      <c r="A1004141" s="5"/>
      <c r="B1004141" s="6"/>
      <c r="C1004141" s="6"/>
      <c r="D1004141" s="6"/>
      <c r="E1004141" s="6"/>
      <c r="F1004141" s="6"/>
      <c r="G1004141" s="5"/>
      <c r="H1004141" s="5"/>
      <c r="I1004141" s="5"/>
    </row>
    <row r="1004142" s="1" customFormat="1" ht="12" spans="1:9">
      <c r="A1004142" s="5"/>
      <c r="B1004142" s="6"/>
      <c r="C1004142" s="6"/>
      <c r="D1004142" s="6"/>
      <c r="E1004142" s="6"/>
      <c r="F1004142" s="6"/>
      <c r="G1004142" s="5"/>
      <c r="H1004142" s="5"/>
      <c r="I1004142" s="5"/>
    </row>
    <row r="1004143" s="1" customFormat="1" ht="12" spans="1:9">
      <c r="A1004143" s="5"/>
      <c r="B1004143" s="6"/>
      <c r="C1004143" s="6"/>
      <c r="D1004143" s="6"/>
      <c r="E1004143" s="6"/>
      <c r="F1004143" s="6"/>
      <c r="G1004143" s="5"/>
      <c r="H1004143" s="5"/>
      <c r="I1004143" s="5"/>
    </row>
    <row r="1004144" s="1" customFormat="1" ht="12" spans="1:9">
      <c r="A1004144" s="5"/>
      <c r="B1004144" s="6"/>
      <c r="C1004144" s="6"/>
      <c r="D1004144" s="6"/>
      <c r="E1004144" s="6"/>
      <c r="F1004144" s="6"/>
      <c r="G1004144" s="5"/>
      <c r="H1004144" s="5"/>
      <c r="I1004144" s="5"/>
    </row>
    <row r="1004145" s="1" customFormat="1" ht="12" spans="1:9">
      <c r="A1004145" s="5"/>
      <c r="B1004145" s="6"/>
      <c r="C1004145" s="6"/>
      <c r="D1004145" s="6"/>
      <c r="E1004145" s="6"/>
      <c r="F1004145" s="6"/>
      <c r="G1004145" s="5"/>
      <c r="H1004145" s="5"/>
      <c r="I1004145" s="5"/>
    </row>
    <row r="1004146" s="1" customFormat="1" ht="12" spans="1:9">
      <c r="A1004146" s="5"/>
      <c r="B1004146" s="6"/>
      <c r="C1004146" s="6"/>
      <c r="D1004146" s="6"/>
      <c r="E1004146" s="6"/>
      <c r="F1004146" s="6"/>
      <c r="G1004146" s="5"/>
      <c r="H1004146" s="5"/>
      <c r="I1004146" s="5"/>
    </row>
    <row r="1004147" s="1" customFormat="1" ht="12" spans="1:9">
      <c r="A1004147" s="5"/>
      <c r="B1004147" s="6"/>
      <c r="C1004147" s="6"/>
      <c r="D1004147" s="6"/>
      <c r="E1004147" s="6"/>
      <c r="F1004147" s="6"/>
      <c r="G1004147" s="5"/>
      <c r="H1004147" s="5"/>
      <c r="I1004147" s="5"/>
    </row>
    <row r="1004148" s="1" customFormat="1" ht="12" spans="1:9">
      <c r="A1004148" s="5"/>
      <c r="B1004148" s="6"/>
      <c r="C1004148" s="6"/>
      <c r="D1004148" s="6"/>
      <c r="E1004148" s="6"/>
      <c r="F1004148" s="6"/>
      <c r="G1004148" s="5"/>
      <c r="H1004148" s="5"/>
      <c r="I1004148" s="5"/>
    </row>
    <row r="1004149" s="1" customFormat="1" ht="12" spans="1:9">
      <c r="A1004149" s="5"/>
      <c r="B1004149" s="6"/>
      <c r="C1004149" s="6"/>
      <c r="D1004149" s="6"/>
      <c r="E1004149" s="6"/>
      <c r="F1004149" s="6"/>
      <c r="G1004149" s="5"/>
      <c r="H1004149" s="5"/>
      <c r="I1004149" s="5"/>
    </row>
    <row r="1004150" s="1" customFormat="1" ht="12" spans="1:9">
      <c r="A1004150" s="5"/>
      <c r="B1004150" s="6"/>
      <c r="C1004150" s="6"/>
      <c r="D1004150" s="6"/>
      <c r="E1004150" s="6"/>
      <c r="F1004150" s="6"/>
      <c r="G1004150" s="5"/>
      <c r="H1004150" s="5"/>
      <c r="I1004150" s="5"/>
    </row>
    <row r="1004151" s="1" customFormat="1" ht="12" spans="1:9">
      <c r="A1004151" s="5"/>
      <c r="B1004151" s="6"/>
      <c r="C1004151" s="6"/>
      <c r="D1004151" s="6"/>
      <c r="E1004151" s="6"/>
      <c r="F1004151" s="6"/>
      <c r="G1004151" s="5"/>
      <c r="H1004151" s="5"/>
      <c r="I1004151" s="5"/>
    </row>
    <row r="1004152" s="1" customFormat="1" ht="12" spans="1:9">
      <c r="A1004152" s="5"/>
      <c r="B1004152" s="6"/>
      <c r="C1004152" s="6"/>
      <c r="D1004152" s="6"/>
      <c r="E1004152" s="6"/>
      <c r="F1004152" s="6"/>
      <c r="G1004152" s="5"/>
      <c r="H1004152" s="5"/>
      <c r="I1004152" s="5"/>
    </row>
    <row r="1004153" s="1" customFormat="1" ht="12" spans="1:9">
      <c r="A1004153" s="5"/>
      <c r="B1004153" s="6"/>
      <c r="C1004153" s="6"/>
      <c r="D1004153" s="6"/>
      <c r="E1004153" s="6"/>
      <c r="F1004153" s="6"/>
      <c r="G1004153" s="5"/>
      <c r="H1004153" s="5"/>
      <c r="I1004153" s="5"/>
    </row>
    <row r="1004154" s="1" customFormat="1" ht="12" spans="1:9">
      <c r="A1004154" s="5"/>
      <c r="B1004154" s="6"/>
      <c r="C1004154" s="6"/>
      <c r="D1004154" s="6"/>
      <c r="E1004154" s="6"/>
      <c r="F1004154" s="6"/>
      <c r="G1004154" s="5"/>
      <c r="H1004154" s="5"/>
      <c r="I1004154" s="5"/>
    </row>
    <row r="1004155" s="1" customFormat="1" ht="12" spans="1:9">
      <c r="A1004155" s="5"/>
      <c r="B1004155" s="6"/>
      <c r="C1004155" s="6"/>
      <c r="D1004155" s="6"/>
      <c r="E1004155" s="6"/>
      <c r="F1004155" s="6"/>
      <c r="G1004155" s="5"/>
      <c r="H1004155" s="5"/>
      <c r="I1004155" s="5"/>
    </row>
    <row r="1004156" s="1" customFormat="1" ht="12" spans="1:9">
      <c r="A1004156" s="5"/>
      <c r="B1004156" s="6"/>
      <c r="C1004156" s="6"/>
      <c r="D1004156" s="6"/>
      <c r="E1004156" s="6"/>
      <c r="F1004156" s="6"/>
      <c r="G1004156" s="5"/>
      <c r="H1004156" s="5"/>
      <c r="I1004156" s="5"/>
    </row>
    <row r="1004157" s="1" customFormat="1" ht="12" spans="1:9">
      <c r="A1004157" s="5"/>
      <c r="B1004157" s="6"/>
      <c r="C1004157" s="6"/>
      <c r="D1004157" s="6"/>
      <c r="E1004157" s="6"/>
      <c r="F1004157" s="6"/>
      <c r="G1004157" s="5"/>
      <c r="H1004157" s="5"/>
      <c r="I1004157" s="5"/>
    </row>
    <row r="1004158" s="1" customFormat="1" ht="12" spans="1:9">
      <c r="A1004158" s="5"/>
      <c r="B1004158" s="6"/>
      <c r="C1004158" s="6"/>
      <c r="D1004158" s="6"/>
      <c r="E1004158" s="6"/>
      <c r="F1004158" s="6"/>
      <c r="G1004158" s="5"/>
      <c r="H1004158" s="5"/>
      <c r="I1004158" s="5"/>
    </row>
    <row r="1004159" s="1" customFormat="1" ht="12" spans="1:9">
      <c r="A1004159" s="5"/>
      <c r="B1004159" s="6"/>
      <c r="C1004159" s="6"/>
      <c r="D1004159" s="6"/>
      <c r="E1004159" s="6"/>
      <c r="F1004159" s="6"/>
      <c r="G1004159" s="5"/>
      <c r="H1004159" s="5"/>
      <c r="I1004159" s="5"/>
    </row>
    <row r="1004160" s="1" customFormat="1" ht="12" spans="1:9">
      <c r="A1004160" s="5"/>
      <c r="B1004160" s="6"/>
      <c r="C1004160" s="6"/>
      <c r="D1004160" s="6"/>
      <c r="E1004160" s="6"/>
      <c r="F1004160" s="6"/>
      <c r="G1004160" s="5"/>
      <c r="H1004160" s="5"/>
      <c r="I1004160" s="5"/>
    </row>
    <row r="1004161" s="1" customFormat="1" ht="12" spans="1:9">
      <c r="A1004161" s="5"/>
      <c r="B1004161" s="6"/>
      <c r="C1004161" s="6"/>
      <c r="D1004161" s="6"/>
      <c r="E1004161" s="6"/>
      <c r="F1004161" s="6"/>
      <c r="G1004161" s="5"/>
      <c r="H1004161" s="5"/>
      <c r="I1004161" s="5"/>
    </row>
    <row r="1004162" s="1" customFormat="1" ht="12" spans="1:9">
      <c r="A1004162" s="5"/>
      <c r="B1004162" s="6"/>
      <c r="C1004162" s="6"/>
      <c r="D1004162" s="6"/>
      <c r="E1004162" s="6"/>
      <c r="F1004162" s="6"/>
      <c r="G1004162" s="5"/>
      <c r="H1004162" s="5"/>
      <c r="I1004162" s="5"/>
    </row>
    <row r="1004163" s="1" customFormat="1" ht="12" spans="1:9">
      <c r="A1004163" s="5"/>
      <c r="B1004163" s="6"/>
      <c r="C1004163" s="6"/>
      <c r="D1004163" s="6"/>
      <c r="E1004163" s="6"/>
      <c r="F1004163" s="6"/>
      <c r="G1004163" s="5"/>
      <c r="H1004163" s="5"/>
      <c r="I1004163" s="5"/>
    </row>
    <row r="1004164" s="1" customFormat="1" ht="12" spans="1:9">
      <c r="A1004164" s="5"/>
      <c r="B1004164" s="6"/>
      <c r="C1004164" s="6"/>
      <c r="D1004164" s="6"/>
      <c r="E1004164" s="6"/>
      <c r="F1004164" s="6"/>
      <c r="G1004164" s="5"/>
      <c r="H1004164" s="5"/>
      <c r="I1004164" s="5"/>
    </row>
    <row r="1004165" s="1" customFormat="1" ht="12" spans="1:9">
      <c r="A1004165" s="5"/>
      <c r="B1004165" s="6"/>
      <c r="C1004165" s="6"/>
      <c r="D1004165" s="6"/>
      <c r="E1004165" s="6"/>
      <c r="F1004165" s="6"/>
      <c r="G1004165" s="5"/>
      <c r="H1004165" s="5"/>
      <c r="I1004165" s="5"/>
    </row>
    <row r="1004166" s="1" customFormat="1" ht="12" spans="1:9">
      <c r="A1004166" s="5"/>
      <c r="B1004166" s="6"/>
      <c r="C1004166" s="6"/>
      <c r="D1004166" s="6"/>
      <c r="E1004166" s="6"/>
      <c r="F1004166" s="6"/>
      <c r="G1004166" s="5"/>
      <c r="H1004166" s="5"/>
      <c r="I1004166" s="5"/>
    </row>
    <row r="1004167" s="1" customFormat="1" ht="12" spans="1:9">
      <c r="A1004167" s="5"/>
      <c r="B1004167" s="6"/>
      <c r="C1004167" s="6"/>
      <c r="D1004167" s="6"/>
      <c r="E1004167" s="6"/>
      <c r="F1004167" s="6"/>
      <c r="G1004167" s="5"/>
      <c r="H1004167" s="5"/>
      <c r="I1004167" s="5"/>
    </row>
    <row r="1004168" s="1" customFormat="1" ht="12" spans="1:9">
      <c r="A1004168" s="5"/>
      <c r="B1004168" s="6"/>
      <c r="C1004168" s="6"/>
      <c r="D1004168" s="6"/>
      <c r="E1004168" s="6"/>
      <c r="F1004168" s="6"/>
      <c r="G1004168" s="5"/>
      <c r="H1004168" s="5"/>
      <c r="I1004168" s="5"/>
    </row>
    <row r="1004169" s="1" customFormat="1" ht="12" spans="1:9">
      <c r="A1004169" s="5"/>
      <c r="B1004169" s="6"/>
      <c r="C1004169" s="6"/>
      <c r="D1004169" s="6"/>
      <c r="E1004169" s="6"/>
      <c r="F1004169" s="6"/>
      <c r="G1004169" s="5"/>
      <c r="H1004169" s="5"/>
      <c r="I1004169" s="5"/>
    </row>
    <row r="1004170" s="1" customFormat="1" ht="12" spans="1:9">
      <c r="A1004170" s="5"/>
      <c r="B1004170" s="6"/>
      <c r="C1004170" s="6"/>
      <c r="D1004170" s="6"/>
      <c r="E1004170" s="6"/>
      <c r="F1004170" s="6"/>
      <c r="G1004170" s="5"/>
      <c r="H1004170" s="5"/>
      <c r="I1004170" s="5"/>
    </row>
    <row r="1004171" s="1" customFormat="1" ht="12" spans="1:9">
      <c r="A1004171" s="5"/>
      <c r="B1004171" s="6"/>
      <c r="C1004171" s="6"/>
      <c r="D1004171" s="6"/>
      <c r="E1004171" s="6"/>
      <c r="F1004171" s="6"/>
      <c r="G1004171" s="5"/>
      <c r="H1004171" s="5"/>
      <c r="I1004171" s="5"/>
    </row>
    <row r="1004172" s="1" customFormat="1" ht="12" spans="1:9">
      <c r="A1004172" s="5"/>
      <c r="B1004172" s="6"/>
      <c r="C1004172" s="6"/>
      <c r="D1004172" s="6"/>
      <c r="E1004172" s="6"/>
      <c r="F1004172" s="6"/>
      <c r="G1004172" s="5"/>
      <c r="H1004172" s="5"/>
      <c r="I1004172" s="5"/>
    </row>
    <row r="1004173" s="1" customFormat="1" ht="12" spans="1:9">
      <c r="A1004173" s="5"/>
      <c r="B1004173" s="6"/>
      <c r="C1004173" s="6"/>
      <c r="D1004173" s="6"/>
      <c r="E1004173" s="6"/>
      <c r="F1004173" s="6"/>
      <c r="G1004173" s="5"/>
      <c r="H1004173" s="5"/>
      <c r="I1004173" s="5"/>
    </row>
    <row r="1004174" s="1" customFormat="1" ht="12" spans="1:9">
      <c r="A1004174" s="5"/>
      <c r="B1004174" s="6"/>
      <c r="C1004174" s="6"/>
      <c r="D1004174" s="6"/>
      <c r="E1004174" s="6"/>
      <c r="F1004174" s="6"/>
      <c r="G1004174" s="5"/>
      <c r="H1004174" s="5"/>
      <c r="I1004174" s="5"/>
    </row>
    <row r="1004175" s="1" customFormat="1" ht="12" spans="1:9">
      <c r="A1004175" s="5"/>
      <c r="B1004175" s="6"/>
      <c r="C1004175" s="6"/>
      <c r="D1004175" s="6"/>
      <c r="E1004175" s="6"/>
      <c r="F1004175" s="6"/>
      <c r="G1004175" s="5"/>
      <c r="H1004175" s="5"/>
      <c r="I1004175" s="5"/>
    </row>
    <row r="1004176" s="1" customFormat="1" ht="12" spans="1:9">
      <c r="A1004176" s="5"/>
      <c r="B1004176" s="6"/>
      <c r="C1004176" s="6"/>
      <c r="D1004176" s="6"/>
      <c r="E1004176" s="6"/>
      <c r="F1004176" s="6"/>
      <c r="G1004176" s="5"/>
      <c r="H1004176" s="5"/>
      <c r="I1004176" s="5"/>
    </row>
    <row r="1004177" s="1" customFormat="1" ht="12" spans="1:9">
      <c r="A1004177" s="5"/>
      <c r="B1004177" s="6"/>
      <c r="C1004177" s="6"/>
      <c r="D1004177" s="6"/>
      <c r="E1004177" s="6"/>
      <c r="F1004177" s="6"/>
      <c r="G1004177" s="5"/>
      <c r="H1004177" s="5"/>
      <c r="I1004177" s="5"/>
    </row>
    <row r="1004178" s="1" customFormat="1" ht="12" spans="1:9">
      <c r="A1004178" s="5"/>
      <c r="B1004178" s="6"/>
      <c r="C1004178" s="6"/>
      <c r="D1004178" s="6"/>
      <c r="E1004178" s="6"/>
      <c r="F1004178" s="6"/>
      <c r="G1004178" s="5"/>
      <c r="H1004178" s="5"/>
      <c r="I1004178" s="5"/>
    </row>
    <row r="1004179" s="1" customFormat="1" ht="12" spans="1:9">
      <c r="A1004179" s="5"/>
      <c r="B1004179" s="6"/>
      <c r="C1004179" s="6"/>
      <c r="D1004179" s="6"/>
      <c r="E1004179" s="6"/>
      <c r="F1004179" s="6"/>
      <c r="G1004179" s="5"/>
      <c r="H1004179" s="5"/>
      <c r="I1004179" s="5"/>
    </row>
    <row r="1004180" s="1" customFormat="1" ht="12" spans="1:9">
      <c r="A1004180" s="5"/>
      <c r="B1004180" s="6"/>
      <c r="C1004180" s="6"/>
      <c r="D1004180" s="6"/>
      <c r="E1004180" s="6"/>
      <c r="F1004180" s="6"/>
      <c r="G1004180" s="5"/>
      <c r="H1004180" s="5"/>
      <c r="I1004180" s="5"/>
    </row>
    <row r="1004181" s="1" customFormat="1" ht="12" spans="1:9">
      <c r="A1004181" s="5"/>
      <c r="B1004181" s="6"/>
      <c r="C1004181" s="6"/>
      <c r="D1004181" s="6"/>
      <c r="E1004181" s="6"/>
      <c r="F1004181" s="6"/>
      <c r="G1004181" s="5"/>
      <c r="H1004181" s="5"/>
      <c r="I1004181" s="5"/>
    </row>
    <row r="1004182" s="1" customFormat="1" ht="12" spans="1:9">
      <c r="A1004182" s="5"/>
      <c r="B1004182" s="6"/>
      <c r="C1004182" s="6"/>
      <c r="D1004182" s="6"/>
      <c r="E1004182" s="6"/>
      <c r="F1004182" s="6"/>
      <c r="G1004182" s="5"/>
      <c r="H1004182" s="5"/>
      <c r="I1004182" s="5"/>
    </row>
    <row r="1004183" s="1" customFormat="1" ht="12" spans="1:9">
      <c r="A1004183" s="5"/>
      <c r="B1004183" s="6"/>
      <c r="C1004183" s="6"/>
      <c r="D1004183" s="6"/>
      <c r="E1004183" s="6"/>
      <c r="F1004183" s="6"/>
      <c r="G1004183" s="5"/>
      <c r="H1004183" s="5"/>
      <c r="I1004183" s="5"/>
    </row>
    <row r="1004184" s="1" customFormat="1" ht="12" spans="1:9">
      <c r="A1004184" s="5"/>
      <c r="B1004184" s="6"/>
      <c r="C1004184" s="6"/>
      <c r="D1004184" s="6"/>
      <c r="E1004184" s="6"/>
      <c r="F1004184" s="6"/>
      <c r="G1004184" s="5"/>
      <c r="H1004184" s="5"/>
      <c r="I1004184" s="5"/>
    </row>
    <row r="1004185" s="1" customFormat="1" ht="12" spans="1:9">
      <c r="A1004185" s="5"/>
      <c r="B1004185" s="6"/>
      <c r="C1004185" s="6"/>
      <c r="D1004185" s="6"/>
      <c r="E1004185" s="6"/>
      <c r="F1004185" s="6"/>
      <c r="G1004185" s="5"/>
      <c r="H1004185" s="5"/>
      <c r="I1004185" s="5"/>
    </row>
    <row r="1004186" s="1" customFormat="1" ht="12" spans="1:9">
      <c r="A1004186" s="5"/>
      <c r="B1004186" s="6"/>
      <c r="C1004186" s="6"/>
      <c r="D1004186" s="6"/>
      <c r="E1004186" s="6"/>
      <c r="F1004186" s="6"/>
      <c r="G1004186" s="5"/>
      <c r="H1004186" s="5"/>
      <c r="I1004186" s="5"/>
    </row>
    <row r="1004187" s="1" customFormat="1" ht="12" spans="1:9">
      <c r="A1004187" s="5"/>
      <c r="B1004187" s="6"/>
      <c r="C1004187" s="6"/>
      <c r="D1004187" s="6"/>
      <c r="E1004187" s="6"/>
      <c r="F1004187" s="6"/>
      <c r="G1004187" s="5"/>
      <c r="H1004187" s="5"/>
      <c r="I1004187" s="5"/>
    </row>
    <row r="1004188" s="1" customFormat="1" ht="12" spans="1:9">
      <c r="A1004188" s="5"/>
      <c r="B1004188" s="6"/>
      <c r="C1004188" s="6"/>
      <c r="D1004188" s="6"/>
      <c r="E1004188" s="6"/>
      <c r="F1004188" s="6"/>
      <c r="G1004188" s="5"/>
      <c r="H1004188" s="5"/>
      <c r="I1004188" s="5"/>
    </row>
    <row r="1004189" s="1" customFormat="1" ht="12" spans="1:9">
      <c r="A1004189" s="5"/>
      <c r="B1004189" s="6"/>
      <c r="C1004189" s="6"/>
      <c r="D1004189" s="6"/>
      <c r="E1004189" s="6"/>
      <c r="F1004189" s="6"/>
      <c r="G1004189" s="5"/>
      <c r="H1004189" s="5"/>
      <c r="I1004189" s="5"/>
    </row>
    <row r="1004190" s="1" customFormat="1" ht="12" spans="1:9">
      <c r="A1004190" s="5"/>
      <c r="B1004190" s="6"/>
      <c r="C1004190" s="6"/>
      <c r="D1004190" s="6"/>
      <c r="E1004190" s="6"/>
      <c r="F1004190" s="6"/>
      <c r="G1004190" s="5"/>
      <c r="H1004190" s="5"/>
      <c r="I1004190" s="5"/>
    </row>
    <row r="1004191" s="1" customFormat="1" ht="12" spans="1:9">
      <c r="A1004191" s="5"/>
      <c r="B1004191" s="6"/>
      <c r="C1004191" s="6"/>
      <c r="D1004191" s="6"/>
      <c r="E1004191" s="6"/>
      <c r="F1004191" s="6"/>
      <c r="G1004191" s="5"/>
      <c r="H1004191" s="5"/>
      <c r="I1004191" s="5"/>
    </row>
    <row r="1004192" s="1" customFormat="1" ht="12" spans="1:9">
      <c r="A1004192" s="5"/>
      <c r="B1004192" s="6"/>
      <c r="C1004192" s="6"/>
      <c r="D1004192" s="6"/>
      <c r="E1004192" s="6"/>
      <c r="F1004192" s="6"/>
      <c r="G1004192" s="5"/>
      <c r="H1004192" s="5"/>
      <c r="I1004192" s="5"/>
    </row>
    <row r="1004193" s="1" customFormat="1" ht="12" spans="1:9">
      <c r="A1004193" s="5"/>
      <c r="B1004193" s="6"/>
      <c r="C1004193" s="6"/>
      <c r="D1004193" s="6"/>
      <c r="E1004193" s="6"/>
      <c r="F1004193" s="6"/>
      <c r="G1004193" s="5"/>
      <c r="H1004193" s="5"/>
      <c r="I1004193" s="5"/>
    </row>
    <row r="1004194" s="1" customFormat="1" ht="12" spans="1:9">
      <c r="A1004194" s="5"/>
      <c r="B1004194" s="6"/>
      <c r="C1004194" s="6"/>
      <c r="D1004194" s="6"/>
      <c r="E1004194" s="6"/>
      <c r="F1004194" s="6"/>
      <c r="G1004194" s="5"/>
      <c r="H1004194" s="5"/>
      <c r="I1004194" s="5"/>
    </row>
    <row r="1004195" s="1" customFormat="1" ht="12" spans="1:9">
      <c r="A1004195" s="5"/>
      <c r="B1004195" s="6"/>
      <c r="C1004195" s="6"/>
      <c r="D1004195" s="6"/>
      <c r="E1004195" s="6"/>
      <c r="F1004195" s="6"/>
      <c r="G1004195" s="5"/>
      <c r="H1004195" s="5"/>
      <c r="I1004195" s="5"/>
    </row>
    <row r="1004196" s="1" customFormat="1" ht="12" spans="1:9">
      <c r="A1004196" s="5"/>
      <c r="B1004196" s="6"/>
      <c r="C1004196" s="6"/>
      <c r="D1004196" s="6"/>
      <c r="E1004196" s="6"/>
      <c r="F1004196" s="6"/>
      <c r="G1004196" s="5"/>
      <c r="H1004196" s="5"/>
      <c r="I1004196" s="5"/>
    </row>
    <row r="1004197" s="1" customFormat="1" ht="12" spans="1:9">
      <c r="A1004197" s="5"/>
      <c r="B1004197" s="6"/>
      <c r="C1004197" s="6"/>
      <c r="D1004197" s="6"/>
      <c r="E1004197" s="6"/>
      <c r="F1004197" s="6"/>
      <c r="G1004197" s="5"/>
      <c r="H1004197" s="5"/>
      <c r="I1004197" s="5"/>
    </row>
    <row r="1004198" s="1" customFormat="1" ht="12" spans="1:9">
      <c r="A1004198" s="5"/>
      <c r="B1004198" s="6"/>
      <c r="C1004198" s="6"/>
      <c r="D1004198" s="6"/>
      <c r="E1004198" s="6"/>
      <c r="F1004198" s="6"/>
      <c r="G1004198" s="5"/>
      <c r="H1004198" s="5"/>
      <c r="I1004198" s="5"/>
    </row>
    <row r="1004199" s="1" customFormat="1" ht="12" spans="1:9">
      <c r="A1004199" s="5"/>
      <c r="B1004199" s="6"/>
      <c r="C1004199" s="6"/>
      <c r="D1004199" s="6"/>
      <c r="E1004199" s="6"/>
      <c r="F1004199" s="6"/>
      <c r="G1004199" s="5"/>
      <c r="H1004199" s="5"/>
      <c r="I1004199" s="5"/>
    </row>
    <row r="1004200" s="1" customFormat="1" ht="12" spans="1:9">
      <c r="A1004200" s="5"/>
      <c r="B1004200" s="6"/>
      <c r="C1004200" s="6"/>
      <c r="D1004200" s="6"/>
      <c r="E1004200" s="6"/>
      <c r="F1004200" s="6"/>
      <c r="G1004200" s="5"/>
      <c r="H1004200" s="5"/>
      <c r="I1004200" s="5"/>
    </row>
    <row r="1004201" s="1" customFormat="1" ht="12" spans="1:9">
      <c r="A1004201" s="5"/>
      <c r="B1004201" s="6"/>
      <c r="C1004201" s="6"/>
      <c r="D1004201" s="6"/>
      <c r="E1004201" s="6"/>
      <c r="F1004201" s="6"/>
      <c r="G1004201" s="5"/>
      <c r="H1004201" s="5"/>
      <c r="I1004201" s="5"/>
    </row>
    <row r="1004202" s="1" customFormat="1" ht="12" spans="1:9">
      <c r="A1004202" s="5"/>
      <c r="B1004202" s="6"/>
      <c r="C1004202" s="6"/>
      <c r="D1004202" s="6"/>
      <c r="E1004202" s="6"/>
      <c r="F1004202" s="6"/>
      <c r="G1004202" s="5"/>
      <c r="H1004202" s="5"/>
      <c r="I1004202" s="5"/>
    </row>
    <row r="1004203" s="1" customFormat="1" ht="12" spans="1:9">
      <c r="A1004203" s="5"/>
      <c r="B1004203" s="6"/>
      <c r="C1004203" s="6"/>
      <c r="D1004203" s="6"/>
      <c r="E1004203" s="6"/>
      <c r="F1004203" s="6"/>
      <c r="G1004203" s="5"/>
      <c r="H1004203" s="5"/>
      <c r="I1004203" s="5"/>
    </row>
    <row r="1004204" s="1" customFormat="1" ht="12" spans="1:9">
      <c r="A1004204" s="5"/>
      <c r="B1004204" s="6"/>
      <c r="C1004204" s="6"/>
      <c r="D1004204" s="6"/>
      <c r="E1004204" s="6"/>
      <c r="F1004204" s="6"/>
      <c r="G1004204" s="5"/>
      <c r="H1004204" s="5"/>
      <c r="I1004204" s="5"/>
    </row>
    <row r="1004205" s="1" customFormat="1" ht="12" spans="1:9">
      <c r="A1004205" s="5"/>
      <c r="B1004205" s="6"/>
      <c r="C1004205" s="6"/>
      <c r="D1004205" s="6"/>
      <c r="E1004205" s="6"/>
      <c r="F1004205" s="6"/>
      <c r="G1004205" s="5"/>
      <c r="H1004205" s="5"/>
      <c r="I1004205" s="5"/>
    </row>
    <row r="1004206" s="1" customFormat="1" ht="12" spans="1:9">
      <c r="A1004206" s="5"/>
      <c r="B1004206" s="6"/>
      <c r="C1004206" s="6"/>
      <c r="D1004206" s="6"/>
      <c r="E1004206" s="6"/>
      <c r="F1004206" s="6"/>
      <c r="G1004206" s="5"/>
      <c r="H1004206" s="5"/>
      <c r="I1004206" s="5"/>
    </row>
    <row r="1004207" s="1" customFormat="1" ht="12" spans="1:9">
      <c r="A1004207" s="5"/>
      <c r="B1004207" s="6"/>
      <c r="C1004207" s="6"/>
      <c r="D1004207" s="6"/>
      <c r="E1004207" s="6"/>
      <c r="F1004207" s="6"/>
      <c r="G1004207" s="5"/>
      <c r="H1004207" s="5"/>
      <c r="I1004207" s="5"/>
    </row>
    <row r="1004208" s="1" customFormat="1" ht="12" spans="1:9">
      <c r="A1004208" s="5"/>
      <c r="B1004208" s="6"/>
      <c r="C1004208" s="6"/>
      <c r="D1004208" s="6"/>
      <c r="E1004208" s="6"/>
      <c r="F1004208" s="6"/>
      <c r="G1004208" s="5"/>
      <c r="H1004208" s="5"/>
      <c r="I1004208" s="5"/>
    </row>
    <row r="1004209" s="1" customFormat="1" ht="12" spans="1:9">
      <c r="A1004209" s="5"/>
      <c r="B1004209" s="6"/>
      <c r="C1004209" s="6"/>
      <c r="D1004209" s="6"/>
      <c r="E1004209" s="6"/>
      <c r="F1004209" s="6"/>
      <c r="G1004209" s="5"/>
      <c r="H1004209" s="5"/>
      <c r="I1004209" s="5"/>
    </row>
    <row r="1004210" s="1" customFormat="1" ht="12" spans="1:9">
      <c r="A1004210" s="5"/>
      <c r="B1004210" s="6"/>
      <c r="C1004210" s="6"/>
      <c r="D1004210" s="6"/>
      <c r="E1004210" s="6"/>
      <c r="F1004210" s="6"/>
      <c r="G1004210" s="5"/>
      <c r="H1004210" s="5"/>
      <c r="I1004210" s="5"/>
    </row>
    <row r="1004211" s="1" customFormat="1" ht="12" spans="1:9">
      <c r="A1004211" s="5"/>
      <c r="B1004211" s="6"/>
      <c r="C1004211" s="6"/>
      <c r="D1004211" s="6"/>
      <c r="E1004211" s="6"/>
      <c r="F1004211" s="6"/>
      <c r="G1004211" s="5"/>
      <c r="H1004211" s="5"/>
      <c r="I1004211" s="5"/>
    </row>
    <row r="1004212" s="1" customFormat="1" ht="12" spans="1:9">
      <c r="A1004212" s="5"/>
      <c r="B1004212" s="6"/>
      <c r="C1004212" s="6"/>
      <c r="D1004212" s="6"/>
      <c r="E1004212" s="6"/>
      <c r="F1004212" s="6"/>
      <c r="G1004212" s="5"/>
      <c r="H1004212" s="5"/>
      <c r="I1004212" s="5"/>
    </row>
    <row r="1004213" s="1" customFormat="1" ht="12" spans="1:9">
      <c r="A1004213" s="5"/>
      <c r="B1004213" s="6"/>
      <c r="C1004213" s="6"/>
      <c r="D1004213" s="6"/>
      <c r="E1004213" s="6"/>
      <c r="F1004213" s="6"/>
      <c r="G1004213" s="5"/>
      <c r="H1004213" s="5"/>
      <c r="I1004213" s="5"/>
    </row>
    <row r="1004214" s="1" customFormat="1" ht="12" spans="1:9">
      <c r="A1004214" s="5"/>
      <c r="B1004214" s="6"/>
      <c r="C1004214" s="6"/>
      <c r="D1004214" s="6"/>
      <c r="E1004214" s="6"/>
      <c r="F1004214" s="6"/>
      <c r="G1004214" s="5"/>
      <c r="H1004214" s="5"/>
      <c r="I1004214" s="5"/>
    </row>
    <row r="1004215" s="1" customFormat="1" ht="12" spans="1:9">
      <c r="A1004215" s="5"/>
      <c r="B1004215" s="6"/>
      <c r="C1004215" s="6"/>
      <c r="D1004215" s="6"/>
      <c r="E1004215" s="6"/>
      <c r="F1004215" s="6"/>
      <c r="G1004215" s="5"/>
      <c r="H1004215" s="5"/>
      <c r="I1004215" s="5"/>
    </row>
    <row r="1004216" s="1" customFormat="1" ht="12" spans="1:9">
      <c r="A1004216" s="5"/>
      <c r="B1004216" s="6"/>
      <c r="C1004216" s="6"/>
      <c r="D1004216" s="6"/>
      <c r="E1004216" s="6"/>
      <c r="F1004216" s="6"/>
      <c r="G1004216" s="5"/>
      <c r="H1004216" s="5"/>
      <c r="I1004216" s="5"/>
    </row>
    <row r="1004217" s="1" customFormat="1" ht="12" spans="1:9">
      <c r="A1004217" s="5"/>
      <c r="B1004217" s="6"/>
      <c r="C1004217" s="6"/>
      <c r="D1004217" s="6"/>
      <c r="E1004217" s="6"/>
      <c r="F1004217" s="6"/>
      <c r="G1004217" s="5"/>
      <c r="H1004217" s="5"/>
      <c r="I1004217" s="5"/>
    </row>
    <row r="1004218" s="1" customFormat="1" ht="12" spans="1:9">
      <c r="A1004218" s="5"/>
      <c r="B1004218" s="6"/>
      <c r="C1004218" s="6"/>
      <c r="D1004218" s="6"/>
      <c r="E1004218" s="6"/>
      <c r="F1004218" s="6"/>
      <c r="G1004218" s="5"/>
      <c r="H1004218" s="5"/>
      <c r="I1004218" s="5"/>
    </row>
    <row r="1004219" s="1" customFormat="1" ht="12" spans="1:9">
      <c r="A1004219" s="5"/>
      <c r="B1004219" s="6"/>
      <c r="C1004219" s="6"/>
      <c r="D1004219" s="6"/>
      <c r="E1004219" s="6"/>
      <c r="F1004219" s="6"/>
      <c r="G1004219" s="5"/>
      <c r="H1004219" s="5"/>
      <c r="I1004219" s="5"/>
    </row>
    <row r="1004220" s="1" customFormat="1" ht="12" spans="1:9">
      <c r="A1004220" s="5"/>
      <c r="B1004220" s="6"/>
      <c r="C1004220" s="6"/>
      <c r="D1004220" s="6"/>
      <c r="E1004220" s="6"/>
      <c r="F1004220" s="6"/>
      <c r="G1004220" s="5"/>
      <c r="H1004220" s="5"/>
      <c r="I1004220" s="5"/>
    </row>
    <row r="1004221" s="1" customFormat="1" ht="12" spans="1:9">
      <c r="A1004221" s="5"/>
      <c r="B1004221" s="6"/>
      <c r="C1004221" s="6"/>
      <c r="D1004221" s="6"/>
      <c r="E1004221" s="6"/>
      <c r="F1004221" s="6"/>
      <c r="G1004221" s="5"/>
      <c r="H1004221" s="5"/>
      <c r="I1004221" s="5"/>
    </row>
    <row r="1004222" s="1" customFormat="1" ht="12" spans="1:9">
      <c r="A1004222" s="5"/>
      <c r="B1004222" s="6"/>
      <c r="C1004222" s="6"/>
      <c r="D1004222" s="6"/>
      <c r="E1004222" s="6"/>
      <c r="F1004222" s="6"/>
      <c r="G1004222" s="5"/>
      <c r="H1004222" s="5"/>
      <c r="I1004222" s="5"/>
    </row>
    <row r="1004223" s="1" customFormat="1" ht="12" spans="1:9">
      <c r="A1004223" s="5"/>
      <c r="B1004223" s="6"/>
      <c r="C1004223" s="6"/>
      <c r="D1004223" s="6"/>
      <c r="E1004223" s="6"/>
      <c r="F1004223" s="6"/>
      <c r="G1004223" s="5"/>
      <c r="H1004223" s="5"/>
      <c r="I1004223" s="5"/>
    </row>
    <row r="1004224" s="1" customFormat="1" ht="12" spans="1:9">
      <c r="A1004224" s="5"/>
      <c r="B1004224" s="6"/>
      <c r="C1004224" s="6"/>
      <c r="D1004224" s="6"/>
      <c r="E1004224" s="6"/>
      <c r="F1004224" s="6"/>
      <c r="G1004224" s="5"/>
      <c r="H1004224" s="5"/>
      <c r="I1004224" s="5"/>
    </row>
    <row r="1004225" s="1" customFormat="1" ht="12" spans="1:9">
      <c r="A1004225" s="5"/>
      <c r="B1004225" s="6"/>
      <c r="C1004225" s="6"/>
      <c r="D1004225" s="6"/>
      <c r="E1004225" s="6"/>
      <c r="F1004225" s="6"/>
      <c r="G1004225" s="5"/>
      <c r="H1004225" s="5"/>
      <c r="I1004225" s="5"/>
    </row>
    <row r="1004226" s="1" customFormat="1" ht="12" spans="1:9">
      <c r="A1004226" s="5"/>
      <c r="B1004226" s="6"/>
      <c r="C1004226" s="6"/>
      <c r="D1004226" s="6"/>
      <c r="E1004226" s="6"/>
      <c r="F1004226" s="6"/>
      <c r="G1004226" s="5"/>
      <c r="H1004226" s="5"/>
      <c r="I1004226" s="5"/>
    </row>
    <row r="1004227" s="1" customFormat="1" ht="12" spans="1:9">
      <c r="A1004227" s="5"/>
      <c r="B1004227" s="6"/>
      <c r="C1004227" s="6"/>
      <c r="D1004227" s="6"/>
      <c r="E1004227" s="6"/>
      <c r="F1004227" s="6"/>
      <c r="G1004227" s="5"/>
      <c r="H1004227" s="5"/>
      <c r="I1004227" s="5"/>
    </row>
    <row r="1004228" s="1" customFormat="1" ht="12" spans="1:9">
      <c r="A1004228" s="5"/>
      <c r="B1004228" s="6"/>
      <c r="C1004228" s="6"/>
      <c r="D1004228" s="6"/>
      <c r="E1004228" s="6"/>
      <c r="F1004228" s="6"/>
      <c r="G1004228" s="5"/>
      <c r="H1004228" s="5"/>
      <c r="I1004228" s="5"/>
    </row>
    <row r="1004229" s="1" customFormat="1" ht="12" spans="1:9">
      <c r="A1004229" s="5"/>
      <c r="B1004229" s="6"/>
      <c r="C1004229" s="6"/>
      <c r="D1004229" s="6"/>
      <c r="E1004229" s="6"/>
      <c r="F1004229" s="6"/>
      <c r="G1004229" s="5"/>
      <c r="H1004229" s="5"/>
      <c r="I1004229" s="5"/>
    </row>
    <row r="1004230" s="1" customFormat="1" ht="12" spans="1:9">
      <c r="A1004230" s="5"/>
      <c r="B1004230" s="6"/>
      <c r="C1004230" s="6"/>
      <c r="D1004230" s="6"/>
      <c r="E1004230" s="6"/>
      <c r="F1004230" s="6"/>
      <c r="G1004230" s="5"/>
      <c r="H1004230" s="5"/>
      <c r="I1004230" s="5"/>
    </row>
    <row r="1004231" s="1" customFormat="1" ht="12" spans="1:9">
      <c r="A1004231" s="5"/>
      <c r="B1004231" s="6"/>
      <c r="C1004231" s="6"/>
      <c r="D1004231" s="6"/>
      <c r="E1004231" s="6"/>
      <c r="F1004231" s="6"/>
      <c r="G1004231" s="5"/>
      <c r="H1004231" s="5"/>
      <c r="I1004231" s="5"/>
    </row>
    <row r="1004232" s="1" customFormat="1" ht="12" spans="1:9">
      <c r="A1004232" s="5"/>
      <c r="B1004232" s="6"/>
      <c r="C1004232" s="6"/>
      <c r="D1004232" s="6"/>
      <c r="E1004232" s="6"/>
      <c r="F1004232" s="6"/>
      <c r="G1004232" s="5"/>
      <c r="H1004232" s="5"/>
      <c r="I1004232" s="5"/>
    </row>
    <row r="1004233" s="1" customFormat="1" ht="12" spans="1:9">
      <c r="A1004233" s="5"/>
      <c r="B1004233" s="6"/>
      <c r="C1004233" s="6"/>
      <c r="D1004233" s="6"/>
      <c r="E1004233" s="6"/>
      <c r="F1004233" s="6"/>
      <c r="G1004233" s="5"/>
      <c r="H1004233" s="5"/>
      <c r="I1004233" s="5"/>
    </row>
    <row r="1004234" s="1" customFormat="1" ht="12" spans="1:9">
      <c r="A1004234" s="5"/>
      <c r="B1004234" s="6"/>
      <c r="C1004234" s="6"/>
      <c r="D1004234" s="6"/>
      <c r="E1004234" s="6"/>
      <c r="F1004234" s="6"/>
      <c r="G1004234" s="5"/>
      <c r="H1004234" s="5"/>
      <c r="I1004234" s="5"/>
    </row>
    <row r="1004235" s="1" customFormat="1" ht="12" spans="1:9">
      <c r="A1004235" s="5"/>
      <c r="B1004235" s="6"/>
      <c r="C1004235" s="6"/>
      <c r="D1004235" s="6"/>
      <c r="E1004235" s="6"/>
      <c r="F1004235" s="6"/>
      <c r="G1004235" s="5"/>
      <c r="H1004235" s="5"/>
      <c r="I1004235" s="5"/>
    </row>
    <row r="1004236" s="1" customFormat="1" ht="12" spans="1:9">
      <c r="A1004236" s="5"/>
      <c r="B1004236" s="6"/>
      <c r="C1004236" s="6"/>
      <c r="D1004236" s="6"/>
      <c r="E1004236" s="6"/>
      <c r="F1004236" s="6"/>
      <c r="G1004236" s="5"/>
      <c r="H1004236" s="5"/>
      <c r="I1004236" s="5"/>
    </row>
    <row r="1004237" s="1" customFormat="1" ht="12" spans="1:9">
      <c r="A1004237" s="5"/>
      <c r="B1004237" s="6"/>
      <c r="C1004237" s="6"/>
      <c r="D1004237" s="6"/>
      <c r="E1004237" s="6"/>
      <c r="F1004237" s="6"/>
      <c r="G1004237" s="5"/>
      <c r="H1004237" s="5"/>
      <c r="I1004237" s="5"/>
    </row>
    <row r="1004238" s="1" customFormat="1" ht="12" spans="1:9">
      <c r="A1004238" s="5"/>
      <c r="B1004238" s="6"/>
      <c r="C1004238" s="6"/>
      <c r="D1004238" s="6"/>
      <c r="E1004238" s="6"/>
      <c r="F1004238" s="6"/>
      <c r="G1004238" s="5"/>
      <c r="H1004238" s="5"/>
      <c r="I1004238" s="5"/>
    </row>
    <row r="1004239" s="1" customFormat="1" ht="12" spans="1:9">
      <c r="A1004239" s="5"/>
      <c r="B1004239" s="6"/>
      <c r="C1004239" s="6"/>
      <c r="D1004239" s="6"/>
      <c r="E1004239" s="6"/>
      <c r="F1004239" s="6"/>
      <c r="G1004239" s="5"/>
      <c r="H1004239" s="5"/>
      <c r="I1004239" s="5"/>
    </row>
    <row r="1004240" s="1" customFormat="1" ht="12" spans="1:9">
      <c r="A1004240" s="5"/>
      <c r="B1004240" s="6"/>
      <c r="C1004240" s="6"/>
      <c r="D1004240" s="6"/>
      <c r="E1004240" s="6"/>
      <c r="F1004240" s="6"/>
      <c r="G1004240" s="5"/>
      <c r="H1004240" s="5"/>
      <c r="I1004240" s="5"/>
    </row>
    <row r="1004241" s="1" customFormat="1" ht="12" spans="1:9">
      <c r="A1004241" s="5"/>
      <c r="B1004241" s="6"/>
      <c r="C1004241" s="6"/>
      <c r="D1004241" s="6"/>
      <c r="E1004241" s="6"/>
      <c r="F1004241" s="6"/>
      <c r="G1004241" s="5"/>
      <c r="H1004241" s="5"/>
      <c r="I1004241" s="5"/>
    </row>
    <row r="1004242" s="1" customFormat="1" ht="12" spans="1:9">
      <c r="A1004242" s="5"/>
      <c r="B1004242" s="6"/>
      <c r="C1004242" s="6"/>
      <c r="D1004242" s="6"/>
      <c r="E1004242" s="6"/>
      <c r="F1004242" s="6"/>
      <c r="G1004242" s="5"/>
      <c r="H1004242" s="5"/>
      <c r="I1004242" s="5"/>
    </row>
    <row r="1004243" s="1" customFormat="1" ht="12" spans="1:9">
      <c r="A1004243" s="5"/>
      <c r="B1004243" s="6"/>
      <c r="C1004243" s="6"/>
      <c r="D1004243" s="6"/>
      <c r="E1004243" s="6"/>
      <c r="F1004243" s="6"/>
      <c r="G1004243" s="5"/>
      <c r="H1004243" s="5"/>
      <c r="I1004243" s="5"/>
    </row>
    <row r="1004244" s="1" customFormat="1" ht="12" spans="1:9">
      <c r="A1004244" s="5"/>
      <c r="B1004244" s="6"/>
      <c r="C1004244" s="6"/>
      <c r="D1004244" s="6"/>
      <c r="E1004244" s="6"/>
      <c r="F1004244" s="6"/>
      <c r="G1004244" s="5"/>
      <c r="H1004244" s="5"/>
      <c r="I1004244" s="5"/>
    </row>
    <row r="1004245" s="1" customFormat="1" ht="12" spans="1:9">
      <c r="A1004245" s="5"/>
      <c r="B1004245" s="6"/>
      <c r="C1004245" s="6"/>
      <c r="D1004245" s="6"/>
      <c r="E1004245" s="6"/>
      <c r="F1004245" s="6"/>
      <c r="G1004245" s="5"/>
      <c r="H1004245" s="5"/>
      <c r="I1004245" s="5"/>
    </row>
    <row r="1004246" s="1" customFormat="1" ht="12" spans="1:9">
      <c r="A1004246" s="5"/>
      <c r="B1004246" s="6"/>
      <c r="C1004246" s="6"/>
      <c r="D1004246" s="6"/>
      <c r="E1004246" s="6"/>
      <c r="F1004246" s="6"/>
      <c r="G1004246" s="5"/>
      <c r="H1004246" s="5"/>
      <c r="I1004246" s="5"/>
    </row>
    <row r="1004247" s="1" customFormat="1" ht="12" spans="1:9">
      <c r="A1004247" s="5"/>
      <c r="B1004247" s="6"/>
      <c r="C1004247" s="6"/>
      <c r="D1004247" s="6"/>
      <c r="E1004247" s="6"/>
      <c r="F1004247" s="6"/>
      <c r="G1004247" s="5"/>
      <c r="H1004247" s="5"/>
      <c r="I1004247" s="5"/>
    </row>
    <row r="1004248" s="1" customFormat="1" ht="12" spans="1:9">
      <c r="A1004248" s="5"/>
      <c r="B1004248" s="6"/>
      <c r="C1004248" s="6"/>
      <c r="D1004248" s="6"/>
      <c r="E1004248" s="6"/>
      <c r="F1004248" s="6"/>
      <c r="G1004248" s="5"/>
      <c r="H1004248" s="5"/>
      <c r="I1004248" s="5"/>
    </row>
    <row r="1004249" s="1" customFormat="1" ht="12" spans="1:9">
      <c r="A1004249" s="5"/>
      <c r="B1004249" s="6"/>
      <c r="C1004249" s="6"/>
      <c r="D1004249" s="6"/>
      <c r="E1004249" s="6"/>
      <c r="F1004249" s="6"/>
      <c r="G1004249" s="5"/>
      <c r="H1004249" s="5"/>
      <c r="I1004249" s="5"/>
    </row>
    <row r="1004250" s="1" customFormat="1" ht="12" spans="1:9">
      <c r="A1004250" s="5"/>
      <c r="B1004250" s="6"/>
      <c r="C1004250" s="6"/>
      <c r="D1004250" s="6"/>
      <c r="E1004250" s="6"/>
      <c r="F1004250" s="6"/>
      <c r="G1004250" s="5"/>
      <c r="H1004250" s="5"/>
      <c r="I1004250" s="5"/>
    </row>
    <row r="1004251" s="1" customFormat="1" ht="12" spans="1:9">
      <c r="A1004251" s="5"/>
      <c r="B1004251" s="6"/>
      <c r="C1004251" s="6"/>
      <c r="D1004251" s="6"/>
      <c r="E1004251" s="6"/>
      <c r="F1004251" s="6"/>
      <c r="G1004251" s="5"/>
      <c r="H1004251" s="5"/>
      <c r="I1004251" s="5"/>
    </row>
    <row r="1004252" s="1" customFormat="1" ht="12" spans="1:9">
      <c r="A1004252" s="5"/>
      <c r="B1004252" s="6"/>
      <c r="C1004252" s="6"/>
      <c r="D1004252" s="6"/>
      <c r="E1004252" s="6"/>
      <c r="F1004252" s="6"/>
      <c r="G1004252" s="5"/>
      <c r="H1004252" s="5"/>
      <c r="I1004252" s="5"/>
    </row>
    <row r="1004253" s="1" customFormat="1" ht="12" spans="1:9">
      <c r="A1004253" s="5"/>
      <c r="B1004253" s="6"/>
      <c r="C1004253" s="6"/>
      <c r="D1004253" s="6"/>
      <c r="E1004253" s="6"/>
      <c r="F1004253" s="6"/>
      <c r="G1004253" s="5"/>
      <c r="H1004253" s="5"/>
      <c r="I1004253" s="5"/>
    </row>
    <row r="1004254" s="1" customFormat="1" ht="12" spans="1:9">
      <c r="A1004254" s="5"/>
      <c r="B1004254" s="6"/>
      <c r="C1004254" s="6"/>
      <c r="D1004254" s="6"/>
      <c r="E1004254" s="6"/>
      <c r="F1004254" s="6"/>
      <c r="G1004254" s="5"/>
      <c r="H1004254" s="5"/>
      <c r="I1004254" s="5"/>
    </row>
    <row r="1004255" s="1" customFormat="1" ht="12" spans="1:9">
      <c r="A1004255" s="5"/>
      <c r="B1004255" s="6"/>
      <c r="C1004255" s="6"/>
      <c r="D1004255" s="6"/>
      <c r="E1004255" s="6"/>
      <c r="F1004255" s="6"/>
      <c r="G1004255" s="5"/>
      <c r="H1004255" s="5"/>
      <c r="I1004255" s="5"/>
    </row>
    <row r="1004256" s="1" customFormat="1" ht="12" spans="1:9">
      <c r="A1004256" s="5"/>
      <c r="B1004256" s="6"/>
      <c r="C1004256" s="6"/>
      <c r="D1004256" s="6"/>
      <c r="E1004256" s="6"/>
      <c r="F1004256" s="6"/>
      <c r="G1004256" s="5"/>
      <c r="H1004256" s="5"/>
      <c r="I1004256" s="5"/>
    </row>
    <row r="1004257" s="1" customFormat="1" ht="12" spans="1:9">
      <c r="A1004257" s="5"/>
      <c r="B1004257" s="6"/>
      <c r="C1004257" s="6"/>
      <c r="D1004257" s="6"/>
      <c r="E1004257" s="6"/>
      <c r="F1004257" s="6"/>
      <c r="G1004257" s="5"/>
      <c r="H1004257" s="5"/>
      <c r="I1004257" s="5"/>
    </row>
    <row r="1004258" s="1" customFormat="1" ht="12" spans="1:9">
      <c r="A1004258" s="5"/>
      <c r="B1004258" s="6"/>
      <c r="C1004258" s="6"/>
      <c r="D1004258" s="6"/>
      <c r="E1004258" s="6"/>
      <c r="F1004258" s="6"/>
      <c r="G1004258" s="5"/>
      <c r="H1004258" s="5"/>
      <c r="I1004258" s="5"/>
    </row>
    <row r="1004259" s="1" customFormat="1" ht="12" spans="1:9">
      <c r="A1004259" s="5"/>
      <c r="B1004259" s="6"/>
      <c r="C1004259" s="6"/>
      <c r="D1004259" s="6"/>
      <c r="E1004259" s="6"/>
      <c r="F1004259" s="6"/>
      <c r="G1004259" s="5"/>
      <c r="H1004259" s="5"/>
      <c r="I1004259" s="5"/>
    </row>
    <row r="1004260" s="1" customFormat="1" ht="12" spans="1:9">
      <c r="A1004260" s="5"/>
      <c r="B1004260" s="6"/>
      <c r="C1004260" s="6"/>
      <c r="D1004260" s="6"/>
      <c r="E1004260" s="6"/>
      <c r="F1004260" s="6"/>
      <c r="G1004260" s="5"/>
      <c r="H1004260" s="5"/>
      <c r="I1004260" s="5"/>
    </row>
    <row r="1004261" s="1" customFormat="1" ht="12" spans="1:9">
      <c r="A1004261" s="5"/>
      <c r="B1004261" s="6"/>
      <c r="C1004261" s="6"/>
      <c r="D1004261" s="6"/>
      <c r="E1004261" s="6"/>
      <c r="F1004261" s="6"/>
      <c r="G1004261" s="5"/>
      <c r="H1004261" s="5"/>
      <c r="I1004261" s="5"/>
    </row>
    <row r="1004262" s="1" customFormat="1" ht="12" spans="1:9">
      <c r="A1004262" s="5"/>
      <c r="B1004262" s="6"/>
      <c r="C1004262" s="6"/>
      <c r="D1004262" s="6"/>
      <c r="E1004262" s="6"/>
      <c r="F1004262" s="6"/>
      <c r="G1004262" s="5"/>
      <c r="H1004262" s="5"/>
      <c r="I1004262" s="5"/>
    </row>
    <row r="1004263" s="1" customFormat="1" ht="12" spans="1:9">
      <c r="A1004263" s="5"/>
      <c r="B1004263" s="6"/>
      <c r="C1004263" s="6"/>
      <c r="D1004263" s="6"/>
      <c r="E1004263" s="6"/>
      <c r="F1004263" s="6"/>
      <c r="G1004263" s="5"/>
      <c r="H1004263" s="5"/>
      <c r="I1004263" s="5"/>
    </row>
    <row r="1004264" s="1" customFormat="1" ht="12" spans="1:9">
      <c r="A1004264" s="5"/>
      <c r="B1004264" s="6"/>
      <c r="C1004264" s="6"/>
      <c r="D1004264" s="6"/>
      <c r="E1004264" s="6"/>
      <c r="F1004264" s="6"/>
      <c r="G1004264" s="5"/>
      <c r="H1004264" s="5"/>
      <c r="I1004264" s="5"/>
    </row>
    <row r="1004265" s="1" customFormat="1" ht="12" spans="1:9">
      <c r="A1004265" s="5"/>
      <c r="B1004265" s="6"/>
      <c r="C1004265" s="6"/>
      <c r="D1004265" s="6"/>
      <c r="E1004265" s="6"/>
      <c r="F1004265" s="6"/>
      <c r="G1004265" s="5"/>
      <c r="H1004265" s="5"/>
      <c r="I1004265" s="5"/>
    </row>
    <row r="1004266" s="1" customFormat="1" ht="12" spans="1:9">
      <c r="A1004266" s="5"/>
      <c r="B1004266" s="6"/>
      <c r="C1004266" s="6"/>
      <c r="D1004266" s="6"/>
      <c r="E1004266" s="6"/>
      <c r="F1004266" s="6"/>
      <c r="G1004266" s="5"/>
      <c r="H1004266" s="5"/>
      <c r="I1004266" s="5"/>
    </row>
    <row r="1004267" s="1" customFormat="1" ht="12" spans="1:9">
      <c r="A1004267" s="5"/>
      <c r="B1004267" s="6"/>
      <c r="C1004267" s="6"/>
      <c r="D1004267" s="6"/>
      <c r="E1004267" s="6"/>
      <c r="F1004267" s="6"/>
      <c r="G1004267" s="5"/>
      <c r="H1004267" s="5"/>
      <c r="I1004267" s="5"/>
    </row>
    <row r="1004268" s="1" customFormat="1" ht="12" spans="1:9">
      <c r="A1004268" s="5"/>
      <c r="B1004268" s="6"/>
      <c r="C1004268" s="6"/>
      <c r="D1004268" s="6"/>
      <c r="E1004268" s="6"/>
      <c r="F1004268" s="6"/>
      <c r="G1004268" s="5"/>
      <c r="H1004268" s="5"/>
      <c r="I1004268" s="5"/>
    </row>
    <row r="1004269" s="1" customFormat="1" ht="12" spans="1:9">
      <c r="A1004269" s="5"/>
      <c r="B1004269" s="6"/>
      <c r="C1004269" s="6"/>
      <c r="D1004269" s="6"/>
      <c r="E1004269" s="6"/>
      <c r="F1004269" s="6"/>
      <c r="G1004269" s="5"/>
      <c r="H1004269" s="5"/>
      <c r="I1004269" s="5"/>
    </row>
    <row r="1004270" s="1" customFormat="1" ht="12" spans="1:9">
      <c r="A1004270" s="5"/>
      <c r="B1004270" s="6"/>
      <c r="C1004270" s="6"/>
      <c r="D1004270" s="6"/>
      <c r="E1004270" s="6"/>
      <c r="F1004270" s="6"/>
      <c r="G1004270" s="5"/>
      <c r="H1004270" s="5"/>
      <c r="I1004270" s="5"/>
    </row>
    <row r="1004271" s="1" customFormat="1" ht="12" spans="1:9">
      <c r="A1004271" s="5"/>
      <c r="B1004271" s="6"/>
      <c r="C1004271" s="6"/>
      <c r="D1004271" s="6"/>
      <c r="E1004271" s="6"/>
      <c r="F1004271" s="6"/>
      <c r="G1004271" s="5"/>
      <c r="H1004271" s="5"/>
      <c r="I1004271" s="5"/>
    </row>
    <row r="1004272" s="1" customFormat="1" ht="12" spans="1:9">
      <c r="A1004272" s="5"/>
      <c r="B1004272" s="6"/>
      <c r="C1004272" s="6"/>
      <c r="D1004272" s="6"/>
      <c r="E1004272" s="6"/>
      <c r="F1004272" s="6"/>
      <c r="G1004272" s="5"/>
      <c r="H1004272" s="5"/>
      <c r="I1004272" s="5"/>
    </row>
    <row r="1004273" s="1" customFormat="1" ht="12" spans="1:9">
      <c r="A1004273" s="5"/>
      <c r="B1004273" s="6"/>
      <c r="C1004273" s="6"/>
      <c r="D1004273" s="6"/>
      <c r="E1004273" s="6"/>
      <c r="F1004273" s="6"/>
      <c r="G1004273" s="5"/>
      <c r="H1004273" s="5"/>
      <c r="I1004273" s="5"/>
    </row>
    <row r="1004274" s="1" customFormat="1" ht="12" spans="1:9">
      <c r="A1004274" s="5"/>
      <c r="B1004274" s="6"/>
      <c r="C1004274" s="6"/>
      <c r="D1004274" s="6"/>
      <c r="E1004274" s="6"/>
      <c r="F1004274" s="6"/>
      <c r="G1004274" s="5"/>
      <c r="H1004274" s="5"/>
      <c r="I1004274" s="5"/>
    </row>
    <row r="1004275" s="1" customFormat="1" ht="12" spans="1:9">
      <c r="A1004275" s="5"/>
      <c r="B1004275" s="6"/>
      <c r="C1004275" s="6"/>
      <c r="D1004275" s="6"/>
      <c r="E1004275" s="6"/>
      <c r="F1004275" s="6"/>
      <c r="G1004275" s="5"/>
      <c r="H1004275" s="5"/>
      <c r="I1004275" s="5"/>
    </row>
    <row r="1004276" s="1" customFormat="1" ht="12" spans="1:9">
      <c r="A1004276" s="5"/>
      <c r="B1004276" s="6"/>
      <c r="C1004276" s="6"/>
      <c r="D1004276" s="6"/>
      <c r="E1004276" s="6"/>
      <c r="F1004276" s="6"/>
      <c r="G1004276" s="5"/>
      <c r="H1004276" s="5"/>
      <c r="I1004276" s="5"/>
    </row>
    <row r="1004277" s="1" customFormat="1" ht="12" spans="1:9">
      <c r="A1004277" s="5"/>
      <c r="B1004277" s="6"/>
      <c r="C1004277" s="6"/>
      <c r="D1004277" s="6"/>
      <c r="E1004277" s="6"/>
      <c r="F1004277" s="6"/>
      <c r="G1004277" s="5"/>
      <c r="H1004277" s="5"/>
      <c r="I1004277" s="5"/>
    </row>
    <row r="1004278" s="1" customFormat="1" ht="12" spans="1:9">
      <c r="A1004278" s="5"/>
      <c r="B1004278" s="6"/>
      <c r="C1004278" s="6"/>
      <c r="D1004278" s="6"/>
      <c r="E1004278" s="6"/>
      <c r="F1004278" s="6"/>
      <c r="G1004278" s="5"/>
      <c r="H1004278" s="5"/>
      <c r="I1004278" s="5"/>
    </row>
    <row r="1004279" s="1" customFormat="1" ht="12" spans="1:9">
      <c r="A1004279" s="5"/>
      <c r="B1004279" s="6"/>
      <c r="C1004279" s="6"/>
      <c r="D1004279" s="6"/>
      <c r="E1004279" s="6"/>
      <c r="F1004279" s="6"/>
      <c r="G1004279" s="5"/>
      <c r="H1004279" s="5"/>
      <c r="I1004279" s="5"/>
    </row>
    <row r="1004280" s="1" customFormat="1" ht="12" spans="1:9">
      <c r="A1004280" s="5"/>
      <c r="B1004280" s="6"/>
      <c r="C1004280" s="6"/>
      <c r="D1004280" s="6"/>
      <c r="E1004280" s="6"/>
      <c r="F1004280" s="6"/>
      <c r="G1004280" s="5"/>
      <c r="H1004280" s="5"/>
      <c r="I1004280" s="5"/>
    </row>
    <row r="1004281" s="1" customFormat="1" ht="12" spans="1:9">
      <c r="A1004281" s="5"/>
      <c r="B1004281" s="6"/>
      <c r="C1004281" s="6"/>
      <c r="D1004281" s="6"/>
      <c r="E1004281" s="6"/>
      <c r="F1004281" s="6"/>
      <c r="G1004281" s="5"/>
      <c r="H1004281" s="5"/>
      <c r="I1004281" s="5"/>
    </row>
    <row r="1004282" s="1" customFormat="1" ht="12" spans="1:9">
      <c r="A1004282" s="5"/>
      <c r="B1004282" s="6"/>
      <c r="C1004282" s="6"/>
      <c r="D1004282" s="6"/>
      <c r="E1004282" s="6"/>
      <c r="F1004282" s="6"/>
      <c r="G1004282" s="5"/>
      <c r="H1004282" s="5"/>
      <c r="I1004282" s="5"/>
    </row>
    <row r="1004283" s="1" customFormat="1" ht="12" spans="1:9">
      <c r="A1004283" s="5"/>
      <c r="B1004283" s="6"/>
      <c r="C1004283" s="6"/>
      <c r="D1004283" s="6"/>
      <c r="E1004283" s="6"/>
      <c r="F1004283" s="6"/>
      <c r="G1004283" s="5"/>
      <c r="H1004283" s="5"/>
      <c r="I1004283" s="5"/>
    </row>
    <row r="1004284" s="1" customFormat="1" ht="12" spans="1:9">
      <c r="A1004284" s="5"/>
      <c r="B1004284" s="6"/>
      <c r="C1004284" s="6"/>
      <c r="D1004284" s="6"/>
      <c r="E1004284" s="6"/>
      <c r="F1004284" s="6"/>
      <c r="G1004284" s="5"/>
      <c r="H1004284" s="5"/>
      <c r="I1004284" s="5"/>
    </row>
    <row r="1004285" s="1" customFormat="1" ht="12" spans="1:9">
      <c r="A1004285" s="5"/>
      <c r="B1004285" s="6"/>
      <c r="C1004285" s="6"/>
      <c r="D1004285" s="6"/>
      <c r="E1004285" s="6"/>
      <c r="F1004285" s="6"/>
      <c r="G1004285" s="5"/>
      <c r="H1004285" s="5"/>
      <c r="I1004285" s="5"/>
    </row>
    <row r="1004286" s="1" customFormat="1" ht="12" spans="1:9">
      <c r="A1004286" s="5"/>
      <c r="B1004286" s="6"/>
      <c r="C1004286" s="6"/>
      <c r="D1004286" s="6"/>
      <c r="E1004286" s="6"/>
      <c r="F1004286" s="6"/>
      <c r="G1004286" s="5"/>
      <c r="H1004286" s="5"/>
      <c r="I1004286" s="5"/>
    </row>
    <row r="1004287" s="1" customFormat="1" ht="12" spans="1:9">
      <c r="A1004287" s="5"/>
      <c r="B1004287" s="6"/>
      <c r="C1004287" s="6"/>
      <c r="D1004287" s="6"/>
      <c r="E1004287" s="6"/>
      <c r="F1004287" s="6"/>
      <c r="G1004287" s="5"/>
      <c r="H1004287" s="5"/>
      <c r="I1004287" s="5"/>
    </row>
    <row r="1004288" s="1" customFormat="1" ht="12" spans="1:9">
      <c r="A1004288" s="5"/>
      <c r="B1004288" s="6"/>
      <c r="C1004288" s="6"/>
      <c r="D1004288" s="6"/>
      <c r="E1004288" s="6"/>
      <c r="F1004288" s="6"/>
      <c r="G1004288" s="5"/>
      <c r="H1004288" s="5"/>
      <c r="I1004288" s="5"/>
    </row>
    <row r="1004289" s="1" customFormat="1" ht="12" spans="1:9">
      <c r="A1004289" s="5"/>
      <c r="B1004289" s="6"/>
      <c r="C1004289" s="6"/>
      <c r="D1004289" s="6"/>
      <c r="E1004289" s="6"/>
      <c r="F1004289" s="6"/>
      <c r="G1004289" s="5"/>
      <c r="H1004289" s="5"/>
      <c r="I1004289" s="5"/>
    </row>
    <row r="1004290" s="1" customFormat="1" ht="12" spans="1:9">
      <c r="A1004290" s="5"/>
      <c r="B1004290" s="6"/>
      <c r="C1004290" s="6"/>
      <c r="D1004290" s="6"/>
      <c r="E1004290" s="6"/>
      <c r="F1004290" s="6"/>
      <c r="G1004290" s="5"/>
      <c r="H1004290" s="5"/>
      <c r="I1004290" s="5"/>
    </row>
    <row r="1004291" s="1" customFormat="1" ht="12" spans="1:9">
      <c r="A1004291" s="5"/>
      <c r="B1004291" s="6"/>
      <c r="C1004291" s="6"/>
      <c r="D1004291" s="6"/>
      <c r="E1004291" s="6"/>
      <c r="F1004291" s="6"/>
      <c r="G1004291" s="5"/>
      <c r="H1004291" s="5"/>
      <c r="I1004291" s="5"/>
    </row>
    <row r="1004292" s="1" customFormat="1" ht="12" spans="1:9">
      <c r="A1004292" s="5"/>
      <c r="B1004292" s="6"/>
      <c r="C1004292" s="6"/>
      <c r="D1004292" s="6"/>
      <c r="E1004292" s="6"/>
      <c r="F1004292" s="6"/>
      <c r="G1004292" s="5"/>
      <c r="H1004292" s="5"/>
      <c r="I1004292" s="5"/>
    </row>
    <row r="1004293" s="1" customFormat="1" ht="12" spans="1:9">
      <c r="A1004293" s="5"/>
      <c r="B1004293" s="6"/>
      <c r="C1004293" s="6"/>
      <c r="D1004293" s="6"/>
      <c r="E1004293" s="6"/>
      <c r="F1004293" s="6"/>
      <c r="G1004293" s="5"/>
      <c r="H1004293" s="5"/>
      <c r="I1004293" s="5"/>
    </row>
    <row r="1004294" s="1" customFormat="1" ht="12" spans="1:9">
      <c r="A1004294" s="5"/>
      <c r="B1004294" s="6"/>
      <c r="C1004294" s="6"/>
      <c r="D1004294" s="6"/>
      <c r="E1004294" s="6"/>
      <c r="F1004294" s="6"/>
      <c r="G1004294" s="5"/>
      <c r="H1004294" s="5"/>
      <c r="I1004294" s="5"/>
    </row>
    <row r="1004295" s="1" customFormat="1" ht="12" spans="1:9">
      <c r="A1004295" s="5"/>
      <c r="B1004295" s="6"/>
      <c r="C1004295" s="6"/>
      <c r="D1004295" s="6"/>
      <c r="E1004295" s="6"/>
      <c r="F1004295" s="6"/>
      <c r="G1004295" s="5"/>
      <c r="H1004295" s="5"/>
      <c r="I1004295" s="5"/>
    </row>
    <row r="1004296" s="1" customFormat="1" ht="12" spans="1:9">
      <c r="A1004296" s="5"/>
      <c r="B1004296" s="6"/>
      <c r="C1004296" s="6"/>
      <c r="D1004296" s="6"/>
      <c r="E1004296" s="6"/>
      <c r="F1004296" s="6"/>
      <c r="G1004296" s="5"/>
      <c r="H1004296" s="5"/>
      <c r="I1004296" s="5"/>
    </row>
    <row r="1004297" s="1" customFormat="1" ht="12" spans="1:9">
      <c r="A1004297" s="5"/>
      <c r="B1004297" s="6"/>
      <c r="C1004297" s="6"/>
      <c r="D1004297" s="6"/>
      <c r="E1004297" s="6"/>
      <c r="F1004297" s="6"/>
      <c r="G1004297" s="5"/>
      <c r="H1004297" s="5"/>
      <c r="I1004297" s="5"/>
    </row>
    <row r="1004298" s="1" customFormat="1" ht="12" spans="1:9">
      <c r="A1004298" s="5"/>
      <c r="B1004298" s="6"/>
      <c r="C1004298" s="6"/>
      <c r="D1004298" s="6"/>
      <c r="E1004298" s="6"/>
      <c r="F1004298" s="6"/>
      <c r="G1004298" s="5"/>
      <c r="H1004298" s="5"/>
      <c r="I1004298" s="5"/>
    </row>
    <row r="1004299" s="1" customFormat="1" ht="12" spans="1:9">
      <c r="A1004299" s="5"/>
      <c r="B1004299" s="6"/>
      <c r="C1004299" s="6"/>
      <c r="D1004299" s="6"/>
      <c r="E1004299" s="6"/>
      <c r="F1004299" s="6"/>
      <c r="G1004299" s="5"/>
      <c r="H1004299" s="5"/>
      <c r="I1004299" s="5"/>
    </row>
    <row r="1004300" s="1" customFormat="1" ht="12" spans="1:9">
      <c r="A1004300" s="5"/>
      <c r="B1004300" s="6"/>
      <c r="C1004300" s="6"/>
      <c r="D1004300" s="6"/>
      <c r="E1004300" s="6"/>
      <c r="F1004300" s="6"/>
      <c r="G1004300" s="5"/>
      <c r="H1004300" s="5"/>
      <c r="I1004300" s="5"/>
    </row>
    <row r="1004301" s="1" customFormat="1" ht="12" spans="1:9">
      <c r="A1004301" s="5"/>
      <c r="B1004301" s="6"/>
      <c r="C1004301" s="6"/>
      <c r="D1004301" s="6"/>
      <c r="E1004301" s="6"/>
      <c r="F1004301" s="6"/>
      <c r="G1004301" s="5"/>
      <c r="H1004301" s="5"/>
      <c r="I1004301" s="5"/>
    </row>
    <row r="1004302" s="1" customFormat="1" ht="12" spans="1:9">
      <c r="A1004302" s="5"/>
      <c r="B1004302" s="6"/>
      <c r="C1004302" s="6"/>
      <c r="D1004302" s="6"/>
      <c r="E1004302" s="6"/>
      <c r="F1004302" s="6"/>
      <c r="G1004302" s="5"/>
      <c r="H1004302" s="5"/>
      <c r="I1004302" s="5"/>
    </row>
    <row r="1004303" s="1" customFormat="1" ht="12" spans="1:9">
      <c r="A1004303" s="5"/>
      <c r="B1004303" s="6"/>
      <c r="C1004303" s="6"/>
      <c r="D1004303" s="6"/>
      <c r="E1004303" s="6"/>
      <c r="F1004303" s="6"/>
      <c r="G1004303" s="5"/>
      <c r="H1004303" s="5"/>
      <c r="I1004303" s="5"/>
    </row>
    <row r="1004304" s="1" customFormat="1" ht="12" spans="1:9">
      <c r="A1004304" s="5"/>
      <c r="B1004304" s="6"/>
      <c r="C1004304" s="6"/>
      <c r="D1004304" s="6"/>
      <c r="E1004304" s="6"/>
      <c r="F1004304" s="6"/>
      <c r="G1004304" s="5"/>
      <c r="H1004304" s="5"/>
      <c r="I1004304" s="5"/>
    </row>
    <row r="1004305" s="1" customFormat="1" ht="12" spans="1:9">
      <c r="A1004305" s="5"/>
      <c r="B1004305" s="6"/>
      <c r="C1004305" s="6"/>
      <c r="D1004305" s="6"/>
      <c r="E1004305" s="6"/>
      <c r="F1004305" s="6"/>
      <c r="G1004305" s="5"/>
      <c r="H1004305" s="5"/>
      <c r="I1004305" s="5"/>
    </row>
    <row r="1004306" s="1" customFormat="1" ht="12" spans="1:9">
      <c r="A1004306" s="5"/>
      <c r="B1004306" s="6"/>
      <c r="C1004306" s="6"/>
      <c r="D1004306" s="6"/>
      <c r="E1004306" s="6"/>
      <c r="F1004306" s="6"/>
      <c r="G1004306" s="5"/>
      <c r="H1004306" s="5"/>
      <c r="I1004306" s="5"/>
    </row>
    <row r="1004307" s="1" customFormat="1" ht="12" spans="1:9">
      <c r="A1004307" s="5"/>
      <c r="B1004307" s="6"/>
      <c r="C1004307" s="6"/>
      <c r="D1004307" s="6"/>
      <c r="E1004307" s="6"/>
      <c r="F1004307" s="6"/>
      <c r="G1004307" s="5"/>
      <c r="H1004307" s="5"/>
      <c r="I1004307" s="5"/>
    </row>
    <row r="1004308" s="1" customFormat="1" ht="12" spans="1:9">
      <c r="A1004308" s="5"/>
      <c r="B1004308" s="6"/>
      <c r="C1004308" s="6"/>
      <c r="D1004308" s="6"/>
      <c r="E1004308" s="6"/>
      <c r="F1004308" s="6"/>
      <c r="G1004308" s="5"/>
      <c r="H1004308" s="5"/>
      <c r="I1004308" s="5"/>
    </row>
    <row r="1004309" s="1" customFormat="1" ht="12" spans="1:9">
      <c r="A1004309" s="5"/>
      <c r="B1004309" s="6"/>
      <c r="C1004309" s="6"/>
      <c r="D1004309" s="6"/>
      <c r="E1004309" s="6"/>
      <c r="F1004309" s="6"/>
      <c r="G1004309" s="5"/>
      <c r="H1004309" s="5"/>
      <c r="I1004309" s="5"/>
    </row>
    <row r="1004310" s="1" customFormat="1" ht="12" spans="1:9">
      <c r="A1004310" s="5"/>
      <c r="B1004310" s="6"/>
      <c r="C1004310" s="6"/>
      <c r="D1004310" s="6"/>
      <c r="E1004310" s="6"/>
      <c r="F1004310" s="6"/>
      <c r="G1004310" s="5"/>
      <c r="H1004310" s="5"/>
      <c r="I1004310" s="5"/>
    </row>
    <row r="1004311" s="1" customFormat="1" ht="12" spans="1:9">
      <c r="A1004311" s="5"/>
      <c r="B1004311" s="6"/>
      <c r="C1004311" s="6"/>
      <c r="D1004311" s="6"/>
      <c r="E1004311" s="6"/>
      <c r="F1004311" s="6"/>
      <c r="G1004311" s="5"/>
      <c r="H1004311" s="5"/>
      <c r="I1004311" s="5"/>
    </row>
    <row r="1004312" s="1" customFormat="1" ht="12" spans="1:9">
      <c r="A1004312" s="5"/>
      <c r="B1004312" s="6"/>
      <c r="C1004312" s="6"/>
      <c r="D1004312" s="6"/>
      <c r="E1004312" s="6"/>
      <c r="F1004312" s="6"/>
      <c r="G1004312" s="5"/>
      <c r="H1004312" s="5"/>
      <c r="I1004312" s="5"/>
    </row>
    <row r="1004313" s="1" customFormat="1" ht="12" spans="1:9">
      <c r="A1004313" s="5"/>
      <c r="B1004313" s="6"/>
      <c r="C1004313" s="6"/>
      <c r="D1004313" s="6"/>
      <c r="E1004313" s="6"/>
      <c r="F1004313" s="6"/>
      <c r="G1004313" s="5"/>
      <c r="H1004313" s="5"/>
      <c r="I1004313" s="5"/>
    </row>
    <row r="1004314" s="1" customFormat="1" ht="12" spans="1:9">
      <c r="A1004314" s="5"/>
      <c r="B1004314" s="6"/>
      <c r="C1004314" s="6"/>
      <c r="D1004314" s="6"/>
      <c r="E1004314" s="6"/>
      <c r="F1004314" s="6"/>
      <c r="G1004314" s="5"/>
      <c r="H1004314" s="5"/>
      <c r="I1004314" s="5"/>
    </row>
    <row r="1004315" s="1" customFormat="1" ht="12" spans="1:9">
      <c r="A1004315" s="5"/>
      <c r="B1004315" s="6"/>
      <c r="C1004315" s="6"/>
      <c r="D1004315" s="6"/>
      <c r="E1004315" s="6"/>
      <c r="F1004315" s="6"/>
      <c r="G1004315" s="5"/>
      <c r="H1004315" s="5"/>
      <c r="I1004315" s="5"/>
    </row>
    <row r="1004316" s="1" customFormat="1" ht="12" spans="1:9">
      <c r="A1004316" s="5"/>
      <c r="B1004316" s="6"/>
      <c r="C1004316" s="6"/>
      <c r="D1004316" s="6"/>
      <c r="E1004316" s="6"/>
      <c r="F1004316" s="6"/>
      <c r="G1004316" s="5"/>
      <c r="H1004316" s="5"/>
      <c r="I1004316" s="5"/>
    </row>
    <row r="1004317" s="1" customFormat="1" ht="12" spans="1:9">
      <c r="A1004317" s="5"/>
      <c r="B1004317" s="6"/>
      <c r="C1004317" s="6"/>
      <c r="D1004317" s="6"/>
      <c r="E1004317" s="6"/>
      <c r="F1004317" s="6"/>
      <c r="G1004317" s="5"/>
      <c r="H1004317" s="5"/>
      <c r="I1004317" s="5"/>
    </row>
    <row r="1004318" s="1" customFormat="1" ht="12" spans="1:9">
      <c r="A1004318" s="5"/>
      <c r="B1004318" s="6"/>
      <c r="C1004318" s="6"/>
      <c r="D1004318" s="6"/>
      <c r="E1004318" s="6"/>
      <c r="F1004318" s="6"/>
      <c r="G1004318" s="5"/>
      <c r="H1004318" s="5"/>
      <c r="I1004318" s="5"/>
    </row>
    <row r="1004319" s="1" customFormat="1" ht="12" spans="1:9">
      <c r="A1004319" s="5"/>
      <c r="B1004319" s="6"/>
      <c r="C1004319" s="6"/>
      <c r="D1004319" s="6"/>
      <c r="E1004319" s="6"/>
      <c r="F1004319" s="6"/>
      <c r="G1004319" s="5"/>
      <c r="H1004319" s="5"/>
      <c r="I1004319" s="5"/>
    </row>
    <row r="1004320" s="1" customFormat="1" ht="12" spans="1:9">
      <c r="A1004320" s="5"/>
      <c r="B1004320" s="6"/>
      <c r="C1004320" s="6"/>
      <c r="D1004320" s="6"/>
      <c r="E1004320" s="6"/>
      <c r="F1004320" s="6"/>
      <c r="G1004320" s="5"/>
      <c r="H1004320" s="5"/>
      <c r="I1004320" s="5"/>
    </row>
    <row r="1004321" s="1" customFormat="1" ht="12" spans="1:9">
      <c r="A1004321" s="5"/>
      <c r="B1004321" s="6"/>
      <c r="C1004321" s="6"/>
      <c r="D1004321" s="6"/>
      <c r="E1004321" s="6"/>
      <c r="F1004321" s="6"/>
      <c r="G1004321" s="5"/>
      <c r="H1004321" s="5"/>
      <c r="I1004321" s="5"/>
    </row>
    <row r="1004322" s="1" customFormat="1" ht="12" spans="1:9">
      <c r="A1004322" s="5"/>
      <c r="B1004322" s="6"/>
      <c r="C1004322" s="6"/>
      <c r="D1004322" s="6"/>
      <c r="E1004322" s="6"/>
      <c r="F1004322" s="6"/>
      <c r="G1004322" s="5"/>
      <c r="H1004322" s="5"/>
      <c r="I1004322" s="5"/>
    </row>
    <row r="1004323" s="1" customFormat="1" ht="12" spans="1:9">
      <c r="A1004323" s="5"/>
      <c r="B1004323" s="6"/>
      <c r="C1004323" s="6"/>
      <c r="D1004323" s="6"/>
      <c r="E1004323" s="6"/>
      <c r="F1004323" s="6"/>
      <c r="G1004323" s="5"/>
      <c r="H1004323" s="5"/>
      <c r="I1004323" s="5"/>
    </row>
    <row r="1004324" s="1" customFormat="1" ht="12" spans="1:9">
      <c r="A1004324" s="5"/>
      <c r="B1004324" s="6"/>
      <c r="C1004324" s="6"/>
      <c r="D1004324" s="6"/>
      <c r="E1004324" s="6"/>
      <c r="F1004324" s="6"/>
      <c r="G1004324" s="5"/>
      <c r="H1004324" s="5"/>
      <c r="I1004324" s="5"/>
    </row>
    <row r="1004325" s="1" customFormat="1" ht="12" spans="1:9">
      <c r="A1004325" s="5"/>
      <c r="B1004325" s="6"/>
      <c r="C1004325" s="6"/>
      <c r="D1004325" s="6"/>
      <c r="E1004325" s="6"/>
      <c r="F1004325" s="6"/>
      <c r="G1004325" s="5"/>
      <c r="H1004325" s="5"/>
      <c r="I1004325" s="5"/>
    </row>
    <row r="1004326" s="1" customFormat="1" ht="12" spans="1:9">
      <c r="A1004326" s="5"/>
      <c r="B1004326" s="6"/>
      <c r="C1004326" s="6"/>
      <c r="D1004326" s="6"/>
      <c r="E1004326" s="6"/>
      <c r="F1004326" s="6"/>
      <c r="G1004326" s="5"/>
      <c r="H1004326" s="5"/>
      <c r="I1004326" s="5"/>
    </row>
    <row r="1004327" s="1" customFormat="1" ht="12" spans="1:9">
      <c r="A1004327" s="5"/>
      <c r="B1004327" s="6"/>
      <c r="C1004327" s="6"/>
      <c r="D1004327" s="6"/>
      <c r="E1004327" s="6"/>
      <c r="F1004327" s="6"/>
      <c r="G1004327" s="5"/>
      <c r="H1004327" s="5"/>
      <c r="I1004327" s="5"/>
    </row>
    <row r="1004328" s="1" customFormat="1" ht="12" spans="1:9">
      <c r="A1004328" s="5"/>
      <c r="B1004328" s="6"/>
      <c r="C1004328" s="6"/>
      <c r="D1004328" s="6"/>
      <c r="E1004328" s="6"/>
      <c r="F1004328" s="6"/>
      <c r="G1004328" s="5"/>
      <c r="H1004328" s="5"/>
      <c r="I1004328" s="5"/>
    </row>
    <row r="1004329" s="1" customFormat="1" ht="12" spans="1:9">
      <c r="A1004329" s="5"/>
      <c r="B1004329" s="6"/>
      <c r="C1004329" s="6"/>
      <c r="D1004329" s="6"/>
      <c r="E1004329" s="6"/>
      <c r="F1004329" s="6"/>
      <c r="G1004329" s="5"/>
      <c r="H1004329" s="5"/>
      <c r="I1004329" s="5"/>
    </row>
    <row r="1004330" s="1" customFormat="1" ht="12" spans="1:9">
      <c r="A1004330" s="5"/>
      <c r="B1004330" s="6"/>
      <c r="C1004330" s="6"/>
      <c r="D1004330" s="6"/>
      <c r="E1004330" s="6"/>
      <c r="F1004330" s="6"/>
      <c r="G1004330" s="5"/>
      <c r="H1004330" s="5"/>
      <c r="I1004330" s="5"/>
    </row>
    <row r="1004331" s="1" customFormat="1" ht="12" spans="1:9">
      <c r="A1004331" s="5"/>
      <c r="B1004331" s="6"/>
      <c r="C1004331" s="6"/>
      <c r="D1004331" s="6"/>
      <c r="E1004331" s="6"/>
      <c r="F1004331" s="6"/>
      <c r="G1004331" s="5"/>
      <c r="H1004331" s="5"/>
      <c r="I1004331" s="5"/>
    </row>
    <row r="1004332" s="1" customFormat="1" ht="12" spans="1:9">
      <c r="A1004332" s="5"/>
      <c r="B1004332" s="6"/>
      <c r="C1004332" s="6"/>
      <c r="D1004332" s="6"/>
      <c r="E1004332" s="6"/>
      <c r="F1004332" s="6"/>
      <c r="G1004332" s="5"/>
      <c r="H1004332" s="5"/>
      <c r="I1004332" s="5"/>
    </row>
    <row r="1004333" s="1" customFormat="1" ht="12" spans="1:9">
      <c r="A1004333" s="5"/>
      <c r="B1004333" s="6"/>
      <c r="C1004333" s="6"/>
      <c r="D1004333" s="6"/>
      <c r="E1004333" s="6"/>
      <c r="F1004333" s="6"/>
      <c r="G1004333" s="5"/>
      <c r="H1004333" s="5"/>
      <c r="I1004333" s="5"/>
    </row>
    <row r="1004334" s="1" customFormat="1" ht="12" spans="1:9">
      <c r="A1004334" s="5"/>
      <c r="B1004334" s="6"/>
      <c r="C1004334" s="6"/>
      <c r="D1004334" s="6"/>
      <c r="E1004334" s="6"/>
      <c r="F1004334" s="6"/>
      <c r="G1004334" s="5"/>
      <c r="H1004334" s="5"/>
      <c r="I1004334" s="5"/>
    </row>
    <row r="1004335" s="1" customFormat="1" ht="12" spans="1:9">
      <c r="A1004335" s="5"/>
      <c r="B1004335" s="6"/>
      <c r="C1004335" s="6"/>
      <c r="D1004335" s="6"/>
      <c r="E1004335" s="6"/>
      <c r="F1004335" s="6"/>
      <c r="G1004335" s="5"/>
      <c r="H1004335" s="5"/>
      <c r="I1004335" s="5"/>
    </row>
    <row r="1004336" s="1" customFormat="1" ht="12" spans="1:9">
      <c r="A1004336" s="5"/>
      <c r="B1004336" s="6"/>
      <c r="C1004336" s="6"/>
      <c r="D1004336" s="6"/>
      <c r="E1004336" s="6"/>
      <c r="F1004336" s="6"/>
      <c r="G1004336" s="5"/>
      <c r="H1004336" s="5"/>
      <c r="I1004336" s="5"/>
    </row>
    <row r="1004337" s="1" customFormat="1" ht="12" spans="1:9">
      <c r="A1004337" s="5"/>
      <c r="B1004337" s="6"/>
      <c r="C1004337" s="6"/>
      <c r="D1004337" s="6"/>
      <c r="E1004337" s="6"/>
      <c r="F1004337" s="6"/>
      <c r="G1004337" s="5"/>
      <c r="H1004337" s="5"/>
      <c r="I1004337" s="5"/>
    </row>
    <row r="1004338" s="1" customFormat="1" ht="12" spans="1:9">
      <c r="A1004338" s="5"/>
      <c r="B1004338" s="6"/>
      <c r="C1004338" s="6"/>
      <c r="D1004338" s="6"/>
      <c r="E1004338" s="6"/>
      <c r="F1004338" s="6"/>
      <c r="G1004338" s="5"/>
      <c r="H1004338" s="5"/>
      <c r="I1004338" s="5"/>
    </row>
    <row r="1004339" s="1" customFormat="1" ht="12" spans="1:9">
      <c r="A1004339" s="5"/>
      <c r="B1004339" s="6"/>
      <c r="C1004339" s="6"/>
      <c r="D1004339" s="6"/>
      <c r="E1004339" s="6"/>
      <c r="F1004339" s="6"/>
      <c r="G1004339" s="5"/>
      <c r="H1004339" s="5"/>
      <c r="I1004339" s="5"/>
    </row>
    <row r="1004340" s="1" customFormat="1" ht="12" spans="1:9">
      <c r="A1004340" s="5"/>
      <c r="B1004340" s="6"/>
      <c r="C1004340" s="6"/>
      <c r="D1004340" s="6"/>
      <c r="E1004340" s="6"/>
      <c r="F1004340" s="6"/>
      <c r="G1004340" s="5"/>
      <c r="H1004340" s="5"/>
      <c r="I1004340" s="5"/>
    </row>
    <row r="1004341" s="1" customFormat="1" ht="12" spans="1:9">
      <c r="A1004341" s="5"/>
      <c r="B1004341" s="6"/>
      <c r="C1004341" s="6"/>
      <c r="D1004341" s="6"/>
      <c r="E1004341" s="6"/>
      <c r="F1004341" s="6"/>
      <c r="G1004341" s="5"/>
      <c r="H1004341" s="5"/>
      <c r="I1004341" s="5"/>
    </row>
    <row r="1004342" s="1" customFormat="1" ht="12" spans="1:9">
      <c r="A1004342" s="5"/>
      <c r="B1004342" s="6"/>
      <c r="C1004342" s="6"/>
      <c r="D1004342" s="6"/>
      <c r="E1004342" s="6"/>
      <c r="F1004342" s="6"/>
      <c r="G1004342" s="5"/>
      <c r="H1004342" s="5"/>
      <c r="I1004342" s="5"/>
    </row>
    <row r="1004343" s="1" customFormat="1" ht="12" spans="1:9">
      <c r="A1004343" s="5"/>
      <c r="B1004343" s="6"/>
      <c r="C1004343" s="6"/>
      <c r="D1004343" s="6"/>
      <c r="E1004343" s="6"/>
      <c r="F1004343" s="6"/>
      <c r="G1004343" s="5"/>
      <c r="H1004343" s="5"/>
      <c r="I1004343" s="5"/>
    </row>
    <row r="1004344" s="1" customFormat="1" ht="12" spans="1:9">
      <c r="A1004344" s="5"/>
      <c r="B1004344" s="6"/>
      <c r="C1004344" s="6"/>
      <c r="D1004344" s="6"/>
      <c r="E1004344" s="6"/>
      <c r="F1004344" s="6"/>
      <c r="G1004344" s="5"/>
      <c r="H1004344" s="5"/>
      <c r="I1004344" s="5"/>
    </row>
    <row r="1004345" s="1" customFormat="1" ht="12" spans="1:9">
      <c r="A1004345" s="5"/>
      <c r="B1004345" s="6"/>
      <c r="C1004345" s="6"/>
      <c r="D1004345" s="6"/>
      <c r="E1004345" s="6"/>
      <c r="F1004345" s="6"/>
      <c r="G1004345" s="5"/>
      <c r="H1004345" s="5"/>
      <c r="I1004345" s="5"/>
    </row>
    <row r="1004346" s="1" customFormat="1" ht="12" spans="1:9">
      <c r="A1004346" s="5"/>
      <c r="B1004346" s="6"/>
      <c r="C1004346" s="6"/>
      <c r="D1004346" s="6"/>
      <c r="E1004346" s="6"/>
      <c r="F1004346" s="6"/>
      <c r="G1004346" s="5"/>
      <c r="H1004346" s="5"/>
      <c r="I1004346" s="5"/>
    </row>
    <row r="1004347" s="1" customFormat="1" ht="12" spans="1:9">
      <c r="A1004347" s="5"/>
      <c r="B1004347" s="6"/>
      <c r="C1004347" s="6"/>
      <c r="D1004347" s="6"/>
      <c r="E1004347" s="6"/>
      <c r="F1004347" s="6"/>
      <c r="G1004347" s="5"/>
      <c r="H1004347" s="5"/>
      <c r="I1004347" s="5"/>
    </row>
    <row r="1004348" s="1" customFormat="1" ht="12" spans="1:9">
      <c r="A1004348" s="5"/>
      <c r="B1004348" s="6"/>
      <c r="C1004348" s="6"/>
      <c r="D1004348" s="6"/>
      <c r="E1004348" s="6"/>
      <c r="F1004348" s="6"/>
      <c r="G1004348" s="5"/>
      <c r="H1004348" s="5"/>
      <c r="I1004348" s="5"/>
    </row>
    <row r="1004349" s="1" customFormat="1" ht="12" spans="1:9">
      <c r="A1004349" s="5"/>
      <c r="B1004349" s="6"/>
      <c r="C1004349" s="6"/>
      <c r="D1004349" s="6"/>
      <c r="E1004349" s="6"/>
      <c r="F1004349" s="6"/>
      <c r="G1004349" s="5"/>
      <c r="H1004349" s="5"/>
      <c r="I1004349" s="5"/>
    </row>
    <row r="1004350" s="1" customFormat="1" ht="12" spans="1:9">
      <c r="A1004350" s="5"/>
      <c r="B1004350" s="6"/>
      <c r="C1004350" s="6"/>
      <c r="D1004350" s="6"/>
      <c r="E1004350" s="6"/>
      <c r="F1004350" s="6"/>
      <c r="G1004350" s="5"/>
      <c r="H1004350" s="5"/>
      <c r="I1004350" s="5"/>
    </row>
    <row r="1004351" s="1" customFormat="1" ht="12" spans="1:9">
      <c r="A1004351" s="5"/>
      <c r="B1004351" s="6"/>
      <c r="C1004351" s="6"/>
      <c r="D1004351" s="6"/>
      <c r="E1004351" s="6"/>
      <c r="F1004351" s="6"/>
      <c r="G1004351" s="5"/>
      <c r="H1004351" s="5"/>
      <c r="I1004351" s="5"/>
    </row>
    <row r="1004352" s="1" customFormat="1" ht="12" spans="1:9">
      <c r="A1004352" s="5"/>
      <c r="B1004352" s="6"/>
      <c r="C1004352" s="6"/>
      <c r="D1004352" s="6"/>
      <c r="E1004352" s="6"/>
      <c r="F1004352" s="6"/>
      <c r="G1004352" s="5"/>
      <c r="H1004352" s="5"/>
      <c r="I1004352" s="5"/>
    </row>
    <row r="1004353" s="1" customFormat="1" ht="12" spans="1:9">
      <c r="A1004353" s="5"/>
      <c r="B1004353" s="6"/>
      <c r="C1004353" s="6"/>
      <c r="D1004353" s="6"/>
      <c r="E1004353" s="6"/>
      <c r="F1004353" s="6"/>
      <c r="G1004353" s="5"/>
      <c r="H1004353" s="5"/>
      <c r="I1004353" s="5"/>
    </row>
    <row r="1004354" s="1" customFormat="1" ht="12" spans="1:9">
      <c r="A1004354" s="5"/>
      <c r="B1004354" s="6"/>
      <c r="C1004354" s="6"/>
      <c r="D1004354" s="6"/>
      <c r="E1004354" s="6"/>
      <c r="F1004354" s="6"/>
      <c r="G1004354" s="5"/>
      <c r="H1004354" s="5"/>
      <c r="I1004354" s="5"/>
    </row>
    <row r="1004355" s="1" customFormat="1" ht="12" spans="1:9">
      <c r="A1004355" s="5"/>
      <c r="B1004355" s="6"/>
      <c r="C1004355" s="6"/>
      <c r="D1004355" s="6"/>
      <c r="E1004355" s="6"/>
      <c r="F1004355" s="6"/>
      <c r="G1004355" s="5"/>
      <c r="H1004355" s="5"/>
      <c r="I1004355" s="5"/>
    </row>
    <row r="1004356" s="1" customFormat="1" ht="12" spans="1:9">
      <c r="A1004356" s="5"/>
      <c r="B1004356" s="6"/>
      <c r="C1004356" s="6"/>
      <c r="D1004356" s="6"/>
      <c r="E1004356" s="6"/>
      <c r="F1004356" s="6"/>
      <c r="G1004356" s="5"/>
      <c r="H1004356" s="5"/>
      <c r="I1004356" s="5"/>
    </row>
    <row r="1004357" s="1" customFormat="1" ht="12" spans="1:9">
      <c r="A1004357" s="5"/>
      <c r="B1004357" s="6"/>
      <c r="C1004357" s="6"/>
      <c r="D1004357" s="6"/>
      <c r="E1004357" s="6"/>
      <c r="F1004357" s="6"/>
      <c r="G1004357" s="5"/>
      <c r="H1004357" s="5"/>
      <c r="I1004357" s="5"/>
    </row>
    <row r="1004358" s="1" customFormat="1" ht="12" spans="1:9">
      <c r="A1004358" s="5"/>
      <c r="B1004358" s="6"/>
      <c r="C1004358" s="6"/>
      <c r="D1004358" s="6"/>
      <c r="E1004358" s="6"/>
      <c r="F1004358" s="6"/>
      <c r="G1004358" s="5"/>
      <c r="H1004358" s="5"/>
      <c r="I1004358" s="5"/>
    </row>
    <row r="1004359" s="1" customFormat="1" ht="12" spans="1:9">
      <c r="A1004359" s="5"/>
      <c r="B1004359" s="6"/>
      <c r="C1004359" s="6"/>
      <c r="D1004359" s="6"/>
      <c r="E1004359" s="6"/>
      <c r="F1004359" s="6"/>
      <c r="G1004359" s="5"/>
      <c r="H1004359" s="5"/>
      <c r="I1004359" s="5"/>
    </row>
    <row r="1004360" s="1" customFormat="1" ht="12" spans="1:9">
      <c r="A1004360" s="5"/>
      <c r="B1004360" s="6"/>
      <c r="C1004360" s="6"/>
      <c r="D1004360" s="6"/>
      <c r="E1004360" s="6"/>
      <c r="F1004360" s="6"/>
      <c r="G1004360" s="5"/>
      <c r="H1004360" s="5"/>
      <c r="I1004360" s="5"/>
    </row>
    <row r="1004361" s="1" customFormat="1" ht="12" spans="1:9">
      <c r="A1004361" s="5"/>
      <c r="B1004361" s="6"/>
      <c r="C1004361" s="6"/>
      <c r="D1004361" s="6"/>
      <c r="E1004361" s="6"/>
      <c r="F1004361" s="6"/>
      <c r="G1004361" s="5"/>
      <c r="H1004361" s="5"/>
      <c r="I1004361" s="5"/>
    </row>
    <row r="1004362" s="1" customFormat="1" ht="12" spans="1:9">
      <c r="A1004362" s="5"/>
      <c r="B1004362" s="6"/>
      <c r="C1004362" s="6"/>
      <c r="D1004362" s="6"/>
      <c r="E1004362" s="6"/>
      <c r="F1004362" s="6"/>
      <c r="G1004362" s="5"/>
      <c r="H1004362" s="5"/>
      <c r="I1004362" s="5"/>
    </row>
    <row r="1004363" s="1" customFormat="1" ht="12" spans="1:9">
      <c r="A1004363" s="5"/>
      <c r="B1004363" s="6"/>
      <c r="C1004363" s="6"/>
      <c r="D1004363" s="6"/>
      <c r="E1004363" s="6"/>
      <c r="F1004363" s="6"/>
      <c r="G1004363" s="5"/>
      <c r="H1004363" s="5"/>
      <c r="I1004363" s="5"/>
    </row>
    <row r="1004364" s="1" customFormat="1" ht="12" spans="1:9">
      <c r="A1004364" s="5"/>
      <c r="B1004364" s="6"/>
      <c r="C1004364" s="6"/>
      <c r="D1004364" s="6"/>
      <c r="E1004364" s="6"/>
      <c r="F1004364" s="6"/>
      <c r="G1004364" s="5"/>
      <c r="H1004364" s="5"/>
      <c r="I1004364" s="5"/>
    </row>
    <row r="1004365" s="1" customFormat="1" ht="12" spans="1:9">
      <c r="A1004365" s="5"/>
      <c r="B1004365" s="6"/>
      <c r="C1004365" s="6"/>
      <c r="D1004365" s="6"/>
      <c r="E1004365" s="6"/>
      <c r="F1004365" s="6"/>
      <c r="G1004365" s="5"/>
      <c r="H1004365" s="5"/>
      <c r="I1004365" s="5"/>
    </row>
    <row r="1004366" s="1" customFormat="1" ht="12" spans="1:9">
      <c r="A1004366" s="5"/>
      <c r="B1004366" s="6"/>
      <c r="C1004366" s="6"/>
      <c r="D1004366" s="6"/>
      <c r="E1004366" s="6"/>
      <c r="F1004366" s="6"/>
      <c r="G1004366" s="5"/>
      <c r="H1004366" s="5"/>
      <c r="I1004366" s="5"/>
    </row>
    <row r="1004367" s="1" customFormat="1" ht="12" spans="1:9">
      <c r="A1004367" s="5"/>
      <c r="B1004367" s="6"/>
      <c r="C1004367" s="6"/>
      <c r="D1004367" s="6"/>
      <c r="E1004367" s="6"/>
      <c r="F1004367" s="6"/>
      <c r="G1004367" s="5"/>
      <c r="H1004367" s="5"/>
      <c r="I1004367" s="5"/>
    </row>
    <row r="1004368" s="1" customFormat="1" ht="12" spans="1:9">
      <c r="A1004368" s="5"/>
      <c r="B1004368" s="6"/>
      <c r="C1004368" s="6"/>
      <c r="D1004368" s="6"/>
      <c r="E1004368" s="6"/>
      <c r="F1004368" s="6"/>
      <c r="G1004368" s="5"/>
      <c r="H1004368" s="5"/>
      <c r="I1004368" s="5"/>
    </row>
    <row r="1004369" s="1" customFormat="1" ht="12" spans="1:9">
      <c r="A1004369" s="5"/>
      <c r="B1004369" s="6"/>
      <c r="C1004369" s="6"/>
      <c r="D1004369" s="6"/>
      <c r="E1004369" s="6"/>
      <c r="F1004369" s="6"/>
      <c r="G1004369" s="5"/>
      <c r="H1004369" s="5"/>
      <c r="I1004369" s="5"/>
    </row>
    <row r="1004370" s="1" customFormat="1" ht="12" spans="1:9">
      <c r="A1004370" s="5"/>
      <c r="B1004370" s="6"/>
      <c r="C1004370" s="6"/>
      <c r="D1004370" s="6"/>
      <c r="E1004370" s="6"/>
      <c r="F1004370" s="6"/>
      <c r="G1004370" s="5"/>
      <c r="H1004370" s="5"/>
      <c r="I1004370" s="5"/>
    </row>
    <row r="1004371" s="1" customFormat="1" ht="12" spans="1:9">
      <c r="A1004371" s="5"/>
      <c r="B1004371" s="6"/>
      <c r="C1004371" s="6"/>
      <c r="D1004371" s="6"/>
      <c r="E1004371" s="6"/>
      <c r="F1004371" s="6"/>
      <c r="G1004371" s="5"/>
      <c r="H1004371" s="5"/>
      <c r="I1004371" s="5"/>
    </row>
    <row r="1004372" s="1" customFormat="1" ht="12" spans="1:9">
      <c r="A1004372" s="5"/>
      <c r="B1004372" s="6"/>
      <c r="C1004372" s="6"/>
      <c r="D1004372" s="6"/>
      <c r="E1004372" s="6"/>
      <c r="F1004372" s="6"/>
      <c r="G1004372" s="5"/>
      <c r="H1004372" s="5"/>
      <c r="I1004372" s="5"/>
    </row>
    <row r="1004373" s="1" customFormat="1" ht="12" spans="1:9">
      <c r="A1004373" s="5"/>
      <c r="B1004373" s="6"/>
      <c r="C1004373" s="6"/>
      <c r="D1004373" s="6"/>
      <c r="E1004373" s="6"/>
      <c r="F1004373" s="6"/>
      <c r="G1004373" s="5"/>
      <c r="H1004373" s="5"/>
      <c r="I1004373" s="5"/>
    </row>
    <row r="1004374" s="1" customFormat="1" ht="12" spans="1:9">
      <c r="A1004374" s="5"/>
      <c r="B1004374" s="6"/>
      <c r="C1004374" s="6"/>
      <c r="D1004374" s="6"/>
      <c r="E1004374" s="6"/>
      <c r="F1004374" s="6"/>
      <c r="G1004374" s="5"/>
      <c r="H1004374" s="5"/>
      <c r="I1004374" s="5"/>
    </row>
    <row r="1004375" s="1" customFormat="1" ht="12" spans="1:9">
      <c r="A1004375" s="5"/>
      <c r="B1004375" s="6"/>
      <c r="C1004375" s="6"/>
      <c r="D1004375" s="6"/>
      <c r="E1004375" s="6"/>
      <c r="F1004375" s="6"/>
      <c r="G1004375" s="5"/>
      <c r="H1004375" s="5"/>
      <c r="I1004375" s="5"/>
    </row>
    <row r="1004376" s="1" customFormat="1" ht="12" spans="1:9">
      <c r="A1004376" s="5"/>
      <c r="B1004376" s="6"/>
      <c r="C1004376" s="6"/>
      <c r="D1004376" s="6"/>
      <c r="E1004376" s="6"/>
      <c r="F1004376" s="6"/>
      <c r="G1004376" s="5"/>
      <c r="H1004376" s="5"/>
      <c r="I1004376" s="5"/>
    </row>
    <row r="1004377" s="1" customFormat="1" ht="12" spans="1:9">
      <c r="A1004377" s="5"/>
      <c r="B1004377" s="6"/>
      <c r="C1004377" s="6"/>
      <c r="D1004377" s="6"/>
      <c r="E1004377" s="6"/>
      <c r="F1004377" s="6"/>
      <c r="G1004377" s="5"/>
      <c r="H1004377" s="5"/>
      <c r="I1004377" s="5"/>
    </row>
    <row r="1004378" s="1" customFormat="1" ht="12" spans="1:9">
      <c r="A1004378" s="5"/>
      <c r="B1004378" s="6"/>
      <c r="C1004378" s="6"/>
      <c r="D1004378" s="6"/>
      <c r="E1004378" s="6"/>
      <c r="F1004378" s="6"/>
      <c r="G1004378" s="5"/>
      <c r="H1004378" s="5"/>
      <c r="I1004378" s="5"/>
    </row>
    <row r="1004379" s="1" customFormat="1" ht="12" spans="1:9">
      <c r="A1004379" s="5"/>
      <c r="B1004379" s="6"/>
      <c r="C1004379" s="6"/>
      <c r="D1004379" s="6"/>
      <c r="E1004379" s="6"/>
      <c r="F1004379" s="6"/>
      <c r="G1004379" s="5"/>
      <c r="H1004379" s="5"/>
      <c r="I1004379" s="5"/>
    </row>
    <row r="1004380" s="1" customFormat="1" ht="12" spans="1:9">
      <c r="A1004380" s="5"/>
      <c r="B1004380" s="6"/>
      <c r="C1004380" s="6"/>
      <c r="D1004380" s="6"/>
      <c r="E1004380" s="6"/>
      <c r="F1004380" s="6"/>
      <c r="G1004380" s="5"/>
      <c r="H1004380" s="5"/>
      <c r="I1004380" s="5"/>
    </row>
    <row r="1004381" s="1" customFormat="1" ht="12" spans="1:9">
      <c r="A1004381" s="5"/>
      <c r="B1004381" s="6"/>
      <c r="C1004381" s="6"/>
      <c r="D1004381" s="6"/>
      <c r="E1004381" s="6"/>
      <c r="F1004381" s="6"/>
      <c r="G1004381" s="5"/>
      <c r="H1004381" s="5"/>
      <c r="I1004381" s="5"/>
    </row>
    <row r="1004382" s="1" customFormat="1" ht="12" spans="1:9">
      <c r="A1004382" s="5"/>
      <c r="B1004382" s="6"/>
      <c r="C1004382" s="6"/>
      <c r="D1004382" s="6"/>
      <c r="E1004382" s="6"/>
      <c r="F1004382" s="6"/>
      <c r="G1004382" s="5"/>
      <c r="H1004382" s="5"/>
      <c r="I1004382" s="5"/>
    </row>
    <row r="1004383" s="1" customFormat="1" ht="12" spans="1:9">
      <c r="A1004383" s="5"/>
      <c r="B1004383" s="6"/>
      <c r="C1004383" s="6"/>
      <c r="D1004383" s="6"/>
      <c r="E1004383" s="6"/>
      <c r="F1004383" s="6"/>
      <c r="G1004383" s="5"/>
      <c r="H1004383" s="5"/>
      <c r="I1004383" s="5"/>
    </row>
    <row r="1004384" s="1" customFormat="1" ht="12" spans="1:9">
      <c r="A1004384" s="5"/>
      <c r="B1004384" s="6"/>
      <c r="C1004384" s="6"/>
      <c r="D1004384" s="6"/>
      <c r="E1004384" s="6"/>
      <c r="F1004384" s="6"/>
      <c r="G1004384" s="5"/>
      <c r="H1004384" s="5"/>
      <c r="I1004384" s="5"/>
    </row>
    <row r="1004385" s="1" customFormat="1" ht="12" spans="1:9">
      <c r="A1004385" s="5"/>
      <c r="B1004385" s="6"/>
      <c r="C1004385" s="6"/>
      <c r="D1004385" s="6"/>
      <c r="E1004385" s="6"/>
      <c r="F1004385" s="6"/>
      <c r="G1004385" s="5"/>
      <c r="H1004385" s="5"/>
      <c r="I1004385" s="5"/>
    </row>
    <row r="1004386" s="1" customFormat="1" ht="12" spans="1:9">
      <c r="A1004386" s="5"/>
      <c r="B1004386" s="6"/>
      <c r="C1004386" s="6"/>
      <c r="D1004386" s="6"/>
      <c r="E1004386" s="6"/>
      <c r="F1004386" s="6"/>
      <c r="G1004386" s="5"/>
      <c r="H1004386" s="5"/>
      <c r="I1004386" s="5"/>
    </row>
    <row r="1004387" s="1" customFormat="1" ht="12" spans="1:9">
      <c r="A1004387" s="5"/>
      <c r="B1004387" s="6"/>
      <c r="C1004387" s="6"/>
      <c r="D1004387" s="6"/>
      <c r="E1004387" s="6"/>
      <c r="F1004387" s="6"/>
      <c r="G1004387" s="5"/>
      <c r="H1004387" s="5"/>
      <c r="I1004387" s="5"/>
    </row>
    <row r="1004388" s="1" customFormat="1" ht="12" spans="1:9">
      <c r="A1004388" s="5"/>
      <c r="B1004388" s="6"/>
      <c r="C1004388" s="6"/>
      <c r="D1004388" s="6"/>
      <c r="E1004388" s="6"/>
      <c r="F1004388" s="6"/>
      <c r="G1004388" s="5"/>
      <c r="H1004388" s="5"/>
      <c r="I1004388" s="5"/>
    </row>
    <row r="1004389" s="1" customFormat="1" ht="12" spans="1:9">
      <c r="A1004389" s="5"/>
      <c r="B1004389" s="6"/>
      <c r="C1004389" s="6"/>
      <c r="D1004389" s="6"/>
      <c r="E1004389" s="6"/>
      <c r="F1004389" s="6"/>
      <c r="G1004389" s="5"/>
      <c r="H1004389" s="5"/>
      <c r="I1004389" s="5"/>
    </row>
    <row r="1004390" s="1" customFormat="1" ht="12" spans="1:9">
      <c r="A1004390" s="5"/>
      <c r="B1004390" s="6"/>
      <c r="C1004390" s="6"/>
      <c r="D1004390" s="6"/>
      <c r="E1004390" s="6"/>
      <c r="F1004390" s="6"/>
      <c r="G1004390" s="5"/>
      <c r="H1004390" s="5"/>
      <c r="I1004390" s="5"/>
    </row>
    <row r="1004391" s="1" customFormat="1" ht="12" spans="1:9">
      <c r="A1004391" s="5"/>
      <c r="B1004391" s="6"/>
      <c r="C1004391" s="6"/>
      <c r="D1004391" s="6"/>
      <c r="E1004391" s="6"/>
      <c r="F1004391" s="6"/>
      <c r="G1004391" s="5"/>
      <c r="H1004391" s="5"/>
      <c r="I1004391" s="5"/>
    </row>
    <row r="1004392" s="1" customFormat="1" ht="12" spans="1:9">
      <c r="A1004392" s="5"/>
      <c r="B1004392" s="6"/>
      <c r="C1004392" s="6"/>
      <c r="D1004392" s="6"/>
      <c r="E1004392" s="6"/>
      <c r="F1004392" s="6"/>
      <c r="G1004392" s="5"/>
      <c r="H1004392" s="5"/>
      <c r="I1004392" s="5"/>
    </row>
    <row r="1004393" s="1" customFormat="1" ht="12" spans="1:9">
      <c r="A1004393" s="5"/>
      <c r="B1004393" s="6"/>
      <c r="C1004393" s="6"/>
      <c r="D1004393" s="6"/>
      <c r="E1004393" s="6"/>
      <c r="F1004393" s="6"/>
      <c r="G1004393" s="5"/>
      <c r="H1004393" s="5"/>
      <c r="I1004393" s="5"/>
    </row>
    <row r="1004394" s="1" customFormat="1" ht="12" spans="1:9">
      <c r="A1004394" s="5"/>
      <c r="B1004394" s="6"/>
      <c r="C1004394" s="6"/>
      <c r="D1004394" s="6"/>
      <c r="E1004394" s="6"/>
      <c r="F1004394" s="6"/>
      <c r="G1004394" s="5"/>
      <c r="H1004394" s="5"/>
      <c r="I1004394" s="5"/>
    </row>
    <row r="1004395" s="1" customFormat="1" ht="12" spans="1:9">
      <c r="A1004395" s="5"/>
      <c r="B1004395" s="6"/>
      <c r="C1004395" s="6"/>
      <c r="D1004395" s="6"/>
      <c r="E1004395" s="6"/>
      <c r="F1004395" s="6"/>
      <c r="G1004395" s="5"/>
      <c r="H1004395" s="5"/>
      <c r="I1004395" s="5"/>
    </row>
    <row r="1004396" s="1" customFormat="1" ht="12" spans="1:9">
      <c r="A1004396" s="5"/>
      <c r="B1004396" s="6"/>
      <c r="C1004396" s="6"/>
      <c r="D1004396" s="6"/>
      <c r="E1004396" s="6"/>
      <c r="F1004396" s="6"/>
      <c r="G1004396" s="5"/>
      <c r="H1004396" s="5"/>
      <c r="I1004396" s="5"/>
    </row>
    <row r="1004397" s="1" customFormat="1" ht="12" spans="1:9">
      <c r="A1004397" s="5"/>
      <c r="B1004397" s="6"/>
      <c r="C1004397" s="6"/>
      <c r="D1004397" s="6"/>
      <c r="E1004397" s="6"/>
      <c r="F1004397" s="6"/>
      <c r="G1004397" s="5"/>
      <c r="H1004397" s="5"/>
      <c r="I1004397" s="5"/>
    </row>
    <row r="1004398" s="1" customFormat="1" ht="12" spans="1:9">
      <c r="A1004398" s="5"/>
      <c r="B1004398" s="6"/>
      <c r="C1004398" s="6"/>
      <c r="D1004398" s="6"/>
      <c r="E1004398" s="6"/>
      <c r="F1004398" s="6"/>
      <c r="G1004398" s="5"/>
      <c r="H1004398" s="5"/>
      <c r="I1004398" s="5"/>
    </row>
    <row r="1004399" s="1" customFormat="1" ht="12" spans="1:9">
      <c r="A1004399" s="5"/>
      <c r="B1004399" s="6"/>
      <c r="C1004399" s="6"/>
      <c r="D1004399" s="6"/>
      <c r="E1004399" s="6"/>
      <c r="F1004399" s="6"/>
      <c r="G1004399" s="5"/>
      <c r="H1004399" s="5"/>
      <c r="I1004399" s="5"/>
    </row>
    <row r="1004400" s="1" customFormat="1" ht="12" spans="1:9">
      <c r="A1004400" s="5"/>
      <c r="B1004400" s="6"/>
      <c r="C1004400" s="6"/>
      <c r="D1004400" s="6"/>
      <c r="E1004400" s="6"/>
      <c r="F1004400" s="6"/>
      <c r="G1004400" s="5"/>
      <c r="H1004400" s="5"/>
      <c r="I1004400" s="5"/>
    </row>
    <row r="1004401" s="1" customFormat="1" ht="12" spans="1:9">
      <c r="A1004401" s="5"/>
      <c r="B1004401" s="6"/>
      <c r="C1004401" s="6"/>
      <c r="D1004401" s="6"/>
      <c r="E1004401" s="6"/>
      <c r="F1004401" s="6"/>
      <c r="G1004401" s="5"/>
      <c r="H1004401" s="5"/>
      <c r="I1004401" s="5"/>
    </row>
    <row r="1004402" s="1" customFormat="1" ht="12" spans="1:9">
      <c r="A1004402" s="5"/>
      <c r="B1004402" s="6"/>
      <c r="C1004402" s="6"/>
      <c r="D1004402" s="6"/>
      <c r="E1004402" s="6"/>
      <c r="F1004402" s="6"/>
      <c r="G1004402" s="5"/>
      <c r="H1004402" s="5"/>
      <c r="I1004402" s="5"/>
    </row>
    <row r="1004403" s="1" customFormat="1" ht="12" spans="1:9">
      <c r="A1004403" s="5"/>
      <c r="B1004403" s="6"/>
      <c r="C1004403" s="6"/>
      <c r="D1004403" s="6"/>
      <c r="E1004403" s="6"/>
      <c r="F1004403" s="6"/>
      <c r="G1004403" s="5"/>
      <c r="H1004403" s="5"/>
      <c r="I1004403" s="5"/>
    </row>
    <row r="1004404" s="1" customFormat="1" ht="12" spans="1:9">
      <c r="A1004404" s="5"/>
      <c r="B1004404" s="6"/>
      <c r="C1004404" s="6"/>
      <c r="D1004404" s="6"/>
      <c r="E1004404" s="6"/>
      <c r="F1004404" s="6"/>
      <c r="G1004404" s="5"/>
      <c r="H1004404" s="5"/>
      <c r="I1004404" s="5"/>
    </row>
    <row r="1004405" s="1" customFormat="1" ht="12" spans="1:9">
      <c r="A1004405" s="5"/>
      <c r="B1004405" s="6"/>
      <c r="C1004405" s="6"/>
      <c r="D1004405" s="6"/>
      <c r="E1004405" s="6"/>
      <c r="F1004405" s="6"/>
      <c r="G1004405" s="5"/>
      <c r="H1004405" s="5"/>
      <c r="I1004405" s="5"/>
    </row>
    <row r="1004406" s="1" customFormat="1" ht="12" spans="1:9">
      <c r="A1004406" s="5"/>
      <c r="B1004406" s="6"/>
      <c r="C1004406" s="6"/>
      <c r="D1004406" s="6"/>
      <c r="E1004406" s="6"/>
      <c r="F1004406" s="6"/>
      <c r="G1004406" s="5"/>
      <c r="H1004406" s="5"/>
      <c r="I1004406" s="5"/>
    </row>
    <row r="1004407" s="1" customFormat="1" ht="12" spans="1:9">
      <c r="A1004407" s="5"/>
      <c r="B1004407" s="6"/>
      <c r="C1004407" s="6"/>
      <c r="D1004407" s="6"/>
      <c r="E1004407" s="6"/>
      <c r="F1004407" s="6"/>
      <c r="G1004407" s="5"/>
      <c r="H1004407" s="5"/>
      <c r="I1004407" s="5"/>
    </row>
    <row r="1004408" s="1" customFormat="1" ht="12" spans="1:9">
      <c r="A1004408" s="5"/>
      <c r="B1004408" s="6"/>
      <c r="C1004408" s="6"/>
      <c r="D1004408" s="6"/>
      <c r="E1004408" s="6"/>
      <c r="F1004408" s="6"/>
      <c r="G1004408" s="5"/>
      <c r="H1004408" s="5"/>
      <c r="I1004408" s="5"/>
    </row>
    <row r="1004409" s="1" customFormat="1" ht="12" spans="1:9">
      <c r="A1004409" s="5"/>
      <c r="B1004409" s="6"/>
      <c r="C1004409" s="6"/>
      <c r="D1004409" s="6"/>
      <c r="E1004409" s="6"/>
      <c r="F1004409" s="6"/>
      <c r="G1004409" s="5"/>
      <c r="H1004409" s="5"/>
      <c r="I1004409" s="5"/>
    </row>
    <row r="1004410" s="1" customFormat="1" ht="12" spans="1:9">
      <c r="A1004410" s="5"/>
      <c r="B1004410" s="6"/>
      <c r="C1004410" s="6"/>
      <c r="D1004410" s="6"/>
      <c r="E1004410" s="6"/>
      <c r="F1004410" s="6"/>
      <c r="G1004410" s="5"/>
      <c r="H1004410" s="5"/>
      <c r="I1004410" s="5"/>
    </row>
    <row r="1004411" s="1" customFormat="1" ht="12" spans="1:9">
      <c r="A1004411" s="5"/>
      <c r="B1004411" s="6"/>
      <c r="C1004411" s="6"/>
      <c r="D1004411" s="6"/>
      <c r="E1004411" s="6"/>
      <c r="F1004411" s="6"/>
      <c r="G1004411" s="5"/>
      <c r="H1004411" s="5"/>
      <c r="I1004411" s="5"/>
    </row>
    <row r="1004412" s="1" customFormat="1" ht="12" spans="1:9">
      <c r="A1004412" s="5"/>
      <c r="B1004412" s="6"/>
      <c r="C1004412" s="6"/>
      <c r="D1004412" s="6"/>
      <c r="E1004412" s="6"/>
      <c r="F1004412" s="6"/>
      <c r="G1004412" s="5"/>
      <c r="H1004412" s="5"/>
      <c r="I1004412" s="5"/>
    </row>
    <row r="1004413" s="1" customFormat="1" ht="12" spans="1:9">
      <c r="A1004413" s="5"/>
      <c r="B1004413" s="6"/>
      <c r="C1004413" s="6"/>
      <c r="D1004413" s="6"/>
      <c r="E1004413" s="6"/>
      <c r="F1004413" s="6"/>
      <c r="G1004413" s="5"/>
      <c r="H1004413" s="5"/>
      <c r="I1004413" s="5"/>
    </row>
    <row r="1004414" s="1" customFormat="1" ht="12" spans="1:9">
      <c r="A1004414" s="5"/>
      <c r="B1004414" s="6"/>
      <c r="C1004414" s="6"/>
      <c r="D1004414" s="6"/>
      <c r="E1004414" s="6"/>
      <c r="F1004414" s="6"/>
      <c r="G1004414" s="5"/>
      <c r="H1004414" s="5"/>
      <c r="I1004414" s="5"/>
    </row>
    <row r="1004415" s="1" customFormat="1" ht="12" spans="1:9">
      <c r="A1004415" s="5"/>
      <c r="B1004415" s="6"/>
      <c r="C1004415" s="6"/>
      <c r="D1004415" s="6"/>
      <c r="E1004415" s="6"/>
      <c r="F1004415" s="6"/>
      <c r="G1004415" s="5"/>
      <c r="H1004415" s="5"/>
      <c r="I1004415" s="5"/>
    </row>
    <row r="1004416" s="1" customFormat="1" ht="12" spans="1:9">
      <c r="A1004416" s="5"/>
      <c r="B1004416" s="6"/>
      <c r="C1004416" s="6"/>
      <c r="D1004416" s="6"/>
      <c r="E1004416" s="6"/>
      <c r="F1004416" s="6"/>
      <c r="G1004416" s="5"/>
      <c r="H1004416" s="5"/>
      <c r="I1004416" s="5"/>
    </row>
    <row r="1004417" s="1" customFormat="1" ht="12" spans="1:9">
      <c r="A1004417" s="5"/>
      <c r="B1004417" s="6"/>
      <c r="C1004417" s="6"/>
      <c r="D1004417" s="6"/>
      <c r="E1004417" s="6"/>
      <c r="F1004417" s="6"/>
      <c r="G1004417" s="5"/>
      <c r="H1004417" s="5"/>
      <c r="I1004417" s="5"/>
    </row>
    <row r="1004418" s="1" customFormat="1" ht="12" spans="1:9">
      <c r="A1004418" s="5"/>
      <c r="B1004418" s="6"/>
      <c r="C1004418" s="6"/>
      <c r="D1004418" s="6"/>
      <c r="E1004418" s="6"/>
      <c r="F1004418" s="6"/>
      <c r="G1004418" s="5"/>
      <c r="H1004418" s="5"/>
      <c r="I1004418" s="5"/>
    </row>
    <row r="1004419" s="1" customFormat="1" ht="12" spans="1:9">
      <c r="A1004419" s="5"/>
      <c r="B1004419" s="6"/>
      <c r="C1004419" s="6"/>
      <c r="D1004419" s="6"/>
      <c r="E1004419" s="6"/>
      <c r="F1004419" s="6"/>
      <c r="G1004419" s="5"/>
      <c r="H1004419" s="5"/>
      <c r="I1004419" s="5"/>
    </row>
    <row r="1004420" s="1" customFormat="1" ht="12" spans="1:9">
      <c r="A1004420" s="5"/>
      <c r="B1004420" s="6"/>
      <c r="C1004420" s="6"/>
      <c r="D1004420" s="6"/>
      <c r="E1004420" s="6"/>
      <c r="F1004420" s="6"/>
      <c r="G1004420" s="5"/>
      <c r="H1004420" s="5"/>
      <c r="I1004420" s="5"/>
    </row>
    <row r="1004421" s="1" customFormat="1" ht="12" spans="1:9">
      <c r="A1004421" s="5"/>
      <c r="B1004421" s="6"/>
      <c r="C1004421" s="6"/>
      <c r="D1004421" s="6"/>
      <c r="E1004421" s="6"/>
      <c r="F1004421" s="6"/>
      <c r="G1004421" s="5"/>
      <c r="H1004421" s="5"/>
      <c r="I1004421" s="5"/>
    </row>
    <row r="1004422" s="1" customFormat="1" ht="12" spans="1:9">
      <c r="A1004422" s="5"/>
      <c r="B1004422" s="6"/>
      <c r="C1004422" s="6"/>
      <c r="D1004422" s="6"/>
      <c r="E1004422" s="6"/>
      <c r="F1004422" s="6"/>
      <c r="G1004422" s="5"/>
      <c r="H1004422" s="5"/>
      <c r="I1004422" s="5"/>
    </row>
    <row r="1004423" s="1" customFormat="1" ht="12" spans="1:9">
      <c r="A1004423" s="5"/>
      <c r="B1004423" s="6"/>
      <c r="C1004423" s="6"/>
      <c r="D1004423" s="6"/>
      <c r="E1004423" s="6"/>
      <c r="F1004423" s="6"/>
      <c r="G1004423" s="5"/>
      <c r="H1004423" s="5"/>
      <c r="I1004423" s="5"/>
    </row>
    <row r="1004424" s="1" customFormat="1" ht="12" spans="1:9">
      <c r="A1004424" s="5"/>
      <c r="B1004424" s="6"/>
      <c r="C1004424" s="6"/>
      <c r="D1004424" s="6"/>
      <c r="E1004424" s="6"/>
      <c r="F1004424" s="6"/>
      <c r="G1004424" s="5"/>
      <c r="H1004424" s="5"/>
      <c r="I1004424" s="5"/>
    </row>
    <row r="1004425" s="1" customFormat="1" ht="12" spans="1:9">
      <c r="A1004425" s="5"/>
      <c r="B1004425" s="6"/>
      <c r="C1004425" s="6"/>
      <c r="D1004425" s="6"/>
      <c r="E1004425" s="6"/>
      <c r="F1004425" s="6"/>
      <c r="G1004425" s="5"/>
      <c r="H1004425" s="5"/>
      <c r="I1004425" s="5"/>
    </row>
    <row r="1004426" s="1" customFormat="1" ht="12" spans="1:9">
      <c r="A1004426" s="5"/>
      <c r="B1004426" s="6"/>
      <c r="C1004426" s="6"/>
      <c r="D1004426" s="6"/>
      <c r="E1004426" s="6"/>
      <c r="F1004426" s="6"/>
      <c r="G1004426" s="5"/>
      <c r="H1004426" s="5"/>
      <c r="I1004426" s="5"/>
    </row>
    <row r="1004427" s="1" customFormat="1" ht="12" spans="1:9">
      <c r="A1004427" s="5"/>
      <c r="B1004427" s="6"/>
      <c r="C1004427" s="6"/>
      <c r="D1004427" s="6"/>
      <c r="E1004427" s="6"/>
      <c r="F1004427" s="6"/>
      <c r="G1004427" s="5"/>
      <c r="H1004427" s="5"/>
      <c r="I1004427" s="5"/>
    </row>
    <row r="1004428" s="1" customFormat="1" ht="12" spans="1:9">
      <c r="A1004428" s="5"/>
      <c r="B1004428" s="6"/>
      <c r="C1004428" s="6"/>
      <c r="D1004428" s="6"/>
      <c r="E1004428" s="6"/>
      <c r="F1004428" s="6"/>
      <c r="G1004428" s="5"/>
      <c r="H1004428" s="5"/>
      <c r="I1004428" s="5"/>
    </row>
    <row r="1004429" s="1" customFormat="1" ht="12" spans="1:9">
      <c r="A1004429" s="5"/>
      <c r="B1004429" s="6"/>
      <c r="C1004429" s="6"/>
      <c r="D1004429" s="6"/>
      <c r="E1004429" s="6"/>
      <c r="F1004429" s="6"/>
      <c r="G1004429" s="5"/>
      <c r="H1004429" s="5"/>
      <c r="I1004429" s="5"/>
    </row>
    <row r="1004430" s="1" customFormat="1" ht="12" spans="1:9">
      <c r="A1004430" s="5"/>
      <c r="B1004430" s="6"/>
      <c r="C1004430" s="6"/>
      <c r="D1004430" s="6"/>
      <c r="E1004430" s="6"/>
      <c r="F1004430" s="6"/>
      <c r="G1004430" s="5"/>
      <c r="H1004430" s="5"/>
      <c r="I1004430" s="5"/>
    </row>
    <row r="1004431" s="1" customFormat="1" ht="12" spans="1:9">
      <c r="A1004431" s="5"/>
      <c r="B1004431" s="6"/>
      <c r="C1004431" s="6"/>
      <c r="D1004431" s="6"/>
      <c r="E1004431" s="6"/>
      <c r="F1004431" s="6"/>
      <c r="G1004431" s="5"/>
      <c r="H1004431" s="5"/>
      <c r="I1004431" s="5"/>
    </row>
    <row r="1004432" s="1" customFormat="1" ht="12" spans="1:9">
      <c r="A1004432" s="5"/>
      <c r="B1004432" s="6"/>
      <c r="C1004432" s="6"/>
      <c r="D1004432" s="6"/>
      <c r="E1004432" s="6"/>
      <c r="F1004432" s="6"/>
      <c r="G1004432" s="5"/>
      <c r="H1004432" s="5"/>
      <c r="I1004432" s="5"/>
    </row>
    <row r="1004433" s="1" customFormat="1" ht="12" spans="1:9">
      <c r="A1004433" s="5"/>
      <c r="B1004433" s="6"/>
      <c r="C1004433" s="6"/>
      <c r="D1004433" s="6"/>
      <c r="E1004433" s="6"/>
      <c r="F1004433" s="6"/>
      <c r="G1004433" s="5"/>
      <c r="H1004433" s="5"/>
      <c r="I1004433" s="5"/>
    </row>
    <row r="1004434" s="1" customFormat="1" ht="12" spans="1:9">
      <c r="A1004434" s="5"/>
      <c r="B1004434" s="6"/>
      <c r="C1004434" s="6"/>
      <c r="D1004434" s="6"/>
      <c r="E1004434" s="6"/>
      <c r="F1004434" s="6"/>
      <c r="G1004434" s="5"/>
      <c r="H1004434" s="5"/>
      <c r="I1004434" s="5"/>
    </row>
    <row r="1004435" s="1" customFormat="1" ht="12" spans="1:9">
      <c r="A1004435" s="5"/>
      <c r="B1004435" s="6"/>
      <c r="C1004435" s="6"/>
      <c r="D1004435" s="6"/>
      <c r="E1004435" s="6"/>
      <c r="F1004435" s="6"/>
      <c r="G1004435" s="5"/>
      <c r="H1004435" s="5"/>
      <c r="I1004435" s="5"/>
    </row>
    <row r="1004436" s="1" customFormat="1" ht="12" spans="1:9">
      <c r="A1004436" s="5"/>
      <c r="B1004436" s="6"/>
      <c r="C1004436" s="6"/>
      <c r="D1004436" s="6"/>
      <c r="E1004436" s="6"/>
      <c r="F1004436" s="6"/>
      <c r="G1004436" s="5"/>
      <c r="H1004436" s="5"/>
      <c r="I1004436" s="5"/>
    </row>
    <row r="1004437" s="1" customFormat="1" ht="12" spans="1:9">
      <c r="A1004437" s="5"/>
      <c r="B1004437" s="6"/>
      <c r="C1004437" s="6"/>
      <c r="D1004437" s="6"/>
      <c r="E1004437" s="6"/>
      <c r="F1004437" s="6"/>
      <c r="G1004437" s="5"/>
      <c r="H1004437" s="5"/>
      <c r="I1004437" s="5"/>
    </row>
    <row r="1004438" s="1" customFormat="1" ht="12" spans="1:9">
      <c r="A1004438" s="5"/>
      <c r="B1004438" s="6"/>
      <c r="C1004438" s="6"/>
      <c r="D1004438" s="6"/>
      <c r="E1004438" s="6"/>
      <c r="F1004438" s="6"/>
      <c r="G1004438" s="5"/>
      <c r="H1004438" s="5"/>
      <c r="I1004438" s="5"/>
    </row>
    <row r="1004439" s="1" customFormat="1" ht="12" spans="1:9">
      <c r="A1004439" s="5"/>
      <c r="B1004439" s="6"/>
      <c r="C1004439" s="6"/>
      <c r="D1004439" s="6"/>
      <c r="E1004439" s="6"/>
      <c r="F1004439" s="6"/>
      <c r="G1004439" s="5"/>
      <c r="H1004439" s="5"/>
      <c r="I1004439" s="5"/>
    </row>
    <row r="1004440" s="1" customFormat="1" ht="12" spans="1:9">
      <c r="A1004440" s="5"/>
      <c r="B1004440" s="6"/>
      <c r="C1004440" s="6"/>
      <c r="D1004440" s="6"/>
      <c r="E1004440" s="6"/>
      <c r="F1004440" s="6"/>
      <c r="G1004440" s="5"/>
      <c r="H1004440" s="5"/>
      <c r="I1004440" s="5"/>
    </row>
    <row r="1004441" s="1" customFormat="1" ht="12" spans="1:9">
      <c r="A1004441" s="5"/>
      <c r="B1004441" s="6"/>
      <c r="C1004441" s="6"/>
      <c r="D1004441" s="6"/>
      <c r="E1004441" s="6"/>
      <c r="F1004441" s="6"/>
      <c r="G1004441" s="5"/>
      <c r="H1004441" s="5"/>
      <c r="I1004441" s="5"/>
    </row>
    <row r="1004442" s="1" customFormat="1" ht="12" spans="1:9">
      <c r="A1004442" s="5"/>
      <c r="B1004442" s="6"/>
      <c r="C1004442" s="6"/>
      <c r="D1004442" s="6"/>
      <c r="E1004442" s="6"/>
      <c r="F1004442" s="6"/>
      <c r="G1004442" s="5"/>
      <c r="H1004442" s="5"/>
      <c r="I1004442" s="5"/>
    </row>
    <row r="1004443" s="1" customFormat="1" ht="12" spans="1:9">
      <c r="A1004443" s="5"/>
      <c r="B1004443" s="6"/>
      <c r="C1004443" s="6"/>
      <c r="D1004443" s="6"/>
      <c r="E1004443" s="6"/>
      <c r="F1004443" s="6"/>
      <c r="G1004443" s="5"/>
      <c r="H1004443" s="5"/>
      <c r="I1004443" s="5"/>
    </row>
    <row r="1004444" s="1" customFormat="1" ht="12" spans="1:9">
      <c r="A1004444" s="5"/>
      <c r="B1004444" s="6"/>
      <c r="C1004444" s="6"/>
      <c r="D1004444" s="6"/>
      <c r="E1004444" s="6"/>
      <c r="F1004444" s="6"/>
      <c r="G1004444" s="5"/>
      <c r="H1004444" s="5"/>
      <c r="I1004444" s="5"/>
    </row>
    <row r="1004445" s="1" customFormat="1" ht="12" spans="1:9">
      <c r="A1004445" s="5"/>
      <c r="B1004445" s="6"/>
      <c r="C1004445" s="6"/>
      <c r="D1004445" s="6"/>
      <c r="E1004445" s="6"/>
      <c r="F1004445" s="6"/>
      <c r="G1004445" s="5"/>
      <c r="H1004445" s="5"/>
      <c r="I1004445" s="5"/>
    </row>
    <row r="1004446" s="1" customFormat="1" ht="12" spans="1:9">
      <c r="A1004446" s="5"/>
      <c r="B1004446" s="6"/>
      <c r="C1004446" s="6"/>
      <c r="D1004446" s="6"/>
      <c r="E1004446" s="6"/>
      <c r="F1004446" s="6"/>
      <c r="G1004446" s="5"/>
      <c r="H1004446" s="5"/>
      <c r="I1004446" s="5"/>
    </row>
    <row r="1004447" s="1" customFormat="1" ht="12" spans="1:9">
      <c r="A1004447" s="5"/>
      <c r="B1004447" s="6"/>
      <c r="C1004447" s="6"/>
      <c r="D1004447" s="6"/>
      <c r="E1004447" s="6"/>
      <c r="F1004447" s="6"/>
      <c r="G1004447" s="5"/>
      <c r="H1004447" s="5"/>
      <c r="I1004447" s="5"/>
    </row>
    <row r="1004448" s="1" customFormat="1" ht="12" spans="1:9">
      <c r="A1004448" s="5"/>
      <c r="B1004448" s="6"/>
      <c r="C1004448" s="6"/>
      <c r="D1004448" s="6"/>
      <c r="E1004448" s="6"/>
      <c r="F1004448" s="6"/>
      <c r="G1004448" s="5"/>
      <c r="H1004448" s="5"/>
      <c r="I1004448" s="5"/>
    </row>
    <row r="1004449" s="1" customFormat="1" ht="12" spans="1:9">
      <c r="A1004449" s="5"/>
      <c r="B1004449" s="6"/>
      <c r="C1004449" s="6"/>
      <c r="D1004449" s="6"/>
      <c r="E1004449" s="6"/>
      <c r="F1004449" s="6"/>
      <c r="G1004449" s="5"/>
      <c r="H1004449" s="5"/>
      <c r="I1004449" s="5"/>
    </row>
    <row r="1004450" s="1" customFormat="1" ht="12" spans="1:9">
      <c r="A1004450" s="5"/>
      <c r="B1004450" s="6"/>
      <c r="C1004450" s="6"/>
      <c r="D1004450" s="6"/>
      <c r="E1004450" s="6"/>
      <c r="F1004450" s="6"/>
      <c r="G1004450" s="5"/>
      <c r="H1004450" s="5"/>
      <c r="I1004450" s="5"/>
    </row>
    <row r="1004451" s="1" customFormat="1" ht="12" spans="1:9">
      <c r="A1004451" s="5"/>
      <c r="B1004451" s="6"/>
      <c r="C1004451" s="6"/>
      <c r="D1004451" s="6"/>
      <c r="E1004451" s="6"/>
      <c r="F1004451" s="6"/>
      <c r="G1004451" s="5"/>
      <c r="H1004451" s="5"/>
      <c r="I1004451" s="5"/>
    </row>
    <row r="1004452" s="1" customFormat="1" ht="12" spans="1:9">
      <c r="A1004452" s="5"/>
      <c r="B1004452" s="6"/>
      <c r="C1004452" s="6"/>
      <c r="D1004452" s="6"/>
      <c r="E1004452" s="6"/>
      <c r="F1004452" s="6"/>
      <c r="G1004452" s="5"/>
      <c r="H1004452" s="5"/>
      <c r="I1004452" s="5"/>
    </row>
    <row r="1004453" s="1" customFormat="1" ht="12" spans="1:9">
      <c r="A1004453" s="5"/>
      <c r="B1004453" s="6"/>
      <c r="C1004453" s="6"/>
      <c r="D1004453" s="6"/>
      <c r="E1004453" s="6"/>
      <c r="F1004453" s="6"/>
      <c r="G1004453" s="5"/>
      <c r="H1004453" s="5"/>
      <c r="I1004453" s="5"/>
    </row>
    <row r="1004454" s="1" customFormat="1" ht="12" spans="1:9">
      <c r="A1004454" s="5"/>
      <c r="B1004454" s="6"/>
      <c r="C1004454" s="6"/>
      <c r="D1004454" s="6"/>
      <c r="E1004454" s="6"/>
      <c r="F1004454" s="6"/>
      <c r="G1004454" s="5"/>
      <c r="H1004454" s="5"/>
      <c r="I1004454" s="5"/>
    </row>
    <row r="1004455" s="1" customFormat="1" ht="12" spans="1:9">
      <c r="A1004455" s="5"/>
      <c r="B1004455" s="6"/>
      <c r="C1004455" s="6"/>
      <c r="D1004455" s="6"/>
      <c r="E1004455" s="6"/>
      <c r="F1004455" s="6"/>
      <c r="G1004455" s="5"/>
      <c r="H1004455" s="5"/>
      <c r="I1004455" s="5"/>
    </row>
    <row r="1004456" s="1" customFormat="1" ht="12" spans="1:9">
      <c r="A1004456" s="5"/>
      <c r="B1004456" s="6"/>
      <c r="C1004456" s="6"/>
      <c r="D1004456" s="6"/>
      <c r="E1004456" s="6"/>
      <c r="F1004456" s="6"/>
      <c r="G1004456" s="5"/>
      <c r="H1004456" s="5"/>
      <c r="I1004456" s="5"/>
    </row>
    <row r="1004457" s="1" customFormat="1" ht="12" spans="1:9">
      <c r="A1004457" s="5"/>
      <c r="B1004457" s="6"/>
      <c r="C1004457" s="6"/>
      <c r="D1004457" s="6"/>
      <c r="E1004457" s="6"/>
      <c r="F1004457" s="6"/>
      <c r="G1004457" s="5"/>
      <c r="H1004457" s="5"/>
      <c r="I1004457" s="5"/>
    </row>
    <row r="1004458" s="1" customFormat="1" ht="12" spans="1:9">
      <c r="A1004458" s="5"/>
      <c r="B1004458" s="6"/>
      <c r="C1004458" s="6"/>
      <c r="D1004458" s="6"/>
      <c r="E1004458" s="6"/>
      <c r="F1004458" s="6"/>
      <c r="G1004458" s="5"/>
      <c r="H1004458" s="5"/>
      <c r="I1004458" s="5"/>
    </row>
    <row r="1004459" s="1" customFormat="1" ht="12" spans="1:9">
      <c r="A1004459" s="5"/>
      <c r="B1004459" s="6"/>
      <c r="C1004459" s="6"/>
      <c r="D1004459" s="6"/>
      <c r="E1004459" s="6"/>
      <c r="F1004459" s="6"/>
      <c r="G1004459" s="5"/>
      <c r="H1004459" s="5"/>
      <c r="I1004459" s="5"/>
    </row>
    <row r="1004460" s="1" customFormat="1" ht="12" spans="1:9">
      <c r="A1004460" s="5"/>
      <c r="B1004460" s="6"/>
      <c r="C1004460" s="6"/>
      <c r="D1004460" s="6"/>
      <c r="E1004460" s="6"/>
      <c r="F1004460" s="6"/>
      <c r="G1004460" s="5"/>
      <c r="H1004460" s="5"/>
      <c r="I1004460" s="5"/>
    </row>
    <row r="1004461" s="1" customFormat="1" ht="12" spans="1:9">
      <c r="A1004461" s="5"/>
      <c r="B1004461" s="6"/>
      <c r="C1004461" s="6"/>
      <c r="D1004461" s="6"/>
      <c r="E1004461" s="6"/>
      <c r="F1004461" s="6"/>
      <c r="G1004461" s="5"/>
      <c r="H1004461" s="5"/>
      <c r="I1004461" s="5"/>
    </row>
    <row r="1004462" s="1" customFormat="1" ht="12" spans="1:9">
      <c r="A1004462" s="5"/>
      <c r="B1004462" s="6"/>
      <c r="C1004462" s="6"/>
      <c r="D1004462" s="6"/>
      <c r="E1004462" s="6"/>
      <c r="F1004462" s="6"/>
      <c r="G1004462" s="5"/>
      <c r="H1004462" s="5"/>
      <c r="I1004462" s="5"/>
    </row>
    <row r="1004463" s="1" customFormat="1" ht="12" spans="1:9">
      <c r="A1004463" s="5"/>
      <c r="B1004463" s="6"/>
      <c r="C1004463" s="6"/>
      <c r="D1004463" s="6"/>
      <c r="E1004463" s="6"/>
      <c r="F1004463" s="6"/>
      <c r="G1004463" s="5"/>
      <c r="H1004463" s="5"/>
      <c r="I1004463" s="5"/>
    </row>
    <row r="1004464" s="1" customFormat="1" ht="12" spans="1:9">
      <c r="A1004464" s="5"/>
      <c r="B1004464" s="6"/>
      <c r="C1004464" s="6"/>
      <c r="D1004464" s="6"/>
      <c r="E1004464" s="6"/>
      <c r="F1004464" s="6"/>
      <c r="G1004464" s="5"/>
      <c r="H1004464" s="5"/>
      <c r="I1004464" s="5"/>
    </row>
    <row r="1004465" s="1" customFormat="1" ht="12" spans="1:9">
      <c r="A1004465" s="5"/>
      <c r="B1004465" s="6"/>
      <c r="C1004465" s="6"/>
      <c r="D1004465" s="6"/>
      <c r="E1004465" s="6"/>
      <c r="F1004465" s="6"/>
      <c r="G1004465" s="5"/>
      <c r="H1004465" s="5"/>
      <c r="I1004465" s="5"/>
    </row>
    <row r="1004466" s="1" customFormat="1" ht="12" spans="1:9">
      <c r="A1004466" s="5"/>
      <c r="B1004466" s="6"/>
      <c r="C1004466" s="6"/>
      <c r="D1004466" s="6"/>
      <c r="E1004466" s="6"/>
      <c r="F1004466" s="6"/>
      <c r="G1004466" s="5"/>
      <c r="H1004466" s="5"/>
      <c r="I1004466" s="5"/>
    </row>
    <row r="1004467" s="1" customFormat="1" ht="12" spans="1:9">
      <c r="A1004467" s="5"/>
      <c r="B1004467" s="6"/>
      <c r="C1004467" s="6"/>
      <c r="D1004467" s="6"/>
      <c r="E1004467" s="6"/>
      <c r="F1004467" s="6"/>
      <c r="G1004467" s="5"/>
      <c r="H1004467" s="5"/>
      <c r="I1004467" s="5"/>
    </row>
    <row r="1004468" s="1" customFormat="1" ht="12" spans="1:9">
      <c r="A1004468" s="5"/>
      <c r="B1004468" s="6"/>
      <c r="C1004468" s="6"/>
      <c r="D1004468" s="6"/>
      <c r="E1004468" s="6"/>
      <c r="F1004468" s="6"/>
      <c r="G1004468" s="5"/>
      <c r="H1004468" s="5"/>
      <c r="I1004468" s="5"/>
    </row>
    <row r="1004469" s="1" customFormat="1" ht="12" spans="1:9">
      <c r="A1004469" s="5"/>
      <c r="B1004469" s="6"/>
      <c r="C1004469" s="6"/>
      <c r="D1004469" s="6"/>
      <c r="E1004469" s="6"/>
      <c r="F1004469" s="6"/>
      <c r="G1004469" s="5"/>
      <c r="H1004469" s="5"/>
      <c r="I1004469" s="5"/>
    </row>
    <row r="1004470" s="1" customFormat="1" ht="12" spans="1:9">
      <c r="A1004470" s="5"/>
      <c r="B1004470" s="6"/>
      <c r="C1004470" s="6"/>
      <c r="D1004470" s="6"/>
      <c r="E1004470" s="6"/>
      <c r="F1004470" s="6"/>
      <c r="G1004470" s="5"/>
      <c r="H1004470" s="5"/>
      <c r="I1004470" s="5"/>
    </row>
    <row r="1004471" s="1" customFormat="1" ht="12" spans="1:9">
      <c r="A1004471" s="5"/>
      <c r="B1004471" s="6"/>
      <c r="C1004471" s="6"/>
      <c r="D1004471" s="6"/>
      <c r="E1004471" s="6"/>
      <c r="F1004471" s="6"/>
      <c r="G1004471" s="5"/>
      <c r="H1004471" s="5"/>
      <c r="I1004471" s="5"/>
    </row>
    <row r="1004472" s="1" customFormat="1" ht="12" spans="1:9">
      <c r="A1004472" s="5"/>
      <c r="B1004472" s="6"/>
      <c r="C1004472" s="6"/>
      <c r="D1004472" s="6"/>
      <c r="E1004472" s="6"/>
      <c r="F1004472" s="6"/>
      <c r="G1004472" s="5"/>
      <c r="H1004472" s="5"/>
      <c r="I1004472" s="5"/>
    </row>
    <row r="1004473" s="1" customFormat="1" ht="12" spans="1:9">
      <c r="A1004473" s="5"/>
      <c r="B1004473" s="6"/>
      <c r="C1004473" s="6"/>
      <c r="D1004473" s="6"/>
      <c r="E1004473" s="6"/>
      <c r="F1004473" s="6"/>
      <c r="G1004473" s="5"/>
      <c r="H1004473" s="5"/>
      <c r="I1004473" s="5"/>
    </row>
    <row r="1004474" s="1" customFormat="1" ht="12" spans="1:9">
      <c r="A1004474" s="5"/>
      <c r="B1004474" s="6"/>
      <c r="C1004474" s="6"/>
      <c r="D1004474" s="6"/>
      <c r="E1004474" s="6"/>
      <c r="F1004474" s="6"/>
      <c r="G1004474" s="5"/>
      <c r="H1004474" s="5"/>
      <c r="I1004474" s="5"/>
    </row>
    <row r="1004475" s="1" customFormat="1" ht="12" spans="1:9">
      <c r="A1004475" s="5"/>
      <c r="B1004475" s="6"/>
      <c r="C1004475" s="6"/>
      <c r="D1004475" s="6"/>
      <c r="E1004475" s="6"/>
      <c r="F1004475" s="6"/>
      <c r="G1004475" s="5"/>
      <c r="H1004475" s="5"/>
      <c r="I1004475" s="5"/>
    </row>
    <row r="1004476" s="1" customFormat="1" ht="12" spans="1:9">
      <c r="A1004476" s="5"/>
      <c r="B1004476" s="6"/>
      <c r="C1004476" s="6"/>
      <c r="D1004476" s="6"/>
      <c r="E1004476" s="6"/>
      <c r="F1004476" s="6"/>
      <c r="G1004476" s="5"/>
      <c r="H1004476" s="5"/>
      <c r="I1004476" s="5"/>
    </row>
    <row r="1004477" s="1" customFormat="1" ht="12" spans="1:9">
      <c r="A1004477" s="5"/>
      <c r="B1004477" s="6"/>
      <c r="C1004477" s="6"/>
      <c r="D1004477" s="6"/>
      <c r="E1004477" s="6"/>
      <c r="F1004477" s="6"/>
      <c r="G1004477" s="5"/>
      <c r="H1004477" s="5"/>
      <c r="I1004477" s="5"/>
    </row>
    <row r="1004478" s="1" customFormat="1" ht="12" spans="1:9">
      <c r="A1004478" s="5"/>
      <c r="B1004478" s="6"/>
      <c r="C1004478" s="6"/>
      <c r="D1004478" s="6"/>
      <c r="E1004478" s="6"/>
      <c r="F1004478" s="6"/>
      <c r="G1004478" s="5"/>
      <c r="H1004478" s="5"/>
      <c r="I1004478" s="5"/>
    </row>
    <row r="1004479" s="1" customFormat="1" ht="12" spans="1:9">
      <c r="A1004479" s="5"/>
      <c r="B1004479" s="6"/>
      <c r="C1004479" s="6"/>
      <c r="D1004479" s="6"/>
      <c r="E1004479" s="6"/>
      <c r="F1004479" s="6"/>
      <c r="G1004479" s="5"/>
      <c r="H1004479" s="5"/>
      <c r="I1004479" s="5"/>
    </row>
    <row r="1004480" s="1" customFormat="1" ht="12" spans="1:9">
      <c r="A1004480" s="5"/>
      <c r="B1004480" s="6"/>
      <c r="C1004480" s="6"/>
      <c r="D1004480" s="6"/>
      <c r="E1004480" s="6"/>
      <c r="F1004480" s="6"/>
      <c r="G1004480" s="5"/>
      <c r="H1004480" s="5"/>
      <c r="I1004480" s="5"/>
    </row>
    <row r="1004481" s="1" customFormat="1" ht="12" spans="1:9">
      <c r="A1004481" s="5"/>
      <c r="B1004481" s="6"/>
      <c r="C1004481" s="6"/>
      <c r="D1004481" s="6"/>
      <c r="E1004481" s="6"/>
      <c r="F1004481" s="6"/>
      <c r="G1004481" s="5"/>
      <c r="H1004481" s="5"/>
      <c r="I1004481" s="5"/>
    </row>
    <row r="1004482" s="1" customFormat="1" ht="12" spans="1:9">
      <c r="A1004482" s="5"/>
      <c r="B1004482" s="6"/>
      <c r="C1004482" s="6"/>
      <c r="D1004482" s="6"/>
      <c r="E1004482" s="6"/>
      <c r="F1004482" s="6"/>
      <c r="G1004482" s="5"/>
      <c r="H1004482" s="5"/>
      <c r="I1004482" s="5"/>
    </row>
    <row r="1004483" s="1" customFormat="1" ht="12" spans="1:9">
      <c r="A1004483" s="5"/>
      <c r="B1004483" s="6"/>
      <c r="C1004483" s="6"/>
      <c r="D1004483" s="6"/>
      <c r="E1004483" s="6"/>
      <c r="F1004483" s="6"/>
      <c r="G1004483" s="5"/>
      <c r="H1004483" s="5"/>
      <c r="I1004483" s="5"/>
    </row>
    <row r="1004484" s="1" customFormat="1" ht="12" spans="1:9">
      <c r="A1004484" s="5"/>
      <c r="B1004484" s="6"/>
      <c r="C1004484" s="6"/>
      <c r="D1004484" s="6"/>
      <c r="E1004484" s="6"/>
      <c r="F1004484" s="6"/>
      <c r="G1004484" s="5"/>
      <c r="H1004484" s="5"/>
      <c r="I1004484" s="5"/>
    </row>
    <row r="1004485" s="1" customFormat="1" ht="12" spans="1:9">
      <c r="A1004485" s="5"/>
      <c r="B1004485" s="6"/>
      <c r="C1004485" s="6"/>
      <c r="D1004485" s="6"/>
      <c r="E1004485" s="6"/>
      <c r="F1004485" s="6"/>
      <c r="G1004485" s="5"/>
      <c r="H1004485" s="5"/>
      <c r="I1004485" s="5"/>
    </row>
    <row r="1004486" s="1" customFormat="1" ht="12" spans="1:9">
      <c r="A1004486" s="5"/>
      <c r="B1004486" s="6"/>
      <c r="C1004486" s="6"/>
      <c r="D1004486" s="6"/>
      <c r="E1004486" s="6"/>
      <c r="F1004486" s="6"/>
      <c r="G1004486" s="5"/>
      <c r="H1004486" s="5"/>
      <c r="I1004486" s="5"/>
    </row>
    <row r="1004487" s="1" customFormat="1" ht="12" spans="1:9">
      <c r="A1004487" s="5"/>
      <c r="B1004487" s="6"/>
      <c r="C1004487" s="6"/>
      <c r="D1004487" s="6"/>
      <c r="E1004487" s="6"/>
      <c r="F1004487" s="6"/>
      <c r="G1004487" s="5"/>
      <c r="H1004487" s="5"/>
      <c r="I1004487" s="5"/>
    </row>
    <row r="1004488" s="1" customFormat="1" ht="12" spans="1:9">
      <c r="A1004488" s="5"/>
      <c r="B1004488" s="6"/>
      <c r="C1004488" s="6"/>
      <c r="D1004488" s="6"/>
      <c r="E1004488" s="6"/>
      <c r="F1004488" s="6"/>
      <c r="G1004488" s="5"/>
      <c r="H1004488" s="5"/>
      <c r="I1004488" s="5"/>
    </row>
    <row r="1004489" s="1" customFormat="1" ht="12" spans="1:9">
      <c r="A1004489" s="5"/>
      <c r="B1004489" s="6"/>
      <c r="C1004489" s="6"/>
      <c r="D1004489" s="6"/>
      <c r="E1004489" s="6"/>
      <c r="F1004489" s="6"/>
      <c r="G1004489" s="5"/>
      <c r="H1004489" s="5"/>
      <c r="I1004489" s="5"/>
    </row>
    <row r="1004490" s="1" customFormat="1" ht="12" spans="1:9">
      <c r="A1004490" s="5"/>
      <c r="B1004490" s="6"/>
      <c r="C1004490" s="6"/>
      <c r="D1004490" s="6"/>
      <c r="E1004490" s="6"/>
      <c r="F1004490" s="6"/>
      <c r="G1004490" s="5"/>
      <c r="H1004490" s="5"/>
      <c r="I1004490" s="5"/>
    </row>
    <row r="1004491" s="1" customFormat="1" ht="12" spans="1:9">
      <c r="A1004491" s="5"/>
      <c r="B1004491" s="6"/>
      <c r="C1004491" s="6"/>
      <c r="D1004491" s="6"/>
      <c r="E1004491" s="6"/>
      <c r="F1004491" s="6"/>
      <c r="G1004491" s="5"/>
      <c r="H1004491" s="5"/>
      <c r="I1004491" s="5"/>
    </row>
    <row r="1004492" s="1" customFormat="1" ht="12" spans="1:9">
      <c r="A1004492" s="5"/>
      <c r="B1004492" s="6"/>
      <c r="C1004492" s="6"/>
      <c r="D1004492" s="6"/>
      <c r="E1004492" s="6"/>
      <c r="F1004492" s="6"/>
      <c r="G1004492" s="5"/>
      <c r="H1004492" s="5"/>
      <c r="I1004492" s="5"/>
    </row>
    <row r="1004493" s="1" customFormat="1" ht="12" spans="1:9">
      <c r="A1004493" s="5"/>
      <c r="B1004493" s="6"/>
      <c r="C1004493" s="6"/>
      <c r="D1004493" s="6"/>
      <c r="E1004493" s="6"/>
      <c r="F1004493" s="6"/>
      <c r="G1004493" s="5"/>
      <c r="H1004493" s="5"/>
      <c r="I1004493" s="5"/>
    </row>
    <row r="1004494" s="1" customFormat="1" ht="12" spans="1:9">
      <c r="A1004494" s="5"/>
      <c r="B1004494" s="6"/>
      <c r="C1004494" s="6"/>
      <c r="D1004494" s="6"/>
      <c r="E1004494" s="6"/>
      <c r="F1004494" s="6"/>
      <c r="G1004494" s="5"/>
      <c r="H1004494" s="5"/>
      <c r="I1004494" s="5"/>
    </row>
    <row r="1004495" s="1" customFormat="1" ht="12" spans="1:9">
      <c r="A1004495" s="5"/>
      <c r="B1004495" s="6"/>
      <c r="C1004495" s="6"/>
      <c r="D1004495" s="6"/>
      <c r="E1004495" s="6"/>
      <c r="F1004495" s="6"/>
      <c r="G1004495" s="5"/>
      <c r="H1004495" s="5"/>
      <c r="I1004495" s="5"/>
    </row>
    <row r="1004496" s="1" customFormat="1" ht="12" spans="1:9">
      <c r="A1004496" s="5"/>
      <c r="B1004496" s="6"/>
      <c r="C1004496" s="6"/>
      <c r="D1004496" s="6"/>
      <c r="E1004496" s="6"/>
      <c r="F1004496" s="6"/>
      <c r="G1004496" s="5"/>
      <c r="H1004496" s="5"/>
      <c r="I1004496" s="5"/>
    </row>
    <row r="1004497" s="1" customFormat="1" ht="12" spans="1:9">
      <c r="A1004497" s="5"/>
      <c r="B1004497" s="6"/>
      <c r="C1004497" s="6"/>
      <c r="D1004497" s="6"/>
      <c r="E1004497" s="6"/>
      <c r="F1004497" s="6"/>
      <c r="G1004497" s="5"/>
      <c r="H1004497" s="5"/>
      <c r="I1004497" s="5"/>
    </row>
    <row r="1004498" s="1" customFormat="1" ht="12" spans="1:9">
      <c r="A1004498" s="5"/>
      <c r="B1004498" s="6"/>
      <c r="C1004498" s="6"/>
      <c r="D1004498" s="6"/>
      <c r="E1004498" s="6"/>
      <c r="F1004498" s="6"/>
      <c r="G1004498" s="5"/>
      <c r="H1004498" s="5"/>
      <c r="I1004498" s="5"/>
    </row>
    <row r="1004499" s="1" customFormat="1" ht="12" spans="1:9">
      <c r="A1004499" s="5"/>
      <c r="B1004499" s="6"/>
      <c r="C1004499" s="6"/>
      <c r="D1004499" s="6"/>
      <c r="E1004499" s="6"/>
      <c r="F1004499" s="6"/>
      <c r="G1004499" s="5"/>
      <c r="H1004499" s="5"/>
      <c r="I1004499" s="5"/>
    </row>
    <row r="1004500" s="1" customFormat="1" ht="12" spans="1:9">
      <c r="A1004500" s="5"/>
      <c r="B1004500" s="6"/>
      <c r="C1004500" s="6"/>
      <c r="D1004500" s="6"/>
      <c r="E1004500" s="6"/>
      <c r="F1004500" s="6"/>
      <c r="G1004500" s="5"/>
      <c r="H1004500" s="5"/>
      <c r="I1004500" s="5"/>
    </row>
    <row r="1004501" s="1" customFormat="1" ht="12" spans="1:9">
      <c r="A1004501" s="5"/>
      <c r="B1004501" s="6"/>
      <c r="C1004501" s="6"/>
      <c r="D1004501" s="6"/>
      <c r="E1004501" s="6"/>
      <c r="F1004501" s="6"/>
      <c r="G1004501" s="5"/>
      <c r="H1004501" s="5"/>
      <c r="I1004501" s="5"/>
    </row>
    <row r="1004502" s="1" customFormat="1" ht="12" spans="1:9">
      <c r="A1004502" s="5"/>
      <c r="B1004502" s="6"/>
      <c r="C1004502" s="6"/>
      <c r="D1004502" s="6"/>
      <c r="E1004502" s="6"/>
      <c r="F1004502" s="6"/>
      <c r="G1004502" s="5"/>
      <c r="H1004502" s="5"/>
      <c r="I1004502" s="5"/>
    </row>
    <row r="1004503" s="1" customFormat="1" ht="12" spans="1:9">
      <c r="A1004503" s="5"/>
      <c r="B1004503" s="6"/>
      <c r="C1004503" s="6"/>
      <c r="D1004503" s="6"/>
      <c r="E1004503" s="6"/>
      <c r="F1004503" s="6"/>
      <c r="G1004503" s="5"/>
      <c r="H1004503" s="5"/>
      <c r="I1004503" s="5"/>
    </row>
    <row r="1004504" s="1" customFormat="1" ht="12" spans="1:9">
      <c r="A1004504" s="5"/>
      <c r="B1004504" s="6"/>
      <c r="C1004504" s="6"/>
      <c r="D1004504" s="6"/>
      <c r="E1004504" s="6"/>
      <c r="F1004504" s="6"/>
      <c r="G1004504" s="5"/>
      <c r="H1004504" s="5"/>
      <c r="I1004504" s="5"/>
    </row>
    <row r="1004505" s="1" customFormat="1" ht="12" spans="1:9">
      <c r="A1004505" s="5"/>
      <c r="B1004505" s="6"/>
      <c r="C1004505" s="6"/>
      <c r="D1004505" s="6"/>
      <c r="E1004505" s="6"/>
      <c r="F1004505" s="6"/>
      <c r="G1004505" s="5"/>
      <c r="H1004505" s="5"/>
      <c r="I1004505" s="5"/>
    </row>
    <row r="1004506" s="1" customFormat="1" ht="12" spans="1:9">
      <c r="A1004506" s="5"/>
      <c r="B1004506" s="6"/>
      <c r="C1004506" s="6"/>
      <c r="D1004506" s="6"/>
      <c r="E1004506" s="6"/>
      <c r="F1004506" s="6"/>
      <c r="G1004506" s="5"/>
      <c r="H1004506" s="5"/>
      <c r="I1004506" s="5"/>
    </row>
    <row r="1004507" s="1" customFormat="1" ht="12" spans="1:9">
      <c r="A1004507" s="5"/>
      <c r="B1004507" s="6"/>
      <c r="C1004507" s="6"/>
      <c r="D1004507" s="6"/>
      <c r="E1004507" s="6"/>
      <c r="F1004507" s="6"/>
      <c r="G1004507" s="5"/>
      <c r="H1004507" s="5"/>
      <c r="I1004507" s="5"/>
    </row>
    <row r="1004508" s="1" customFormat="1" ht="12" spans="1:9">
      <c r="A1004508" s="5"/>
      <c r="B1004508" s="6"/>
      <c r="C1004508" s="6"/>
      <c r="D1004508" s="6"/>
      <c r="E1004508" s="6"/>
      <c r="F1004508" s="6"/>
      <c r="G1004508" s="5"/>
      <c r="H1004508" s="5"/>
      <c r="I1004508" s="5"/>
    </row>
    <row r="1004509" s="1" customFormat="1" ht="12" spans="1:9">
      <c r="A1004509" s="5"/>
      <c r="B1004509" s="6"/>
      <c r="C1004509" s="6"/>
      <c r="D1004509" s="6"/>
      <c r="E1004509" s="6"/>
      <c r="F1004509" s="6"/>
      <c r="G1004509" s="5"/>
      <c r="H1004509" s="5"/>
      <c r="I1004509" s="5"/>
    </row>
    <row r="1004510" s="1" customFormat="1" ht="12" spans="1:9">
      <c r="A1004510" s="5"/>
      <c r="B1004510" s="6"/>
      <c r="C1004510" s="6"/>
      <c r="D1004510" s="6"/>
      <c r="E1004510" s="6"/>
      <c r="F1004510" s="6"/>
      <c r="G1004510" s="5"/>
      <c r="H1004510" s="5"/>
      <c r="I1004510" s="5"/>
    </row>
    <row r="1004511" s="1" customFormat="1" ht="12" spans="1:9">
      <c r="A1004511" s="5"/>
      <c r="B1004511" s="6"/>
      <c r="C1004511" s="6"/>
      <c r="D1004511" s="6"/>
      <c r="E1004511" s="6"/>
      <c r="F1004511" s="6"/>
      <c r="G1004511" s="5"/>
      <c r="H1004511" s="5"/>
      <c r="I1004511" s="5"/>
    </row>
    <row r="1004512" s="1" customFormat="1" ht="12" spans="1:9">
      <c r="A1004512" s="5"/>
      <c r="B1004512" s="6"/>
      <c r="C1004512" s="6"/>
      <c r="D1004512" s="6"/>
      <c r="E1004512" s="6"/>
      <c r="F1004512" s="6"/>
      <c r="G1004512" s="5"/>
      <c r="H1004512" s="5"/>
      <c r="I1004512" s="5"/>
    </row>
    <row r="1004513" s="1" customFormat="1" ht="12" spans="1:9">
      <c r="A1004513" s="5"/>
      <c r="B1004513" s="6"/>
      <c r="C1004513" s="6"/>
      <c r="D1004513" s="6"/>
      <c r="E1004513" s="6"/>
      <c r="F1004513" s="6"/>
      <c r="G1004513" s="5"/>
      <c r="H1004513" s="5"/>
      <c r="I1004513" s="5"/>
    </row>
    <row r="1004514" s="1" customFormat="1" ht="12" spans="1:9">
      <c r="A1004514" s="5"/>
      <c r="B1004514" s="6"/>
      <c r="C1004514" s="6"/>
      <c r="D1004514" s="6"/>
      <c r="E1004514" s="6"/>
      <c r="F1004514" s="6"/>
      <c r="G1004514" s="5"/>
      <c r="H1004514" s="5"/>
      <c r="I1004514" s="5"/>
    </row>
    <row r="1004515" s="1" customFormat="1" ht="12" spans="1:9">
      <c r="A1004515" s="5"/>
      <c r="B1004515" s="6"/>
      <c r="C1004515" s="6"/>
      <c r="D1004515" s="6"/>
      <c r="E1004515" s="6"/>
      <c r="F1004515" s="6"/>
      <c r="G1004515" s="5"/>
      <c r="H1004515" s="5"/>
      <c r="I1004515" s="5"/>
    </row>
    <row r="1004516" s="1" customFormat="1" ht="12" spans="1:9">
      <c r="A1004516" s="5"/>
      <c r="B1004516" s="6"/>
      <c r="C1004516" s="6"/>
      <c r="D1004516" s="6"/>
      <c r="E1004516" s="6"/>
      <c r="F1004516" s="6"/>
      <c r="G1004516" s="5"/>
      <c r="H1004516" s="5"/>
      <c r="I1004516" s="5"/>
    </row>
    <row r="1004517" s="1" customFormat="1" ht="12" spans="1:9">
      <c r="A1004517" s="5"/>
      <c r="B1004517" s="6"/>
      <c r="C1004517" s="6"/>
      <c r="D1004517" s="6"/>
      <c r="E1004517" s="6"/>
      <c r="F1004517" s="6"/>
      <c r="G1004517" s="5"/>
      <c r="H1004517" s="5"/>
      <c r="I1004517" s="5"/>
    </row>
    <row r="1004518" s="1" customFormat="1" ht="12" spans="1:9">
      <c r="A1004518" s="5"/>
      <c r="B1004518" s="6"/>
      <c r="C1004518" s="6"/>
      <c r="D1004518" s="6"/>
      <c r="E1004518" s="6"/>
      <c r="F1004518" s="6"/>
      <c r="G1004518" s="5"/>
      <c r="H1004518" s="5"/>
      <c r="I1004518" s="5"/>
    </row>
    <row r="1004519" s="1" customFormat="1" ht="12" spans="1:9">
      <c r="A1004519" s="5"/>
      <c r="B1004519" s="6"/>
      <c r="C1004519" s="6"/>
      <c r="D1004519" s="6"/>
      <c r="E1004519" s="6"/>
      <c r="F1004519" s="6"/>
      <c r="G1004519" s="5"/>
      <c r="H1004519" s="5"/>
      <c r="I1004519" s="5"/>
    </row>
    <row r="1004520" s="1" customFormat="1" ht="12" spans="1:9">
      <c r="A1004520" s="5"/>
      <c r="B1004520" s="6"/>
      <c r="C1004520" s="6"/>
      <c r="D1004520" s="6"/>
      <c r="E1004520" s="6"/>
      <c r="F1004520" s="6"/>
      <c r="G1004520" s="5"/>
      <c r="H1004520" s="5"/>
      <c r="I1004520" s="5"/>
    </row>
    <row r="1004521" s="1" customFormat="1" ht="12" spans="1:9">
      <c r="A1004521" s="5"/>
      <c r="B1004521" s="6"/>
      <c r="C1004521" s="6"/>
      <c r="D1004521" s="6"/>
      <c r="E1004521" s="6"/>
      <c r="F1004521" s="6"/>
      <c r="G1004521" s="5"/>
      <c r="H1004521" s="5"/>
      <c r="I1004521" s="5"/>
    </row>
    <row r="1004522" s="1" customFormat="1" ht="12" spans="1:9">
      <c r="A1004522" s="5"/>
      <c r="B1004522" s="6"/>
      <c r="C1004522" s="6"/>
      <c r="D1004522" s="6"/>
      <c r="E1004522" s="6"/>
      <c r="F1004522" s="6"/>
      <c r="G1004522" s="5"/>
      <c r="H1004522" s="5"/>
      <c r="I1004522" s="5"/>
    </row>
    <row r="1004523" s="1" customFormat="1" ht="12" spans="1:9">
      <c r="A1004523" s="5"/>
      <c r="B1004523" s="6"/>
      <c r="C1004523" s="6"/>
      <c r="D1004523" s="6"/>
      <c r="E1004523" s="6"/>
      <c r="F1004523" s="6"/>
      <c r="G1004523" s="5"/>
      <c r="H1004523" s="5"/>
      <c r="I1004523" s="5"/>
    </row>
    <row r="1004524" s="1" customFormat="1" ht="12" spans="1:9">
      <c r="A1004524" s="5"/>
      <c r="B1004524" s="6"/>
      <c r="C1004524" s="6"/>
      <c r="D1004524" s="6"/>
      <c r="E1004524" s="6"/>
      <c r="F1004524" s="6"/>
      <c r="G1004524" s="5"/>
      <c r="H1004524" s="5"/>
      <c r="I1004524" s="5"/>
    </row>
    <row r="1004525" s="1" customFormat="1" ht="12" spans="1:9">
      <c r="A1004525" s="5"/>
      <c r="B1004525" s="6"/>
      <c r="C1004525" s="6"/>
      <c r="D1004525" s="6"/>
      <c r="E1004525" s="6"/>
      <c r="F1004525" s="6"/>
      <c r="G1004525" s="5"/>
      <c r="H1004525" s="5"/>
      <c r="I1004525" s="5"/>
    </row>
    <row r="1004526" s="1" customFormat="1" ht="12" spans="1:9">
      <c r="A1004526" s="5"/>
      <c r="B1004526" s="6"/>
      <c r="C1004526" s="6"/>
      <c r="D1004526" s="6"/>
      <c r="E1004526" s="6"/>
      <c r="F1004526" s="6"/>
      <c r="G1004526" s="5"/>
      <c r="H1004526" s="5"/>
      <c r="I1004526" s="5"/>
    </row>
    <row r="1004527" s="1" customFormat="1" ht="12" spans="1:9">
      <c r="A1004527" s="5"/>
      <c r="B1004527" s="6"/>
      <c r="C1004527" s="6"/>
      <c r="D1004527" s="6"/>
      <c r="E1004527" s="6"/>
      <c r="F1004527" s="6"/>
      <c r="G1004527" s="5"/>
      <c r="H1004527" s="5"/>
      <c r="I1004527" s="5"/>
    </row>
    <row r="1004528" s="1" customFormat="1" ht="12" spans="1:9">
      <c r="A1004528" s="5"/>
      <c r="B1004528" s="6"/>
      <c r="C1004528" s="6"/>
      <c r="D1004528" s="6"/>
      <c r="E1004528" s="6"/>
      <c r="F1004528" s="6"/>
      <c r="G1004528" s="5"/>
      <c r="H1004528" s="5"/>
      <c r="I1004528" s="5"/>
    </row>
    <row r="1004529" s="1" customFormat="1" ht="12" spans="1:9">
      <c r="A1004529" s="5"/>
      <c r="B1004529" s="6"/>
      <c r="C1004529" s="6"/>
      <c r="D1004529" s="6"/>
      <c r="E1004529" s="6"/>
      <c r="F1004529" s="6"/>
      <c r="G1004529" s="5"/>
      <c r="H1004529" s="5"/>
      <c r="I1004529" s="5"/>
    </row>
    <row r="1004530" s="1" customFormat="1" ht="12" spans="1:9">
      <c r="A1004530" s="5"/>
      <c r="B1004530" s="6"/>
      <c r="C1004530" s="6"/>
      <c r="D1004530" s="6"/>
      <c r="E1004530" s="6"/>
      <c r="F1004530" s="6"/>
      <c r="G1004530" s="5"/>
      <c r="H1004530" s="5"/>
      <c r="I1004530" s="5"/>
    </row>
    <row r="1004531" s="1" customFormat="1" ht="12" spans="1:9">
      <c r="A1004531" s="5"/>
      <c r="B1004531" s="6"/>
      <c r="C1004531" s="6"/>
      <c r="D1004531" s="6"/>
      <c r="E1004531" s="6"/>
      <c r="F1004531" s="6"/>
      <c r="G1004531" s="5"/>
      <c r="H1004531" s="5"/>
      <c r="I1004531" s="5"/>
    </row>
    <row r="1004532" s="1" customFormat="1" ht="12" spans="1:9">
      <c r="A1004532" s="5"/>
      <c r="B1004532" s="6"/>
      <c r="C1004532" s="6"/>
      <c r="D1004532" s="6"/>
      <c r="E1004532" s="6"/>
      <c r="F1004532" s="6"/>
      <c r="G1004532" s="5"/>
      <c r="H1004532" s="5"/>
      <c r="I1004532" s="5"/>
    </row>
    <row r="1004533" s="1" customFormat="1" ht="12" spans="1:9">
      <c r="A1004533" s="5"/>
      <c r="B1004533" s="6"/>
      <c r="C1004533" s="6"/>
      <c r="D1004533" s="6"/>
      <c r="E1004533" s="6"/>
      <c r="F1004533" s="6"/>
      <c r="G1004533" s="5"/>
      <c r="H1004533" s="5"/>
      <c r="I1004533" s="5"/>
    </row>
    <row r="1004534" s="1" customFormat="1" ht="12" spans="1:9">
      <c r="A1004534" s="5"/>
      <c r="B1004534" s="6"/>
      <c r="C1004534" s="6"/>
      <c r="D1004534" s="6"/>
      <c r="E1004534" s="6"/>
      <c r="F1004534" s="6"/>
      <c r="G1004534" s="5"/>
      <c r="H1004534" s="5"/>
      <c r="I1004534" s="5"/>
    </row>
    <row r="1004535" s="1" customFormat="1" ht="12" spans="1:9">
      <c r="A1004535" s="5"/>
      <c r="B1004535" s="6"/>
      <c r="C1004535" s="6"/>
      <c r="D1004535" s="6"/>
      <c r="E1004535" s="6"/>
      <c r="F1004535" s="6"/>
      <c r="G1004535" s="5"/>
      <c r="H1004535" s="5"/>
      <c r="I1004535" s="5"/>
    </row>
    <row r="1004536" s="1" customFormat="1" ht="12" spans="1:9">
      <c r="A1004536" s="5"/>
      <c r="B1004536" s="6"/>
      <c r="C1004536" s="6"/>
      <c r="D1004536" s="6"/>
      <c r="E1004536" s="6"/>
      <c r="F1004536" s="6"/>
      <c r="G1004536" s="5"/>
      <c r="H1004536" s="5"/>
      <c r="I1004536" s="5"/>
    </row>
    <row r="1004537" s="1" customFormat="1" ht="12" spans="1:9">
      <c r="A1004537" s="5"/>
      <c r="B1004537" s="6"/>
      <c r="C1004537" s="6"/>
      <c r="D1004537" s="6"/>
      <c r="E1004537" s="6"/>
      <c r="F1004537" s="6"/>
      <c r="G1004537" s="5"/>
      <c r="H1004537" s="5"/>
      <c r="I1004537" s="5"/>
    </row>
    <row r="1004538" s="1" customFormat="1" ht="12" spans="1:9">
      <c r="A1004538" s="5"/>
      <c r="B1004538" s="6"/>
      <c r="C1004538" s="6"/>
      <c r="D1004538" s="6"/>
      <c r="E1004538" s="6"/>
      <c r="F1004538" s="6"/>
      <c r="G1004538" s="5"/>
      <c r="H1004538" s="5"/>
      <c r="I1004538" s="5"/>
    </row>
    <row r="1004539" s="1" customFormat="1" ht="12" spans="1:9">
      <c r="A1004539" s="5"/>
      <c r="B1004539" s="6"/>
      <c r="C1004539" s="6"/>
      <c r="D1004539" s="6"/>
      <c r="E1004539" s="6"/>
      <c r="F1004539" s="6"/>
      <c r="G1004539" s="5"/>
      <c r="H1004539" s="5"/>
      <c r="I1004539" s="5"/>
    </row>
    <row r="1004540" s="1" customFormat="1" ht="12" spans="1:9">
      <c r="A1004540" s="5"/>
      <c r="B1004540" s="6"/>
      <c r="C1004540" s="6"/>
      <c r="D1004540" s="6"/>
      <c r="E1004540" s="6"/>
      <c r="F1004540" s="6"/>
      <c r="G1004540" s="5"/>
      <c r="H1004540" s="5"/>
      <c r="I1004540" s="5"/>
    </row>
    <row r="1004541" s="1" customFormat="1" ht="12" spans="1:9">
      <c r="A1004541" s="5"/>
      <c r="B1004541" s="6"/>
      <c r="C1004541" s="6"/>
      <c r="D1004541" s="6"/>
      <c r="E1004541" s="6"/>
      <c r="F1004541" s="6"/>
      <c r="G1004541" s="5"/>
      <c r="H1004541" s="5"/>
      <c r="I1004541" s="5"/>
    </row>
    <row r="1004542" s="1" customFormat="1" ht="12" spans="1:9">
      <c r="A1004542" s="5"/>
      <c r="B1004542" s="6"/>
      <c r="C1004542" s="6"/>
      <c r="D1004542" s="6"/>
      <c r="E1004542" s="6"/>
      <c r="F1004542" s="6"/>
      <c r="G1004542" s="5"/>
      <c r="H1004542" s="5"/>
      <c r="I1004542" s="5"/>
    </row>
    <row r="1004543" s="1" customFormat="1" ht="12" spans="1:9">
      <c r="A1004543" s="5"/>
      <c r="B1004543" s="6"/>
      <c r="C1004543" s="6"/>
      <c r="D1004543" s="6"/>
      <c r="E1004543" s="6"/>
      <c r="F1004543" s="6"/>
      <c r="G1004543" s="5"/>
      <c r="H1004543" s="5"/>
      <c r="I1004543" s="5"/>
    </row>
    <row r="1004544" s="1" customFormat="1" ht="12" spans="1:9">
      <c r="A1004544" s="5"/>
      <c r="B1004544" s="6"/>
      <c r="C1004544" s="6"/>
      <c r="D1004544" s="6"/>
      <c r="E1004544" s="6"/>
      <c r="F1004544" s="6"/>
      <c r="G1004544" s="5"/>
      <c r="H1004544" s="5"/>
      <c r="I1004544" s="5"/>
    </row>
    <row r="1004545" s="1" customFormat="1" ht="12" spans="1:9">
      <c r="A1004545" s="5"/>
      <c r="B1004545" s="6"/>
      <c r="C1004545" s="6"/>
      <c r="D1004545" s="6"/>
      <c r="E1004545" s="6"/>
      <c r="F1004545" s="6"/>
      <c r="G1004545" s="5"/>
      <c r="H1004545" s="5"/>
      <c r="I1004545" s="5"/>
    </row>
    <row r="1004546" s="1" customFormat="1" ht="12" spans="1:9">
      <c r="A1004546" s="5"/>
      <c r="B1004546" s="6"/>
      <c r="C1004546" s="6"/>
      <c r="D1004546" s="6"/>
      <c r="E1004546" s="6"/>
      <c r="F1004546" s="6"/>
      <c r="G1004546" s="5"/>
      <c r="H1004546" s="5"/>
      <c r="I1004546" s="5"/>
    </row>
    <row r="1004547" s="1" customFormat="1" ht="12" spans="1:9">
      <c r="A1004547" s="5"/>
      <c r="B1004547" s="6"/>
      <c r="C1004547" s="6"/>
      <c r="D1004547" s="6"/>
      <c r="E1004547" s="6"/>
      <c r="F1004547" s="6"/>
      <c r="G1004547" s="5"/>
      <c r="H1004547" s="5"/>
      <c r="I1004547" s="5"/>
    </row>
    <row r="1004548" s="1" customFormat="1" ht="12" spans="1:9">
      <c r="A1004548" s="5"/>
      <c r="B1004548" s="6"/>
      <c r="C1004548" s="6"/>
      <c r="D1004548" s="6"/>
      <c r="E1004548" s="6"/>
      <c r="F1004548" s="6"/>
      <c r="G1004548" s="5"/>
      <c r="H1004548" s="5"/>
      <c r="I1004548" s="5"/>
    </row>
    <row r="1004549" s="1" customFormat="1" ht="12" spans="1:9">
      <c r="A1004549" s="5"/>
      <c r="B1004549" s="6"/>
      <c r="C1004549" s="6"/>
      <c r="D1004549" s="6"/>
      <c r="E1004549" s="6"/>
      <c r="F1004549" s="6"/>
      <c r="G1004549" s="5"/>
      <c r="H1004549" s="5"/>
      <c r="I1004549" s="5"/>
    </row>
    <row r="1004550" s="1" customFormat="1" ht="12" spans="1:9">
      <c r="A1004550" s="5"/>
      <c r="B1004550" s="6"/>
      <c r="C1004550" s="6"/>
      <c r="D1004550" s="6"/>
      <c r="E1004550" s="6"/>
      <c r="F1004550" s="6"/>
      <c r="G1004550" s="5"/>
      <c r="H1004550" s="5"/>
      <c r="I1004550" s="5"/>
    </row>
    <row r="1004551" s="1" customFormat="1" ht="12" spans="1:9">
      <c r="A1004551" s="5"/>
      <c r="B1004551" s="6"/>
      <c r="C1004551" s="6"/>
      <c r="D1004551" s="6"/>
      <c r="E1004551" s="6"/>
      <c r="F1004551" s="6"/>
      <c r="G1004551" s="5"/>
      <c r="H1004551" s="5"/>
      <c r="I1004551" s="5"/>
    </row>
    <row r="1004552" s="1" customFormat="1" ht="12" spans="1:9">
      <c r="A1004552" s="5"/>
      <c r="B1004552" s="6"/>
      <c r="C1004552" s="6"/>
      <c r="D1004552" s="6"/>
      <c r="E1004552" s="6"/>
      <c r="F1004552" s="6"/>
      <c r="G1004552" s="5"/>
      <c r="H1004552" s="5"/>
      <c r="I1004552" s="5"/>
    </row>
    <row r="1004553" s="1" customFormat="1" ht="12" spans="1:9">
      <c r="A1004553" s="5"/>
      <c r="B1004553" s="6"/>
      <c r="C1004553" s="6"/>
      <c r="D1004553" s="6"/>
      <c r="E1004553" s="6"/>
      <c r="F1004553" s="6"/>
      <c r="G1004553" s="5"/>
      <c r="H1004553" s="5"/>
      <c r="I1004553" s="5"/>
    </row>
    <row r="1004554" s="1" customFormat="1" ht="12" spans="1:9">
      <c r="A1004554" s="5"/>
      <c r="B1004554" s="6"/>
      <c r="C1004554" s="6"/>
      <c r="D1004554" s="6"/>
      <c r="E1004554" s="6"/>
      <c r="F1004554" s="6"/>
      <c r="G1004554" s="5"/>
      <c r="H1004554" s="5"/>
      <c r="I1004554" s="5"/>
    </row>
    <row r="1004555" s="1" customFormat="1" ht="12" spans="1:9">
      <c r="A1004555" s="5"/>
      <c r="B1004555" s="6"/>
      <c r="C1004555" s="6"/>
      <c r="D1004555" s="6"/>
      <c r="E1004555" s="6"/>
      <c r="F1004555" s="6"/>
      <c r="G1004555" s="5"/>
      <c r="H1004555" s="5"/>
      <c r="I1004555" s="5"/>
    </row>
    <row r="1004556" s="1" customFormat="1" ht="12" spans="1:9">
      <c r="A1004556" s="5"/>
      <c r="B1004556" s="6"/>
      <c r="C1004556" s="6"/>
      <c r="D1004556" s="6"/>
      <c r="E1004556" s="6"/>
      <c r="F1004556" s="6"/>
      <c r="G1004556" s="5"/>
      <c r="H1004556" s="5"/>
      <c r="I1004556" s="5"/>
    </row>
    <row r="1004557" s="1" customFormat="1" ht="12" spans="1:9">
      <c r="A1004557" s="5"/>
      <c r="B1004557" s="6"/>
      <c r="C1004557" s="6"/>
      <c r="D1004557" s="6"/>
      <c r="E1004557" s="6"/>
      <c r="F1004557" s="6"/>
      <c r="G1004557" s="5"/>
      <c r="H1004557" s="5"/>
      <c r="I1004557" s="5"/>
    </row>
    <row r="1004558" s="1" customFormat="1" ht="12" spans="1:9">
      <c r="A1004558" s="5"/>
      <c r="B1004558" s="6"/>
      <c r="C1004558" s="6"/>
      <c r="D1004558" s="6"/>
      <c r="E1004558" s="6"/>
      <c r="F1004558" s="6"/>
      <c r="G1004558" s="5"/>
      <c r="H1004558" s="5"/>
      <c r="I1004558" s="5"/>
    </row>
    <row r="1004559" s="1" customFormat="1" ht="12" spans="1:9">
      <c r="A1004559" s="5"/>
      <c r="B1004559" s="6"/>
      <c r="C1004559" s="6"/>
      <c r="D1004559" s="6"/>
      <c r="E1004559" s="6"/>
      <c r="F1004559" s="6"/>
      <c r="G1004559" s="5"/>
      <c r="H1004559" s="5"/>
      <c r="I1004559" s="5"/>
    </row>
    <row r="1004560" s="1" customFormat="1" ht="12" spans="1:9">
      <c r="A1004560" s="5"/>
      <c r="B1004560" s="6"/>
      <c r="C1004560" s="6"/>
      <c r="D1004560" s="6"/>
      <c r="E1004560" s="6"/>
      <c r="F1004560" s="6"/>
      <c r="G1004560" s="5"/>
      <c r="H1004560" s="5"/>
      <c r="I1004560" s="5"/>
    </row>
    <row r="1004561" s="1" customFormat="1" ht="12" spans="1:9">
      <c r="A1004561" s="5"/>
      <c r="B1004561" s="6"/>
      <c r="C1004561" s="6"/>
      <c r="D1004561" s="6"/>
      <c r="E1004561" s="6"/>
      <c r="F1004561" s="6"/>
      <c r="G1004561" s="5"/>
      <c r="H1004561" s="5"/>
      <c r="I1004561" s="5"/>
    </row>
    <row r="1004562" s="1" customFormat="1" ht="12" spans="1:9">
      <c r="A1004562" s="5"/>
      <c r="B1004562" s="6"/>
      <c r="C1004562" s="6"/>
      <c r="D1004562" s="6"/>
      <c r="E1004562" s="6"/>
      <c r="F1004562" s="6"/>
      <c r="G1004562" s="5"/>
      <c r="H1004562" s="5"/>
      <c r="I1004562" s="5"/>
    </row>
    <row r="1004563" s="1" customFormat="1" ht="12" spans="1:9">
      <c r="A1004563" s="5"/>
      <c r="B1004563" s="6"/>
      <c r="C1004563" s="6"/>
      <c r="D1004563" s="6"/>
      <c r="E1004563" s="6"/>
      <c r="F1004563" s="6"/>
      <c r="G1004563" s="5"/>
      <c r="H1004563" s="5"/>
      <c r="I1004563" s="5"/>
    </row>
    <row r="1004564" s="1" customFormat="1" ht="12" spans="1:9">
      <c r="A1004564" s="5"/>
      <c r="B1004564" s="6"/>
      <c r="C1004564" s="6"/>
      <c r="D1004564" s="6"/>
      <c r="E1004564" s="6"/>
      <c r="F1004564" s="6"/>
      <c r="G1004564" s="5"/>
      <c r="H1004564" s="5"/>
      <c r="I1004564" s="5"/>
    </row>
    <row r="1004565" s="1" customFormat="1" ht="12" spans="1:9">
      <c r="A1004565" s="5"/>
      <c r="B1004565" s="6"/>
      <c r="C1004565" s="6"/>
      <c r="D1004565" s="6"/>
      <c r="E1004565" s="6"/>
      <c r="F1004565" s="6"/>
      <c r="G1004565" s="5"/>
      <c r="H1004565" s="5"/>
      <c r="I1004565" s="5"/>
    </row>
    <row r="1004566" s="1" customFormat="1" ht="12" spans="1:9">
      <c r="A1004566" s="5"/>
      <c r="B1004566" s="6"/>
      <c r="C1004566" s="6"/>
      <c r="D1004566" s="6"/>
      <c r="E1004566" s="6"/>
      <c r="F1004566" s="6"/>
      <c r="G1004566" s="5"/>
      <c r="H1004566" s="5"/>
      <c r="I1004566" s="5"/>
    </row>
    <row r="1004567" s="1" customFormat="1" ht="12" spans="1:9">
      <c r="A1004567" s="5"/>
      <c r="B1004567" s="6"/>
      <c r="C1004567" s="6"/>
      <c r="D1004567" s="6"/>
      <c r="E1004567" s="6"/>
      <c r="F1004567" s="6"/>
      <c r="G1004567" s="5"/>
      <c r="H1004567" s="5"/>
      <c r="I1004567" s="5"/>
    </row>
    <row r="1004568" s="1" customFormat="1" ht="12" spans="1:9">
      <c r="A1004568" s="5"/>
      <c r="B1004568" s="6"/>
      <c r="C1004568" s="6"/>
      <c r="D1004568" s="6"/>
      <c r="E1004568" s="6"/>
      <c r="F1004568" s="6"/>
      <c r="G1004568" s="5"/>
      <c r="H1004568" s="5"/>
      <c r="I1004568" s="5"/>
    </row>
    <row r="1004569" s="1" customFormat="1" ht="12" spans="1:9">
      <c r="A1004569" s="5"/>
      <c r="B1004569" s="6"/>
      <c r="C1004569" s="6"/>
      <c r="D1004569" s="6"/>
      <c r="E1004569" s="6"/>
      <c r="F1004569" s="6"/>
      <c r="G1004569" s="5"/>
      <c r="H1004569" s="5"/>
      <c r="I1004569" s="5"/>
    </row>
    <row r="1004570" s="1" customFormat="1" ht="12" spans="1:9">
      <c r="A1004570" s="5"/>
      <c r="B1004570" s="6"/>
      <c r="C1004570" s="6"/>
      <c r="D1004570" s="6"/>
      <c r="E1004570" s="6"/>
      <c r="F1004570" s="6"/>
      <c r="G1004570" s="5"/>
      <c r="H1004570" s="5"/>
      <c r="I1004570" s="5"/>
    </row>
    <row r="1004571" s="1" customFormat="1" ht="12" spans="1:9">
      <c r="A1004571" s="5"/>
      <c r="B1004571" s="6"/>
      <c r="C1004571" s="6"/>
      <c r="D1004571" s="6"/>
      <c r="E1004571" s="6"/>
      <c r="F1004571" s="6"/>
      <c r="G1004571" s="5"/>
      <c r="H1004571" s="5"/>
      <c r="I1004571" s="5"/>
    </row>
    <row r="1004572" s="1" customFormat="1" ht="12" spans="1:9">
      <c r="A1004572" s="5"/>
      <c r="B1004572" s="6"/>
      <c r="C1004572" s="6"/>
      <c r="D1004572" s="6"/>
      <c r="E1004572" s="6"/>
      <c r="F1004572" s="6"/>
      <c r="G1004572" s="5"/>
      <c r="H1004572" s="5"/>
      <c r="I1004572" s="5"/>
    </row>
    <row r="1004573" s="1" customFormat="1" ht="12" spans="1:9">
      <c r="A1004573" s="5"/>
      <c r="B1004573" s="6"/>
      <c r="C1004573" s="6"/>
      <c r="D1004573" s="6"/>
      <c r="E1004573" s="6"/>
      <c r="F1004573" s="6"/>
      <c r="G1004573" s="5"/>
      <c r="H1004573" s="5"/>
      <c r="I1004573" s="5"/>
    </row>
    <row r="1004574" s="1" customFormat="1" ht="12" spans="1:9">
      <c r="A1004574" s="5"/>
      <c r="B1004574" s="6"/>
      <c r="C1004574" s="6"/>
      <c r="D1004574" s="6"/>
      <c r="E1004574" s="6"/>
      <c r="F1004574" s="6"/>
      <c r="G1004574" s="5"/>
      <c r="H1004574" s="5"/>
      <c r="I1004574" s="5"/>
    </row>
    <row r="1004575" s="1" customFormat="1" ht="12" spans="1:9">
      <c r="A1004575" s="5"/>
      <c r="B1004575" s="6"/>
      <c r="C1004575" s="6"/>
      <c r="D1004575" s="6"/>
      <c r="E1004575" s="6"/>
      <c r="F1004575" s="6"/>
      <c r="G1004575" s="5"/>
      <c r="H1004575" s="5"/>
      <c r="I1004575" s="5"/>
    </row>
    <row r="1004576" s="1" customFormat="1" ht="12" spans="1:9">
      <c r="A1004576" s="5"/>
      <c r="B1004576" s="6"/>
      <c r="C1004576" s="6"/>
      <c r="D1004576" s="6"/>
      <c r="E1004576" s="6"/>
      <c r="F1004576" s="6"/>
      <c r="G1004576" s="5"/>
      <c r="H1004576" s="5"/>
      <c r="I1004576" s="5"/>
    </row>
    <row r="1004577" s="1" customFormat="1" ht="12" spans="1:9">
      <c r="A1004577" s="5"/>
      <c r="B1004577" s="6"/>
      <c r="C1004577" s="6"/>
      <c r="D1004577" s="6"/>
      <c r="E1004577" s="6"/>
      <c r="F1004577" s="6"/>
      <c r="G1004577" s="5"/>
      <c r="H1004577" s="5"/>
      <c r="I1004577" s="5"/>
    </row>
    <row r="1004578" s="1" customFormat="1" ht="12" spans="1:9">
      <c r="A1004578" s="5"/>
      <c r="B1004578" s="6"/>
      <c r="C1004578" s="6"/>
      <c r="D1004578" s="6"/>
      <c r="E1004578" s="6"/>
      <c r="F1004578" s="6"/>
      <c r="G1004578" s="5"/>
      <c r="H1004578" s="5"/>
      <c r="I1004578" s="5"/>
    </row>
    <row r="1004579" s="1" customFormat="1" ht="12" spans="1:9">
      <c r="A1004579" s="5"/>
      <c r="B1004579" s="6"/>
      <c r="C1004579" s="6"/>
      <c r="D1004579" s="6"/>
      <c r="E1004579" s="6"/>
      <c r="F1004579" s="6"/>
      <c r="G1004579" s="5"/>
      <c r="H1004579" s="5"/>
      <c r="I1004579" s="5"/>
    </row>
    <row r="1004580" s="1" customFormat="1" ht="12" spans="1:9">
      <c r="A1004580" s="5"/>
      <c r="B1004580" s="6"/>
      <c r="C1004580" s="6"/>
      <c r="D1004580" s="6"/>
      <c r="E1004580" s="6"/>
      <c r="F1004580" s="6"/>
      <c r="G1004580" s="5"/>
      <c r="H1004580" s="5"/>
      <c r="I1004580" s="5"/>
    </row>
    <row r="1004581" s="1" customFormat="1" ht="12" spans="1:9">
      <c r="A1004581" s="5"/>
      <c r="B1004581" s="6"/>
      <c r="C1004581" s="6"/>
      <c r="D1004581" s="6"/>
      <c r="E1004581" s="6"/>
      <c r="F1004581" s="6"/>
      <c r="G1004581" s="5"/>
      <c r="H1004581" s="5"/>
      <c r="I1004581" s="5"/>
    </row>
    <row r="1004582" s="1" customFormat="1" ht="12" spans="1:9">
      <c r="A1004582" s="5"/>
      <c r="B1004582" s="6"/>
      <c r="C1004582" s="6"/>
      <c r="D1004582" s="6"/>
      <c r="E1004582" s="6"/>
      <c r="F1004582" s="6"/>
      <c r="G1004582" s="5"/>
      <c r="H1004582" s="5"/>
      <c r="I1004582" s="5"/>
    </row>
    <row r="1004583" s="1" customFormat="1" ht="12" spans="1:9">
      <c r="A1004583" s="5"/>
      <c r="B1004583" s="6"/>
      <c r="C1004583" s="6"/>
      <c r="D1004583" s="6"/>
      <c r="E1004583" s="6"/>
      <c r="F1004583" s="6"/>
      <c r="G1004583" s="5"/>
      <c r="H1004583" s="5"/>
      <c r="I1004583" s="5"/>
    </row>
    <row r="1004584" s="1" customFormat="1" ht="12" spans="1:9">
      <c r="A1004584" s="5"/>
      <c r="B1004584" s="6"/>
      <c r="C1004584" s="6"/>
      <c r="D1004584" s="6"/>
      <c r="E1004584" s="6"/>
      <c r="F1004584" s="6"/>
      <c r="G1004584" s="5"/>
      <c r="H1004584" s="5"/>
      <c r="I1004584" s="5"/>
    </row>
    <row r="1004585" s="1" customFormat="1" ht="12" spans="1:9">
      <c r="A1004585" s="5"/>
      <c r="B1004585" s="6"/>
      <c r="C1004585" s="6"/>
      <c r="D1004585" s="6"/>
      <c r="E1004585" s="6"/>
      <c r="F1004585" s="6"/>
      <c r="G1004585" s="5"/>
      <c r="H1004585" s="5"/>
      <c r="I1004585" s="5"/>
    </row>
    <row r="1004586" s="1" customFormat="1" ht="12" spans="1:9">
      <c r="A1004586" s="5"/>
      <c r="B1004586" s="6"/>
      <c r="C1004586" s="6"/>
      <c r="D1004586" s="6"/>
      <c r="E1004586" s="6"/>
      <c r="F1004586" s="6"/>
      <c r="G1004586" s="5"/>
      <c r="H1004586" s="5"/>
      <c r="I1004586" s="5"/>
    </row>
    <row r="1004587" s="1" customFormat="1" ht="12" spans="1:9">
      <c r="A1004587" s="5"/>
      <c r="B1004587" s="6"/>
      <c r="C1004587" s="6"/>
      <c r="D1004587" s="6"/>
      <c r="E1004587" s="6"/>
      <c r="F1004587" s="6"/>
      <c r="G1004587" s="5"/>
      <c r="H1004587" s="5"/>
      <c r="I1004587" s="5"/>
    </row>
    <row r="1004588" s="1" customFormat="1" ht="12" spans="1:9">
      <c r="A1004588" s="5"/>
      <c r="B1004588" s="6"/>
      <c r="C1004588" s="6"/>
      <c r="D1004588" s="6"/>
      <c r="E1004588" s="6"/>
      <c r="F1004588" s="6"/>
      <c r="G1004588" s="5"/>
      <c r="H1004588" s="5"/>
      <c r="I1004588" s="5"/>
    </row>
    <row r="1004589" s="1" customFormat="1" ht="12" spans="1:9">
      <c r="A1004589" s="5"/>
      <c r="B1004589" s="6"/>
      <c r="C1004589" s="6"/>
      <c r="D1004589" s="6"/>
      <c r="E1004589" s="6"/>
      <c r="F1004589" s="6"/>
      <c r="G1004589" s="5"/>
      <c r="H1004589" s="5"/>
      <c r="I1004589" s="5"/>
    </row>
    <row r="1004590" s="1" customFormat="1" ht="12" spans="1:9">
      <c r="A1004590" s="5"/>
      <c r="B1004590" s="6"/>
      <c r="C1004590" s="6"/>
      <c r="D1004590" s="6"/>
      <c r="E1004590" s="6"/>
      <c r="F1004590" s="6"/>
      <c r="G1004590" s="5"/>
      <c r="H1004590" s="5"/>
      <c r="I1004590" s="5"/>
    </row>
    <row r="1004591" s="1" customFormat="1" ht="12" spans="1:9">
      <c r="A1004591" s="5"/>
      <c r="B1004591" s="6"/>
      <c r="C1004591" s="6"/>
      <c r="D1004591" s="6"/>
      <c r="E1004591" s="6"/>
      <c r="F1004591" s="6"/>
      <c r="G1004591" s="5"/>
      <c r="H1004591" s="5"/>
      <c r="I1004591" s="5"/>
    </row>
    <row r="1004592" s="1" customFormat="1" ht="12" spans="1:9">
      <c r="A1004592" s="5"/>
      <c r="B1004592" s="6"/>
      <c r="C1004592" s="6"/>
      <c r="D1004592" s="6"/>
      <c r="E1004592" s="6"/>
      <c r="F1004592" s="6"/>
      <c r="G1004592" s="5"/>
      <c r="H1004592" s="5"/>
      <c r="I1004592" s="5"/>
    </row>
    <row r="1004593" s="1" customFormat="1" ht="12" spans="1:9">
      <c r="A1004593" s="5"/>
      <c r="B1004593" s="6"/>
      <c r="C1004593" s="6"/>
      <c r="D1004593" s="6"/>
      <c r="E1004593" s="6"/>
      <c r="F1004593" s="6"/>
      <c r="G1004593" s="5"/>
      <c r="H1004593" s="5"/>
      <c r="I1004593" s="5"/>
    </row>
    <row r="1004594" s="1" customFormat="1" ht="12" spans="1:9">
      <c r="A1004594" s="5"/>
      <c r="B1004594" s="6"/>
      <c r="C1004594" s="6"/>
      <c r="D1004594" s="6"/>
      <c r="E1004594" s="6"/>
      <c r="F1004594" s="6"/>
      <c r="G1004594" s="5"/>
      <c r="H1004594" s="5"/>
      <c r="I1004594" s="5"/>
    </row>
    <row r="1004595" s="1" customFormat="1" ht="12" spans="1:9">
      <c r="A1004595" s="5"/>
      <c r="B1004595" s="6"/>
      <c r="C1004595" s="6"/>
      <c r="D1004595" s="6"/>
      <c r="E1004595" s="6"/>
      <c r="F1004595" s="6"/>
      <c r="G1004595" s="5"/>
      <c r="H1004595" s="5"/>
      <c r="I1004595" s="5"/>
    </row>
    <row r="1004596" s="1" customFormat="1" ht="12" spans="1:9">
      <c r="A1004596" s="5"/>
      <c r="B1004596" s="6"/>
      <c r="C1004596" s="6"/>
      <c r="D1004596" s="6"/>
      <c r="E1004596" s="6"/>
      <c r="F1004596" s="6"/>
      <c r="G1004596" s="5"/>
      <c r="H1004596" s="5"/>
      <c r="I1004596" s="5"/>
    </row>
    <row r="1004597" s="1" customFormat="1" ht="12" spans="1:9">
      <c r="A1004597" s="5"/>
      <c r="B1004597" s="6"/>
      <c r="C1004597" s="6"/>
      <c r="D1004597" s="6"/>
      <c r="E1004597" s="6"/>
      <c r="F1004597" s="6"/>
      <c r="G1004597" s="5"/>
      <c r="H1004597" s="5"/>
      <c r="I1004597" s="5"/>
    </row>
    <row r="1004598" s="1" customFormat="1" ht="12" spans="1:9">
      <c r="A1004598" s="5"/>
      <c r="B1004598" s="6"/>
      <c r="C1004598" s="6"/>
      <c r="D1004598" s="6"/>
      <c r="E1004598" s="6"/>
      <c r="F1004598" s="6"/>
      <c r="G1004598" s="5"/>
      <c r="H1004598" s="5"/>
      <c r="I1004598" s="5"/>
    </row>
    <row r="1004599" s="1" customFormat="1" ht="12" spans="1:9">
      <c r="A1004599" s="5"/>
      <c r="B1004599" s="6"/>
      <c r="C1004599" s="6"/>
      <c r="D1004599" s="6"/>
      <c r="E1004599" s="6"/>
      <c r="F1004599" s="6"/>
      <c r="G1004599" s="5"/>
      <c r="H1004599" s="5"/>
      <c r="I1004599" s="5"/>
    </row>
    <row r="1004600" s="1" customFormat="1" ht="12" spans="1:9">
      <c r="A1004600" s="5"/>
      <c r="B1004600" s="6"/>
      <c r="C1004600" s="6"/>
      <c r="D1004600" s="6"/>
      <c r="E1004600" s="6"/>
      <c r="F1004600" s="6"/>
      <c r="G1004600" s="5"/>
      <c r="H1004600" s="5"/>
      <c r="I1004600" s="5"/>
    </row>
    <row r="1004601" s="1" customFormat="1" ht="12" spans="1:9">
      <c r="A1004601" s="5"/>
      <c r="B1004601" s="6"/>
      <c r="C1004601" s="6"/>
      <c r="D1004601" s="6"/>
      <c r="E1004601" s="6"/>
      <c r="F1004601" s="6"/>
      <c r="G1004601" s="5"/>
      <c r="H1004601" s="5"/>
      <c r="I1004601" s="5"/>
    </row>
    <row r="1004602" s="1" customFormat="1" ht="12" spans="1:9">
      <c r="A1004602" s="5"/>
      <c r="B1004602" s="6"/>
      <c r="C1004602" s="6"/>
      <c r="D1004602" s="6"/>
      <c r="E1004602" s="6"/>
      <c r="F1004602" s="6"/>
      <c r="G1004602" s="5"/>
      <c r="H1004602" s="5"/>
      <c r="I1004602" s="5"/>
    </row>
    <row r="1004603" s="1" customFormat="1" ht="12" spans="1:9">
      <c r="A1004603" s="5"/>
      <c r="B1004603" s="6"/>
      <c r="C1004603" s="6"/>
      <c r="D1004603" s="6"/>
      <c r="E1004603" s="6"/>
      <c r="F1004603" s="6"/>
      <c r="G1004603" s="5"/>
      <c r="H1004603" s="5"/>
      <c r="I1004603" s="5"/>
    </row>
    <row r="1004604" s="1" customFormat="1" ht="12" spans="1:9">
      <c r="A1004604" s="5"/>
      <c r="B1004604" s="6"/>
      <c r="C1004604" s="6"/>
      <c r="D1004604" s="6"/>
      <c r="E1004604" s="6"/>
      <c r="F1004604" s="6"/>
      <c r="G1004604" s="5"/>
      <c r="H1004604" s="5"/>
      <c r="I1004604" s="5"/>
    </row>
    <row r="1004605" s="1" customFormat="1" ht="12" spans="1:9">
      <c r="A1004605" s="5"/>
      <c r="B1004605" s="6"/>
      <c r="C1004605" s="6"/>
      <c r="D1004605" s="6"/>
      <c r="E1004605" s="6"/>
      <c r="F1004605" s="6"/>
      <c r="G1004605" s="5"/>
      <c r="H1004605" s="5"/>
      <c r="I1004605" s="5"/>
    </row>
    <row r="1004606" s="1" customFormat="1" ht="12" spans="1:9">
      <c r="A1004606" s="5"/>
      <c r="B1004606" s="6"/>
      <c r="C1004606" s="6"/>
      <c r="D1004606" s="6"/>
      <c r="E1004606" s="6"/>
      <c r="F1004606" s="6"/>
      <c r="G1004606" s="5"/>
      <c r="H1004606" s="5"/>
      <c r="I1004606" s="5"/>
    </row>
    <row r="1004607" s="1" customFormat="1" ht="12" spans="1:9">
      <c r="A1004607" s="5"/>
      <c r="B1004607" s="6"/>
      <c r="C1004607" s="6"/>
      <c r="D1004607" s="6"/>
      <c r="E1004607" s="6"/>
      <c r="F1004607" s="6"/>
      <c r="G1004607" s="5"/>
      <c r="H1004607" s="5"/>
      <c r="I1004607" s="5"/>
    </row>
    <row r="1004608" s="1" customFormat="1" ht="12" spans="1:9">
      <c r="A1004608" s="5"/>
      <c r="B1004608" s="6"/>
      <c r="C1004608" s="6"/>
      <c r="D1004608" s="6"/>
      <c r="E1004608" s="6"/>
      <c r="F1004608" s="6"/>
      <c r="G1004608" s="5"/>
      <c r="H1004608" s="5"/>
      <c r="I1004608" s="5"/>
    </row>
    <row r="1004609" s="1" customFormat="1" ht="12" spans="1:9">
      <c r="A1004609" s="5"/>
      <c r="B1004609" s="6"/>
      <c r="C1004609" s="6"/>
      <c r="D1004609" s="6"/>
      <c r="E1004609" s="6"/>
      <c r="F1004609" s="6"/>
      <c r="G1004609" s="5"/>
      <c r="H1004609" s="5"/>
      <c r="I1004609" s="5"/>
    </row>
    <row r="1004610" s="1" customFormat="1" ht="12" spans="1:9">
      <c r="A1004610" s="5"/>
      <c r="B1004610" s="6"/>
      <c r="C1004610" s="6"/>
      <c r="D1004610" s="6"/>
      <c r="E1004610" s="6"/>
      <c r="F1004610" s="6"/>
      <c r="G1004610" s="5"/>
      <c r="H1004610" s="5"/>
      <c r="I1004610" s="5"/>
    </row>
    <row r="1004611" s="1" customFormat="1" ht="12" spans="1:9">
      <c r="A1004611" s="5"/>
      <c r="B1004611" s="6"/>
      <c r="C1004611" s="6"/>
      <c r="D1004611" s="6"/>
      <c r="E1004611" s="6"/>
      <c r="F1004611" s="6"/>
      <c r="G1004611" s="5"/>
      <c r="H1004611" s="5"/>
      <c r="I1004611" s="5"/>
    </row>
    <row r="1004612" s="1" customFormat="1" ht="12" spans="1:9">
      <c r="A1004612" s="5"/>
      <c r="B1004612" s="6"/>
      <c r="C1004612" s="6"/>
      <c r="D1004612" s="6"/>
      <c r="E1004612" s="6"/>
      <c r="F1004612" s="6"/>
      <c r="G1004612" s="5"/>
      <c r="H1004612" s="5"/>
      <c r="I1004612" s="5"/>
    </row>
    <row r="1004613" s="1" customFormat="1" ht="12" spans="1:9">
      <c r="A1004613" s="5"/>
      <c r="B1004613" s="6"/>
      <c r="C1004613" s="6"/>
      <c r="D1004613" s="6"/>
      <c r="E1004613" s="6"/>
      <c r="F1004613" s="6"/>
      <c r="G1004613" s="5"/>
      <c r="H1004613" s="5"/>
      <c r="I1004613" s="5"/>
    </row>
    <row r="1004614" s="1" customFormat="1" ht="12" spans="1:9">
      <c r="A1004614" s="5"/>
      <c r="B1004614" s="6"/>
      <c r="C1004614" s="6"/>
      <c r="D1004614" s="6"/>
      <c r="E1004614" s="6"/>
      <c r="F1004614" s="6"/>
      <c r="G1004614" s="5"/>
      <c r="H1004614" s="5"/>
      <c r="I1004614" s="5"/>
    </row>
    <row r="1004615" s="1" customFormat="1" ht="12" spans="1:9">
      <c r="A1004615" s="5"/>
      <c r="B1004615" s="6"/>
      <c r="C1004615" s="6"/>
      <c r="D1004615" s="6"/>
      <c r="E1004615" s="6"/>
      <c r="F1004615" s="6"/>
      <c r="G1004615" s="5"/>
      <c r="H1004615" s="5"/>
      <c r="I1004615" s="5"/>
    </row>
    <row r="1004616" s="1" customFormat="1" ht="12" spans="1:9">
      <c r="A1004616" s="5"/>
      <c r="B1004616" s="6"/>
      <c r="C1004616" s="6"/>
      <c r="D1004616" s="6"/>
      <c r="E1004616" s="6"/>
      <c r="F1004616" s="6"/>
      <c r="G1004616" s="5"/>
      <c r="H1004616" s="5"/>
      <c r="I1004616" s="5"/>
    </row>
    <row r="1004617" s="1" customFormat="1" ht="12" spans="1:9">
      <c r="A1004617" s="5"/>
      <c r="B1004617" s="6"/>
      <c r="C1004617" s="6"/>
      <c r="D1004617" s="6"/>
      <c r="E1004617" s="6"/>
      <c r="F1004617" s="6"/>
      <c r="G1004617" s="5"/>
      <c r="H1004617" s="5"/>
      <c r="I1004617" s="5"/>
    </row>
    <row r="1004618" s="1" customFormat="1" ht="12" spans="1:9">
      <c r="A1004618" s="5"/>
      <c r="B1004618" s="6"/>
      <c r="C1004618" s="6"/>
      <c r="D1004618" s="6"/>
      <c r="E1004618" s="6"/>
      <c r="F1004618" s="6"/>
      <c r="G1004618" s="5"/>
      <c r="H1004618" s="5"/>
      <c r="I1004618" s="5"/>
    </row>
    <row r="1004619" s="1" customFormat="1" ht="12" spans="1:9">
      <c r="A1004619" s="5"/>
      <c r="B1004619" s="6"/>
      <c r="C1004619" s="6"/>
      <c r="D1004619" s="6"/>
      <c r="E1004619" s="6"/>
      <c r="F1004619" s="6"/>
      <c r="G1004619" s="5"/>
      <c r="H1004619" s="5"/>
      <c r="I1004619" s="5"/>
    </row>
    <row r="1004620" s="1" customFormat="1" ht="12" spans="1:9">
      <c r="A1004620" s="5"/>
      <c r="B1004620" s="6"/>
      <c r="C1004620" s="6"/>
      <c r="D1004620" s="6"/>
      <c r="E1004620" s="6"/>
      <c r="F1004620" s="6"/>
      <c r="G1004620" s="5"/>
      <c r="H1004620" s="5"/>
      <c r="I1004620" s="5"/>
    </row>
    <row r="1004621" s="1" customFormat="1" ht="12" spans="1:9">
      <c r="A1004621" s="5"/>
      <c r="B1004621" s="6"/>
      <c r="C1004621" s="6"/>
      <c r="D1004621" s="6"/>
      <c r="E1004621" s="6"/>
      <c r="F1004621" s="6"/>
      <c r="G1004621" s="5"/>
      <c r="H1004621" s="5"/>
      <c r="I1004621" s="5"/>
    </row>
    <row r="1004622" s="1" customFormat="1" ht="12" spans="1:9">
      <c r="A1004622" s="5"/>
      <c r="B1004622" s="6"/>
      <c r="C1004622" s="6"/>
      <c r="D1004622" s="6"/>
      <c r="E1004622" s="6"/>
      <c r="F1004622" s="6"/>
      <c r="G1004622" s="5"/>
      <c r="H1004622" s="5"/>
      <c r="I1004622" s="5"/>
    </row>
    <row r="1004623" s="1" customFormat="1" ht="12" spans="1:9">
      <c r="A1004623" s="5"/>
      <c r="B1004623" s="6"/>
      <c r="C1004623" s="6"/>
      <c r="D1004623" s="6"/>
      <c r="E1004623" s="6"/>
      <c r="F1004623" s="6"/>
      <c r="G1004623" s="5"/>
      <c r="H1004623" s="5"/>
      <c r="I1004623" s="5"/>
    </row>
    <row r="1004624" s="1" customFormat="1" ht="12" spans="1:9">
      <c r="A1004624" s="5"/>
      <c r="B1004624" s="6"/>
      <c r="C1004624" s="6"/>
      <c r="D1004624" s="6"/>
      <c r="E1004624" s="6"/>
      <c r="F1004624" s="6"/>
      <c r="G1004624" s="5"/>
      <c r="H1004624" s="5"/>
      <c r="I1004624" s="5"/>
    </row>
    <row r="1004625" s="1" customFormat="1" ht="12" spans="1:9">
      <c r="A1004625" s="5"/>
      <c r="B1004625" s="6"/>
      <c r="C1004625" s="6"/>
      <c r="D1004625" s="6"/>
      <c r="E1004625" s="6"/>
      <c r="F1004625" s="6"/>
      <c r="G1004625" s="5"/>
      <c r="H1004625" s="5"/>
      <c r="I1004625" s="5"/>
    </row>
    <row r="1004626" s="1" customFormat="1" ht="12" spans="1:9">
      <c r="A1004626" s="5"/>
      <c r="B1004626" s="6"/>
      <c r="C1004626" s="6"/>
      <c r="D1004626" s="6"/>
      <c r="E1004626" s="6"/>
      <c r="F1004626" s="6"/>
      <c r="G1004626" s="5"/>
      <c r="H1004626" s="5"/>
      <c r="I1004626" s="5"/>
    </row>
    <row r="1004627" s="1" customFormat="1" ht="12" spans="1:9">
      <c r="A1004627" s="5"/>
      <c r="B1004627" s="6"/>
      <c r="C1004627" s="6"/>
      <c r="D1004627" s="6"/>
      <c r="E1004627" s="6"/>
      <c r="F1004627" s="6"/>
      <c r="G1004627" s="5"/>
      <c r="H1004627" s="5"/>
      <c r="I1004627" s="5"/>
    </row>
    <row r="1004628" s="1" customFormat="1" ht="12" spans="1:9">
      <c r="A1004628" s="5"/>
      <c r="B1004628" s="6"/>
      <c r="C1004628" s="6"/>
      <c r="D1004628" s="6"/>
      <c r="E1004628" s="6"/>
      <c r="F1004628" s="6"/>
      <c r="G1004628" s="5"/>
      <c r="H1004628" s="5"/>
      <c r="I1004628" s="5"/>
    </row>
    <row r="1004629" s="1" customFormat="1" ht="12" spans="1:9">
      <c r="A1004629" s="5"/>
      <c r="B1004629" s="6"/>
      <c r="C1004629" s="6"/>
      <c r="D1004629" s="6"/>
      <c r="E1004629" s="6"/>
      <c r="F1004629" s="6"/>
      <c r="G1004629" s="5"/>
      <c r="H1004629" s="5"/>
      <c r="I1004629" s="5"/>
    </row>
    <row r="1004630" s="1" customFormat="1" ht="12" spans="1:9">
      <c r="A1004630" s="5"/>
      <c r="B1004630" s="6"/>
      <c r="C1004630" s="6"/>
      <c r="D1004630" s="6"/>
      <c r="E1004630" s="6"/>
      <c r="F1004630" s="6"/>
      <c r="G1004630" s="5"/>
      <c r="H1004630" s="5"/>
      <c r="I1004630" s="5"/>
    </row>
    <row r="1004631" s="1" customFormat="1" ht="12" spans="1:9">
      <c r="A1004631" s="5"/>
      <c r="B1004631" s="6"/>
      <c r="C1004631" s="6"/>
      <c r="D1004631" s="6"/>
      <c r="E1004631" s="6"/>
      <c r="F1004631" s="6"/>
      <c r="G1004631" s="5"/>
      <c r="H1004631" s="5"/>
      <c r="I1004631" s="5"/>
    </row>
    <row r="1004632" s="1" customFormat="1" ht="12" spans="1:9">
      <c r="A1004632" s="5"/>
      <c r="B1004632" s="6"/>
      <c r="C1004632" s="6"/>
      <c r="D1004632" s="6"/>
      <c r="E1004632" s="6"/>
      <c r="F1004632" s="6"/>
      <c r="G1004632" s="5"/>
      <c r="H1004632" s="5"/>
      <c r="I1004632" s="5"/>
    </row>
    <row r="1004633" s="1" customFormat="1" ht="12" spans="1:9">
      <c r="A1004633" s="5"/>
      <c r="B1004633" s="6"/>
      <c r="C1004633" s="6"/>
      <c r="D1004633" s="6"/>
      <c r="E1004633" s="6"/>
      <c r="F1004633" s="6"/>
      <c r="G1004633" s="5"/>
      <c r="H1004633" s="5"/>
      <c r="I1004633" s="5"/>
    </row>
    <row r="1004634" s="1" customFormat="1" ht="12" spans="1:9">
      <c r="A1004634" s="5"/>
      <c r="B1004634" s="6"/>
      <c r="C1004634" s="6"/>
      <c r="D1004634" s="6"/>
      <c r="E1004634" s="6"/>
      <c r="F1004634" s="6"/>
      <c r="G1004634" s="5"/>
      <c r="H1004634" s="5"/>
      <c r="I1004634" s="5"/>
    </row>
    <row r="1004635" s="1" customFormat="1" ht="12" spans="1:9">
      <c r="A1004635" s="5"/>
      <c r="B1004635" s="6"/>
      <c r="C1004635" s="6"/>
      <c r="D1004635" s="6"/>
      <c r="E1004635" s="6"/>
      <c r="F1004635" s="6"/>
      <c r="G1004635" s="5"/>
      <c r="H1004635" s="5"/>
      <c r="I1004635" s="5"/>
    </row>
    <row r="1004636" s="1" customFormat="1" ht="12" spans="1:9">
      <c r="A1004636" s="5"/>
      <c r="B1004636" s="6"/>
      <c r="C1004636" s="6"/>
      <c r="D1004636" s="6"/>
      <c r="E1004636" s="6"/>
      <c r="F1004636" s="6"/>
      <c r="G1004636" s="5"/>
      <c r="H1004636" s="5"/>
      <c r="I1004636" s="5"/>
    </row>
    <row r="1004637" s="1" customFormat="1" ht="12" spans="1:9">
      <c r="A1004637" s="5"/>
      <c r="B1004637" s="6"/>
      <c r="C1004637" s="6"/>
      <c r="D1004637" s="6"/>
      <c r="E1004637" s="6"/>
      <c r="F1004637" s="6"/>
      <c r="G1004637" s="5"/>
      <c r="H1004637" s="5"/>
      <c r="I1004637" s="5"/>
    </row>
    <row r="1004638" s="1" customFormat="1" ht="12" spans="1:9">
      <c r="A1004638" s="5"/>
      <c r="B1004638" s="6"/>
      <c r="C1004638" s="6"/>
      <c r="D1004638" s="6"/>
      <c r="E1004638" s="6"/>
      <c r="F1004638" s="6"/>
      <c r="G1004638" s="5"/>
      <c r="H1004638" s="5"/>
      <c r="I1004638" s="5"/>
    </row>
    <row r="1004639" s="1" customFormat="1" ht="12" spans="1:9">
      <c r="A1004639" s="5"/>
      <c r="B1004639" s="6"/>
      <c r="C1004639" s="6"/>
      <c r="D1004639" s="6"/>
      <c r="E1004639" s="6"/>
      <c r="F1004639" s="6"/>
      <c r="G1004639" s="5"/>
      <c r="H1004639" s="5"/>
      <c r="I1004639" s="5"/>
    </row>
    <row r="1004640" s="1" customFormat="1" ht="12" spans="1:9">
      <c r="A1004640" s="5"/>
      <c r="B1004640" s="6"/>
      <c r="C1004640" s="6"/>
      <c r="D1004640" s="6"/>
      <c r="E1004640" s="6"/>
      <c r="F1004640" s="6"/>
      <c r="G1004640" s="5"/>
      <c r="H1004640" s="5"/>
      <c r="I1004640" s="5"/>
    </row>
    <row r="1004641" s="1" customFormat="1" ht="12" spans="1:9">
      <c r="A1004641" s="5"/>
      <c r="B1004641" s="6"/>
      <c r="C1004641" s="6"/>
      <c r="D1004641" s="6"/>
      <c r="E1004641" s="6"/>
      <c r="F1004641" s="6"/>
      <c r="G1004641" s="5"/>
      <c r="H1004641" s="5"/>
      <c r="I1004641" s="5"/>
    </row>
    <row r="1004642" s="1" customFormat="1" ht="12" spans="1:9">
      <c r="A1004642" s="5"/>
      <c r="B1004642" s="6"/>
      <c r="C1004642" s="6"/>
      <c r="D1004642" s="6"/>
      <c r="E1004642" s="6"/>
      <c r="F1004642" s="6"/>
      <c r="G1004642" s="5"/>
      <c r="H1004642" s="5"/>
      <c r="I1004642" s="5"/>
    </row>
    <row r="1004643" s="1" customFormat="1" ht="12" spans="1:9">
      <c r="A1004643" s="5"/>
      <c r="B1004643" s="6"/>
      <c r="C1004643" s="6"/>
      <c r="D1004643" s="6"/>
      <c r="E1004643" s="6"/>
      <c r="F1004643" s="6"/>
      <c r="G1004643" s="5"/>
      <c r="H1004643" s="5"/>
      <c r="I1004643" s="5"/>
    </row>
    <row r="1004644" s="1" customFormat="1" ht="12" spans="1:9">
      <c r="A1004644" s="5"/>
      <c r="B1004644" s="6"/>
      <c r="C1004644" s="6"/>
      <c r="D1004644" s="6"/>
      <c r="E1004644" s="6"/>
      <c r="F1004644" s="6"/>
      <c r="G1004644" s="5"/>
      <c r="H1004644" s="5"/>
      <c r="I1004644" s="5"/>
    </row>
    <row r="1004645" s="1" customFormat="1" ht="12" spans="1:9">
      <c r="A1004645" s="5"/>
      <c r="B1004645" s="6"/>
      <c r="C1004645" s="6"/>
      <c r="D1004645" s="6"/>
      <c r="E1004645" s="6"/>
      <c r="F1004645" s="6"/>
      <c r="G1004645" s="5"/>
      <c r="H1004645" s="5"/>
      <c r="I1004645" s="5"/>
    </row>
    <row r="1004646" s="1" customFormat="1" ht="12" spans="1:9">
      <c r="A1004646" s="5"/>
      <c r="B1004646" s="6"/>
      <c r="C1004646" s="6"/>
      <c r="D1004646" s="6"/>
      <c r="E1004646" s="6"/>
      <c r="F1004646" s="6"/>
      <c r="G1004646" s="5"/>
      <c r="H1004646" s="5"/>
      <c r="I1004646" s="5"/>
    </row>
    <row r="1004647" s="1" customFormat="1" ht="12" spans="1:9">
      <c r="A1004647" s="5"/>
      <c r="B1004647" s="6"/>
      <c r="C1004647" s="6"/>
      <c r="D1004647" s="6"/>
      <c r="E1004647" s="6"/>
      <c r="F1004647" s="6"/>
      <c r="G1004647" s="5"/>
      <c r="H1004647" s="5"/>
      <c r="I1004647" s="5"/>
    </row>
    <row r="1004648" s="1" customFormat="1" ht="12" spans="1:9">
      <c r="A1004648" s="5"/>
      <c r="B1004648" s="6"/>
      <c r="C1004648" s="6"/>
      <c r="D1004648" s="6"/>
      <c r="E1004648" s="6"/>
      <c r="F1004648" s="6"/>
      <c r="G1004648" s="5"/>
      <c r="H1004648" s="5"/>
      <c r="I1004648" s="5"/>
    </row>
    <row r="1004649" s="1" customFormat="1" ht="12" spans="1:9">
      <c r="A1004649" s="5"/>
      <c r="B1004649" s="6"/>
      <c r="C1004649" s="6"/>
      <c r="D1004649" s="6"/>
      <c r="E1004649" s="6"/>
      <c r="F1004649" s="6"/>
      <c r="G1004649" s="5"/>
      <c r="H1004649" s="5"/>
      <c r="I1004649" s="5"/>
    </row>
    <row r="1004650" s="1" customFormat="1" ht="12" spans="1:9">
      <c r="A1004650" s="5"/>
      <c r="B1004650" s="6"/>
      <c r="C1004650" s="6"/>
      <c r="D1004650" s="6"/>
      <c r="E1004650" s="6"/>
      <c r="F1004650" s="6"/>
      <c r="G1004650" s="5"/>
      <c r="H1004650" s="5"/>
      <c r="I1004650" s="5"/>
    </row>
    <row r="1004651" s="1" customFormat="1" ht="12" spans="1:9">
      <c r="A1004651" s="5"/>
      <c r="B1004651" s="6"/>
      <c r="C1004651" s="6"/>
      <c r="D1004651" s="6"/>
      <c r="E1004651" s="6"/>
      <c r="F1004651" s="6"/>
      <c r="G1004651" s="5"/>
      <c r="H1004651" s="5"/>
      <c r="I1004651" s="5"/>
    </row>
    <row r="1004652" s="1" customFormat="1" ht="12" spans="1:9">
      <c r="A1004652" s="5"/>
      <c r="B1004652" s="6"/>
      <c r="C1004652" s="6"/>
      <c r="D1004652" s="6"/>
      <c r="E1004652" s="6"/>
      <c r="F1004652" s="6"/>
      <c r="G1004652" s="5"/>
      <c r="H1004652" s="5"/>
      <c r="I1004652" s="5"/>
    </row>
    <row r="1004653" s="1" customFormat="1" ht="12" spans="1:9">
      <c r="A1004653" s="5"/>
      <c r="B1004653" s="6"/>
      <c r="C1004653" s="6"/>
      <c r="D1004653" s="6"/>
      <c r="E1004653" s="6"/>
      <c r="F1004653" s="6"/>
      <c r="G1004653" s="5"/>
      <c r="H1004653" s="5"/>
      <c r="I1004653" s="5"/>
    </row>
    <row r="1004654" s="1" customFormat="1" ht="12" spans="1:9">
      <c r="A1004654" s="5"/>
      <c r="B1004654" s="6"/>
      <c r="C1004654" s="6"/>
      <c r="D1004654" s="6"/>
      <c r="E1004654" s="6"/>
      <c r="F1004654" s="6"/>
      <c r="G1004654" s="5"/>
      <c r="H1004654" s="5"/>
      <c r="I1004654" s="5"/>
    </row>
    <row r="1004655" s="1" customFormat="1" ht="12" spans="1:9">
      <c r="A1004655" s="5"/>
      <c r="B1004655" s="6"/>
      <c r="C1004655" s="6"/>
      <c r="D1004655" s="6"/>
      <c r="E1004655" s="6"/>
      <c r="F1004655" s="6"/>
      <c r="G1004655" s="5"/>
      <c r="H1004655" s="5"/>
      <c r="I1004655" s="5"/>
    </row>
    <row r="1004656" s="1" customFormat="1" ht="12" spans="1:9">
      <c r="A1004656" s="5"/>
      <c r="B1004656" s="6"/>
      <c r="C1004656" s="6"/>
      <c r="D1004656" s="6"/>
      <c r="E1004656" s="6"/>
      <c r="F1004656" s="6"/>
      <c r="G1004656" s="5"/>
      <c r="H1004656" s="5"/>
      <c r="I1004656" s="5"/>
    </row>
    <row r="1004657" s="1" customFormat="1" ht="12" spans="1:9">
      <c r="A1004657" s="5"/>
      <c r="B1004657" s="6"/>
      <c r="C1004657" s="6"/>
      <c r="D1004657" s="6"/>
      <c r="E1004657" s="6"/>
      <c r="F1004657" s="6"/>
      <c r="G1004657" s="5"/>
      <c r="H1004657" s="5"/>
      <c r="I1004657" s="5"/>
    </row>
    <row r="1004658" s="1" customFormat="1" ht="12" spans="1:9">
      <c r="A1004658" s="5"/>
      <c r="B1004658" s="6"/>
      <c r="C1004658" s="6"/>
      <c r="D1004658" s="6"/>
      <c r="E1004658" s="6"/>
      <c r="F1004658" s="6"/>
      <c r="G1004658" s="5"/>
      <c r="H1004658" s="5"/>
      <c r="I1004658" s="5"/>
    </row>
    <row r="1004659" s="1" customFormat="1" ht="12" spans="1:9">
      <c r="A1004659" s="5"/>
      <c r="B1004659" s="6"/>
      <c r="C1004659" s="6"/>
      <c r="D1004659" s="6"/>
      <c r="E1004659" s="6"/>
      <c r="F1004659" s="6"/>
      <c r="G1004659" s="5"/>
      <c r="H1004659" s="5"/>
      <c r="I1004659" s="5"/>
    </row>
    <row r="1004660" s="1" customFormat="1" ht="12" spans="1:9">
      <c r="A1004660" s="5"/>
      <c r="B1004660" s="6"/>
      <c r="C1004660" s="6"/>
      <c r="D1004660" s="6"/>
      <c r="E1004660" s="6"/>
      <c r="F1004660" s="6"/>
      <c r="G1004660" s="5"/>
      <c r="H1004660" s="5"/>
      <c r="I1004660" s="5"/>
    </row>
    <row r="1004661" s="1" customFormat="1" ht="12" spans="1:9">
      <c r="A1004661" s="5"/>
      <c r="B1004661" s="6"/>
      <c r="C1004661" s="6"/>
      <c r="D1004661" s="6"/>
      <c r="E1004661" s="6"/>
      <c r="F1004661" s="6"/>
      <c r="G1004661" s="5"/>
      <c r="H1004661" s="5"/>
      <c r="I1004661" s="5"/>
    </row>
    <row r="1004662" s="1" customFormat="1" ht="12" spans="1:9">
      <c r="A1004662" s="5"/>
      <c r="B1004662" s="6"/>
      <c r="C1004662" s="6"/>
      <c r="D1004662" s="6"/>
      <c r="E1004662" s="6"/>
      <c r="F1004662" s="6"/>
      <c r="G1004662" s="5"/>
      <c r="H1004662" s="5"/>
      <c r="I1004662" s="5"/>
    </row>
    <row r="1004663" s="1" customFormat="1" ht="12" spans="1:9">
      <c r="A1004663" s="5"/>
      <c r="B1004663" s="6"/>
      <c r="C1004663" s="6"/>
      <c r="D1004663" s="6"/>
      <c r="E1004663" s="6"/>
      <c r="F1004663" s="6"/>
      <c r="G1004663" s="5"/>
      <c r="H1004663" s="5"/>
      <c r="I1004663" s="5"/>
    </row>
    <row r="1004664" s="1" customFormat="1" ht="12" spans="1:9">
      <c r="A1004664" s="5"/>
      <c r="B1004664" s="6"/>
      <c r="C1004664" s="6"/>
      <c r="D1004664" s="6"/>
      <c r="E1004664" s="6"/>
      <c r="F1004664" s="6"/>
      <c r="G1004664" s="5"/>
      <c r="H1004664" s="5"/>
      <c r="I1004664" s="5"/>
    </row>
    <row r="1004665" s="1" customFormat="1" ht="12" spans="1:9">
      <c r="A1004665" s="5"/>
      <c r="B1004665" s="6"/>
      <c r="C1004665" s="6"/>
      <c r="D1004665" s="6"/>
      <c r="E1004665" s="6"/>
      <c r="F1004665" s="6"/>
      <c r="G1004665" s="5"/>
      <c r="H1004665" s="5"/>
      <c r="I1004665" s="5"/>
    </row>
    <row r="1004666" s="1" customFormat="1" ht="12" spans="1:9">
      <c r="A1004666" s="5"/>
      <c r="B1004666" s="6"/>
      <c r="C1004666" s="6"/>
      <c r="D1004666" s="6"/>
      <c r="E1004666" s="6"/>
      <c r="F1004666" s="6"/>
      <c r="G1004666" s="5"/>
      <c r="H1004666" s="5"/>
      <c r="I1004666" s="5"/>
    </row>
    <row r="1004667" s="1" customFormat="1" ht="12" spans="1:9">
      <c r="A1004667" s="5"/>
      <c r="B1004667" s="6"/>
      <c r="C1004667" s="6"/>
      <c r="D1004667" s="6"/>
      <c r="E1004667" s="6"/>
      <c r="F1004667" s="6"/>
      <c r="G1004667" s="5"/>
      <c r="H1004667" s="5"/>
      <c r="I1004667" s="5"/>
    </row>
    <row r="1004668" s="1" customFormat="1" ht="12" spans="1:9">
      <c r="A1004668" s="5"/>
      <c r="B1004668" s="6"/>
      <c r="C1004668" s="6"/>
      <c r="D1004668" s="6"/>
      <c r="E1004668" s="6"/>
      <c r="F1004668" s="6"/>
      <c r="G1004668" s="5"/>
      <c r="H1004668" s="5"/>
      <c r="I1004668" s="5"/>
    </row>
    <row r="1004669" s="1" customFormat="1" ht="12" spans="1:9">
      <c r="A1004669" s="5"/>
      <c r="B1004669" s="6"/>
      <c r="C1004669" s="6"/>
      <c r="D1004669" s="6"/>
      <c r="E1004669" s="6"/>
      <c r="F1004669" s="6"/>
      <c r="G1004669" s="5"/>
      <c r="H1004669" s="5"/>
      <c r="I1004669" s="5"/>
    </row>
    <row r="1004670" s="1" customFormat="1" ht="12" spans="1:9">
      <c r="A1004670" s="5"/>
      <c r="B1004670" s="6"/>
      <c r="C1004670" s="6"/>
      <c r="D1004670" s="6"/>
      <c r="E1004670" s="6"/>
      <c r="F1004670" s="6"/>
      <c r="G1004670" s="5"/>
      <c r="H1004670" s="5"/>
      <c r="I1004670" s="5"/>
    </row>
    <row r="1004671" s="1" customFormat="1" ht="12" spans="1:9">
      <c r="A1004671" s="5"/>
      <c r="B1004671" s="6"/>
      <c r="C1004671" s="6"/>
      <c r="D1004671" s="6"/>
      <c r="E1004671" s="6"/>
      <c r="F1004671" s="6"/>
      <c r="G1004671" s="5"/>
      <c r="H1004671" s="5"/>
      <c r="I1004671" s="5"/>
    </row>
    <row r="1004672" s="1" customFormat="1" ht="12" spans="1:9">
      <c r="A1004672" s="5"/>
      <c r="B1004672" s="6"/>
      <c r="C1004672" s="6"/>
      <c r="D1004672" s="6"/>
      <c r="E1004672" s="6"/>
      <c r="F1004672" s="6"/>
      <c r="G1004672" s="5"/>
      <c r="H1004672" s="5"/>
      <c r="I1004672" s="5"/>
    </row>
    <row r="1004673" s="1" customFormat="1" ht="12" spans="1:9">
      <c r="A1004673" s="5"/>
      <c r="B1004673" s="6"/>
      <c r="C1004673" s="6"/>
      <c r="D1004673" s="6"/>
      <c r="E1004673" s="6"/>
      <c r="F1004673" s="6"/>
      <c r="G1004673" s="5"/>
      <c r="H1004673" s="5"/>
      <c r="I1004673" s="5"/>
    </row>
    <row r="1004674" s="1" customFormat="1" ht="12" spans="1:9">
      <c r="A1004674" s="5"/>
      <c r="B1004674" s="6"/>
      <c r="C1004674" s="6"/>
      <c r="D1004674" s="6"/>
      <c r="E1004674" s="6"/>
      <c r="F1004674" s="6"/>
      <c r="G1004674" s="5"/>
      <c r="H1004674" s="5"/>
      <c r="I1004674" s="5"/>
    </row>
    <row r="1004675" s="1" customFormat="1" ht="12" spans="1:9">
      <c r="A1004675" s="5"/>
      <c r="B1004675" s="6"/>
      <c r="C1004675" s="6"/>
      <c r="D1004675" s="6"/>
      <c r="E1004675" s="6"/>
      <c r="F1004675" s="6"/>
      <c r="G1004675" s="5"/>
      <c r="H1004675" s="5"/>
      <c r="I1004675" s="5"/>
    </row>
    <row r="1004676" s="1" customFormat="1" ht="12" spans="1:9">
      <c r="A1004676" s="5"/>
      <c r="B1004676" s="6"/>
      <c r="C1004676" s="6"/>
      <c r="D1004676" s="6"/>
      <c r="E1004676" s="6"/>
      <c r="F1004676" s="6"/>
      <c r="G1004676" s="5"/>
      <c r="H1004676" s="5"/>
      <c r="I1004676" s="5"/>
    </row>
    <row r="1004677" s="1" customFormat="1" ht="12" spans="1:9">
      <c r="A1004677" s="5"/>
      <c r="B1004677" s="6"/>
      <c r="C1004677" s="6"/>
      <c r="D1004677" s="6"/>
      <c r="E1004677" s="6"/>
      <c r="F1004677" s="6"/>
      <c r="G1004677" s="5"/>
      <c r="H1004677" s="5"/>
      <c r="I1004677" s="5"/>
    </row>
    <row r="1004678" s="1" customFormat="1" ht="12" spans="1:9">
      <c r="A1004678" s="5"/>
      <c r="B1004678" s="6"/>
      <c r="C1004678" s="6"/>
      <c r="D1004678" s="6"/>
      <c r="E1004678" s="6"/>
      <c r="F1004678" s="6"/>
      <c r="G1004678" s="5"/>
      <c r="H1004678" s="5"/>
      <c r="I1004678" s="5"/>
    </row>
    <row r="1004679" s="1" customFormat="1" ht="12" spans="1:9">
      <c r="A1004679" s="5"/>
      <c r="B1004679" s="6"/>
      <c r="C1004679" s="6"/>
      <c r="D1004679" s="6"/>
      <c r="E1004679" s="6"/>
      <c r="F1004679" s="6"/>
      <c r="G1004679" s="5"/>
      <c r="H1004679" s="5"/>
      <c r="I1004679" s="5"/>
    </row>
    <row r="1004680" s="1" customFormat="1" ht="12" spans="1:9">
      <c r="A1004680" s="5"/>
      <c r="B1004680" s="6"/>
      <c r="C1004680" s="6"/>
      <c r="D1004680" s="6"/>
      <c r="E1004680" s="6"/>
      <c r="F1004680" s="6"/>
      <c r="G1004680" s="5"/>
      <c r="H1004680" s="5"/>
      <c r="I1004680" s="5"/>
    </row>
    <row r="1004681" s="1" customFormat="1" ht="12" spans="1:9">
      <c r="A1004681" s="5"/>
      <c r="B1004681" s="6"/>
      <c r="C1004681" s="6"/>
      <c r="D1004681" s="6"/>
      <c r="E1004681" s="6"/>
      <c r="F1004681" s="6"/>
      <c r="G1004681" s="5"/>
      <c r="H1004681" s="5"/>
      <c r="I1004681" s="5"/>
    </row>
    <row r="1004682" s="1" customFormat="1" ht="12" spans="1:9">
      <c r="A1004682" s="5"/>
      <c r="B1004682" s="6"/>
      <c r="C1004682" s="6"/>
      <c r="D1004682" s="6"/>
      <c r="E1004682" s="6"/>
      <c r="F1004682" s="6"/>
      <c r="G1004682" s="5"/>
      <c r="H1004682" s="5"/>
      <c r="I1004682" s="5"/>
    </row>
    <row r="1004683" s="1" customFormat="1" ht="12" spans="1:9">
      <c r="A1004683" s="5"/>
      <c r="B1004683" s="6"/>
      <c r="C1004683" s="6"/>
      <c r="D1004683" s="6"/>
      <c r="E1004683" s="6"/>
      <c r="F1004683" s="6"/>
      <c r="G1004683" s="5"/>
      <c r="H1004683" s="5"/>
      <c r="I1004683" s="5"/>
    </row>
    <row r="1004684" s="1" customFormat="1" ht="12" spans="1:9">
      <c r="A1004684" s="5"/>
      <c r="B1004684" s="6"/>
      <c r="C1004684" s="6"/>
      <c r="D1004684" s="6"/>
      <c r="E1004684" s="6"/>
      <c r="F1004684" s="6"/>
      <c r="G1004684" s="5"/>
      <c r="H1004684" s="5"/>
      <c r="I1004684" s="5"/>
    </row>
    <row r="1004685" s="1" customFormat="1" ht="12" spans="1:9">
      <c r="A1004685" s="5"/>
      <c r="B1004685" s="6"/>
      <c r="C1004685" s="6"/>
      <c r="D1004685" s="6"/>
      <c r="E1004685" s="6"/>
      <c r="F1004685" s="6"/>
      <c r="G1004685" s="5"/>
      <c r="H1004685" s="5"/>
      <c r="I1004685" s="5"/>
    </row>
    <row r="1004686" s="1" customFormat="1" ht="12" spans="1:9">
      <c r="A1004686" s="5"/>
      <c r="B1004686" s="6"/>
      <c r="C1004686" s="6"/>
      <c r="D1004686" s="6"/>
      <c r="E1004686" s="6"/>
      <c r="F1004686" s="6"/>
      <c r="G1004686" s="5"/>
      <c r="H1004686" s="5"/>
      <c r="I1004686" s="5"/>
    </row>
    <row r="1004687" s="1" customFormat="1" ht="12" spans="1:9">
      <c r="A1004687" s="5"/>
      <c r="B1004687" s="6"/>
      <c r="C1004687" s="6"/>
      <c r="D1004687" s="6"/>
      <c r="E1004687" s="6"/>
      <c r="F1004687" s="6"/>
      <c r="G1004687" s="5"/>
      <c r="H1004687" s="5"/>
      <c r="I1004687" s="5"/>
    </row>
    <row r="1004688" s="1" customFormat="1" ht="12" spans="1:9">
      <c r="A1004688" s="5"/>
      <c r="B1004688" s="6"/>
      <c r="C1004688" s="6"/>
      <c r="D1004688" s="6"/>
      <c r="E1004688" s="6"/>
      <c r="F1004688" s="6"/>
      <c r="G1004688" s="5"/>
      <c r="H1004688" s="5"/>
      <c r="I1004688" s="5"/>
    </row>
    <row r="1004689" s="1" customFormat="1" ht="12" spans="1:9">
      <c r="A1004689" s="5"/>
      <c r="B1004689" s="6"/>
      <c r="C1004689" s="6"/>
      <c r="D1004689" s="6"/>
      <c r="E1004689" s="6"/>
      <c r="F1004689" s="6"/>
      <c r="G1004689" s="5"/>
      <c r="H1004689" s="5"/>
      <c r="I1004689" s="5"/>
    </row>
    <row r="1004690" s="1" customFormat="1" ht="12" spans="1:9">
      <c r="A1004690" s="5"/>
      <c r="B1004690" s="6"/>
      <c r="C1004690" s="6"/>
      <c r="D1004690" s="6"/>
      <c r="E1004690" s="6"/>
      <c r="F1004690" s="6"/>
      <c r="G1004690" s="5"/>
      <c r="H1004690" s="5"/>
      <c r="I1004690" s="5"/>
    </row>
    <row r="1004691" s="1" customFormat="1" ht="12" spans="1:9">
      <c r="A1004691" s="5"/>
      <c r="B1004691" s="6"/>
      <c r="C1004691" s="6"/>
      <c r="D1004691" s="6"/>
      <c r="E1004691" s="6"/>
      <c r="F1004691" s="6"/>
      <c r="G1004691" s="5"/>
      <c r="H1004691" s="5"/>
      <c r="I1004691" s="5"/>
    </row>
    <row r="1004692" s="1" customFormat="1" ht="12" spans="1:9">
      <c r="A1004692" s="5"/>
      <c r="B1004692" s="6"/>
      <c r="C1004692" s="6"/>
      <c r="D1004692" s="6"/>
      <c r="E1004692" s="6"/>
      <c r="F1004692" s="6"/>
      <c r="G1004692" s="5"/>
      <c r="H1004692" s="5"/>
      <c r="I1004692" s="5"/>
    </row>
    <row r="1004693" s="1" customFormat="1" ht="12" spans="1:9">
      <c r="A1004693" s="5"/>
      <c r="B1004693" s="6"/>
      <c r="C1004693" s="6"/>
      <c r="D1004693" s="6"/>
      <c r="E1004693" s="6"/>
      <c r="F1004693" s="6"/>
      <c r="G1004693" s="5"/>
      <c r="H1004693" s="5"/>
      <c r="I1004693" s="5"/>
    </row>
    <row r="1004694" s="1" customFormat="1" ht="12" spans="1:9">
      <c r="A1004694" s="5"/>
      <c r="B1004694" s="6"/>
      <c r="C1004694" s="6"/>
      <c r="D1004694" s="6"/>
      <c r="E1004694" s="6"/>
      <c r="F1004694" s="6"/>
      <c r="G1004694" s="5"/>
      <c r="H1004694" s="5"/>
      <c r="I1004694" s="5"/>
    </row>
    <row r="1004695" s="1" customFormat="1" ht="12" spans="1:9">
      <c r="A1004695" s="5"/>
      <c r="B1004695" s="6"/>
      <c r="C1004695" s="6"/>
      <c r="D1004695" s="6"/>
      <c r="E1004695" s="6"/>
      <c r="F1004695" s="6"/>
      <c r="G1004695" s="5"/>
      <c r="H1004695" s="5"/>
      <c r="I1004695" s="5"/>
    </row>
    <row r="1004696" s="1" customFormat="1" ht="12" spans="1:9">
      <c r="A1004696" s="5"/>
      <c r="B1004696" s="6"/>
      <c r="C1004696" s="6"/>
      <c r="D1004696" s="6"/>
      <c r="E1004696" s="6"/>
      <c r="F1004696" s="6"/>
      <c r="G1004696" s="5"/>
      <c r="H1004696" s="5"/>
      <c r="I1004696" s="5"/>
    </row>
    <row r="1004697" s="1" customFormat="1" ht="12" spans="1:9">
      <c r="A1004697" s="5"/>
      <c r="B1004697" s="6"/>
      <c r="C1004697" s="6"/>
      <c r="D1004697" s="6"/>
      <c r="E1004697" s="6"/>
      <c r="F1004697" s="6"/>
      <c r="G1004697" s="5"/>
      <c r="H1004697" s="5"/>
      <c r="I1004697" s="5"/>
    </row>
    <row r="1004698" s="1" customFormat="1" ht="12" spans="1:9">
      <c r="A1004698" s="5"/>
      <c r="B1004698" s="6"/>
      <c r="C1004698" s="6"/>
      <c r="D1004698" s="6"/>
      <c r="E1004698" s="6"/>
      <c r="F1004698" s="6"/>
      <c r="G1004698" s="5"/>
      <c r="H1004698" s="5"/>
      <c r="I1004698" s="5"/>
    </row>
    <row r="1004699" s="1" customFormat="1" ht="12" spans="1:9">
      <c r="A1004699" s="5"/>
      <c r="B1004699" s="6"/>
      <c r="C1004699" s="6"/>
      <c r="D1004699" s="6"/>
      <c r="E1004699" s="6"/>
      <c r="F1004699" s="6"/>
      <c r="G1004699" s="5"/>
      <c r="H1004699" s="5"/>
      <c r="I1004699" s="5"/>
    </row>
    <row r="1004700" s="1" customFormat="1" ht="12" spans="1:9">
      <c r="A1004700" s="5"/>
      <c r="B1004700" s="6"/>
      <c r="C1004700" s="6"/>
      <c r="D1004700" s="6"/>
      <c r="E1004700" s="6"/>
      <c r="F1004700" s="6"/>
      <c r="G1004700" s="5"/>
      <c r="H1004700" s="5"/>
      <c r="I1004700" s="5"/>
    </row>
    <row r="1004701" s="1" customFormat="1" ht="12" spans="1:9">
      <c r="A1004701" s="5"/>
      <c r="B1004701" s="6"/>
      <c r="C1004701" s="6"/>
      <c r="D1004701" s="6"/>
      <c r="E1004701" s="6"/>
      <c r="F1004701" s="6"/>
      <c r="G1004701" s="5"/>
      <c r="H1004701" s="5"/>
      <c r="I1004701" s="5"/>
    </row>
    <row r="1004702" s="1" customFormat="1" ht="12" spans="1:9">
      <c r="A1004702" s="5"/>
      <c r="B1004702" s="6"/>
      <c r="C1004702" s="6"/>
      <c r="D1004702" s="6"/>
      <c r="E1004702" s="6"/>
      <c r="F1004702" s="6"/>
      <c r="G1004702" s="5"/>
      <c r="H1004702" s="5"/>
      <c r="I1004702" s="5"/>
    </row>
    <row r="1004703" s="1" customFormat="1" ht="12" spans="1:9">
      <c r="A1004703" s="5"/>
      <c r="B1004703" s="6"/>
      <c r="C1004703" s="6"/>
      <c r="D1004703" s="6"/>
      <c r="E1004703" s="6"/>
      <c r="F1004703" s="6"/>
      <c r="G1004703" s="5"/>
      <c r="H1004703" s="5"/>
      <c r="I1004703" s="5"/>
    </row>
    <row r="1004704" s="1" customFormat="1" ht="12" spans="1:9">
      <c r="A1004704" s="5"/>
      <c r="B1004704" s="6"/>
      <c r="C1004704" s="6"/>
      <c r="D1004704" s="6"/>
      <c r="E1004704" s="6"/>
      <c r="F1004704" s="6"/>
      <c r="G1004704" s="5"/>
      <c r="H1004704" s="5"/>
      <c r="I1004704" s="5"/>
    </row>
    <row r="1004705" s="1" customFormat="1" ht="12" spans="1:9">
      <c r="A1004705" s="5"/>
      <c r="B1004705" s="6"/>
      <c r="C1004705" s="6"/>
      <c r="D1004705" s="6"/>
      <c r="E1004705" s="6"/>
      <c r="F1004705" s="6"/>
      <c r="G1004705" s="5"/>
      <c r="H1004705" s="5"/>
      <c r="I1004705" s="5"/>
    </row>
    <row r="1004706" s="1" customFormat="1" ht="12" spans="1:9">
      <c r="A1004706" s="5"/>
      <c r="B1004706" s="6"/>
      <c r="C1004706" s="6"/>
      <c r="D1004706" s="6"/>
      <c r="E1004706" s="6"/>
      <c r="F1004706" s="6"/>
      <c r="G1004706" s="5"/>
      <c r="H1004706" s="5"/>
      <c r="I1004706" s="5"/>
    </row>
    <row r="1004707" s="1" customFormat="1" ht="12" spans="1:9">
      <c r="A1004707" s="5"/>
      <c r="B1004707" s="6"/>
      <c r="C1004707" s="6"/>
      <c r="D1004707" s="6"/>
      <c r="E1004707" s="6"/>
      <c r="F1004707" s="6"/>
      <c r="G1004707" s="5"/>
      <c r="H1004707" s="5"/>
      <c r="I1004707" s="5"/>
    </row>
    <row r="1004708" s="1" customFormat="1" ht="12" spans="1:9">
      <c r="A1004708" s="5"/>
      <c r="B1004708" s="6"/>
      <c r="C1004708" s="6"/>
      <c r="D1004708" s="6"/>
      <c r="E1004708" s="6"/>
      <c r="F1004708" s="6"/>
      <c r="G1004708" s="5"/>
      <c r="H1004708" s="5"/>
      <c r="I1004708" s="5"/>
    </row>
    <row r="1004709" s="1" customFormat="1" ht="12" spans="1:9">
      <c r="A1004709" s="5"/>
      <c r="B1004709" s="6"/>
      <c r="C1004709" s="6"/>
      <c r="D1004709" s="6"/>
      <c r="E1004709" s="6"/>
      <c r="F1004709" s="6"/>
      <c r="G1004709" s="5"/>
      <c r="H1004709" s="5"/>
      <c r="I1004709" s="5"/>
    </row>
    <row r="1004710" s="1" customFormat="1" ht="12" spans="1:9">
      <c r="A1004710" s="5"/>
      <c r="B1004710" s="6"/>
      <c r="C1004710" s="6"/>
      <c r="D1004710" s="6"/>
      <c r="E1004710" s="6"/>
      <c r="F1004710" s="6"/>
      <c r="G1004710" s="5"/>
      <c r="H1004710" s="5"/>
      <c r="I1004710" s="5"/>
    </row>
    <row r="1004711" s="1" customFormat="1" ht="12" spans="1:9">
      <c r="A1004711" s="5"/>
      <c r="B1004711" s="6"/>
      <c r="C1004711" s="6"/>
      <c r="D1004711" s="6"/>
      <c r="E1004711" s="6"/>
      <c r="F1004711" s="6"/>
      <c r="G1004711" s="5"/>
      <c r="H1004711" s="5"/>
      <c r="I1004711" s="5"/>
    </row>
    <row r="1004712" s="1" customFormat="1" ht="12" spans="1:9">
      <c r="A1004712" s="5"/>
      <c r="B1004712" s="6"/>
      <c r="C1004712" s="6"/>
      <c r="D1004712" s="6"/>
      <c r="E1004712" s="6"/>
      <c r="F1004712" s="6"/>
      <c r="G1004712" s="5"/>
      <c r="H1004712" s="5"/>
      <c r="I1004712" s="5"/>
    </row>
    <row r="1004713" s="1" customFormat="1" ht="12" spans="1:9">
      <c r="A1004713" s="5"/>
      <c r="B1004713" s="6"/>
      <c r="C1004713" s="6"/>
      <c r="D1004713" s="6"/>
      <c r="E1004713" s="6"/>
      <c r="F1004713" s="6"/>
      <c r="G1004713" s="5"/>
      <c r="H1004713" s="5"/>
      <c r="I1004713" s="5"/>
    </row>
    <row r="1004714" s="1" customFormat="1" ht="12" spans="1:9">
      <c r="A1004714" s="5"/>
      <c r="B1004714" s="6"/>
      <c r="C1004714" s="6"/>
      <c r="D1004714" s="6"/>
      <c r="E1004714" s="6"/>
      <c r="F1004714" s="6"/>
      <c r="G1004714" s="5"/>
      <c r="H1004714" s="5"/>
      <c r="I1004714" s="5"/>
    </row>
    <row r="1004715" s="1" customFormat="1" ht="12" spans="1:9">
      <c r="A1004715" s="5"/>
      <c r="B1004715" s="6"/>
      <c r="C1004715" s="6"/>
      <c r="D1004715" s="6"/>
      <c r="E1004715" s="6"/>
      <c r="F1004715" s="6"/>
      <c r="G1004715" s="5"/>
      <c r="H1004715" s="5"/>
      <c r="I1004715" s="5"/>
    </row>
    <row r="1004716" s="1" customFormat="1" ht="12" spans="1:9">
      <c r="A1004716" s="5"/>
      <c r="B1004716" s="6"/>
      <c r="C1004716" s="6"/>
      <c r="D1004716" s="6"/>
      <c r="E1004716" s="6"/>
      <c r="F1004716" s="6"/>
      <c r="G1004716" s="5"/>
      <c r="H1004716" s="5"/>
      <c r="I1004716" s="5"/>
    </row>
    <row r="1004717" s="1" customFormat="1" ht="12" spans="1:9">
      <c r="A1004717" s="5"/>
      <c r="B1004717" s="6"/>
      <c r="C1004717" s="6"/>
      <c r="D1004717" s="6"/>
      <c r="E1004717" s="6"/>
      <c r="F1004717" s="6"/>
      <c r="G1004717" s="5"/>
      <c r="H1004717" s="5"/>
      <c r="I1004717" s="5"/>
    </row>
    <row r="1004718" s="1" customFormat="1" ht="12" spans="1:9">
      <c r="A1004718" s="5"/>
      <c r="B1004718" s="6"/>
      <c r="C1004718" s="6"/>
      <c r="D1004718" s="6"/>
      <c r="E1004718" s="6"/>
      <c r="F1004718" s="6"/>
      <c r="G1004718" s="5"/>
      <c r="H1004718" s="5"/>
      <c r="I1004718" s="5"/>
    </row>
    <row r="1004719" s="1" customFormat="1" ht="12" spans="1:9">
      <c r="A1004719" s="5"/>
      <c r="B1004719" s="6"/>
      <c r="C1004719" s="6"/>
      <c r="D1004719" s="6"/>
      <c r="E1004719" s="6"/>
      <c r="F1004719" s="6"/>
      <c r="G1004719" s="5"/>
      <c r="H1004719" s="5"/>
      <c r="I1004719" s="5"/>
    </row>
    <row r="1004720" s="1" customFormat="1" ht="12" spans="1:9">
      <c r="A1004720" s="5"/>
      <c r="B1004720" s="6"/>
      <c r="C1004720" s="6"/>
      <c r="D1004720" s="6"/>
      <c r="E1004720" s="6"/>
      <c r="F1004720" s="6"/>
      <c r="G1004720" s="5"/>
      <c r="H1004720" s="5"/>
      <c r="I1004720" s="5"/>
    </row>
    <row r="1004721" s="1" customFormat="1" ht="12" spans="1:9">
      <c r="A1004721" s="5"/>
      <c r="B1004721" s="6"/>
      <c r="C1004721" s="6"/>
      <c r="D1004721" s="6"/>
      <c r="E1004721" s="6"/>
      <c r="F1004721" s="6"/>
      <c r="G1004721" s="5"/>
      <c r="H1004721" s="5"/>
      <c r="I1004721" s="5"/>
    </row>
    <row r="1004722" s="1" customFormat="1" ht="12" spans="1:9">
      <c r="A1004722" s="5"/>
      <c r="B1004722" s="6"/>
      <c r="C1004722" s="6"/>
      <c r="D1004722" s="6"/>
      <c r="E1004722" s="6"/>
      <c r="F1004722" s="6"/>
      <c r="G1004722" s="5"/>
      <c r="H1004722" s="5"/>
      <c r="I1004722" s="5"/>
    </row>
    <row r="1004723" s="1" customFormat="1" ht="12" spans="1:9">
      <c r="A1004723" s="5"/>
      <c r="B1004723" s="6"/>
      <c r="C1004723" s="6"/>
      <c r="D1004723" s="6"/>
      <c r="E1004723" s="6"/>
      <c r="F1004723" s="6"/>
      <c r="G1004723" s="5"/>
      <c r="H1004723" s="5"/>
      <c r="I1004723" s="5"/>
    </row>
    <row r="1004724" s="1" customFormat="1" ht="12" spans="1:9">
      <c r="A1004724" s="5"/>
      <c r="B1004724" s="6"/>
      <c r="C1004724" s="6"/>
      <c r="D1004724" s="6"/>
      <c r="E1004724" s="6"/>
      <c r="F1004724" s="6"/>
      <c r="G1004724" s="5"/>
      <c r="H1004724" s="5"/>
      <c r="I1004724" s="5"/>
    </row>
    <row r="1004725" s="1" customFormat="1" ht="12" spans="1:9">
      <c r="A1004725" s="5"/>
      <c r="B1004725" s="6"/>
      <c r="C1004725" s="6"/>
      <c r="D1004725" s="6"/>
      <c r="E1004725" s="6"/>
      <c r="F1004725" s="6"/>
      <c r="G1004725" s="5"/>
      <c r="H1004725" s="5"/>
      <c r="I1004725" s="5"/>
    </row>
    <row r="1004726" s="1" customFormat="1" ht="12" spans="1:9">
      <c r="A1004726" s="5"/>
      <c r="B1004726" s="6"/>
      <c r="C1004726" s="6"/>
      <c r="D1004726" s="6"/>
      <c r="E1004726" s="6"/>
      <c r="F1004726" s="6"/>
      <c r="G1004726" s="5"/>
      <c r="H1004726" s="5"/>
      <c r="I1004726" s="5"/>
    </row>
    <row r="1004727" s="1" customFormat="1" ht="12" spans="1:9">
      <c r="A1004727" s="5"/>
      <c r="B1004727" s="6"/>
      <c r="C1004727" s="6"/>
      <c r="D1004727" s="6"/>
      <c r="E1004727" s="6"/>
      <c r="F1004727" s="6"/>
      <c r="G1004727" s="5"/>
      <c r="H1004727" s="5"/>
      <c r="I1004727" s="5"/>
    </row>
    <row r="1004728" s="1" customFormat="1" ht="12" spans="1:9">
      <c r="A1004728" s="5"/>
      <c r="B1004728" s="6"/>
      <c r="C1004728" s="6"/>
      <c r="D1004728" s="6"/>
      <c r="E1004728" s="6"/>
      <c r="F1004728" s="6"/>
      <c r="G1004728" s="5"/>
      <c r="H1004728" s="5"/>
      <c r="I1004728" s="5"/>
    </row>
    <row r="1004729" s="1" customFormat="1" ht="12" spans="1:9">
      <c r="A1004729" s="5"/>
      <c r="B1004729" s="6"/>
      <c r="C1004729" s="6"/>
      <c r="D1004729" s="6"/>
      <c r="E1004729" s="6"/>
      <c r="F1004729" s="6"/>
      <c r="G1004729" s="5"/>
      <c r="H1004729" s="5"/>
      <c r="I1004729" s="5"/>
    </row>
    <row r="1004730" s="1" customFormat="1" ht="12" spans="1:9">
      <c r="A1004730" s="5"/>
      <c r="B1004730" s="6"/>
      <c r="C1004730" s="6"/>
      <c r="D1004730" s="6"/>
      <c r="E1004730" s="6"/>
      <c r="F1004730" s="6"/>
      <c r="G1004730" s="5"/>
      <c r="H1004730" s="5"/>
      <c r="I1004730" s="5"/>
    </row>
    <row r="1004731" s="1" customFormat="1" ht="12" spans="1:9">
      <c r="A1004731" s="5"/>
      <c r="B1004731" s="6"/>
      <c r="C1004731" s="6"/>
      <c r="D1004731" s="6"/>
      <c r="E1004731" s="6"/>
      <c r="F1004731" s="6"/>
      <c r="G1004731" s="5"/>
      <c r="H1004731" s="5"/>
      <c r="I1004731" s="5"/>
    </row>
    <row r="1004732" s="1" customFormat="1" ht="12" spans="1:9">
      <c r="A1004732" s="5"/>
      <c r="B1004732" s="6"/>
      <c r="C1004732" s="6"/>
      <c r="D1004732" s="6"/>
      <c r="E1004732" s="6"/>
      <c r="F1004732" s="6"/>
      <c r="G1004732" s="5"/>
      <c r="H1004732" s="5"/>
      <c r="I1004732" s="5"/>
    </row>
    <row r="1004733" s="1" customFormat="1" ht="12" spans="1:9">
      <c r="A1004733" s="5"/>
      <c r="B1004733" s="6"/>
      <c r="C1004733" s="6"/>
      <c r="D1004733" s="6"/>
      <c r="E1004733" s="6"/>
      <c r="F1004733" s="6"/>
      <c r="G1004733" s="5"/>
      <c r="H1004733" s="5"/>
      <c r="I1004733" s="5"/>
    </row>
    <row r="1004734" s="1" customFormat="1" ht="12" spans="1:9">
      <c r="A1004734" s="5"/>
      <c r="B1004734" s="6"/>
      <c r="C1004734" s="6"/>
      <c r="D1004734" s="6"/>
      <c r="E1004734" s="6"/>
      <c r="F1004734" s="6"/>
      <c r="G1004734" s="5"/>
      <c r="H1004734" s="5"/>
      <c r="I1004734" s="5"/>
    </row>
    <row r="1004735" s="1" customFormat="1" ht="12" spans="1:9">
      <c r="A1004735" s="5"/>
      <c r="B1004735" s="6"/>
      <c r="C1004735" s="6"/>
      <c r="D1004735" s="6"/>
      <c r="E1004735" s="6"/>
      <c r="F1004735" s="6"/>
      <c r="G1004735" s="5"/>
      <c r="H1004735" s="5"/>
      <c r="I1004735" s="5"/>
    </row>
    <row r="1004736" s="1" customFormat="1" ht="12" spans="1:9">
      <c r="A1004736" s="5"/>
      <c r="B1004736" s="6"/>
      <c r="C1004736" s="6"/>
      <c r="D1004736" s="6"/>
      <c r="E1004736" s="6"/>
      <c r="F1004736" s="6"/>
      <c r="G1004736" s="5"/>
      <c r="H1004736" s="5"/>
      <c r="I1004736" s="5"/>
    </row>
    <row r="1004737" s="1" customFormat="1" ht="12" spans="1:9">
      <c r="A1004737" s="5"/>
      <c r="B1004737" s="6"/>
      <c r="C1004737" s="6"/>
      <c r="D1004737" s="6"/>
      <c r="E1004737" s="6"/>
      <c r="F1004737" s="6"/>
      <c r="G1004737" s="5"/>
      <c r="H1004737" s="5"/>
      <c r="I1004737" s="5"/>
    </row>
    <row r="1004738" s="1" customFormat="1" ht="12" spans="1:9">
      <c r="A1004738" s="5"/>
      <c r="B1004738" s="6"/>
      <c r="C1004738" s="6"/>
      <c r="D1004738" s="6"/>
      <c r="E1004738" s="6"/>
      <c r="F1004738" s="6"/>
      <c r="G1004738" s="5"/>
      <c r="H1004738" s="5"/>
      <c r="I1004738" s="5"/>
    </row>
    <row r="1004739" s="1" customFormat="1" ht="12" spans="1:9">
      <c r="A1004739" s="5"/>
      <c r="B1004739" s="6"/>
      <c r="C1004739" s="6"/>
      <c r="D1004739" s="6"/>
      <c r="E1004739" s="6"/>
      <c r="F1004739" s="6"/>
      <c r="G1004739" s="5"/>
      <c r="H1004739" s="5"/>
      <c r="I1004739" s="5"/>
    </row>
    <row r="1004740" s="1" customFormat="1" ht="12" spans="1:9">
      <c r="A1004740" s="5"/>
      <c r="B1004740" s="6"/>
      <c r="C1004740" s="6"/>
      <c r="D1004740" s="6"/>
      <c r="E1004740" s="6"/>
      <c r="F1004740" s="6"/>
      <c r="G1004740" s="5"/>
      <c r="H1004740" s="5"/>
      <c r="I1004740" s="5"/>
    </row>
    <row r="1004741" s="1" customFormat="1" ht="12" spans="1:9">
      <c r="A1004741" s="5"/>
      <c r="B1004741" s="6"/>
      <c r="C1004741" s="6"/>
      <c r="D1004741" s="6"/>
      <c r="E1004741" s="6"/>
      <c r="F1004741" s="6"/>
      <c r="G1004741" s="5"/>
      <c r="H1004741" s="5"/>
      <c r="I1004741" s="5"/>
    </row>
    <row r="1004742" s="1" customFormat="1" ht="12" spans="1:9">
      <c r="A1004742" s="5"/>
      <c r="B1004742" s="6"/>
      <c r="C1004742" s="6"/>
      <c r="D1004742" s="6"/>
      <c r="E1004742" s="6"/>
      <c r="F1004742" s="6"/>
      <c r="G1004742" s="5"/>
      <c r="H1004742" s="5"/>
      <c r="I1004742" s="5"/>
    </row>
    <row r="1004743" s="1" customFormat="1" ht="12" spans="1:9">
      <c r="A1004743" s="5"/>
      <c r="B1004743" s="6"/>
      <c r="C1004743" s="6"/>
      <c r="D1004743" s="6"/>
      <c r="E1004743" s="6"/>
      <c r="F1004743" s="6"/>
      <c r="G1004743" s="5"/>
      <c r="H1004743" s="5"/>
      <c r="I1004743" s="5"/>
    </row>
    <row r="1004744" s="1" customFormat="1" ht="12" spans="1:9">
      <c r="A1004744" s="5"/>
      <c r="B1004744" s="6"/>
      <c r="C1004744" s="6"/>
      <c r="D1004744" s="6"/>
      <c r="E1004744" s="6"/>
      <c r="F1004744" s="6"/>
      <c r="G1004744" s="5"/>
      <c r="H1004744" s="5"/>
      <c r="I1004744" s="5"/>
    </row>
    <row r="1004745" s="1" customFormat="1" ht="12" spans="1:9">
      <c r="A1004745" s="5"/>
      <c r="B1004745" s="6"/>
      <c r="C1004745" s="6"/>
      <c r="D1004745" s="6"/>
      <c r="E1004745" s="6"/>
      <c r="F1004745" s="6"/>
      <c r="G1004745" s="5"/>
      <c r="H1004745" s="5"/>
      <c r="I1004745" s="5"/>
    </row>
    <row r="1004746" s="1" customFormat="1" ht="12" spans="1:9">
      <c r="A1004746" s="5"/>
      <c r="B1004746" s="6"/>
      <c r="C1004746" s="6"/>
      <c r="D1004746" s="6"/>
      <c r="E1004746" s="6"/>
      <c r="F1004746" s="6"/>
      <c r="G1004746" s="5"/>
      <c r="H1004746" s="5"/>
      <c r="I1004746" s="5"/>
    </row>
    <row r="1004747" s="1" customFormat="1" ht="12" spans="1:9">
      <c r="A1004747" s="5"/>
      <c r="B1004747" s="6"/>
      <c r="C1004747" s="6"/>
      <c r="D1004747" s="6"/>
      <c r="E1004747" s="6"/>
      <c r="F1004747" s="6"/>
      <c r="G1004747" s="5"/>
      <c r="H1004747" s="5"/>
      <c r="I1004747" s="5"/>
    </row>
    <row r="1004748" s="1" customFormat="1" ht="12" spans="1:9">
      <c r="A1004748" s="5"/>
      <c r="B1004748" s="6"/>
      <c r="C1004748" s="6"/>
      <c r="D1004748" s="6"/>
      <c r="E1004748" s="6"/>
      <c r="F1004748" s="6"/>
      <c r="G1004748" s="5"/>
      <c r="H1004748" s="5"/>
      <c r="I1004748" s="5"/>
    </row>
    <row r="1004749" s="1" customFormat="1" ht="12" spans="1:9">
      <c r="A1004749" s="5"/>
      <c r="B1004749" s="6"/>
      <c r="C1004749" s="6"/>
      <c r="D1004749" s="6"/>
      <c r="E1004749" s="6"/>
      <c r="F1004749" s="6"/>
      <c r="G1004749" s="5"/>
      <c r="H1004749" s="5"/>
      <c r="I1004749" s="5"/>
    </row>
    <row r="1004750" s="1" customFormat="1" ht="12" spans="1:9">
      <c r="A1004750" s="5"/>
      <c r="B1004750" s="6"/>
      <c r="C1004750" s="6"/>
      <c r="D1004750" s="6"/>
      <c r="E1004750" s="6"/>
      <c r="F1004750" s="6"/>
      <c r="G1004750" s="5"/>
      <c r="H1004750" s="5"/>
      <c r="I1004750" s="5"/>
    </row>
    <row r="1004751" s="1" customFormat="1" ht="12" spans="1:9">
      <c r="A1004751" s="5"/>
      <c r="B1004751" s="6"/>
      <c r="C1004751" s="6"/>
      <c r="D1004751" s="6"/>
      <c r="E1004751" s="6"/>
      <c r="F1004751" s="6"/>
      <c r="G1004751" s="5"/>
      <c r="H1004751" s="5"/>
      <c r="I1004751" s="5"/>
    </row>
    <row r="1004752" s="1" customFormat="1" ht="12" spans="1:9">
      <c r="A1004752" s="5"/>
      <c r="B1004752" s="6"/>
      <c r="C1004752" s="6"/>
      <c r="D1004752" s="6"/>
      <c r="E1004752" s="6"/>
      <c r="F1004752" s="6"/>
      <c r="G1004752" s="5"/>
      <c r="H1004752" s="5"/>
      <c r="I1004752" s="5"/>
    </row>
    <row r="1004753" s="1" customFormat="1" ht="12" spans="1:9">
      <c r="A1004753" s="5"/>
      <c r="B1004753" s="6"/>
      <c r="C1004753" s="6"/>
      <c r="D1004753" s="6"/>
      <c r="E1004753" s="6"/>
      <c r="F1004753" s="6"/>
      <c r="G1004753" s="5"/>
      <c r="H1004753" s="5"/>
      <c r="I1004753" s="5"/>
    </row>
    <row r="1004754" s="1" customFormat="1" ht="12" spans="1:9">
      <c r="A1004754" s="5"/>
      <c r="B1004754" s="6"/>
      <c r="C1004754" s="6"/>
      <c r="D1004754" s="6"/>
      <c r="E1004754" s="6"/>
      <c r="F1004754" s="6"/>
      <c r="G1004754" s="5"/>
      <c r="H1004754" s="5"/>
      <c r="I1004754" s="5"/>
    </row>
    <row r="1004755" s="1" customFormat="1" ht="12" spans="1:9">
      <c r="A1004755" s="5"/>
      <c r="B1004755" s="6"/>
      <c r="C1004755" s="6"/>
      <c r="D1004755" s="6"/>
      <c r="E1004755" s="6"/>
      <c r="F1004755" s="6"/>
      <c r="G1004755" s="5"/>
      <c r="H1004755" s="5"/>
      <c r="I1004755" s="5"/>
    </row>
    <row r="1004756" s="1" customFormat="1" ht="12" spans="1:9">
      <c r="A1004756" s="5"/>
      <c r="B1004756" s="6"/>
      <c r="C1004756" s="6"/>
      <c r="D1004756" s="6"/>
      <c r="E1004756" s="6"/>
      <c r="F1004756" s="6"/>
      <c r="G1004756" s="5"/>
      <c r="H1004756" s="5"/>
      <c r="I1004756" s="5"/>
    </row>
    <row r="1004757" s="1" customFormat="1" ht="12" spans="1:9">
      <c r="A1004757" s="5"/>
      <c r="B1004757" s="6"/>
      <c r="C1004757" s="6"/>
      <c r="D1004757" s="6"/>
      <c r="E1004757" s="6"/>
      <c r="F1004757" s="6"/>
      <c r="G1004757" s="5"/>
      <c r="H1004757" s="5"/>
      <c r="I1004757" s="5"/>
    </row>
    <row r="1004758" s="1" customFormat="1" ht="12" spans="1:9">
      <c r="A1004758" s="5"/>
      <c r="B1004758" s="6"/>
      <c r="C1004758" s="6"/>
      <c r="D1004758" s="6"/>
      <c r="E1004758" s="6"/>
      <c r="F1004758" s="6"/>
      <c r="G1004758" s="5"/>
      <c r="H1004758" s="5"/>
      <c r="I1004758" s="5"/>
    </row>
    <row r="1004759" s="1" customFormat="1" ht="12" spans="1:9">
      <c r="A1004759" s="5"/>
      <c r="B1004759" s="6"/>
      <c r="C1004759" s="6"/>
      <c r="D1004759" s="6"/>
      <c r="E1004759" s="6"/>
      <c r="F1004759" s="6"/>
      <c r="G1004759" s="5"/>
      <c r="H1004759" s="5"/>
      <c r="I1004759" s="5"/>
    </row>
    <row r="1004760" s="1" customFormat="1" ht="12" spans="1:9">
      <c r="A1004760" s="5"/>
      <c r="B1004760" s="6"/>
      <c r="C1004760" s="6"/>
      <c r="D1004760" s="6"/>
      <c r="E1004760" s="6"/>
      <c r="F1004760" s="6"/>
      <c r="G1004760" s="5"/>
      <c r="H1004760" s="5"/>
      <c r="I1004760" s="5"/>
    </row>
    <row r="1004761" s="1" customFormat="1" ht="12" spans="1:9">
      <c r="A1004761" s="5"/>
      <c r="B1004761" s="6"/>
      <c r="C1004761" s="6"/>
      <c r="D1004761" s="6"/>
      <c r="E1004761" s="6"/>
      <c r="F1004761" s="6"/>
      <c r="G1004761" s="5"/>
      <c r="H1004761" s="5"/>
      <c r="I1004761" s="5"/>
    </row>
    <row r="1004762" s="1" customFormat="1" ht="12" spans="1:9">
      <c r="A1004762" s="5"/>
      <c r="B1004762" s="6"/>
      <c r="C1004762" s="6"/>
      <c r="D1004762" s="6"/>
      <c r="E1004762" s="6"/>
      <c r="F1004762" s="6"/>
      <c r="G1004762" s="5"/>
      <c r="H1004762" s="5"/>
      <c r="I1004762" s="5"/>
    </row>
    <row r="1004763" s="1" customFormat="1" ht="12" spans="1:9">
      <c r="A1004763" s="5"/>
      <c r="B1004763" s="6"/>
      <c r="C1004763" s="6"/>
      <c r="D1004763" s="6"/>
      <c r="E1004763" s="6"/>
      <c r="F1004763" s="6"/>
      <c r="G1004763" s="5"/>
      <c r="H1004763" s="5"/>
      <c r="I1004763" s="5"/>
    </row>
    <row r="1004764" s="1" customFormat="1" ht="12" spans="1:9">
      <c r="A1004764" s="5"/>
      <c r="B1004764" s="6"/>
      <c r="C1004764" s="6"/>
      <c r="D1004764" s="6"/>
      <c r="E1004764" s="6"/>
      <c r="F1004764" s="6"/>
      <c r="G1004764" s="5"/>
      <c r="H1004764" s="5"/>
      <c r="I1004764" s="5"/>
    </row>
    <row r="1004765" s="1" customFormat="1" ht="12" spans="1:9">
      <c r="A1004765" s="5"/>
      <c r="B1004765" s="6"/>
      <c r="C1004765" s="6"/>
      <c r="D1004765" s="6"/>
      <c r="E1004765" s="6"/>
      <c r="F1004765" s="6"/>
      <c r="G1004765" s="5"/>
      <c r="H1004765" s="5"/>
      <c r="I1004765" s="5"/>
    </row>
    <row r="1004766" s="1" customFormat="1" ht="12" spans="1:9">
      <c r="A1004766" s="5"/>
      <c r="B1004766" s="6"/>
      <c r="C1004766" s="6"/>
      <c r="D1004766" s="6"/>
      <c r="E1004766" s="6"/>
      <c r="F1004766" s="6"/>
      <c r="G1004766" s="5"/>
      <c r="H1004766" s="5"/>
      <c r="I1004766" s="5"/>
    </row>
    <row r="1004767" s="1" customFormat="1" ht="12" spans="1:9">
      <c r="A1004767" s="5"/>
      <c r="B1004767" s="6"/>
      <c r="C1004767" s="6"/>
      <c r="D1004767" s="6"/>
      <c r="E1004767" s="6"/>
      <c r="F1004767" s="6"/>
      <c r="G1004767" s="5"/>
      <c r="H1004767" s="5"/>
      <c r="I1004767" s="5"/>
    </row>
    <row r="1004768" s="1" customFormat="1" ht="12" spans="1:9">
      <c r="A1004768" s="5"/>
      <c r="B1004768" s="6"/>
      <c r="C1004768" s="6"/>
      <c r="D1004768" s="6"/>
      <c r="E1004768" s="6"/>
      <c r="F1004768" s="6"/>
      <c r="G1004768" s="5"/>
      <c r="H1004768" s="5"/>
      <c r="I1004768" s="5"/>
    </row>
    <row r="1004769" s="1" customFormat="1" ht="12" spans="1:9">
      <c r="A1004769" s="5"/>
      <c r="B1004769" s="6"/>
      <c r="C1004769" s="6"/>
      <c r="D1004769" s="6"/>
      <c r="E1004769" s="6"/>
      <c r="F1004769" s="6"/>
      <c r="G1004769" s="5"/>
      <c r="H1004769" s="5"/>
      <c r="I1004769" s="5"/>
    </row>
    <row r="1004770" s="1" customFormat="1" ht="12" spans="1:9">
      <c r="A1004770" s="5"/>
      <c r="B1004770" s="6"/>
      <c r="C1004770" s="6"/>
      <c r="D1004770" s="6"/>
      <c r="E1004770" s="6"/>
      <c r="F1004770" s="6"/>
      <c r="G1004770" s="5"/>
      <c r="H1004770" s="5"/>
      <c r="I1004770" s="5"/>
    </row>
    <row r="1004771" s="1" customFormat="1" ht="12" spans="1:9">
      <c r="A1004771" s="5"/>
      <c r="B1004771" s="6"/>
      <c r="C1004771" s="6"/>
      <c r="D1004771" s="6"/>
      <c r="E1004771" s="6"/>
      <c r="F1004771" s="6"/>
      <c r="G1004771" s="5"/>
      <c r="H1004771" s="5"/>
      <c r="I1004771" s="5"/>
    </row>
    <row r="1004772" s="1" customFormat="1" ht="12" spans="1:9">
      <c r="A1004772" s="5"/>
      <c r="B1004772" s="6"/>
      <c r="C1004772" s="6"/>
      <c r="D1004772" s="6"/>
      <c r="E1004772" s="6"/>
      <c r="F1004772" s="6"/>
      <c r="G1004772" s="5"/>
      <c r="H1004772" s="5"/>
      <c r="I1004772" s="5"/>
    </row>
    <row r="1004773" s="1" customFormat="1" ht="12" spans="1:9">
      <c r="A1004773" s="5"/>
      <c r="B1004773" s="6"/>
      <c r="C1004773" s="6"/>
      <c r="D1004773" s="6"/>
      <c r="E1004773" s="6"/>
      <c r="F1004773" s="6"/>
      <c r="G1004773" s="5"/>
      <c r="H1004773" s="5"/>
      <c r="I1004773" s="5"/>
    </row>
    <row r="1004774" s="1" customFormat="1" ht="12" spans="1:9">
      <c r="A1004774" s="5"/>
      <c r="B1004774" s="6"/>
      <c r="C1004774" s="6"/>
      <c r="D1004774" s="6"/>
      <c r="E1004774" s="6"/>
      <c r="F1004774" s="6"/>
      <c r="G1004774" s="5"/>
      <c r="H1004774" s="5"/>
      <c r="I1004774" s="5"/>
    </row>
    <row r="1004775" s="1" customFormat="1" ht="12" spans="1:9">
      <c r="A1004775" s="5"/>
      <c r="B1004775" s="6"/>
      <c r="C1004775" s="6"/>
      <c r="D1004775" s="6"/>
      <c r="E1004775" s="6"/>
      <c r="F1004775" s="6"/>
      <c r="G1004775" s="5"/>
      <c r="H1004775" s="5"/>
      <c r="I1004775" s="5"/>
    </row>
    <row r="1004776" s="1" customFormat="1" ht="12" spans="1:9">
      <c r="A1004776" s="5"/>
      <c r="B1004776" s="6"/>
      <c r="C1004776" s="6"/>
      <c r="D1004776" s="6"/>
      <c r="E1004776" s="6"/>
      <c r="F1004776" s="6"/>
      <c r="G1004776" s="5"/>
      <c r="H1004776" s="5"/>
      <c r="I1004776" s="5"/>
    </row>
    <row r="1004777" s="1" customFormat="1" ht="12" spans="1:9">
      <c r="A1004777" s="5"/>
      <c r="B1004777" s="6"/>
      <c r="C1004777" s="6"/>
      <c r="D1004777" s="6"/>
      <c r="E1004777" s="6"/>
      <c r="F1004777" s="6"/>
      <c r="G1004777" s="5"/>
      <c r="H1004777" s="5"/>
      <c r="I1004777" s="5"/>
    </row>
    <row r="1004778" s="1" customFormat="1" ht="12" spans="1:9">
      <c r="A1004778" s="5"/>
      <c r="B1004778" s="6"/>
      <c r="C1004778" s="6"/>
      <c r="D1004778" s="6"/>
      <c r="E1004778" s="6"/>
      <c r="F1004778" s="6"/>
      <c r="G1004778" s="5"/>
      <c r="H1004778" s="5"/>
      <c r="I1004778" s="5"/>
    </row>
    <row r="1004779" s="1" customFormat="1" ht="12" spans="1:9">
      <c r="A1004779" s="5"/>
      <c r="B1004779" s="6"/>
      <c r="C1004779" s="6"/>
      <c r="D1004779" s="6"/>
      <c r="E1004779" s="6"/>
      <c r="F1004779" s="6"/>
      <c r="G1004779" s="5"/>
      <c r="H1004779" s="5"/>
      <c r="I1004779" s="5"/>
    </row>
    <row r="1004780" s="1" customFormat="1" ht="12" spans="1:9">
      <c r="A1004780" s="5"/>
      <c r="B1004780" s="6"/>
      <c r="C1004780" s="6"/>
      <c r="D1004780" s="6"/>
      <c r="E1004780" s="6"/>
      <c r="F1004780" s="6"/>
      <c r="G1004780" s="5"/>
      <c r="H1004780" s="5"/>
      <c r="I1004780" s="5"/>
    </row>
    <row r="1004781" s="1" customFormat="1" ht="12" spans="1:9">
      <c r="A1004781" s="5"/>
      <c r="B1004781" s="6"/>
      <c r="C1004781" s="6"/>
      <c r="D1004781" s="6"/>
      <c r="E1004781" s="6"/>
      <c r="F1004781" s="6"/>
      <c r="G1004781" s="5"/>
      <c r="H1004781" s="5"/>
      <c r="I1004781" s="5"/>
    </row>
    <row r="1004782" s="1" customFormat="1" ht="12" spans="1:9">
      <c r="A1004782" s="5"/>
      <c r="B1004782" s="6"/>
      <c r="C1004782" s="6"/>
      <c r="D1004782" s="6"/>
      <c r="E1004782" s="6"/>
      <c r="F1004782" s="6"/>
      <c r="G1004782" s="5"/>
      <c r="H1004782" s="5"/>
      <c r="I1004782" s="5"/>
    </row>
    <row r="1004783" s="1" customFormat="1" ht="12" spans="1:9">
      <c r="A1004783" s="5"/>
      <c r="B1004783" s="6"/>
      <c r="C1004783" s="6"/>
      <c r="D1004783" s="6"/>
      <c r="E1004783" s="6"/>
      <c r="F1004783" s="6"/>
      <c r="G1004783" s="5"/>
      <c r="H1004783" s="5"/>
      <c r="I1004783" s="5"/>
    </row>
    <row r="1004784" s="1" customFormat="1" ht="12" spans="1:9">
      <c r="A1004784" s="5"/>
      <c r="B1004784" s="6"/>
      <c r="C1004784" s="6"/>
      <c r="D1004784" s="6"/>
      <c r="E1004784" s="6"/>
      <c r="F1004784" s="6"/>
      <c r="G1004784" s="5"/>
      <c r="H1004784" s="5"/>
      <c r="I1004784" s="5"/>
    </row>
    <row r="1004785" s="1" customFormat="1" ht="12" spans="1:9">
      <c r="A1004785" s="5"/>
      <c r="B1004785" s="6"/>
      <c r="C1004785" s="6"/>
      <c r="D1004785" s="6"/>
      <c r="E1004785" s="6"/>
      <c r="F1004785" s="6"/>
      <c r="G1004785" s="5"/>
      <c r="H1004785" s="5"/>
      <c r="I1004785" s="5"/>
    </row>
    <row r="1004786" s="1" customFormat="1" ht="12" spans="1:9">
      <c r="A1004786" s="5"/>
      <c r="B1004786" s="6"/>
      <c r="C1004786" s="6"/>
      <c r="D1004786" s="6"/>
      <c r="E1004786" s="6"/>
      <c r="F1004786" s="6"/>
      <c r="G1004786" s="5"/>
      <c r="H1004786" s="5"/>
      <c r="I1004786" s="5"/>
    </row>
    <row r="1004787" s="1" customFormat="1" ht="12" spans="1:9">
      <c r="A1004787" s="5"/>
      <c r="B1004787" s="6"/>
      <c r="C1004787" s="6"/>
      <c r="D1004787" s="6"/>
      <c r="E1004787" s="6"/>
      <c r="F1004787" s="6"/>
      <c r="G1004787" s="5"/>
      <c r="H1004787" s="5"/>
      <c r="I1004787" s="5"/>
    </row>
    <row r="1004788" s="1" customFormat="1" ht="12" spans="1:9">
      <c r="A1004788" s="5"/>
      <c r="B1004788" s="6"/>
      <c r="C1004788" s="6"/>
      <c r="D1004788" s="6"/>
      <c r="E1004788" s="6"/>
      <c r="F1004788" s="6"/>
      <c r="G1004788" s="5"/>
      <c r="H1004788" s="5"/>
      <c r="I1004788" s="5"/>
    </row>
    <row r="1004789" s="1" customFormat="1" ht="12" spans="1:9">
      <c r="A1004789" s="5"/>
      <c r="B1004789" s="6"/>
      <c r="C1004789" s="6"/>
      <c r="D1004789" s="6"/>
      <c r="E1004789" s="6"/>
      <c r="F1004789" s="6"/>
      <c r="G1004789" s="5"/>
      <c r="H1004789" s="5"/>
      <c r="I1004789" s="5"/>
    </row>
    <row r="1004790" s="1" customFormat="1" ht="12" spans="1:9">
      <c r="A1004790" s="5"/>
      <c r="B1004790" s="6"/>
      <c r="C1004790" s="6"/>
      <c r="D1004790" s="6"/>
      <c r="E1004790" s="6"/>
      <c r="F1004790" s="6"/>
      <c r="G1004790" s="5"/>
      <c r="H1004790" s="5"/>
      <c r="I1004790" s="5"/>
    </row>
    <row r="1004791" s="1" customFormat="1" ht="12" spans="1:9">
      <c r="A1004791" s="5"/>
      <c r="B1004791" s="6"/>
      <c r="C1004791" s="6"/>
      <c r="D1004791" s="6"/>
      <c r="E1004791" s="6"/>
      <c r="F1004791" s="6"/>
      <c r="G1004791" s="5"/>
      <c r="H1004791" s="5"/>
      <c r="I1004791" s="5"/>
    </row>
    <row r="1004792" s="1" customFormat="1" ht="12" spans="1:9">
      <c r="A1004792" s="5"/>
      <c r="B1004792" s="6"/>
      <c r="C1004792" s="6"/>
      <c r="D1004792" s="6"/>
      <c r="E1004792" s="6"/>
      <c r="F1004792" s="6"/>
      <c r="G1004792" s="5"/>
      <c r="H1004792" s="5"/>
      <c r="I1004792" s="5"/>
    </row>
    <row r="1004793" s="1" customFormat="1" ht="12" spans="1:9">
      <c r="A1004793" s="5"/>
      <c r="B1004793" s="6"/>
      <c r="C1004793" s="6"/>
      <c r="D1004793" s="6"/>
      <c r="E1004793" s="6"/>
      <c r="F1004793" s="6"/>
      <c r="G1004793" s="5"/>
      <c r="H1004793" s="5"/>
      <c r="I1004793" s="5"/>
    </row>
    <row r="1004794" s="1" customFormat="1" ht="12" spans="1:9">
      <c r="A1004794" s="5"/>
      <c r="B1004794" s="6"/>
      <c r="C1004794" s="6"/>
      <c r="D1004794" s="6"/>
      <c r="E1004794" s="6"/>
      <c r="F1004794" s="6"/>
      <c r="G1004794" s="5"/>
      <c r="H1004794" s="5"/>
      <c r="I1004794" s="5"/>
    </row>
    <row r="1004795" s="1" customFormat="1" ht="12" spans="1:9">
      <c r="A1004795" s="5"/>
      <c r="B1004795" s="6"/>
      <c r="C1004795" s="6"/>
      <c r="D1004795" s="6"/>
      <c r="E1004795" s="6"/>
      <c r="F1004795" s="6"/>
      <c r="G1004795" s="5"/>
      <c r="H1004795" s="5"/>
      <c r="I1004795" s="5"/>
    </row>
    <row r="1004796" s="1" customFormat="1" ht="12" spans="1:9">
      <c r="A1004796" s="5"/>
      <c r="B1004796" s="6"/>
      <c r="C1004796" s="6"/>
      <c r="D1004796" s="6"/>
      <c r="E1004796" s="6"/>
      <c r="F1004796" s="6"/>
      <c r="G1004796" s="5"/>
      <c r="H1004796" s="5"/>
      <c r="I1004796" s="5"/>
    </row>
    <row r="1004797" s="1" customFormat="1" ht="12" spans="1:9">
      <c r="A1004797" s="5"/>
      <c r="B1004797" s="6"/>
      <c r="C1004797" s="6"/>
      <c r="D1004797" s="6"/>
      <c r="E1004797" s="6"/>
      <c r="F1004797" s="6"/>
      <c r="G1004797" s="5"/>
      <c r="H1004797" s="5"/>
      <c r="I1004797" s="5"/>
    </row>
    <row r="1004798" s="1" customFormat="1" ht="12" spans="1:9">
      <c r="A1004798" s="5"/>
      <c r="B1004798" s="6"/>
      <c r="C1004798" s="6"/>
      <c r="D1004798" s="6"/>
      <c r="E1004798" s="6"/>
      <c r="F1004798" s="6"/>
      <c r="G1004798" s="5"/>
      <c r="H1004798" s="5"/>
      <c r="I1004798" s="5"/>
    </row>
    <row r="1004799" s="1" customFormat="1" ht="12" spans="1:9">
      <c r="A1004799" s="5"/>
      <c r="B1004799" s="6"/>
      <c r="C1004799" s="6"/>
      <c r="D1004799" s="6"/>
      <c r="E1004799" s="6"/>
      <c r="F1004799" s="6"/>
      <c r="G1004799" s="5"/>
      <c r="H1004799" s="5"/>
      <c r="I1004799" s="5"/>
    </row>
    <row r="1004800" s="1" customFormat="1" ht="12" spans="1:9">
      <c r="A1004800" s="5"/>
      <c r="B1004800" s="6"/>
      <c r="C1004800" s="6"/>
      <c r="D1004800" s="6"/>
      <c r="E1004800" s="6"/>
      <c r="F1004800" s="6"/>
      <c r="G1004800" s="5"/>
      <c r="H1004800" s="5"/>
      <c r="I1004800" s="5"/>
    </row>
    <row r="1004801" s="1" customFormat="1" ht="12" spans="1:9">
      <c r="A1004801" s="5"/>
      <c r="B1004801" s="6"/>
      <c r="C1004801" s="6"/>
      <c r="D1004801" s="6"/>
      <c r="E1004801" s="6"/>
      <c r="F1004801" s="6"/>
      <c r="G1004801" s="5"/>
      <c r="H1004801" s="5"/>
      <c r="I1004801" s="5"/>
    </row>
    <row r="1004802" s="1" customFormat="1" ht="12" spans="1:9">
      <c r="A1004802" s="5"/>
      <c r="B1004802" s="6"/>
      <c r="C1004802" s="6"/>
      <c r="D1004802" s="6"/>
      <c r="E1004802" s="6"/>
      <c r="F1004802" s="6"/>
      <c r="G1004802" s="5"/>
      <c r="H1004802" s="5"/>
      <c r="I1004802" s="5"/>
    </row>
    <row r="1004803" s="1" customFormat="1" ht="12" spans="1:9">
      <c r="A1004803" s="5"/>
      <c r="B1004803" s="6"/>
      <c r="C1004803" s="6"/>
      <c r="D1004803" s="6"/>
      <c r="E1004803" s="6"/>
      <c r="F1004803" s="6"/>
      <c r="G1004803" s="5"/>
      <c r="H1004803" s="5"/>
      <c r="I1004803" s="5"/>
    </row>
    <row r="1004804" s="1" customFormat="1" ht="12" spans="1:9">
      <c r="A1004804" s="5"/>
      <c r="B1004804" s="6"/>
      <c r="C1004804" s="6"/>
      <c r="D1004804" s="6"/>
      <c r="E1004804" s="6"/>
      <c r="F1004804" s="6"/>
      <c r="G1004804" s="5"/>
      <c r="H1004804" s="5"/>
      <c r="I1004804" s="5"/>
    </row>
    <row r="1004805" s="1" customFormat="1" ht="12" spans="1:9">
      <c r="A1004805" s="5"/>
      <c r="B1004805" s="6"/>
      <c r="C1004805" s="6"/>
      <c r="D1004805" s="6"/>
      <c r="E1004805" s="6"/>
      <c r="F1004805" s="6"/>
      <c r="G1004805" s="5"/>
      <c r="H1004805" s="5"/>
      <c r="I1004805" s="5"/>
    </row>
    <row r="1004806" s="1" customFormat="1" ht="12" spans="1:9">
      <c r="A1004806" s="5"/>
      <c r="B1004806" s="6"/>
      <c r="C1004806" s="6"/>
      <c r="D1004806" s="6"/>
      <c r="E1004806" s="6"/>
      <c r="F1004806" s="6"/>
      <c r="G1004806" s="5"/>
      <c r="H1004806" s="5"/>
      <c r="I1004806" s="5"/>
    </row>
    <row r="1004807" s="1" customFormat="1" ht="12" spans="1:9">
      <c r="A1004807" s="5"/>
      <c r="B1004807" s="6"/>
      <c r="C1004807" s="6"/>
      <c r="D1004807" s="6"/>
      <c r="E1004807" s="6"/>
      <c r="F1004807" s="6"/>
      <c r="G1004807" s="5"/>
      <c r="H1004807" s="5"/>
      <c r="I1004807" s="5"/>
    </row>
    <row r="1004808" s="1" customFormat="1" ht="12" spans="1:9">
      <c r="A1004808" s="5"/>
      <c r="B1004808" s="6"/>
      <c r="C1004808" s="6"/>
      <c r="D1004808" s="6"/>
      <c r="E1004808" s="6"/>
      <c r="F1004808" s="6"/>
      <c r="G1004808" s="5"/>
      <c r="H1004808" s="5"/>
      <c r="I1004808" s="5"/>
    </row>
    <row r="1004809" s="1" customFormat="1" ht="12" spans="1:9">
      <c r="A1004809" s="5"/>
      <c r="B1004809" s="6"/>
      <c r="C1004809" s="6"/>
      <c r="D1004809" s="6"/>
      <c r="E1004809" s="6"/>
      <c r="F1004809" s="6"/>
      <c r="G1004809" s="5"/>
      <c r="H1004809" s="5"/>
      <c r="I1004809" s="5"/>
    </row>
    <row r="1004810" s="1" customFormat="1" ht="12" spans="1:9">
      <c r="A1004810" s="5"/>
      <c r="B1004810" s="6"/>
      <c r="C1004810" s="6"/>
      <c r="D1004810" s="6"/>
      <c r="E1004810" s="6"/>
      <c r="F1004810" s="6"/>
      <c r="G1004810" s="5"/>
      <c r="H1004810" s="5"/>
      <c r="I1004810" s="5"/>
    </row>
    <row r="1004811" s="1" customFormat="1" ht="12" spans="1:9">
      <c r="A1004811" s="5"/>
      <c r="B1004811" s="6"/>
      <c r="C1004811" s="6"/>
      <c r="D1004811" s="6"/>
      <c r="E1004811" s="6"/>
      <c r="F1004811" s="6"/>
      <c r="G1004811" s="5"/>
      <c r="H1004811" s="5"/>
      <c r="I1004811" s="5"/>
    </row>
    <row r="1004812" s="1" customFormat="1" ht="12" spans="1:9">
      <c r="A1004812" s="5"/>
      <c r="B1004812" s="6"/>
      <c r="C1004812" s="6"/>
      <c r="D1004812" s="6"/>
      <c r="E1004812" s="6"/>
      <c r="F1004812" s="6"/>
      <c r="G1004812" s="5"/>
      <c r="H1004812" s="5"/>
      <c r="I1004812" s="5"/>
    </row>
    <row r="1004813" s="1" customFormat="1" ht="12" spans="1:9">
      <c r="A1004813" s="5"/>
      <c r="B1004813" s="6"/>
      <c r="C1004813" s="6"/>
      <c r="D1004813" s="6"/>
      <c r="E1004813" s="6"/>
      <c r="F1004813" s="6"/>
      <c r="G1004813" s="5"/>
      <c r="H1004813" s="5"/>
      <c r="I1004813" s="5"/>
    </row>
    <row r="1004814" s="1" customFormat="1" ht="12" spans="1:9">
      <c r="A1004814" s="5"/>
      <c r="B1004814" s="6"/>
      <c r="C1004814" s="6"/>
      <c r="D1004814" s="6"/>
      <c r="E1004814" s="6"/>
      <c r="F1004814" s="6"/>
      <c r="G1004814" s="5"/>
      <c r="H1004814" s="5"/>
      <c r="I1004814" s="5"/>
    </row>
    <row r="1004815" s="1" customFormat="1" ht="12" spans="1:9">
      <c r="A1004815" s="5"/>
      <c r="B1004815" s="6"/>
      <c r="C1004815" s="6"/>
      <c r="D1004815" s="6"/>
      <c r="E1004815" s="6"/>
      <c r="F1004815" s="6"/>
      <c r="G1004815" s="5"/>
      <c r="H1004815" s="5"/>
      <c r="I1004815" s="5"/>
    </row>
    <row r="1004816" s="1" customFormat="1" ht="12" spans="1:9">
      <c r="A1004816" s="5"/>
      <c r="B1004816" s="6"/>
      <c r="C1004816" s="6"/>
      <c r="D1004816" s="6"/>
      <c r="E1004816" s="6"/>
      <c r="F1004816" s="6"/>
      <c r="G1004816" s="5"/>
      <c r="H1004816" s="5"/>
      <c r="I1004816" s="5"/>
    </row>
    <row r="1004817" s="1" customFormat="1" ht="12" spans="1:9">
      <c r="A1004817" s="5"/>
      <c r="B1004817" s="6"/>
      <c r="C1004817" s="6"/>
      <c r="D1004817" s="6"/>
      <c r="E1004817" s="6"/>
      <c r="F1004817" s="6"/>
      <c r="G1004817" s="5"/>
      <c r="H1004817" s="5"/>
      <c r="I1004817" s="5"/>
    </row>
    <row r="1004818" s="1" customFormat="1" ht="12" spans="1:9">
      <c r="A1004818" s="5"/>
      <c r="B1004818" s="6"/>
      <c r="C1004818" s="6"/>
      <c r="D1004818" s="6"/>
      <c r="E1004818" s="6"/>
      <c r="F1004818" s="6"/>
      <c r="G1004818" s="5"/>
      <c r="H1004818" s="5"/>
      <c r="I1004818" s="5"/>
    </row>
    <row r="1004819" s="1" customFormat="1" ht="12" spans="1:9">
      <c r="A1004819" s="5"/>
      <c r="B1004819" s="6"/>
      <c r="C1004819" s="6"/>
      <c r="D1004819" s="6"/>
      <c r="E1004819" s="6"/>
      <c r="F1004819" s="6"/>
      <c r="G1004819" s="5"/>
      <c r="H1004819" s="5"/>
      <c r="I1004819" s="5"/>
    </row>
    <row r="1004820" s="1" customFormat="1" ht="12" spans="1:9">
      <c r="A1004820" s="5"/>
      <c r="B1004820" s="6"/>
      <c r="C1004820" s="6"/>
      <c r="D1004820" s="6"/>
      <c r="E1004820" s="6"/>
      <c r="F1004820" s="6"/>
      <c r="G1004820" s="5"/>
      <c r="H1004820" s="5"/>
      <c r="I1004820" s="5"/>
    </row>
    <row r="1004821" s="1" customFormat="1" ht="12" spans="1:9">
      <c r="A1004821" s="5"/>
      <c r="B1004821" s="6"/>
      <c r="C1004821" s="6"/>
      <c r="D1004821" s="6"/>
      <c r="E1004821" s="6"/>
      <c r="F1004821" s="6"/>
      <c r="G1004821" s="5"/>
      <c r="H1004821" s="5"/>
      <c r="I1004821" s="5"/>
    </row>
    <row r="1004822" s="1" customFormat="1" ht="12" spans="1:9">
      <c r="A1004822" s="5"/>
      <c r="B1004822" s="6"/>
      <c r="C1004822" s="6"/>
      <c r="D1004822" s="6"/>
      <c r="E1004822" s="6"/>
      <c r="F1004822" s="6"/>
      <c r="G1004822" s="5"/>
      <c r="H1004822" s="5"/>
      <c r="I1004822" s="5"/>
    </row>
    <row r="1004823" s="1" customFormat="1" ht="12" spans="1:9">
      <c r="A1004823" s="5"/>
      <c r="B1004823" s="6"/>
      <c r="C1004823" s="6"/>
      <c r="D1004823" s="6"/>
      <c r="E1004823" s="6"/>
      <c r="F1004823" s="6"/>
      <c r="G1004823" s="5"/>
      <c r="H1004823" s="5"/>
      <c r="I1004823" s="5"/>
    </row>
    <row r="1004824" s="1" customFormat="1" ht="12" spans="1:9">
      <c r="A1004824" s="5"/>
      <c r="B1004824" s="6"/>
      <c r="C1004824" s="6"/>
      <c r="D1004824" s="6"/>
      <c r="E1004824" s="6"/>
      <c r="F1004824" s="6"/>
      <c r="G1004824" s="5"/>
      <c r="H1004824" s="5"/>
      <c r="I1004824" s="5"/>
    </row>
    <row r="1004825" s="1" customFormat="1" ht="12" spans="1:9">
      <c r="A1004825" s="5"/>
      <c r="B1004825" s="6"/>
      <c r="C1004825" s="6"/>
      <c r="D1004825" s="6"/>
      <c r="E1004825" s="6"/>
      <c r="F1004825" s="6"/>
      <c r="G1004825" s="5"/>
      <c r="H1004825" s="5"/>
      <c r="I1004825" s="5"/>
    </row>
    <row r="1004826" s="1" customFormat="1" ht="12" spans="1:9">
      <c r="A1004826" s="5"/>
      <c r="B1004826" s="6"/>
      <c r="C1004826" s="6"/>
      <c r="D1004826" s="6"/>
      <c r="E1004826" s="6"/>
      <c r="F1004826" s="6"/>
      <c r="G1004826" s="5"/>
      <c r="H1004826" s="5"/>
      <c r="I1004826" s="5"/>
    </row>
    <row r="1004827" s="1" customFormat="1" ht="12" spans="1:9">
      <c r="A1004827" s="5"/>
      <c r="B1004827" s="6"/>
      <c r="C1004827" s="6"/>
      <c r="D1004827" s="6"/>
      <c r="E1004827" s="6"/>
      <c r="F1004827" s="6"/>
      <c r="G1004827" s="5"/>
      <c r="H1004827" s="5"/>
      <c r="I1004827" s="5"/>
    </row>
    <row r="1004828" s="1" customFormat="1" ht="12" spans="1:9">
      <c r="A1004828" s="5"/>
      <c r="B1004828" s="6"/>
      <c r="C1004828" s="6"/>
      <c r="D1004828" s="6"/>
      <c r="E1004828" s="6"/>
      <c r="F1004828" s="6"/>
      <c r="G1004828" s="5"/>
      <c r="H1004828" s="5"/>
      <c r="I1004828" s="5"/>
    </row>
    <row r="1004829" s="1" customFormat="1" ht="12" spans="1:9">
      <c r="A1004829" s="5"/>
      <c r="B1004829" s="6"/>
      <c r="C1004829" s="6"/>
      <c r="D1004829" s="6"/>
      <c r="E1004829" s="6"/>
      <c r="F1004829" s="6"/>
      <c r="G1004829" s="5"/>
      <c r="H1004829" s="5"/>
      <c r="I1004829" s="5"/>
    </row>
    <row r="1004830" s="1" customFormat="1" ht="12" spans="1:9">
      <c r="A1004830" s="5"/>
      <c r="B1004830" s="6"/>
      <c r="C1004830" s="6"/>
      <c r="D1004830" s="6"/>
      <c r="E1004830" s="6"/>
      <c r="F1004830" s="6"/>
      <c r="G1004830" s="5"/>
      <c r="H1004830" s="5"/>
      <c r="I1004830" s="5"/>
    </row>
    <row r="1004831" s="1" customFormat="1" ht="12" spans="1:9">
      <c r="A1004831" s="5"/>
      <c r="B1004831" s="6"/>
      <c r="C1004831" s="6"/>
      <c r="D1004831" s="6"/>
      <c r="E1004831" s="6"/>
      <c r="F1004831" s="6"/>
      <c r="G1004831" s="5"/>
      <c r="H1004831" s="5"/>
      <c r="I1004831" s="5"/>
    </row>
    <row r="1004832" s="1" customFormat="1" ht="12" spans="1:9">
      <c r="A1004832" s="5"/>
      <c r="B1004832" s="6"/>
      <c r="C1004832" s="6"/>
      <c r="D1004832" s="6"/>
      <c r="E1004832" s="6"/>
      <c r="F1004832" s="6"/>
      <c r="G1004832" s="5"/>
      <c r="H1004832" s="5"/>
      <c r="I1004832" s="5"/>
    </row>
    <row r="1004833" s="1" customFormat="1" ht="12" spans="1:9">
      <c r="A1004833" s="5"/>
      <c r="B1004833" s="6"/>
      <c r="C1004833" s="6"/>
      <c r="D1004833" s="6"/>
      <c r="E1004833" s="6"/>
      <c r="F1004833" s="6"/>
      <c r="G1004833" s="5"/>
      <c r="H1004833" s="5"/>
      <c r="I1004833" s="5"/>
    </row>
    <row r="1004834" s="1" customFormat="1" ht="12" spans="1:9">
      <c r="A1004834" s="5"/>
      <c r="B1004834" s="6"/>
      <c r="C1004834" s="6"/>
      <c r="D1004834" s="6"/>
      <c r="E1004834" s="6"/>
      <c r="F1004834" s="6"/>
      <c r="G1004834" s="5"/>
      <c r="H1004834" s="5"/>
      <c r="I1004834" s="5"/>
    </row>
    <row r="1004835" s="1" customFormat="1" ht="12" spans="1:9">
      <c r="A1004835" s="5"/>
      <c r="B1004835" s="6"/>
      <c r="C1004835" s="6"/>
      <c r="D1004835" s="6"/>
      <c r="E1004835" s="6"/>
      <c r="F1004835" s="6"/>
      <c r="G1004835" s="5"/>
      <c r="H1004835" s="5"/>
      <c r="I1004835" s="5"/>
    </row>
    <row r="1004836" s="1" customFormat="1" ht="12" spans="1:9">
      <c r="A1004836" s="5"/>
      <c r="B1004836" s="6"/>
      <c r="C1004836" s="6"/>
      <c r="D1004836" s="6"/>
      <c r="E1004836" s="6"/>
      <c r="F1004836" s="6"/>
      <c r="G1004836" s="5"/>
      <c r="H1004836" s="5"/>
      <c r="I1004836" s="5"/>
    </row>
    <row r="1004837" s="1" customFormat="1" ht="12" spans="1:9">
      <c r="A1004837" s="5"/>
      <c r="B1004837" s="6"/>
      <c r="C1004837" s="6"/>
      <c r="D1004837" s="6"/>
      <c r="E1004837" s="6"/>
      <c r="F1004837" s="6"/>
      <c r="G1004837" s="5"/>
      <c r="H1004837" s="5"/>
      <c r="I1004837" s="5"/>
    </row>
    <row r="1004838" s="1" customFormat="1" ht="12" spans="1:9">
      <c r="A1004838" s="5"/>
      <c r="B1004838" s="6"/>
      <c r="C1004838" s="6"/>
      <c r="D1004838" s="6"/>
      <c r="E1004838" s="6"/>
      <c r="F1004838" s="6"/>
      <c r="G1004838" s="5"/>
      <c r="H1004838" s="5"/>
      <c r="I1004838" s="5"/>
    </row>
    <row r="1004839" s="1" customFormat="1" ht="12" spans="1:9">
      <c r="A1004839" s="5"/>
      <c r="B1004839" s="6"/>
      <c r="C1004839" s="6"/>
      <c r="D1004839" s="6"/>
      <c r="E1004839" s="6"/>
      <c r="F1004839" s="6"/>
      <c r="G1004839" s="5"/>
      <c r="H1004839" s="5"/>
      <c r="I1004839" s="5"/>
    </row>
    <row r="1004840" s="1" customFormat="1" ht="12" spans="1:9">
      <c r="A1004840" s="5"/>
      <c r="B1004840" s="6"/>
      <c r="C1004840" s="6"/>
      <c r="D1004840" s="6"/>
      <c r="E1004840" s="6"/>
      <c r="F1004840" s="6"/>
      <c r="G1004840" s="5"/>
      <c r="H1004840" s="5"/>
      <c r="I1004840" s="5"/>
    </row>
    <row r="1004841" s="1" customFormat="1" ht="12" spans="1:9">
      <c r="A1004841" s="5"/>
      <c r="B1004841" s="6"/>
      <c r="C1004841" s="6"/>
      <c r="D1004841" s="6"/>
      <c r="E1004841" s="6"/>
      <c r="F1004841" s="6"/>
      <c r="G1004841" s="5"/>
      <c r="H1004841" s="5"/>
      <c r="I1004841" s="5"/>
    </row>
    <row r="1004842" s="1" customFormat="1" ht="12" spans="1:9">
      <c r="A1004842" s="5"/>
      <c r="B1004842" s="6"/>
      <c r="C1004842" s="6"/>
      <c r="D1004842" s="6"/>
      <c r="E1004842" s="6"/>
      <c r="F1004842" s="6"/>
      <c r="G1004842" s="5"/>
      <c r="H1004842" s="5"/>
      <c r="I1004842" s="5"/>
    </row>
    <row r="1004843" s="1" customFormat="1" ht="12" spans="1:9">
      <c r="A1004843" s="5"/>
      <c r="B1004843" s="6"/>
      <c r="C1004843" s="6"/>
      <c r="D1004843" s="6"/>
      <c r="E1004843" s="6"/>
      <c r="F1004843" s="6"/>
      <c r="G1004843" s="5"/>
      <c r="H1004843" s="5"/>
      <c r="I1004843" s="5"/>
    </row>
    <row r="1004844" s="1" customFormat="1" ht="12" spans="1:9">
      <c r="A1004844" s="5"/>
      <c r="B1004844" s="6"/>
      <c r="C1004844" s="6"/>
      <c r="D1004844" s="6"/>
      <c r="E1004844" s="6"/>
      <c r="F1004844" s="6"/>
      <c r="G1004844" s="5"/>
      <c r="H1004844" s="5"/>
      <c r="I1004844" s="5"/>
    </row>
    <row r="1004845" s="1" customFormat="1" ht="12" spans="1:9">
      <c r="A1004845" s="5"/>
      <c r="B1004845" s="6"/>
      <c r="C1004845" s="6"/>
      <c r="D1004845" s="6"/>
      <c r="E1004845" s="6"/>
      <c r="F1004845" s="6"/>
      <c r="G1004845" s="5"/>
      <c r="H1004845" s="5"/>
      <c r="I1004845" s="5"/>
    </row>
    <row r="1004846" s="1" customFormat="1" ht="12" spans="1:9">
      <c r="A1004846" s="5"/>
      <c r="B1004846" s="6"/>
      <c r="C1004846" s="6"/>
      <c r="D1004846" s="6"/>
      <c r="E1004846" s="6"/>
      <c r="F1004846" s="6"/>
      <c r="G1004846" s="5"/>
      <c r="H1004846" s="5"/>
      <c r="I1004846" s="5"/>
    </row>
    <row r="1004847" s="1" customFormat="1" ht="12" spans="1:9">
      <c r="A1004847" s="5"/>
      <c r="B1004847" s="6"/>
      <c r="C1004847" s="6"/>
      <c r="D1004847" s="6"/>
      <c r="E1004847" s="6"/>
      <c r="F1004847" s="6"/>
      <c r="G1004847" s="5"/>
      <c r="H1004847" s="5"/>
      <c r="I1004847" s="5"/>
    </row>
    <row r="1004848" s="1" customFormat="1" ht="12" spans="1:9">
      <c r="A1004848" s="5"/>
      <c r="B1004848" s="6"/>
      <c r="C1004848" s="6"/>
      <c r="D1004848" s="6"/>
      <c r="E1004848" s="6"/>
      <c r="F1004848" s="6"/>
      <c r="G1004848" s="5"/>
      <c r="H1004848" s="5"/>
      <c r="I1004848" s="5"/>
    </row>
    <row r="1004849" s="1" customFormat="1" ht="12" spans="1:9">
      <c r="A1004849" s="5"/>
      <c r="B1004849" s="6"/>
      <c r="C1004849" s="6"/>
      <c r="D1004849" s="6"/>
      <c r="E1004849" s="6"/>
      <c r="F1004849" s="6"/>
      <c r="G1004849" s="5"/>
      <c r="H1004849" s="5"/>
      <c r="I1004849" s="5"/>
    </row>
    <row r="1004850" s="1" customFormat="1" ht="12" spans="1:9">
      <c r="A1004850" s="5"/>
      <c r="B1004850" s="6"/>
      <c r="C1004850" s="6"/>
      <c r="D1004850" s="6"/>
      <c r="E1004850" s="6"/>
      <c r="F1004850" s="6"/>
      <c r="G1004850" s="5"/>
      <c r="H1004850" s="5"/>
      <c r="I1004850" s="5"/>
    </row>
    <row r="1004851" s="1" customFormat="1" ht="12" spans="1:9">
      <c r="A1004851" s="5"/>
      <c r="B1004851" s="6"/>
      <c r="C1004851" s="6"/>
      <c r="D1004851" s="6"/>
      <c r="E1004851" s="6"/>
      <c r="F1004851" s="6"/>
      <c r="G1004851" s="5"/>
      <c r="H1004851" s="5"/>
      <c r="I1004851" s="5"/>
    </row>
    <row r="1004852" s="1" customFormat="1" ht="12" spans="1:9">
      <c r="A1004852" s="5"/>
      <c r="B1004852" s="6"/>
      <c r="C1004852" s="6"/>
      <c r="D1004852" s="6"/>
      <c r="E1004852" s="6"/>
      <c r="F1004852" s="6"/>
      <c r="G1004852" s="5"/>
      <c r="H1004852" s="5"/>
      <c r="I1004852" s="5"/>
    </row>
    <row r="1004853" s="1" customFormat="1" ht="12" spans="1:9">
      <c r="A1004853" s="5"/>
      <c r="B1004853" s="6"/>
      <c r="C1004853" s="6"/>
      <c r="D1004853" s="6"/>
      <c r="E1004853" s="6"/>
      <c r="F1004853" s="6"/>
      <c r="G1004853" s="5"/>
      <c r="H1004853" s="5"/>
      <c r="I1004853" s="5"/>
    </row>
    <row r="1004854" s="1" customFormat="1" ht="12" spans="1:9">
      <c r="A1004854" s="5"/>
      <c r="B1004854" s="6"/>
      <c r="C1004854" s="6"/>
      <c r="D1004854" s="6"/>
      <c r="E1004854" s="6"/>
      <c r="F1004854" s="6"/>
      <c r="G1004854" s="5"/>
      <c r="H1004854" s="5"/>
      <c r="I1004854" s="5"/>
    </row>
    <row r="1004855" s="1" customFormat="1" ht="12" spans="1:9">
      <c r="A1004855" s="5"/>
      <c r="B1004855" s="6"/>
      <c r="C1004855" s="6"/>
      <c r="D1004855" s="6"/>
      <c r="E1004855" s="6"/>
      <c r="F1004855" s="6"/>
      <c r="G1004855" s="5"/>
      <c r="H1004855" s="5"/>
      <c r="I1004855" s="5"/>
    </row>
    <row r="1004856" s="1" customFormat="1" ht="12" spans="1:9">
      <c r="A1004856" s="5"/>
      <c r="B1004856" s="6"/>
      <c r="C1004856" s="6"/>
      <c r="D1004856" s="6"/>
      <c r="E1004856" s="6"/>
      <c r="F1004856" s="6"/>
      <c r="G1004856" s="5"/>
      <c r="H1004856" s="5"/>
      <c r="I1004856" s="5"/>
    </row>
    <row r="1004857" s="1" customFormat="1" ht="12" spans="1:9">
      <c r="A1004857" s="5"/>
      <c r="B1004857" s="6"/>
      <c r="C1004857" s="6"/>
      <c r="D1004857" s="6"/>
      <c r="E1004857" s="6"/>
      <c r="F1004857" s="6"/>
      <c r="G1004857" s="5"/>
      <c r="H1004857" s="5"/>
      <c r="I1004857" s="5"/>
    </row>
    <row r="1004858" s="1" customFormat="1" ht="12" spans="1:9">
      <c r="A1004858" s="5"/>
      <c r="B1004858" s="6"/>
      <c r="C1004858" s="6"/>
      <c r="D1004858" s="6"/>
      <c r="E1004858" s="6"/>
      <c r="F1004858" s="6"/>
      <c r="G1004858" s="5"/>
      <c r="H1004858" s="5"/>
      <c r="I1004858" s="5"/>
    </row>
    <row r="1004859" s="1" customFormat="1" ht="12" spans="1:9">
      <c r="A1004859" s="5"/>
      <c r="B1004859" s="6"/>
      <c r="C1004859" s="6"/>
      <c r="D1004859" s="6"/>
      <c r="E1004859" s="6"/>
      <c r="F1004859" s="6"/>
      <c r="G1004859" s="5"/>
      <c r="H1004859" s="5"/>
      <c r="I1004859" s="5"/>
    </row>
    <row r="1004860" s="1" customFormat="1" ht="12" spans="1:9">
      <c r="A1004860" s="5"/>
      <c r="B1004860" s="6"/>
      <c r="C1004860" s="6"/>
      <c r="D1004860" s="6"/>
      <c r="E1004860" s="6"/>
      <c r="F1004860" s="6"/>
      <c r="G1004860" s="5"/>
      <c r="H1004860" s="5"/>
      <c r="I1004860" s="5"/>
    </row>
    <row r="1004861" s="1" customFormat="1" ht="12" spans="1:9">
      <c r="A1004861" s="5"/>
      <c r="B1004861" s="6"/>
      <c r="C1004861" s="6"/>
      <c r="D1004861" s="6"/>
      <c r="E1004861" s="6"/>
      <c r="F1004861" s="6"/>
      <c r="G1004861" s="5"/>
      <c r="H1004861" s="5"/>
      <c r="I1004861" s="5"/>
    </row>
    <row r="1004862" s="1" customFormat="1" ht="12" spans="1:9">
      <c r="A1004862" s="5"/>
      <c r="B1004862" s="6"/>
      <c r="C1004862" s="6"/>
      <c r="D1004862" s="6"/>
      <c r="E1004862" s="6"/>
      <c r="F1004862" s="6"/>
      <c r="G1004862" s="5"/>
      <c r="H1004862" s="5"/>
      <c r="I1004862" s="5"/>
    </row>
    <row r="1004863" s="1" customFormat="1" ht="12" spans="1:9">
      <c r="A1004863" s="5"/>
      <c r="B1004863" s="6"/>
      <c r="C1004863" s="6"/>
      <c r="D1004863" s="6"/>
      <c r="E1004863" s="6"/>
      <c r="F1004863" s="6"/>
      <c r="G1004863" s="5"/>
      <c r="H1004863" s="5"/>
      <c r="I1004863" s="5"/>
    </row>
    <row r="1004864" s="1" customFormat="1" ht="12" spans="1:9">
      <c r="A1004864" s="5"/>
      <c r="B1004864" s="6"/>
      <c r="C1004864" s="6"/>
      <c r="D1004864" s="6"/>
      <c r="E1004864" s="6"/>
      <c r="F1004864" s="6"/>
      <c r="G1004864" s="5"/>
      <c r="H1004864" s="5"/>
      <c r="I1004864" s="5"/>
    </row>
    <row r="1004865" s="1" customFormat="1" ht="12" spans="1:9">
      <c r="A1004865" s="5"/>
      <c r="B1004865" s="6"/>
      <c r="C1004865" s="6"/>
      <c r="D1004865" s="6"/>
      <c r="E1004865" s="6"/>
      <c r="F1004865" s="6"/>
      <c r="G1004865" s="5"/>
      <c r="H1004865" s="5"/>
      <c r="I1004865" s="5"/>
    </row>
    <row r="1004866" s="1" customFormat="1" ht="12" spans="1:9">
      <c r="A1004866" s="5"/>
      <c r="B1004866" s="6"/>
      <c r="C1004866" s="6"/>
      <c r="D1004866" s="6"/>
      <c r="E1004866" s="6"/>
      <c r="F1004866" s="6"/>
      <c r="G1004866" s="5"/>
      <c r="H1004866" s="5"/>
      <c r="I1004866" s="5"/>
    </row>
    <row r="1004867" s="1" customFormat="1" ht="12" spans="1:9">
      <c r="A1004867" s="5"/>
      <c r="B1004867" s="6"/>
      <c r="C1004867" s="6"/>
      <c r="D1004867" s="6"/>
      <c r="E1004867" s="6"/>
      <c r="F1004867" s="6"/>
      <c r="G1004867" s="5"/>
      <c r="H1004867" s="5"/>
      <c r="I1004867" s="5"/>
    </row>
    <row r="1004868" s="1" customFormat="1" ht="12" spans="1:9">
      <c r="A1004868" s="5"/>
      <c r="B1004868" s="6"/>
      <c r="C1004868" s="6"/>
      <c r="D1004868" s="6"/>
      <c r="E1004868" s="6"/>
      <c r="F1004868" s="6"/>
      <c r="G1004868" s="5"/>
      <c r="H1004868" s="5"/>
      <c r="I1004868" s="5"/>
    </row>
    <row r="1004869" s="1" customFormat="1" ht="12" spans="1:9">
      <c r="A1004869" s="5"/>
      <c r="B1004869" s="6"/>
      <c r="C1004869" s="6"/>
      <c r="D1004869" s="6"/>
      <c r="E1004869" s="6"/>
      <c r="F1004869" s="6"/>
      <c r="G1004869" s="5"/>
      <c r="H1004869" s="5"/>
      <c r="I1004869" s="5"/>
    </row>
    <row r="1004870" s="1" customFormat="1" ht="12" spans="1:9">
      <c r="A1004870" s="5"/>
      <c r="B1004870" s="6"/>
      <c r="C1004870" s="6"/>
      <c r="D1004870" s="6"/>
      <c r="E1004870" s="6"/>
      <c r="F1004870" s="6"/>
      <c r="G1004870" s="5"/>
      <c r="H1004870" s="5"/>
      <c r="I1004870" s="5"/>
    </row>
    <row r="1004871" s="1" customFormat="1" ht="12" spans="1:9">
      <c r="A1004871" s="5"/>
      <c r="B1004871" s="6"/>
      <c r="C1004871" s="6"/>
      <c r="D1004871" s="6"/>
      <c r="E1004871" s="6"/>
      <c r="F1004871" s="6"/>
      <c r="G1004871" s="5"/>
      <c r="H1004871" s="5"/>
      <c r="I1004871" s="5"/>
    </row>
    <row r="1004872" s="1" customFormat="1" ht="12" spans="1:9">
      <c r="A1004872" s="5"/>
      <c r="B1004872" s="6"/>
      <c r="C1004872" s="6"/>
      <c r="D1004872" s="6"/>
      <c r="E1004872" s="6"/>
      <c r="F1004872" s="6"/>
      <c r="G1004872" s="5"/>
      <c r="H1004872" s="5"/>
      <c r="I1004872" s="5"/>
    </row>
    <row r="1004873" s="1" customFormat="1" ht="12" spans="1:9">
      <c r="A1004873" s="5"/>
      <c r="B1004873" s="6"/>
      <c r="C1004873" s="6"/>
      <c r="D1004873" s="6"/>
      <c r="E1004873" s="6"/>
      <c r="F1004873" s="6"/>
      <c r="G1004873" s="5"/>
      <c r="H1004873" s="5"/>
      <c r="I1004873" s="5"/>
    </row>
    <row r="1004874" s="1" customFormat="1" ht="12" spans="1:9">
      <c r="A1004874" s="5"/>
      <c r="B1004874" s="6"/>
      <c r="C1004874" s="6"/>
      <c r="D1004874" s="6"/>
      <c r="E1004874" s="6"/>
      <c r="F1004874" s="6"/>
      <c r="G1004874" s="5"/>
      <c r="H1004874" s="5"/>
      <c r="I1004874" s="5"/>
    </row>
    <row r="1004875" s="1" customFormat="1" ht="12" spans="1:9">
      <c r="A1004875" s="5"/>
      <c r="B1004875" s="6"/>
      <c r="C1004875" s="6"/>
      <c r="D1004875" s="6"/>
      <c r="E1004875" s="6"/>
      <c r="F1004875" s="6"/>
      <c r="G1004875" s="5"/>
      <c r="H1004875" s="5"/>
      <c r="I1004875" s="5"/>
    </row>
    <row r="1004876" s="1" customFormat="1" ht="12" spans="1:9">
      <c r="A1004876" s="5"/>
      <c r="B1004876" s="6"/>
      <c r="C1004876" s="6"/>
      <c r="D1004876" s="6"/>
      <c r="E1004876" s="6"/>
      <c r="F1004876" s="6"/>
      <c r="G1004876" s="5"/>
      <c r="H1004876" s="5"/>
      <c r="I1004876" s="5"/>
    </row>
    <row r="1004877" s="1" customFormat="1" ht="12" spans="1:9">
      <c r="A1004877" s="5"/>
      <c r="B1004877" s="6"/>
      <c r="C1004877" s="6"/>
      <c r="D1004877" s="6"/>
      <c r="E1004877" s="6"/>
      <c r="F1004877" s="6"/>
      <c r="G1004877" s="5"/>
      <c r="H1004877" s="5"/>
      <c r="I1004877" s="5"/>
    </row>
    <row r="1004878" s="1" customFormat="1" ht="12" spans="1:9">
      <c r="A1004878" s="5"/>
      <c r="B1004878" s="6"/>
      <c r="C1004878" s="6"/>
      <c r="D1004878" s="6"/>
      <c r="E1004878" s="6"/>
      <c r="F1004878" s="6"/>
      <c r="G1004878" s="5"/>
      <c r="H1004878" s="5"/>
      <c r="I1004878" s="5"/>
    </row>
    <row r="1004879" s="1" customFormat="1" ht="12" spans="1:9">
      <c r="A1004879" s="5"/>
      <c r="B1004879" s="6"/>
      <c r="C1004879" s="6"/>
      <c r="D1004879" s="6"/>
      <c r="E1004879" s="6"/>
      <c r="F1004879" s="6"/>
      <c r="G1004879" s="5"/>
      <c r="H1004879" s="5"/>
      <c r="I1004879" s="5"/>
    </row>
    <row r="1004880" s="1" customFormat="1" ht="12" spans="1:9">
      <c r="A1004880" s="5"/>
      <c r="B1004880" s="6"/>
      <c r="C1004880" s="6"/>
      <c r="D1004880" s="6"/>
      <c r="E1004880" s="6"/>
      <c r="F1004880" s="6"/>
      <c r="G1004880" s="5"/>
      <c r="H1004880" s="5"/>
      <c r="I1004880" s="5"/>
    </row>
    <row r="1004881" s="1" customFormat="1" ht="12" spans="1:9">
      <c r="A1004881" s="5"/>
      <c r="B1004881" s="6"/>
      <c r="C1004881" s="6"/>
      <c r="D1004881" s="6"/>
      <c r="E1004881" s="6"/>
      <c r="F1004881" s="6"/>
      <c r="G1004881" s="5"/>
      <c r="H1004881" s="5"/>
      <c r="I1004881" s="5"/>
    </row>
    <row r="1004882" s="1" customFormat="1" ht="12" spans="1:9">
      <c r="A1004882" s="5"/>
      <c r="B1004882" s="6"/>
      <c r="C1004882" s="6"/>
      <c r="D1004882" s="6"/>
      <c r="E1004882" s="6"/>
      <c r="F1004882" s="6"/>
      <c r="G1004882" s="5"/>
      <c r="H1004882" s="5"/>
      <c r="I1004882" s="5"/>
    </row>
    <row r="1004883" s="1" customFormat="1" ht="12" spans="1:9">
      <c r="A1004883" s="5"/>
      <c r="B1004883" s="6"/>
      <c r="C1004883" s="6"/>
      <c r="D1004883" s="6"/>
      <c r="E1004883" s="6"/>
      <c r="F1004883" s="6"/>
      <c r="G1004883" s="5"/>
      <c r="H1004883" s="5"/>
      <c r="I1004883" s="5"/>
    </row>
    <row r="1004884" s="1" customFormat="1" ht="12" spans="1:9">
      <c r="A1004884" s="5"/>
      <c r="B1004884" s="6"/>
      <c r="C1004884" s="6"/>
      <c r="D1004884" s="6"/>
      <c r="E1004884" s="6"/>
      <c r="F1004884" s="6"/>
      <c r="G1004884" s="5"/>
      <c r="H1004884" s="5"/>
      <c r="I1004884" s="5"/>
    </row>
    <row r="1004885" s="1" customFormat="1" ht="12" spans="1:9">
      <c r="A1004885" s="5"/>
      <c r="B1004885" s="6"/>
      <c r="C1004885" s="6"/>
      <c r="D1004885" s="6"/>
      <c r="E1004885" s="6"/>
      <c r="F1004885" s="6"/>
      <c r="G1004885" s="5"/>
      <c r="H1004885" s="5"/>
      <c r="I1004885" s="5"/>
    </row>
    <row r="1004886" s="1" customFormat="1" ht="12" spans="1:9">
      <c r="A1004886" s="5"/>
      <c r="B1004886" s="6"/>
      <c r="C1004886" s="6"/>
      <c r="D1004886" s="6"/>
      <c r="E1004886" s="6"/>
      <c r="F1004886" s="6"/>
      <c r="G1004886" s="5"/>
      <c r="H1004886" s="5"/>
      <c r="I1004886" s="5"/>
    </row>
    <row r="1004887" s="1" customFormat="1" ht="12" spans="1:9">
      <c r="A1004887" s="5"/>
      <c r="B1004887" s="6"/>
      <c r="C1004887" s="6"/>
      <c r="D1004887" s="6"/>
      <c r="E1004887" s="6"/>
      <c r="F1004887" s="6"/>
      <c r="G1004887" s="5"/>
      <c r="H1004887" s="5"/>
      <c r="I1004887" s="5"/>
    </row>
    <row r="1004888" s="1" customFormat="1" ht="12" spans="1:9">
      <c r="A1004888" s="5"/>
      <c r="B1004888" s="6"/>
      <c r="C1004888" s="6"/>
      <c r="D1004888" s="6"/>
      <c r="E1004888" s="6"/>
      <c r="F1004888" s="6"/>
      <c r="G1004888" s="5"/>
      <c r="H1004888" s="5"/>
      <c r="I1004888" s="5"/>
    </row>
    <row r="1004889" s="1" customFormat="1" ht="12" spans="1:9">
      <c r="A1004889" s="5"/>
      <c r="B1004889" s="6"/>
      <c r="C1004889" s="6"/>
      <c r="D1004889" s="6"/>
      <c r="E1004889" s="6"/>
      <c r="F1004889" s="6"/>
      <c r="G1004889" s="5"/>
      <c r="H1004889" s="5"/>
      <c r="I1004889" s="5"/>
    </row>
    <row r="1004890" s="1" customFormat="1" ht="12" spans="1:9">
      <c r="A1004890" s="5"/>
      <c r="B1004890" s="6"/>
      <c r="C1004890" s="6"/>
      <c r="D1004890" s="6"/>
      <c r="E1004890" s="6"/>
      <c r="F1004890" s="6"/>
      <c r="G1004890" s="5"/>
      <c r="H1004890" s="5"/>
      <c r="I1004890" s="5"/>
    </row>
    <row r="1004891" s="1" customFormat="1" ht="12" spans="1:9">
      <c r="A1004891" s="5"/>
      <c r="B1004891" s="6"/>
      <c r="C1004891" s="6"/>
      <c r="D1004891" s="6"/>
      <c r="E1004891" s="6"/>
      <c r="F1004891" s="6"/>
      <c r="G1004891" s="5"/>
      <c r="H1004891" s="5"/>
      <c r="I1004891" s="5"/>
    </row>
    <row r="1004892" s="1" customFormat="1" ht="12" spans="1:9">
      <c r="A1004892" s="5"/>
      <c r="B1004892" s="6"/>
      <c r="C1004892" s="6"/>
      <c r="D1004892" s="6"/>
      <c r="E1004892" s="6"/>
      <c r="F1004892" s="6"/>
      <c r="G1004892" s="5"/>
      <c r="H1004892" s="5"/>
      <c r="I1004892" s="5"/>
    </row>
    <row r="1004893" s="1" customFormat="1" ht="12" spans="1:9">
      <c r="A1004893" s="5"/>
      <c r="B1004893" s="6"/>
      <c r="C1004893" s="6"/>
      <c r="D1004893" s="6"/>
      <c r="E1004893" s="6"/>
      <c r="F1004893" s="6"/>
      <c r="G1004893" s="5"/>
      <c r="H1004893" s="5"/>
      <c r="I1004893" s="5"/>
    </row>
    <row r="1004894" s="1" customFormat="1" ht="12" spans="1:9">
      <c r="A1004894" s="5"/>
      <c r="B1004894" s="6"/>
      <c r="C1004894" s="6"/>
      <c r="D1004894" s="6"/>
      <c r="E1004894" s="6"/>
      <c r="F1004894" s="6"/>
      <c r="G1004894" s="5"/>
      <c r="H1004894" s="5"/>
      <c r="I1004894" s="5"/>
    </row>
    <row r="1004895" s="1" customFormat="1" ht="12" spans="1:9">
      <c r="A1004895" s="5"/>
      <c r="B1004895" s="6"/>
      <c r="C1004895" s="6"/>
      <c r="D1004895" s="6"/>
      <c r="E1004895" s="6"/>
      <c r="F1004895" s="6"/>
      <c r="G1004895" s="5"/>
      <c r="H1004895" s="5"/>
      <c r="I1004895" s="5"/>
    </row>
    <row r="1004896" s="1" customFormat="1" ht="12" spans="1:9">
      <c r="A1004896" s="5"/>
      <c r="B1004896" s="6"/>
      <c r="C1004896" s="6"/>
      <c r="D1004896" s="6"/>
      <c r="E1004896" s="6"/>
      <c r="F1004896" s="6"/>
      <c r="G1004896" s="5"/>
      <c r="H1004896" s="5"/>
      <c r="I1004896" s="5"/>
    </row>
    <row r="1004897" s="1" customFormat="1" ht="12" spans="1:9">
      <c r="A1004897" s="5"/>
      <c r="B1004897" s="6"/>
      <c r="C1004897" s="6"/>
      <c r="D1004897" s="6"/>
      <c r="E1004897" s="6"/>
      <c r="F1004897" s="6"/>
      <c r="G1004897" s="5"/>
      <c r="H1004897" s="5"/>
      <c r="I1004897" s="5"/>
    </row>
    <row r="1004898" s="1" customFormat="1" ht="12" spans="1:9">
      <c r="A1004898" s="5"/>
      <c r="B1004898" s="6"/>
      <c r="C1004898" s="6"/>
      <c r="D1004898" s="6"/>
      <c r="E1004898" s="6"/>
      <c r="F1004898" s="6"/>
      <c r="G1004898" s="5"/>
      <c r="H1004898" s="5"/>
      <c r="I1004898" s="5"/>
    </row>
    <row r="1004899" s="1" customFormat="1" ht="12" spans="1:9">
      <c r="A1004899" s="5"/>
      <c r="B1004899" s="6"/>
      <c r="C1004899" s="6"/>
      <c r="D1004899" s="6"/>
      <c r="E1004899" s="6"/>
      <c r="F1004899" s="6"/>
      <c r="G1004899" s="5"/>
      <c r="H1004899" s="5"/>
      <c r="I1004899" s="5"/>
    </row>
    <row r="1004900" s="1" customFormat="1" ht="12" spans="1:9">
      <c r="A1004900" s="5"/>
      <c r="B1004900" s="6"/>
      <c r="C1004900" s="6"/>
      <c r="D1004900" s="6"/>
      <c r="E1004900" s="6"/>
      <c r="F1004900" s="6"/>
      <c r="G1004900" s="5"/>
      <c r="H1004900" s="5"/>
      <c r="I1004900" s="5"/>
    </row>
    <row r="1004901" s="1" customFormat="1" ht="12" spans="1:9">
      <c r="A1004901" s="5"/>
      <c r="B1004901" s="6"/>
      <c r="C1004901" s="6"/>
      <c r="D1004901" s="6"/>
      <c r="E1004901" s="6"/>
      <c r="F1004901" s="6"/>
      <c r="G1004901" s="5"/>
      <c r="H1004901" s="5"/>
      <c r="I1004901" s="5"/>
    </row>
    <row r="1004902" s="1" customFormat="1" ht="12" spans="1:9">
      <c r="A1004902" s="5"/>
      <c r="B1004902" s="6"/>
      <c r="C1004902" s="6"/>
      <c r="D1004902" s="6"/>
      <c r="E1004902" s="6"/>
      <c r="F1004902" s="6"/>
      <c r="G1004902" s="5"/>
      <c r="H1004902" s="5"/>
      <c r="I1004902" s="5"/>
    </row>
    <row r="1004903" s="1" customFormat="1" ht="12" spans="1:9">
      <c r="A1004903" s="5"/>
      <c r="B1004903" s="6"/>
      <c r="C1004903" s="6"/>
      <c r="D1004903" s="6"/>
      <c r="E1004903" s="6"/>
      <c r="F1004903" s="6"/>
      <c r="G1004903" s="5"/>
      <c r="H1004903" s="5"/>
      <c r="I1004903" s="5"/>
    </row>
    <row r="1004904" s="1" customFormat="1" ht="12" spans="1:9">
      <c r="A1004904" s="5"/>
      <c r="B1004904" s="6"/>
      <c r="C1004904" s="6"/>
      <c r="D1004904" s="6"/>
      <c r="E1004904" s="6"/>
      <c r="F1004904" s="6"/>
      <c r="G1004904" s="5"/>
      <c r="H1004904" s="5"/>
      <c r="I1004904" s="5"/>
    </row>
    <row r="1004905" s="1" customFormat="1" ht="12" spans="1:9">
      <c r="A1004905" s="5"/>
      <c r="B1004905" s="6"/>
      <c r="C1004905" s="6"/>
      <c r="D1004905" s="6"/>
      <c r="E1004905" s="6"/>
      <c r="F1004905" s="6"/>
      <c r="G1004905" s="5"/>
      <c r="H1004905" s="5"/>
      <c r="I1004905" s="5"/>
    </row>
    <row r="1004906" s="1" customFormat="1" ht="12" spans="1:9">
      <c r="A1004906" s="5"/>
      <c r="B1004906" s="6"/>
      <c r="C1004906" s="6"/>
      <c r="D1004906" s="6"/>
      <c r="E1004906" s="6"/>
      <c r="F1004906" s="6"/>
      <c r="G1004906" s="5"/>
      <c r="H1004906" s="5"/>
      <c r="I1004906" s="5"/>
    </row>
    <row r="1004907" s="1" customFormat="1" ht="12" spans="1:9">
      <c r="A1004907" s="5"/>
      <c r="B1004907" s="6"/>
      <c r="C1004907" s="6"/>
      <c r="D1004907" s="6"/>
      <c r="E1004907" s="6"/>
      <c r="F1004907" s="6"/>
      <c r="G1004907" s="5"/>
      <c r="H1004907" s="5"/>
      <c r="I1004907" s="5"/>
    </row>
    <row r="1004908" s="1" customFormat="1" ht="12" spans="1:9">
      <c r="A1004908" s="5"/>
      <c r="B1004908" s="6"/>
      <c r="C1004908" s="6"/>
      <c r="D1004908" s="6"/>
      <c r="E1004908" s="6"/>
      <c r="F1004908" s="6"/>
      <c r="G1004908" s="5"/>
      <c r="H1004908" s="5"/>
      <c r="I1004908" s="5"/>
    </row>
    <row r="1004909" s="1" customFormat="1" ht="12" spans="1:9">
      <c r="A1004909" s="5"/>
      <c r="B1004909" s="6"/>
      <c r="C1004909" s="6"/>
      <c r="D1004909" s="6"/>
      <c r="E1004909" s="6"/>
      <c r="F1004909" s="6"/>
      <c r="G1004909" s="5"/>
      <c r="H1004909" s="5"/>
      <c r="I1004909" s="5"/>
    </row>
    <row r="1004910" s="1" customFormat="1" ht="12" spans="1:9">
      <c r="A1004910" s="5"/>
      <c r="B1004910" s="6"/>
      <c r="C1004910" s="6"/>
      <c r="D1004910" s="6"/>
      <c r="E1004910" s="6"/>
      <c r="F1004910" s="6"/>
      <c r="G1004910" s="5"/>
      <c r="H1004910" s="5"/>
      <c r="I1004910" s="5"/>
    </row>
    <row r="1004911" s="1" customFormat="1" ht="12" spans="1:9">
      <c r="A1004911" s="5"/>
      <c r="B1004911" s="6"/>
      <c r="C1004911" s="6"/>
      <c r="D1004911" s="6"/>
      <c r="E1004911" s="6"/>
      <c r="F1004911" s="6"/>
      <c r="G1004911" s="5"/>
      <c r="H1004911" s="5"/>
      <c r="I1004911" s="5"/>
    </row>
    <row r="1004912" s="1" customFormat="1" ht="12" spans="1:9">
      <c r="A1004912" s="5"/>
      <c r="B1004912" s="6"/>
      <c r="C1004912" s="6"/>
      <c r="D1004912" s="6"/>
      <c r="E1004912" s="6"/>
      <c r="F1004912" s="6"/>
      <c r="G1004912" s="5"/>
      <c r="H1004912" s="5"/>
      <c r="I1004912" s="5"/>
    </row>
    <row r="1004913" s="1" customFormat="1" ht="12" spans="1:9">
      <c r="A1004913" s="5"/>
      <c r="B1004913" s="6"/>
      <c r="C1004913" s="6"/>
      <c r="D1004913" s="6"/>
      <c r="E1004913" s="6"/>
      <c r="F1004913" s="6"/>
      <c r="G1004913" s="5"/>
      <c r="H1004913" s="5"/>
      <c r="I1004913" s="5"/>
    </row>
    <row r="1004914" s="1" customFormat="1" ht="12" spans="1:9">
      <c r="A1004914" s="5"/>
      <c r="B1004914" s="6"/>
      <c r="C1004914" s="6"/>
      <c r="D1004914" s="6"/>
      <c r="E1004914" s="6"/>
      <c r="F1004914" s="6"/>
      <c r="G1004914" s="5"/>
      <c r="H1004914" s="5"/>
      <c r="I1004914" s="5"/>
    </row>
    <row r="1004915" s="1" customFormat="1" ht="12" spans="1:9">
      <c r="A1004915" s="5"/>
      <c r="B1004915" s="6"/>
      <c r="C1004915" s="6"/>
      <c r="D1004915" s="6"/>
      <c r="E1004915" s="6"/>
      <c r="F1004915" s="6"/>
      <c r="G1004915" s="5"/>
      <c r="H1004915" s="5"/>
      <c r="I1004915" s="5"/>
    </row>
    <row r="1004916" s="1" customFormat="1" ht="12" spans="1:9">
      <c r="A1004916" s="5"/>
      <c r="B1004916" s="6"/>
      <c r="C1004916" s="6"/>
      <c r="D1004916" s="6"/>
      <c r="E1004916" s="6"/>
      <c r="F1004916" s="6"/>
      <c r="G1004916" s="5"/>
      <c r="H1004916" s="5"/>
      <c r="I1004916" s="5"/>
    </row>
    <row r="1004917" s="1" customFormat="1" ht="12" spans="1:9">
      <c r="A1004917" s="5"/>
      <c r="B1004917" s="6"/>
      <c r="C1004917" s="6"/>
      <c r="D1004917" s="6"/>
      <c r="E1004917" s="6"/>
      <c r="F1004917" s="6"/>
      <c r="G1004917" s="5"/>
      <c r="H1004917" s="5"/>
      <c r="I1004917" s="5"/>
    </row>
    <row r="1004918" s="1" customFormat="1" ht="12" spans="1:9">
      <c r="A1004918" s="5"/>
      <c r="B1004918" s="6"/>
      <c r="C1004918" s="6"/>
      <c r="D1004918" s="6"/>
      <c r="E1004918" s="6"/>
      <c r="F1004918" s="6"/>
      <c r="G1004918" s="5"/>
      <c r="H1004918" s="5"/>
      <c r="I1004918" s="5"/>
    </row>
    <row r="1004919" s="1" customFormat="1" ht="12" spans="1:9">
      <c r="A1004919" s="5"/>
      <c r="B1004919" s="6"/>
      <c r="C1004919" s="6"/>
      <c r="D1004919" s="6"/>
      <c r="E1004919" s="6"/>
      <c r="F1004919" s="6"/>
      <c r="G1004919" s="5"/>
      <c r="H1004919" s="5"/>
      <c r="I1004919" s="5"/>
    </row>
    <row r="1004920" s="1" customFormat="1" ht="12" spans="1:9">
      <c r="A1004920" s="5"/>
      <c r="B1004920" s="6"/>
      <c r="C1004920" s="6"/>
      <c r="D1004920" s="6"/>
      <c r="E1004920" s="6"/>
      <c r="F1004920" s="6"/>
      <c r="G1004920" s="5"/>
      <c r="H1004920" s="5"/>
      <c r="I1004920" s="5"/>
    </row>
    <row r="1004921" s="1" customFormat="1" ht="12" spans="1:9">
      <c r="A1004921" s="5"/>
      <c r="B1004921" s="6"/>
      <c r="C1004921" s="6"/>
      <c r="D1004921" s="6"/>
      <c r="E1004921" s="6"/>
      <c r="F1004921" s="6"/>
      <c r="G1004921" s="5"/>
      <c r="H1004921" s="5"/>
      <c r="I1004921" s="5"/>
    </row>
    <row r="1004922" s="1" customFormat="1" ht="12" spans="1:9">
      <c r="A1004922" s="5"/>
      <c r="B1004922" s="6"/>
      <c r="C1004922" s="6"/>
      <c r="D1004922" s="6"/>
      <c r="E1004922" s="6"/>
      <c r="F1004922" s="6"/>
      <c r="G1004922" s="5"/>
      <c r="H1004922" s="5"/>
      <c r="I1004922" s="5"/>
    </row>
    <row r="1004923" s="1" customFormat="1" ht="12" spans="1:9">
      <c r="A1004923" s="5"/>
      <c r="B1004923" s="6"/>
      <c r="C1004923" s="6"/>
      <c r="D1004923" s="6"/>
      <c r="E1004923" s="6"/>
      <c r="F1004923" s="6"/>
      <c r="G1004923" s="5"/>
      <c r="H1004923" s="5"/>
      <c r="I1004923" s="5"/>
    </row>
    <row r="1004924" s="1" customFormat="1" ht="12" spans="1:9">
      <c r="A1004924" s="5"/>
      <c r="B1004924" s="6"/>
      <c r="C1004924" s="6"/>
      <c r="D1004924" s="6"/>
      <c r="E1004924" s="6"/>
      <c r="F1004924" s="6"/>
      <c r="G1004924" s="5"/>
      <c r="H1004924" s="5"/>
      <c r="I1004924" s="5"/>
    </row>
    <row r="1004925" s="1" customFormat="1" ht="12" spans="1:9">
      <c r="A1004925" s="5"/>
      <c r="B1004925" s="6"/>
      <c r="C1004925" s="6"/>
      <c r="D1004925" s="6"/>
      <c r="E1004925" s="6"/>
      <c r="F1004925" s="6"/>
      <c r="G1004925" s="5"/>
      <c r="H1004925" s="5"/>
      <c r="I1004925" s="5"/>
    </row>
    <row r="1004926" s="1" customFormat="1" ht="12" spans="1:9">
      <c r="A1004926" s="5"/>
      <c r="B1004926" s="6"/>
      <c r="C1004926" s="6"/>
      <c r="D1004926" s="6"/>
      <c r="E1004926" s="6"/>
      <c r="F1004926" s="6"/>
      <c r="G1004926" s="5"/>
      <c r="H1004926" s="5"/>
      <c r="I1004926" s="5"/>
    </row>
    <row r="1004927" s="1" customFormat="1" ht="12" spans="1:9">
      <c r="A1004927" s="5"/>
      <c r="B1004927" s="6"/>
      <c r="C1004927" s="6"/>
      <c r="D1004927" s="6"/>
      <c r="E1004927" s="6"/>
      <c r="F1004927" s="6"/>
      <c r="G1004927" s="5"/>
      <c r="H1004927" s="5"/>
      <c r="I1004927" s="5"/>
    </row>
    <row r="1004928" s="1" customFormat="1" ht="12" spans="1:9">
      <c r="A1004928" s="5"/>
      <c r="B1004928" s="6"/>
      <c r="C1004928" s="6"/>
      <c r="D1004928" s="6"/>
      <c r="E1004928" s="6"/>
      <c r="F1004928" s="6"/>
      <c r="G1004928" s="5"/>
      <c r="H1004928" s="5"/>
      <c r="I1004928" s="5"/>
    </row>
    <row r="1004929" s="1" customFormat="1" ht="12" spans="1:9">
      <c r="A1004929" s="5"/>
      <c r="B1004929" s="6"/>
      <c r="C1004929" s="6"/>
      <c r="D1004929" s="6"/>
      <c r="E1004929" s="6"/>
      <c r="F1004929" s="6"/>
      <c r="G1004929" s="5"/>
      <c r="H1004929" s="5"/>
      <c r="I1004929" s="5"/>
    </row>
    <row r="1004930" s="1" customFormat="1" ht="12" spans="1:9">
      <c r="A1004930" s="5"/>
      <c r="B1004930" s="6"/>
      <c r="C1004930" s="6"/>
      <c r="D1004930" s="6"/>
      <c r="E1004930" s="6"/>
      <c r="F1004930" s="6"/>
      <c r="G1004930" s="5"/>
      <c r="H1004930" s="5"/>
      <c r="I1004930" s="5"/>
    </row>
    <row r="1004931" s="1" customFormat="1" ht="12" spans="1:9">
      <c r="A1004931" s="5"/>
      <c r="B1004931" s="6"/>
      <c r="C1004931" s="6"/>
      <c r="D1004931" s="6"/>
      <c r="E1004931" s="6"/>
      <c r="F1004931" s="6"/>
      <c r="G1004931" s="5"/>
      <c r="H1004931" s="5"/>
      <c r="I1004931" s="5"/>
    </row>
    <row r="1004932" s="1" customFormat="1" ht="12" spans="1:9">
      <c r="A1004932" s="5"/>
      <c r="B1004932" s="6"/>
      <c r="C1004932" s="6"/>
      <c r="D1004932" s="6"/>
      <c r="E1004932" s="6"/>
      <c r="F1004932" s="6"/>
      <c r="G1004932" s="5"/>
      <c r="H1004932" s="5"/>
      <c r="I1004932" s="5"/>
    </row>
    <row r="1004933" s="1" customFormat="1" ht="12" spans="1:9">
      <c r="A1004933" s="5"/>
      <c r="B1004933" s="6"/>
      <c r="C1004933" s="6"/>
      <c r="D1004933" s="6"/>
      <c r="E1004933" s="6"/>
      <c r="F1004933" s="6"/>
      <c r="G1004933" s="5"/>
      <c r="H1004933" s="5"/>
      <c r="I1004933" s="5"/>
    </row>
    <row r="1004934" s="1" customFormat="1" ht="12" spans="1:9">
      <c r="A1004934" s="5"/>
      <c r="B1004934" s="6"/>
      <c r="C1004934" s="6"/>
      <c r="D1004934" s="6"/>
      <c r="E1004934" s="6"/>
      <c r="F1004934" s="6"/>
      <c r="G1004934" s="5"/>
      <c r="H1004934" s="5"/>
      <c r="I1004934" s="5"/>
    </row>
    <row r="1004935" s="1" customFormat="1" ht="12" spans="1:9">
      <c r="A1004935" s="5"/>
      <c r="B1004935" s="6"/>
      <c r="C1004935" s="6"/>
      <c r="D1004935" s="6"/>
      <c r="E1004935" s="6"/>
      <c r="F1004935" s="6"/>
      <c r="G1004935" s="5"/>
      <c r="H1004935" s="5"/>
      <c r="I1004935" s="5"/>
    </row>
    <row r="1004936" s="1" customFormat="1" ht="12" spans="1:9">
      <c r="A1004936" s="5"/>
      <c r="B1004936" s="6"/>
      <c r="C1004936" s="6"/>
      <c r="D1004936" s="6"/>
      <c r="E1004936" s="6"/>
      <c r="F1004936" s="6"/>
      <c r="G1004936" s="5"/>
      <c r="H1004936" s="5"/>
      <c r="I1004936" s="5"/>
    </row>
    <row r="1004937" s="1" customFormat="1" ht="12" spans="1:9">
      <c r="A1004937" s="5"/>
      <c r="B1004937" s="6"/>
      <c r="C1004937" s="6"/>
      <c r="D1004937" s="6"/>
      <c r="E1004937" s="6"/>
      <c r="F1004937" s="6"/>
      <c r="G1004937" s="5"/>
      <c r="H1004937" s="5"/>
      <c r="I1004937" s="5"/>
    </row>
    <row r="1004938" s="1" customFormat="1" ht="12" spans="1:9">
      <c r="A1004938" s="5"/>
      <c r="B1004938" s="6"/>
      <c r="C1004938" s="6"/>
      <c r="D1004938" s="6"/>
      <c r="E1004938" s="6"/>
      <c r="F1004938" s="6"/>
      <c r="G1004938" s="5"/>
      <c r="H1004938" s="5"/>
      <c r="I1004938" s="5"/>
    </row>
    <row r="1004939" s="1" customFormat="1" ht="12" spans="1:9">
      <c r="A1004939" s="5"/>
      <c r="B1004939" s="6"/>
      <c r="C1004939" s="6"/>
      <c r="D1004939" s="6"/>
      <c r="E1004939" s="6"/>
      <c r="F1004939" s="6"/>
      <c r="G1004939" s="5"/>
      <c r="H1004939" s="5"/>
      <c r="I1004939" s="5"/>
    </row>
    <row r="1004940" s="1" customFormat="1" ht="12" spans="1:9">
      <c r="A1004940" s="5"/>
      <c r="B1004940" s="6"/>
      <c r="C1004940" s="6"/>
      <c r="D1004940" s="6"/>
      <c r="E1004940" s="6"/>
      <c r="F1004940" s="6"/>
      <c r="G1004940" s="5"/>
      <c r="H1004940" s="5"/>
      <c r="I1004940" s="5"/>
    </row>
    <row r="1004941" s="1" customFormat="1" ht="12" spans="1:9">
      <c r="A1004941" s="5"/>
      <c r="B1004941" s="6"/>
      <c r="C1004941" s="6"/>
      <c r="D1004941" s="6"/>
      <c r="E1004941" s="6"/>
      <c r="F1004941" s="6"/>
      <c r="G1004941" s="5"/>
      <c r="H1004941" s="5"/>
      <c r="I1004941" s="5"/>
    </row>
    <row r="1004942" s="1" customFormat="1" ht="12" spans="1:9">
      <c r="A1004942" s="5"/>
      <c r="B1004942" s="6"/>
      <c r="C1004942" s="6"/>
      <c r="D1004942" s="6"/>
      <c r="E1004942" s="6"/>
      <c r="F1004942" s="6"/>
      <c r="G1004942" s="5"/>
      <c r="H1004942" s="5"/>
      <c r="I1004942" s="5"/>
    </row>
    <row r="1004943" s="1" customFormat="1" ht="12" spans="1:9">
      <c r="A1004943" s="5"/>
      <c r="B1004943" s="6"/>
      <c r="C1004943" s="6"/>
      <c r="D1004943" s="6"/>
      <c r="E1004943" s="6"/>
      <c r="F1004943" s="6"/>
      <c r="G1004943" s="5"/>
      <c r="H1004943" s="5"/>
      <c r="I1004943" s="5"/>
    </row>
    <row r="1004944" s="1" customFormat="1" ht="12" spans="1:9">
      <c r="A1004944" s="5"/>
      <c r="B1004944" s="6"/>
      <c r="C1004944" s="6"/>
      <c r="D1004944" s="6"/>
      <c r="E1004944" s="6"/>
      <c r="F1004944" s="6"/>
      <c r="G1004944" s="5"/>
      <c r="H1004944" s="5"/>
      <c r="I1004944" s="5"/>
    </row>
    <row r="1004945" s="1" customFormat="1" ht="12" spans="1:9">
      <c r="A1004945" s="5"/>
      <c r="B1004945" s="6"/>
      <c r="C1004945" s="6"/>
      <c r="D1004945" s="6"/>
      <c r="E1004945" s="6"/>
      <c r="F1004945" s="6"/>
      <c r="G1004945" s="5"/>
      <c r="H1004945" s="5"/>
      <c r="I1004945" s="5"/>
    </row>
    <row r="1004946" s="1" customFormat="1" ht="12" spans="1:9">
      <c r="A1004946" s="5"/>
      <c r="B1004946" s="6"/>
      <c r="C1004946" s="6"/>
      <c r="D1004946" s="6"/>
      <c r="E1004946" s="6"/>
      <c r="F1004946" s="6"/>
      <c r="G1004946" s="5"/>
      <c r="H1004946" s="5"/>
      <c r="I1004946" s="5"/>
    </row>
    <row r="1004947" s="1" customFormat="1" ht="12" spans="1:9">
      <c r="A1004947" s="5"/>
      <c r="B1004947" s="6"/>
      <c r="C1004947" s="6"/>
      <c r="D1004947" s="6"/>
      <c r="E1004947" s="6"/>
      <c r="F1004947" s="6"/>
      <c r="G1004947" s="5"/>
      <c r="H1004947" s="5"/>
      <c r="I1004947" s="5"/>
    </row>
    <row r="1004948" s="1" customFormat="1" ht="12" spans="1:9">
      <c r="A1004948" s="5"/>
      <c r="B1004948" s="6"/>
      <c r="C1004948" s="6"/>
      <c r="D1004948" s="6"/>
      <c r="E1004948" s="6"/>
      <c r="F1004948" s="6"/>
      <c r="G1004948" s="5"/>
      <c r="H1004948" s="5"/>
      <c r="I1004948" s="5"/>
    </row>
    <row r="1004949" s="1" customFormat="1" ht="12" spans="1:9">
      <c r="A1004949" s="5"/>
      <c r="B1004949" s="6"/>
      <c r="C1004949" s="6"/>
      <c r="D1004949" s="6"/>
      <c r="E1004949" s="6"/>
      <c r="F1004949" s="6"/>
      <c r="G1004949" s="5"/>
      <c r="H1004949" s="5"/>
      <c r="I1004949" s="5"/>
    </row>
    <row r="1004950" s="1" customFormat="1" ht="12" spans="1:9">
      <c r="A1004950" s="5"/>
      <c r="B1004950" s="6"/>
      <c r="C1004950" s="6"/>
      <c r="D1004950" s="6"/>
      <c r="E1004950" s="6"/>
      <c r="F1004950" s="6"/>
      <c r="G1004950" s="5"/>
      <c r="H1004950" s="5"/>
      <c r="I1004950" s="5"/>
    </row>
    <row r="1004951" s="1" customFormat="1" ht="12" spans="1:9">
      <c r="A1004951" s="5"/>
      <c r="B1004951" s="6"/>
      <c r="C1004951" s="6"/>
      <c r="D1004951" s="6"/>
      <c r="E1004951" s="6"/>
      <c r="F1004951" s="6"/>
      <c r="G1004951" s="5"/>
      <c r="H1004951" s="5"/>
      <c r="I1004951" s="5"/>
    </row>
    <row r="1004952" s="1" customFormat="1" ht="12" spans="1:9">
      <c r="A1004952" s="5"/>
      <c r="B1004952" s="6"/>
      <c r="C1004952" s="6"/>
      <c r="D1004952" s="6"/>
      <c r="E1004952" s="6"/>
      <c r="F1004952" s="6"/>
      <c r="G1004952" s="5"/>
      <c r="H1004952" s="5"/>
      <c r="I1004952" s="5"/>
    </row>
    <row r="1004953" s="1" customFormat="1" ht="12" spans="1:9">
      <c r="A1004953" s="5"/>
      <c r="B1004953" s="6"/>
      <c r="C1004953" s="6"/>
      <c r="D1004953" s="6"/>
      <c r="E1004953" s="6"/>
      <c r="F1004953" s="6"/>
      <c r="G1004953" s="5"/>
      <c r="H1004953" s="5"/>
      <c r="I1004953" s="5"/>
    </row>
    <row r="1004954" s="1" customFormat="1" ht="12" spans="1:9">
      <c r="A1004954" s="5"/>
      <c r="B1004954" s="6"/>
      <c r="C1004954" s="6"/>
      <c r="D1004954" s="6"/>
      <c r="E1004954" s="6"/>
      <c r="F1004954" s="6"/>
      <c r="G1004954" s="5"/>
      <c r="H1004954" s="5"/>
      <c r="I1004954" s="5"/>
    </row>
    <row r="1004955" s="1" customFormat="1" ht="12" spans="1:9">
      <c r="A1004955" s="5"/>
      <c r="B1004955" s="6"/>
      <c r="C1004955" s="6"/>
      <c r="D1004955" s="6"/>
      <c r="E1004955" s="6"/>
      <c r="F1004955" s="6"/>
      <c r="G1004955" s="5"/>
      <c r="H1004955" s="5"/>
      <c r="I1004955" s="5"/>
    </row>
    <row r="1004956" s="1" customFormat="1" ht="12" spans="1:9">
      <c r="A1004956" s="5"/>
      <c r="B1004956" s="6"/>
      <c r="C1004956" s="6"/>
      <c r="D1004956" s="6"/>
      <c r="E1004956" s="6"/>
      <c r="F1004956" s="6"/>
      <c r="G1004956" s="5"/>
      <c r="H1004956" s="5"/>
      <c r="I1004956" s="5"/>
    </row>
    <row r="1004957" s="1" customFormat="1" ht="12" spans="1:9">
      <c r="A1004957" s="5"/>
      <c r="B1004957" s="6"/>
      <c r="C1004957" s="6"/>
      <c r="D1004957" s="6"/>
      <c r="E1004957" s="6"/>
      <c r="F1004957" s="6"/>
      <c r="G1004957" s="5"/>
      <c r="H1004957" s="5"/>
      <c r="I1004957" s="5"/>
    </row>
    <row r="1004958" s="1" customFormat="1" ht="12" spans="1:9">
      <c r="A1004958" s="5"/>
      <c r="B1004958" s="6"/>
      <c r="C1004958" s="6"/>
      <c r="D1004958" s="6"/>
      <c r="E1004958" s="6"/>
      <c r="F1004958" s="6"/>
      <c r="G1004958" s="5"/>
      <c r="H1004958" s="5"/>
      <c r="I1004958" s="5"/>
    </row>
    <row r="1004959" s="1" customFormat="1" ht="12" spans="1:9">
      <c r="A1004959" s="5"/>
      <c r="B1004959" s="6"/>
      <c r="C1004959" s="6"/>
      <c r="D1004959" s="6"/>
      <c r="E1004959" s="6"/>
      <c r="F1004959" s="6"/>
      <c r="G1004959" s="5"/>
      <c r="H1004959" s="5"/>
      <c r="I1004959" s="5"/>
    </row>
    <row r="1004960" s="1" customFormat="1" ht="12" spans="1:9">
      <c r="A1004960" s="5"/>
      <c r="B1004960" s="6"/>
      <c r="C1004960" s="6"/>
      <c r="D1004960" s="6"/>
      <c r="E1004960" s="6"/>
      <c r="F1004960" s="6"/>
      <c r="G1004960" s="5"/>
      <c r="H1004960" s="5"/>
      <c r="I1004960" s="5"/>
    </row>
    <row r="1004961" s="1" customFormat="1" ht="12" spans="1:9">
      <c r="A1004961" s="5"/>
      <c r="B1004961" s="6"/>
      <c r="C1004961" s="6"/>
      <c r="D1004961" s="6"/>
      <c r="E1004961" s="6"/>
      <c r="F1004961" s="6"/>
      <c r="G1004961" s="5"/>
      <c r="H1004961" s="5"/>
      <c r="I1004961" s="5"/>
    </row>
    <row r="1004962" s="1" customFormat="1" ht="12" spans="1:9">
      <c r="A1004962" s="5"/>
      <c r="B1004962" s="6"/>
      <c r="C1004962" s="6"/>
      <c r="D1004962" s="6"/>
      <c r="E1004962" s="6"/>
      <c r="F1004962" s="6"/>
      <c r="G1004962" s="5"/>
      <c r="H1004962" s="5"/>
      <c r="I1004962" s="5"/>
    </row>
    <row r="1004963" s="1" customFormat="1" ht="12" spans="1:9">
      <c r="A1004963" s="5"/>
      <c r="B1004963" s="6"/>
      <c r="C1004963" s="6"/>
      <c r="D1004963" s="6"/>
      <c r="E1004963" s="6"/>
      <c r="F1004963" s="6"/>
      <c r="G1004963" s="5"/>
      <c r="H1004963" s="5"/>
      <c r="I1004963" s="5"/>
    </row>
    <row r="1004964" s="1" customFormat="1" ht="12" spans="1:9">
      <c r="A1004964" s="5"/>
      <c r="B1004964" s="6"/>
      <c r="C1004964" s="6"/>
      <c r="D1004964" s="6"/>
      <c r="E1004964" s="6"/>
      <c r="F1004964" s="6"/>
      <c r="G1004964" s="5"/>
      <c r="H1004964" s="5"/>
      <c r="I1004964" s="5"/>
    </row>
    <row r="1004965" s="1" customFormat="1" ht="12" spans="1:9">
      <c r="A1004965" s="5"/>
      <c r="B1004965" s="6"/>
      <c r="C1004965" s="6"/>
      <c r="D1004965" s="6"/>
      <c r="E1004965" s="6"/>
      <c r="F1004965" s="6"/>
      <c r="G1004965" s="5"/>
      <c r="H1004965" s="5"/>
      <c r="I1004965" s="5"/>
    </row>
    <row r="1004966" s="1" customFormat="1" ht="12" spans="1:9">
      <c r="A1004966" s="5"/>
      <c r="B1004966" s="6"/>
      <c r="C1004966" s="6"/>
      <c r="D1004966" s="6"/>
      <c r="E1004966" s="6"/>
      <c r="F1004966" s="6"/>
      <c r="G1004966" s="5"/>
      <c r="H1004966" s="5"/>
      <c r="I1004966" s="5"/>
    </row>
    <row r="1004967" s="1" customFormat="1" ht="12" spans="1:9">
      <c r="A1004967" s="5"/>
      <c r="B1004967" s="6"/>
      <c r="C1004967" s="6"/>
      <c r="D1004967" s="6"/>
      <c r="E1004967" s="6"/>
      <c r="F1004967" s="6"/>
      <c r="G1004967" s="5"/>
      <c r="H1004967" s="5"/>
      <c r="I1004967" s="5"/>
    </row>
    <row r="1004968" s="1" customFormat="1" ht="12" spans="1:9">
      <c r="A1004968" s="5"/>
      <c r="B1004968" s="6"/>
      <c r="C1004968" s="6"/>
      <c r="D1004968" s="6"/>
      <c r="E1004968" s="6"/>
      <c r="F1004968" s="6"/>
      <c r="G1004968" s="5"/>
      <c r="H1004968" s="5"/>
      <c r="I1004968" s="5"/>
    </row>
    <row r="1004969" s="1" customFormat="1" ht="12" spans="1:9">
      <c r="A1004969" s="5"/>
      <c r="B1004969" s="6"/>
      <c r="C1004969" s="6"/>
      <c r="D1004969" s="6"/>
      <c r="E1004969" s="6"/>
      <c r="F1004969" s="6"/>
      <c r="G1004969" s="5"/>
      <c r="H1004969" s="5"/>
      <c r="I1004969" s="5"/>
    </row>
    <row r="1004970" s="1" customFormat="1" ht="12" spans="1:9">
      <c r="A1004970" s="5"/>
      <c r="B1004970" s="6"/>
      <c r="C1004970" s="6"/>
      <c r="D1004970" s="6"/>
      <c r="E1004970" s="6"/>
      <c r="F1004970" s="6"/>
      <c r="G1004970" s="5"/>
      <c r="H1004970" s="5"/>
      <c r="I1004970" s="5"/>
    </row>
    <row r="1004971" s="1" customFormat="1" ht="12" spans="1:9">
      <c r="A1004971" s="5"/>
      <c r="B1004971" s="6"/>
      <c r="C1004971" s="6"/>
      <c r="D1004971" s="6"/>
      <c r="E1004971" s="6"/>
      <c r="F1004971" s="6"/>
      <c r="G1004971" s="5"/>
      <c r="H1004971" s="5"/>
      <c r="I1004971" s="5"/>
    </row>
    <row r="1004972" s="1" customFormat="1" ht="12" spans="1:9">
      <c r="A1004972" s="5"/>
      <c r="B1004972" s="6"/>
      <c r="C1004972" s="6"/>
      <c r="D1004972" s="6"/>
      <c r="E1004972" s="6"/>
      <c r="F1004972" s="6"/>
      <c r="G1004972" s="5"/>
      <c r="H1004972" s="5"/>
      <c r="I1004972" s="5"/>
    </row>
    <row r="1004973" s="1" customFormat="1" ht="12" spans="1:9">
      <c r="A1004973" s="5"/>
      <c r="B1004973" s="6"/>
      <c r="C1004973" s="6"/>
      <c r="D1004973" s="6"/>
      <c r="E1004973" s="6"/>
      <c r="F1004973" s="6"/>
      <c r="G1004973" s="5"/>
      <c r="H1004973" s="5"/>
      <c r="I1004973" s="5"/>
    </row>
    <row r="1004974" s="1" customFormat="1" ht="12" spans="1:9">
      <c r="A1004974" s="5"/>
      <c r="B1004974" s="6"/>
      <c r="C1004974" s="6"/>
      <c r="D1004974" s="6"/>
      <c r="E1004974" s="6"/>
      <c r="F1004974" s="6"/>
      <c r="G1004974" s="5"/>
      <c r="H1004974" s="5"/>
      <c r="I1004974" s="5"/>
    </row>
    <row r="1004975" s="1" customFormat="1" ht="12" spans="1:9">
      <c r="A1004975" s="5"/>
      <c r="B1004975" s="6"/>
      <c r="C1004975" s="6"/>
      <c r="D1004975" s="6"/>
      <c r="E1004975" s="6"/>
      <c r="F1004975" s="6"/>
      <c r="G1004975" s="5"/>
      <c r="H1004975" s="5"/>
      <c r="I1004975" s="5"/>
    </row>
    <row r="1004976" s="1" customFormat="1" ht="12" spans="1:9">
      <c r="A1004976" s="5"/>
      <c r="B1004976" s="6"/>
      <c r="C1004976" s="6"/>
      <c r="D1004976" s="6"/>
      <c r="E1004976" s="6"/>
      <c r="F1004976" s="6"/>
      <c r="G1004976" s="5"/>
      <c r="H1004976" s="5"/>
      <c r="I1004976" s="5"/>
    </row>
    <row r="1004977" s="1" customFormat="1" ht="12" spans="1:9">
      <c r="A1004977" s="5"/>
      <c r="B1004977" s="6"/>
      <c r="C1004977" s="6"/>
      <c r="D1004977" s="6"/>
      <c r="E1004977" s="6"/>
      <c r="F1004977" s="6"/>
      <c r="G1004977" s="5"/>
      <c r="H1004977" s="5"/>
      <c r="I1004977" s="5"/>
    </row>
    <row r="1004978" s="1" customFormat="1" ht="12" spans="1:9">
      <c r="A1004978" s="5"/>
      <c r="B1004978" s="6"/>
      <c r="C1004978" s="6"/>
      <c r="D1004978" s="6"/>
      <c r="E1004978" s="6"/>
      <c r="F1004978" s="6"/>
      <c r="G1004978" s="5"/>
      <c r="H1004978" s="5"/>
      <c r="I1004978" s="5"/>
    </row>
    <row r="1004979" s="1" customFormat="1" ht="12" spans="1:9">
      <c r="A1004979" s="5"/>
      <c r="B1004979" s="6"/>
      <c r="C1004979" s="6"/>
      <c r="D1004979" s="6"/>
      <c r="E1004979" s="6"/>
      <c r="F1004979" s="6"/>
      <c r="G1004979" s="5"/>
      <c r="H1004979" s="5"/>
      <c r="I1004979" s="5"/>
    </row>
    <row r="1004980" s="1" customFormat="1" ht="12" spans="1:9">
      <c r="A1004980" s="5"/>
      <c r="B1004980" s="6"/>
      <c r="C1004980" s="6"/>
      <c r="D1004980" s="6"/>
      <c r="E1004980" s="6"/>
      <c r="F1004980" s="6"/>
      <c r="G1004980" s="5"/>
      <c r="H1004980" s="5"/>
      <c r="I1004980" s="5"/>
    </row>
    <row r="1004981" s="1" customFormat="1" ht="12" spans="1:9">
      <c r="A1004981" s="5"/>
      <c r="B1004981" s="6"/>
      <c r="C1004981" s="6"/>
      <c r="D1004981" s="6"/>
      <c r="E1004981" s="6"/>
      <c r="F1004981" s="6"/>
      <c r="G1004981" s="5"/>
      <c r="H1004981" s="5"/>
      <c r="I1004981" s="5"/>
    </row>
    <row r="1004982" s="1" customFormat="1" ht="12" spans="1:9">
      <c r="A1004982" s="5"/>
      <c r="B1004982" s="6"/>
      <c r="C1004982" s="6"/>
      <c r="D1004982" s="6"/>
      <c r="E1004982" s="6"/>
      <c r="F1004982" s="6"/>
      <c r="G1004982" s="5"/>
      <c r="H1004982" s="5"/>
      <c r="I1004982" s="5"/>
    </row>
    <row r="1004983" s="1" customFormat="1" ht="12" spans="1:9">
      <c r="A1004983" s="5"/>
      <c r="B1004983" s="6"/>
      <c r="C1004983" s="6"/>
      <c r="D1004983" s="6"/>
      <c r="E1004983" s="6"/>
      <c r="F1004983" s="6"/>
      <c r="G1004983" s="5"/>
      <c r="H1004983" s="5"/>
      <c r="I1004983" s="5"/>
    </row>
    <row r="1004984" s="1" customFormat="1" ht="12" spans="1:9">
      <c r="A1004984" s="5"/>
      <c r="B1004984" s="6"/>
      <c r="C1004984" s="6"/>
      <c r="D1004984" s="6"/>
      <c r="E1004984" s="6"/>
      <c r="F1004984" s="6"/>
      <c r="G1004984" s="5"/>
      <c r="H1004984" s="5"/>
      <c r="I1004984" s="5"/>
    </row>
    <row r="1004985" s="1" customFormat="1" ht="12" spans="1:9">
      <c r="A1004985" s="5"/>
      <c r="B1004985" s="6"/>
      <c r="C1004985" s="6"/>
      <c r="D1004985" s="6"/>
      <c r="E1004985" s="6"/>
      <c r="F1004985" s="6"/>
      <c r="G1004985" s="5"/>
      <c r="H1004985" s="5"/>
      <c r="I1004985" s="5"/>
    </row>
    <row r="1004986" s="1" customFormat="1" ht="12" spans="1:9">
      <c r="A1004986" s="5"/>
      <c r="B1004986" s="6"/>
      <c r="C1004986" s="6"/>
      <c r="D1004986" s="6"/>
      <c r="E1004986" s="6"/>
      <c r="F1004986" s="6"/>
      <c r="G1004986" s="5"/>
      <c r="H1004986" s="5"/>
      <c r="I1004986" s="5"/>
    </row>
    <row r="1004987" s="1" customFormat="1" ht="12" spans="1:9">
      <c r="A1004987" s="5"/>
      <c r="B1004987" s="6"/>
      <c r="C1004987" s="6"/>
      <c r="D1004987" s="6"/>
      <c r="E1004987" s="6"/>
      <c r="F1004987" s="6"/>
      <c r="G1004987" s="5"/>
      <c r="H1004987" s="5"/>
      <c r="I1004987" s="5"/>
    </row>
    <row r="1004988" s="1" customFormat="1" ht="12" spans="1:9">
      <c r="A1004988" s="5"/>
      <c r="B1004988" s="6"/>
      <c r="C1004988" s="6"/>
      <c r="D1004988" s="6"/>
      <c r="E1004988" s="6"/>
      <c r="F1004988" s="6"/>
      <c r="G1004988" s="5"/>
      <c r="H1004988" s="5"/>
      <c r="I1004988" s="5"/>
    </row>
    <row r="1004989" s="1" customFormat="1" ht="12" spans="1:9">
      <c r="A1004989" s="5"/>
      <c r="B1004989" s="6"/>
      <c r="C1004989" s="6"/>
      <c r="D1004989" s="6"/>
      <c r="E1004989" s="6"/>
      <c r="F1004989" s="6"/>
      <c r="G1004989" s="5"/>
      <c r="H1004989" s="5"/>
      <c r="I1004989" s="5"/>
    </row>
    <row r="1004990" s="1" customFormat="1" ht="12" spans="1:9">
      <c r="A1004990" s="5"/>
      <c r="B1004990" s="6"/>
      <c r="C1004990" s="6"/>
      <c r="D1004990" s="6"/>
      <c r="E1004990" s="6"/>
      <c r="F1004990" s="6"/>
      <c r="G1004990" s="5"/>
      <c r="H1004990" s="5"/>
      <c r="I1004990" s="5"/>
    </row>
    <row r="1004991" s="1" customFormat="1" ht="12" spans="1:9">
      <c r="A1004991" s="5"/>
      <c r="B1004991" s="6"/>
      <c r="C1004991" s="6"/>
      <c r="D1004991" s="6"/>
      <c r="E1004991" s="6"/>
      <c r="F1004991" s="6"/>
      <c r="G1004991" s="5"/>
      <c r="H1004991" s="5"/>
      <c r="I1004991" s="5"/>
    </row>
    <row r="1004992" s="1" customFormat="1" ht="12" spans="1:9">
      <c r="A1004992" s="5"/>
      <c r="B1004992" s="6"/>
      <c r="C1004992" s="6"/>
      <c r="D1004992" s="6"/>
      <c r="E1004992" s="6"/>
      <c r="F1004992" s="6"/>
      <c r="G1004992" s="5"/>
      <c r="H1004992" s="5"/>
      <c r="I1004992" s="5"/>
    </row>
    <row r="1004993" s="1" customFormat="1" ht="12" spans="1:9">
      <c r="A1004993" s="5"/>
      <c r="B1004993" s="6"/>
      <c r="C1004993" s="6"/>
      <c r="D1004993" s="6"/>
      <c r="E1004993" s="6"/>
      <c r="F1004993" s="6"/>
      <c r="G1004993" s="5"/>
      <c r="H1004993" s="5"/>
      <c r="I1004993" s="5"/>
    </row>
    <row r="1004994" s="1" customFormat="1" ht="12" spans="1:9">
      <c r="A1004994" s="5"/>
      <c r="B1004994" s="6"/>
      <c r="C1004994" s="6"/>
      <c r="D1004994" s="6"/>
      <c r="E1004994" s="6"/>
      <c r="F1004994" s="6"/>
      <c r="G1004994" s="5"/>
      <c r="H1004994" s="5"/>
      <c r="I1004994" s="5"/>
    </row>
    <row r="1004995" s="1" customFormat="1" ht="12" spans="1:9">
      <c r="A1004995" s="5"/>
      <c r="B1004995" s="6"/>
      <c r="C1004995" s="6"/>
      <c r="D1004995" s="6"/>
      <c r="E1004995" s="6"/>
      <c r="F1004995" s="6"/>
      <c r="G1004995" s="5"/>
      <c r="H1004995" s="5"/>
      <c r="I1004995" s="5"/>
    </row>
    <row r="1004996" s="1" customFormat="1" ht="12" spans="1:9">
      <c r="A1004996" s="5"/>
      <c r="B1004996" s="6"/>
      <c r="C1004996" s="6"/>
      <c r="D1004996" s="6"/>
      <c r="E1004996" s="6"/>
      <c r="F1004996" s="6"/>
      <c r="G1004996" s="5"/>
      <c r="H1004996" s="5"/>
      <c r="I1004996" s="5"/>
    </row>
    <row r="1004997" s="1" customFormat="1" ht="12" spans="1:9">
      <c r="A1004997" s="5"/>
      <c r="B1004997" s="6"/>
      <c r="C1004997" s="6"/>
      <c r="D1004997" s="6"/>
      <c r="E1004997" s="6"/>
      <c r="F1004997" s="6"/>
      <c r="G1004997" s="5"/>
      <c r="H1004997" s="5"/>
      <c r="I1004997" s="5"/>
    </row>
    <row r="1004998" s="1" customFormat="1" ht="12" spans="1:9">
      <c r="A1004998" s="5"/>
      <c r="B1004998" s="6"/>
      <c r="C1004998" s="6"/>
      <c r="D1004998" s="6"/>
      <c r="E1004998" s="6"/>
      <c r="F1004998" s="6"/>
      <c r="G1004998" s="5"/>
      <c r="H1004998" s="5"/>
      <c r="I1004998" s="5"/>
    </row>
    <row r="1004999" s="1" customFormat="1" ht="12" spans="1:9">
      <c r="A1004999" s="5"/>
      <c r="B1004999" s="6"/>
      <c r="C1004999" s="6"/>
      <c r="D1004999" s="6"/>
      <c r="E1004999" s="6"/>
      <c r="F1004999" s="6"/>
      <c r="G1004999" s="5"/>
      <c r="H1004999" s="5"/>
      <c r="I1004999" s="5"/>
    </row>
    <row r="1005000" s="1" customFormat="1" ht="12" spans="1:9">
      <c r="A1005000" s="5"/>
      <c r="B1005000" s="6"/>
      <c r="C1005000" s="6"/>
      <c r="D1005000" s="6"/>
      <c r="E1005000" s="6"/>
      <c r="F1005000" s="6"/>
      <c r="G1005000" s="5"/>
      <c r="H1005000" s="5"/>
      <c r="I1005000" s="5"/>
    </row>
    <row r="1005001" s="1" customFormat="1" ht="12" spans="1:9">
      <c r="A1005001" s="5"/>
      <c r="B1005001" s="6"/>
      <c r="C1005001" s="6"/>
      <c r="D1005001" s="6"/>
      <c r="E1005001" s="6"/>
      <c r="F1005001" s="6"/>
      <c r="G1005001" s="5"/>
      <c r="H1005001" s="5"/>
      <c r="I1005001" s="5"/>
    </row>
    <row r="1005002" s="1" customFormat="1" ht="12" spans="1:9">
      <c r="A1005002" s="5"/>
      <c r="B1005002" s="6"/>
      <c r="C1005002" s="6"/>
      <c r="D1005002" s="6"/>
      <c r="E1005002" s="6"/>
      <c r="F1005002" s="6"/>
      <c r="G1005002" s="5"/>
      <c r="H1005002" s="5"/>
      <c r="I1005002" s="5"/>
    </row>
    <row r="1005003" s="1" customFormat="1" ht="12" spans="1:9">
      <c r="A1005003" s="5"/>
      <c r="B1005003" s="6"/>
      <c r="C1005003" s="6"/>
      <c r="D1005003" s="6"/>
      <c r="E1005003" s="6"/>
      <c r="F1005003" s="6"/>
      <c r="G1005003" s="5"/>
      <c r="H1005003" s="5"/>
      <c r="I1005003" s="5"/>
    </row>
    <row r="1005004" s="1" customFormat="1" ht="12" spans="1:9">
      <c r="A1005004" s="5"/>
      <c r="B1005004" s="6"/>
      <c r="C1005004" s="6"/>
      <c r="D1005004" s="6"/>
      <c r="E1005004" s="6"/>
      <c r="F1005004" s="6"/>
      <c r="G1005004" s="5"/>
      <c r="H1005004" s="5"/>
      <c r="I1005004" s="5"/>
    </row>
    <row r="1005005" s="1" customFormat="1" ht="12" spans="1:9">
      <c r="A1005005" s="5"/>
      <c r="B1005005" s="6"/>
      <c r="C1005005" s="6"/>
      <c r="D1005005" s="6"/>
      <c r="E1005005" s="6"/>
      <c r="F1005005" s="6"/>
      <c r="G1005005" s="5"/>
      <c r="H1005005" s="5"/>
      <c r="I1005005" s="5"/>
    </row>
    <row r="1005006" s="1" customFormat="1" ht="12" spans="1:9">
      <c r="A1005006" s="5"/>
      <c r="B1005006" s="6"/>
      <c r="C1005006" s="6"/>
      <c r="D1005006" s="6"/>
      <c r="E1005006" s="6"/>
      <c r="F1005006" s="6"/>
      <c r="G1005006" s="5"/>
      <c r="H1005006" s="5"/>
      <c r="I1005006" s="5"/>
    </row>
    <row r="1005007" s="1" customFormat="1" ht="12" spans="1:9">
      <c r="A1005007" s="5"/>
      <c r="B1005007" s="6"/>
      <c r="C1005007" s="6"/>
      <c r="D1005007" s="6"/>
      <c r="E1005007" s="6"/>
      <c r="F1005007" s="6"/>
      <c r="G1005007" s="5"/>
      <c r="H1005007" s="5"/>
      <c r="I1005007" s="5"/>
    </row>
    <row r="1005008" s="1" customFormat="1" ht="12" spans="1:9">
      <c r="A1005008" s="5"/>
      <c r="B1005008" s="6"/>
      <c r="C1005008" s="6"/>
      <c r="D1005008" s="6"/>
      <c r="E1005008" s="6"/>
      <c r="F1005008" s="6"/>
      <c r="G1005008" s="5"/>
      <c r="H1005008" s="5"/>
      <c r="I1005008" s="5"/>
    </row>
    <row r="1005009" s="1" customFormat="1" ht="12" spans="1:9">
      <c r="A1005009" s="5"/>
      <c r="B1005009" s="6"/>
      <c r="C1005009" s="6"/>
      <c r="D1005009" s="6"/>
      <c r="E1005009" s="6"/>
      <c r="F1005009" s="6"/>
      <c r="G1005009" s="5"/>
      <c r="H1005009" s="5"/>
      <c r="I1005009" s="5"/>
    </row>
    <row r="1005010" s="1" customFormat="1" ht="12" spans="1:9">
      <c r="A1005010" s="5"/>
      <c r="B1005010" s="6"/>
      <c r="C1005010" s="6"/>
      <c r="D1005010" s="6"/>
      <c r="E1005010" s="6"/>
      <c r="F1005010" s="6"/>
      <c r="G1005010" s="5"/>
      <c r="H1005010" s="5"/>
      <c r="I1005010" s="5"/>
    </row>
    <row r="1005011" s="1" customFormat="1" ht="12" spans="1:9">
      <c r="A1005011" s="5"/>
      <c r="B1005011" s="6"/>
      <c r="C1005011" s="6"/>
      <c r="D1005011" s="6"/>
      <c r="E1005011" s="6"/>
      <c r="F1005011" s="6"/>
      <c r="G1005011" s="5"/>
      <c r="H1005011" s="5"/>
      <c r="I1005011" s="5"/>
    </row>
    <row r="1005012" s="1" customFormat="1" ht="12" spans="1:9">
      <c r="A1005012" s="5"/>
      <c r="B1005012" s="6"/>
      <c r="C1005012" s="6"/>
      <c r="D1005012" s="6"/>
      <c r="E1005012" s="6"/>
      <c r="F1005012" s="6"/>
      <c r="G1005012" s="5"/>
      <c r="H1005012" s="5"/>
      <c r="I1005012" s="5"/>
    </row>
    <row r="1005013" s="1" customFormat="1" ht="12" spans="1:9">
      <c r="A1005013" s="5"/>
      <c r="B1005013" s="6"/>
      <c r="C1005013" s="6"/>
      <c r="D1005013" s="6"/>
      <c r="E1005013" s="6"/>
      <c r="F1005013" s="6"/>
      <c r="G1005013" s="5"/>
      <c r="H1005013" s="5"/>
      <c r="I1005013" s="5"/>
    </row>
    <row r="1005014" s="1" customFormat="1" ht="12" spans="1:9">
      <c r="A1005014" s="5"/>
      <c r="B1005014" s="6"/>
      <c r="C1005014" s="6"/>
      <c r="D1005014" s="6"/>
      <c r="E1005014" s="6"/>
      <c r="F1005014" s="6"/>
      <c r="G1005014" s="5"/>
      <c r="H1005014" s="5"/>
      <c r="I1005014" s="5"/>
    </row>
    <row r="1005015" s="1" customFormat="1" ht="12" spans="1:9">
      <c r="A1005015" s="5"/>
      <c r="B1005015" s="6"/>
      <c r="C1005015" s="6"/>
      <c r="D1005015" s="6"/>
      <c r="E1005015" s="6"/>
      <c r="F1005015" s="6"/>
      <c r="G1005015" s="5"/>
      <c r="H1005015" s="5"/>
      <c r="I1005015" s="5"/>
    </row>
    <row r="1005016" s="1" customFormat="1" ht="12" spans="1:9">
      <c r="A1005016" s="5"/>
      <c r="B1005016" s="6"/>
      <c r="C1005016" s="6"/>
      <c r="D1005016" s="6"/>
      <c r="E1005016" s="6"/>
      <c r="F1005016" s="6"/>
      <c r="G1005016" s="5"/>
      <c r="H1005016" s="5"/>
      <c r="I1005016" s="5"/>
    </row>
    <row r="1005017" s="1" customFormat="1" ht="12" spans="1:9">
      <c r="A1005017" s="5"/>
      <c r="B1005017" s="6"/>
      <c r="C1005017" s="6"/>
      <c r="D1005017" s="6"/>
      <c r="E1005017" s="6"/>
      <c r="F1005017" s="6"/>
      <c r="G1005017" s="5"/>
      <c r="H1005017" s="5"/>
      <c r="I1005017" s="5"/>
    </row>
    <row r="1005018" s="1" customFormat="1" ht="12" spans="1:9">
      <c r="A1005018" s="5"/>
      <c r="B1005018" s="6"/>
      <c r="C1005018" s="6"/>
      <c r="D1005018" s="6"/>
      <c r="E1005018" s="6"/>
      <c r="F1005018" s="6"/>
      <c r="G1005018" s="5"/>
      <c r="H1005018" s="5"/>
      <c r="I1005018" s="5"/>
    </row>
    <row r="1005019" s="1" customFormat="1" ht="12" spans="1:9">
      <c r="A1005019" s="5"/>
      <c r="B1005019" s="6"/>
      <c r="C1005019" s="6"/>
      <c r="D1005019" s="6"/>
      <c r="E1005019" s="6"/>
      <c r="F1005019" s="6"/>
      <c r="G1005019" s="5"/>
      <c r="H1005019" s="5"/>
      <c r="I1005019" s="5"/>
    </row>
    <row r="1005020" s="1" customFormat="1" ht="12" spans="1:9">
      <c r="A1005020" s="5"/>
      <c r="B1005020" s="6"/>
      <c r="C1005020" s="6"/>
      <c r="D1005020" s="6"/>
      <c r="E1005020" s="6"/>
      <c r="F1005020" s="6"/>
      <c r="G1005020" s="5"/>
      <c r="H1005020" s="5"/>
      <c r="I1005020" s="5"/>
    </row>
    <row r="1005021" s="1" customFormat="1" ht="12" spans="1:9">
      <c r="A1005021" s="5"/>
      <c r="B1005021" s="6"/>
      <c r="C1005021" s="6"/>
      <c r="D1005021" s="6"/>
      <c r="E1005021" s="6"/>
      <c r="F1005021" s="6"/>
      <c r="G1005021" s="5"/>
      <c r="H1005021" s="5"/>
      <c r="I1005021" s="5"/>
    </row>
    <row r="1005022" s="1" customFormat="1" ht="12" spans="1:9">
      <c r="A1005022" s="5"/>
      <c r="B1005022" s="6"/>
      <c r="C1005022" s="6"/>
      <c r="D1005022" s="6"/>
      <c r="E1005022" s="6"/>
      <c r="F1005022" s="6"/>
      <c r="G1005022" s="5"/>
      <c r="H1005022" s="5"/>
      <c r="I1005022" s="5"/>
    </row>
    <row r="1005023" s="1" customFormat="1" ht="12" spans="1:9">
      <c r="A1005023" s="5"/>
      <c r="B1005023" s="6"/>
      <c r="C1005023" s="6"/>
      <c r="D1005023" s="6"/>
      <c r="E1005023" s="6"/>
      <c r="F1005023" s="6"/>
      <c r="G1005023" s="5"/>
      <c r="H1005023" s="5"/>
      <c r="I1005023" s="5"/>
    </row>
    <row r="1005024" s="1" customFormat="1" ht="12" spans="1:9">
      <c r="A1005024" s="5"/>
      <c r="B1005024" s="6"/>
      <c r="C1005024" s="6"/>
      <c r="D1005024" s="6"/>
      <c r="E1005024" s="6"/>
      <c r="F1005024" s="6"/>
      <c r="G1005024" s="5"/>
      <c r="H1005024" s="5"/>
      <c r="I1005024" s="5"/>
    </row>
    <row r="1005025" s="1" customFormat="1" ht="12" spans="1:9">
      <c r="A1005025" s="5"/>
      <c r="B1005025" s="6"/>
      <c r="C1005025" s="6"/>
      <c r="D1005025" s="6"/>
      <c r="E1005025" s="6"/>
      <c r="F1005025" s="6"/>
      <c r="G1005025" s="5"/>
      <c r="H1005025" s="5"/>
      <c r="I1005025" s="5"/>
    </row>
    <row r="1005026" s="1" customFormat="1" ht="12" spans="1:9">
      <c r="A1005026" s="5"/>
      <c r="B1005026" s="6"/>
      <c r="C1005026" s="6"/>
      <c r="D1005026" s="6"/>
      <c r="E1005026" s="6"/>
      <c r="F1005026" s="6"/>
      <c r="G1005026" s="5"/>
      <c r="H1005026" s="5"/>
      <c r="I1005026" s="5"/>
    </row>
    <row r="1005027" s="1" customFormat="1" ht="12" spans="1:9">
      <c r="A1005027" s="5"/>
      <c r="B1005027" s="6"/>
      <c r="C1005027" s="6"/>
      <c r="D1005027" s="6"/>
      <c r="E1005027" s="6"/>
      <c r="F1005027" s="6"/>
      <c r="G1005027" s="5"/>
      <c r="H1005027" s="5"/>
      <c r="I1005027" s="5"/>
    </row>
    <row r="1005028" s="1" customFormat="1" ht="12" spans="1:9">
      <c r="A1005028" s="5"/>
      <c r="B1005028" s="6"/>
      <c r="C1005028" s="6"/>
      <c r="D1005028" s="6"/>
      <c r="E1005028" s="6"/>
      <c r="F1005028" s="6"/>
      <c r="G1005028" s="5"/>
      <c r="H1005028" s="5"/>
      <c r="I1005028" s="5"/>
    </row>
    <row r="1005029" s="1" customFormat="1" ht="12" spans="1:9">
      <c r="A1005029" s="5"/>
      <c r="B1005029" s="6"/>
      <c r="C1005029" s="6"/>
      <c r="D1005029" s="6"/>
      <c r="E1005029" s="6"/>
      <c r="F1005029" s="6"/>
      <c r="G1005029" s="5"/>
      <c r="H1005029" s="5"/>
      <c r="I1005029" s="5"/>
    </row>
    <row r="1005030" s="1" customFormat="1" ht="12" spans="1:9">
      <c r="A1005030" s="5"/>
      <c r="B1005030" s="6"/>
      <c r="C1005030" s="6"/>
      <c r="D1005030" s="6"/>
      <c r="E1005030" s="6"/>
      <c r="F1005030" s="6"/>
      <c r="G1005030" s="5"/>
      <c r="H1005030" s="5"/>
      <c r="I1005030" s="5"/>
    </row>
    <row r="1005031" s="1" customFormat="1" ht="12" spans="1:9">
      <c r="A1005031" s="5"/>
      <c r="B1005031" s="6"/>
      <c r="C1005031" s="6"/>
      <c r="D1005031" s="6"/>
      <c r="E1005031" s="6"/>
      <c r="F1005031" s="6"/>
      <c r="G1005031" s="5"/>
      <c r="H1005031" s="5"/>
      <c r="I1005031" s="5"/>
    </row>
    <row r="1005032" s="1" customFormat="1" ht="12" spans="1:9">
      <c r="A1005032" s="5"/>
      <c r="B1005032" s="6"/>
      <c r="C1005032" s="6"/>
      <c r="D1005032" s="6"/>
      <c r="E1005032" s="6"/>
      <c r="F1005032" s="6"/>
      <c r="G1005032" s="5"/>
      <c r="H1005032" s="5"/>
      <c r="I1005032" s="5"/>
    </row>
    <row r="1005033" s="1" customFormat="1" ht="12" spans="1:9">
      <c r="A1005033" s="5"/>
      <c r="B1005033" s="6"/>
      <c r="C1005033" s="6"/>
      <c r="D1005033" s="6"/>
      <c r="E1005033" s="6"/>
      <c r="F1005033" s="6"/>
      <c r="G1005033" s="5"/>
      <c r="H1005033" s="5"/>
      <c r="I1005033" s="5"/>
    </row>
    <row r="1005034" s="1" customFormat="1" ht="12" spans="1:9">
      <c r="A1005034" s="5"/>
      <c r="B1005034" s="6"/>
      <c r="C1005034" s="6"/>
      <c r="D1005034" s="6"/>
      <c r="E1005034" s="6"/>
      <c r="F1005034" s="6"/>
      <c r="G1005034" s="5"/>
      <c r="H1005034" s="5"/>
      <c r="I1005034" s="5"/>
    </row>
    <row r="1005035" s="1" customFormat="1" ht="12" spans="1:9">
      <c r="A1005035" s="5"/>
      <c r="B1005035" s="6"/>
      <c r="C1005035" s="6"/>
      <c r="D1005035" s="6"/>
      <c r="E1005035" s="6"/>
      <c r="F1005035" s="6"/>
      <c r="G1005035" s="5"/>
      <c r="H1005035" s="5"/>
      <c r="I1005035" s="5"/>
    </row>
    <row r="1005036" s="1" customFormat="1" ht="12" spans="1:9">
      <c r="A1005036" s="5"/>
      <c r="B1005036" s="6"/>
      <c r="C1005036" s="6"/>
      <c r="D1005036" s="6"/>
      <c r="E1005036" s="6"/>
      <c r="F1005036" s="6"/>
      <c r="G1005036" s="5"/>
      <c r="H1005036" s="5"/>
      <c r="I1005036" s="5"/>
    </row>
    <row r="1005037" s="1" customFormat="1" ht="12" spans="1:9">
      <c r="A1005037" s="5"/>
      <c r="B1005037" s="6"/>
      <c r="C1005037" s="6"/>
      <c r="D1005037" s="6"/>
      <c r="E1005037" s="6"/>
      <c r="F1005037" s="6"/>
      <c r="G1005037" s="5"/>
      <c r="H1005037" s="5"/>
      <c r="I1005037" s="5"/>
    </row>
    <row r="1005038" s="1" customFormat="1" ht="12" spans="1:9">
      <c r="A1005038" s="5"/>
      <c r="B1005038" s="6"/>
      <c r="C1005038" s="6"/>
      <c r="D1005038" s="6"/>
      <c r="E1005038" s="6"/>
      <c r="F1005038" s="6"/>
      <c r="G1005038" s="5"/>
      <c r="H1005038" s="5"/>
      <c r="I1005038" s="5"/>
    </row>
    <row r="1005039" s="1" customFormat="1" ht="12" spans="1:9">
      <c r="A1005039" s="5"/>
      <c r="B1005039" s="6"/>
      <c r="C1005039" s="6"/>
      <c r="D1005039" s="6"/>
      <c r="E1005039" s="6"/>
      <c r="F1005039" s="6"/>
      <c r="G1005039" s="5"/>
      <c r="H1005039" s="5"/>
      <c r="I1005039" s="5"/>
    </row>
    <row r="1005040" s="1" customFormat="1" ht="12" spans="1:9">
      <c r="A1005040" s="5"/>
      <c r="B1005040" s="6"/>
      <c r="C1005040" s="6"/>
      <c r="D1005040" s="6"/>
      <c r="E1005040" s="6"/>
      <c r="F1005040" s="6"/>
      <c r="G1005040" s="5"/>
      <c r="H1005040" s="5"/>
      <c r="I1005040" s="5"/>
    </row>
    <row r="1005041" s="1" customFormat="1" ht="12" spans="1:9">
      <c r="A1005041" s="5"/>
      <c r="B1005041" s="6"/>
      <c r="C1005041" s="6"/>
      <c r="D1005041" s="6"/>
      <c r="E1005041" s="6"/>
      <c r="F1005041" s="6"/>
      <c r="G1005041" s="5"/>
      <c r="H1005041" s="5"/>
      <c r="I1005041" s="5"/>
    </row>
    <row r="1005042" s="1" customFormat="1" ht="12" spans="1:9">
      <c r="A1005042" s="5"/>
      <c r="B1005042" s="6"/>
      <c r="C1005042" s="6"/>
      <c r="D1005042" s="6"/>
      <c r="E1005042" s="6"/>
      <c r="F1005042" s="6"/>
      <c r="G1005042" s="5"/>
      <c r="H1005042" s="5"/>
      <c r="I1005042" s="5"/>
    </row>
    <row r="1005043" s="1" customFormat="1" ht="12" spans="1:9">
      <c r="A1005043" s="5"/>
      <c r="B1005043" s="6"/>
      <c r="C1005043" s="6"/>
      <c r="D1005043" s="6"/>
      <c r="E1005043" s="6"/>
      <c r="F1005043" s="6"/>
      <c r="G1005043" s="5"/>
      <c r="H1005043" s="5"/>
      <c r="I1005043" s="5"/>
    </row>
    <row r="1005044" s="1" customFormat="1" ht="12" spans="1:9">
      <c r="A1005044" s="5"/>
      <c r="B1005044" s="6"/>
      <c r="C1005044" s="6"/>
      <c r="D1005044" s="6"/>
      <c r="E1005044" s="6"/>
      <c r="F1005044" s="6"/>
      <c r="G1005044" s="5"/>
      <c r="H1005044" s="5"/>
      <c r="I1005044" s="5"/>
    </row>
    <row r="1005045" s="1" customFormat="1" ht="12" spans="1:9">
      <c r="A1005045" s="5"/>
      <c r="B1005045" s="6"/>
      <c r="C1005045" s="6"/>
      <c r="D1005045" s="6"/>
      <c r="E1005045" s="6"/>
      <c r="F1005045" s="6"/>
      <c r="G1005045" s="5"/>
      <c r="H1005045" s="5"/>
      <c r="I1005045" s="5"/>
    </row>
    <row r="1005046" s="1" customFormat="1" ht="12" spans="1:9">
      <c r="A1005046" s="5"/>
      <c r="B1005046" s="6"/>
      <c r="C1005046" s="6"/>
      <c r="D1005046" s="6"/>
      <c r="E1005046" s="6"/>
      <c r="F1005046" s="6"/>
      <c r="G1005046" s="5"/>
      <c r="H1005046" s="5"/>
      <c r="I1005046" s="5"/>
    </row>
    <row r="1005047" s="1" customFormat="1" ht="12" spans="1:9">
      <c r="A1005047" s="5"/>
      <c r="B1005047" s="6"/>
      <c r="C1005047" s="6"/>
      <c r="D1005047" s="6"/>
      <c r="E1005047" s="6"/>
      <c r="F1005047" s="6"/>
      <c r="G1005047" s="5"/>
      <c r="H1005047" s="5"/>
      <c r="I1005047" s="5"/>
    </row>
    <row r="1005048" s="1" customFormat="1" ht="12" spans="1:9">
      <c r="A1005048" s="5"/>
      <c r="B1005048" s="6"/>
      <c r="C1005048" s="6"/>
      <c r="D1005048" s="6"/>
      <c r="E1005048" s="6"/>
      <c r="F1005048" s="6"/>
      <c r="G1005048" s="5"/>
      <c r="H1005048" s="5"/>
      <c r="I1005048" s="5"/>
    </row>
    <row r="1005049" s="1" customFormat="1" ht="12" spans="1:9">
      <c r="A1005049" s="5"/>
      <c r="B1005049" s="6"/>
      <c r="C1005049" s="6"/>
      <c r="D1005049" s="6"/>
      <c r="E1005049" s="6"/>
      <c r="F1005049" s="6"/>
      <c r="G1005049" s="5"/>
      <c r="H1005049" s="5"/>
      <c r="I1005049" s="5"/>
    </row>
    <row r="1005050" s="1" customFormat="1" ht="12" spans="1:9">
      <c r="A1005050" s="5"/>
      <c r="B1005050" s="6"/>
      <c r="C1005050" s="6"/>
      <c r="D1005050" s="6"/>
      <c r="E1005050" s="6"/>
      <c r="F1005050" s="6"/>
      <c r="G1005050" s="5"/>
      <c r="H1005050" s="5"/>
      <c r="I1005050" s="5"/>
    </row>
    <row r="1005051" s="1" customFormat="1" ht="12" spans="1:9">
      <c r="A1005051" s="5"/>
      <c r="B1005051" s="6"/>
      <c r="C1005051" s="6"/>
      <c r="D1005051" s="6"/>
      <c r="E1005051" s="6"/>
      <c r="F1005051" s="6"/>
      <c r="G1005051" s="5"/>
      <c r="H1005051" s="5"/>
      <c r="I1005051" s="5"/>
    </row>
    <row r="1005052" s="1" customFormat="1" ht="12" spans="1:9">
      <c r="A1005052" s="5"/>
      <c r="B1005052" s="6"/>
      <c r="C1005052" s="6"/>
      <c r="D1005052" s="6"/>
      <c r="E1005052" s="6"/>
      <c r="F1005052" s="6"/>
      <c r="G1005052" s="5"/>
      <c r="H1005052" s="5"/>
      <c r="I1005052" s="5"/>
    </row>
    <row r="1005053" s="1" customFormat="1" ht="12" spans="1:9">
      <c r="A1005053" s="5"/>
      <c r="B1005053" s="6"/>
      <c r="C1005053" s="6"/>
      <c r="D1005053" s="6"/>
      <c r="E1005053" s="6"/>
      <c r="F1005053" s="6"/>
      <c r="G1005053" s="5"/>
      <c r="H1005053" s="5"/>
      <c r="I1005053" s="5"/>
    </row>
    <row r="1005054" s="1" customFormat="1" ht="12" spans="1:9">
      <c r="A1005054" s="5"/>
      <c r="B1005054" s="6"/>
      <c r="C1005054" s="6"/>
      <c r="D1005054" s="6"/>
      <c r="E1005054" s="6"/>
      <c r="F1005054" s="6"/>
      <c r="G1005054" s="5"/>
      <c r="H1005054" s="5"/>
      <c r="I1005054" s="5"/>
    </row>
    <row r="1005055" s="1" customFormat="1" ht="12" spans="1:9">
      <c r="A1005055" s="5"/>
      <c r="B1005055" s="6"/>
      <c r="C1005055" s="6"/>
      <c r="D1005055" s="6"/>
      <c r="E1005055" s="6"/>
      <c r="F1005055" s="6"/>
      <c r="G1005055" s="5"/>
      <c r="H1005055" s="5"/>
      <c r="I1005055" s="5"/>
    </row>
    <row r="1005056" s="1" customFormat="1" ht="12" spans="1:9">
      <c r="A1005056" s="5"/>
      <c r="B1005056" s="6"/>
      <c r="C1005056" s="6"/>
      <c r="D1005056" s="6"/>
      <c r="E1005056" s="6"/>
      <c r="F1005056" s="6"/>
      <c r="G1005056" s="5"/>
      <c r="H1005056" s="5"/>
      <c r="I1005056" s="5"/>
    </row>
    <row r="1005057" s="1" customFormat="1" ht="12" spans="1:9">
      <c r="A1005057" s="5"/>
      <c r="B1005057" s="6"/>
      <c r="C1005057" s="6"/>
      <c r="D1005057" s="6"/>
      <c r="E1005057" s="6"/>
      <c r="F1005057" s="6"/>
      <c r="G1005057" s="5"/>
      <c r="H1005057" s="5"/>
      <c r="I1005057" s="5"/>
    </row>
    <row r="1005058" s="1" customFormat="1" ht="12" spans="1:9">
      <c r="A1005058" s="5"/>
      <c r="B1005058" s="6"/>
      <c r="C1005058" s="6"/>
      <c r="D1005058" s="6"/>
      <c r="E1005058" s="6"/>
      <c r="F1005058" s="6"/>
      <c r="G1005058" s="5"/>
      <c r="H1005058" s="5"/>
      <c r="I1005058" s="5"/>
    </row>
    <row r="1005059" s="1" customFormat="1" ht="12" spans="1:9">
      <c r="A1005059" s="5"/>
      <c r="B1005059" s="6"/>
      <c r="C1005059" s="6"/>
      <c r="D1005059" s="6"/>
      <c r="E1005059" s="6"/>
      <c r="F1005059" s="6"/>
      <c r="G1005059" s="5"/>
      <c r="H1005059" s="5"/>
      <c r="I1005059" s="5"/>
    </row>
    <row r="1005060" s="1" customFormat="1" ht="12" spans="1:9">
      <c r="A1005060" s="5"/>
      <c r="B1005060" s="6"/>
      <c r="C1005060" s="6"/>
      <c r="D1005060" s="6"/>
      <c r="E1005060" s="6"/>
      <c r="F1005060" s="6"/>
      <c r="G1005060" s="5"/>
      <c r="H1005060" s="5"/>
      <c r="I1005060" s="5"/>
    </row>
    <row r="1005061" s="1" customFormat="1" ht="12" spans="1:9">
      <c r="A1005061" s="5"/>
      <c r="B1005061" s="6"/>
      <c r="C1005061" s="6"/>
      <c r="D1005061" s="6"/>
      <c r="E1005061" s="6"/>
      <c r="F1005061" s="6"/>
      <c r="G1005061" s="5"/>
      <c r="H1005061" s="5"/>
      <c r="I1005061" s="5"/>
    </row>
    <row r="1005062" s="1" customFormat="1" ht="12" spans="1:9">
      <c r="A1005062" s="5"/>
      <c r="B1005062" s="6"/>
      <c r="C1005062" s="6"/>
      <c r="D1005062" s="6"/>
      <c r="E1005062" s="6"/>
      <c r="F1005062" s="6"/>
      <c r="G1005062" s="5"/>
      <c r="H1005062" s="5"/>
      <c r="I1005062" s="5"/>
    </row>
    <row r="1005063" s="1" customFormat="1" ht="12" spans="1:9">
      <c r="A1005063" s="5"/>
      <c r="B1005063" s="6"/>
      <c r="C1005063" s="6"/>
      <c r="D1005063" s="6"/>
      <c r="E1005063" s="6"/>
      <c r="F1005063" s="6"/>
      <c r="G1005063" s="5"/>
      <c r="H1005063" s="5"/>
      <c r="I1005063" s="5"/>
    </row>
    <row r="1005064" s="1" customFormat="1" ht="12" spans="1:9">
      <c r="A1005064" s="5"/>
      <c r="B1005064" s="6"/>
      <c r="C1005064" s="6"/>
      <c r="D1005064" s="6"/>
      <c r="E1005064" s="6"/>
      <c r="F1005064" s="6"/>
      <c r="G1005064" s="5"/>
      <c r="H1005064" s="5"/>
      <c r="I1005064" s="5"/>
    </row>
    <row r="1005065" s="1" customFormat="1" ht="12" spans="1:9">
      <c r="A1005065" s="5"/>
      <c r="B1005065" s="6"/>
      <c r="C1005065" s="6"/>
      <c r="D1005065" s="6"/>
      <c r="E1005065" s="6"/>
      <c r="F1005065" s="6"/>
      <c r="G1005065" s="5"/>
      <c r="H1005065" s="5"/>
      <c r="I1005065" s="5"/>
    </row>
    <row r="1005066" s="1" customFormat="1" ht="12" spans="1:9">
      <c r="A1005066" s="5"/>
      <c r="B1005066" s="6"/>
      <c r="C1005066" s="6"/>
      <c r="D1005066" s="6"/>
      <c r="E1005066" s="6"/>
      <c r="F1005066" s="6"/>
      <c r="G1005066" s="5"/>
      <c r="H1005066" s="5"/>
      <c r="I1005066" s="5"/>
    </row>
    <row r="1005067" s="1" customFormat="1" ht="12" spans="1:9">
      <c r="A1005067" s="5"/>
      <c r="B1005067" s="6"/>
      <c r="C1005067" s="6"/>
      <c r="D1005067" s="6"/>
      <c r="E1005067" s="6"/>
      <c r="F1005067" s="6"/>
      <c r="G1005067" s="5"/>
      <c r="H1005067" s="5"/>
      <c r="I1005067" s="5"/>
    </row>
    <row r="1005068" s="1" customFormat="1" ht="12" spans="1:9">
      <c r="A1005068" s="5"/>
      <c r="B1005068" s="6"/>
      <c r="C1005068" s="6"/>
      <c r="D1005068" s="6"/>
      <c r="E1005068" s="6"/>
      <c r="F1005068" s="6"/>
      <c r="G1005068" s="5"/>
      <c r="H1005068" s="5"/>
      <c r="I1005068" s="5"/>
    </row>
    <row r="1005069" s="1" customFormat="1" ht="12" spans="1:9">
      <c r="A1005069" s="5"/>
      <c r="B1005069" s="6"/>
      <c r="C1005069" s="6"/>
      <c r="D1005069" s="6"/>
      <c r="E1005069" s="6"/>
      <c r="F1005069" s="6"/>
      <c r="G1005069" s="5"/>
      <c r="H1005069" s="5"/>
      <c r="I1005069" s="5"/>
    </row>
    <row r="1005070" s="1" customFormat="1" ht="12" spans="1:9">
      <c r="A1005070" s="5"/>
      <c r="B1005070" s="6"/>
      <c r="C1005070" s="6"/>
      <c r="D1005070" s="6"/>
      <c r="E1005070" s="6"/>
      <c r="F1005070" s="6"/>
      <c r="G1005070" s="5"/>
      <c r="H1005070" s="5"/>
      <c r="I1005070" s="5"/>
    </row>
    <row r="1005071" s="1" customFormat="1" ht="12" spans="1:9">
      <c r="A1005071" s="5"/>
      <c r="B1005071" s="6"/>
      <c r="C1005071" s="6"/>
      <c r="D1005071" s="6"/>
      <c r="E1005071" s="6"/>
      <c r="F1005071" s="6"/>
      <c r="G1005071" s="5"/>
      <c r="H1005071" s="5"/>
      <c r="I1005071" s="5"/>
    </row>
    <row r="1005072" s="1" customFormat="1" ht="12" spans="1:9">
      <c r="A1005072" s="5"/>
      <c r="B1005072" s="6"/>
      <c r="C1005072" s="6"/>
      <c r="D1005072" s="6"/>
      <c r="E1005072" s="6"/>
      <c r="F1005072" s="6"/>
      <c r="G1005072" s="5"/>
      <c r="H1005072" s="5"/>
      <c r="I1005072" s="5"/>
    </row>
    <row r="1005073" s="1" customFormat="1" ht="12" spans="1:9">
      <c r="A1005073" s="5"/>
      <c r="B1005073" s="6"/>
      <c r="C1005073" s="6"/>
      <c r="D1005073" s="6"/>
      <c r="E1005073" s="6"/>
      <c r="F1005073" s="6"/>
      <c r="G1005073" s="5"/>
      <c r="H1005073" s="5"/>
      <c r="I1005073" s="5"/>
    </row>
    <row r="1005074" s="1" customFormat="1" ht="12" spans="1:9">
      <c r="A1005074" s="5"/>
      <c r="B1005074" s="6"/>
      <c r="C1005074" s="6"/>
      <c r="D1005074" s="6"/>
      <c r="E1005074" s="6"/>
      <c r="F1005074" s="6"/>
      <c r="G1005074" s="5"/>
      <c r="H1005074" s="5"/>
      <c r="I1005074" s="5"/>
    </row>
    <row r="1005075" s="1" customFormat="1" ht="12" spans="1:9">
      <c r="A1005075" s="5"/>
      <c r="B1005075" s="6"/>
      <c r="C1005075" s="6"/>
      <c r="D1005075" s="6"/>
      <c r="E1005075" s="6"/>
      <c r="F1005075" s="6"/>
      <c r="G1005075" s="5"/>
      <c r="H1005075" s="5"/>
      <c r="I1005075" s="5"/>
    </row>
    <row r="1005076" s="1" customFormat="1" ht="12" spans="1:9">
      <c r="A1005076" s="5"/>
      <c r="B1005076" s="6"/>
      <c r="C1005076" s="6"/>
      <c r="D1005076" s="6"/>
      <c r="E1005076" s="6"/>
      <c r="F1005076" s="6"/>
      <c r="G1005076" s="5"/>
      <c r="H1005076" s="5"/>
      <c r="I1005076" s="5"/>
    </row>
    <row r="1005077" s="1" customFormat="1" ht="12" spans="1:9">
      <c r="A1005077" s="5"/>
      <c r="B1005077" s="6"/>
      <c r="C1005077" s="6"/>
      <c r="D1005077" s="6"/>
      <c r="E1005077" s="6"/>
      <c r="F1005077" s="6"/>
      <c r="G1005077" s="5"/>
      <c r="H1005077" s="5"/>
      <c r="I1005077" s="5"/>
    </row>
    <row r="1005078" s="1" customFormat="1" ht="12" spans="1:9">
      <c r="A1005078" s="5"/>
      <c r="B1005078" s="6"/>
      <c r="C1005078" s="6"/>
      <c r="D1005078" s="6"/>
      <c r="E1005078" s="6"/>
      <c r="F1005078" s="6"/>
      <c r="G1005078" s="5"/>
      <c r="H1005078" s="5"/>
      <c r="I1005078" s="5"/>
    </row>
    <row r="1005079" s="1" customFormat="1" ht="12" spans="1:9">
      <c r="A1005079" s="5"/>
      <c r="B1005079" s="6"/>
      <c r="C1005079" s="6"/>
      <c r="D1005079" s="6"/>
      <c r="E1005079" s="6"/>
      <c r="F1005079" s="6"/>
      <c r="G1005079" s="5"/>
      <c r="H1005079" s="5"/>
      <c r="I1005079" s="5"/>
    </row>
    <row r="1005080" s="1" customFormat="1" ht="12" spans="1:9">
      <c r="A1005080" s="5"/>
      <c r="B1005080" s="6"/>
      <c r="C1005080" s="6"/>
      <c r="D1005080" s="6"/>
      <c r="E1005080" s="6"/>
      <c r="F1005080" s="6"/>
      <c r="G1005080" s="5"/>
      <c r="H1005080" s="5"/>
      <c r="I1005080" s="5"/>
    </row>
    <row r="1005081" s="1" customFormat="1" ht="12" spans="1:9">
      <c r="A1005081" s="5"/>
      <c r="B1005081" s="6"/>
      <c r="C1005081" s="6"/>
      <c r="D1005081" s="6"/>
      <c r="E1005081" s="6"/>
      <c r="F1005081" s="6"/>
      <c r="G1005081" s="5"/>
      <c r="H1005081" s="5"/>
      <c r="I1005081" s="5"/>
    </row>
    <row r="1005082" s="1" customFormat="1" ht="12" spans="1:9">
      <c r="A1005082" s="5"/>
      <c r="B1005082" s="6"/>
      <c r="C1005082" s="6"/>
      <c r="D1005082" s="6"/>
      <c r="E1005082" s="6"/>
      <c r="F1005082" s="6"/>
      <c r="G1005082" s="5"/>
      <c r="H1005082" s="5"/>
      <c r="I1005082" s="5"/>
    </row>
    <row r="1005083" s="1" customFormat="1" ht="12" spans="1:9">
      <c r="A1005083" s="5"/>
      <c r="B1005083" s="6"/>
      <c r="C1005083" s="6"/>
      <c r="D1005083" s="6"/>
      <c r="E1005083" s="6"/>
      <c r="F1005083" s="6"/>
      <c r="G1005083" s="5"/>
      <c r="H1005083" s="5"/>
      <c r="I1005083" s="5"/>
    </row>
    <row r="1005084" s="1" customFormat="1" ht="12" spans="1:9">
      <c r="A1005084" s="5"/>
      <c r="B1005084" s="6"/>
      <c r="C1005084" s="6"/>
      <c r="D1005084" s="6"/>
      <c r="E1005084" s="6"/>
      <c r="F1005084" s="6"/>
      <c r="G1005084" s="5"/>
      <c r="H1005084" s="5"/>
      <c r="I1005084" s="5"/>
    </row>
    <row r="1005085" s="1" customFormat="1" ht="12" spans="1:9">
      <c r="A1005085" s="5"/>
      <c r="B1005085" s="6"/>
      <c r="C1005085" s="6"/>
      <c r="D1005085" s="6"/>
      <c r="E1005085" s="6"/>
      <c r="F1005085" s="6"/>
      <c r="G1005085" s="5"/>
      <c r="H1005085" s="5"/>
      <c r="I1005085" s="5"/>
    </row>
    <row r="1005086" s="1" customFormat="1" ht="12" spans="1:9">
      <c r="A1005086" s="5"/>
      <c r="B1005086" s="6"/>
      <c r="C1005086" s="6"/>
      <c r="D1005086" s="6"/>
      <c r="E1005086" s="6"/>
      <c r="F1005086" s="6"/>
      <c r="G1005086" s="5"/>
      <c r="H1005086" s="5"/>
      <c r="I1005086" s="5"/>
    </row>
    <row r="1005087" s="1" customFormat="1" ht="12" spans="1:9">
      <c r="A1005087" s="5"/>
      <c r="B1005087" s="6"/>
      <c r="C1005087" s="6"/>
      <c r="D1005087" s="6"/>
      <c r="E1005087" s="6"/>
      <c r="F1005087" s="6"/>
      <c r="G1005087" s="5"/>
      <c r="H1005087" s="5"/>
      <c r="I1005087" s="5"/>
    </row>
    <row r="1005088" s="1" customFormat="1" ht="12" spans="1:9">
      <c r="A1005088" s="5"/>
      <c r="B1005088" s="6"/>
      <c r="C1005088" s="6"/>
      <c r="D1005088" s="6"/>
      <c r="E1005088" s="6"/>
      <c r="F1005088" s="6"/>
      <c r="G1005088" s="5"/>
      <c r="H1005088" s="5"/>
      <c r="I1005088" s="5"/>
    </row>
    <row r="1005089" s="1" customFormat="1" ht="12" spans="1:9">
      <c r="A1005089" s="5"/>
      <c r="B1005089" s="6"/>
      <c r="C1005089" s="6"/>
      <c r="D1005089" s="6"/>
      <c r="E1005089" s="6"/>
      <c r="F1005089" s="6"/>
      <c r="G1005089" s="5"/>
      <c r="H1005089" s="5"/>
      <c r="I1005089" s="5"/>
    </row>
    <row r="1005090" s="1" customFormat="1" ht="12" spans="1:9">
      <c r="A1005090" s="5"/>
      <c r="B1005090" s="6"/>
      <c r="C1005090" s="6"/>
      <c r="D1005090" s="6"/>
      <c r="E1005090" s="6"/>
      <c r="F1005090" s="6"/>
      <c r="G1005090" s="5"/>
      <c r="H1005090" s="5"/>
      <c r="I1005090" s="5"/>
    </row>
    <row r="1005091" s="1" customFormat="1" ht="12" spans="1:9">
      <c r="A1005091" s="5"/>
      <c r="B1005091" s="6"/>
      <c r="C1005091" s="6"/>
      <c r="D1005091" s="6"/>
      <c r="E1005091" s="6"/>
      <c r="F1005091" s="6"/>
      <c r="G1005091" s="5"/>
      <c r="H1005091" s="5"/>
      <c r="I1005091" s="5"/>
    </row>
    <row r="1005092" s="1" customFormat="1" ht="12" spans="1:9">
      <c r="A1005092" s="5"/>
      <c r="B1005092" s="6"/>
      <c r="C1005092" s="6"/>
      <c r="D1005092" s="6"/>
      <c r="E1005092" s="6"/>
      <c r="F1005092" s="6"/>
      <c r="G1005092" s="5"/>
      <c r="H1005092" s="5"/>
      <c r="I1005092" s="5"/>
    </row>
    <row r="1005093" s="1" customFormat="1" ht="12" spans="1:9">
      <c r="A1005093" s="5"/>
      <c r="B1005093" s="6"/>
      <c r="C1005093" s="6"/>
      <c r="D1005093" s="6"/>
      <c r="E1005093" s="6"/>
      <c r="F1005093" s="6"/>
      <c r="G1005093" s="5"/>
      <c r="H1005093" s="5"/>
      <c r="I1005093" s="5"/>
    </row>
    <row r="1005094" s="1" customFormat="1" ht="12" spans="1:9">
      <c r="A1005094" s="5"/>
      <c r="B1005094" s="6"/>
      <c r="C1005094" s="6"/>
      <c r="D1005094" s="6"/>
      <c r="E1005094" s="6"/>
      <c r="F1005094" s="6"/>
      <c r="G1005094" s="5"/>
      <c r="H1005094" s="5"/>
      <c r="I1005094" s="5"/>
    </row>
    <row r="1005095" s="1" customFormat="1" ht="12" spans="1:9">
      <c r="A1005095" s="5"/>
      <c r="B1005095" s="6"/>
      <c r="C1005095" s="6"/>
      <c r="D1005095" s="6"/>
      <c r="E1005095" s="6"/>
      <c r="F1005095" s="6"/>
      <c r="G1005095" s="5"/>
      <c r="H1005095" s="5"/>
      <c r="I1005095" s="5"/>
    </row>
    <row r="1005096" s="1" customFormat="1" ht="12" spans="1:9">
      <c r="A1005096" s="5"/>
      <c r="B1005096" s="6"/>
      <c r="C1005096" s="6"/>
      <c r="D1005096" s="6"/>
      <c r="E1005096" s="6"/>
      <c r="F1005096" s="6"/>
      <c r="G1005096" s="5"/>
      <c r="H1005096" s="5"/>
      <c r="I1005096" s="5"/>
    </row>
    <row r="1005097" s="1" customFormat="1" ht="12" spans="1:9">
      <c r="A1005097" s="5"/>
      <c r="B1005097" s="6"/>
      <c r="C1005097" s="6"/>
      <c r="D1005097" s="6"/>
      <c r="E1005097" s="6"/>
      <c r="F1005097" s="6"/>
      <c r="G1005097" s="5"/>
      <c r="H1005097" s="5"/>
      <c r="I1005097" s="5"/>
    </row>
    <row r="1005098" s="1" customFormat="1" ht="12" spans="1:9">
      <c r="A1005098" s="5"/>
      <c r="B1005098" s="6"/>
      <c r="C1005098" s="6"/>
      <c r="D1005098" s="6"/>
      <c r="E1005098" s="6"/>
      <c r="F1005098" s="6"/>
      <c r="G1005098" s="5"/>
      <c r="H1005098" s="5"/>
      <c r="I1005098" s="5"/>
    </row>
    <row r="1005099" s="1" customFormat="1" ht="12" spans="1:9">
      <c r="A1005099" s="5"/>
      <c r="B1005099" s="6"/>
      <c r="C1005099" s="6"/>
      <c r="D1005099" s="6"/>
      <c r="E1005099" s="6"/>
      <c r="F1005099" s="6"/>
      <c r="G1005099" s="5"/>
      <c r="H1005099" s="5"/>
      <c r="I1005099" s="5"/>
    </row>
    <row r="1005100" s="1" customFormat="1" ht="12" spans="1:9">
      <c r="A1005100" s="5"/>
      <c r="B1005100" s="6"/>
      <c r="C1005100" s="6"/>
      <c r="D1005100" s="6"/>
      <c r="E1005100" s="6"/>
      <c r="F1005100" s="6"/>
      <c r="G1005100" s="5"/>
      <c r="H1005100" s="5"/>
      <c r="I1005100" s="5"/>
    </row>
    <row r="1005101" s="1" customFormat="1" ht="12" spans="1:9">
      <c r="A1005101" s="5"/>
      <c r="B1005101" s="6"/>
      <c r="C1005101" s="6"/>
      <c r="D1005101" s="6"/>
      <c r="E1005101" s="6"/>
      <c r="F1005101" s="6"/>
      <c r="G1005101" s="5"/>
      <c r="H1005101" s="5"/>
      <c r="I1005101" s="5"/>
    </row>
    <row r="1005102" s="1" customFormat="1" ht="12" spans="1:9">
      <c r="A1005102" s="5"/>
      <c r="B1005102" s="6"/>
      <c r="C1005102" s="6"/>
      <c r="D1005102" s="6"/>
      <c r="E1005102" s="6"/>
      <c r="F1005102" s="6"/>
      <c r="G1005102" s="5"/>
      <c r="H1005102" s="5"/>
      <c r="I1005102" s="5"/>
    </row>
    <row r="1005103" s="1" customFormat="1" ht="12" spans="1:9">
      <c r="A1005103" s="5"/>
      <c r="B1005103" s="6"/>
      <c r="C1005103" s="6"/>
      <c r="D1005103" s="6"/>
      <c r="E1005103" s="6"/>
      <c r="F1005103" s="6"/>
      <c r="G1005103" s="5"/>
      <c r="H1005103" s="5"/>
      <c r="I1005103" s="5"/>
    </row>
    <row r="1005104" s="1" customFormat="1" ht="12" spans="1:9">
      <c r="A1005104" s="5"/>
      <c r="B1005104" s="6"/>
      <c r="C1005104" s="6"/>
      <c r="D1005104" s="6"/>
      <c r="E1005104" s="6"/>
      <c r="F1005104" s="6"/>
      <c r="G1005104" s="5"/>
      <c r="H1005104" s="5"/>
      <c r="I1005104" s="5"/>
    </row>
    <row r="1005105" s="1" customFormat="1" ht="12" spans="1:9">
      <c r="A1005105" s="5"/>
      <c r="B1005105" s="6"/>
      <c r="C1005105" s="6"/>
      <c r="D1005105" s="6"/>
      <c r="E1005105" s="6"/>
      <c r="F1005105" s="6"/>
      <c r="G1005105" s="5"/>
      <c r="H1005105" s="5"/>
      <c r="I1005105" s="5"/>
    </row>
    <row r="1005106" s="1" customFormat="1" ht="12" spans="1:9">
      <c r="A1005106" s="5"/>
      <c r="B1005106" s="6"/>
      <c r="C1005106" s="6"/>
      <c r="D1005106" s="6"/>
      <c r="E1005106" s="6"/>
      <c r="F1005106" s="6"/>
      <c r="G1005106" s="5"/>
      <c r="H1005106" s="5"/>
      <c r="I1005106" s="5"/>
    </row>
    <row r="1005107" s="1" customFormat="1" ht="12" spans="1:9">
      <c r="A1005107" s="5"/>
      <c r="B1005107" s="6"/>
      <c r="C1005107" s="6"/>
      <c r="D1005107" s="6"/>
      <c r="E1005107" s="6"/>
      <c r="F1005107" s="6"/>
      <c r="G1005107" s="5"/>
      <c r="H1005107" s="5"/>
      <c r="I1005107" s="5"/>
    </row>
    <row r="1005108" s="1" customFormat="1" ht="12" spans="1:9">
      <c r="A1005108" s="5"/>
      <c r="B1005108" s="6"/>
      <c r="C1005108" s="6"/>
      <c r="D1005108" s="6"/>
      <c r="E1005108" s="6"/>
      <c r="F1005108" s="6"/>
      <c r="G1005108" s="5"/>
      <c r="H1005108" s="5"/>
      <c r="I1005108" s="5"/>
    </row>
    <row r="1005109" s="1" customFormat="1" ht="12" spans="1:9">
      <c r="A1005109" s="5"/>
      <c r="B1005109" s="6"/>
      <c r="C1005109" s="6"/>
      <c r="D1005109" s="6"/>
      <c r="E1005109" s="6"/>
      <c r="F1005109" s="6"/>
      <c r="G1005109" s="5"/>
      <c r="H1005109" s="5"/>
      <c r="I1005109" s="5"/>
    </row>
    <row r="1005110" s="1" customFormat="1" ht="12" spans="1:9">
      <c r="A1005110" s="5"/>
      <c r="B1005110" s="6"/>
      <c r="C1005110" s="6"/>
      <c r="D1005110" s="6"/>
      <c r="E1005110" s="6"/>
      <c r="F1005110" s="6"/>
      <c r="G1005110" s="5"/>
      <c r="H1005110" s="5"/>
      <c r="I1005110" s="5"/>
    </row>
    <row r="1005111" s="1" customFormat="1" ht="12" spans="1:9">
      <c r="A1005111" s="5"/>
      <c r="B1005111" s="6"/>
      <c r="C1005111" s="6"/>
      <c r="D1005111" s="6"/>
      <c r="E1005111" s="6"/>
      <c r="F1005111" s="6"/>
      <c r="G1005111" s="5"/>
      <c r="H1005111" s="5"/>
      <c r="I1005111" s="5"/>
    </row>
    <row r="1005112" s="1" customFormat="1" ht="12" spans="1:9">
      <c r="A1005112" s="5"/>
      <c r="B1005112" s="6"/>
      <c r="C1005112" s="6"/>
      <c r="D1005112" s="6"/>
      <c r="E1005112" s="6"/>
      <c r="F1005112" s="6"/>
      <c r="G1005112" s="5"/>
      <c r="H1005112" s="5"/>
      <c r="I1005112" s="5"/>
    </row>
    <row r="1005113" s="1" customFormat="1" ht="12" spans="1:9">
      <c r="A1005113" s="5"/>
      <c r="B1005113" s="6"/>
      <c r="C1005113" s="6"/>
      <c r="D1005113" s="6"/>
      <c r="E1005113" s="6"/>
      <c r="F1005113" s="6"/>
      <c r="G1005113" s="5"/>
      <c r="H1005113" s="5"/>
      <c r="I1005113" s="5"/>
    </row>
    <row r="1005114" s="1" customFormat="1" ht="12" spans="1:9">
      <c r="A1005114" s="5"/>
      <c r="B1005114" s="6"/>
      <c r="C1005114" s="6"/>
      <c r="D1005114" s="6"/>
      <c r="E1005114" s="6"/>
      <c r="F1005114" s="6"/>
      <c r="G1005114" s="5"/>
      <c r="H1005114" s="5"/>
      <c r="I1005114" s="5"/>
    </row>
    <row r="1005115" s="1" customFormat="1" ht="12" spans="1:9">
      <c r="A1005115" s="5"/>
      <c r="B1005115" s="6"/>
      <c r="C1005115" s="6"/>
      <c r="D1005115" s="6"/>
      <c r="E1005115" s="6"/>
      <c r="F1005115" s="6"/>
      <c r="G1005115" s="5"/>
      <c r="H1005115" s="5"/>
      <c r="I1005115" s="5"/>
    </row>
    <row r="1005116" s="1" customFormat="1" ht="12" spans="1:9">
      <c r="A1005116" s="5"/>
      <c r="B1005116" s="6"/>
      <c r="C1005116" s="6"/>
      <c r="D1005116" s="6"/>
      <c r="E1005116" s="6"/>
      <c r="F1005116" s="6"/>
      <c r="G1005116" s="5"/>
      <c r="H1005116" s="5"/>
      <c r="I1005116" s="5"/>
    </row>
    <row r="1005117" s="1" customFormat="1" ht="12" spans="1:9">
      <c r="A1005117" s="5"/>
      <c r="B1005117" s="6"/>
      <c r="C1005117" s="6"/>
      <c r="D1005117" s="6"/>
      <c r="E1005117" s="6"/>
      <c r="F1005117" s="6"/>
      <c r="G1005117" s="5"/>
      <c r="H1005117" s="5"/>
      <c r="I1005117" s="5"/>
    </row>
    <row r="1005118" s="1" customFormat="1" ht="12" spans="1:9">
      <c r="A1005118" s="5"/>
      <c r="B1005118" s="6"/>
      <c r="C1005118" s="6"/>
      <c r="D1005118" s="6"/>
      <c r="E1005118" s="6"/>
      <c r="F1005118" s="6"/>
      <c r="G1005118" s="5"/>
      <c r="H1005118" s="5"/>
      <c r="I1005118" s="5"/>
    </row>
    <row r="1005119" s="1" customFormat="1" ht="12" spans="1:9">
      <c r="A1005119" s="5"/>
      <c r="B1005119" s="6"/>
      <c r="C1005119" s="6"/>
      <c r="D1005119" s="6"/>
      <c r="E1005119" s="6"/>
      <c r="F1005119" s="6"/>
      <c r="G1005119" s="5"/>
      <c r="H1005119" s="5"/>
      <c r="I1005119" s="5"/>
    </row>
    <row r="1005120" s="1" customFormat="1" ht="12" spans="1:9">
      <c r="A1005120" s="5"/>
      <c r="B1005120" s="6"/>
      <c r="C1005120" s="6"/>
      <c r="D1005120" s="6"/>
      <c r="E1005120" s="6"/>
      <c r="F1005120" s="6"/>
      <c r="G1005120" s="5"/>
      <c r="H1005120" s="5"/>
      <c r="I1005120" s="5"/>
    </row>
    <row r="1005121" s="1" customFormat="1" ht="12" spans="1:9">
      <c r="A1005121" s="5"/>
      <c r="B1005121" s="6"/>
      <c r="C1005121" s="6"/>
      <c r="D1005121" s="6"/>
      <c r="E1005121" s="6"/>
      <c r="F1005121" s="6"/>
      <c r="G1005121" s="5"/>
      <c r="H1005121" s="5"/>
      <c r="I1005121" s="5"/>
    </row>
    <row r="1005122" s="1" customFormat="1" ht="12" spans="1:9">
      <c r="A1005122" s="5"/>
      <c r="B1005122" s="6"/>
      <c r="C1005122" s="6"/>
      <c r="D1005122" s="6"/>
      <c r="E1005122" s="6"/>
      <c r="F1005122" s="6"/>
      <c r="G1005122" s="5"/>
      <c r="H1005122" s="5"/>
      <c r="I1005122" s="5"/>
    </row>
    <row r="1005123" s="1" customFormat="1" ht="12" spans="1:9">
      <c r="A1005123" s="5"/>
      <c r="B1005123" s="6"/>
      <c r="C1005123" s="6"/>
      <c r="D1005123" s="6"/>
      <c r="E1005123" s="6"/>
      <c r="F1005123" s="6"/>
      <c r="G1005123" s="5"/>
      <c r="H1005123" s="5"/>
      <c r="I1005123" s="5"/>
    </row>
    <row r="1005124" s="1" customFormat="1" ht="12" spans="1:9">
      <c r="A1005124" s="5"/>
      <c r="B1005124" s="6"/>
      <c r="C1005124" s="6"/>
      <c r="D1005124" s="6"/>
      <c r="E1005124" s="6"/>
      <c r="F1005124" s="6"/>
      <c r="G1005124" s="5"/>
      <c r="H1005124" s="5"/>
      <c r="I1005124" s="5"/>
    </row>
    <row r="1005125" s="1" customFormat="1" ht="12" spans="1:9">
      <c r="A1005125" s="5"/>
      <c r="B1005125" s="6"/>
      <c r="C1005125" s="6"/>
      <c r="D1005125" s="6"/>
      <c r="E1005125" s="6"/>
      <c r="F1005125" s="6"/>
      <c r="G1005125" s="5"/>
      <c r="H1005125" s="5"/>
      <c r="I1005125" s="5"/>
    </row>
    <row r="1005126" s="1" customFormat="1" ht="12" spans="1:9">
      <c r="A1005126" s="5"/>
      <c r="B1005126" s="6"/>
      <c r="C1005126" s="6"/>
      <c r="D1005126" s="6"/>
      <c r="E1005126" s="6"/>
      <c r="F1005126" s="6"/>
      <c r="G1005126" s="5"/>
      <c r="H1005126" s="5"/>
      <c r="I1005126" s="5"/>
    </row>
    <row r="1005127" s="1" customFormat="1" ht="12" spans="1:9">
      <c r="A1005127" s="5"/>
      <c r="B1005127" s="6"/>
      <c r="C1005127" s="6"/>
      <c r="D1005127" s="6"/>
      <c r="E1005127" s="6"/>
      <c r="F1005127" s="6"/>
      <c r="G1005127" s="5"/>
      <c r="H1005127" s="5"/>
      <c r="I1005127" s="5"/>
    </row>
    <row r="1005128" s="1" customFormat="1" ht="12" spans="1:9">
      <c r="A1005128" s="5"/>
      <c r="B1005128" s="6"/>
      <c r="C1005128" s="6"/>
      <c r="D1005128" s="6"/>
      <c r="E1005128" s="6"/>
      <c r="F1005128" s="6"/>
      <c r="G1005128" s="5"/>
      <c r="H1005128" s="5"/>
      <c r="I1005128" s="5"/>
    </row>
    <row r="1005129" s="1" customFormat="1" ht="12" spans="1:9">
      <c r="A1005129" s="5"/>
      <c r="B1005129" s="6"/>
      <c r="C1005129" s="6"/>
      <c r="D1005129" s="6"/>
      <c r="E1005129" s="6"/>
      <c r="F1005129" s="6"/>
      <c r="G1005129" s="5"/>
      <c r="H1005129" s="5"/>
      <c r="I1005129" s="5"/>
    </row>
    <row r="1005130" s="1" customFormat="1" ht="12" spans="1:9">
      <c r="A1005130" s="5"/>
      <c r="B1005130" s="6"/>
      <c r="C1005130" s="6"/>
      <c r="D1005130" s="6"/>
      <c r="E1005130" s="6"/>
      <c r="F1005130" s="6"/>
      <c r="G1005130" s="5"/>
      <c r="H1005130" s="5"/>
      <c r="I1005130" s="5"/>
    </row>
    <row r="1005131" s="1" customFormat="1" ht="12" spans="1:9">
      <c r="A1005131" s="5"/>
      <c r="B1005131" s="6"/>
      <c r="C1005131" s="6"/>
      <c r="D1005131" s="6"/>
      <c r="E1005131" s="6"/>
      <c r="F1005131" s="6"/>
      <c r="G1005131" s="5"/>
      <c r="H1005131" s="5"/>
      <c r="I1005131" s="5"/>
    </row>
    <row r="1005132" s="1" customFormat="1" ht="12" spans="1:9">
      <c r="A1005132" s="5"/>
      <c r="B1005132" s="6"/>
      <c r="C1005132" s="6"/>
      <c r="D1005132" s="6"/>
      <c r="E1005132" s="6"/>
      <c r="F1005132" s="6"/>
      <c r="G1005132" s="5"/>
      <c r="H1005132" s="5"/>
      <c r="I1005132" s="5"/>
    </row>
    <row r="1005133" s="1" customFormat="1" ht="12" spans="1:9">
      <c r="A1005133" s="5"/>
      <c r="B1005133" s="6"/>
      <c r="C1005133" s="6"/>
      <c r="D1005133" s="6"/>
      <c r="E1005133" s="6"/>
      <c r="F1005133" s="6"/>
      <c r="G1005133" s="5"/>
      <c r="H1005133" s="5"/>
      <c r="I1005133" s="5"/>
    </row>
    <row r="1005134" s="1" customFormat="1" ht="12" spans="1:9">
      <c r="A1005134" s="5"/>
      <c r="B1005134" s="6"/>
      <c r="C1005134" s="6"/>
      <c r="D1005134" s="6"/>
      <c r="E1005134" s="6"/>
      <c r="F1005134" s="6"/>
      <c r="G1005134" s="5"/>
      <c r="H1005134" s="5"/>
      <c r="I1005134" s="5"/>
    </row>
    <row r="1005135" s="1" customFormat="1" ht="12" spans="1:9">
      <c r="A1005135" s="5"/>
      <c r="B1005135" s="6"/>
      <c r="C1005135" s="6"/>
      <c r="D1005135" s="6"/>
      <c r="E1005135" s="6"/>
      <c r="F1005135" s="6"/>
      <c r="G1005135" s="5"/>
      <c r="H1005135" s="5"/>
      <c r="I1005135" s="5"/>
    </row>
    <row r="1005136" s="1" customFormat="1" ht="12" spans="1:9">
      <c r="A1005136" s="5"/>
      <c r="B1005136" s="6"/>
      <c r="C1005136" s="6"/>
      <c r="D1005136" s="6"/>
      <c r="E1005136" s="6"/>
      <c r="F1005136" s="6"/>
      <c r="G1005136" s="5"/>
      <c r="H1005136" s="5"/>
      <c r="I1005136" s="5"/>
    </row>
    <row r="1005137" s="1" customFormat="1" ht="12" spans="1:9">
      <c r="A1005137" s="5"/>
      <c r="B1005137" s="6"/>
      <c r="C1005137" s="6"/>
      <c r="D1005137" s="6"/>
      <c r="E1005137" s="6"/>
      <c r="F1005137" s="6"/>
      <c r="G1005137" s="5"/>
      <c r="H1005137" s="5"/>
      <c r="I1005137" s="5"/>
    </row>
    <row r="1005138" s="1" customFormat="1" ht="12" spans="1:9">
      <c r="A1005138" s="5"/>
      <c r="B1005138" s="6"/>
      <c r="C1005138" s="6"/>
      <c r="D1005138" s="6"/>
      <c r="E1005138" s="6"/>
      <c r="F1005138" s="6"/>
      <c r="G1005138" s="5"/>
      <c r="H1005138" s="5"/>
      <c r="I1005138" s="5"/>
    </row>
    <row r="1005139" s="1" customFormat="1" ht="12" spans="1:9">
      <c r="A1005139" s="5"/>
      <c r="B1005139" s="6"/>
      <c r="C1005139" s="6"/>
      <c r="D1005139" s="6"/>
      <c r="E1005139" s="6"/>
      <c r="F1005139" s="6"/>
      <c r="G1005139" s="5"/>
      <c r="H1005139" s="5"/>
      <c r="I1005139" s="5"/>
    </row>
    <row r="1005140" s="1" customFormat="1" ht="12" spans="1:9">
      <c r="A1005140" s="5"/>
      <c r="B1005140" s="6"/>
      <c r="C1005140" s="6"/>
      <c r="D1005140" s="6"/>
      <c r="E1005140" s="6"/>
      <c r="F1005140" s="6"/>
      <c r="G1005140" s="5"/>
      <c r="H1005140" s="5"/>
      <c r="I1005140" s="5"/>
    </row>
    <row r="1005141" s="1" customFormat="1" ht="12" spans="1:9">
      <c r="A1005141" s="5"/>
      <c r="B1005141" s="6"/>
      <c r="C1005141" s="6"/>
      <c r="D1005141" s="6"/>
      <c r="E1005141" s="6"/>
      <c r="F1005141" s="6"/>
      <c r="G1005141" s="5"/>
      <c r="H1005141" s="5"/>
      <c r="I1005141" s="5"/>
    </row>
    <row r="1005142" s="1" customFormat="1" ht="12" spans="1:9">
      <c r="A1005142" s="5"/>
      <c r="B1005142" s="6"/>
      <c r="C1005142" s="6"/>
      <c r="D1005142" s="6"/>
      <c r="E1005142" s="6"/>
      <c r="F1005142" s="6"/>
      <c r="G1005142" s="5"/>
      <c r="H1005142" s="5"/>
      <c r="I1005142" s="5"/>
    </row>
    <row r="1005143" s="1" customFormat="1" ht="12" spans="1:9">
      <c r="A1005143" s="5"/>
      <c r="B1005143" s="6"/>
      <c r="C1005143" s="6"/>
      <c r="D1005143" s="6"/>
      <c r="E1005143" s="6"/>
      <c r="F1005143" s="6"/>
      <c r="G1005143" s="5"/>
      <c r="H1005143" s="5"/>
      <c r="I1005143" s="5"/>
    </row>
    <row r="1005144" s="1" customFormat="1" ht="12" spans="1:9">
      <c r="A1005144" s="5"/>
      <c r="B1005144" s="6"/>
      <c r="C1005144" s="6"/>
      <c r="D1005144" s="6"/>
      <c r="E1005144" s="6"/>
      <c r="F1005144" s="6"/>
      <c r="G1005144" s="5"/>
      <c r="H1005144" s="5"/>
      <c r="I1005144" s="5"/>
    </row>
    <row r="1005145" s="1" customFormat="1" ht="12" spans="1:9">
      <c r="A1005145" s="5"/>
      <c r="B1005145" s="6"/>
      <c r="C1005145" s="6"/>
      <c r="D1005145" s="6"/>
      <c r="E1005145" s="6"/>
      <c r="F1005145" s="6"/>
      <c r="G1005145" s="5"/>
      <c r="H1005145" s="5"/>
      <c r="I1005145" s="5"/>
    </row>
    <row r="1005146" s="1" customFormat="1" ht="12" spans="1:9">
      <c r="A1005146" s="5"/>
      <c r="B1005146" s="6"/>
      <c r="C1005146" s="6"/>
      <c r="D1005146" s="6"/>
      <c r="E1005146" s="6"/>
      <c r="F1005146" s="6"/>
      <c r="G1005146" s="5"/>
      <c r="H1005146" s="5"/>
      <c r="I1005146" s="5"/>
    </row>
    <row r="1005147" s="1" customFormat="1" ht="12" spans="1:9">
      <c r="A1005147" s="5"/>
      <c r="B1005147" s="6"/>
      <c r="C1005147" s="6"/>
      <c r="D1005147" s="6"/>
      <c r="E1005147" s="6"/>
      <c r="F1005147" s="6"/>
      <c r="G1005147" s="5"/>
      <c r="H1005147" s="5"/>
      <c r="I1005147" s="5"/>
    </row>
    <row r="1005148" s="1" customFormat="1" ht="12" spans="1:9">
      <c r="A1005148" s="5"/>
      <c r="B1005148" s="6"/>
      <c r="C1005148" s="6"/>
      <c r="D1005148" s="6"/>
      <c r="E1005148" s="6"/>
      <c r="F1005148" s="6"/>
      <c r="G1005148" s="5"/>
      <c r="H1005148" s="5"/>
      <c r="I1005148" s="5"/>
    </row>
    <row r="1005149" s="1" customFormat="1" ht="12" spans="1:9">
      <c r="A1005149" s="5"/>
      <c r="B1005149" s="6"/>
      <c r="C1005149" s="6"/>
      <c r="D1005149" s="6"/>
      <c r="E1005149" s="6"/>
      <c r="F1005149" s="6"/>
      <c r="G1005149" s="5"/>
      <c r="H1005149" s="5"/>
      <c r="I1005149" s="5"/>
    </row>
    <row r="1005150" s="1" customFormat="1" ht="12" spans="1:9">
      <c r="A1005150" s="5"/>
      <c r="B1005150" s="6"/>
      <c r="C1005150" s="6"/>
      <c r="D1005150" s="6"/>
      <c r="E1005150" s="6"/>
      <c r="F1005150" s="6"/>
      <c r="G1005150" s="5"/>
      <c r="H1005150" s="5"/>
      <c r="I1005150" s="5"/>
    </row>
    <row r="1005151" s="1" customFormat="1" ht="12" spans="1:9">
      <c r="A1005151" s="5"/>
      <c r="B1005151" s="6"/>
      <c r="C1005151" s="6"/>
      <c r="D1005151" s="6"/>
      <c r="E1005151" s="6"/>
      <c r="F1005151" s="6"/>
      <c r="G1005151" s="5"/>
      <c r="H1005151" s="5"/>
      <c r="I1005151" s="5"/>
    </row>
    <row r="1005152" s="1" customFormat="1" ht="12" spans="1:9">
      <c r="A1005152" s="5"/>
      <c r="B1005152" s="6"/>
      <c r="C1005152" s="6"/>
      <c r="D1005152" s="6"/>
      <c r="E1005152" s="6"/>
      <c r="F1005152" s="6"/>
      <c r="G1005152" s="5"/>
      <c r="H1005152" s="5"/>
      <c r="I1005152" s="5"/>
    </row>
    <row r="1005153" s="1" customFormat="1" ht="12" spans="1:9">
      <c r="A1005153" s="5"/>
      <c r="B1005153" s="6"/>
      <c r="C1005153" s="6"/>
      <c r="D1005153" s="6"/>
      <c r="E1005153" s="6"/>
      <c r="F1005153" s="6"/>
      <c r="G1005153" s="5"/>
      <c r="H1005153" s="5"/>
      <c r="I1005153" s="5"/>
    </row>
    <row r="1005154" s="1" customFormat="1" ht="12" spans="1:9">
      <c r="A1005154" s="5"/>
      <c r="B1005154" s="6"/>
      <c r="C1005154" s="6"/>
      <c r="D1005154" s="6"/>
      <c r="E1005154" s="6"/>
      <c r="F1005154" s="6"/>
      <c r="G1005154" s="5"/>
      <c r="H1005154" s="5"/>
      <c r="I1005154" s="5"/>
    </row>
    <row r="1005155" s="1" customFormat="1" ht="12" spans="1:9">
      <c r="A1005155" s="5"/>
      <c r="B1005155" s="6"/>
      <c r="C1005155" s="6"/>
      <c r="D1005155" s="6"/>
      <c r="E1005155" s="6"/>
      <c r="F1005155" s="6"/>
      <c r="G1005155" s="5"/>
      <c r="H1005155" s="5"/>
      <c r="I1005155" s="5"/>
    </row>
    <row r="1005156" s="1" customFormat="1" ht="12" spans="1:9">
      <c r="A1005156" s="5"/>
      <c r="B1005156" s="6"/>
      <c r="C1005156" s="6"/>
      <c r="D1005156" s="6"/>
      <c r="E1005156" s="6"/>
      <c r="F1005156" s="6"/>
      <c r="G1005156" s="5"/>
      <c r="H1005156" s="5"/>
      <c r="I1005156" s="5"/>
    </row>
    <row r="1005157" s="1" customFormat="1" ht="12" spans="1:9">
      <c r="A1005157" s="5"/>
      <c r="B1005157" s="6"/>
      <c r="C1005157" s="6"/>
      <c r="D1005157" s="6"/>
      <c r="E1005157" s="6"/>
      <c r="F1005157" s="6"/>
      <c r="G1005157" s="5"/>
      <c r="H1005157" s="5"/>
      <c r="I1005157" s="5"/>
    </row>
    <row r="1005158" s="1" customFormat="1" ht="12" spans="1:9">
      <c r="A1005158" s="5"/>
      <c r="B1005158" s="6"/>
      <c r="C1005158" s="6"/>
      <c r="D1005158" s="6"/>
      <c r="E1005158" s="6"/>
      <c r="F1005158" s="6"/>
      <c r="G1005158" s="5"/>
      <c r="H1005158" s="5"/>
      <c r="I1005158" s="5"/>
    </row>
    <row r="1005159" s="1" customFormat="1" ht="12" spans="1:9">
      <c r="A1005159" s="5"/>
      <c r="B1005159" s="6"/>
      <c r="C1005159" s="6"/>
      <c r="D1005159" s="6"/>
      <c r="E1005159" s="6"/>
      <c r="F1005159" s="6"/>
      <c r="G1005159" s="5"/>
      <c r="H1005159" s="5"/>
      <c r="I1005159" s="5"/>
    </row>
    <row r="1005160" s="1" customFormat="1" ht="12" spans="1:9">
      <c r="A1005160" s="5"/>
      <c r="B1005160" s="6"/>
      <c r="C1005160" s="6"/>
      <c r="D1005160" s="6"/>
      <c r="E1005160" s="6"/>
      <c r="F1005160" s="6"/>
      <c r="G1005160" s="5"/>
      <c r="H1005160" s="5"/>
      <c r="I1005160" s="5"/>
    </row>
    <row r="1005161" s="1" customFormat="1" ht="12" spans="1:9">
      <c r="A1005161" s="5"/>
      <c r="B1005161" s="6"/>
      <c r="C1005161" s="6"/>
      <c r="D1005161" s="6"/>
      <c r="E1005161" s="6"/>
      <c r="F1005161" s="6"/>
      <c r="G1005161" s="5"/>
      <c r="H1005161" s="5"/>
      <c r="I1005161" s="5"/>
    </row>
    <row r="1005162" s="1" customFormat="1" ht="12" spans="1:9">
      <c r="A1005162" s="5"/>
      <c r="B1005162" s="6"/>
      <c r="C1005162" s="6"/>
      <c r="D1005162" s="6"/>
      <c r="E1005162" s="6"/>
      <c r="F1005162" s="6"/>
      <c r="G1005162" s="5"/>
      <c r="H1005162" s="5"/>
      <c r="I1005162" s="5"/>
    </row>
    <row r="1005163" s="1" customFormat="1" ht="12" spans="1:9">
      <c r="A1005163" s="5"/>
      <c r="B1005163" s="6"/>
      <c r="C1005163" s="6"/>
      <c r="D1005163" s="6"/>
      <c r="E1005163" s="6"/>
      <c r="F1005163" s="6"/>
      <c r="G1005163" s="5"/>
      <c r="H1005163" s="5"/>
      <c r="I1005163" s="5"/>
    </row>
    <row r="1005164" s="1" customFormat="1" ht="12" spans="1:9">
      <c r="A1005164" s="5"/>
      <c r="B1005164" s="6"/>
      <c r="C1005164" s="6"/>
      <c r="D1005164" s="6"/>
      <c r="E1005164" s="6"/>
      <c r="F1005164" s="6"/>
      <c r="G1005164" s="5"/>
      <c r="H1005164" s="5"/>
      <c r="I1005164" s="5"/>
    </row>
    <row r="1005165" s="1" customFormat="1" ht="12" spans="1:9">
      <c r="A1005165" s="5"/>
      <c r="B1005165" s="6"/>
      <c r="C1005165" s="6"/>
      <c r="D1005165" s="6"/>
      <c r="E1005165" s="6"/>
      <c r="F1005165" s="6"/>
      <c r="G1005165" s="5"/>
      <c r="H1005165" s="5"/>
      <c r="I1005165" s="5"/>
    </row>
    <row r="1005166" s="1" customFormat="1" ht="12" spans="1:9">
      <c r="A1005166" s="5"/>
      <c r="B1005166" s="6"/>
      <c r="C1005166" s="6"/>
      <c r="D1005166" s="6"/>
      <c r="E1005166" s="6"/>
      <c r="F1005166" s="6"/>
      <c r="G1005166" s="5"/>
      <c r="H1005166" s="5"/>
      <c r="I1005166" s="5"/>
    </row>
    <row r="1005167" s="1" customFormat="1" ht="12" spans="1:9">
      <c r="A1005167" s="5"/>
      <c r="B1005167" s="6"/>
      <c r="C1005167" s="6"/>
      <c r="D1005167" s="6"/>
      <c r="E1005167" s="6"/>
      <c r="F1005167" s="6"/>
      <c r="G1005167" s="5"/>
      <c r="H1005167" s="5"/>
      <c r="I1005167" s="5"/>
    </row>
    <row r="1005168" s="1" customFormat="1" ht="12" spans="1:9">
      <c r="A1005168" s="5"/>
      <c r="B1005168" s="6"/>
      <c r="C1005168" s="6"/>
      <c r="D1005168" s="6"/>
      <c r="E1005168" s="6"/>
      <c r="F1005168" s="6"/>
      <c r="G1005168" s="5"/>
      <c r="H1005168" s="5"/>
      <c r="I1005168" s="5"/>
    </row>
    <row r="1005169" s="1" customFormat="1" ht="12" spans="1:9">
      <c r="A1005169" s="5"/>
      <c r="B1005169" s="6"/>
      <c r="C1005169" s="6"/>
      <c r="D1005169" s="6"/>
      <c r="E1005169" s="6"/>
      <c r="F1005169" s="6"/>
      <c r="G1005169" s="5"/>
      <c r="H1005169" s="5"/>
      <c r="I1005169" s="5"/>
    </row>
    <row r="1005170" s="1" customFormat="1" ht="12" spans="1:9">
      <c r="A1005170" s="5"/>
      <c r="B1005170" s="6"/>
      <c r="C1005170" s="6"/>
      <c r="D1005170" s="6"/>
      <c r="E1005170" s="6"/>
      <c r="F1005170" s="6"/>
      <c r="G1005170" s="5"/>
      <c r="H1005170" s="5"/>
      <c r="I1005170" s="5"/>
    </row>
    <row r="1005171" s="1" customFormat="1" ht="12" spans="1:9">
      <c r="A1005171" s="5"/>
      <c r="B1005171" s="6"/>
      <c r="C1005171" s="6"/>
      <c r="D1005171" s="6"/>
      <c r="E1005171" s="6"/>
      <c r="F1005171" s="6"/>
      <c r="G1005171" s="5"/>
      <c r="H1005171" s="5"/>
      <c r="I1005171" s="5"/>
    </row>
    <row r="1005172" s="1" customFormat="1" ht="12" spans="1:9">
      <c r="A1005172" s="5"/>
      <c r="B1005172" s="6"/>
      <c r="C1005172" s="6"/>
      <c r="D1005172" s="6"/>
      <c r="E1005172" s="6"/>
      <c r="F1005172" s="6"/>
      <c r="G1005172" s="5"/>
      <c r="H1005172" s="5"/>
      <c r="I1005172" s="5"/>
    </row>
    <row r="1005173" s="1" customFormat="1" ht="12" spans="1:9">
      <c r="A1005173" s="5"/>
      <c r="B1005173" s="6"/>
      <c r="C1005173" s="6"/>
      <c r="D1005173" s="6"/>
      <c r="E1005173" s="6"/>
      <c r="F1005173" s="6"/>
      <c r="G1005173" s="5"/>
      <c r="H1005173" s="5"/>
      <c r="I1005173" s="5"/>
    </row>
    <row r="1005174" s="1" customFormat="1" ht="12" spans="1:9">
      <c r="A1005174" s="5"/>
      <c r="B1005174" s="6"/>
      <c r="C1005174" s="6"/>
      <c r="D1005174" s="6"/>
      <c r="E1005174" s="6"/>
      <c r="F1005174" s="6"/>
      <c r="G1005174" s="5"/>
      <c r="H1005174" s="5"/>
      <c r="I1005174" s="5"/>
    </row>
    <row r="1005175" s="1" customFormat="1" ht="12" spans="1:9">
      <c r="A1005175" s="5"/>
      <c r="B1005175" s="6"/>
      <c r="C1005175" s="6"/>
      <c r="D1005175" s="6"/>
      <c r="E1005175" s="6"/>
      <c r="F1005175" s="6"/>
      <c r="G1005175" s="5"/>
      <c r="H1005175" s="5"/>
      <c r="I1005175" s="5"/>
    </row>
    <row r="1005176" s="1" customFormat="1" ht="12" spans="1:9">
      <c r="A1005176" s="5"/>
      <c r="B1005176" s="6"/>
      <c r="C1005176" s="6"/>
      <c r="D1005176" s="6"/>
      <c r="E1005176" s="6"/>
      <c r="F1005176" s="6"/>
      <c r="G1005176" s="5"/>
      <c r="H1005176" s="5"/>
      <c r="I1005176" s="5"/>
    </row>
    <row r="1005177" s="1" customFormat="1" ht="12" spans="1:9">
      <c r="A1005177" s="5"/>
      <c r="B1005177" s="6"/>
      <c r="C1005177" s="6"/>
      <c r="D1005177" s="6"/>
      <c r="E1005177" s="6"/>
      <c r="F1005177" s="6"/>
      <c r="G1005177" s="5"/>
      <c r="H1005177" s="5"/>
      <c r="I1005177" s="5"/>
    </row>
    <row r="1005178" s="1" customFormat="1" ht="12" spans="1:9">
      <c r="A1005178" s="5"/>
      <c r="B1005178" s="6"/>
      <c r="C1005178" s="6"/>
      <c r="D1005178" s="6"/>
      <c r="E1005178" s="6"/>
      <c r="F1005178" s="6"/>
      <c r="G1005178" s="5"/>
      <c r="H1005178" s="5"/>
      <c r="I1005178" s="5"/>
    </row>
    <row r="1005179" s="1" customFormat="1" ht="12" spans="1:9">
      <c r="A1005179" s="5"/>
      <c r="B1005179" s="6"/>
      <c r="C1005179" s="6"/>
      <c r="D1005179" s="6"/>
      <c r="E1005179" s="6"/>
      <c r="F1005179" s="6"/>
      <c r="G1005179" s="5"/>
      <c r="H1005179" s="5"/>
      <c r="I1005179" s="5"/>
    </row>
    <row r="1005180" s="1" customFormat="1" ht="12" spans="1:9">
      <c r="A1005180" s="5"/>
      <c r="B1005180" s="6"/>
      <c r="C1005180" s="6"/>
      <c r="D1005180" s="6"/>
      <c r="E1005180" s="6"/>
      <c r="F1005180" s="6"/>
      <c r="G1005180" s="5"/>
      <c r="H1005180" s="5"/>
      <c r="I1005180" s="5"/>
    </row>
    <row r="1005181" s="1" customFormat="1" ht="12" spans="1:9">
      <c r="A1005181" s="5"/>
      <c r="B1005181" s="6"/>
      <c r="C1005181" s="6"/>
      <c r="D1005181" s="6"/>
      <c r="E1005181" s="6"/>
      <c r="F1005181" s="6"/>
      <c r="G1005181" s="5"/>
      <c r="H1005181" s="5"/>
      <c r="I1005181" s="5"/>
    </row>
    <row r="1005182" s="1" customFormat="1" ht="12" spans="1:9">
      <c r="A1005182" s="5"/>
      <c r="B1005182" s="6"/>
      <c r="C1005182" s="6"/>
      <c r="D1005182" s="6"/>
      <c r="E1005182" s="6"/>
      <c r="F1005182" s="6"/>
      <c r="G1005182" s="5"/>
      <c r="H1005182" s="5"/>
      <c r="I1005182" s="5"/>
    </row>
    <row r="1005183" s="1" customFormat="1" ht="12" spans="1:9">
      <c r="A1005183" s="5"/>
      <c r="B1005183" s="6"/>
      <c r="C1005183" s="6"/>
      <c r="D1005183" s="6"/>
      <c r="E1005183" s="6"/>
      <c r="F1005183" s="6"/>
      <c r="G1005183" s="5"/>
      <c r="H1005183" s="5"/>
      <c r="I1005183" s="5"/>
    </row>
    <row r="1005184" s="1" customFormat="1" ht="12" spans="1:9">
      <c r="A1005184" s="5"/>
      <c r="B1005184" s="6"/>
      <c r="C1005184" s="6"/>
      <c r="D1005184" s="6"/>
      <c r="E1005184" s="6"/>
      <c r="F1005184" s="6"/>
      <c r="G1005184" s="5"/>
      <c r="H1005184" s="5"/>
      <c r="I1005184" s="5"/>
    </row>
    <row r="1005185" s="1" customFormat="1" ht="12" spans="1:9">
      <c r="A1005185" s="5"/>
      <c r="B1005185" s="6"/>
      <c r="C1005185" s="6"/>
      <c r="D1005185" s="6"/>
      <c r="E1005185" s="6"/>
      <c r="F1005185" s="6"/>
      <c r="G1005185" s="5"/>
      <c r="H1005185" s="5"/>
      <c r="I1005185" s="5"/>
    </row>
    <row r="1005186" s="1" customFormat="1" ht="12" spans="1:9">
      <c r="A1005186" s="5"/>
      <c r="B1005186" s="6"/>
      <c r="C1005186" s="6"/>
      <c r="D1005186" s="6"/>
      <c r="E1005186" s="6"/>
      <c r="F1005186" s="6"/>
      <c r="G1005186" s="5"/>
      <c r="H1005186" s="5"/>
      <c r="I1005186" s="5"/>
    </row>
    <row r="1005187" s="1" customFormat="1" ht="12" spans="1:9">
      <c r="A1005187" s="5"/>
      <c r="B1005187" s="6"/>
      <c r="C1005187" s="6"/>
      <c r="D1005187" s="6"/>
      <c r="E1005187" s="6"/>
      <c r="F1005187" s="6"/>
      <c r="G1005187" s="5"/>
      <c r="H1005187" s="5"/>
      <c r="I1005187" s="5"/>
    </row>
    <row r="1005188" s="1" customFormat="1" ht="12" spans="1:9">
      <c r="A1005188" s="5"/>
      <c r="B1005188" s="6"/>
      <c r="C1005188" s="6"/>
      <c r="D1005188" s="6"/>
      <c r="E1005188" s="6"/>
      <c r="F1005188" s="6"/>
      <c r="G1005188" s="5"/>
      <c r="H1005188" s="5"/>
      <c r="I1005188" s="5"/>
    </row>
    <row r="1005189" s="1" customFormat="1" ht="12" spans="1:9">
      <c r="A1005189" s="5"/>
      <c r="B1005189" s="6"/>
      <c r="C1005189" s="6"/>
      <c r="D1005189" s="6"/>
      <c r="E1005189" s="6"/>
      <c r="F1005189" s="6"/>
      <c r="G1005189" s="5"/>
      <c r="H1005189" s="5"/>
      <c r="I1005189" s="5"/>
    </row>
    <row r="1005190" s="1" customFormat="1" ht="12" spans="1:9">
      <c r="A1005190" s="5"/>
      <c r="B1005190" s="6"/>
      <c r="C1005190" s="6"/>
      <c r="D1005190" s="6"/>
      <c r="E1005190" s="6"/>
      <c r="F1005190" s="6"/>
      <c r="G1005190" s="5"/>
      <c r="H1005190" s="5"/>
      <c r="I1005190" s="5"/>
    </row>
    <row r="1005191" s="1" customFormat="1" ht="12" spans="1:9">
      <c r="A1005191" s="5"/>
      <c r="B1005191" s="6"/>
      <c r="C1005191" s="6"/>
      <c r="D1005191" s="6"/>
      <c r="E1005191" s="6"/>
      <c r="F1005191" s="6"/>
      <c r="G1005191" s="5"/>
      <c r="H1005191" s="5"/>
      <c r="I1005191" s="5"/>
    </row>
    <row r="1005192" s="1" customFormat="1" ht="12" spans="1:9">
      <c r="A1005192" s="5"/>
      <c r="B1005192" s="6"/>
      <c r="C1005192" s="6"/>
      <c r="D1005192" s="6"/>
      <c r="E1005192" s="6"/>
      <c r="F1005192" s="6"/>
      <c r="G1005192" s="5"/>
      <c r="H1005192" s="5"/>
      <c r="I1005192" s="5"/>
    </row>
    <row r="1005193" s="1" customFormat="1" ht="12" spans="1:9">
      <c r="A1005193" s="5"/>
      <c r="B1005193" s="6"/>
      <c r="C1005193" s="6"/>
      <c r="D1005193" s="6"/>
      <c r="E1005193" s="6"/>
      <c r="F1005193" s="6"/>
      <c r="G1005193" s="5"/>
      <c r="H1005193" s="5"/>
      <c r="I1005193" s="5"/>
    </row>
    <row r="1005194" s="1" customFormat="1" ht="12" spans="1:9">
      <c r="A1005194" s="5"/>
      <c r="B1005194" s="6"/>
      <c r="C1005194" s="6"/>
      <c r="D1005194" s="6"/>
      <c r="E1005194" s="6"/>
      <c r="F1005194" s="6"/>
      <c r="G1005194" s="5"/>
      <c r="H1005194" s="5"/>
      <c r="I1005194" s="5"/>
    </row>
    <row r="1005195" s="1" customFormat="1" ht="12" spans="1:9">
      <c r="A1005195" s="5"/>
      <c r="B1005195" s="6"/>
      <c r="C1005195" s="6"/>
      <c r="D1005195" s="6"/>
      <c r="E1005195" s="6"/>
      <c r="F1005195" s="6"/>
      <c r="G1005195" s="5"/>
      <c r="H1005195" s="5"/>
      <c r="I1005195" s="5"/>
    </row>
    <row r="1005196" s="1" customFormat="1" ht="12" spans="1:9">
      <c r="A1005196" s="5"/>
      <c r="B1005196" s="6"/>
      <c r="C1005196" s="6"/>
      <c r="D1005196" s="6"/>
      <c r="E1005196" s="6"/>
      <c r="F1005196" s="6"/>
      <c r="G1005196" s="5"/>
      <c r="H1005196" s="5"/>
      <c r="I1005196" s="5"/>
    </row>
    <row r="1005197" s="1" customFormat="1" ht="12" spans="1:9">
      <c r="A1005197" s="5"/>
      <c r="B1005197" s="6"/>
      <c r="C1005197" s="6"/>
      <c r="D1005197" s="6"/>
      <c r="E1005197" s="6"/>
      <c r="F1005197" s="6"/>
      <c r="G1005197" s="5"/>
      <c r="H1005197" s="5"/>
      <c r="I1005197" s="5"/>
    </row>
    <row r="1005198" s="1" customFormat="1" ht="12" spans="1:9">
      <c r="A1005198" s="5"/>
      <c r="B1005198" s="6"/>
      <c r="C1005198" s="6"/>
      <c r="D1005198" s="6"/>
      <c r="E1005198" s="6"/>
      <c r="F1005198" s="6"/>
      <c r="G1005198" s="5"/>
      <c r="H1005198" s="5"/>
      <c r="I1005198" s="5"/>
    </row>
    <row r="1005199" s="1" customFormat="1" ht="12" spans="1:9">
      <c r="A1005199" s="5"/>
      <c r="B1005199" s="6"/>
      <c r="C1005199" s="6"/>
      <c r="D1005199" s="6"/>
      <c r="E1005199" s="6"/>
      <c r="F1005199" s="6"/>
      <c r="G1005199" s="5"/>
      <c r="H1005199" s="5"/>
      <c r="I1005199" s="5"/>
    </row>
    <row r="1005200" s="1" customFormat="1" ht="12" spans="1:9">
      <c r="A1005200" s="5"/>
      <c r="B1005200" s="6"/>
      <c r="C1005200" s="6"/>
      <c r="D1005200" s="6"/>
      <c r="E1005200" s="6"/>
      <c r="F1005200" s="6"/>
      <c r="G1005200" s="5"/>
      <c r="H1005200" s="5"/>
      <c r="I1005200" s="5"/>
    </row>
    <row r="1005201" s="1" customFormat="1" ht="12" spans="1:9">
      <c r="A1005201" s="5"/>
      <c r="B1005201" s="6"/>
      <c r="C1005201" s="6"/>
      <c r="D1005201" s="6"/>
      <c r="E1005201" s="6"/>
      <c r="F1005201" s="6"/>
      <c r="G1005201" s="5"/>
      <c r="H1005201" s="5"/>
      <c r="I1005201" s="5"/>
    </row>
    <row r="1005202" s="1" customFormat="1" ht="12" spans="1:9">
      <c r="A1005202" s="5"/>
      <c r="B1005202" s="6"/>
      <c r="C1005202" s="6"/>
      <c r="D1005202" s="6"/>
      <c r="E1005202" s="6"/>
      <c r="F1005202" s="6"/>
      <c r="G1005202" s="5"/>
      <c r="H1005202" s="5"/>
      <c r="I1005202" s="5"/>
    </row>
    <row r="1005203" s="1" customFormat="1" ht="12" spans="1:9">
      <c r="A1005203" s="5"/>
      <c r="B1005203" s="6"/>
      <c r="C1005203" s="6"/>
      <c r="D1005203" s="6"/>
      <c r="E1005203" s="6"/>
      <c r="F1005203" s="6"/>
      <c r="G1005203" s="5"/>
      <c r="H1005203" s="5"/>
      <c r="I1005203" s="5"/>
    </row>
    <row r="1005204" s="1" customFormat="1" ht="12" spans="1:9">
      <c r="A1005204" s="5"/>
      <c r="B1005204" s="6"/>
      <c r="C1005204" s="6"/>
      <c r="D1005204" s="6"/>
      <c r="E1005204" s="6"/>
      <c r="F1005204" s="6"/>
      <c r="G1005204" s="5"/>
      <c r="H1005204" s="5"/>
      <c r="I1005204" s="5"/>
    </row>
    <row r="1005205" s="1" customFormat="1" ht="12" spans="1:9">
      <c r="A1005205" s="5"/>
      <c r="B1005205" s="6"/>
      <c r="C1005205" s="6"/>
      <c r="D1005205" s="6"/>
      <c r="E1005205" s="6"/>
      <c r="F1005205" s="6"/>
      <c r="G1005205" s="5"/>
      <c r="H1005205" s="5"/>
      <c r="I1005205" s="5"/>
    </row>
    <row r="1005206" s="1" customFormat="1" ht="12" spans="1:9">
      <c r="A1005206" s="5"/>
      <c r="B1005206" s="6"/>
      <c r="C1005206" s="6"/>
      <c r="D1005206" s="6"/>
      <c r="E1005206" s="6"/>
      <c r="F1005206" s="6"/>
      <c r="G1005206" s="5"/>
      <c r="H1005206" s="5"/>
      <c r="I1005206" s="5"/>
    </row>
    <row r="1005207" s="1" customFormat="1" ht="12" spans="1:9">
      <c r="A1005207" s="5"/>
      <c r="B1005207" s="6"/>
      <c r="C1005207" s="6"/>
      <c r="D1005207" s="6"/>
      <c r="E1005207" s="6"/>
      <c r="F1005207" s="6"/>
      <c r="G1005207" s="5"/>
      <c r="H1005207" s="5"/>
      <c r="I1005207" s="5"/>
    </row>
    <row r="1005208" s="1" customFormat="1" ht="12" spans="1:9">
      <c r="A1005208" s="5"/>
      <c r="B1005208" s="6"/>
      <c r="C1005208" s="6"/>
      <c r="D1005208" s="6"/>
      <c r="E1005208" s="6"/>
      <c r="F1005208" s="6"/>
      <c r="G1005208" s="5"/>
      <c r="H1005208" s="5"/>
      <c r="I1005208" s="5"/>
    </row>
    <row r="1005209" s="1" customFormat="1" ht="12" spans="1:9">
      <c r="A1005209" s="5"/>
      <c r="B1005209" s="6"/>
      <c r="C1005209" s="6"/>
      <c r="D1005209" s="6"/>
      <c r="E1005209" s="6"/>
      <c r="F1005209" s="6"/>
      <c r="G1005209" s="5"/>
      <c r="H1005209" s="5"/>
      <c r="I1005209" s="5"/>
    </row>
    <row r="1005210" s="1" customFormat="1" ht="12" spans="1:9">
      <c r="A1005210" s="5"/>
      <c r="B1005210" s="6"/>
      <c r="C1005210" s="6"/>
      <c r="D1005210" s="6"/>
      <c r="E1005210" s="6"/>
      <c r="F1005210" s="6"/>
      <c r="G1005210" s="5"/>
      <c r="H1005210" s="5"/>
      <c r="I1005210" s="5"/>
    </row>
    <row r="1005211" s="1" customFormat="1" ht="12" spans="1:9">
      <c r="A1005211" s="5"/>
      <c r="B1005211" s="6"/>
      <c r="C1005211" s="6"/>
      <c r="D1005211" s="6"/>
      <c r="E1005211" s="6"/>
      <c r="F1005211" s="6"/>
      <c r="G1005211" s="5"/>
      <c r="H1005211" s="5"/>
      <c r="I1005211" s="5"/>
    </row>
    <row r="1005212" s="1" customFormat="1" ht="12" spans="1:9">
      <c r="A1005212" s="5"/>
      <c r="B1005212" s="6"/>
      <c r="C1005212" s="6"/>
      <c r="D1005212" s="6"/>
      <c r="E1005212" s="6"/>
      <c r="F1005212" s="6"/>
      <c r="G1005212" s="5"/>
      <c r="H1005212" s="5"/>
      <c r="I1005212" s="5"/>
    </row>
    <row r="1005213" s="1" customFormat="1" ht="12" spans="1:9">
      <c r="A1005213" s="5"/>
      <c r="B1005213" s="6"/>
      <c r="C1005213" s="6"/>
      <c r="D1005213" s="6"/>
      <c r="E1005213" s="6"/>
      <c r="F1005213" s="6"/>
      <c r="G1005213" s="5"/>
      <c r="H1005213" s="5"/>
      <c r="I1005213" s="5"/>
    </row>
    <row r="1005214" s="1" customFormat="1" ht="12" spans="1:9">
      <c r="A1005214" s="5"/>
      <c r="B1005214" s="6"/>
      <c r="C1005214" s="6"/>
      <c r="D1005214" s="6"/>
      <c r="E1005214" s="6"/>
      <c r="F1005214" s="6"/>
      <c r="G1005214" s="5"/>
      <c r="H1005214" s="5"/>
      <c r="I1005214" s="5"/>
    </row>
    <row r="1005215" s="1" customFormat="1" ht="12" spans="1:9">
      <c r="A1005215" s="5"/>
      <c r="B1005215" s="6"/>
      <c r="C1005215" s="6"/>
      <c r="D1005215" s="6"/>
      <c r="E1005215" s="6"/>
      <c r="F1005215" s="6"/>
      <c r="G1005215" s="5"/>
      <c r="H1005215" s="5"/>
      <c r="I1005215" s="5"/>
    </row>
    <row r="1005216" s="1" customFormat="1" ht="12" spans="1:9">
      <c r="A1005216" s="5"/>
      <c r="B1005216" s="6"/>
      <c r="C1005216" s="6"/>
      <c r="D1005216" s="6"/>
      <c r="E1005216" s="6"/>
      <c r="F1005216" s="6"/>
      <c r="G1005216" s="5"/>
      <c r="H1005216" s="5"/>
      <c r="I1005216" s="5"/>
    </row>
    <row r="1005217" s="1" customFormat="1" ht="12" spans="1:9">
      <c r="A1005217" s="5"/>
      <c r="B1005217" s="6"/>
      <c r="C1005217" s="6"/>
      <c r="D1005217" s="6"/>
      <c r="E1005217" s="6"/>
      <c r="F1005217" s="6"/>
      <c r="G1005217" s="5"/>
      <c r="H1005217" s="5"/>
      <c r="I1005217" s="5"/>
    </row>
    <row r="1005218" s="1" customFormat="1" ht="12" spans="1:9">
      <c r="A1005218" s="5"/>
      <c r="B1005218" s="6"/>
      <c r="C1005218" s="6"/>
      <c r="D1005218" s="6"/>
      <c r="E1005218" s="6"/>
      <c r="F1005218" s="6"/>
      <c r="G1005218" s="5"/>
      <c r="H1005218" s="5"/>
      <c r="I1005218" s="5"/>
    </row>
    <row r="1005219" s="1" customFormat="1" ht="12" spans="1:9">
      <c r="A1005219" s="5"/>
      <c r="B1005219" s="6"/>
      <c r="C1005219" s="6"/>
      <c r="D1005219" s="6"/>
      <c r="E1005219" s="6"/>
      <c r="F1005219" s="6"/>
      <c r="G1005219" s="5"/>
      <c r="H1005219" s="5"/>
      <c r="I1005219" s="5"/>
    </row>
    <row r="1005220" s="1" customFormat="1" ht="12" spans="1:9">
      <c r="A1005220" s="5"/>
      <c r="B1005220" s="6"/>
      <c r="C1005220" s="6"/>
      <c r="D1005220" s="6"/>
      <c r="E1005220" s="6"/>
      <c r="F1005220" s="6"/>
      <c r="G1005220" s="5"/>
      <c r="H1005220" s="5"/>
      <c r="I1005220" s="5"/>
    </row>
    <row r="1005221" s="1" customFormat="1" ht="12" spans="1:9">
      <c r="A1005221" s="5"/>
      <c r="B1005221" s="6"/>
      <c r="C1005221" s="6"/>
      <c r="D1005221" s="6"/>
      <c r="E1005221" s="6"/>
      <c r="F1005221" s="6"/>
      <c r="G1005221" s="5"/>
      <c r="H1005221" s="5"/>
      <c r="I1005221" s="5"/>
    </row>
    <row r="1005222" s="1" customFormat="1" ht="12" spans="1:9">
      <c r="A1005222" s="5"/>
      <c r="B1005222" s="6"/>
      <c r="C1005222" s="6"/>
      <c r="D1005222" s="6"/>
      <c r="E1005222" s="6"/>
      <c r="F1005222" s="6"/>
      <c r="G1005222" s="5"/>
      <c r="H1005222" s="5"/>
      <c r="I1005222" s="5"/>
    </row>
    <row r="1005223" s="1" customFormat="1" ht="12" spans="1:9">
      <c r="A1005223" s="5"/>
      <c r="B1005223" s="6"/>
      <c r="C1005223" s="6"/>
      <c r="D1005223" s="6"/>
      <c r="E1005223" s="6"/>
      <c r="F1005223" s="6"/>
      <c r="G1005223" s="5"/>
      <c r="H1005223" s="5"/>
      <c r="I1005223" s="5"/>
    </row>
    <row r="1005224" s="1" customFormat="1" ht="12" spans="1:9">
      <c r="A1005224" s="5"/>
      <c r="B1005224" s="6"/>
      <c r="C1005224" s="6"/>
      <c r="D1005224" s="6"/>
      <c r="E1005224" s="6"/>
      <c r="F1005224" s="6"/>
      <c r="G1005224" s="5"/>
      <c r="H1005224" s="5"/>
      <c r="I1005224" s="5"/>
    </row>
    <row r="1005225" s="1" customFormat="1" ht="12" spans="1:9">
      <c r="A1005225" s="5"/>
      <c r="B1005225" s="6"/>
      <c r="C1005225" s="6"/>
      <c r="D1005225" s="6"/>
      <c r="E1005225" s="6"/>
      <c r="F1005225" s="6"/>
      <c r="G1005225" s="5"/>
      <c r="H1005225" s="5"/>
      <c r="I1005225" s="5"/>
    </row>
    <row r="1005226" s="1" customFormat="1" ht="12" spans="1:9">
      <c r="A1005226" s="5"/>
      <c r="B1005226" s="6"/>
      <c r="C1005226" s="6"/>
      <c r="D1005226" s="6"/>
      <c r="E1005226" s="6"/>
      <c r="F1005226" s="6"/>
      <c r="G1005226" s="5"/>
      <c r="H1005226" s="5"/>
      <c r="I1005226" s="5"/>
    </row>
    <row r="1005227" s="1" customFormat="1" ht="12" spans="1:9">
      <c r="A1005227" s="5"/>
      <c r="B1005227" s="6"/>
      <c r="C1005227" s="6"/>
      <c r="D1005227" s="6"/>
      <c r="E1005227" s="6"/>
      <c r="F1005227" s="6"/>
      <c r="G1005227" s="5"/>
      <c r="H1005227" s="5"/>
      <c r="I1005227" s="5"/>
    </row>
    <row r="1005228" s="1" customFormat="1" ht="12" spans="1:9">
      <c r="A1005228" s="5"/>
      <c r="B1005228" s="6"/>
      <c r="C1005228" s="6"/>
      <c r="D1005228" s="6"/>
      <c r="E1005228" s="6"/>
      <c r="F1005228" s="6"/>
      <c r="G1005228" s="5"/>
      <c r="H1005228" s="5"/>
      <c r="I1005228" s="5"/>
    </row>
    <row r="1005229" s="1" customFormat="1" ht="12" spans="1:9">
      <c r="A1005229" s="5"/>
      <c r="B1005229" s="6"/>
      <c r="C1005229" s="6"/>
      <c r="D1005229" s="6"/>
      <c r="E1005229" s="6"/>
      <c r="F1005229" s="6"/>
      <c r="G1005229" s="5"/>
      <c r="H1005229" s="5"/>
      <c r="I1005229" s="5"/>
    </row>
    <row r="1005230" s="1" customFormat="1" ht="12" spans="1:9">
      <c r="A1005230" s="5"/>
      <c r="B1005230" s="6"/>
      <c r="C1005230" s="6"/>
      <c r="D1005230" s="6"/>
      <c r="E1005230" s="6"/>
      <c r="F1005230" s="6"/>
      <c r="G1005230" s="5"/>
      <c r="H1005230" s="5"/>
      <c r="I1005230" s="5"/>
    </row>
    <row r="1005231" s="1" customFormat="1" ht="12" spans="1:9">
      <c r="A1005231" s="5"/>
      <c r="B1005231" s="6"/>
      <c r="C1005231" s="6"/>
      <c r="D1005231" s="6"/>
      <c r="E1005231" s="6"/>
      <c r="F1005231" s="6"/>
      <c r="G1005231" s="5"/>
      <c r="H1005231" s="5"/>
      <c r="I1005231" s="5"/>
    </row>
    <row r="1005232" s="1" customFormat="1" ht="12" spans="1:9">
      <c r="A1005232" s="5"/>
      <c r="B1005232" s="6"/>
      <c r="C1005232" s="6"/>
      <c r="D1005232" s="6"/>
      <c r="E1005232" s="6"/>
      <c r="F1005232" s="6"/>
      <c r="G1005232" s="5"/>
      <c r="H1005232" s="5"/>
      <c r="I1005232" s="5"/>
    </row>
    <row r="1005233" s="1" customFormat="1" ht="12" spans="1:9">
      <c r="A1005233" s="5"/>
      <c r="B1005233" s="6"/>
      <c r="C1005233" s="6"/>
      <c r="D1005233" s="6"/>
      <c r="E1005233" s="6"/>
      <c r="F1005233" s="6"/>
      <c r="G1005233" s="5"/>
      <c r="H1005233" s="5"/>
      <c r="I1005233" s="5"/>
    </row>
    <row r="1005234" s="1" customFormat="1" ht="12" spans="1:9">
      <c r="A1005234" s="5"/>
      <c r="B1005234" s="6"/>
      <c r="C1005234" s="6"/>
      <c r="D1005234" s="6"/>
      <c r="E1005234" s="6"/>
      <c r="F1005234" s="6"/>
      <c r="G1005234" s="5"/>
      <c r="H1005234" s="5"/>
      <c r="I1005234" s="5"/>
    </row>
    <row r="1005235" s="1" customFormat="1" ht="12" spans="1:9">
      <c r="A1005235" s="5"/>
      <c r="B1005235" s="6"/>
      <c r="C1005235" s="6"/>
      <c r="D1005235" s="6"/>
      <c r="E1005235" s="6"/>
      <c r="F1005235" s="6"/>
      <c r="G1005235" s="5"/>
      <c r="H1005235" s="5"/>
      <c r="I1005235" s="5"/>
    </row>
    <row r="1005236" s="1" customFormat="1" ht="12" spans="1:9">
      <c r="A1005236" s="5"/>
      <c r="B1005236" s="6"/>
      <c r="C1005236" s="6"/>
      <c r="D1005236" s="6"/>
      <c r="E1005236" s="6"/>
      <c r="F1005236" s="6"/>
      <c r="G1005236" s="5"/>
      <c r="H1005236" s="5"/>
      <c r="I1005236" s="5"/>
    </row>
    <row r="1005237" s="1" customFormat="1" ht="12" spans="1:9">
      <c r="A1005237" s="5"/>
      <c r="B1005237" s="6"/>
      <c r="C1005237" s="6"/>
      <c r="D1005237" s="6"/>
      <c r="E1005237" s="6"/>
      <c r="F1005237" s="6"/>
      <c r="G1005237" s="5"/>
      <c r="H1005237" s="5"/>
      <c r="I1005237" s="5"/>
    </row>
    <row r="1005238" s="1" customFormat="1" ht="12" spans="1:9">
      <c r="A1005238" s="5"/>
      <c r="B1005238" s="6"/>
      <c r="C1005238" s="6"/>
      <c r="D1005238" s="6"/>
      <c r="E1005238" s="6"/>
      <c r="F1005238" s="6"/>
      <c r="G1005238" s="5"/>
      <c r="H1005238" s="5"/>
      <c r="I1005238" s="5"/>
    </row>
    <row r="1005239" s="1" customFormat="1" ht="12" spans="1:9">
      <c r="A1005239" s="5"/>
      <c r="B1005239" s="6"/>
      <c r="C1005239" s="6"/>
      <c r="D1005239" s="6"/>
      <c r="E1005239" s="6"/>
      <c r="F1005239" s="6"/>
      <c r="G1005239" s="5"/>
      <c r="H1005239" s="5"/>
      <c r="I1005239" s="5"/>
    </row>
    <row r="1005240" s="1" customFormat="1" ht="12" spans="1:9">
      <c r="A1005240" s="5"/>
      <c r="B1005240" s="6"/>
      <c r="C1005240" s="6"/>
      <c r="D1005240" s="6"/>
      <c r="E1005240" s="6"/>
      <c r="F1005240" s="6"/>
      <c r="G1005240" s="5"/>
      <c r="H1005240" s="5"/>
      <c r="I1005240" s="5"/>
    </row>
    <row r="1005241" s="1" customFormat="1" ht="12" spans="1:9">
      <c r="A1005241" s="5"/>
      <c r="B1005241" s="6"/>
      <c r="C1005241" s="6"/>
      <c r="D1005241" s="6"/>
      <c r="E1005241" s="6"/>
      <c r="F1005241" s="6"/>
      <c r="G1005241" s="5"/>
      <c r="H1005241" s="5"/>
      <c r="I1005241" s="5"/>
    </row>
    <row r="1005242" s="1" customFormat="1" ht="12" spans="1:9">
      <c r="A1005242" s="5"/>
      <c r="B1005242" s="6"/>
      <c r="C1005242" s="6"/>
      <c r="D1005242" s="6"/>
      <c r="E1005242" s="6"/>
      <c r="F1005242" s="6"/>
      <c r="G1005242" s="5"/>
      <c r="H1005242" s="5"/>
      <c r="I1005242" s="5"/>
    </row>
    <row r="1005243" s="1" customFormat="1" ht="12" spans="1:9">
      <c r="A1005243" s="5"/>
      <c r="B1005243" s="6"/>
      <c r="C1005243" s="6"/>
      <c r="D1005243" s="6"/>
      <c r="E1005243" s="6"/>
      <c r="F1005243" s="6"/>
      <c r="G1005243" s="5"/>
      <c r="H1005243" s="5"/>
      <c r="I1005243" s="5"/>
    </row>
    <row r="1005244" s="1" customFormat="1" ht="12" spans="1:9">
      <c r="A1005244" s="5"/>
      <c r="B1005244" s="6"/>
      <c r="C1005244" s="6"/>
      <c r="D1005244" s="6"/>
      <c r="E1005244" s="6"/>
      <c r="F1005244" s="6"/>
      <c r="G1005244" s="5"/>
      <c r="H1005244" s="5"/>
      <c r="I1005244" s="5"/>
    </row>
    <row r="1005245" s="1" customFormat="1" ht="12" spans="1:9">
      <c r="A1005245" s="5"/>
      <c r="B1005245" s="6"/>
      <c r="C1005245" s="6"/>
      <c r="D1005245" s="6"/>
      <c r="E1005245" s="6"/>
      <c r="F1005245" s="6"/>
      <c r="G1005245" s="5"/>
      <c r="H1005245" s="5"/>
      <c r="I1005245" s="5"/>
    </row>
    <row r="1005246" s="1" customFormat="1" ht="12" spans="1:9">
      <c r="A1005246" s="5"/>
      <c r="B1005246" s="6"/>
      <c r="C1005246" s="6"/>
      <c r="D1005246" s="6"/>
      <c r="E1005246" s="6"/>
      <c r="F1005246" s="6"/>
      <c r="G1005246" s="5"/>
      <c r="H1005246" s="5"/>
      <c r="I1005246" s="5"/>
    </row>
    <row r="1005247" s="1" customFormat="1" ht="12" spans="1:9">
      <c r="A1005247" s="5"/>
      <c r="B1005247" s="6"/>
      <c r="C1005247" s="6"/>
      <c r="D1005247" s="6"/>
      <c r="E1005247" s="6"/>
      <c r="F1005247" s="6"/>
      <c r="G1005247" s="5"/>
      <c r="H1005247" s="5"/>
      <c r="I1005247" s="5"/>
    </row>
    <row r="1005248" s="1" customFormat="1" ht="12" spans="1:9">
      <c r="A1005248" s="5"/>
      <c r="B1005248" s="6"/>
      <c r="C1005248" s="6"/>
      <c r="D1005248" s="6"/>
      <c r="E1005248" s="6"/>
      <c r="F1005248" s="6"/>
      <c r="G1005248" s="5"/>
      <c r="H1005248" s="5"/>
      <c r="I1005248" s="5"/>
    </row>
    <row r="1005249" s="1" customFormat="1" ht="12" spans="1:9">
      <c r="A1005249" s="5"/>
      <c r="B1005249" s="6"/>
      <c r="C1005249" s="6"/>
      <c r="D1005249" s="6"/>
      <c r="E1005249" s="6"/>
      <c r="F1005249" s="6"/>
      <c r="G1005249" s="5"/>
      <c r="H1005249" s="5"/>
      <c r="I1005249" s="5"/>
    </row>
    <row r="1005250" s="1" customFormat="1" ht="12" spans="1:9">
      <c r="A1005250" s="5"/>
      <c r="B1005250" s="6"/>
      <c r="C1005250" s="6"/>
      <c r="D1005250" s="6"/>
      <c r="E1005250" s="6"/>
      <c r="F1005250" s="6"/>
      <c r="G1005250" s="5"/>
      <c r="H1005250" s="5"/>
      <c r="I1005250" s="5"/>
    </row>
    <row r="1005251" s="1" customFormat="1" ht="12" spans="1:9">
      <c r="A1005251" s="5"/>
      <c r="B1005251" s="6"/>
      <c r="C1005251" s="6"/>
      <c r="D1005251" s="6"/>
      <c r="E1005251" s="6"/>
      <c r="F1005251" s="6"/>
      <c r="G1005251" s="5"/>
      <c r="H1005251" s="5"/>
      <c r="I1005251" s="5"/>
    </row>
    <row r="1005252" s="1" customFormat="1" ht="12" spans="1:9">
      <c r="A1005252" s="5"/>
      <c r="B1005252" s="6"/>
      <c r="C1005252" s="6"/>
      <c r="D1005252" s="6"/>
      <c r="E1005252" s="6"/>
      <c r="F1005252" s="6"/>
      <c r="G1005252" s="5"/>
      <c r="H1005252" s="5"/>
      <c r="I1005252" s="5"/>
    </row>
    <row r="1005253" s="1" customFormat="1" ht="12" spans="1:9">
      <c r="A1005253" s="5"/>
      <c r="B1005253" s="6"/>
      <c r="C1005253" s="6"/>
      <c r="D1005253" s="6"/>
      <c r="E1005253" s="6"/>
      <c r="F1005253" s="6"/>
      <c r="G1005253" s="5"/>
      <c r="H1005253" s="5"/>
      <c r="I1005253" s="5"/>
    </row>
    <row r="1005254" s="1" customFormat="1" ht="12" spans="1:9">
      <c r="A1005254" s="5"/>
      <c r="B1005254" s="6"/>
      <c r="C1005254" s="6"/>
      <c r="D1005254" s="6"/>
      <c r="E1005254" s="6"/>
      <c r="F1005254" s="6"/>
      <c r="G1005254" s="5"/>
      <c r="H1005254" s="5"/>
      <c r="I1005254" s="5"/>
    </row>
    <row r="1005255" s="1" customFormat="1" ht="12" spans="1:9">
      <c r="A1005255" s="5"/>
      <c r="B1005255" s="6"/>
      <c r="C1005255" s="6"/>
      <c r="D1005255" s="6"/>
      <c r="E1005255" s="6"/>
      <c r="F1005255" s="6"/>
      <c r="G1005255" s="5"/>
      <c r="H1005255" s="5"/>
      <c r="I1005255" s="5"/>
    </row>
    <row r="1005256" s="1" customFormat="1" ht="12" spans="1:9">
      <c r="A1005256" s="5"/>
      <c r="B1005256" s="6"/>
      <c r="C1005256" s="6"/>
      <c r="D1005256" s="6"/>
      <c r="E1005256" s="6"/>
      <c r="F1005256" s="6"/>
      <c r="G1005256" s="5"/>
      <c r="H1005256" s="5"/>
      <c r="I1005256" s="5"/>
    </row>
    <row r="1005257" s="1" customFormat="1" ht="12" spans="1:9">
      <c r="A1005257" s="5"/>
      <c r="B1005257" s="6"/>
      <c r="C1005257" s="6"/>
      <c r="D1005257" s="6"/>
      <c r="E1005257" s="6"/>
      <c r="F1005257" s="6"/>
      <c r="G1005257" s="5"/>
      <c r="H1005257" s="5"/>
      <c r="I1005257" s="5"/>
    </row>
    <row r="1005258" s="1" customFormat="1" ht="12" spans="1:9">
      <c r="A1005258" s="5"/>
      <c r="B1005258" s="6"/>
      <c r="C1005258" s="6"/>
      <c r="D1005258" s="6"/>
      <c r="E1005258" s="6"/>
      <c r="F1005258" s="6"/>
      <c r="G1005258" s="5"/>
      <c r="H1005258" s="5"/>
      <c r="I1005258" s="5"/>
    </row>
    <row r="1005259" s="1" customFormat="1" ht="12" spans="1:9">
      <c r="A1005259" s="5"/>
      <c r="B1005259" s="6"/>
      <c r="C1005259" s="6"/>
      <c r="D1005259" s="6"/>
      <c r="E1005259" s="6"/>
      <c r="F1005259" s="6"/>
      <c r="G1005259" s="5"/>
      <c r="H1005259" s="5"/>
      <c r="I1005259" s="5"/>
    </row>
    <row r="1005260" s="1" customFormat="1" ht="12" spans="1:9">
      <c r="A1005260" s="5"/>
      <c r="B1005260" s="6"/>
      <c r="C1005260" s="6"/>
      <c r="D1005260" s="6"/>
      <c r="E1005260" s="6"/>
      <c r="F1005260" s="6"/>
      <c r="G1005260" s="5"/>
      <c r="H1005260" s="5"/>
      <c r="I1005260" s="5"/>
    </row>
    <row r="1005261" s="1" customFormat="1" ht="12" spans="1:9">
      <c r="A1005261" s="5"/>
      <c r="B1005261" s="6"/>
      <c r="C1005261" s="6"/>
      <c r="D1005261" s="6"/>
      <c r="E1005261" s="6"/>
      <c r="F1005261" s="6"/>
      <c r="G1005261" s="5"/>
      <c r="H1005261" s="5"/>
      <c r="I1005261" s="5"/>
    </row>
    <row r="1005262" s="1" customFormat="1" ht="12" spans="1:9">
      <c r="A1005262" s="5"/>
      <c r="B1005262" s="6"/>
      <c r="C1005262" s="6"/>
      <c r="D1005262" s="6"/>
      <c r="E1005262" s="6"/>
      <c r="F1005262" s="6"/>
      <c r="G1005262" s="5"/>
      <c r="H1005262" s="5"/>
      <c r="I1005262" s="5"/>
    </row>
    <row r="1005263" s="1" customFormat="1" ht="12" spans="1:9">
      <c r="A1005263" s="5"/>
      <c r="B1005263" s="6"/>
      <c r="C1005263" s="6"/>
      <c r="D1005263" s="6"/>
      <c r="E1005263" s="6"/>
      <c r="F1005263" s="6"/>
      <c r="G1005263" s="5"/>
      <c r="H1005263" s="5"/>
      <c r="I1005263" s="5"/>
    </row>
    <row r="1005264" s="1" customFormat="1" ht="12" spans="1:9">
      <c r="A1005264" s="5"/>
      <c r="B1005264" s="6"/>
      <c r="C1005264" s="6"/>
      <c r="D1005264" s="6"/>
      <c r="E1005264" s="6"/>
      <c r="F1005264" s="6"/>
      <c r="G1005264" s="5"/>
      <c r="H1005264" s="5"/>
      <c r="I1005264" s="5"/>
    </row>
    <row r="1005265" s="1" customFormat="1" ht="12" spans="1:9">
      <c r="A1005265" s="5"/>
      <c r="B1005265" s="6"/>
      <c r="C1005265" s="6"/>
      <c r="D1005265" s="6"/>
      <c r="E1005265" s="6"/>
      <c r="F1005265" s="6"/>
      <c r="G1005265" s="5"/>
      <c r="H1005265" s="5"/>
      <c r="I1005265" s="5"/>
    </row>
    <row r="1005266" s="1" customFormat="1" ht="12" spans="1:9">
      <c r="A1005266" s="5"/>
      <c r="B1005266" s="6"/>
      <c r="C1005266" s="6"/>
      <c r="D1005266" s="6"/>
      <c r="E1005266" s="6"/>
      <c r="F1005266" s="6"/>
      <c r="G1005266" s="5"/>
      <c r="H1005266" s="5"/>
      <c r="I1005266" s="5"/>
    </row>
    <row r="1005267" s="1" customFormat="1" ht="12" spans="1:9">
      <c r="A1005267" s="5"/>
      <c r="B1005267" s="6"/>
      <c r="C1005267" s="6"/>
      <c r="D1005267" s="6"/>
      <c r="E1005267" s="6"/>
      <c r="F1005267" s="6"/>
      <c r="G1005267" s="5"/>
      <c r="H1005267" s="5"/>
      <c r="I1005267" s="5"/>
    </row>
    <row r="1005268" s="1" customFormat="1" ht="12" spans="1:9">
      <c r="A1005268" s="5"/>
      <c r="B1005268" s="6"/>
      <c r="C1005268" s="6"/>
      <c r="D1005268" s="6"/>
      <c r="E1005268" s="6"/>
      <c r="F1005268" s="6"/>
      <c r="G1005268" s="5"/>
      <c r="H1005268" s="5"/>
      <c r="I1005268" s="5"/>
    </row>
    <row r="1005269" s="1" customFormat="1" ht="12" spans="1:9">
      <c r="A1005269" s="5"/>
      <c r="B1005269" s="6"/>
      <c r="C1005269" s="6"/>
      <c r="D1005269" s="6"/>
      <c r="E1005269" s="6"/>
      <c r="F1005269" s="6"/>
      <c r="G1005269" s="5"/>
      <c r="H1005269" s="5"/>
      <c r="I1005269" s="5"/>
    </row>
    <row r="1005270" s="1" customFormat="1" ht="12" spans="1:9">
      <c r="A1005270" s="5"/>
      <c r="B1005270" s="6"/>
      <c r="C1005270" s="6"/>
      <c r="D1005270" s="6"/>
      <c r="E1005270" s="6"/>
      <c r="F1005270" s="6"/>
      <c r="G1005270" s="5"/>
      <c r="H1005270" s="5"/>
      <c r="I1005270" s="5"/>
    </row>
    <row r="1005271" s="1" customFormat="1" ht="12" spans="1:9">
      <c r="A1005271" s="5"/>
      <c r="B1005271" s="6"/>
      <c r="C1005271" s="6"/>
      <c r="D1005271" s="6"/>
      <c r="E1005271" s="6"/>
      <c r="F1005271" s="6"/>
      <c r="G1005271" s="5"/>
      <c r="H1005271" s="5"/>
      <c r="I1005271" s="5"/>
    </row>
    <row r="1005272" s="1" customFormat="1" ht="12" spans="1:9">
      <c r="A1005272" s="5"/>
      <c r="B1005272" s="6"/>
      <c r="C1005272" s="6"/>
      <c r="D1005272" s="6"/>
      <c r="E1005272" s="6"/>
      <c r="F1005272" s="6"/>
      <c r="G1005272" s="5"/>
      <c r="H1005272" s="5"/>
      <c r="I1005272" s="5"/>
    </row>
    <row r="1005273" s="1" customFormat="1" ht="12" spans="1:9">
      <c r="A1005273" s="5"/>
      <c r="B1005273" s="6"/>
      <c r="C1005273" s="6"/>
      <c r="D1005273" s="6"/>
      <c r="E1005273" s="6"/>
      <c r="F1005273" s="6"/>
      <c r="G1005273" s="5"/>
      <c r="H1005273" s="5"/>
      <c r="I1005273" s="5"/>
    </row>
    <row r="1005274" s="1" customFormat="1" ht="12" spans="1:9">
      <c r="A1005274" s="5"/>
      <c r="B1005274" s="6"/>
      <c r="C1005274" s="6"/>
      <c r="D1005274" s="6"/>
      <c r="E1005274" s="6"/>
      <c r="F1005274" s="6"/>
      <c r="G1005274" s="5"/>
      <c r="H1005274" s="5"/>
      <c r="I1005274" s="5"/>
    </row>
    <row r="1005275" s="1" customFormat="1" ht="12" spans="1:9">
      <c r="A1005275" s="5"/>
      <c r="B1005275" s="6"/>
      <c r="C1005275" s="6"/>
      <c r="D1005275" s="6"/>
      <c r="E1005275" s="6"/>
      <c r="F1005275" s="6"/>
      <c r="G1005275" s="5"/>
      <c r="H1005275" s="5"/>
      <c r="I1005275" s="5"/>
    </row>
    <row r="1005276" s="1" customFormat="1" ht="12" spans="1:9">
      <c r="A1005276" s="5"/>
      <c r="B1005276" s="6"/>
      <c r="C1005276" s="6"/>
      <c r="D1005276" s="6"/>
      <c r="E1005276" s="6"/>
      <c r="F1005276" s="6"/>
      <c r="G1005276" s="5"/>
      <c r="H1005276" s="5"/>
      <c r="I1005276" s="5"/>
    </row>
    <row r="1005277" s="1" customFormat="1" ht="12" spans="1:9">
      <c r="A1005277" s="5"/>
      <c r="B1005277" s="6"/>
      <c r="C1005277" s="6"/>
      <c r="D1005277" s="6"/>
      <c r="E1005277" s="6"/>
      <c r="F1005277" s="6"/>
      <c r="G1005277" s="5"/>
      <c r="H1005277" s="5"/>
      <c r="I1005277" s="5"/>
    </row>
    <row r="1005278" s="1" customFormat="1" ht="12" spans="1:9">
      <c r="A1005278" s="5"/>
      <c r="B1005278" s="6"/>
      <c r="C1005278" s="6"/>
      <c r="D1005278" s="6"/>
      <c r="E1005278" s="6"/>
      <c r="F1005278" s="6"/>
      <c r="G1005278" s="5"/>
      <c r="H1005278" s="5"/>
      <c r="I1005278" s="5"/>
    </row>
    <row r="1005279" s="1" customFormat="1" ht="12" spans="1:9">
      <c r="A1005279" s="5"/>
      <c r="B1005279" s="6"/>
      <c r="C1005279" s="6"/>
      <c r="D1005279" s="6"/>
      <c r="E1005279" s="6"/>
      <c r="F1005279" s="6"/>
      <c r="G1005279" s="5"/>
      <c r="H1005279" s="5"/>
      <c r="I1005279" s="5"/>
    </row>
    <row r="1005280" s="1" customFormat="1" ht="12" spans="1:9">
      <c r="A1005280" s="5"/>
      <c r="B1005280" s="6"/>
      <c r="C1005280" s="6"/>
      <c r="D1005280" s="6"/>
      <c r="E1005280" s="6"/>
      <c r="F1005280" s="6"/>
      <c r="G1005280" s="5"/>
      <c r="H1005280" s="5"/>
      <c r="I1005280" s="5"/>
    </row>
    <row r="1005281" s="1" customFormat="1" ht="12" spans="1:9">
      <c r="A1005281" s="5"/>
      <c r="B1005281" s="6"/>
      <c r="C1005281" s="6"/>
      <c r="D1005281" s="6"/>
      <c r="E1005281" s="6"/>
      <c r="F1005281" s="6"/>
      <c r="G1005281" s="5"/>
      <c r="H1005281" s="5"/>
      <c r="I1005281" s="5"/>
    </row>
    <row r="1005282" s="1" customFormat="1" ht="12" spans="1:9">
      <c r="A1005282" s="5"/>
      <c r="B1005282" s="6"/>
      <c r="C1005282" s="6"/>
      <c r="D1005282" s="6"/>
      <c r="E1005282" s="6"/>
      <c r="F1005282" s="6"/>
      <c r="G1005282" s="5"/>
      <c r="H1005282" s="5"/>
      <c r="I1005282" s="5"/>
    </row>
    <row r="1005283" s="1" customFormat="1" ht="12" spans="1:9">
      <c r="A1005283" s="5"/>
      <c r="B1005283" s="6"/>
      <c r="C1005283" s="6"/>
      <c r="D1005283" s="6"/>
      <c r="E1005283" s="6"/>
      <c r="F1005283" s="6"/>
      <c r="G1005283" s="5"/>
      <c r="H1005283" s="5"/>
      <c r="I1005283" s="5"/>
    </row>
    <row r="1005284" s="1" customFormat="1" ht="12" spans="1:9">
      <c r="A1005284" s="5"/>
      <c r="B1005284" s="6"/>
      <c r="C1005284" s="6"/>
      <c r="D1005284" s="6"/>
      <c r="E1005284" s="6"/>
      <c r="F1005284" s="6"/>
      <c r="G1005284" s="5"/>
      <c r="H1005284" s="5"/>
      <c r="I1005284" s="5"/>
    </row>
    <row r="1005285" s="1" customFormat="1" ht="12" spans="1:9">
      <c r="A1005285" s="5"/>
      <c r="B1005285" s="6"/>
      <c r="C1005285" s="6"/>
      <c r="D1005285" s="6"/>
      <c r="E1005285" s="6"/>
      <c r="F1005285" s="6"/>
      <c r="G1005285" s="5"/>
      <c r="H1005285" s="5"/>
      <c r="I1005285" s="5"/>
    </row>
    <row r="1005286" s="1" customFormat="1" ht="12" spans="1:9">
      <c r="A1005286" s="5"/>
      <c r="B1005286" s="6"/>
      <c r="C1005286" s="6"/>
      <c r="D1005286" s="6"/>
      <c r="E1005286" s="6"/>
      <c r="F1005286" s="6"/>
      <c r="G1005286" s="5"/>
      <c r="H1005286" s="5"/>
      <c r="I1005286" s="5"/>
    </row>
    <row r="1005287" s="1" customFormat="1" ht="12" spans="1:9">
      <c r="A1005287" s="5"/>
      <c r="B1005287" s="6"/>
      <c r="C1005287" s="6"/>
      <c r="D1005287" s="6"/>
      <c r="E1005287" s="6"/>
      <c r="F1005287" s="6"/>
      <c r="G1005287" s="5"/>
      <c r="H1005287" s="5"/>
      <c r="I1005287" s="5"/>
    </row>
    <row r="1005288" s="1" customFormat="1" ht="12" spans="1:9">
      <c r="A1005288" s="5"/>
      <c r="B1005288" s="6"/>
      <c r="C1005288" s="6"/>
      <c r="D1005288" s="6"/>
      <c r="E1005288" s="6"/>
      <c r="F1005288" s="6"/>
      <c r="G1005288" s="5"/>
      <c r="H1005288" s="5"/>
      <c r="I1005288" s="5"/>
    </row>
    <row r="1005289" s="1" customFormat="1" ht="12" spans="1:9">
      <c r="A1005289" s="5"/>
      <c r="B1005289" s="6"/>
      <c r="C1005289" s="6"/>
      <c r="D1005289" s="6"/>
      <c r="E1005289" s="6"/>
      <c r="F1005289" s="6"/>
      <c r="G1005289" s="5"/>
      <c r="H1005289" s="5"/>
      <c r="I1005289" s="5"/>
    </row>
    <row r="1005290" s="1" customFormat="1" ht="12" spans="1:9">
      <c r="A1005290" s="5"/>
      <c r="B1005290" s="6"/>
      <c r="C1005290" s="6"/>
      <c r="D1005290" s="6"/>
      <c r="E1005290" s="6"/>
      <c r="F1005290" s="6"/>
      <c r="G1005290" s="5"/>
      <c r="H1005290" s="5"/>
      <c r="I1005290" s="5"/>
    </row>
    <row r="1005291" s="1" customFormat="1" ht="12" spans="1:9">
      <c r="A1005291" s="5"/>
      <c r="B1005291" s="6"/>
      <c r="C1005291" s="6"/>
      <c r="D1005291" s="6"/>
      <c r="E1005291" s="6"/>
      <c r="F1005291" s="6"/>
      <c r="G1005291" s="5"/>
      <c r="H1005291" s="5"/>
      <c r="I1005291" s="5"/>
    </row>
    <row r="1005292" s="1" customFormat="1" ht="12" spans="1:9">
      <c r="A1005292" s="5"/>
      <c r="B1005292" s="6"/>
      <c r="C1005292" s="6"/>
      <c r="D1005292" s="6"/>
      <c r="E1005292" s="6"/>
      <c r="F1005292" s="6"/>
      <c r="G1005292" s="5"/>
      <c r="H1005292" s="5"/>
      <c r="I1005292" s="5"/>
    </row>
    <row r="1005293" s="1" customFormat="1" ht="12" spans="1:9">
      <c r="A1005293" s="5"/>
      <c r="B1005293" s="6"/>
      <c r="C1005293" s="6"/>
      <c r="D1005293" s="6"/>
      <c r="E1005293" s="6"/>
      <c r="F1005293" s="6"/>
      <c r="G1005293" s="5"/>
      <c r="H1005293" s="5"/>
      <c r="I1005293" s="5"/>
    </row>
    <row r="1005294" s="1" customFormat="1" ht="12" spans="1:9">
      <c r="A1005294" s="5"/>
      <c r="B1005294" s="6"/>
      <c r="C1005294" s="6"/>
      <c r="D1005294" s="6"/>
      <c r="E1005294" s="6"/>
      <c r="F1005294" s="6"/>
      <c r="G1005294" s="5"/>
      <c r="H1005294" s="5"/>
      <c r="I1005294" s="5"/>
    </row>
    <row r="1005295" s="1" customFormat="1" ht="12" spans="1:9">
      <c r="A1005295" s="5"/>
      <c r="B1005295" s="6"/>
      <c r="C1005295" s="6"/>
      <c r="D1005295" s="6"/>
      <c r="E1005295" s="6"/>
      <c r="F1005295" s="6"/>
      <c r="G1005295" s="5"/>
      <c r="H1005295" s="5"/>
      <c r="I1005295" s="5"/>
    </row>
    <row r="1005296" s="1" customFormat="1" ht="12" spans="1:9">
      <c r="A1005296" s="5"/>
      <c r="B1005296" s="6"/>
      <c r="C1005296" s="6"/>
      <c r="D1005296" s="6"/>
      <c r="E1005296" s="6"/>
      <c r="F1005296" s="6"/>
      <c r="G1005296" s="5"/>
      <c r="H1005296" s="5"/>
      <c r="I1005296" s="5"/>
    </row>
    <row r="1005297" s="1" customFormat="1" ht="12" spans="1:9">
      <c r="A1005297" s="5"/>
      <c r="B1005297" s="6"/>
      <c r="C1005297" s="6"/>
      <c r="D1005297" s="6"/>
      <c r="E1005297" s="6"/>
      <c r="F1005297" s="6"/>
      <c r="G1005297" s="5"/>
      <c r="H1005297" s="5"/>
      <c r="I1005297" s="5"/>
    </row>
    <row r="1005298" s="1" customFormat="1" ht="12" spans="1:9">
      <c r="A1005298" s="5"/>
      <c r="B1005298" s="6"/>
      <c r="C1005298" s="6"/>
      <c r="D1005298" s="6"/>
      <c r="E1005298" s="6"/>
      <c r="F1005298" s="6"/>
      <c r="G1005298" s="5"/>
      <c r="H1005298" s="5"/>
      <c r="I1005298" s="5"/>
    </row>
    <row r="1005299" s="1" customFormat="1" ht="12" spans="1:9">
      <c r="A1005299" s="5"/>
      <c r="B1005299" s="6"/>
      <c r="C1005299" s="6"/>
      <c r="D1005299" s="6"/>
      <c r="E1005299" s="6"/>
      <c r="F1005299" s="6"/>
      <c r="G1005299" s="5"/>
      <c r="H1005299" s="5"/>
      <c r="I1005299" s="5"/>
    </row>
    <row r="1005300" s="1" customFormat="1" ht="12" spans="1:9">
      <c r="A1005300" s="5"/>
      <c r="B1005300" s="6"/>
      <c r="C1005300" s="6"/>
      <c r="D1005300" s="6"/>
      <c r="E1005300" s="6"/>
      <c r="F1005300" s="6"/>
      <c r="G1005300" s="5"/>
      <c r="H1005300" s="5"/>
      <c r="I1005300" s="5"/>
    </row>
    <row r="1005301" s="1" customFormat="1" ht="12" spans="1:9">
      <c r="A1005301" s="5"/>
      <c r="B1005301" s="6"/>
      <c r="C1005301" s="6"/>
      <c r="D1005301" s="6"/>
      <c r="E1005301" s="6"/>
      <c r="F1005301" s="6"/>
      <c r="G1005301" s="5"/>
      <c r="H1005301" s="5"/>
      <c r="I1005301" s="5"/>
    </row>
    <row r="1005302" s="1" customFormat="1" ht="12" spans="1:9">
      <c r="A1005302" s="5"/>
      <c r="B1005302" s="6"/>
      <c r="C1005302" s="6"/>
      <c r="D1005302" s="6"/>
      <c r="E1005302" s="6"/>
      <c r="F1005302" s="6"/>
      <c r="G1005302" s="5"/>
      <c r="H1005302" s="5"/>
      <c r="I1005302" s="5"/>
    </row>
    <row r="1005303" s="1" customFormat="1" ht="12" spans="1:9">
      <c r="A1005303" s="5"/>
      <c r="B1005303" s="6"/>
      <c r="C1005303" s="6"/>
      <c r="D1005303" s="6"/>
      <c r="E1005303" s="6"/>
      <c r="F1005303" s="6"/>
      <c r="G1005303" s="5"/>
      <c r="H1005303" s="5"/>
      <c r="I1005303" s="5"/>
    </row>
    <row r="1005304" s="1" customFormat="1" ht="12" spans="1:9">
      <c r="A1005304" s="5"/>
      <c r="B1005304" s="6"/>
      <c r="C1005304" s="6"/>
      <c r="D1005304" s="6"/>
      <c r="E1005304" s="6"/>
      <c r="F1005304" s="6"/>
      <c r="G1005304" s="5"/>
      <c r="H1005304" s="5"/>
      <c r="I1005304" s="5"/>
    </row>
    <row r="1005305" s="1" customFormat="1" ht="12" spans="1:9">
      <c r="A1005305" s="5"/>
      <c r="B1005305" s="6"/>
      <c r="C1005305" s="6"/>
      <c r="D1005305" s="6"/>
      <c r="E1005305" s="6"/>
      <c r="F1005305" s="6"/>
      <c r="G1005305" s="5"/>
      <c r="H1005305" s="5"/>
      <c r="I1005305" s="5"/>
    </row>
    <row r="1005306" s="1" customFormat="1" ht="12" spans="1:9">
      <c r="A1005306" s="5"/>
      <c r="B1005306" s="6"/>
      <c r="C1005306" s="6"/>
      <c r="D1005306" s="6"/>
      <c r="E1005306" s="6"/>
      <c r="F1005306" s="6"/>
      <c r="G1005306" s="5"/>
      <c r="H1005306" s="5"/>
      <c r="I1005306" s="5"/>
    </row>
    <row r="1005307" s="1" customFormat="1" ht="12" spans="1:9">
      <c r="A1005307" s="5"/>
      <c r="B1005307" s="6"/>
      <c r="C1005307" s="6"/>
      <c r="D1005307" s="6"/>
      <c r="E1005307" s="6"/>
      <c r="F1005307" s="6"/>
      <c r="G1005307" s="5"/>
      <c r="H1005307" s="5"/>
      <c r="I1005307" s="5"/>
    </row>
    <row r="1005308" s="1" customFormat="1" ht="12" spans="1:9">
      <c r="A1005308" s="5"/>
      <c r="B1005308" s="6"/>
      <c r="C1005308" s="6"/>
      <c r="D1005308" s="6"/>
      <c r="E1005308" s="6"/>
      <c r="F1005308" s="6"/>
      <c r="G1005308" s="5"/>
      <c r="H1005308" s="5"/>
      <c r="I1005308" s="5"/>
    </row>
    <row r="1005309" s="1" customFormat="1" ht="12" spans="1:9">
      <c r="A1005309" s="5"/>
      <c r="B1005309" s="6"/>
      <c r="C1005309" s="6"/>
      <c r="D1005309" s="6"/>
      <c r="E1005309" s="6"/>
      <c r="F1005309" s="6"/>
      <c r="G1005309" s="5"/>
      <c r="H1005309" s="5"/>
      <c r="I1005309" s="5"/>
    </row>
    <row r="1005310" s="1" customFormat="1" ht="12" spans="1:9">
      <c r="A1005310" s="5"/>
      <c r="B1005310" s="6"/>
      <c r="C1005310" s="6"/>
      <c r="D1005310" s="6"/>
      <c r="E1005310" s="6"/>
      <c r="F1005310" s="6"/>
      <c r="G1005310" s="5"/>
      <c r="H1005310" s="5"/>
      <c r="I1005310" s="5"/>
    </row>
    <row r="1005311" s="1" customFormat="1" ht="12" spans="1:9">
      <c r="A1005311" s="5"/>
      <c r="B1005311" s="6"/>
      <c r="C1005311" s="6"/>
      <c r="D1005311" s="6"/>
      <c r="E1005311" s="6"/>
      <c r="F1005311" s="6"/>
      <c r="G1005311" s="5"/>
      <c r="H1005311" s="5"/>
      <c r="I1005311" s="5"/>
    </row>
    <row r="1005312" s="1" customFormat="1" ht="12" spans="1:9">
      <c r="A1005312" s="5"/>
      <c r="B1005312" s="6"/>
      <c r="C1005312" s="6"/>
      <c r="D1005312" s="6"/>
      <c r="E1005312" s="6"/>
      <c r="F1005312" s="6"/>
      <c r="G1005312" s="5"/>
      <c r="H1005312" s="5"/>
      <c r="I1005312" s="5"/>
    </row>
    <row r="1005313" s="1" customFormat="1" ht="12" spans="1:9">
      <c r="A1005313" s="5"/>
      <c r="B1005313" s="6"/>
      <c r="C1005313" s="6"/>
      <c r="D1005313" s="6"/>
      <c r="E1005313" s="6"/>
      <c r="F1005313" s="6"/>
      <c r="G1005313" s="5"/>
      <c r="H1005313" s="5"/>
      <c r="I1005313" s="5"/>
    </row>
    <row r="1005314" s="1" customFormat="1" ht="12" spans="1:9">
      <c r="A1005314" s="5"/>
      <c r="B1005314" s="6"/>
      <c r="C1005314" s="6"/>
      <c r="D1005314" s="6"/>
      <c r="E1005314" s="6"/>
      <c r="F1005314" s="6"/>
      <c r="G1005314" s="5"/>
      <c r="H1005314" s="5"/>
      <c r="I1005314" s="5"/>
    </row>
    <row r="1005315" s="1" customFormat="1" ht="12" spans="1:9">
      <c r="A1005315" s="5"/>
      <c r="B1005315" s="6"/>
      <c r="C1005315" s="6"/>
      <c r="D1005315" s="6"/>
      <c r="E1005315" s="6"/>
      <c r="F1005315" s="6"/>
      <c r="G1005315" s="5"/>
      <c r="H1005315" s="5"/>
      <c r="I1005315" s="5"/>
    </row>
    <row r="1005316" s="1" customFormat="1" ht="12" spans="1:9">
      <c r="A1005316" s="5"/>
      <c r="B1005316" s="6"/>
      <c r="C1005316" s="6"/>
      <c r="D1005316" s="6"/>
      <c r="E1005316" s="6"/>
      <c r="F1005316" s="6"/>
      <c r="G1005316" s="5"/>
      <c r="H1005316" s="5"/>
      <c r="I1005316" s="5"/>
    </row>
    <row r="1005317" s="1" customFormat="1" ht="12" spans="1:9">
      <c r="A1005317" s="5"/>
      <c r="B1005317" s="6"/>
      <c r="C1005317" s="6"/>
      <c r="D1005317" s="6"/>
      <c r="E1005317" s="6"/>
      <c r="F1005317" s="6"/>
      <c r="G1005317" s="5"/>
      <c r="H1005317" s="5"/>
      <c r="I1005317" s="5"/>
    </row>
    <row r="1005318" s="1" customFormat="1" ht="12" spans="1:9">
      <c r="A1005318" s="5"/>
      <c r="B1005318" s="6"/>
      <c r="C1005318" s="6"/>
      <c r="D1005318" s="6"/>
      <c r="E1005318" s="6"/>
      <c r="F1005318" s="6"/>
      <c r="G1005318" s="5"/>
      <c r="H1005318" s="5"/>
      <c r="I1005318" s="5"/>
    </row>
    <row r="1005319" s="1" customFormat="1" ht="12" spans="1:9">
      <c r="A1005319" s="5"/>
      <c r="B1005319" s="6"/>
      <c r="C1005319" s="6"/>
      <c r="D1005319" s="6"/>
      <c r="E1005319" s="6"/>
      <c r="F1005319" s="6"/>
      <c r="G1005319" s="5"/>
      <c r="H1005319" s="5"/>
      <c r="I1005319" s="5"/>
    </row>
    <row r="1005320" s="1" customFormat="1" ht="12" spans="1:9">
      <c r="A1005320" s="5"/>
      <c r="B1005320" s="6"/>
      <c r="C1005320" s="6"/>
      <c r="D1005320" s="6"/>
      <c r="E1005320" s="6"/>
      <c r="F1005320" s="6"/>
      <c r="G1005320" s="5"/>
      <c r="H1005320" s="5"/>
      <c r="I1005320" s="5"/>
    </row>
    <row r="1005321" s="1" customFormat="1" ht="12" spans="1:9">
      <c r="A1005321" s="5"/>
      <c r="B1005321" s="6"/>
      <c r="C1005321" s="6"/>
      <c r="D1005321" s="6"/>
      <c r="E1005321" s="6"/>
      <c r="F1005321" s="6"/>
      <c r="G1005321" s="5"/>
      <c r="H1005321" s="5"/>
      <c r="I1005321" s="5"/>
    </row>
    <row r="1005322" s="1" customFormat="1" ht="12" spans="1:9">
      <c r="A1005322" s="5"/>
      <c r="B1005322" s="6"/>
      <c r="C1005322" s="6"/>
      <c r="D1005322" s="6"/>
      <c r="E1005322" s="6"/>
      <c r="F1005322" s="6"/>
      <c r="G1005322" s="5"/>
      <c r="H1005322" s="5"/>
      <c r="I1005322" s="5"/>
    </row>
    <row r="1005323" s="1" customFormat="1" ht="12" spans="1:9">
      <c r="A1005323" s="5"/>
      <c r="B1005323" s="6"/>
      <c r="C1005323" s="6"/>
      <c r="D1005323" s="6"/>
      <c r="E1005323" s="6"/>
      <c r="F1005323" s="6"/>
      <c r="G1005323" s="5"/>
      <c r="H1005323" s="5"/>
      <c r="I1005323" s="5"/>
    </row>
    <row r="1005324" s="1" customFormat="1" ht="12" spans="1:9">
      <c r="A1005324" s="5"/>
      <c r="B1005324" s="6"/>
      <c r="C1005324" s="6"/>
      <c r="D1005324" s="6"/>
      <c r="E1005324" s="6"/>
      <c r="F1005324" s="6"/>
      <c r="G1005324" s="5"/>
      <c r="H1005324" s="5"/>
      <c r="I1005324" s="5"/>
    </row>
    <row r="1005325" s="1" customFormat="1" ht="12" spans="1:9">
      <c r="A1005325" s="5"/>
      <c r="B1005325" s="6"/>
      <c r="C1005325" s="6"/>
      <c r="D1005325" s="6"/>
      <c r="E1005325" s="6"/>
      <c r="F1005325" s="6"/>
      <c r="G1005325" s="5"/>
      <c r="H1005325" s="5"/>
      <c r="I1005325" s="5"/>
    </row>
    <row r="1005326" s="1" customFormat="1" ht="12" spans="1:9">
      <c r="A1005326" s="5"/>
      <c r="B1005326" s="6"/>
      <c r="C1005326" s="6"/>
      <c r="D1005326" s="6"/>
      <c r="E1005326" s="6"/>
      <c r="F1005326" s="6"/>
      <c r="G1005326" s="5"/>
      <c r="H1005326" s="5"/>
      <c r="I1005326" s="5"/>
    </row>
    <row r="1005327" s="1" customFormat="1" ht="12" spans="1:9">
      <c r="A1005327" s="5"/>
      <c r="B1005327" s="6"/>
      <c r="C1005327" s="6"/>
      <c r="D1005327" s="6"/>
      <c r="E1005327" s="6"/>
      <c r="F1005327" s="6"/>
      <c r="G1005327" s="5"/>
      <c r="H1005327" s="5"/>
      <c r="I1005327" s="5"/>
    </row>
    <row r="1005328" s="1" customFormat="1" ht="12" spans="1:9">
      <c r="A1005328" s="5"/>
      <c r="B1005328" s="6"/>
      <c r="C1005328" s="6"/>
      <c r="D1005328" s="6"/>
      <c r="E1005328" s="6"/>
      <c r="F1005328" s="6"/>
      <c r="G1005328" s="5"/>
      <c r="H1005328" s="5"/>
      <c r="I1005328" s="5"/>
    </row>
    <row r="1005329" s="1" customFormat="1" ht="12" spans="1:9">
      <c r="A1005329" s="5"/>
      <c r="B1005329" s="6"/>
      <c r="C1005329" s="6"/>
      <c r="D1005329" s="6"/>
      <c r="E1005329" s="6"/>
      <c r="F1005329" s="6"/>
      <c r="G1005329" s="5"/>
      <c r="H1005329" s="5"/>
      <c r="I1005329" s="5"/>
    </row>
    <row r="1005330" s="1" customFormat="1" ht="12" spans="1:9">
      <c r="A1005330" s="5"/>
      <c r="B1005330" s="6"/>
      <c r="C1005330" s="6"/>
      <c r="D1005330" s="6"/>
      <c r="E1005330" s="6"/>
      <c r="F1005330" s="6"/>
      <c r="G1005330" s="5"/>
      <c r="H1005330" s="5"/>
      <c r="I1005330" s="5"/>
    </row>
    <row r="1005331" s="1" customFormat="1" ht="12" spans="1:9">
      <c r="A1005331" s="5"/>
      <c r="B1005331" s="6"/>
      <c r="C1005331" s="6"/>
      <c r="D1005331" s="6"/>
      <c r="E1005331" s="6"/>
      <c r="F1005331" s="6"/>
      <c r="G1005331" s="5"/>
      <c r="H1005331" s="5"/>
      <c r="I1005331" s="5"/>
    </row>
    <row r="1005332" s="1" customFormat="1" ht="12" spans="1:9">
      <c r="A1005332" s="5"/>
      <c r="B1005332" s="6"/>
      <c r="C1005332" s="6"/>
      <c r="D1005332" s="6"/>
      <c r="E1005332" s="6"/>
      <c r="F1005332" s="6"/>
      <c r="G1005332" s="5"/>
      <c r="H1005332" s="5"/>
      <c r="I1005332" s="5"/>
    </row>
    <row r="1005333" s="1" customFormat="1" ht="12" spans="1:9">
      <c r="A1005333" s="5"/>
      <c r="B1005333" s="6"/>
      <c r="C1005333" s="6"/>
      <c r="D1005333" s="6"/>
      <c r="E1005333" s="6"/>
      <c r="F1005333" s="6"/>
      <c r="G1005333" s="5"/>
      <c r="H1005333" s="5"/>
      <c r="I1005333" s="5"/>
    </row>
    <row r="1005334" s="1" customFormat="1" ht="12" spans="1:9">
      <c r="A1005334" s="5"/>
      <c r="B1005334" s="6"/>
      <c r="C1005334" s="6"/>
      <c r="D1005334" s="6"/>
      <c r="E1005334" s="6"/>
      <c r="F1005334" s="6"/>
      <c r="G1005334" s="5"/>
      <c r="H1005334" s="5"/>
      <c r="I1005334" s="5"/>
    </row>
    <row r="1005335" s="1" customFormat="1" ht="12" spans="1:9">
      <c r="A1005335" s="5"/>
      <c r="B1005335" s="6"/>
      <c r="C1005335" s="6"/>
      <c r="D1005335" s="6"/>
      <c r="E1005335" s="6"/>
      <c r="F1005335" s="6"/>
      <c r="G1005335" s="5"/>
      <c r="H1005335" s="5"/>
      <c r="I1005335" s="5"/>
    </row>
    <row r="1005336" s="1" customFormat="1" ht="12" spans="1:9">
      <c r="A1005336" s="5"/>
      <c r="B1005336" s="6"/>
      <c r="C1005336" s="6"/>
      <c r="D1005336" s="6"/>
      <c r="E1005336" s="6"/>
      <c r="F1005336" s="6"/>
      <c r="G1005336" s="5"/>
      <c r="H1005336" s="5"/>
      <c r="I1005336" s="5"/>
    </row>
    <row r="1005337" s="1" customFormat="1" ht="12" spans="1:9">
      <c r="A1005337" s="5"/>
      <c r="B1005337" s="6"/>
      <c r="C1005337" s="6"/>
      <c r="D1005337" s="6"/>
      <c r="E1005337" s="6"/>
      <c r="F1005337" s="6"/>
      <c r="G1005337" s="5"/>
      <c r="H1005337" s="5"/>
      <c r="I1005337" s="5"/>
    </row>
    <row r="1005338" s="1" customFormat="1" ht="12" spans="1:9">
      <c r="A1005338" s="5"/>
      <c r="B1005338" s="6"/>
      <c r="C1005338" s="6"/>
      <c r="D1005338" s="6"/>
      <c r="E1005338" s="6"/>
      <c r="F1005338" s="6"/>
      <c r="G1005338" s="5"/>
      <c r="H1005338" s="5"/>
      <c r="I1005338" s="5"/>
    </row>
    <row r="1005339" s="1" customFormat="1" ht="12" spans="1:9">
      <c r="A1005339" s="5"/>
      <c r="B1005339" s="6"/>
      <c r="C1005339" s="6"/>
      <c r="D1005339" s="6"/>
      <c r="E1005339" s="6"/>
      <c r="F1005339" s="6"/>
      <c r="G1005339" s="5"/>
      <c r="H1005339" s="5"/>
      <c r="I1005339" s="5"/>
    </row>
    <row r="1005340" s="1" customFormat="1" ht="12" spans="1:9">
      <c r="A1005340" s="5"/>
      <c r="B1005340" s="6"/>
      <c r="C1005340" s="6"/>
      <c r="D1005340" s="6"/>
      <c r="E1005340" s="6"/>
      <c r="F1005340" s="6"/>
      <c r="G1005340" s="5"/>
      <c r="H1005340" s="5"/>
      <c r="I1005340" s="5"/>
    </row>
    <row r="1005341" s="1" customFormat="1" ht="12" spans="1:9">
      <c r="A1005341" s="5"/>
      <c r="B1005341" s="6"/>
      <c r="C1005341" s="6"/>
      <c r="D1005341" s="6"/>
      <c r="E1005341" s="6"/>
      <c r="F1005341" s="6"/>
      <c r="G1005341" s="5"/>
      <c r="H1005341" s="5"/>
      <c r="I1005341" s="5"/>
    </row>
    <row r="1005342" s="1" customFormat="1" ht="12" spans="1:9">
      <c r="A1005342" s="5"/>
      <c r="B1005342" s="6"/>
      <c r="C1005342" s="6"/>
      <c r="D1005342" s="6"/>
      <c r="E1005342" s="6"/>
      <c r="F1005342" s="6"/>
      <c r="G1005342" s="5"/>
      <c r="H1005342" s="5"/>
      <c r="I1005342" s="5"/>
    </row>
    <row r="1005343" s="1" customFormat="1" ht="12" spans="1:9">
      <c r="A1005343" s="5"/>
      <c r="B1005343" s="6"/>
      <c r="C1005343" s="6"/>
      <c r="D1005343" s="6"/>
      <c r="E1005343" s="6"/>
      <c r="F1005343" s="6"/>
      <c r="G1005343" s="5"/>
      <c r="H1005343" s="5"/>
      <c r="I1005343" s="5"/>
    </row>
    <row r="1005344" s="1" customFormat="1" ht="12" spans="1:9">
      <c r="A1005344" s="5"/>
      <c r="B1005344" s="6"/>
      <c r="C1005344" s="6"/>
      <c r="D1005344" s="6"/>
      <c r="E1005344" s="6"/>
      <c r="F1005344" s="6"/>
      <c r="G1005344" s="5"/>
      <c r="H1005344" s="5"/>
      <c r="I1005344" s="5"/>
    </row>
    <row r="1005345" s="1" customFormat="1" ht="12" spans="1:9">
      <c r="A1005345" s="5"/>
      <c r="B1005345" s="6"/>
      <c r="C1005345" s="6"/>
      <c r="D1005345" s="6"/>
      <c r="E1005345" s="6"/>
      <c r="F1005345" s="6"/>
      <c r="G1005345" s="5"/>
      <c r="H1005345" s="5"/>
      <c r="I1005345" s="5"/>
    </row>
    <row r="1005346" s="1" customFormat="1" ht="12" spans="1:9">
      <c r="A1005346" s="5"/>
      <c r="B1005346" s="6"/>
      <c r="C1005346" s="6"/>
      <c r="D1005346" s="6"/>
      <c r="E1005346" s="6"/>
      <c r="F1005346" s="6"/>
      <c r="G1005346" s="5"/>
      <c r="H1005346" s="5"/>
      <c r="I1005346" s="5"/>
    </row>
    <row r="1005347" s="1" customFormat="1" ht="12" spans="1:9">
      <c r="A1005347" s="5"/>
      <c r="B1005347" s="6"/>
      <c r="C1005347" s="6"/>
      <c r="D1005347" s="6"/>
      <c r="E1005347" s="6"/>
      <c r="F1005347" s="6"/>
      <c r="G1005347" s="5"/>
      <c r="H1005347" s="5"/>
      <c r="I1005347" s="5"/>
    </row>
    <row r="1005348" s="1" customFormat="1" ht="12" spans="1:9">
      <c r="A1005348" s="5"/>
      <c r="B1005348" s="6"/>
      <c r="C1005348" s="6"/>
      <c r="D1005348" s="6"/>
      <c r="E1005348" s="6"/>
      <c r="F1005348" s="6"/>
      <c r="G1005348" s="5"/>
      <c r="H1005348" s="5"/>
      <c r="I1005348" s="5"/>
    </row>
    <row r="1005349" s="1" customFormat="1" ht="12" spans="1:9">
      <c r="A1005349" s="5"/>
      <c r="B1005349" s="6"/>
      <c r="C1005349" s="6"/>
      <c r="D1005349" s="6"/>
      <c r="E1005349" s="6"/>
      <c r="F1005349" s="6"/>
      <c r="G1005349" s="5"/>
      <c r="H1005349" s="5"/>
      <c r="I1005349" s="5"/>
    </row>
    <row r="1005350" s="1" customFormat="1" ht="12" spans="1:9">
      <c r="A1005350" s="5"/>
      <c r="B1005350" s="6"/>
      <c r="C1005350" s="6"/>
      <c r="D1005350" s="6"/>
      <c r="E1005350" s="6"/>
      <c r="F1005350" s="6"/>
      <c r="G1005350" s="5"/>
      <c r="H1005350" s="5"/>
      <c r="I1005350" s="5"/>
    </row>
    <row r="1005351" s="1" customFormat="1" ht="12" spans="1:9">
      <c r="A1005351" s="5"/>
      <c r="B1005351" s="6"/>
      <c r="C1005351" s="6"/>
      <c r="D1005351" s="6"/>
      <c r="E1005351" s="6"/>
      <c r="F1005351" s="6"/>
      <c r="G1005351" s="5"/>
      <c r="H1005351" s="5"/>
      <c r="I1005351" s="5"/>
    </row>
    <row r="1005352" s="1" customFormat="1" ht="12" spans="1:9">
      <c r="A1005352" s="5"/>
      <c r="B1005352" s="6"/>
      <c r="C1005352" s="6"/>
      <c r="D1005352" s="6"/>
      <c r="E1005352" s="6"/>
      <c r="F1005352" s="6"/>
      <c r="G1005352" s="5"/>
      <c r="H1005352" s="5"/>
      <c r="I1005352" s="5"/>
    </row>
    <row r="1005353" s="1" customFormat="1" ht="12" spans="1:9">
      <c r="A1005353" s="5"/>
      <c r="B1005353" s="6"/>
      <c r="C1005353" s="6"/>
      <c r="D1005353" s="6"/>
      <c r="E1005353" s="6"/>
      <c r="F1005353" s="6"/>
      <c r="G1005353" s="5"/>
      <c r="H1005353" s="5"/>
      <c r="I1005353" s="5"/>
    </row>
    <row r="1005354" s="1" customFormat="1" ht="12" spans="1:9">
      <c r="A1005354" s="5"/>
      <c r="B1005354" s="6"/>
      <c r="C1005354" s="6"/>
      <c r="D1005354" s="6"/>
      <c r="E1005354" s="6"/>
      <c r="F1005354" s="6"/>
      <c r="G1005354" s="5"/>
      <c r="H1005354" s="5"/>
      <c r="I1005354" s="5"/>
    </row>
    <row r="1005355" s="1" customFormat="1" ht="12" spans="1:9">
      <c r="A1005355" s="5"/>
      <c r="B1005355" s="6"/>
      <c r="C1005355" s="6"/>
      <c r="D1005355" s="6"/>
      <c r="E1005355" s="6"/>
      <c r="F1005355" s="6"/>
      <c r="G1005355" s="5"/>
      <c r="H1005355" s="5"/>
      <c r="I1005355" s="5"/>
    </row>
    <row r="1005356" s="1" customFormat="1" ht="12" spans="1:9">
      <c r="A1005356" s="5"/>
      <c r="B1005356" s="6"/>
      <c r="C1005356" s="6"/>
      <c r="D1005356" s="6"/>
      <c r="E1005356" s="6"/>
      <c r="F1005356" s="6"/>
      <c r="G1005356" s="5"/>
      <c r="H1005356" s="5"/>
      <c r="I1005356" s="5"/>
    </row>
    <row r="1005357" s="1" customFormat="1" ht="12" spans="1:9">
      <c r="A1005357" s="5"/>
      <c r="B1005357" s="6"/>
      <c r="C1005357" s="6"/>
      <c r="D1005357" s="6"/>
      <c r="E1005357" s="6"/>
      <c r="F1005357" s="6"/>
      <c r="G1005357" s="5"/>
      <c r="H1005357" s="5"/>
      <c r="I1005357" s="5"/>
    </row>
    <row r="1005358" s="1" customFormat="1" ht="12" spans="1:9">
      <c r="A1005358" s="5"/>
      <c r="B1005358" s="6"/>
      <c r="C1005358" s="6"/>
      <c r="D1005358" s="6"/>
      <c r="E1005358" s="6"/>
      <c r="F1005358" s="6"/>
      <c r="G1005358" s="5"/>
      <c r="H1005358" s="5"/>
      <c r="I1005358" s="5"/>
    </row>
    <row r="1005359" s="1" customFormat="1" ht="12" spans="1:9">
      <c r="A1005359" s="5"/>
      <c r="B1005359" s="6"/>
      <c r="C1005359" s="6"/>
      <c r="D1005359" s="6"/>
      <c r="E1005359" s="6"/>
      <c r="F1005359" s="6"/>
      <c r="G1005359" s="5"/>
      <c r="H1005359" s="5"/>
      <c r="I1005359" s="5"/>
    </row>
    <row r="1005360" s="1" customFormat="1" ht="12" spans="1:9">
      <c r="A1005360" s="5"/>
      <c r="B1005360" s="6"/>
      <c r="C1005360" s="6"/>
      <c r="D1005360" s="6"/>
      <c r="E1005360" s="6"/>
      <c r="F1005360" s="6"/>
      <c r="G1005360" s="5"/>
      <c r="H1005360" s="5"/>
      <c r="I1005360" s="5"/>
    </row>
    <row r="1005361" s="1" customFormat="1" ht="12" spans="1:9">
      <c r="A1005361" s="5"/>
      <c r="B1005361" s="6"/>
      <c r="C1005361" s="6"/>
      <c r="D1005361" s="6"/>
      <c r="E1005361" s="6"/>
      <c r="F1005361" s="6"/>
      <c r="G1005361" s="5"/>
      <c r="H1005361" s="5"/>
      <c r="I1005361" s="5"/>
    </row>
    <row r="1005362" s="1" customFormat="1" ht="12" spans="1:9">
      <c r="A1005362" s="5"/>
      <c r="B1005362" s="6"/>
      <c r="C1005362" s="6"/>
      <c r="D1005362" s="6"/>
      <c r="E1005362" s="6"/>
      <c r="F1005362" s="6"/>
      <c r="G1005362" s="5"/>
      <c r="H1005362" s="5"/>
      <c r="I1005362" s="5"/>
    </row>
    <row r="1005363" s="1" customFormat="1" ht="12" spans="1:9">
      <c r="A1005363" s="5"/>
      <c r="B1005363" s="6"/>
      <c r="C1005363" s="6"/>
      <c r="D1005363" s="6"/>
      <c r="E1005363" s="6"/>
      <c r="F1005363" s="6"/>
      <c r="G1005363" s="5"/>
      <c r="H1005363" s="5"/>
      <c r="I1005363" s="5"/>
    </row>
    <row r="1005364" s="1" customFormat="1" ht="12" spans="1:9">
      <c r="A1005364" s="5"/>
      <c r="B1005364" s="6"/>
      <c r="C1005364" s="6"/>
      <c r="D1005364" s="6"/>
      <c r="E1005364" s="6"/>
      <c r="F1005364" s="6"/>
      <c r="G1005364" s="5"/>
      <c r="H1005364" s="5"/>
      <c r="I1005364" s="5"/>
    </row>
    <row r="1005365" s="1" customFormat="1" ht="12" spans="1:9">
      <c r="A1005365" s="5"/>
      <c r="B1005365" s="6"/>
      <c r="C1005365" s="6"/>
      <c r="D1005365" s="6"/>
      <c r="E1005365" s="6"/>
      <c r="F1005365" s="6"/>
      <c r="G1005365" s="5"/>
      <c r="H1005365" s="5"/>
      <c r="I1005365" s="5"/>
    </row>
    <row r="1005366" s="1" customFormat="1" ht="12" spans="1:9">
      <c r="A1005366" s="5"/>
      <c r="B1005366" s="6"/>
      <c r="C1005366" s="6"/>
      <c r="D1005366" s="6"/>
      <c r="E1005366" s="6"/>
      <c r="F1005366" s="6"/>
      <c r="G1005366" s="5"/>
      <c r="H1005366" s="5"/>
      <c r="I1005366" s="5"/>
    </row>
    <row r="1005367" s="1" customFormat="1" ht="12" spans="1:9">
      <c r="A1005367" s="5"/>
      <c r="B1005367" s="6"/>
      <c r="C1005367" s="6"/>
      <c r="D1005367" s="6"/>
      <c r="E1005367" s="6"/>
      <c r="F1005367" s="6"/>
      <c r="G1005367" s="5"/>
      <c r="H1005367" s="5"/>
      <c r="I1005367" s="5"/>
    </row>
    <row r="1005368" s="1" customFormat="1" ht="12" spans="1:9">
      <c r="A1005368" s="5"/>
      <c r="B1005368" s="6"/>
      <c r="C1005368" s="6"/>
      <c r="D1005368" s="6"/>
      <c r="E1005368" s="6"/>
      <c r="F1005368" s="6"/>
      <c r="G1005368" s="5"/>
      <c r="H1005368" s="5"/>
      <c r="I1005368" s="5"/>
    </row>
    <row r="1005369" s="1" customFormat="1" ht="12" spans="1:9">
      <c r="A1005369" s="5"/>
      <c r="B1005369" s="6"/>
      <c r="C1005369" s="6"/>
      <c r="D1005369" s="6"/>
      <c r="E1005369" s="6"/>
      <c r="F1005369" s="6"/>
      <c r="G1005369" s="5"/>
      <c r="H1005369" s="5"/>
      <c r="I1005369" s="5"/>
    </row>
    <row r="1005370" s="1" customFormat="1" ht="12" spans="1:9">
      <c r="A1005370" s="5"/>
      <c r="B1005370" s="6"/>
      <c r="C1005370" s="6"/>
      <c r="D1005370" s="6"/>
      <c r="E1005370" s="6"/>
      <c r="F1005370" s="6"/>
      <c r="G1005370" s="5"/>
      <c r="H1005370" s="5"/>
      <c r="I1005370" s="5"/>
    </row>
    <row r="1005371" s="1" customFormat="1" ht="12" spans="1:9">
      <c r="A1005371" s="5"/>
      <c r="B1005371" s="6"/>
      <c r="C1005371" s="6"/>
      <c r="D1005371" s="6"/>
      <c r="E1005371" s="6"/>
      <c r="F1005371" s="6"/>
      <c r="G1005371" s="5"/>
      <c r="H1005371" s="5"/>
      <c r="I1005371" s="5"/>
    </row>
    <row r="1005372" s="1" customFormat="1" ht="12" spans="1:9">
      <c r="A1005372" s="5"/>
      <c r="B1005372" s="6"/>
      <c r="C1005372" s="6"/>
      <c r="D1005372" s="6"/>
      <c r="E1005372" s="6"/>
      <c r="F1005372" s="6"/>
      <c r="G1005372" s="5"/>
      <c r="H1005372" s="5"/>
      <c r="I1005372" s="5"/>
    </row>
    <row r="1005373" s="1" customFormat="1" ht="12" spans="1:9">
      <c r="A1005373" s="5"/>
      <c r="B1005373" s="6"/>
      <c r="C1005373" s="6"/>
      <c r="D1005373" s="6"/>
      <c r="E1005373" s="6"/>
      <c r="F1005373" s="6"/>
      <c r="G1005373" s="5"/>
      <c r="H1005373" s="5"/>
      <c r="I1005373" s="5"/>
    </row>
    <row r="1005374" s="1" customFormat="1" ht="12" spans="1:9">
      <c r="A1005374" s="5"/>
      <c r="B1005374" s="6"/>
      <c r="C1005374" s="6"/>
      <c r="D1005374" s="6"/>
      <c r="E1005374" s="6"/>
      <c r="F1005374" s="6"/>
      <c r="G1005374" s="5"/>
      <c r="H1005374" s="5"/>
      <c r="I1005374" s="5"/>
    </row>
    <row r="1005375" s="1" customFormat="1" ht="12" spans="1:9">
      <c r="A1005375" s="5"/>
      <c r="B1005375" s="6"/>
      <c r="C1005375" s="6"/>
      <c r="D1005375" s="6"/>
      <c r="E1005375" s="6"/>
      <c r="F1005375" s="6"/>
      <c r="G1005375" s="5"/>
      <c r="H1005375" s="5"/>
      <c r="I1005375" s="5"/>
    </row>
    <row r="1005376" s="1" customFormat="1" ht="12" spans="1:9">
      <c r="A1005376" s="5"/>
      <c r="B1005376" s="6"/>
      <c r="C1005376" s="6"/>
      <c r="D1005376" s="6"/>
      <c r="E1005376" s="6"/>
      <c r="F1005376" s="6"/>
      <c r="G1005376" s="5"/>
      <c r="H1005376" s="5"/>
      <c r="I1005376" s="5"/>
    </row>
    <row r="1005377" s="1" customFormat="1" ht="12" spans="1:9">
      <c r="A1005377" s="5"/>
      <c r="B1005377" s="6"/>
      <c r="C1005377" s="6"/>
      <c r="D1005377" s="6"/>
      <c r="E1005377" s="6"/>
      <c r="F1005377" s="6"/>
      <c r="G1005377" s="5"/>
      <c r="H1005377" s="5"/>
      <c r="I1005377" s="5"/>
    </row>
    <row r="1005378" s="1" customFormat="1" ht="12" spans="1:9">
      <c r="A1005378" s="5"/>
      <c r="B1005378" s="6"/>
      <c r="C1005378" s="6"/>
      <c r="D1005378" s="6"/>
      <c r="E1005378" s="6"/>
      <c r="F1005378" s="6"/>
      <c r="G1005378" s="5"/>
      <c r="H1005378" s="5"/>
      <c r="I1005378" s="5"/>
    </row>
    <row r="1005379" s="1" customFormat="1" ht="12" spans="1:9">
      <c r="A1005379" s="5"/>
      <c r="B1005379" s="6"/>
      <c r="C1005379" s="6"/>
      <c r="D1005379" s="6"/>
      <c r="E1005379" s="6"/>
      <c r="F1005379" s="6"/>
      <c r="G1005379" s="5"/>
      <c r="H1005379" s="5"/>
      <c r="I1005379" s="5"/>
    </row>
    <row r="1005380" s="1" customFormat="1" ht="12" spans="1:9">
      <c r="A1005380" s="5"/>
      <c r="B1005380" s="6"/>
      <c r="C1005380" s="6"/>
      <c r="D1005380" s="6"/>
      <c r="E1005380" s="6"/>
      <c r="F1005380" s="6"/>
      <c r="G1005380" s="5"/>
      <c r="H1005380" s="5"/>
      <c r="I1005380" s="5"/>
    </row>
    <row r="1005381" s="1" customFormat="1" ht="12" spans="1:9">
      <c r="A1005381" s="5"/>
      <c r="B1005381" s="6"/>
      <c r="C1005381" s="6"/>
      <c r="D1005381" s="6"/>
      <c r="E1005381" s="6"/>
      <c r="F1005381" s="6"/>
      <c r="G1005381" s="5"/>
      <c r="H1005381" s="5"/>
      <c r="I1005381" s="5"/>
    </row>
    <row r="1005382" s="1" customFormat="1" ht="12" spans="1:9">
      <c r="A1005382" s="5"/>
      <c r="B1005382" s="6"/>
      <c r="C1005382" s="6"/>
      <c r="D1005382" s="6"/>
      <c r="E1005382" s="6"/>
      <c r="F1005382" s="6"/>
      <c r="G1005382" s="5"/>
      <c r="H1005382" s="5"/>
      <c r="I1005382" s="5"/>
    </row>
    <row r="1005383" s="1" customFormat="1" ht="12" spans="1:9">
      <c r="A1005383" s="5"/>
      <c r="B1005383" s="6"/>
      <c r="C1005383" s="6"/>
      <c r="D1005383" s="6"/>
      <c r="E1005383" s="6"/>
      <c r="F1005383" s="6"/>
      <c r="G1005383" s="5"/>
      <c r="H1005383" s="5"/>
      <c r="I1005383" s="5"/>
    </row>
    <row r="1005384" s="1" customFormat="1" ht="12" spans="1:9">
      <c r="A1005384" s="5"/>
      <c r="B1005384" s="6"/>
      <c r="C1005384" s="6"/>
      <c r="D1005384" s="6"/>
      <c r="E1005384" s="6"/>
      <c r="F1005384" s="6"/>
      <c r="G1005384" s="5"/>
      <c r="H1005384" s="5"/>
      <c r="I1005384" s="5"/>
    </row>
    <row r="1005385" s="1" customFormat="1" ht="12" spans="1:9">
      <c r="A1005385" s="5"/>
      <c r="B1005385" s="6"/>
      <c r="C1005385" s="6"/>
      <c r="D1005385" s="6"/>
      <c r="E1005385" s="6"/>
      <c r="F1005385" s="6"/>
      <c r="G1005385" s="5"/>
      <c r="H1005385" s="5"/>
      <c r="I1005385" s="5"/>
    </row>
    <row r="1005386" s="1" customFormat="1" ht="12" spans="1:9">
      <c r="A1005386" s="5"/>
      <c r="B1005386" s="6"/>
      <c r="C1005386" s="6"/>
      <c r="D1005386" s="6"/>
      <c r="E1005386" s="6"/>
      <c r="F1005386" s="6"/>
      <c r="G1005386" s="5"/>
      <c r="H1005386" s="5"/>
      <c r="I1005386" s="5"/>
    </row>
    <row r="1005387" s="1" customFormat="1" ht="12" spans="1:9">
      <c r="A1005387" s="5"/>
      <c r="B1005387" s="6"/>
      <c r="C1005387" s="6"/>
      <c r="D1005387" s="6"/>
      <c r="E1005387" s="6"/>
      <c r="F1005387" s="6"/>
      <c r="G1005387" s="5"/>
      <c r="H1005387" s="5"/>
      <c r="I1005387" s="5"/>
    </row>
    <row r="1005388" s="1" customFormat="1" ht="12" spans="1:9">
      <c r="A1005388" s="5"/>
      <c r="B1005388" s="6"/>
      <c r="C1005388" s="6"/>
      <c r="D1005388" s="6"/>
      <c r="E1005388" s="6"/>
      <c r="F1005388" s="6"/>
      <c r="G1005388" s="5"/>
      <c r="H1005388" s="5"/>
      <c r="I1005388" s="5"/>
    </row>
    <row r="1005389" s="1" customFormat="1" ht="12" spans="1:9">
      <c r="A1005389" s="5"/>
      <c r="B1005389" s="6"/>
      <c r="C1005389" s="6"/>
      <c r="D1005389" s="6"/>
      <c r="E1005389" s="6"/>
      <c r="F1005389" s="6"/>
      <c r="G1005389" s="5"/>
      <c r="H1005389" s="5"/>
      <c r="I1005389" s="5"/>
    </row>
    <row r="1005390" s="1" customFormat="1" ht="12" spans="1:9">
      <c r="A1005390" s="5"/>
      <c r="B1005390" s="6"/>
      <c r="C1005390" s="6"/>
      <c r="D1005390" s="6"/>
      <c r="E1005390" s="6"/>
      <c r="F1005390" s="6"/>
      <c r="G1005390" s="5"/>
      <c r="H1005390" s="5"/>
      <c r="I1005390" s="5"/>
    </row>
    <row r="1005391" s="1" customFormat="1" ht="12" spans="1:9">
      <c r="A1005391" s="5"/>
      <c r="B1005391" s="6"/>
      <c r="C1005391" s="6"/>
      <c r="D1005391" s="6"/>
      <c r="E1005391" s="6"/>
      <c r="F1005391" s="6"/>
      <c r="G1005391" s="5"/>
      <c r="H1005391" s="5"/>
      <c r="I1005391" s="5"/>
    </row>
    <row r="1005392" s="1" customFormat="1" ht="12" spans="1:9">
      <c r="A1005392" s="5"/>
      <c r="B1005392" s="6"/>
      <c r="C1005392" s="6"/>
      <c r="D1005392" s="6"/>
      <c r="E1005392" s="6"/>
      <c r="F1005392" s="6"/>
      <c r="G1005392" s="5"/>
      <c r="H1005392" s="5"/>
      <c r="I1005392" s="5"/>
    </row>
    <row r="1005393" s="1" customFormat="1" ht="12" spans="1:9">
      <c r="A1005393" s="5"/>
      <c r="B1005393" s="6"/>
      <c r="C1005393" s="6"/>
      <c r="D1005393" s="6"/>
      <c r="E1005393" s="6"/>
      <c r="F1005393" s="6"/>
      <c r="G1005393" s="5"/>
      <c r="H1005393" s="5"/>
      <c r="I1005393" s="5"/>
    </row>
    <row r="1005394" s="1" customFormat="1" ht="12" spans="1:9">
      <c r="A1005394" s="5"/>
      <c r="B1005394" s="6"/>
      <c r="C1005394" s="6"/>
      <c r="D1005394" s="6"/>
      <c r="E1005394" s="6"/>
      <c r="F1005394" s="6"/>
      <c r="G1005394" s="5"/>
      <c r="H1005394" s="5"/>
      <c r="I1005394" s="5"/>
    </row>
    <row r="1005395" s="1" customFormat="1" ht="12" spans="1:9">
      <c r="A1005395" s="5"/>
      <c r="B1005395" s="6"/>
      <c r="C1005395" s="6"/>
      <c r="D1005395" s="6"/>
      <c r="E1005395" s="6"/>
      <c r="F1005395" s="6"/>
      <c r="G1005395" s="5"/>
      <c r="H1005395" s="5"/>
      <c r="I1005395" s="5"/>
    </row>
    <row r="1005396" s="1" customFormat="1" ht="12" spans="1:9">
      <c r="A1005396" s="5"/>
      <c r="B1005396" s="6"/>
      <c r="C1005396" s="6"/>
      <c r="D1005396" s="6"/>
      <c r="E1005396" s="6"/>
      <c r="F1005396" s="6"/>
      <c r="G1005396" s="5"/>
      <c r="H1005396" s="5"/>
      <c r="I1005396" s="5"/>
    </row>
    <row r="1005397" s="1" customFormat="1" ht="12" spans="1:9">
      <c r="A1005397" s="5"/>
      <c r="B1005397" s="6"/>
      <c r="C1005397" s="6"/>
      <c r="D1005397" s="6"/>
      <c r="E1005397" s="6"/>
      <c r="F1005397" s="6"/>
      <c r="G1005397" s="5"/>
      <c r="H1005397" s="5"/>
      <c r="I1005397" s="5"/>
    </row>
    <row r="1005398" s="1" customFormat="1" ht="12" spans="1:9">
      <c r="A1005398" s="5"/>
      <c r="B1005398" s="6"/>
      <c r="C1005398" s="6"/>
      <c r="D1005398" s="6"/>
      <c r="E1005398" s="6"/>
      <c r="F1005398" s="6"/>
      <c r="G1005398" s="5"/>
      <c r="H1005398" s="5"/>
      <c r="I1005398" s="5"/>
    </row>
    <row r="1005399" s="1" customFormat="1" ht="12" spans="1:9">
      <c r="A1005399" s="5"/>
      <c r="B1005399" s="6"/>
      <c r="C1005399" s="6"/>
      <c r="D1005399" s="6"/>
      <c r="E1005399" s="6"/>
      <c r="F1005399" s="6"/>
      <c r="G1005399" s="5"/>
      <c r="H1005399" s="5"/>
      <c r="I1005399" s="5"/>
    </row>
    <row r="1005400" s="1" customFormat="1" ht="12" spans="1:9">
      <c r="A1005400" s="5"/>
      <c r="B1005400" s="6"/>
      <c r="C1005400" s="6"/>
      <c r="D1005400" s="6"/>
      <c r="E1005400" s="6"/>
      <c r="F1005400" s="6"/>
      <c r="G1005400" s="5"/>
      <c r="H1005400" s="5"/>
      <c r="I1005400" s="5"/>
    </row>
    <row r="1005401" s="1" customFormat="1" ht="12" spans="1:9">
      <c r="A1005401" s="5"/>
      <c r="B1005401" s="6"/>
      <c r="C1005401" s="6"/>
      <c r="D1005401" s="6"/>
      <c r="E1005401" s="6"/>
      <c r="F1005401" s="6"/>
      <c r="G1005401" s="5"/>
      <c r="H1005401" s="5"/>
      <c r="I1005401" s="5"/>
    </row>
    <row r="1005402" s="1" customFormat="1" ht="12" spans="1:9">
      <c r="A1005402" s="5"/>
      <c r="B1005402" s="6"/>
      <c r="C1005402" s="6"/>
      <c r="D1005402" s="6"/>
      <c r="E1005402" s="6"/>
      <c r="F1005402" s="6"/>
      <c r="G1005402" s="5"/>
      <c r="H1005402" s="5"/>
      <c r="I1005402" s="5"/>
    </row>
    <row r="1005403" s="1" customFormat="1" ht="12" spans="1:9">
      <c r="A1005403" s="5"/>
      <c r="B1005403" s="6"/>
      <c r="C1005403" s="6"/>
      <c r="D1005403" s="6"/>
      <c r="E1005403" s="6"/>
      <c r="F1005403" s="6"/>
      <c r="G1005403" s="5"/>
      <c r="H1005403" s="5"/>
      <c r="I1005403" s="5"/>
    </row>
    <row r="1005404" s="1" customFormat="1" ht="12" spans="1:9">
      <c r="A1005404" s="5"/>
      <c r="B1005404" s="6"/>
      <c r="C1005404" s="6"/>
      <c r="D1005404" s="6"/>
      <c r="E1005404" s="6"/>
      <c r="F1005404" s="6"/>
      <c r="G1005404" s="5"/>
      <c r="H1005404" s="5"/>
      <c r="I1005404" s="5"/>
    </row>
    <row r="1005405" s="1" customFormat="1" ht="12" spans="1:9">
      <c r="A1005405" s="5"/>
      <c r="B1005405" s="6"/>
      <c r="C1005405" s="6"/>
      <c r="D1005405" s="6"/>
      <c r="E1005405" s="6"/>
      <c r="F1005405" s="6"/>
      <c r="G1005405" s="5"/>
      <c r="H1005405" s="5"/>
      <c r="I1005405" s="5"/>
    </row>
    <row r="1005406" s="1" customFormat="1" ht="12" spans="1:9">
      <c r="A1005406" s="5"/>
      <c r="B1005406" s="6"/>
      <c r="C1005406" s="6"/>
      <c r="D1005406" s="6"/>
      <c r="E1005406" s="6"/>
      <c r="F1005406" s="6"/>
      <c r="G1005406" s="5"/>
      <c r="H1005406" s="5"/>
      <c r="I1005406" s="5"/>
    </row>
    <row r="1005407" s="1" customFormat="1" ht="12" spans="1:9">
      <c r="A1005407" s="5"/>
      <c r="B1005407" s="6"/>
      <c r="C1005407" s="6"/>
      <c r="D1005407" s="6"/>
      <c r="E1005407" s="6"/>
      <c r="F1005407" s="6"/>
      <c r="G1005407" s="5"/>
      <c r="H1005407" s="5"/>
      <c r="I1005407" s="5"/>
    </row>
    <row r="1005408" s="1" customFormat="1" ht="12" spans="1:9">
      <c r="A1005408" s="5"/>
      <c r="B1005408" s="6"/>
      <c r="C1005408" s="6"/>
      <c r="D1005408" s="6"/>
      <c r="E1005408" s="6"/>
      <c r="F1005408" s="6"/>
      <c r="G1005408" s="5"/>
      <c r="H1005408" s="5"/>
      <c r="I1005408" s="5"/>
    </row>
    <row r="1005409" s="1" customFormat="1" ht="12" spans="1:9">
      <c r="A1005409" s="5"/>
      <c r="B1005409" s="6"/>
      <c r="C1005409" s="6"/>
      <c r="D1005409" s="6"/>
      <c r="E1005409" s="6"/>
      <c r="F1005409" s="6"/>
      <c r="G1005409" s="5"/>
      <c r="H1005409" s="5"/>
      <c r="I1005409" s="5"/>
    </row>
    <row r="1005410" s="1" customFormat="1" ht="12" spans="1:9">
      <c r="A1005410" s="5"/>
      <c r="B1005410" s="6"/>
      <c r="C1005410" s="6"/>
      <c r="D1005410" s="6"/>
      <c r="E1005410" s="6"/>
      <c r="F1005410" s="6"/>
      <c r="G1005410" s="5"/>
      <c r="H1005410" s="5"/>
      <c r="I1005410" s="5"/>
    </row>
    <row r="1005411" s="1" customFormat="1" ht="12" spans="1:9">
      <c r="A1005411" s="5"/>
      <c r="B1005411" s="6"/>
      <c r="C1005411" s="6"/>
      <c r="D1005411" s="6"/>
      <c r="E1005411" s="6"/>
      <c r="F1005411" s="6"/>
      <c r="G1005411" s="5"/>
      <c r="H1005411" s="5"/>
      <c r="I1005411" s="5"/>
    </row>
    <row r="1005412" s="1" customFormat="1" ht="12" spans="1:9">
      <c r="A1005412" s="5"/>
      <c r="B1005412" s="6"/>
      <c r="C1005412" s="6"/>
      <c r="D1005412" s="6"/>
      <c r="E1005412" s="6"/>
      <c r="F1005412" s="6"/>
      <c r="G1005412" s="5"/>
      <c r="H1005412" s="5"/>
      <c r="I1005412" s="5"/>
    </row>
    <row r="1005413" s="1" customFormat="1" ht="12" spans="1:9">
      <c r="A1005413" s="5"/>
      <c r="B1005413" s="6"/>
      <c r="C1005413" s="6"/>
      <c r="D1005413" s="6"/>
      <c r="E1005413" s="6"/>
      <c r="F1005413" s="6"/>
      <c r="G1005413" s="5"/>
      <c r="H1005413" s="5"/>
      <c r="I1005413" s="5"/>
    </row>
    <row r="1005414" s="1" customFormat="1" ht="12" spans="1:9">
      <c r="A1005414" s="5"/>
      <c r="B1005414" s="6"/>
      <c r="C1005414" s="6"/>
      <c r="D1005414" s="6"/>
      <c r="E1005414" s="6"/>
      <c r="F1005414" s="6"/>
      <c r="G1005414" s="5"/>
      <c r="H1005414" s="5"/>
      <c r="I1005414" s="5"/>
    </row>
    <row r="1005415" s="1" customFormat="1" ht="12" spans="1:9">
      <c r="A1005415" s="5"/>
      <c r="B1005415" s="6"/>
      <c r="C1005415" s="6"/>
      <c r="D1005415" s="6"/>
      <c r="E1005415" s="6"/>
      <c r="F1005415" s="6"/>
      <c r="G1005415" s="5"/>
      <c r="H1005415" s="5"/>
      <c r="I1005415" s="5"/>
    </row>
    <row r="1005416" s="1" customFormat="1" ht="12" spans="1:9">
      <c r="A1005416" s="5"/>
      <c r="B1005416" s="6"/>
      <c r="C1005416" s="6"/>
      <c r="D1005416" s="6"/>
      <c r="E1005416" s="6"/>
      <c r="F1005416" s="6"/>
      <c r="G1005416" s="5"/>
      <c r="H1005416" s="5"/>
      <c r="I1005416" s="5"/>
    </row>
    <row r="1005417" s="1" customFormat="1" ht="12" spans="1:9">
      <c r="A1005417" s="5"/>
      <c r="B1005417" s="6"/>
      <c r="C1005417" s="6"/>
      <c r="D1005417" s="6"/>
      <c r="E1005417" s="6"/>
      <c r="F1005417" s="6"/>
      <c r="G1005417" s="5"/>
      <c r="H1005417" s="5"/>
      <c r="I1005417" s="5"/>
    </row>
    <row r="1005418" s="1" customFormat="1" ht="12" spans="1:9">
      <c r="A1005418" s="5"/>
      <c r="B1005418" s="6"/>
      <c r="C1005418" s="6"/>
      <c r="D1005418" s="6"/>
      <c r="E1005418" s="6"/>
      <c r="F1005418" s="6"/>
      <c r="G1005418" s="5"/>
      <c r="H1005418" s="5"/>
      <c r="I1005418" s="5"/>
    </row>
    <row r="1005419" s="1" customFormat="1" ht="12" spans="1:9">
      <c r="A1005419" s="5"/>
      <c r="B1005419" s="6"/>
      <c r="C1005419" s="6"/>
      <c r="D1005419" s="6"/>
      <c r="E1005419" s="6"/>
      <c r="F1005419" s="6"/>
      <c r="G1005419" s="5"/>
      <c r="H1005419" s="5"/>
      <c r="I1005419" s="5"/>
    </row>
    <row r="1005420" s="1" customFormat="1" ht="12" spans="1:9">
      <c r="A1005420" s="5"/>
      <c r="B1005420" s="6"/>
      <c r="C1005420" s="6"/>
      <c r="D1005420" s="6"/>
      <c r="E1005420" s="6"/>
      <c r="F1005420" s="6"/>
      <c r="G1005420" s="5"/>
      <c r="H1005420" s="5"/>
      <c r="I1005420" s="5"/>
    </row>
    <row r="1005421" s="1" customFormat="1" ht="12" spans="1:9">
      <c r="A1005421" s="5"/>
      <c r="B1005421" s="6"/>
      <c r="C1005421" s="6"/>
      <c r="D1005421" s="6"/>
      <c r="E1005421" s="6"/>
      <c r="F1005421" s="6"/>
      <c r="G1005421" s="5"/>
      <c r="H1005421" s="5"/>
      <c r="I1005421" s="5"/>
    </row>
    <row r="1005422" s="1" customFormat="1" ht="12" spans="1:9">
      <c r="A1005422" s="5"/>
      <c r="B1005422" s="6"/>
      <c r="C1005422" s="6"/>
      <c r="D1005422" s="6"/>
      <c r="E1005422" s="6"/>
      <c r="F1005422" s="6"/>
      <c r="G1005422" s="5"/>
      <c r="H1005422" s="5"/>
      <c r="I1005422" s="5"/>
    </row>
    <row r="1005423" s="1" customFormat="1" ht="12" spans="1:9">
      <c r="A1005423" s="5"/>
      <c r="B1005423" s="6"/>
      <c r="C1005423" s="6"/>
      <c r="D1005423" s="6"/>
      <c r="E1005423" s="6"/>
      <c r="F1005423" s="6"/>
      <c r="G1005423" s="5"/>
      <c r="H1005423" s="5"/>
      <c r="I1005423" s="5"/>
    </row>
    <row r="1005424" s="1" customFormat="1" ht="12" spans="1:9">
      <c r="A1005424" s="5"/>
      <c r="B1005424" s="6"/>
      <c r="C1005424" s="6"/>
      <c r="D1005424" s="6"/>
      <c r="E1005424" s="6"/>
      <c r="F1005424" s="6"/>
      <c r="G1005424" s="5"/>
      <c r="H1005424" s="5"/>
      <c r="I1005424" s="5"/>
    </row>
    <row r="1005425" s="1" customFormat="1" ht="12" spans="1:9">
      <c r="A1005425" s="5"/>
      <c r="B1005425" s="6"/>
      <c r="C1005425" s="6"/>
      <c r="D1005425" s="6"/>
      <c r="E1005425" s="6"/>
      <c r="F1005425" s="6"/>
      <c r="G1005425" s="5"/>
      <c r="H1005425" s="5"/>
      <c r="I1005425" s="5"/>
    </row>
    <row r="1005426" s="1" customFormat="1" ht="12" spans="1:9">
      <c r="A1005426" s="5"/>
      <c r="B1005426" s="6"/>
      <c r="C1005426" s="6"/>
      <c r="D1005426" s="6"/>
      <c r="E1005426" s="6"/>
      <c r="F1005426" s="6"/>
      <c r="G1005426" s="5"/>
      <c r="H1005426" s="5"/>
      <c r="I1005426" s="5"/>
    </row>
    <row r="1005427" s="1" customFormat="1" ht="12" spans="1:9">
      <c r="A1005427" s="5"/>
      <c r="B1005427" s="6"/>
      <c r="C1005427" s="6"/>
      <c r="D1005427" s="6"/>
      <c r="E1005427" s="6"/>
      <c r="F1005427" s="6"/>
      <c r="G1005427" s="5"/>
      <c r="H1005427" s="5"/>
      <c r="I1005427" s="5"/>
    </row>
    <row r="1005428" s="1" customFormat="1" ht="12" spans="1:9">
      <c r="A1005428" s="5"/>
      <c r="B1005428" s="6"/>
      <c r="C1005428" s="6"/>
      <c r="D1005428" s="6"/>
      <c r="E1005428" s="6"/>
      <c r="F1005428" s="6"/>
      <c r="G1005428" s="5"/>
      <c r="H1005428" s="5"/>
      <c r="I1005428" s="5"/>
    </row>
    <row r="1005429" s="1" customFormat="1" ht="12" spans="1:9">
      <c r="A1005429" s="5"/>
      <c r="B1005429" s="6"/>
      <c r="C1005429" s="6"/>
      <c r="D1005429" s="6"/>
      <c r="E1005429" s="6"/>
      <c r="F1005429" s="6"/>
      <c r="G1005429" s="5"/>
      <c r="H1005429" s="5"/>
      <c r="I1005429" s="5"/>
    </row>
    <row r="1005430" s="1" customFormat="1" ht="12" spans="1:9">
      <c r="A1005430" s="5"/>
      <c r="B1005430" s="6"/>
      <c r="C1005430" s="6"/>
      <c r="D1005430" s="6"/>
      <c r="E1005430" s="6"/>
      <c r="F1005430" s="6"/>
      <c r="G1005430" s="5"/>
      <c r="H1005430" s="5"/>
      <c r="I1005430" s="5"/>
    </row>
    <row r="1005431" s="1" customFormat="1" ht="12" spans="1:9">
      <c r="A1005431" s="5"/>
      <c r="B1005431" s="6"/>
      <c r="C1005431" s="6"/>
      <c r="D1005431" s="6"/>
      <c r="E1005431" s="6"/>
      <c r="F1005431" s="6"/>
      <c r="G1005431" s="5"/>
      <c r="H1005431" s="5"/>
      <c r="I1005431" s="5"/>
    </row>
    <row r="1005432" s="1" customFormat="1" ht="12" spans="1:9">
      <c r="A1005432" s="5"/>
      <c r="B1005432" s="6"/>
      <c r="C1005432" s="6"/>
      <c r="D1005432" s="6"/>
      <c r="E1005432" s="6"/>
      <c r="F1005432" s="6"/>
      <c r="G1005432" s="5"/>
      <c r="H1005432" s="5"/>
      <c r="I1005432" s="5"/>
    </row>
    <row r="1005433" s="1" customFormat="1" ht="12" spans="1:9">
      <c r="A1005433" s="5"/>
      <c r="B1005433" s="6"/>
      <c r="C1005433" s="6"/>
      <c r="D1005433" s="6"/>
      <c r="E1005433" s="6"/>
      <c r="F1005433" s="6"/>
      <c r="G1005433" s="5"/>
      <c r="H1005433" s="5"/>
      <c r="I1005433" s="5"/>
    </row>
    <row r="1005434" s="1" customFormat="1" ht="12" spans="1:9">
      <c r="A1005434" s="5"/>
      <c r="B1005434" s="6"/>
      <c r="C1005434" s="6"/>
      <c r="D1005434" s="6"/>
      <c r="E1005434" s="6"/>
      <c r="F1005434" s="6"/>
      <c r="G1005434" s="5"/>
      <c r="H1005434" s="5"/>
      <c r="I1005434" s="5"/>
    </row>
    <row r="1005435" s="1" customFormat="1" ht="12" spans="1:9">
      <c r="A1005435" s="5"/>
      <c r="B1005435" s="6"/>
      <c r="C1005435" s="6"/>
      <c r="D1005435" s="6"/>
      <c r="E1005435" s="6"/>
      <c r="F1005435" s="6"/>
      <c r="G1005435" s="5"/>
      <c r="H1005435" s="5"/>
      <c r="I1005435" s="5"/>
    </row>
    <row r="1005436" s="1" customFormat="1" ht="12" spans="1:9">
      <c r="A1005436" s="5"/>
      <c r="B1005436" s="6"/>
      <c r="C1005436" s="6"/>
      <c r="D1005436" s="6"/>
      <c r="E1005436" s="6"/>
      <c r="F1005436" s="6"/>
      <c r="G1005436" s="5"/>
      <c r="H1005436" s="5"/>
      <c r="I1005436" s="5"/>
    </row>
    <row r="1005437" s="1" customFormat="1" ht="12" spans="1:9">
      <c r="A1005437" s="5"/>
      <c r="B1005437" s="6"/>
      <c r="C1005437" s="6"/>
      <c r="D1005437" s="6"/>
      <c r="E1005437" s="6"/>
      <c r="F1005437" s="6"/>
      <c r="G1005437" s="5"/>
      <c r="H1005437" s="5"/>
      <c r="I1005437" s="5"/>
    </row>
    <row r="1005438" s="1" customFormat="1" ht="12" spans="1:9">
      <c r="A1005438" s="5"/>
      <c r="B1005438" s="6"/>
      <c r="C1005438" s="6"/>
      <c r="D1005438" s="6"/>
      <c r="E1005438" s="6"/>
      <c r="F1005438" s="6"/>
      <c r="G1005438" s="5"/>
      <c r="H1005438" s="5"/>
      <c r="I1005438" s="5"/>
    </row>
    <row r="1005439" s="1" customFormat="1" ht="12" spans="1:9">
      <c r="A1005439" s="5"/>
      <c r="B1005439" s="6"/>
      <c r="C1005439" s="6"/>
      <c r="D1005439" s="6"/>
      <c r="E1005439" s="6"/>
      <c r="F1005439" s="6"/>
      <c r="G1005439" s="5"/>
      <c r="H1005439" s="5"/>
      <c r="I1005439" s="5"/>
    </row>
    <row r="1005440" s="1" customFormat="1" ht="12" spans="1:9">
      <c r="A1005440" s="5"/>
      <c r="B1005440" s="6"/>
      <c r="C1005440" s="6"/>
      <c r="D1005440" s="6"/>
      <c r="E1005440" s="6"/>
      <c r="F1005440" s="6"/>
      <c r="G1005440" s="5"/>
      <c r="H1005440" s="5"/>
      <c r="I1005440" s="5"/>
    </row>
    <row r="1005441" s="1" customFormat="1" ht="12" spans="1:9">
      <c r="A1005441" s="5"/>
      <c r="B1005441" s="6"/>
      <c r="C1005441" s="6"/>
      <c r="D1005441" s="6"/>
      <c r="E1005441" s="6"/>
      <c r="F1005441" s="6"/>
      <c r="G1005441" s="5"/>
      <c r="H1005441" s="5"/>
      <c r="I1005441" s="5"/>
    </row>
    <row r="1005442" s="1" customFormat="1" ht="12" spans="1:9">
      <c r="A1005442" s="5"/>
      <c r="B1005442" s="6"/>
      <c r="C1005442" s="6"/>
      <c r="D1005442" s="6"/>
      <c r="E1005442" s="6"/>
      <c r="F1005442" s="6"/>
      <c r="G1005442" s="5"/>
      <c r="H1005442" s="5"/>
      <c r="I1005442" s="5"/>
    </row>
    <row r="1005443" s="1" customFormat="1" ht="12" spans="1:9">
      <c r="A1005443" s="5"/>
      <c r="B1005443" s="6"/>
      <c r="C1005443" s="6"/>
      <c r="D1005443" s="6"/>
      <c r="E1005443" s="6"/>
      <c r="F1005443" s="6"/>
      <c r="G1005443" s="5"/>
      <c r="H1005443" s="5"/>
      <c r="I1005443" s="5"/>
    </row>
    <row r="1005444" s="1" customFormat="1" ht="12" spans="1:9">
      <c r="A1005444" s="5"/>
      <c r="B1005444" s="6"/>
      <c r="C1005444" s="6"/>
      <c r="D1005444" s="6"/>
      <c r="E1005444" s="6"/>
      <c r="F1005444" s="6"/>
      <c r="G1005444" s="5"/>
      <c r="H1005444" s="5"/>
      <c r="I1005444" s="5"/>
    </row>
    <row r="1005445" s="1" customFormat="1" ht="12" spans="1:9">
      <c r="A1005445" s="5"/>
      <c r="B1005445" s="6"/>
      <c r="C1005445" s="6"/>
      <c r="D1005445" s="6"/>
      <c r="E1005445" s="6"/>
      <c r="F1005445" s="6"/>
      <c r="G1005445" s="5"/>
      <c r="H1005445" s="5"/>
      <c r="I1005445" s="5"/>
    </row>
    <row r="1005446" s="1" customFormat="1" ht="12" spans="1:9">
      <c r="A1005446" s="5"/>
      <c r="B1005446" s="6"/>
      <c r="C1005446" s="6"/>
      <c r="D1005446" s="6"/>
      <c r="E1005446" s="6"/>
      <c r="F1005446" s="6"/>
      <c r="G1005446" s="5"/>
      <c r="H1005446" s="5"/>
      <c r="I1005446" s="5"/>
    </row>
    <row r="1005447" s="1" customFormat="1" ht="12" spans="1:9">
      <c r="A1005447" s="5"/>
      <c r="B1005447" s="6"/>
      <c r="C1005447" s="6"/>
      <c r="D1005447" s="6"/>
      <c r="E1005447" s="6"/>
      <c r="F1005447" s="6"/>
      <c r="G1005447" s="5"/>
      <c r="H1005447" s="5"/>
      <c r="I1005447" s="5"/>
    </row>
    <row r="1005448" s="1" customFormat="1" ht="12" spans="1:9">
      <c r="A1005448" s="5"/>
      <c r="B1005448" s="6"/>
      <c r="C1005448" s="6"/>
      <c r="D1005448" s="6"/>
      <c r="E1005448" s="6"/>
      <c r="F1005448" s="6"/>
      <c r="G1005448" s="5"/>
      <c r="H1005448" s="5"/>
      <c r="I1005448" s="5"/>
    </row>
    <row r="1005449" s="1" customFormat="1" ht="12" spans="1:9">
      <c r="A1005449" s="5"/>
      <c r="B1005449" s="6"/>
      <c r="C1005449" s="6"/>
      <c r="D1005449" s="6"/>
      <c r="E1005449" s="6"/>
      <c r="F1005449" s="6"/>
      <c r="G1005449" s="5"/>
      <c r="H1005449" s="5"/>
      <c r="I1005449" s="5"/>
    </row>
    <row r="1005450" s="1" customFormat="1" ht="12" spans="1:9">
      <c r="A1005450" s="5"/>
      <c r="B1005450" s="6"/>
      <c r="C1005450" s="6"/>
      <c r="D1005450" s="6"/>
      <c r="E1005450" s="6"/>
      <c r="F1005450" s="6"/>
      <c r="G1005450" s="5"/>
      <c r="H1005450" s="5"/>
      <c r="I1005450" s="5"/>
    </row>
    <row r="1005451" s="1" customFormat="1" ht="12" spans="1:9">
      <c r="A1005451" s="5"/>
      <c r="B1005451" s="6"/>
      <c r="C1005451" s="6"/>
      <c r="D1005451" s="6"/>
      <c r="E1005451" s="6"/>
      <c r="F1005451" s="6"/>
      <c r="G1005451" s="5"/>
      <c r="H1005451" s="5"/>
      <c r="I1005451" s="5"/>
    </row>
    <row r="1005452" s="1" customFormat="1" ht="12" spans="1:9">
      <c r="A1005452" s="5"/>
      <c r="B1005452" s="6"/>
      <c r="C1005452" s="6"/>
      <c r="D1005452" s="6"/>
      <c r="E1005452" s="6"/>
      <c r="F1005452" s="6"/>
      <c r="G1005452" s="5"/>
      <c r="H1005452" s="5"/>
      <c r="I1005452" s="5"/>
    </row>
    <row r="1005453" s="1" customFormat="1" ht="12" spans="1:9">
      <c r="A1005453" s="5"/>
      <c r="B1005453" s="6"/>
      <c r="C1005453" s="6"/>
      <c r="D1005453" s="6"/>
      <c r="E1005453" s="6"/>
      <c r="F1005453" s="6"/>
      <c r="G1005453" s="5"/>
      <c r="H1005453" s="5"/>
      <c r="I1005453" s="5"/>
    </row>
    <row r="1005454" s="1" customFormat="1" ht="12" spans="1:9">
      <c r="A1005454" s="5"/>
      <c r="B1005454" s="6"/>
      <c r="C1005454" s="6"/>
      <c r="D1005454" s="6"/>
      <c r="E1005454" s="6"/>
      <c r="F1005454" s="6"/>
      <c r="G1005454" s="5"/>
      <c r="H1005454" s="5"/>
      <c r="I1005454" s="5"/>
    </row>
    <row r="1005455" s="1" customFormat="1" ht="12" spans="1:9">
      <c r="A1005455" s="5"/>
      <c r="B1005455" s="6"/>
      <c r="C1005455" s="6"/>
      <c r="D1005455" s="6"/>
      <c r="E1005455" s="6"/>
      <c r="F1005455" s="6"/>
      <c r="G1005455" s="5"/>
      <c r="H1005455" s="5"/>
      <c r="I1005455" s="5"/>
    </row>
    <row r="1005456" s="1" customFormat="1" ht="12" spans="1:9">
      <c r="A1005456" s="5"/>
      <c r="B1005456" s="6"/>
      <c r="C1005456" s="6"/>
      <c r="D1005456" s="6"/>
      <c r="E1005456" s="6"/>
      <c r="F1005456" s="6"/>
      <c r="G1005456" s="5"/>
      <c r="H1005456" s="5"/>
      <c r="I1005456" s="5"/>
    </row>
    <row r="1005457" s="1" customFormat="1" ht="12" spans="1:9">
      <c r="A1005457" s="5"/>
      <c r="B1005457" s="6"/>
      <c r="C1005457" s="6"/>
      <c r="D1005457" s="6"/>
      <c r="E1005457" s="6"/>
      <c r="F1005457" s="6"/>
      <c r="G1005457" s="5"/>
      <c r="H1005457" s="5"/>
      <c r="I1005457" s="5"/>
    </row>
    <row r="1005458" s="1" customFormat="1" ht="12" spans="1:9">
      <c r="A1005458" s="5"/>
      <c r="B1005458" s="6"/>
      <c r="C1005458" s="6"/>
      <c r="D1005458" s="6"/>
      <c r="E1005458" s="6"/>
      <c r="F1005458" s="6"/>
      <c r="G1005458" s="5"/>
      <c r="H1005458" s="5"/>
      <c r="I1005458" s="5"/>
    </row>
    <row r="1005459" s="1" customFormat="1" ht="12" spans="1:9">
      <c r="A1005459" s="5"/>
      <c r="B1005459" s="6"/>
      <c r="C1005459" s="6"/>
      <c r="D1005459" s="6"/>
      <c r="E1005459" s="6"/>
      <c r="F1005459" s="6"/>
      <c r="G1005459" s="5"/>
      <c r="H1005459" s="5"/>
      <c r="I1005459" s="5"/>
    </row>
    <row r="1005460" s="1" customFormat="1" ht="12" spans="1:9">
      <c r="A1005460" s="5"/>
      <c r="B1005460" s="6"/>
      <c r="C1005460" s="6"/>
      <c r="D1005460" s="6"/>
      <c r="E1005460" s="6"/>
      <c r="F1005460" s="6"/>
      <c r="G1005460" s="5"/>
      <c r="H1005460" s="5"/>
      <c r="I1005460" s="5"/>
    </row>
    <row r="1005461" s="1" customFormat="1" ht="12" spans="1:9">
      <c r="A1005461" s="5"/>
      <c r="B1005461" s="6"/>
      <c r="C1005461" s="6"/>
      <c r="D1005461" s="6"/>
      <c r="E1005461" s="6"/>
      <c r="F1005461" s="6"/>
      <c r="G1005461" s="5"/>
      <c r="H1005461" s="5"/>
      <c r="I1005461" s="5"/>
    </row>
    <row r="1005462" s="1" customFormat="1" ht="12" spans="1:9">
      <c r="A1005462" s="5"/>
      <c r="B1005462" s="6"/>
      <c r="C1005462" s="6"/>
      <c r="D1005462" s="6"/>
      <c r="E1005462" s="6"/>
      <c r="F1005462" s="6"/>
      <c r="G1005462" s="5"/>
      <c r="H1005462" s="5"/>
      <c r="I1005462" s="5"/>
    </row>
    <row r="1005463" s="1" customFormat="1" ht="12" spans="1:9">
      <c r="A1005463" s="5"/>
      <c r="B1005463" s="6"/>
      <c r="C1005463" s="6"/>
      <c r="D1005463" s="6"/>
      <c r="E1005463" s="6"/>
      <c r="F1005463" s="6"/>
      <c r="G1005463" s="5"/>
      <c r="H1005463" s="5"/>
      <c r="I1005463" s="5"/>
    </row>
    <row r="1005464" s="1" customFormat="1" ht="12" spans="1:9">
      <c r="A1005464" s="5"/>
      <c r="B1005464" s="6"/>
      <c r="C1005464" s="6"/>
      <c r="D1005464" s="6"/>
      <c r="E1005464" s="6"/>
      <c r="F1005464" s="6"/>
      <c r="G1005464" s="5"/>
      <c r="H1005464" s="5"/>
      <c r="I1005464" s="5"/>
    </row>
    <row r="1005465" s="1" customFormat="1" ht="12" spans="1:9">
      <c r="A1005465" s="5"/>
      <c r="B1005465" s="6"/>
      <c r="C1005465" s="6"/>
      <c r="D1005465" s="6"/>
      <c r="E1005465" s="6"/>
      <c r="F1005465" s="6"/>
      <c r="G1005465" s="5"/>
      <c r="H1005465" s="5"/>
      <c r="I1005465" s="5"/>
    </row>
    <row r="1005466" s="1" customFormat="1" ht="12" spans="1:9">
      <c r="A1005466" s="5"/>
      <c r="B1005466" s="6"/>
      <c r="C1005466" s="6"/>
      <c r="D1005466" s="6"/>
      <c r="E1005466" s="6"/>
      <c r="F1005466" s="6"/>
      <c r="G1005466" s="5"/>
      <c r="H1005466" s="5"/>
      <c r="I1005466" s="5"/>
    </row>
    <row r="1005467" s="1" customFormat="1" ht="12" spans="1:9">
      <c r="A1005467" s="5"/>
      <c r="B1005467" s="6"/>
      <c r="C1005467" s="6"/>
      <c r="D1005467" s="6"/>
      <c r="E1005467" s="6"/>
      <c r="F1005467" s="6"/>
      <c r="G1005467" s="5"/>
      <c r="H1005467" s="5"/>
      <c r="I1005467" s="5"/>
    </row>
    <row r="1005468" s="1" customFormat="1" ht="12" spans="1:9">
      <c r="A1005468" s="5"/>
      <c r="B1005468" s="6"/>
      <c r="C1005468" s="6"/>
      <c r="D1005468" s="6"/>
      <c r="E1005468" s="6"/>
      <c r="F1005468" s="6"/>
      <c r="G1005468" s="5"/>
      <c r="H1005468" s="5"/>
      <c r="I1005468" s="5"/>
    </row>
    <row r="1005469" s="1" customFormat="1" ht="12" spans="1:9">
      <c r="A1005469" s="5"/>
      <c r="B1005469" s="6"/>
      <c r="C1005469" s="6"/>
      <c r="D1005469" s="6"/>
      <c r="E1005469" s="6"/>
      <c r="F1005469" s="6"/>
      <c r="G1005469" s="5"/>
      <c r="H1005469" s="5"/>
      <c r="I1005469" s="5"/>
    </row>
    <row r="1005470" s="1" customFormat="1" ht="12" spans="1:9">
      <c r="A1005470" s="5"/>
      <c r="B1005470" s="6"/>
      <c r="C1005470" s="6"/>
      <c r="D1005470" s="6"/>
      <c r="E1005470" s="6"/>
      <c r="F1005470" s="6"/>
      <c r="G1005470" s="5"/>
      <c r="H1005470" s="5"/>
      <c r="I1005470" s="5"/>
    </row>
    <row r="1005471" s="1" customFormat="1" ht="12" spans="1:9">
      <c r="A1005471" s="5"/>
      <c r="B1005471" s="6"/>
      <c r="C1005471" s="6"/>
      <c r="D1005471" s="6"/>
      <c r="E1005471" s="6"/>
      <c r="F1005471" s="6"/>
      <c r="G1005471" s="5"/>
      <c r="H1005471" s="5"/>
      <c r="I1005471" s="5"/>
    </row>
    <row r="1005472" s="1" customFormat="1" ht="12" spans="1:9">
      <c r="A1005472" s="5"/>
      <c r="B1005472" s="6"/>
      <c r="C1005472" s="6"/>
      <c r="D1005472" s="6"/>
      <c r="E1005472" s="6"/>
      <c r="F1005472" s="6"/>
      <c r="G1005472" s="5"/>
      <c r="H1005472" s="5"/>
      <c r="I1005472" s="5"/>
    </row>
    <row r="1005473" s="1" customFormat="1" ht="12" spans="1:9">
      <c r="A1005473" s="5"/>
      <c r="B1005473" s="6"/>
      <c r="C1005473" s="6"/>
      <c r="D1005473" s="6"/>
      <c r="E1005473" s="6"/>
      <c r="F1005473" s="6"/>
      <c r="G1005473" s="5"/>
      <c r="H1005473" s="5"/>
      <c r="I1005473" s="5"/>
    </row>
    <row r="1005474" s="1" customFormat="1" ht="12" spans="1:9">
      <c r="A1005474" s="5"/>
      <c r="B1005474" s="6"/>
      <c r="C1005474" s="6"/>
      <c r="D1005474" s="6"/>
      <c r="E1005474" s="6"/>
      <c r="F1005474" s="6"/>
      <c r="G1005474" s="5"/>
      <c r="H1005474" s="5"/>
      <c r="I1005474" s="5"/>
    </row>
    <row r="1005475" s="1" customFormat="1" ht="12" spans="1:9">
      <c r="A1005475" s="5"/>
      <c r="B1005475" s="6"/>
      <c r="C1005475" s="6"/>
      <c r="D1005475" s="6"/>
      <c r="E1005475" s="6"/>
      <c r="F1005475" s="6"/>
      <c r="G1005475" s="5"/>
      <c r="H1005475" s="5"/>
      <c r="I1005475" s="5"/>
    </row>
    <row r="1005476" s="1" customFormat="1" ht="12" spans="1:9">
      <c r="A1005476" s="5"/>
      <c r="B1005476" s="6"/>
      <c r="C1005476" s="6"/>
      <c r="D1005476" s="6"/>
      <c r="E1005476" s="6"/>
      <c r="F1005476" s="6"/>
      <c r="G1005476" s="5"/>
      <c r="H1005476" s="5"/>
      <c r="I1005476" s="5"/>
    </row>
    <row r="1005477" s="1" customFormat="1" ht="12" spans="1:9">
      <c r="A1005477" s="5"/>
      <c r="B1005477" s="6"/>
      <c r="C1005477" s="6"/>
      <c r="D1005477" s="6"/>
      <c r="E1005477" s="6"/>
      <c r="F1005477" s="6"/>
      <c r="G1005477" s="5"/>
      <c r="H1005477" s="5"/>
      <c r="I1005477" s="5"/>
    </row>
    <row r="1005478" s="1" customFormat="1" ht="12" spans="1:9">
      <c r="A1005478" s="5"/>
      <c r="B1005478" s="6"/>
      <c r="C1005478" s="6"/>
      <c r="D1005478" s="6"/>
      <c r="E1005478" s="6"/>
      <c r="F1005478" s="6"/>
      <c r="G1005478" s="5"/>
      <c r="H1005478" s="5"/>
      <c r="I1005478" s="5"/>
    </row>
    <row r="1005479" s="1" customFormat="1" ht="12" spans="1:9">
      <c r="A1005479" s="5"/>
      <c r="B1005479" s="6"/>
      <c r="C1005479" s="6"/>
      <c r="D1005479" s="6"/>
      <c r="E1005479" s="6"/>
      <c r="F1005479" s="6"/>
      <c r="G1005479" s="5"/>
      <c r="H1005479" s="5"/>
      <c r="I1005479" s="5"/>
    </row>
    <row r="1005480" s="1" customFormat="1" ht="12" spans="1:9">
      <c r="A1005480" s="5"/>
      <c r="B1005480" s="6"/>
      <c r="C1005480" s="6"/>
      <c r="D1005480" s="6"/>
      <c r="E1005480" s="6"/>
      <c r="F1005480" s="6"/>
      <c r="G1005480" s="5"/>
      <c r="H1005480" s="5"/>
      <c r="I1005480" s="5"/>
    </row>
    <row r="1005481" s="1" customFormat="1" ht="12" spans="1:9">
      <c r="A1005481" s="5"/>
      <c r="B1005481" s="6"/>
      <c r="C1005481" s="6"/>
      <c r="D1005481" s="6"/>
      <c r="E1005481" s="6"/>
      <c r="F1005481" s="6"/>
      <c r="G1005481" s="5"/>
      <c r="H1005481" s="5"/>
      <c r="I1005481" s="5"/>
    </row>
    <row r="1005482" s="1" customFormat="1" ht="12" spans="1:9">
      <c r="A1005482" s="5"/>
      <c r="B1005482" s="6"/>
      <c r="C1005482" s="6"/>
      <c r="D1005482" s="6"/>
      <c r="E1005482" s="6"/>
      <c r="F1005482" s="6"/>
      <c r="G1005482" s="5"/>
      <c r="H1005482" s="5"/>
      <c r="I1005482" s="5"/>
    </row>
    <row r="1005483" s="1" customFormat="1" ht="12" spans="1:9">
      <c r="A1005483" s="5"/>
      <c r="B1005483" s="6"/>
      <c r="C1005483" s="6"/>
      <c r="D1005483" s="6"/>
      <c r="E1005483" s="6"/>
      <c r="F1005483" s="6"/>
      <c r="G1005483" s="5"/>
      <c r="H1005483" s="5"/>
      <c r="I1005483" s="5"/>
    </row>
    <row r="1005484" s="1" customFormat="1" ht="12" spans="1:9">
      <c r="A1005484" s="5"/>
      <c r="B1005484" s="6"/>
      <c r="C1005484" s="6"/>
      <c r="D1005484" s="6"/>
      <c r="E1005484" s="6"/>
      <c r="F1005484" s="6"/>
      <c r="G1005484" s="5"/>
      <c r="H1005484" s="5"/>
      <c r="I1005484" s="5"/>
    </row>
    <row r="1005485" s="1" customFormat="1" ht="12" spans="1:9">
      <c r="A1005485" s="5"/>
      <c r="B1005485" s="6"/>
      <c r="C1005485" s="6"/>
      <c r="D1005485" s="6"/>
      <c r="E1005485" s="6"/>
      <c r="F1005485" s="6"/>
      <c r="G1005485" s="5"/>
      <c r="H1005485" s="5"/>
      <c r="I1005485" s="5"/>
    </row>
    <row r="1005486" s="1" customFormat="1" ht="12" spans="1:9">
      <c r="A1005486" s="5"/>
      <c r="B1005486" s="6"/>
      <c r="C1005486" s="6"/>
      <c r="D1005486" s="6"/>
      <c r="E1005486" s="6"/>
      <c r="F1005486" s="6"/>
      <c r="G1005486" s="5"/>
      <c r="H1005486" s="5"/>
      <c r="I1005486" s="5"/>
    </row>
    <row r="1005487" s="1" customFormat="1" ht="12" spans="1:9">
      <c r="A1005487" s="5"/>
      <c r="B1005487" s="6"/>
      <c r="C1005487" s="6"/>
      <c r="D1005487" s="6"/>
      <c r="E1005487" s="6"/>
      <c r="F1005487" s="6"/>
      <c r="G1005487" s="5"/>
      <c r="H1005487" s="5"/>
      <c r="I1005487" s="5"/>
    </row>
    <row r="1005488" s="1" customFormat="1" ht="12" spans="1:9">
      <c r="A1005488" s="5"/>
      <c r="B1005488" s="6"/>
      <c r="C1005488" s="6"/>
      <c r="D1005488" s="6"/>
      <c r="E1005488" s="6"/>
      <c r="F1005488" s="6"/>
      <c r="G1005488" s="5"/>
      <c r="H1005488" s="5"/>
      <c r="I1005488" s="5"/>
    </row>
    <row r="1005489" s="1" customFormat="1" ht="12" spans="1:9">
      <c r="A1005489" s="5"/>
      <c r="B1005489" s="6"/>
      <c r="C1005489" s="6"/>
      <c r="D1005489" s="6"/>
      <c r="E1005489" s="6"/>
      <c r="F1005489" s="6"/>
      <c r="G1005489" s="5"/>
      <c r="H1005489" s="5"/>
      <c r="I1005489" s="5"/>
    </row>
    <row r="1005490" s="1" customFormat="1" ht="12" spans="1:9">
      <c r="A1005490" s="5"/>
      <c r="B1005490" s="6"/>
      <c r="C1005490" s="6"/>
      <c r="D1005490" s="6"/>
      <c r="E1005490" s="6"/>
      <c r="F1005490" s="6"/>
      <c r="G1005490" s="5"/>
      <c r="H1005490" s="5"/>
      <c r="I1005490" s="5"/>
    </row>
    <row r="1005491" s="1" customFormat="1" ht="12" spans="1:9">
      <c r="A1005491" s="5"/>
      <c r="B1005491" s="6"/>
      <c r="C1005491" s="6"/>
      <c r="D1005491" s="6"/>
      <c r="E1005491" s="6"/>
      <c r="F1005491" s="6"/>
      <c r="G1005491" s="5"/>
      <c r="H1005491" s="5"/>
      <c r="I1005491" s="5"/>
    </row>
    <row r="1005492" s="1" customFormat="1" ht="12" spans="1:9">
      <c r="A1005492" s="5"/>
      <c r="B1005492" s="6"/>
      <c r="C1005492" s="6"/>
      <c r="D1005492" s="6"/>
      <c r="E1005492" s="6"/>
      <c r="F1005492" s="6"/>
      <c r="G1005492" s="5"/>
      <c r="H1005492" s="5"/>
      <c r="I1005492" s="5"/>
    </row>
    <row r="1005493" s="1" customFormat="1" ht="12" spans="1:9">
      <c r="A1005493" s="5"/>
      <c r="B1005493" s="6"/>
      <c r="C1005493" s="6"/>
      <c r="D1005493" s="6"/>
      <c r="E1005493" s="6"/>
      <c r="F1005493" s="6"/>
      <c r="G1005493" s="5"/>
      <c r="H1005493" s="5"/>
      <c r="I1005493" s="5"/>
    </row>
    <row r="1005494" s="1" customFormat="1" ht="12" spans="1:9">
      <c r="A1005494" s="5"/>
      <c r="B1005494" s="6"/>
      <c r="C1005494" s="6"/>
      <c r="D1005494" s="6"/>
      <c r="E1005494" s="6"/>
      <c r="F1005494" s="6"/>
      <c r="G1005494" s="5"/>
      <c r="H1005494" s="5"/>
      <c r="I1005494" s="5"/>
    </row>
    <row r="1005495" s="1" customFormat="1" ht="12" spans="1:9">
      <c r="A1005495" s="5"/>
      <c r="B1005495" s="6"/>
      <c r="C1005495" s="6"/>
      <c r="D1005495" s="6"/>
      <c r="E1005495" s="6"/>
      <c r="F1005495" s="6"/>
      <c r="G1005495" s="5"/>
      <c r="H1005495" s="5"/>
      <c r="I1005495" s="5"/>
    </row>
    <row r="1005496" s="1" customFormat="1" ht="12" spans="1:9">
      <c r="A1005496" s="5"/>
      <c r="B1005496" s="6"/>
      <c r="C1005496" s="6"/>
      <c r="D1005496" s="6"/>
      <c r="E1005496" s="6"/>
      <c r="F1005496" s="6"/>
      <c r="G1005496" s="5"/>
      <c r="H1005496" s="5"/>
      <c r="I1005496" s="5"/>
    </row>
    <row r="1005497" s="1" customFormat="1" ht="12" spans="1:9">
      <c r="A1005497" s="5"/>
      <c r="B1005497" s="6"/>
      <c r="C1005497" s="6"/>
      <c r="D1005497" s="6"/>
      <c r="E1005497" s="6"/>
      <c r="F1005497" s="6"/>
      <c r="G1005497" s="5"/>
      <c r="H1005497" s="5"/>
      <c r="I1005497" s="5"/>
    </row>
    <row r="1005498" s="1" customFormat="1" ht="12" spans="1:9">
      <c r="A1005498" s="5"/>
      <c r="B1005498" s="6"/>
      <c r="C1005498" s="6"/>
      <c r="D1005498" s="6"/>
      <c r="E1005498" s="6"/>
      <c r="F1005498" s="6"/>
      <c r="G1005498" s="5"/>
      <c r="H1005498" s="5"/>
      <c r="I1005498" s="5"/>
    </row>
    <row r="1005499" s="1" customFormat="1" ht="12" spans="1:9">
      <c r="A1005499" s="5"/>
      <c r="B1005499" s="6"/>
      <c r="C1005499" s="6"/>
      <c r="D1005499" s="6"/>
      <c r="E1005499" s="6"/>
      <c r="F1005499" s="6"/>
      <c r="G1005499" s="5"/>
      <c r="H1005499" s="5"/>
      <c r="I1005499" s="5"/>
    </row>
    <row r="1005500" s="1" customFormat="1" ht="12" spans="1:9">
      <c r="A1005500" s="5"/>
      <c r="B1005500" s="6"/>
      <c r="C1005500" s="6"/>
      <c r="D1005500" s="6"/>
      <c r="E1005500" s="6"/>
      <c r="F1005500" s="6"/>
      <c r="G1005500" s="5"/>
      <c r="H1005500" s="5"/>
      <c r="I1005500" s="5"/>
    </row>
    <row r="1005501" s="1" customFormat="1" ht="12" spans="1:9">
      <c r="A1005501" s="5"/>
      <c r="B1005501" s="6"/>
      <c r="C1005501" s="6"/>
      <c r="D1005501" s="6"/>
      <c r="E1005501" s="6"/>
      <c r="F1005501" s="6"/>
      <c r="G1005501" s="5"/>
      <c r="H1005501" s="5"/>
      <c r="I1005501" s="5"/>
    </row>
    <row r="1005502" s="1" customFormat="1" ht="12" spans="1:9">
      <c r="A1005502" s="5"/>
      <c r="B1005502" s="6"/>
      <c r="C1005502" s="6"/>
      <c r="D1005502" s="6"/>
      <c r="E1005502" s="6"/>
      <c r="F1005502" s="6"/>
      <c r="G1005502" s="5"/>
      <c r="H1005502" s="5"/>
      <c r="I1005502" s="5"/>
    </row>
    <row r="1005503" s="1" customFormat="1" ht="12" spans="1:9">
      <c r="A1005503" s="5"/>
      <c r="B1005503" s="6"/>
      <c r="C1005503" s="6"/>
      <c r="D1005503" s="6"/>
      <c r="E1005503" s="6"/>
      <c r="F1005503" s="6"/>
      <c r="G1005503" s="5"/>
      <c r="H1005503" s="5"/>
      <c r="I1005503" s="5"/>
    </row>
    <row r="1005504" s="1" customFormat="1" ht="12" spans="1:9">
      <c r="A1005504" s="5"/>
      <c r="B1005504" s="6"/>
      <c r="C1005504" s="6"/>
      <c r="D1005504" s="6"/>
      <c r="E1005504" s="6"/>
      <c r="F1005504" s="6"/>
      <c r="G1005504" s="5"/>
      <c r="H1005504" s="5"/>
      <c r="I1005504" s="5"/>
    </row>
    <row r="1005505" s="1" customFormat="1" ht="12" spans="1:9">
      <c r="A1005505" s="5"/>
      <c r="B1005505" s="6"/>
      <c r="C1005505" s="6"/>
      <c r="D1005505" s="6"/>
      <c r="E1005505" s="6"/>
      <c r="F1005505" s="6"/>
      <c r="G1005505" s="5"/>
      <c r="H1005505" s="5"/>
      <c r="I1005505" s="5"/>
    </row>
    <row r="1005506" s="1" customFormat="1" ht="12" spans="1:9">
      <c r="A1005506" s="5"/>
      <c r="B1005506" s="6"/>
      <c r="C1005506" s="6"/>
      <c r="D1005506" s="6"/>
      <c r="E1005506" s="6"/>
      <c r="F1005506" s="6"/>
      <c r="G1005506" s="5"/>
      <c r="H1005506" s="5"/>
      <c r="I1005506" s="5"/>
    </row>
    <row r="1005507" s="1" customFormat="1" ht="12" spans="1:9">
      <c r="A1005507" s="5"/>
      <c r="B1005507" s="6"/>
      <c r="C1005507" s="6"/>
      <c r="D1005507" s="6"/>
      <c r="E1005507" s="6"/>
      <c r="F1005507" s="6"/>
      <c r="G1005507" s="5"/>
      <c r="H1005507" s="5"/>
      <c r="I1005507" s="5"/>
    </row>
    <row r="1005508" s="1" customFormat="1" ht="12" spans="1:9">
      <c r="A1005508" s="5"/>
      <c r="B1005508" s="6"/>
      <c r="C1005508" s="6"/>
      <c r="D1005508" s="6"/>
      <c r="E1005508" s="6"/>
      <c r="F1005508" s="6"/>
      <c r="G1005508" s="5"/>
      <c r="H1005508" s="5"/>
      <c r="I1005508" s="5"/>
    </row>
    <row r="1005509" s="1" customFormat="1" ht="12" spans="1:9">
      <c r="A1005509" s="5"/>
      <c r="B1005509" s="6"/>
      <c r="C1005509" s="6"/>
      <c r="D1005509" s="6"/>
      <c r="E1005509" s="6"/>
      <c r="F1005509" s="6"/>
      <c r="G1005509" s="5"/>
      <c r="H1005509" s="5"/>
      <c r="I1005509" s="5"/>
    </row>
    <row r="1005510" s="1" customFormat="1" ht="12" spans="1:9">
      <c r="A1005510" s="5"/>
      <c r="B1005510" s="6"/>
      <c r="C1005510" s="6"/>
      <c r="D1005510" s="6"/>
      <c r="E1005510" s="6"/>
      <c r="F1005510" s="6"/>
      <c r="G1005510" s="5"/>
      <c r="H1005510" s="5"/>
      <c r="I1005510" s="5"/>
    </row>
    <row r="1005511" s="1" customFormat="1" ht="12" spans="1:9">
      <c r="A1005511" s="5"/>
      <c r="B1005511" s="6"/>
      <c r="C1005511" s="6"/>
      <c r="D1005511" s="6"/>
      <c r="E1005511" s="6"/>
      <c r="F1005511" s="6"/>
      <c r="G1005511" s="5"/>
      <c r="H1005511" s="5"/>
      <c r="I1005511" s="5"/>
    </row>
    <row r="1005512" s="1" customFormat="1" ht="12" spans="1:9">
      <c r="A1005512" s="5"/>
      <c r="B1005512" s="6"/>
      <c r="C1005512" s="6"/>
      <c r="D1005512" s="6"/>
      <c r="E1005512" s="6"/>
      <c r="F1005512" s="6"/>
      <c r="G1005512" s="5"/>
      <c r="H1005512" s="5"/>
      <c r="I1005512" s="5"/>
    </row>
    <row r="1005513" s="1" customFormat="1" ht="12" spans="1:9">
      <c r="A1005513" s="5"/>
      <c r="B1005513" s="6"/>
      <c r="C1005513" s="6"/>
      <c r="D1005513" s="6"/>
      <c r="E1005513" s="6"/>
      <c r="F1005513" s="6"/>
      <c r="G1005513" s="5"/>
      <c r="H1005513" s="5"/>
      <c r="I1005513" s="5"/>
    </row>
    <row r="1005514" s="1" customFormat="1" ht="12" spans="1:9">
      <c r="A1005514" s="5"/>
      <c r="B1005514" s="6"/>
      <c r="C1005514" s="6"/>
      <c r="D1005514" s="6"/>
      <c r="E1005514" s="6"/>
      <c r="F1005514" s="6"/>
      <c r="G1005514" s="5"/>
      <c r="H1005514" s="5"/>
      <c r="I1005514" s="5"/>
    </row>
    <row r="1005515" s="1" customFormat="1" ht="12" spans="1:9">
      <c r="A1005515" s="5"/>
      <c r="B1005515" s="6"/>
      <c r="C1005515" s="6"/>
      <c r="D1005515" s="6"/>
      <c r="E1005515" s="6"/>
      <c r="F1005515" s="6"/>
      <c r="G1005515" s="5"/>
      <c r="H1005515" s="5"/>
      <c r="I1005515" s="5"/>
    </row>
    <row r="1005516" s="1" customFormat="1" ht="12" spans="1:9">
      <c r="A1005516" s="5"/>
      <c r="B1005516" s="6"/>
      <c r="C1005516" s="6"/>
      <c r="D1005516" s="6"/>
      <c r="E1005516" s="6"/>
      <c r="F1005516" s="6"/>
      <c r="G1005516" s="5"/>
      <c r="H1005516" s="5"/>
      <c r="I1005516" s="5"/>
    </row>
    <row r="1005517" s="1" customFormat="1" ht="12" spans="1:9">
      <c r="A1005517" s="5"/>
      <c r="B1005517" s="6"/>
      <c r="C1005517" s="6"/>
      <c r="D1005517" s="6"/>
      <c r="E1005517" s="6"/>
      <c r="F1005517" s="6"/>
      <c r="G1005517" s="5"/>
      <c r="H1005517" s="5"/>
      <c r="I1005517" s="5"/>
    </row>
    <row r="1005518" s="1" customFormat="1" ht="12" spans="1:9">
      <c r="A1005518" s="5"/>
      <c r="B1005518" s="6"/>
      <c r="C1005518" s="6"/>
      <c r="D1005518" s="6"/>
      <c r="E1005518" s="6"/>
      <c r="F1005518" s="6"/>
      <c r="G1005518" s="5"/>
      <c r="H1005518" s="5"/>
      <c r="I1005518" s="5"/>
    </row>
    <row r="1005519" s="1" customFormat="1" ht="12" spans="1:9">
      <c r="A1005519" s="5"/>
      <c r="B1005519" s="6"/>
      <c r="C1005519" s="6"/>
      <c r="D1005519" s="6"/>
      <c r="E1005519" s="6"/>
      <c r="F1005519" s="6"/>
      <c r="G1005519" s="5"/>
      <c r="H1005519" s="5"/>
      <c r="I1005519" s="5"/>
    </row>
    <row r="1005520" s="1" customFormat="1" ht="12" spans="1:9">
      <c r="A1005520" s="5"/>
      <c r="B1005520" s="6"/>
      <c r="C1005520" s="6"/>
      <c r="D1005520" s="6"/>
      <c r="E1005520" s="6"/>
      <c r="F1005520" s="6"/>
      <c r="G1005520" s="5"/>
      <c r="H1005520" s="5"/>
      <c r="I1005520" s="5"/>
    </row>
    <row r="1005521" s="1" customFormat="1" ht="12" spans="1:9">
      <c r="A1005521" s="5"/>
      <c r="B1005521" s="6"/>
      <c r="C1005521" s="6"/>
      <c r="D1005521" s="6"/>
      <c r="E1005521" s="6"/>
      <c r="F1005521" s="6"/>
      <c r="G1005521" s="5"/>
      <c r="H1005521" s="5"/>
      <c r="I1005521" s="5"/>
    </row>
    <row r="1005522" s="1" customFormat="1" ht="12" spans="1:9">
      <c r="A1005522" s="5"/>
      <c r="B1005522" s="6"/>
      <c r="C1005522" s="6"/>
      <c r="D1005522" s="6"/>
      <c r="E1005522" s="6"/>
      <c r="F1005522" s="6"/>
      <c r="G1005522" s="5"/>
      <c r="H1005522" s="5"/>
      <c r="I1005522" s="5"/>
    </row>
    <row r="1005523" s="1" customFormat="1" ht="12" spans="1:9">
      <c r="A1005523" s="5"/>
      <c r="B1005523" s="6"/>
      <c r="C1005523" s="6"/>
      <c r="D1005523" s="6"/>
      <c r="E1005523" s="6"/>
      <c r="F1005523" s="6"/>
      <c r="G1005523" s="5"/>
      <c r="H1005523" s="5"/>
      <c r="I1005523" s="5"/>
    </row>
    <row r="1005524" s="1" customFormat="1" ht="12" spans="1:9">
      <c r="A1005524" s="5"/>
      <c r="B1005524" s="6"/>
      <c r="C1005524" s="6"/>
      <c r="D1005524" s="6"/>
      <c r="E1005524" s="6"/>
      <c r="F1005524" s="6"/>
      <c r="G1005524" s="5"/>
      <c r="H1005524" s="5"/>
      <c r="I1005524" s="5"/>
    </row>
    <row r="1005525" s="1" customFormat="1" ht="12" spans="1:9">
      <c r="A1005525" s="5"/>
      <c r="B1005525" s="6"/>
      <c r="C1005525" s="6"/>
      <c r="D1005525" s="6"/>
      <c r="E1005525" s="6"/>
      <c r="F1005525" s="6"/>
      <c r="G1005525" s="5"/>
      <c r="H1005525" s="5"/>
      <c r="I1005525" s="5"/>
    </row>
    <row r="1005526" s="1" customFormat="1" ht="12" spans="1:9">
      <c r="A1005526" s="5"/>
      <c r="B1005526" s="6"/>
      <c r="C1005526" s="6"/>
      <c r="D1005526" s="6"/>
      <c r="E1005526" s="6"/>
      <c r="F1005526" s="6"/>
      <c r="G1005526" s="5"/>
      <c r="H1005526" s="5"/>
      <c r="I1005526" s="5"/>
    </row>
    <row r="1005527" s="1" customFormat="1" ht="12" spans="1:9">
      <c r="A1005527" s="5"/>
      <c r="B1005527" s="6"/>
      <c r="C1005527" s="6"/>
      <c r="D1005527" s="6"/>
      <c r="E1005527" s="6"/>
      <c r="F1005527" s="6"/>
      <c r="G1005527" s="5"/>
      <c r="H1005527" s="5"/>
      <c r="I1005527" s="5"/>
    </row>
    <row r="1005528" s="1" customFormat="1" ht="12" spans="1:9">
      <c r="A1005528" s="5"/>
      <c r="B1005528" s="6"/>
      <c r="C1005528" s="6"/>
      <c r="D1005528" s="6"/>
      <c r="E1005528" s="6"/>
      <c r="F1005528" s="6"/>
      <c r="G1005528" s="5"/>
      <c r="H1005528" s="5"/>
      <c r="I1005528" s="5"/>
    </row>
    <row r="1005529" s="1" customFormat="1" ht="12" spans="1:9">
      <c r="A1005529" s="5"/>
      <c r="B1005529" s="6"/>
      <c r="C1005529" s="6"/>
      <c r="D1005529" s="6"/>
      <c r="E1005529" s="6"/>
      <c r="F1005529" s="6"/>
      <c r="G1005529" s="5"/>
      <c r="H1005529" s="5"/>
      <c r="I1005529" s="5"/>
    </row>
    <row r="1005530" s="1" customFormat="1" ht="12" spans="1:9">
      <c r="A1005530" s="5"/>
      <c r="B1005530" s="6"/>
      <c r="C1005530" s="6"/>
      <c r="D1005530" s="6"/>
      <c r="E1005530" s="6"/>
      <c r="F1005530" s="6"/>
      <c r="G1005530" s="5"/>
      <c r="H1005530" s="5"/>
      <c r="I1005530" s="5"/>
    </row>
    <row r="1005531" s="1" customFormat="1" ht="12" spans="1:9">
      <c r="A1005531" s="5"/>
      <c r="B1005531" s="6"/>
      <c r="C1005531" s="6"/>
      <c r="D1005531" s="6"/>
      <c r="E1005531" s="6"/>
      <c r="F1005531" s="6"/>
      <c r="G1005531" s="5"/>
      <c r="H1005531" s="5"/>
      <c r="I1005531" s="5"/>
    </row>
    <row r="1005532" s="1" customFormat="1" ht="12" spans="1:9">
      <c r="A1005532" s="5"/>
      <c r="B1005532" s="6"/>
      <c r="C1005532" s="6"/>
      <c r="D1005532" s="6"/>
      <c r="E1005532" s="6"/>
      <c r="F1005532" s="6"/>
      <c r="G1005532" s="5"/>
      <c r="H1005532" s="5"/>
      <c r="I1005532" s="5"/>
    </row>
    <row r="1005533" s="1" customFormat="1" ht="12" spans="1:9">
      <c r="A1005533" s="5"/>
      <c r="B1005533" s="6"/>
      <c r="C1005533" s="6"/>
      <c r="D1005533" s="6"/>
      <c r="E1005533" s="6"/>
      <c r="F1005533" s="6"/>
      <c r="G1005533" s="5"/>
      <c r="H1005533" s="5"/>
      <c r="I1005533" s="5"/>
    </row>
    <row r="1005534" s="1" customFormat="1" ht="12" spans="1:9">
      <c r="A1005534" s="5"/>
      <c r="B1005534" s="6"/>
      <c r="C1005534" s="6"/>
      <c r="D1005534" s="6"/>
      <c r="E1005534" s="6"/>
      <c r="F1005534" s="6"/>
      <c r="G1005534" s="5"/>
      <c r="H1005534" s="5"/>
      <c r="I1005534" s="5"/>
    </row>
    <row r="1005535" s="1" customFormat="1" ht="12" spans="1:9">
      <c r="A1005535" s="5"/>
      <c r="B1005535" s="6"/>
      <c r="C1005535" s="6"/>
      <c r="D1005535" s="6"/>
      <c r="E1005535" s="6"/>
      <c r="F1005535" s="6"/>
      <c r="G1005535" s="5"/>
      <c r="H1005535" s="5"/>
      <c r="I1005535" s="5"/>
    </row>
    <row r="1005536" s="1" customFormat="1" ht="12" spans="1:9">
      <c r="A1005536" s="5"/>
      <c r="B1005536" s="6"/>
      <c r="C1005536" s="6"/>
      <c r="D1005536" s="6"/>
      <c r="E1005536" s="6"/>
      <c r="F1005536" s="6"/>
      <c r="G1005536" s="5"/>
      <c r="H1005536" s="5"/>
      <c r="I1005536" s="5"/>
    </row>
    <row r="1005537" s="1" customFormat="1" ht="12" spans="1:9">
      <c r="A1005537" s="5"/>
      <c r="B1005537" s="6"/>
      <c r="C1005537" s="6"/>
      <c r="D1005537" s="6"/>
      <c r="E1005537" s="6"/>
      <c r="F1005537" s="6"/>
      <c r="G1005537" s="5"/>
      <c r="H1005537" s="5"/>
      <c r="I1005537" s="5"/>
    </row>
    <row r="1005538" s="1" customFormat="1" ht="12" spans="1:9">
      <c r="A1005538" s="5"/>
      <c r="B1005538" s="6"/>
      <c r="C1005538" s="6"/>
      <c r="D1005538" s="6"/>
      <c r="E1005538" s="6"/>
      <c r="F1005538" s="6"/>
      <c r="G1005538" s="5"/>
      <c r="H1005538" s="5"/>
      <c r="I1005538" s="5"/>
    </row>
    <row r="1005539" s="1" customFormat="1" ht="12" spans="1:9">
      <c r="A1005539" s="5"/>
      <c r="B1005539" s="6"/>
      <c r="C1005539" s="6"/>
      <c r="D1005539" s="6"/>
      <c r="E1005539" s="6"/>
      <c r="F1005539" s="6"/>
      <c r="G1005539" s="5"/>
      <c r="H1005539" s="5"/>
      <c r="I1005539" s="5"/>
    </row>
    <row r="1005540" s="1" customFormat="1" ht="12" spans="1:9">
      <c r="A1005540" s="5"/>
      <c r="B1005540" s="6"/>
      <c r="C1005540" s="6"/>
      <c r="D1005540" s="6"/>
      <c r="E1005540" s="6"/>
      <c r="F1005540" s="6"/>
      <c r="G1005540" s="5"/>
      <c r="H1005540" s="5"/>
      <c r="I1005540" s="5"/>
    </row>
    <row r="1005541" s="1" customFormat="1" ht="12" spans="1:9">
      <c r="A1005541" s="5"/>
      <c r="B1005541" s="6"/>
      <c r="C1005541" s="6"/>
      <c r="D1005541" s="6"/>
      <c r="E1005541" s="6"/>
      <c r="F1005541" s="6"/>
      <c r="G1005541" s="5"/>
      <c r="H1005541" s="5"/>
      <c r="I1005541" s="5"/>
    </row>
    <row r="1005542" s="1" customFormat="1" ht="12" spans="1:9">
      <c r="A1005542" s="5"/>
      <c r="B1005542" s="6"/>
      <c r="C1005542" s="6"/>
      <c r="D1005542" s="6"/>
      <c r="E1005542" s="6"/>
      <c r="F1005542" s="6"/>
      <c r="G1005542" s="5"/>
      <c r="H1005542" s="5"/>
      <c r="I1005542" s="5"/>
    </row>
    <row r="1005543" s="1" customFormat="1" ht="12" spans="1:9">
      <c r="A1005543" s="5"/>
      <c r="B1005543" s="6"/>
      <c r="C1005543" s="6"/>
      <c r="D1005543" s="6"/>
      <c r="E1005543" s="6"/>
      <c r="F1005543" s="6"/>
      <c r="G1005543" s="5"/>
      <c r="H1005543" s="5"/>
      <c r="I1005543" s="5"/>
    </row>
    <row r="1005544" s="1" customFormat="1" ht="12" spans="1:9">
      <c r="A1005544" s="5"/>
      <c r="B1005544" s="6"/>
      <c r="C1005544" s="6"/>
      <c r="D1005544" s="6"/>
      <c r="E1005544" s="6"/>
      <c r="F1005544" s="6"/>
      <c r="G1005544" s="5"/>
      <c r="H1005544" s="5"/>
      <c r="I1005544" s="5"/>
    </row>
    <row r="1005545" s="1" customFormat="1" ht="12" spans="1:9">
      <c r="A1005545" s="5"/>
      <c r="B1005545" s="6"/>
      <c r="C1005545" s="6"/>
      <c r="D1005545" s="6"/>
      <c r="E1005545" s="6"/>
      <c r="F1005545" s="6"/>
      <c r="G1005545" s="5"/>
      <c r="H1005545" s="5"/>
      <c r="I1005545" s="5"/>
    </row>
    <row r="1005546" s="1" customFormat="1" ht="12" spans="1:9">
      <c r="A1005546" s="5"/>
      <c r="B1005546" s="6"/>
      <c r="C1005546" s="6"/>
      <c r="D1005546" s="6"/>
      <c r="E1005546" s="6"/>
      <c r="F1005546" s="6"/>
      <c r="G1005546" s="5"/>
      <c r="H1005546" s="5"/>
      <c r="I1005546" s="5"/>
    </row>
    <row r="1005547" s="1" customFormat="1" ht="12" spans="1:9">
      <c r="A1005547" s="5"/>
      <c r="B1005547" s="6"/>
      <c r="C1005547" s="6"/>
      <c r="D1005547" s="6"/>
      <c r="E1005547" s="6"/>
      <c r="F1005547" s="6"/>
      <c r="G1005547" s="5"/>
      <c r="H1005547" s="5"/>
      <c r="I1005547" s="5"/>
    </row>
    <row r="1005548" s="1" customFormat="1" ht="12" spans="1:9">
      <c r="A1005548" s="5"/>
      <c r="B1005548" s="6"/>
      <c r="C1005548" s="6"/>
      <c r="D1005548" s="6"/>
      <c r="E1005548" s="6"/>
      <c r="F1005548" s="6"/>
      <c r="G1005548" s="5"/>
      <c r="H1005548" s="5"/>
      <c r="I1005548" s="5"/>
    </row>
    <row r="1005549" s="1" customFormat="1" ht="12" spans="1:9">
      <c r="A1005549" s="5"/>
      <c r="B1005549" s="6"/>
      <c r="C1005549" s="6"/>
      <c r="D1005549" s="6"/>
      <c r="E1005549" s="6"/>
      <c r="F1005549" s="6"/>
      <c r="G1005549" s="5"/>
      <c r="H1005549" s="5"/>
      <c r="I1005549" s="5"/>
    </row>
    <row r="1005550" s="1" customFormat="1" ht="12" spans="1:9">
      <c r="A1005550" s="5"/>
      <c r="B1005550" s="6"/>
      <c r="C1005550" s="6"/>
      <c r="D1005550" s="6"/>
      <c r="E1005550" s="6"/>
      <c r="F1005550" s="6"/>
      <c r="G1005550" s="5"/>
      <c r="H1005550" s="5"/>
      <c r="I1005550" s="5"/>
    </row>
    <row r="1005551" s="1" customFormat="1" ht="12" spans="1:9">
      <c r="A1005551" s="5"/>
      <c r="B1005551" s="6"/>
      <c r="C1005551" s="6"/>
      <c r="D1005551" s="6"/>
      <c r="E1005551" s="6"/>
      <c r="F1005551" s="6"/>
      <c r="G1005551" s="5"/>
      <c r="H1005551" s="5"/>
      <c r="I1005551" s="5"/>
    </row>
    <row r="1005552" s="1" customFormat="1" ht="12" spans="1:9">
      <c r="A1005552" s="5"/>
      <c r="B1005552" s="6"/>
      <c r="C1005552" s="6"/>
      <c r="D1005552" s="6"/>
      <c r="E1005552" s="6"/>
      <c r="F1005552" s="6"/>
      <c r="G1005552" s="5"/>
      <c r="H1005552" s="5"/>
      <c r="I1005552" s="5"/>
    </row>
    <row r="1005553" s="1" customFormat="1" ht="12" spans="1:9">
      <c r="A1005553" s="5"/>
      <c r="B1005553" s="6"/>
      <c r="C1005553" s="6"/>
      <c r="D1005553" s="6"/>
      <c r="E1005553" s="6"/>
      <c r="F1005553" s="6"/>
      <c r="G1005553" s="5"/>
      <c r="H1005553" s="5"/>
      <c r="I1005553" s="5"/>
    </row>
    <row r="1005554" s="1" customFormat="1" ht="12" spans="1:9">
      <c r="A1005554" s="5"/>
      <c r="B1005554" s="6"/>
      <c r="C1005554" s="6"/>
      <c r="D1005554" s="6"/>
      <c r="E1005554" s="6"/>
      <c r="F1005554" s="6"/>
      <c r="G1005554" s="5"/>
      <c r="H1005554" s="5"/>
      <c r="I1005554" s="5"/>
    </row>
    <row r="1005555" s="1" customFormat="1" ht="12" spans="1:9">
      <c r="A1005555" s="5"/>
      <c r="B1005555" s="6"/>
      <c r="C1005555" s="6"/>
      <c r="D1005555" s="6"/>
      <c r="E1005555" s="6"/>
      <c r="F1005555" s="6"/>
      <c r="G1005555" s="5"/>
      <c r="H1005555" s="5"/>
      <c r="I1005555" s="5"/>
    </row>
    <row r="1005556" s="1" customFormat="1" ht="12" spans="1:9">
      <c r="A1005556" s="5"/>
      <c r="B1005556" s="6"/>
      <c r="C1005556" s="6"/>
      <c r="D1005556" s="6"/>
      <c r="E1005556" s="6"/>
      <c r="F1005556" s="6"/>
      <c r="G1005556" s="5"/>
      <c r="H1005556" s="5"/>
      <c r="I1005556" s="5"/>
    </row>
    <row r="1005557" s="1" customFormat="1" ht="12" spans="1:9">
      <c r="A1005557" s="5"/>
      <c r="B1005557" s="6"/>
      <c r="C1005557" s="6"/>
      <c r="D1005557" s="6"/>
      <c r="E1005557" s="6"/>
      <c r="F1005557" s="6"/>
      <c r="G1005557" s="5"/>
      <c r="H1005557" s="5"/>
      <c r="I1005557" s="5"/>
    </row>
    <row r="1005558" s="1" customFormat="1" ht="12" spans="1:9">
      <c r="A1005558" s="5"/>
      <c r="B1005558" s="6"/>
      <c r="C1005558" s="6"/>
      <c r="D1005558" s="6"/>
      <c r="E1005558" s="6"/>
      <c r="F1005558" s="6"/>
      <c r="G1005558" s="5"/>
      <c r="H1005558" s="5"/>
      <c r="I1005558" s="5"/>
    </row>
    <row r="1005559" s="1" customFormat="1" ht="12" spans="1:9">
      <c r="A1005559" s="5"/>
      <c r="B1005559" s="6"/>
      <c r="C1005559" s="6"/>
      <c r="D1005559" s="6"/>
      <c r="E1005559" s="6"/>
      <c r="F1005559" s="6"/>
      <c r="G1005559" s="5"/>
      <c r="H1005559" s="5"/>
      <c r="I1005559" s="5"/>
    </row>
    <row r="1005560" s="1" customFormat="1" ht="12" spans="1:9">
      <c r="A1005560" s="5"/>
      <c r="B1005560" s="6"/>
      <c r="C1005560" s="6"/>
      <c r="D1005560" s="6"/>
      <c r="E1005560" s="6"/>
      <c r="F1005560" s="6"/>
      <c r="G1005560" s="5"/>
      <c r="H1005560" s="5"/>
      <c r="I1005560" s="5"/>
    </row>
    <row r="1005561" s="1" customFormat="1" ht="12" spans="1:9">
      <c r="A1005561" s="5"/>
      <c r="B1005561" s="6"/>
      <c r="C1005561" s="6"/>
      <c r="D1005561" s="6"/>
      <c r="E1005561" s="6"/>
      <c r="F1005561" s="6"/>
      <c r="G1005561" s="5"/>
      <c r="H1005561" s="5"/>
      <c r="I1005561" s="5"/>
    </row>
    <row r="1005562" s="1" customFormat="1" ht="12" spans="1:9">
      <c r="A1005562" s="5"/>
      <c r="B1005562" s="6"/>
      <c r="C1005562" s="6"/>
      <c r="D1005562" s="6"/>
      <c r="E1005562" s="6"/>
      <c r="F1005562" s="6"/>
      <c r="G1005562" s="5"/>
      <c r="H1005562" s="5"/>
      <c r="I1005562" s="5"/>
    </row>
    <row r="1005563" s="1" customFormat="1" ht="12" spans="1:9">
      <c r="A1005563" s="5"/>
      <c r="B1005563" s="6"/>
      <c r="C1005563" s="6"/>
      <c r="D1005563" s="6"/>
      <c r="E1005563" s="6"/>
      <c r="F1005563" s="6"/>
      <c r="G1005563" s="5"/>
      <c r="H1005563" s="5"/>
      <c r="I1005563" s="5"/>
    </row>
    <row r="1005564" s="1" customFormat="1" ht="12" spans="1:9">
      <c r="A1005564" s="5"/>
      <c r="B1005564" s="6"/>
      <c r="C1005564" s="6"/>
      <c r="D1005564" s="6"/>
      <c r="E1005564" s="6"/>
      <c r="F1005564" s="6"/>
      <c r="G1005564" s="5"/>
      <c r="H1005564" s="5"/>
      <c r="I1005564" s="5"/>
    </row>
    <row r="1005565" s="1" customFormat="1" ht="12" spans="1:9">
      <c r="A1005565" s="5"/>
      <c r="B1005565" s="6"/>
      <c r="C1005565" s="6"/>
      <c r="D1005565" s="6"/>
      <c r="E1005565" s="6"/>
      <c r="F1005565" s="6"/>
      <c r="G1005565" s="5"/>
      <c r="H1005565" s="5"/>
      <c r="I1005565" s="5"/>
    </row>
    <row r="1005566" s="1" customFormat="1" ht="12" spans="1:9">
      <c r="A1005566" s="5"/>
      <c r="B1005566" s="6"/>
      <c r="C1005566" s="6"/>
      <c r="D1005566" s="6"/>
      <c r="E1005566" s="6"/>
      <c r="F1005566" s="6"/>
      <c r="G1005566" s="5"/>
      <c r="H1005566" s="5"/>
      <c r="I1005566" s="5"/>
    </row>
    <row r="1005567" s="1" customFormat="1" ht="12" spans="1:9">
      <c r="A1005567" s="5"/>
      <c r="B1005567" s="6"/>
      <c r="C1005567" s="6"/>
      <c r="D1005567" s="6"/>
      <c r="E1005567" s="6"/>
      <c r="F1005567" s="6"/>
      <c r="G1005567" s="5"/>
      <c r="H1005567" s="5"/>
      <c r="I1005567" s="5"/>
    </row>
    <row r="1005568" s="1" customFormat="1" ht="12" spans="1:9">
      <c r="A1005568" s="5"/>
      <c r="B1005568" s="6"/>
      <c r="C1005568" s="6"/>
      <c r="D1005568" s="6"/>
      <c r="E1005568" s="6"/>
      <c r="F1005568" s="6"/>
      <c r="G1005568" s="5"/>
      <c r="H1005568" s="5"/>
      <c r="I1005568" s="5"/>
    </row>
    <row r="1005569" s="1" customFormat="1" ht="12" spans="1:9">
      <c r="A1005569" s="5"/>
      <c r="B1005569" s="6"/>
      <c r="C1005569" s="6"/>
      <c r="D1005569" s="6"/>
      <c r="E1005569" s="6"/>
      <c r="F1005569" s="6"/>
      <c r="G1005569" s="5"/>
      <c r="H1005569" s="5"/>
      <c r="I1005569" s="5"/>
    </row>
    <row r="1005570" s="1" customFormat="1" ht="12" spans="1:9">
      <c r="A1005570" s="5"/>
      <c r="B1005570" s="6"/>
      <c r="C1005570" s="6"/>
      <c r="D1005570" s="6"/>
      <c r="E1005570" s="6"/>
      <c r="F1005570" s="6"/>
      <c r="G1005570" s="5"/>
      <c r="H1005570" s="5"/>
      <c r="I1005570" s="5"/>
    </row>
    <row r="1005571" s="1" customFormat="1" ht="12" spans="1:9">
      <c r="A1005571" s="5"/>
      <c r="B1005571" s="6"/>
      <c r="C1005571" s="6"/>
      <c r="D1005571" s="6"/>
      <c r="E1005571" s="6"/>
      <c r="F1005571" s="6"/>
      <c r="G1005571" s="5"/>
      <c r="H1005571" s="5"/>
      <c r="I1005571" s="5"/>
    </row>
    <row r="1005572" s="1" customFormat="1" ht="12" spans="1:9">
      <c r="A1005572" s="5"/>
      <c r="B1005572" s="6"/>
      <c r="C1005572" s="6"/>
      <c r="D1005572" s="6"/>
      <c r="E1005572" s="6"/>
      <c r="F1005572" s="6"/>
      <c r="G1005572" s="5"/>
      <c r="H1005572" s="5"/>
      <c r="I1005572" s="5"/>
    </row>
    <row r="1005573" s="1" customFormat="1" ht="12" spans="1:9">
      <c r="A1005573" s="5"/>
      <c r="B1005573" s="6"/>
      <c r="C1005573" s="6"/>
      <c r="D1005573" s="6"/>
      <c r="E1005573" s="6"/>
      <c r="F1005573" s="6"/>
      <c r="G1005573" s="5"/>
      <c r="H1005573" s="5"/>
      <c r="I1005573" s="5"/>
    </row>
    <row r="1005574" s="1" customFormat="1" ht="12" spans="1:9">
      <c r="A1005574" s="5"/>
      <c r="B1005574" s="6"/>
      <c r="C1005574" s="6"/>
      <c r="D1005574" s="6"/>
      <c r="E1005574" s="6"/>
      <c r="F1005574" s="6"/>
      <c r="G1005574" s="5"/>
      <c r="H1005574" s="5"/>
      <c r="I1005574" s="5"/>
    </row>
    <row r="1005575" s="1" customFormat="1" ht="12" spans="1:9">
      <c r="A1005575" s="5"/>
      <c r="B1005575" s="6"/>
      <c r="C1005575" s="6"/>
      <c r="D1005575" s="6"/>
      <c r="E1005575" s="6"/>
      <c r="F1005575" s="6"/>
      <c r="G1005575" s="5"/>
      <c r="H1005575" s="5"/>
      <c r="I1005575" s="5"/>
    </row>
    <row r="1005576" s="1" customFormat="1" ht="12" spans="1:9">
      <c r="A1005576" s="5"/>
      <c r="B1005576" s="6"/>
      <c r="C1005576" s="6"/>
      <c r="D1005576" s="6"/>
      <c r="E1005576" s="6"/>
      <c r="F1005576" s="6"/>
      <c r="G1005576" s="5"/>
      <c r="H1005576" s="5"/>
      <c r="I1005576" s="5"/>
    </row>
    <row r="1005577" s="1" customFormat="1" ht="12" spans="1:9">
      <c r="A1005577" s="5"/>
      <c r="B1005577" s="6"/>
      <c r="C1005577" s="6"/>
      <c r="D1005577" s="6"/>
      <c r="E1005577" s="6"/>
      <c r="F1005577" s="6"/>
      <c r="G1005577" s="5"/>
      <c r="H1005577" s="5"/>
      <c r="I1005577" s="5"/>
    </row>
    <row r="1005578" s="1" customFormat="1" ht="12" spans="1:9">
      <c r="A1005578" s="5"/>
      <c r="B1005578" s="6"/>
      <c r="C1005578" s="6"/>
      <c r="D1005578" s="6"/>
      <c r="E1005578" s="6"/>
      <c r="F1005578" s="6"/>
      <c r="G1005578" s="5"/>
      <c r="H1005578" s="5"/>
      <c r="I1005578" s="5"/>
    </row>
    <row r="1005579" s="1" customFormat="1" ht="12" spans="1:9">
      <c r="A1005579" s="5"/>
      <c r="B1005579" s="6"/>
      <c r="C1005579" s="6"/>
      <c r="D1005579" s="6"/>
      <c r="E1005579" s="6"/>
      <c r="F1005579" s="6"/>
      <c r="G1005579" s="5"/>
      <c r="H1005579" s="5"/>
      <c r="I1005579" s="5"/>
    </row>
    <row r="1005580" s="1" customFormat="1" ht="12" spans="1:9">
      <c r="A1005580" s="5"/>
      <c r="B1005580" s="6"/>
      <c r="C1005580" s="6"/>
      <c r="D1005580" s="6"/>
      <c r="E1005580" s="6"/>
      <c r="F1005580" s="6"/>
      <c r="G1005580" s="5"/>
      <c r="H1005580" s="5"/>
      <c r="I1005580" s="5"/>
    </row>
    <row r="1005581" s="1" customFormat="1" ht="12" spans="1:9">
      <c r="A1005581" s="5"/>
      <c r="B1005581" s="6"/>
      <c r="C1005581" s="6"/>
      <c r="D1005581" s="6"/>
      <c r="E1005581" s="6"/>
      <c r="F1005581" s="6"/>
      <c r="G1005581" s="5"/>
      <c r="H1005581" s="5"/>
      <c r="I1005581" s="5"/>
    </row>
    <row r="1005582" s="1" customFormat="1" ht="12" spans="1:9">
      <c r="A1005582" s="5"/>
      <c r="B1005582" s="6"/>
      <c r="C1005582" s="6"/>
      <c r="D1005582" s="6"/>
      <c r="E1005582" s="6"/>
      <c r="F1005582" s="6"/>
      <c r="G1005582" s="5"/>
      <c r="H1005582" s="5"/>
      <c r="I1005582" s="5"/>
    </row>
    <row r="1005583" s="1" customFormat="1" ht="12" spans="1:9">
      <c r="A1005583" s="5"/>
      <c r="B1005583" s="6"/>
      <c r="C1005583" s="6"/>
      <c r="D1005583" s="6"/>
      <c r="E1005583" s="6"/>
      <c r="F1005583" s="6"/>
      <c r="G1005583" s="5"/>
      <c r="H1005583" s="5"/>
      <c r="I1005583" s="5"/>
    </row>
    <row r="1005584" s="1" customFormat="1" ht="12" spans="1:9">
      <c r="A1005584" s="5"/>
      <c r="B1005584" s="6"/>
      <c r="C1005584" s="6"/>
      <c r="D1005584" s="6"/>
      <c r="E1005584" s="6"/>
      <c r="F1005584" s="6"/>
      <c r="G1005584" s="5"/>
      <c r="H1005584" s="5"/>
      <c r="I1005584" s="5"/>
    </row>
    <row r="1005585" s="1" customFormat="1" ht="12" spans="1:9">
      <c r="A1005585" s="5"/>
      <c r="B1005585" s="6"/>
      <c r="C1005585" s="6"/>
      <c r="D1005585" s="6"/>
      <c r="E1005585" s="6"/>
      <c r="F1005585" s="6"/>
      <c r="G1005585" s="5"/>
      <c r="H1005585" s="5"/>
      <c r="I1005585" s="5"/>
    </row>
    <row r="1005586" s="1" customFormat="1" ht="12" spans="1:9">
      <c r="A1005586" s="5"/>
      <c r="B1005586" s="6"/>
      <c r="C1005586" s="6"/>
      <c r="D1005586" s="6"/>
      <c r="E1005586" s="6"/>
      <c r="F1005586" s="6"/>
      <c r="G1005586" s="5"/>
      <c r="H1005586" s="5"/>
      <c r="I1005586" s="5"/>
    </row>
    <row r="1005587" s="1" customFormat="1" ht="12" spans="1:9">
      <c r="A1005587" s="5"/>
      <c r="B1005587" s="6"/>
      <c r="C1005587" s="6"/>
      <c r="D1005587" s="6"/>
      <c r="E1005587" s="6"/>
      <c r="F1005587" s="6"/>
      <c r="G1005587" s="5"/>
      <c r="H1005587" s="5"/>
      <c r="I1005587" s="5"/>
    </row>
    <row r="1005588" s="1" customFormat="1" ht="12" spans="1:9">
      <c r="A1005588" s="5"/>
      <c r="B1005588" s="6"/>
      <c r="C1005588" s="6"/>
      <c r="D1005588" s="6"/>
      <c r="E1005588" s="6"/>
      <c r="F1005588" s="6"/>
      <c r="G1005588" s="5"/>
      <c r="H1005588" s="5"/>
      <c r="I1005588" s="5"/>
    </row>
    <row r="1005589" s="1" customFormat="1" ht="12" spans="1:9">
      <c r="A1005589" s="5"/>
      <c r="B1005589" s="6"/>
      <c r="C1005589" s="6"/>
      <c r="D1005589" s="6"/>
      <c r="E1005589" s="6"/>
      <c r="F1005589" s="6"/>
      <c r="G1005589" s="5"/>
      <c r="H1005589" s="5"/>
      <c r="I1005589" s="5"/>
    </row>
    <row r="1005590" s="1" customFormat="1" ht="12" spans="1:9">
      <c r="A1005590" s="5"/>
      <c r="B1005590" s="6"/>
      <c r="C1005590" s="6"/>
      <c r="D1005590" s="6"/>
      <c r="E1005590" s="6"/>
      <c r="F1005590" s="6"/>
      <c r="G1005590" s="5"/>
      <c r="H1005590" s="5"/>
      <c r="I1005590" s="5"/>
    </row>
    <row r="1005591" s="1" customFormat="1" ht="12" spans="1:9">
      <c r="A1005591" s="5"/>
      <c r="B1005591" s="6"/>
      <c r="C1005591" s="6"/>
      <c r="D1005591" s="6"/>
      <c r="E1005591" s="6"/>
      <c r="F1005591" s="6"/>
      <c r="G1005591" s="5"/>
      <c r="H1005591" s="5"/>
      <c r="I1005591" s="5"/>
    </row>
    <row r="1005592" s="1" customFormat="1" ht="12" spans="1:9">
      <c r="A1005592" s="5"/>
      <c r="B1005592" s="6"/>
      <c r="C1005592" s="6"/>
      <c r="D1005592" s="6"/>
      <c r="E1005592" s="6"/>
      <c r="F1005592" s="6"/>
      <c r="G1005592" s="5"/>
      <c r="H1005592" s="5"/>
      <c r="I1005592" s="5"/>
    </row>
    <row r="1005593" s="1" customFormat="1" ht="12" spans="1:9">
      <c r="A1005593" s="5"/>
      <c r="B1005593" s="6"/>
      <c r="C1005593" s="6"/>
      <c r="D1005593" s="6"/>
      <c r="E1005593" s="6"/>
      <c r="F1005593" s="6"/>
      <c r="G1005593" s="5"/>
      <c r="H1005593" s="5"/>
      <c r="I1005593" s="5"/>
    </row>
    <row r="1005594" s="1" customFormat="1" ht="12" spans="1:9">
      <c r="A1005594" s="5"/>
      <c r="B1005594" s="6"/>
      <c r="C1005594" s="6"/>
      <c r="D1005594" s="6"/>
      <c r="E1005594" s="6"/>
      <c r="F1005594" s="6"/>
      <c r="G1005594" s="5"/>
      <c r="H1005594" s="5"/>
      <c r="I1005594" s="5"/>
    </row>
    <row r="1005595" s="1" customFormat="1" ht="12" spans="1:9">
      <c r="A1005595" s="5"/>
      <c r="B1005595" s="6"/>
      <c r="C1005595" s="6"/>
      <c r="D1005595" s="6"/>
      <c r="E1005595" s="6"/>
      <c r="F1005595" s="6"/>
      <c r="G1005595" s="5"/>
      <c r="H1005595" s="5"/>
      <c r="I1005595" s="5"/>
    </row>
    <row r="1005596" s="1" customFormat="1" ht="12" spans="1:9">
      <c r="A1005596" s="5"/>
      <c r="B1005596" s="6"/>
      <c r="C1005596" s="6"/>
      <c r="D1005596" s="6"/>
      <c r="E1005596" s="6"/>
      <c r="F1005596" s="6"/>
      <c r="G1005596" s="5"/>
      <c r="H1005596" s="5"/>
      <c r="I1005596" s="5"/>
    </row>
    <row r="1005597" s="1" customFormat="1" ht="12" spans="1:9">
      <c r="A1005597" s="5"/>
      <c r="B1005597" s="6"/>
      <c r="C1005597" s="6"/>
      <c r="D1005597" s="6"/>
      <c r="E1005597" s="6"/>
      <c r="F1005597" s="6"/>
      <c r="G1005597" s="5"/>
      <c r="H1005597" s="5"/>
      <c r="I1005597" s="5"/>
    </row>
    <row r="1005598" s="1" customFormat="1" ht="12" spans="1:9">
      <c r="A1005598" s="5"/>
      <c r="B1005598" s="6"/>
      <c r="C1005598" s="6"/>
      <c r="D1005598" s="6"/>
      <c r="E1005598" s="6"/>
      <c r="F1005598" s="6"/>
      <c r="G1005598" s="5"/>
      <c r="H1005598" s="5"/>
      <c r="I1005598" s="5"/>
    </row>
    <row r="1005599" s="1" customFormat="1" ht="12" spans="1:9">
      <c r="A1005599" s="5"/>
      <c r="B1005599" s="6"/>
      <c r="C1005599" s="6"/>
      <c r="D1005599" s="6"/>
      <c r="E1005599" s="6"/>
      <c r="F1005599" s="6"/>
      <c r="G1005599" s="5"/>
      <c r="H1005599" s="5"/>
      <c r="I1005599" s="5"/>
    </row>
    <row r="1005600" s="1" customFormat="1" ht="12" spans="1:9">
      <c r="A1005600" s="5"/>
      <c r="B1005600" s="6"/>
      <c r="C1005600" s="6"/>
      <c r="D1005600" s="6"/>
      <c r="E1005600" s="6"/>
      <c r="F1005600" s="6"/>
      <c r="G1005600" s="5"/>
      <c r="H1005600" s="5"/>
      <c r="I1005600" s="5"/>
    </row>
    <row r="1005601" s="1" customFormat="1" ht="12" spans="1:9">
      <c r="A1005601" s="5"/>
      <c r="B1005601" s="6"/>
      <c r="C1005601" s="6"/>
      <c r="D1005601" s="6"/>
      <c r="E1005601" s="6"/>
      <c r="F1005601" s="6"/>
      <c r="G1005601" s="5"/>
      <c r="H1005601" s="5"/>
      <c r="I1005601" s="5"/>
    </row>
    <row r="1005602" s="1" customFormat="1" ht="12" spans="1:9">
      <c r="A1005602" s="5"/>
      <c r="B1005602" s="6"/>
      <c r="C1005602" s="6"/>
      <c r="D1005602" s="6"/>
      <c r="E1005602" s="6"/>
      <c r="F1005602" s="6"/>
      <c r="G1005602" s="5"/>
      <c r="H1005602" s="5"/>
      <c r="I1005602" s="5"/>
    </row>
    <row r="1005603" s="1" customFormat="1" ht="12" spans="1:9">
      <c r="A1005603" s="5"/>
      <c r="B1005603" s="6"/>
      <c r="C1005603" s="6"/>
      <c r="D1005603" s="6"/>
      <c r="E1005603" s="6"/>
      <c r="F1005603" s="6"/>
      <c r="G1005603" s="5"/>
      <c r="H1005603" s="5"/>
      <c r="I1005603" s="5"/>
    </row>
    <row r="1005604" s="1" customFormat="1" ht="12" spans="1:9">
      <c r="A1005604" s="5"/>
      <c r="B1005604" s="6"/>
      <c r="C1005604" s="6"/>
      <c r="D1005604" s="6"/>
      <c r="E1005604" s="6"/>
      <c r="F1005604" s="6"/>
      <c r="G1005604" s="5"/>
      <c r="H1005604" s="5"/>
      <c r="I1005604" s="5"/>
    </row>
    <row r="1005605" s="1" customFormat="1" ht="12" spans="1:9">
      <c r="A1005605" s="5"/>
      <c r="B1005605" s="6"/>
      <c r="C1005605" s="6"/>
      <c r="D1005605" s="6"/>
      <c r="E1005605" s="6"/>
      <c r="F1005605" s="6"/>
      <c r="G1005605" s="5"/>
      <c r="H1005605" s="5"/>
      <c r="I1005605" s="5"/>
    </row>
    <row r="1005606" s="1" customFormat="1" ht="12" spans="1:9">
      <c r="A1005606" s="5"/>
      <c r="B1005606" s="6"/>
      <c r="C1005606" s="6"/>
      <c r="D1005606" s="6"/>
      <c r="E1005606" s="6"/>
      <c r="F1005606" s="6"/>
      <c r="G1005606" s="5"/>
      <c r="H1005606" s="5"/>
      <c r="I1005606" s="5"/>
    </row>
    <row r="1005607" s="1" customFormat="1" ht="12" spans="1:9">
      <c r="A1005607" s="5"/>
      <c r="B1005607" s="6"/>
      <c r="C1005607" s="6"/>
      <c r="D1005607" s="6"/>
      <c r="E1005607" s="6"/>
      <c r="F1005607" s="6"/>
      <c r="G1005607" s="5"/>
      <c r="H1005607" s="5"/>
      <c r="I1005607" s="5"/>
    </row>
    <row r="1005608" s="1" customFormat="1" ht="12" spans="1:9">
      <c r="A1005608" s="5"/>
      <c r="B1005608" s="6"/>
      <c r="C1005608" s="6"/>
      <c r="D1005608" s="6"/>
      <c r="E1005608" s="6"/>
      <c r="F1005608" s="6"/>
      <c r="G1005608" s="5"/>
      <c r="H1005608" s="5"/>
      <c r="I1005608" s="5"/>
    </row>
    <row r="1005609" s="1" customFormat="1" ht="12" spans="1:9">
      <c r="A1005609" s="5"/>
      <c r="B1005609" s="6"/>
      <c r="C1005609" s="6"/>
      <c r="D1005609" s="6"/>
      <c r="E1005609" s="6"/>
      <c r="F1005609" s="6"/>
      <c r="G1005609" s="5"/>
      <c r="H1005609" s="5"/>
      <c r="I1005609" s="5"/>
    </row>
    <row r="1005610" s="1" customFormat="1" ht="12" spans="1:9">
      <c r="A1005610" s="5"/>
      <c r="B1005610" s="6"/>
      <c r="C1005610" s="6"/>
      <c r="D1005610" s="6"/>
      <c r="E1005610" s="6"/>
      <c r="F1005610" s="6"/>
      <c r="G1005610" s="5"/>
      <c r="H1005610" s="5"/>
      <c r="I1005610" s="5"/>
    </row>
    <row r="1005611" s="1" customFormat="1" ht="12" spans="1:9">
      <c r="A1005611" s="5"/>
      <c r="B1005611" s="6"/>
      <c r="C1005611" s="6"/>
      <c r="D1005611" s="6"/>
      <c r="E1005611" s="6"/>
      <c r="F1005611" s="6"/>
      <c r="G1005611" s="5"/>
      <c r="H1005611" s="5"/>
      <c r="I1005611" s="5"/>
    </row>
    <row r="1005612" s="1" customFormat="1" ht="12" spans="1:9">
      <c r="A1005612" s="5"/>
      <c r="B1005612" s="6"/>
      <c r="C1005612" s="6"/>
      <c r="D1005612" s="6"/>
      <c r="E1005612" s="6"/>
      <c r="F1005612" s="6"/>
      <c r="G1005612" s="5"/>
      <c r="H1005612" s="5"/>
      <c r="I1005612" s="5"/>
    </row>
    <row r="1005613" s="1" customFormat="1" ht="12" spans="1:9">
      <c r="A1005613" s="5"/>
      <c r="B1005613" s="6"/>
      <c r="C1005613" s="6"/>
      <c r="D1005613" s="6"/>
      <c r="E1005613" s="6"/>
      <c r="F1005613" s="6"/>
      <c r="G1005613" s="5"/>
      <c r="H1005613" s="5"/>
      <c r="I1005613" s="5"/>
    </row>
    <row r="1005614" s="1" customFormat="1" ht="12" spans="1:9">
      <c r="A1005614" s="5"/>
      <c r="B1005614" s="6"/>
      <c r="C1005614" s="6"/>
      <c r="D1005614" s="6"/>
      <c r="E1005614" s="6"/>
      <c r="F1005614" s="6"/>
      <c r="G1005614" s="5"/>
      <c r="H1005614" s="5"/>
      <c r="I1005614" s="5"/>
    </row>
    <row r="1005615" s="1" customFormat="1" ht="12" spans="1:9">
      <c r="A1005615" s="5"/>
      <c r="B1005615" s="6"/>
      <c r="C1005615" s="6"/>
      <c r="D1005615" s="6"/>
      <c r="E1005615" s="6"/>
      <c r="F1005615" s="6"/>
      <c r="G1005615" s="5"/>
      <c r="H1005615" s="5"/>
      <c r="I1005615" s="5"/>
    </row>
    <row r="1005616" s="1" customFormat="1" ht="12" spans="1:9">
      <c r="A1005616" s="5"/>
      <c r="B1005616" s="6"/>
      <c r="C1005616" s="6"/>
      <c r="D1005616" s="6"/>
      <c r="E1005616" s="6"/>
      <c r="F1005616" s="6"/>
      <c r="G1005616" s="5"/>
      <c r="H1005616" s="5"/>
      <c r="I1005616" s="5"/>
    </row>
    <row r="1005617" s="1" customFormat="1" ht="12" spans="1:9">
      <c r="A1005617" s="5"/>
      <c r="B1005617" s="6"/>
      <c r="C1005617" s="6"/>
      <c r="D1005617" s="6"/>
      <c r="E1005617" s="6"/>
      <c r="F1005617" s="6"/>
      <c r="G1005617" s="5"/>
      <c r="H1005617" s="5"/>
      <c r="I1005617" s="5"/>
    </row>
    <row r="1005618" s="1" customFormat="1" ht="12" spans="1:9">
      <c r="A1005618" s="5"/>
      <c r="B1005618" s="6"/>
      <c r="C1005618" s="6"/>
      <c r="D1005618" s="6"/>
      <c r="E1005618" s="6"/>
      <c r="F1005618" s="6"/>
      <c r="G1005618" s="5"/>
      <c r="H1005618" s="5"/>
      <c r="I1005618" s="5"/>
    </row>
    <row r="1005619" s="1" customFormat="1" ht="12" spans="1:9">
      <c r="A1005619" s="5"/>
      <c r="B1005619" s="6"/>
      <c r="C1005619" s="6"/>
      <c r="D1005619" s="6"/>
      <c r="E1005619" s="6"/>
      <c r="F1005619" s="6"/>
      <c r="G1005619" s="5"/>
      <c r="H1005619" s="5"/>
      <c r="I1005619" s="5"/>
    </row>
    <row r="1005620" s="1" customFormat="1" ht="12" spans="1:9">
      <c r="A1005620" s="5"/>
      <c r="B1005620" s="6"/>
      <c r="C1005620" s="6"/>
      <c r="D1005620" s="6"/>
      <c r="E1005620" s="6"/>
      <c r="F1005620" s="6"/>
      <c r="G1005620" s="5"/>
      <c r="H1005620" s="5"/>
      <c r="I1005620" s="5"/>
    </row>
    <row r="1005621" s="1" customFormat="1" ht="12" spans="1:9">
      <c r="A1005621" s="5"/>
      <c r="B1005621" s="6"/>
      <c r="C1005621" s="6"/>
      <c r="D1005621" s="6"/>
      <c r="E1005621" s="6"/>
      <c r="F1005621" s="6"/>
      <c r="G1005621" s="5"/>
      <c r="H1005621" s="5"/>
      <c r="I1005621" s="5"/>
    </row>
    <row r="1005622" s="1" customFormat="1" ht="12" spans="1:9">
      <c r="A1005622" s="5"/>
      <c r="B1005622" s="6"/>
      <c r="C1005622" s="6"/>
      <c r="D1005622" s="6"/>
      <c r="E1005622" s="6"/>
      <c r="F1005622" s="6"/>
      <c r="G1005622" s="5"/>
      <c r="H1005622" s="5"/>
      <c r="I1005622" s="5"/>
    </row>
    <row r="1005623" s="1" customFormat="1" ht="12" spans="1:9">
      <c r="A1005623" s="5"/>
      <c r="B1005623" s="6"/>
      <c r="C1005623" s="6"/>
      <c r="D1005623" s="6"/>
      <c r="E1005623" s="6"/>
      <c r="F1005623" s="6"/>
      <c r="G1005623" s="5"/>
      <c r="H1005623" s="5"/>
      <c r="I1005623" s="5"/>
    </row>
    <row r="1005624" s="1" customFormat="1" ht="12" spans="1:9">
      <c r="A1005624" s="5"/>
      <c r="B1005624" s="6"/>
      <c r="C1005624" s="6"/>
      <c r="D1005624" s="6"/>
      <c r="E1005624" s="6"/>
      <c r="F1005624" s="6"/>
      <c r="G1005624" s="5"/>
      <c r="H1005624" s="5"/>
      <c r="I1005624" s="5"/>
    </row>
    <row r="1005625" s="1" customFormat="1" ht="12" spans="1:9">
      <c r="A1005625" s="5"/>
      <c r="B1005625" s="6"/>
      <c r="C1005625" s="6"/>
      <c r="D1005625" s="6"/>
      <c r="E1005625" s="6"/>
      <c r="F1005625" s="6"/>
      <c r="G1005625" s="5"/>
      <c r="H1005625" s="5"/>
      <c r="I1005625" s="5"/>
    </row>
    <row r="1005626" s="1" customFormat="1" ht="12" spans="1:9">
      <c r="A1005626" s="5"/>
      <c r="B1005626" s="6"/>
      <c r="C1005626" s="6"/>
      <c r="D1005626" s="6"/>
      <c r="E1005626" s="6"/>
      <c r="F1005626" s="6"/>
      <c r="G1005626" s="5"/>
      <c r="H1005626" s="5"/>
      <c r="I1005626" s="5"/>
    </row>
    <row r="1005627" s="1" customFormat="1" ht="12" spans="1:9">
      <c r="A1005627" s="5"/>
      <c r="B1005627" s="6"/>
      <c r="C1005627" s="6"/>
      <c r="D1005627" s="6"/>
      <c r="E1005627" s="6"/>
      <c r="F1005627" s="6"/>
      <c r="G1005627" s="5"/>
      <c r="H1005627" s="5"/>
      <c r="I1005627" s="5"/>
    </row>
    <row r="1005628" s="1" customFormat="1" ht="12" spans="1:9">
      <c r="A1005628" s="5"/>
      <c r="B1005628" s="6"/>
      <c r="C1005628" s="6"/>
      <c r="D1005628" s="6"/>
      <c r="E1005628" s="6"/>
      <c r="F1005628" s="6"/>
      <c r="G1005628" s="5"/>
      <c r="H1005628" s="5"/>
      <c r="I1005628" s="5"/>
    </row>
    <row r="1005629" s="1" customFormat="1" ht="12" spans="1:9">
      <c r="A1005629" s="5"/>
      <c r="B1005629" s="6"/>
      <c r="C1005629" s="6"/>
      <c r="D1005629" s="6"/>
      <c r="E1005629" s="6"/>
      <c r="F1005629" s="6"/>
      <c r="G1005629" s="5"/>
      <c r="H1005629" s="5"/>
      <c r="I1005629" s="5"/>
    </row>
    <row r="1005630" s="1" customFormat="1" ht="12" spans="1:9">
      <c r="A1005630" s="5"/>
      <c r="B1005630" s="6"/>
      <c r="C1005630" s="6"/>
      <c r="D1005630" s="6"/>
      <c r="E1005630" s="6"/>
      <c r="F1005630" s="6"/>
      <c r="G1005630" s="5"/>
      <c r="H1005630" s="5"/>
      <c r="I1005630" s="5"/>
    </row>
    <row r="1005631" s="1" customFormat="1" ht="12" spans="1:9">
      <c r="A1005631" s="5"/>
      <c r="B1005631" s="6"/>
      <c r="C1005631" s="6"/>
      <c r="D1005631" s="6"/>
      <c r="E1005631" s="6"/>
      <c r="F1005631" s="6"/>
      <c r="G1005631" s="5"/>
      <c r="H1005631" s="5"/>
      <c r="I1005631" s="5"/>
    </row>
    <row r="1005632" s="1" customFormat="1" ht="12" spans="1:9">
      <c r="A1005632" s="5"/>
      <c r="B1005632" s="6"/>
      <c r="C1005632" s="6"/>
      <c r="D1005632" s="6"/>
      <c r="E1005632" s="6"/>
      <c r="F1005632" s="6"/>
      <c r="G1005632" s="5"/>
      <c r="H1005632" s="5"/>
      <c r="I1005632" s="5"/>
    </row>
    <row r="1005633" s="1" customFormat="1" ht="12" spans="1:9">
      <c r="A1005633" s="5"/>
      <c r="B1005633" s="6"/>
      <c r="C1005633" s="6"/>
      <c r="D1005633" s="6"/>
      <c r="E1005633" s="6"/>
      <c r="F1005633" s="6"/>
      <c r="G1005633" s="5"/>
      <c r="H1005633" s="5"/>
      <c r="I1005633" s="5"/>
    </row>
    <row r="1005634" s="1" customFormat="1" ht="12" spans="1:9">
      <c r="A1005634" s="5"/>
      <c r="B1005634" s="6"/>
      <c r="C1005634" s="6"/>
      <c r="D1005634" s="6"/>
      <c r="E1005634" s="6"/>
      <c r="F1005634" s="6"/>
      <c r="G1005634" s="5"/>
      <c r="H1005634" s="5"/>
      <c r="I1005634" s="5"/>
    </row>
    <row r="1005635" s="1" customFormat="1" ht="12" spans="1:9">
      <c r="A1005635" s="5"/>
      <c r="B1005635" s="6"/>
      <c r="C1005635" s="6"/>
      <c r="D1005635" s="6"/>
      <c r="E1005635" s="6"/>
      <c r="F1005635" s="6"/>
      <c r="G1005635" s="5"/>
      <c r="H1005635" s="5"/>
      <c r="I1005635" s="5"/>
    </row>
    <row r="1005636" s="1" customFormat="1" ht="12" spans="1:9">
      <c r="A1005636" s="5"/>
      <c r="B1005636" s="6"/>
      <c r="C1005636" s="6"/>
      <c r="D1005636" s="6"/>
      <c r="E1005636" s="6"/>
      <c r="F1005636" s="6"/>
      <c r="G1005636" s="5"/>
      <c r="H1005636" s="5"/>
      <c r="I1005636" s="5"/>
    </row>
    <row r="1005637" s="1" customFormat="1" ht="12" spans="1:9">
      <c r="A1005637" s="5"/>
      <c r="B1005637" s="6"/>
      <c r="C1005637" s="6"/>
      <c r="D1005637" s="6"/>
      <c r="E1005637" s="6"/>
      <c r="F1005637" s="6"/>
      <c r="G1005637" s="5"/>
      <c r="H1005637" s="5"/>
      <c r="I1005637" s="5"/>
    </row>
    <row r="1005638" s="1" customFormat="1" ht="12" spans="1:9">
      <c r="A1005638" s="5"/>
      <c r="B1005638" s="6"/>
      <c r="C1005638" s="6"/>
      <c r="D1005638" s="6"/>
      <c r="E1005638" s="6"/>
      <c r="F1005638" s="6"/>
      <c r="G1005638" s="5"/>
      <c r="H1005638" s="5"/>
      <c r="I1005638" s="5"/>
    </row>
    <row r="1005639" s="1" customFormat="1" ht="12" spans="1:9">
      <c r="A1005639" s="5"/>
      <c r="B1005639" s="6"/>
      <c r="C1005639" s="6"/>
      <c r="D1005639" s="6"/>
      <c r="E1005639" s="6"/>
      <c r="F1005639" s="6"/>
      <c r="G1005639" s="5"/>
      <c r="H1005639" s="5"/>
      <c r="I1005639" s="5"/>
    </row>
    <row r="1005640" s="1" customFormat="1" ht="12" spans="1:9">
      <c r="A1005640" s="5"/>
      <c r="B1005640" s="6"/>
      <c r="C1005640" s="6"/>
      <c r="D1005640" s="6"/>
      <c r="E1005640" s="6"/>
      <c r="F1005640" s="6"/>
      <c r="G1005640" s="5"/>
      <c r="H1005640" s="5"/>
      <c r="I1005640" s="5"/>
    </row>
    <row r="1005641" s="1" customFormat="1" ht="12" spans="1:9">
      <c r="A1005641" s="5"/>
      <c r="B1005641" s="6"/>
      <c r="C1005641" s="6"/>
      <c r="D1005641" s="6"/>
      <c r="E1005641" s="6"/>
      <c r="F1005641" s="6"/>
      <c r="G1005641" s="5"/>
      <c r="H1005641" s="5"/>
      <c r="I1005641" s="5"/>
    </row>
    <row r="1005642" s="1" customFormat="1" ht="12" spans="1:9">
      <c r="A1005642" s="5"/>
      <c r="B1005642" s="6"/>
      <c r="C1005642" s="6"/>
      <c r="D1005642" s="6"/>
      <c r="E1005642" s="6"/>
      <c r="F1005642" s="6"/>
      <c r="G1005642" s="5"/>
      <c r="H1005642" s="5"/>
      <c r="I1005642" s="5"/>
    </row>
    <row r="1005643" s="1" customFormat="1" ht="12" spans="1:9">
      <c r="A1005643" s="5"/>
      <c r="B1005643" s="6"/>
      <c r="C1005643" s="6"/>
      <c r="D1005643" s="6"/>
      <c r="E1005643" s="6"/>
      <c r="F1005643" s="6"/>
      <c r="G1005643" s="5"/>
      <c r="H1005643" s="5"/>
      <c r="I1005643" s="5"/>
    </row>
    <row r="1005644" s="1" customFormat="1" ht="12" spans="1:9">
      <c r="A1005644" s="5"/>
      <c r="B1005644" s="6"/>
      <c r="C1005644" s="6"/>
      <c r="D1005644" s="6"/>
      <c r="E1005644" s="6"/>
      <c r="F1005644" s="6"/>
      <c r="G1005644" s="5"/>
      <c r="H1005644" s="5"/>
      <c r="I1005644" s="5"/>
    </row>
    <row r="1005645" s="1" customFormat="1" ht="12" spans="1:9">
      <c r="A1005645" s="5"/>
      <c r="B1005645" s="6"/>
      <c r="C1005645" s="6"/>
      <c r="D1005645" s="6"/>
      <c r="E1005645" s="6"/>
      <c r="F1005645" s="6"/>
      <c r="G1005645" s="5"/>
      <c r="H1005645" s="5"/>
      <c r="I1005645" s="5"/>
    </row>
    <row r="1005646" s="1" customFormat="1" ht="12" spans="1:9">
      <c r="A1005646" s="5"/>
      <c r="B1005646" s="6"/>
      <c r="C1005646" s="6"/>
      <c r="D1005646" s="6"/>
      <c r="E1005646" s="6"/>
      <c r="F1005646" s="6"/>
      <c r="G1005646" s="5"/>
      <c r="H1005646" s="5"/>
      <c r="I1005646" s="5"/>
    </row>
    <row r="1005647" s="1" customFormat="1" ht="12" spans="1:9">
      <c r="A1005647" s="5"/>
      <c r="B1005647" s="6"/>
      <c r="C1005647" s="6"/>
      <c r="D1005647" s="6"/>
      <c r="E1005647" s="6"/>
      <c r="F1005647" s="6"/>
      <c r="G1005647" s="5"/>
      <c r="H1005647" s="5"/>
      <c r="I1005647" s="5"/>
    </row>
    <row r="1005648" s="1" customFormat="1" ht="12" spans="1:9">
      <c r="A1005648" s="5"/>
      <c r="B1005648" s="6"/>
      <c r="C1005648" s="6"/>
      <c r="D1005648" s="6"/>
      <c r="E1005648" s="6"/>
      <c r="F1005648" s="6"/>
      <c r="G1005648" s="5"/>
      <c r="H1005648" s="5"/>
      <c r="I1005648" s="5"/>
    </row>
    <row r="1005649" s="1" customFormat="1" ht="12" spans="1:9">
      <c r="A1005649" s="5"/>
      <c r="B1005649" s="6"/>
      <c r="C1005649" s="6"/>
      <c r="D1005649" s="6"/>
      <c r="E1005649" s="6"/>
      <c r="F1005649" s="6"/>
      <c r="G1005649" s="5"/>
      <c r="H1005649" s="5"/>
      <c r="I1005649" s="5"/>
    </row>
    <row r="1005650" s="1" customFormat="1" ht="12" spans="1:9">
      <c r="A1005650" s="5"/>
      <c r="B1005650" s="6"/>
      <c r="C1005650" s="6"/>
      <c r="D1005650" s="6"/>
      <c r="E1005650" s="6"/>
      <c r="F1005650" s="6"/>
      <c r="G1005650" s="5"/>
      <c r="H1005650" s="5"/>
      <c r="I1005650" s="5"/>
    </row>
    <row r="1005651" s="1" customFormat="1" ht="12" spans="1:9">
      <c r="A1005651" s="5"/>
      <c r="B1005651" s="6"/>
      <c r="C1005651" s="6"/>
      <c r="D1005651" s="6"/>
      <c r="E1005651" s="6"/>
      <c r="F1005651" s="6"/>
      <c r="G1005651" s="5"/>
      <c r="H1005651" s="5"/>
      <c r="I1005651" s="5"/>
    </row>
    <row r="1005652" s="1" customFormat="1" ht="12" spans="1:9">
      <c r="A1005652" s="5"/>
      <c r="B1005652" s="6"/>
      <c r="C1005652" s="6"/>
      <c r="D1005652" s="6"/>
      <c r="E1005652" s="6"/>
      <c r="F1005652" s="6"/>
      <c r="G1005652" s="5"/>
      <c r="H1005652" s="5"/>
      <c r="I1005652" s="5"/>
    </row>
    <row r="1005653" s="1" customFormat="1" ht="12" spans="1:9">
      <c r="A1005653" s="5"/>
      <c r="B1005653" s="6"/>
      <c r="C1005653" s="6"/>
      <c r="D1005653" s="6"/>
      <c r="E1005653" s="6"/>
      <c r="F1005653" s="6"/>
      <c r="G1005653" s="5"/>
      <c r="H1005653" s="5"/>
      <c r="I1005653" s="5"/>
    </row>
    <row r="1005654" s="1" customFormat="1" ht="12" spans="1:9">
      <c r="A1005654" s="5"/>
      <c r="B1005654" s="6"/>
      <c r="C1005654" s="6"/>
      <c r="D1005654" s="6"/>
      <c r="E1005654" s="6"/>
      <c r="F1005654" s="6"/>
      <c r="G1005654" s="5"/>
      <c r="H1005654" s="5"/>
      <c r="I1005654" s="5"/>
    </row>
    <row r="1005655" s="1" customFormat="1" ht="12" spans="1:9">
      <c r="A1005655" s="5"/>
      <c r="B1005655" s="6"/>
      <c r="C1005655" s="6"/>
      <c r="D1005655" s="6"/>
      <c r="E1005655" s="6"/>
      <c r="F1005655" s="6"/>
      <c r="G1005655" s="5"/>
      <c r="H1005655" s="5"/>
      <c r="I1005655" s="5"/>
    </row>
    <row r="1005656" s="1" customFormat="1" ht="12" spans="1:9">
      <c r="A1005656" s="5"/>
      <c r="B1005656" s="6"/>
      <c r="C1005656" s="6"/>
      <c r="D1005656" s="6"/>
      <c r="E1005656" s="6"/>
      <c r="F1005656" s="6"/>
      <c r="G1005656" s="5"/>
      <c r="H1005656" s="5"/>
      <c r="I1005656" s="5"/>
    </row>
    <row r="1005657" s="1" customFormat="1" ht="12" spans="1:9">
      <c r="A1005657" s="5"/>
      <c r="B1005657" s="6"/>
      <c r="C1005657" s="6"/>
      <c r="D1005657" s="6"/>
      <c r="E1005657" s="6"/>
      <c r="F1005657" s="6"/>
      <c r="G1005657" s="5"/>
      <c r="H1005657" s="5"/>
      <c r="I1005657" s="5"/>
    </row>
    <row r="1005658" s="1" customFormat="1" ht="12" spans="1:9">
      <c r="A1005658" s="5"/>
      <c r="B1005658" s="6"/>
      <c r="C1005658" s="6"/>
      <c r="D1005658" s="6"/>
      <c r="E1005658" s="6"/>
      <c r="F1005658" s="6"/>
      <c r="G1005658" s="5"/>
      <c r="H1005658" s="5"/>
      <c r="I1005658" s="5"/>
    </row>
    <row r="1005659" s="1" customFormat="1" ht="12" spans="1:9">
      <c r="A1005659" s="5"/>
      <c r="B1005659" s="6"/>
      <c r="C1005659" s="6"/>
      <c r="D1005659" s="6"/>
      <c r="E1005659" s="6"/>
      <c r="F1005659" s="6"/>
      <c r="G1005659" s="5"/>
      <c r="H1005659" s="5"/>
      <c r="I1005659" s="5"/>
    </row>
    <row r="1005660" s="1" customFormat="1" ht="12" spans="1:9">
      <c r="A1005660" s="5"/>
      <c r="B1005660" s="6"/>
      <c r="C1005660" s="6"/>
      <c r="D1005660" s="6"/>
      <c r="E1005660" s="6"/>
      <c r="F1005660" s="6"/>
      <c r="G1005660" s="5"/>
      <c r="H1005660" s="5"/>
      <c r="I1005660" s="5"/>
    </row>
    <row r="1005661" s="1" customFormat="1" ht="12" spans="1:9">
      <c r="A1005661" s="5"/>
      <c r="B1005661" s="6"/>
      <c r="C1005661" s="6"/>
      <c r="D1005661" s="6"/>
      <c r="E1005661" s="6"/>
      <c r="F1005661" s="6"/>
      <c r="G1005661" s="5"/>
      <c r="H1005661" s="5"/>
      <c r="I1005661" s="5"/>
    </row>
    <row r="1005662" s="1" customFormat="1" ht="12" spans="1:9">
      <c r="A1005662" s="5"/>
      <c r="B1005662" s="6"/>
      <c r="C1005662" s="6"/>
      <c r="D1005662" s="6"/>
      <c r="E1005662" s="6"/>
      <c r="F1005662" s="6"/>
      <c r="G1005662" s="5"/>
      <c r="H1005662" s="5"/>
      <c r="I1005662" s="5"/>
    </row>
    <row r="1005663" s="1" customFormat="1" ht="12" spans="1:9">
      <c r="A1005663" s="5"/>
      <c r="B1005663" s="6"/>
      <c r="C1005663" s="6"/>
      <c r="D1005663" s="6"/>
      <c r="E1005663" s="6"/>
      <c r="F1005663" s="6"/>
      <c r="G1005663" s="5"/>
      <c r="H1005663" s="5"/>
      <c r="I1005663" s="5"/>
    </row>
    <row r="1005664" s="1" customFormat="1" ht="12" spans="1:9">
      <c r="A1005664" s="5"/>
      <c r="B1005664" s="6"/>
      <c r="C1005664" s="6"/>
      <c r="D1005664" s="6"/>
      <c r="E1005664" s="6"/>
      <c r="F1005664" s="6"/>
      <c r="G1005664" s="5"/>
      <c r="H1005664" s="5"/>
      <c r="I1005664" s="5"/>
    </row>
    <row r="1005665" s="1" customFormat="1" ht="12" spans="1:9">
      <c r="A1005665" s="5"/>
      <c r="B1005665" s="6"/>
      <c r="C1005665" s="6"/>
      <c r="D1005665" s="6"/>
      <c r="E1005665" s="6"/>
      <c r="F1005665" s="6"/>
      <c r="G1005665" s="5"/>
      <c r="H1005665" s="5"/>
      <c r="I1005665" s="5"/>
    </row>
    <row r="1005666" s="1" customFormat="1" ht="12" spans="1:9">
      <c r="A1005666" s="5"/>
      <c r="B1005666" s="6"/>
      <c r="C1005666" s="6"/>
      <c r="D1005666" s="6"/>
      <c r="E1005666" s="6"/>
      <c r="F1005666" s="6"/>
      <c r="G1005666" s="5"/>
      <c r="H1005666" s="5"/>
      <c r="I1005666" s="5"/>
    </row>
    <row r="1005667" s="1" customFormat="1" ht="12" spans="1:9">
      <c r="A1005667" s="5"/>
      <c r="B1005667" s="6"/>
      <c r="C1005667" s="6"/>
      <c r="D1005667" s="6"/>
      <c r="E1005667" s="6"/>
      <c r="F1005667" s="6"/>
      <c r="G1005667" s="5"/>
      <c r="H1005667" s="5"/>
      <c r="I1005667" s="5"/>
    </row>
    <row r="1005668" s="1" customFormat="1" ht="12" spans="1:9">
      <c r="A1005668" s="5"/>
      <c r="B1005668" s="6"/>
      <c r="C1005668" s="6"/>
      <c r="D1005668" s="6"/>
      <c r="E1005668" s="6"/>
      <c r="F1005668" s="6"/>
      <c r="G1005668" s="5"/>
      <c r="H1005668" s="5"/>
      <c r="I1005668" s="5"/>
    </row>
    <row r="1005669" s="1" customFormat="1" ht="12" spans="1:9">
      <c r="A1005669" s="5"/>
      <c r="B1005669" s="6"/>
      <c r="C1005669" s="6"/>
      <c r="D1005669" s="6"/>
      <c r="E1005669" s="6"/>
      <c r="F1005669" s="6"/>
      <c r="G1005669" s="5"/>
      <c r="H1005669" s="5"/>
      <c r="I1005669" s="5"/>
    </row>
    <row r="1005670" s="1" customFormat="1" ht="12" spans="1:9">
      <c r="A1005670" s="5"/>
      <c r="B1005670" s="6"/>
      <c r="C1005670" s="6"/>
      <c r="D1005670" s="6"/>
      <c r="E1005670" s="6"/>
      <c r="F1005670" s="6"/>
      <c r="G1005670" s="5"/>
      <c r="H1005670" s="5"/>
      <c r="I1005670" s="5"/>
    </row>
    <row r="1005671" s="1" customFormat="1" ht="12" spans="1:9">
      <c r="A1005671" s="5"/>
      <c r="B1005671" s="6"/>
      <c r="C1005671" s="6"/>
      <c r="D1005671" s="6"/>
      <c r="E1005671" s="6"/>
      <c r="F1005671" s="6"/>
      <c r="G1005671" s="5"/>
      <c r="H1005671" s="5"/>
      <c r="I1005671" s="5"/>
    </row>
    <row r="1005672" s="1" customFormat="1" ht="12" spans="1:9">
      <c r="A1005672" s="5"/>
      <c r="B1005672" s="6"/>
      <c r="C1005672" s="6"/>
      <c r="D1005672" s="6"/>
      <c r="E1005672" s="6"/>
      <c r="F1005672" s="6"/>
      <c r="G1005672" s="5"/>
      <c r="H1005672" s="5"/>
      <c r="I1005672" s="5"/>
    </row>
    <row r="1005673" s="1" customFormat="1" ht="12" spans="1:9">
      <c r="A1005673" s="5"/>
      <c r="B1005673" s="6"/>
      <c r="C1005673" s="6"/>
      <c r="D1005673" s="6"/>
      <c r="E1005673" s="6"/>
      <c r="F1005673" s="6"/>
      <c r="G1005673" s="5"/>
      <c r="H1005673" s="5"/>
      <c r="I1005673" s="5"/>
    </row>
    <row r="1005674" s="1" customFormat="1" ht="12" spans="1:9">
      <c r="A1005674" s="5"/>
      <c r="B1005674" s="6"/>
      <c r="C1005674" s="6"/>
      <c r="D1005674" s="6"/>
      <c r="E1005674" s="6"/>
      <c r="F1005674" s="6"/>
      <c r="G1005674" s="5"/>
      <c r="H1005674" s="5"/>
      <c r="I1005674" s="5"/>
    </row>
    <row r="1005675" s="1" customFormat="1" ht="12" spans="1:9">
      <c r="A1005675" s="5"/>
      <c r="B1005675" s="6"/>
      <c r="C1005675" s="6"/>
      <c r="D1005675" s="6"/>
      <c r="E1005675" s="6"/>
      <c r="F1005675" s="6"/>
      <c r="G1005675" s="5"/>
      <c r="H1005675" s="5"/>
      <c r="I1005675" s="5"/>
    </row>
    <row r="1005676" s="1" customFormat="1" ht="12" spans="1:9">
      <c r="A1005676" s="5"/>
      <c r="B1005676" s="6"/>
      <c r="C1005676" s="6"/>
      <c r="D1005676" s="6"/>
      <c r="E1005676" s="6"/>
      <c r="F1005676" s="6"/>
      <c r="G1005676" s="5"/>
      <c r="H1005676" s="5"/>
      <c r="I1005676" s="5"/>
    </row>
    <row r="1005677" s="1" customFormat="1" ht="12" spans="1:9">
      <c r="A1005677" s="5"/>
      <c r="B1005677" s="6"/>
      <c r="C1005677" s="6"/>
      <c r="D1005677" s="6"/>
      <c r="E1005677" s="6"/>
      <c r="F1005677" s="6"/>
      <c r="G1005677" s="5"/>
      <c r="H1005677" s="5"/>
      <c r="I1005677" s="5"/>
    </row>
    <row r="1005678" s="1" customFormat="1" ht="12" spans="1:9">
      <c r="A1005678" s="5"/>
      <c r="B1005678" s="6"/>
      <c r="C1005678" s="6"/>
      <c r="D1005678" s="6"/>
      <c r="E1005678" s="6"/>
      <c r="F1005678" s="6"/>
      <c r="G1005678" s="5"/>
      <c r="H1005678" s="5"/>
      <c r="I1005678" s="5"/>
    </row>
    <row r="1005679" s="1" customFormat="1" ht="12" spans="1:9">
      <c r="A1005679" s="5"/>
      <c r="B1005679" s="6"/>
      <c r="C1005679" s="6"/>
      <c r="D1005679" s="6"/>
      <c r="E1005679" s="6"/>
      <c r="F1005679" s="6"/>
      <c r="G1005679" s="5"/>
      <c r="H1005679" s="5"/>
      <c r="I1005679" s="5"/>
    </row>
    <row r="1005680" s="1" customFormat="1" ht="12" spans="1:9">
      <c r="A1005680" s="5"/>
      <c r="B1005680" s="6"/>
      <c r="C1005680" s="6"/>
      <c r="D1005680" s="6"/>
      <c r="E1005680" s="6"/>
      <c r="F1005680" s="6"/>
      <c r="G1005680" s="5"/>
      <c r="H1005680" s="5"/>
      <c r="I1005680" s="5"/>
    </row>
    <row r="1005681" s="1" customFormat="1" ht="12" spans="1:9">
      <c r="A1005681" s="5"/>
      <c r="B1005681" s="6"/>
      <c r="C1005681" s="6"/>
      <c r="D1005681" s="6"/>
      <c r="E1005681" s="6"/>
      <c r="F1005681" s="6"/>
      <c r="G1005681" s="5"/>
      <c r="H1005681" s="5"/>
      <c r="I1005681" s="5"/>
    </row>
    <row r="1005682" s="1" customFormat="1" ht="12" spans="1:9">
      <c r="A1005682" s="5"/>
      <c r="B1005682" s="6"/>
      <c r="C1005682" s="6"/>
      <c r="D1005682" s="6"/>
      <c r="E1005682" s="6"/>
      <c r="F1005682" s="6"/>
      <c r="G1005682" s="5"/>
      <c r="H1005682" s="5"/>
      <c r="I1005682" s="5"/>
    </row>
    <row r="1005683" s="1" customFormat="1" ht="12" spans="1:9">
      <c r="A1005683" s="5"/>
      <c r="B1005683" s="6"/>
      <c r="C1005683" s="6"/>
      <c r="D1005683" s="6"/>
      <c r="E1005683" s="6"/>
      <c r="F1005683" s="6"/>
      <c r="G1005683" s="5"/>
      <c r="H1005683" s="5"/>
      <c r="I1005683" s="5"/>
    </row>
    <row r="1005684" s="1" customFormat="1" ht="12" spans="1:9">
      <c r="A1005684" s="5"/>
      <c r="B1005684" s="6"/>
      <c r="C1005684" s="6"/>
      <c r="D1005684" s="6"/>
      <c r="E1005684" s="6"/>
      <c r="F1005684" s="6"/>
      <c r="G1005684" s="5"/>
      <c r="H1005684" s="5"/>
      <c r="I1005684" s="5"/>
    </row>
    <row r="1005685" s="1" customFormat="1" ht="12" spans="1:9">
      <c r="A1005685" s="5"/>
      <c r="B1005685" s="6"/>
      <c r="C1005685" s="6"/>
      <c r="D1005685" s="6"/>
      <c r="E1005685" s="6"/>
      <c r="F1005685" s="6"/>
      <c r="G1005685" s="5"/>
      <c r="H1005685" s="5"/>
      <c r="I1005685" s="5"/>
    </row>
    <row r="1005686" s="1" customFormat="1" ht="12" spans="1:9">
      <c r="A1005686" s="5"/>
      <c r="B1005686" s="6"/>
      <c r="C1005686" s="6"/>
      <c r="D1005686" s="6"/>
      <c r="E1005686" s="6"/>
      <c r="F1005686" s="6"/>
      <c r="G1005686" s="5"/>
      <c r="H1005686" s="5"/>
      <c r="I1005686" s="5"/>
    </row>
    <row r="1005687" s="1" customFormat="1" ht="12" spans="1:9">
      <c r="A1005687" s="5"/>
      <c r="B1005687" s="6"/>
      <c r="C1005687" s="6"/>
      <c r="D1005687" s="6"/>
      <c r="E1005687" s="6"/>
      <c r="F1005687" s="6"/>
      <c r="G1005687" s="5"/>
      <c r="H1005687" s="5"/>
      <c r="I1005687" s="5"/>
    </row>
    <row r="1005688" s="1" customFormat="1" ht="12" spans="1:9">
      <c r="A1005688" s="5"/>
      <c r="B1005688" s="6"/>
      <c r="C1005688" s="6"/>
      <c r="D1005688" s="6"/>
      <c r="E1005688" s="6"/>
      <c r="F1005688" s="6"/>
      <c r="G1005688" s="5"/>
      <c r="H1005688" s="5"/>
      <c r="I1005688" s="5"/>
    </row>
    <row r="1005689" s="1" customFormat="1" ht="12" spans="1:9">
      <c r="A1005689" s="5"/>
      <c r="B1005689" s="6"/>
      <c r="C1005689" s="6"/>
      <c r="D1005689" s="6"/>
      <c r="E1005689" s="6"/>
      <c r="F1005689" s="6"/>
      <c r="G1005689" s="5"/>
      <c r="H1005689" s="5"/>
      <c r="I1005689" s="5"/>
    </row>
    <row r="1005690" s="1" customFormat="1" ht="12" spans="1:9">
      <c r="A1005690" s="5"/>
      <c r="B1005690" s="6"/>
      <c r="C1005690" s="6"/>
      <c r="D1005690" s="6"/>
      <c r="E1005690" s="6"/>
      <c r="F1005690" s="6"/>
      <c r="G1005690" s="5"/>
      <c r="H1005690" s="5"/>
      <c r="I1005690" s="5"/>
    </row>
    <row r="1005691" s="1" customFormat="1" ht="12" spans="1:9">
      <c r="A1005691" s="5"/>
      <c r="B1005691" s="6"/>
      <c r="C1005691" s="6"/>
      <c r="D1005691" s="6"/>
      <c r="E1005691" s="6"/>
      <c r="F1005691" s="6"/>
      <c r="G1005691" s="5"/>
      <c r="H1005691" s="5"/>
      <c r="I1005691" s="5"/>
    </row>
    <row r="1005692" s="1" customFormat="1" ht="12" spans="1:9">
      <c r="A1005692" s="5"/>
      <c r="B1005692" s="6"/>
      <c r="C1005692" s="6"/>
      <c r="D1005692" s="6"/>
      <c r="E1005692" s="6"/>
      <c r="F1005692" s="6"/>
      <c r="G1005692" s="5"/>
      <c r="H1005692" s="5"/>
      <c r="I1005692" s="5"/>
    </row>
    <row r="1005693" s="1" customFormat="1" ht="12" spans="1:9">
      <c r="A1005693" s="5"/>
      <c r="B1005693" s="6"/>
      <c r="C1005693" s="6"/>
      <c r="D1005693" s="6"/>
      <c r="E1005693" s="6"/>
      <c r="F1005693" s="6"/>
      <c r="G1005693" s="5"/>
      <c r="H1005693" s="5"/>
      <c r="I1005693" s="5"/>
    </row>
    <row r="1005694" s="1" customFormat="1" ht="12" spans="1:9">
      <c r="A1005694" s="5"/>
      <c r="B1005694" s="6"/>
      <c r="C1005694" s="6"/>
      <c r="D1005694" s="6"/>
      <c r="E1005694" s="6"/>
      <c r="F1005694" s="6"/>
      <c r="G1005694" s="5"/>
      <c r="H1005694" s="5"/>
      <c r="I1005694" s="5"/>
    </row>
    <row r="1005695" s="1" customFormat="1" ht="12" spans="1:9">
      <c r="A1005695" s="5"/>
      <c r="B1005695" s="6"/>
      <c r="C1005695" s="6"/>
      <c r="D1005695" s="6"/>
      <c r="E1005695" s="6"/>
      <c r="F1005695" s="6"/>
      <c r="G1005695" s="5"/>
      <c r="H1005695" s="5"/>
      <c r="I1005695" s="5"/>
    </row>
    <row r="1005696" s="1" customFormat="1" ht="12" spans="1:9">
      <c r="A1005696" s="5"/>
      <c r="B1005696" s="6"/>
      <c r="C1005696" s="6"/>
      <c r="D1005696" s="6"/>
      <c r="E1005696" s="6"/>
      <c r="F1005696" s="6"/>
      <c r="G1005696" s="5"/>
      <c r="H1005696" s="5"/>
      <c r="I1005696" s="5"/>
    </row>
    <row r="1005697" s="1" customFormat="1" ht="12" spans="1:9">
      <c r="A1005697" s="5"/>
      <c r="B1005697" s="6"/>
      <c r="C1005697" s="6"/>
      <c r="D1005697" s="6"/>
      <c r="E1005697" s="6"/>
      <c r="F1005697" s="6"/>
      <c r="G1005697" s="5"/>
      <c r="H1005697" s="5"/>
      <c r="I1005697" s="5"/>
    </row>
    <row r="1005698" s="1" customFormat="1" ht="12" spans="1:9">
      <c r="A1005698" s="5"/>
      <c r="B1005698" s="6"/>
      <c r="C1005698" s="6"/>
      <c r="D1005698" s="6"/>
      <c r="E1005698" s="6"/>
      <c r="F1005698" s="6"/>
      <c r="G1005698" s="5"/>
      <c r="H1005698" s="5"/>
      <c r="I1005698" s="5"/>
    </row>
    <row r="1005699" s="1" customFormat="1" ht="12" spans="1:9">
      <c r="A1005699" s="5"/>
      <c r="B1005699" s="6"/>
      <c r="C1005699" s="6"/>
      <c r="D1005699" s="6"/>
      <c r="E1005699" s="6"/>
      <c r="F1005699" s="6"/>
      <c r="G1005699" s="5"/>
      <c r="H1005699" s="5"/>
      <c r="I1005699" s="5"/>
    </row>
    <row r="1005700" s="1" customFormat="1" ht="12" spans="1:9">
      <c r="A1005700" s="5"/>
      <c r="B1005700" s="6"/>
      <c r="C1005700" s="6"/>
      <c r="D1005700" s="6"/>
      <c r="E1005700" s="6"/>
      <c r="F1005700" s="6"/>
      <c r="G1005700" s="5"/>
      <c r="H1005700" s="5"/>
      <c r="I1005700" s="5"/>
    </row>
    <row r="1005701" s="1" customFormat="1" ht="12" spans="1:9">
      <c r="A1005701" s="5"/>
      <c r="B1005701" s="6"/>
      <c r="C1005701" s="6"/>
      <c r="D1005701" s="6"/>
      <c r="E1005701" s="6"/>
      <c r="F1005701" s="6"/>
      <c r="G1005701" s="5"/>
      <c r="H1005701" s="5"/>
      <c r="I1005701" s="5"/>
    </row>
    <row r="1005702" s="1" customFormat="1" ht="12" spans="1:9">
      <c r="A1005702" s="5"/>
      <c r="B1005702" s="6"/>
      <c r="C1005702" s="6"/>
      <c r="D1005702" s="6"/>
      <c r="E1005702" s="6"/>
      <c r="F1005702" s="6"/>
      <c r="G1005702" s="5"/>
      <c r="H1005702" s="5"/>
      <c r="I1005702" s="5"/>
    </row>
    <row r="1005703" s="1" customFormat="1" ht="12" spans="1:9">
      <c r="A1005703" s="5"/>
      <c r="B1005703" s="6"/>
      <c r="C1005703" s="6"/>
      <c r="D1005703" s="6"/>
      <c r="E1005703" s="6"/>
      <c r="F1005703" s="6"/>
      <c r="G1005703" s="5"/>
      <c r="H1005703" s="5"/>
      <c r="I1005703" s="5"/>
    </row>
    <row r="1005704" s="1" customFormat="1" ht="12" spans="1:9">
      <c r="A1005704" s="5"/>
      <c r="B1005704" s="6"/>
      <c r="C1005704" s="6"/>
      <c r="D1005704" s="6"/>
      <c r="E1005704" s="6"/>
      <c r="F1005704" s="6"/>
      <c r="G1005704" s="5"/>
      <c r="H1005704" s="5"/>
      <c r="I1005704" s="5"/>
    </row>
    <row r="1005705" s="1" customFormat="1" ht="12" spans="1:9">
      <c r="A1005705" s="5"/>
      <c r="B1005705" s="6"/>
      <c r="C1005705" s="6"/>
      <c r="D1005705" s="6"/>
      <c r="E1005705" s="6"/>
      <c r="F1005705" s="6"/>
      <c r="G1005705" s="5"/>
      <c r="H1005705" s="5"/>
      <c r="I1005705" s="5"/>
    </row>
    <row r="1005706" s="1" customFormat="1" ht="12" spans="1:9">
      <c r="A1005706" s="5"/>
      <c r="B1005706" s="6"/>
      <c r="C1005706" s="6"/>
      <c r="D1005706" s="6"/>
      <c r="E1005706" s="6"/>
      <c r="F1005706" s="6"/>
      <c r="G1005706" s="5"/>
      <c r="H1005706" s="5"/>
      <c r="I1005706" s="5"/>
    </row>
    <row r="1005707" s="1" customFormat="1" ht="12" spans="1:9">
      <c r="A1005707" s="5"/>
      <c r="B1005707" s="6"/>
      <c r="C1005707" s="6"/>
      <c r="D1005707" s="6"/>
      <c r="E1005707" s="6"/>
      <c r="F1005707" s="6"/>
      <c r="G1005707" s="5"/>
      <c r="H1005707" s="5"/>
      <c r="I1005707" s="5"/>
    </row>
    <row r="1005708" s="1" customFormat="1" ht="12" spans="1:9">
      <c r="A1005708" s="5"/>
      <c r="B1005708" s="6"/>
      <c r="C1005708" s="6"/>
      <c r="D1005708" s="6"/>
      <c r="E1005708" s="6"/>
      <c r="F1005708" s="6"/>
      <c r="G1005708" s="5"/>
      <c r="H1005708" s="5"/>
      <c r="I1005708" s="5"/>
    </row>
    <row r="1005709" s="1" customFormat="1" ht="12" spans="1:9">
      <c r="A1005709" s="5"/>
      <c r="B1005709" s="6"/>
      <c r="C1005709" s="6"/>
      <c r="D1005709" s="6"/>
      <c r="E1005709" s="6"/>
      <c r="F1005709" s="6"/>
      <c r="G1005709" s="5"/>
      <c r="H1005709" s="5"/>
      <c r="I1005709" s="5"/>
    </row>
    <row r="1005710" s="1" customFormat="1" ht="12" spans="1:9">
      <c r="A1005710" s="5"/>
      <c r="B1005710" s="6"/>
      <c r="C1005710" s="6"/>
      <c r="D1005710" s="6"/>
      <c r="E1005710" s="6"/>
      <c r="F1005710" s="6"/>
      <c r="G1005710" s="5"/>
      <c r="H1005710" s="5"/>
      <c r="I1005710" s="5"/>
    </row>
    <row r="1005711" s="1" customFormat="1" ht="12" spans="1:9">
      <c r="A1005711" s="5"/>
      <c r="B1005711" s="6"/>
      <c r="C1005711" s="6"/>
      <c r="D1005711" s="6"/>
      <c r="E1005711" s="6"/>
      <c r="F1005711" s="6"/>
      <c r="G1005711" s="5"/>
      <c r="H1005711" s="5"/>
      <c r="I1005711" s="5"/>
    </row>
    <row r="1005712" s="1" customFormat="1" ht="12" spans="1:9">
      <c r="A1005712" s="5"/>
      <c r="B1005712" s="6"/>
      <c r="C1005712" s="6"/>
      <c r="D1005712" s="6"/>
      <c r="E1005712" s="6"/>
      <c r="F1005712" s="6"/>
      <c r="G1005712" s="5"/>
      <c r="H1005712" s="5"/>
      <c r="I1005712" s="5"/>
    </row>
    <row r="1005713" s="1" customFormat="1" ht="12" spans="1:9">
      <c r="A1005713" s="5"/>
      <c r="B1005713" s="6"/>
      <c r="C1005713" s="6"/>
      <c r="D1005713" s="6"/>
      <c r="E1005713" s="6"/>
      <c r="F1005713" s="6"/>
      <c r="G1005713" s="5"/>
      <c r="H1005713" s="5"/>
      <c r="I1005713" s="5"/>
    </row>
    <row r="1005714" s="1" customFormat="1" ht="12" spans="1:9">
      <c r="A1005714" s="5"/>
      <c r="B1005714" s="6"/>
      <c r="C1005714" s="6"/>
      <c r="D1005714" s="6"/>
      <c r="E1005714" s="6"/>
      <c r="F1005714" s="6"/>
      <c r="G1005714" s="5"/>
      <c r="H1005714" s="5"/>
      <c r="I1005714" s="5"/>
    </row>
    <row r="1005715" s="1" customFormat="1" ht="12" spans="1:9">
      <c r="A1005715" s="5"/>
      <c r="B1005715" s="6"/>
      <c r="C1005715" s="6"/>
      <c r="D1005715" s="6"/>
      <c r="E1005715" s="6"/>
      <c r="F1005715" s="6"/>
      <c r="G1005715" s="5"/>
      <c r="H1005715" s="5"/>
      <c r="I1005715" s="5"/>
    </row>
    <row r="1005716" s="1" customFormat="1" ht="12" spans="1:9">
      <c r="A1005716" s="5"/>
      <c r="B1005716" s="6"/>
      <c r="C1005716" s="6"/>
      <c r="D1005716" s="6"/>
      <c r="E1005716" s="6"/>
      <c r="F1005716" s="6"/>
      <c r="G1005716" s="5"/>
      <c r="H1005716" s="5"/>
      <c r="I1005716" s="5"/>
    </row>
    <row r="1005717" s="1" customFormat="1" ht="12" spans="1:9">
      <c r="A1005717" s="5"/>
      <c r="B1005717" s="6"/>
      <c r="C1005717" s="6"/>
      <c r="D1005717" s="6"/>
      <c r="E1005717" s="6"/>
      <c r="F1005717" s="6"/>
      <c r="G1005717" s="5"/>
      <c r="H1005717" s="5"/>
      <c r="I1005717" s="5"/>
    </row>
    <row r="1005718" s="1" customFormat="1" ht="12" spans="1:9">
      <c r="A1005718" s="5"/>
      <c r="B1005718" s="6"/>
      <c r="C1005718" s="6"/>
      <c r="D1005718" s="6"/>
      <c r="E1005718" s="6"/>
      <c r="F1005718" s="6"/>
      <c r="G1005718" s="5"/>
      <c r="H1005718" s="5"/>
      <c r="I1005718" s="5"/>
    </row>
    <row r="1005719" s="1" customFormat="1" ht="12" spans="1:9">
      <c r="A1005719" s="5"/>
      <c r="B1005719" s="6"/>
      <c r="C1005719" s="6"/>
      <c r="D1005719" s="6"/>
      <c r="E1005719" s="6"/>
      <c r="F1005719" s="6"/>
      <c r="G1005719" s="5"/>
      <c r="H1005719" s="5"/>
      <c r="I1005719" s="5"/>
    </row>
    <row r="1005720" s="1" customFormat="1" ht="12" spans="1:9">
      <c r="A1005720" s="5"/>
      <c r="B1005720" s="6"/>
      <c r="C1005720" s="6"/>
      <c r="D1005720" s="6"/>
      <c r="E1005720" s="6"/>
      <c r="F1005720" s="6"/>
      <c r="G1005720" s="5"/>
      <c r="H1005720" s="5"/>
      <c r="I1005720" s="5"/>
    </row>
    <row r="1005721" s="1" customFormat="1" ht="12" spans="1:9">
      <c r="A1005721" s="5"/>
      <c r="B1005721" s="6"/>
      <c r="C1005721" s="6"/>
      <c r="D1005721" s="6"/>
      <c r="E1005721" s="6"/>
      <c r="F1005721" s="6"/>
      <c r="G1005721" s="5"/>
      <c r="H1005721" s="5"/>
      <c r="I1005721" s="5"/>
    </row>
    <row r="1005722" s="1" customFormat="1" ht="12" spans="1:9">
      <c r="A1005722" s="5"/>
      <c r="B1005722" s="6"/>
      <c r="C1005722" s="6"/>
      <c r="D1005722" s="6"/>
      <c r="E1005722" s="6"/>
      <c r="F1005722" s="6"/>
      <c r="G1005722" s="5"/>
      <c r="H1005722" s="5"/>
      <c r="I1005722" s="5"/>
    </row>
    <row r="1005723" s="1" customFormat="1" ht="12" spans="1:9">
      <c r="A1005723" s="5"/>
      <c r="B1005723" s="6"/>
      <c r="C1005723" s="6"/>
      <c r="D1005723" s="6"/>
      <c r="E1005723" s="6"/>
      <c r="F1005723" s="6"/>
      <c r="G1005723" s="5"/>
      <c r="H1005723" s="5"/>
      <c r="I1005723" s="5"/>
    </row>
    <row r="1005724" s="1" customFormat="1" ht="12" spans="1:9">
      <c r="A1005724" s="5"/>
      <c r="B1005724" s="6"/>
      <c r="C1005724" s="6"/>
      <c r="D1005724" s="6"/>
      <c r="E1005724" s="6"/>
      <c r="F1005724" s="6"/>
      <c r="G1005724" s="5"/>
      <c r="H1005724" s="5"/>
      <c r="I1005724" s="5"/>
    </row>
    <row r="1005725" s="1" customFormat="1" ht="12" spans="1:9">
      <c r="A1005725" s="5"/>
      <c r="B1005725" s="6"/>
      <c r="C1005725" s="6"/>
      <c r="D1005725" s="6"/>
      <c r="E1005725" s="6"/>
      <c r="F1005725" s="6"/>
      <c r="G1005725" s="5"/>
      <c r="H1005725" s="5"/>
      <c r="I1005725" s="5"/>
    </row>
    <row r="1005726" s="1" customFormat="1" ht="12" spans="1:9">
      <c r="A1005726" s="5"/>
      <c r="B1005726" s="6"/>
      <c r="C1005726" s="6"/>
      <c r="D1005726" s="6"/>
      <c r="E1005726" s="6"/>
      <c r="F1005726" s="6"/>
      <c r="G1005726" s="5"/>
      <c r="H1005726" s="5"/>
      <c r="I1005726" s="5"/>
    </row>
    <row r="1005727" s="1" customFormat="1" ht="12" spans="1:9">
      <c r="A1005727" s="5"/>
      <c r="B1005727" s="6"/>
      <c r="C1005727" s="6"/>
      <c r="D1005727" s="6"/>
      <c r="E1005727" s="6"/>
      <c r="F1005727" s="6"/>
      <c r="G1005727" s="5"/>
      <c r="H1005727" s="5"/>
      <c r="I1005727" s="5"/>
    </row>
    <row r="1005728" s="1" customFormat="1" ht="12" spans="1:9">
      <c r="A1005728" s="5"/>
      <c r="B1005728" s="6"/>
      <c r="C1005728" s="6"/>
      <c r="D1005728" s="6"/>
      <c r="E1005728" s="6"/>
      <c r="F1005728" s="6"/>
      <c r="G1005728" s="5"/>
      <c r="H1005728" s="5"/>
      <c r="I1005728" s="5"/>
    </row>
    <row r="1005729" s="1" customFormat="1" ht="12" spans="1:9">
      <c r="A1005729" s="5"/>
      <c r="B1005729" s="6"/>
      <c r="C1005729" s="6"/>
      <c r="D1005729" s="6"/>
      <c r="E1005729" s="6"/>
      <c r="F1005729" s="6"/>
      <c r="G1005729" s="5"/>
      <c r="H1005729" s="5"/>
      <c r="I1005729" s="5"/>
    </row>
    <row r="1005730" s="1" customFormat="1" ht="12" spans="1:9">
      <c r="A1005730" s="5"/>
      <c r="B1005730" s="6"/>
      <c r="C1005730" s="6"/>
      <c r="D1005730" s="6"/>
      <c r="E1005730" s="6"/>
      <c r="F1005730" s="6"/>
      <c r="G1005730" s="5"/>
      <c r="H1005730" s="5"/>
      <c r="I1005730" s="5"/>
    </row>
    <row r="1005731" s="1" customFormat="1" ht="12" spans="1:9">
      <c r="A1005731" s="5"/>
      <c r="B1005731" s="6"/>
      <c r="C1005731" s="6"/>
      <c r="D1005731" s="6"/>
      <c r="E1005731" s="6"/>
      <c r="F1005731" s="6"/>
      <c r="G1005731" s="5"/>
      <c r="H1005731" s="5"/>
      <c r="I1005731" s="5"/>
    </row>
    <row r="1005732" s="1" customFormat="1" ht="12" spans="1:9">
      <c r="A1005732" s="5"/>
      <c r="B1005732" s="6"/>
      <c r="C1005732" s="6"/>
      <c r="D1005732" s="6"/>
      <c r="E1005732" s="6"/>
      <c r="F1005732" s="6"/>
      <c r="G1005732" s="5"/>
      <c r="H1005732" s="5"/>
      <c r="I1005732" s="5"/>
    </row>
    <row r="1005733" s="1" customFormat="1" ht="12" spans="1:9">
      <c r="A1005733" s="5"/>
      <c r="B1005733" s="6"/>
      <c r="C1005733" s="6"/>
      <c r="D1005733" s="6"/>
      <c r="E1005733" s="6"/>
      <c r="F1005733" s="6"/>
      <c r="G1005733" s="5"/>
      <c r="H1005733" s="5"/>
      <c r="I1005733" s="5"/>
    </row>
    <row r="1005734" s="1" customFormat="1" ht="12" spans="1:9">
      <c r="A1005734" s="5"/>
      <c r="B1005734" s="6"/>
      <c r="C1005734" s="6"/>
      <c r="D1005734" s="6"/>
      <c r="E1005734" s="6"/>
      <c r="F1005734" s="6"/>
      <c r="G1005734" s="5"/>
      <c r="H1005734" s="5"/>
      <c r="I1005734" s="5"/>
    </row>
    <row r="1005735" s="1" customFormat="1" ht="12" spans="1:9">
      <c r="A1005735" s="5"/>
      <c r="B1005735" s="6"/>
      <c r="C1005735" s="6"/>
      <c r="D1005735" s="6"/>
      <c r="E1005735" s="6"/>
      <c r="F1005735" s="6"/>
      <c r="G1005735" s="5"/>
      <c r="H1005735" s="5"/>
      <c r="I1005735" s="5"/>
    </row>
    <row r="1005736" s="1" customFormat="1" ht="12" spans="1:9">
      <c r="A1005736" s="5"/>
      <c r="B1005736" s="6"/>
      <c r="C1005736" s="6"/>
      <c r="D1005736" s="6"/>
      <c r="E1005736" s="6"/>
      <c r="F1005736" s="6"/>
      <c r="G1005736" s="5"/>
      <c r="H1005736" s="5"/>
      <c r="I1005736" s="5"/>
    </row>
    <row r="1005737" s="1" customFormat="1" ht="12" spans="1:9">
      <c r="A1005737" s="5"/>
      <c r="B1005737" s="6"/>
      <c r="C1005737" s="6"/>
      <c r="D1005737" s="6"/>
      <c r="E1005737" s="6"/>
      <c r="F1005737" s="6"/>
      <c r="G1005737" s="5"/>
      <c r="H1005737" s="5"/>
      <c r="I1005737" s="5"/>
    </row>
    <row r="1005738" s="1" customFormat="1" ht="12" spans="1:9">
      <c r="A1005738" s="5"/>
      <c r="B1005738" s="6"/>
      <c r="C1005738" s="6"/>
      <c r="D1005738" s="6"/>
      <c r="E1005738" s="6"/>
      <c r="F1005738" s="6"/>
      <c r="G1005738" s="5"/>
      <c r="H1005738" s="5"/>
      <c r="I1005738" s="5"/>
    </row>
    <row r="1005739" s="1" customFormat="1" ht="12" spans="1:9">
      <c r="A1005739" s="5"/>
      <c r="B1005739" s="6"/>
      <c r="C1005739" s="6"/>
      <c r="D1005739" s="6"/>
      <c r="E1005739" s="6"/>
      <c r="F1005739" s="6"/>
      <c r="G1005739" s="5"/>
      <c r="H1005739" s="5"/>
      <c r="I1005739" s="5"/>
    </row>
    <row r="1005740" s="1" customFormat="1" ht="12" spans="1:9">
      <c r="A1005740" s="5"/>
      <c r="B1005740" s="6"/>
      <c r="C1005740" s="6"/>
      <c r="D1005740" s="6"/>
      <c r="E1005740" s="6"/>
      <c r="F1005740" s="6"/>
      <c r="G1005740" s="5"/>
      <c r="H1005740" s="5"/>
      <c r="I1005740" s="5"/>
    </row>
    <row r="1005741" s="1" customFormat="1" ht="12" spans="1:9">
      <c r="A1005741" s="5"/>
      <c r="B1005741" s="6"/>
      <c r="C1005741" s="6"/>
      <c r="D1005741" s="6"/>
      <c r="E1005741" s="6"/>
      <c r="F1005741" s="6"/>
      <c r="G1005741" s="5"/>
      <c r="H1005741" s="5"/>
      <c r="I1005741" s="5"/>
    </row>
    <row r="1005742" s="1" customFormat="1" ht="12" spans="1:9">
      <c r="A1005742" s="5"/>
      <c r="B1005742" s="6"/>
      <c r="C1005742" s="6"/>
      <c r="D1005742" s="6"/>
      <c r="E1005742" s="6"/>
      <c r="F1005742" s="6"/>
      <c r="G1005742" s="5"/>
      <c r="H1005742" s="5"/>
      <c r="I1005742" s="5"/>
    </row>
    <row r="1005743" s="1" customFormat="1" ht="12" spans="1:9">
      <c r="A1005743" s="5"/>
      <c r="B1005743" s="6"/>
      <c r="C1005743" s="6"/>
      <c r="D1005743" s="6"/>
      <c r="E1005743" s="6"/>
      <c r="F1005743" s="6"/>
      <c r="G1005743" s="5"/>
      <c r="H1005743" s="5"/>
      <c r="I1005743" s="5"/>
    </row>
    <row r="1005744" s="1" customFormat="1" ht="12" spans="1:9">
      <c r="A1005744" s="5"/>
      <c r="B1005744" s="6"/>
      <c r="C1005744" s="6"/>
      <c r="D1005744" s="6"/>
      <c r="E1005744" s="6"/>
      <c r="F1005744" s="6"/>
      <c r="G1005744" s="5"/>
      <c r="H1005744" s="5"/>
      <c r="I1005744" s="5"/>
    </row>
    <row r="1005745" s="1" customFormat="1" ht="12" spans="1:9">
      <c r="A1005745" s="5"/>
      <c r="B1005745" s="6"/>
      <c r="C1005745" s="6"/>
      <c r="D1005745" s="6"/>
      <c r="E1005745" s="6"/>
      <c r="F1005745" s="6"/>
      <c r="G1005745" s="5"/>
      <c r="H1005745" s="5"/>
      <c r="I1005745" s="5"/>
    </row>
    <row r="1005746" s="1" customFormat="1" ht="12" spans="1:9">
      <c r="A1005746" s="5"/>
      <c r="B1005746" s="6"/>
      <c r="C1005746" s="6"/>
      <c r="D1005746" s="6"/>
      <c r="E1005746" s="6"/>
      <c r="F1005746" s="6"/>
      <c r="G1005746" s="5"/>
      <c r="H1005746" s="5"/>
      <c r="I1005746" s="5"/>
    </row>
    <row r="1005747" s="1" customFormat="1" ht="12" spans="1:9">
      <c r="A1005747" s="5"/>
      <c r="B1005747" s="6"/>
      <c r="C1005747" s="6"/>
      <c r="D1005747" s="6"/>
      <c r="E1005747" s="6"/>
      <c r="F1005747" s="6"/>
      <c r="G1005747" s="5"/>
      <c r="H1005747" s="5"/>
      <c r="I1005747" s="5"/>
    </row>
    <row r="1005748" s="1" customFormat="1" ht="12" spans="1:9">
      <c r="A1005748" s="5"/>
      <c r="B1005748" s="6"/>
      <c r="C1005748" s="6"/>
      <c r="D1005748" s="6"/>
      <c r="E1005748" s="6"/>
      <c r="F1005748" s="6"/>
      <c r="G1005748" s="5"/>
      <c r="H1005748" s="5"/>
      <c r="I1005748" s="5"/>
    </row>
    <row r="1005749" s="1" customFormat="1" ht="12" spans="1:9">
      <c r="A1005749" s="5"/>
      <c r="B1005749" s="6"/>
      <c r="C1005749" s="6"/>
      <c r="D1005749" s="6"/>
      <c r="E1005749" s="6"/>
      <c r="F1005749" s="6"/>
      <c r="G1005749" s="5"/>
      <c r="H1005749" s="5"/>
      <c r="I1005749" s="5"/>
    </row>
    <row r="1005750" s="1" customFormat="1" ht="12" spans="1:9">
      <c r="A1005750" s="5"/>
      <c r="B1005750" s="6"/>
      <c r="C1005750" s="6"/>
      <c r="D1005750" s="6"/>
      <c r="E1005750" s="6"/>
      <c r="F1005750" s="6"/>
      <c r="G1005750" s="5"/>
      <c r="H1005750" s="5"/>
      <c r="I1005750" s="5"/>
    </row>
    <row r="1005751" s="1" customFormat="1" ht="12" spans="1:9">
      <c r="A1005751" s="5"/>
      <c r="B1005751" s="6"/>
      <c r="C1005751" s="6"/>
      <c r="D1005751" s="6"/>
      <c r="E1005751" s="6"/>
      <c r="F1005751" s="6"/>
      <c r="G1005751" s="5"/>
      <c r="H1005751" s="5"/>
      <c r="I1005751" s="5"/>
    </row>
    <row r="1005752" s="1" customFormat="1" ht="12" spans="1:9">
      <c r="A1005752" s="5"/>
      <c r="B1005752" s="6"/>
      <c r="C1005752" s="6"/>
      <c r="D1005752" s="6"/>
      <c r="E1005752" s="6"/>
      <c r="F1005752" s="6"/>
      <c r="G1005752" s="5"/>
      <c r="H1005752" s="5"/>
      <c r="I1005752" s="5"/>
    </row>
    <row r="1005753" s="1" customFormat="1" ht="12" spans="1:9">
      <c r="A1005753" s="5"/>
      <c r="B1005753" s="6"/>
      <c r="C1005753" s="6"/>
      <c r="D1005753" s="6"/>
      <c r="E1005753" s="6"/>
      <c r="F1005753" s="6"/>
      <c r="G1005753" s="5"/>
      <c r="H1005753" s="5"/>
      <c r="I1005753" s="5"/>
    </row>
    <row r="1005754" s="1" customFormat="1" ht="12" spans="1:9">
      <c r="A1005754" s="5"/>
      <c r="B1005754" s="6"/>
      <c r="C1005754" s="6"/>
      <c r="D1005754" s="6"/>
      <c r="E1005754" s="6"/>
      <c r="F1005754" s="6"/>
      <c r="G1005754" s="5"/>
      <c r="H1005754" s="5"/>
      <c r="I1005754" s="5"/>
    </row>
    <row r="1005755" s="1" customFormat="1" ht="12" spans="1:9">
      <c r="A1005755" s="5"/>
      <c r="B1005755" s="6"/>
      <c r="C1005755" s="6"/>
      <c r="D1005755" s="6"/>
      <c r="E1005755" s="6"/>
      <c r="F1005755" s="6"/>
      <c r="G1005755" s="5"/>
      <c r="H1005755" s="5"/>
      <c r="I1005755" s="5"/>
    </row>
    <row r="1005756" s="1" customFormat="1" ht="12" spans="1:9">
      <c r="A1005756" s="5"/>
      <c r="B1005756" s="6"/>
      <c r="C1005756" s="6"/>
      <c r="D1005756" s="6"/>
      <c r="E1005756" s="6"/>
      <c r="F1005756" s="6"/>
      <c r="G1005756" s="5"/>
      <c r="H1005756" s="5"/>
      <c r="I1005756" s="5"/>
    </row>
    <row r="1005757" s="1" customFormat="1" ht="12" spans="1:9">
      <c r="A1005757" s="5"/>
      <c r="B1005757" s="6"/>
      <c r="C1005757" s="6"/>
      <c r="D1005757" s="6"/>
      <c r="E1005757" s="6"/>
      <c r="F1005757" s="6"/>
      <c r="G1005757" s="5"/>
      <c r="H1005757" s="5"/>
      <c r="I1005757" s="5"/>
    </row>
    <row r="1005758" s="1" customFormat="1" ht="12" spans="1:9">
      <c r="A1005758" s="5"/>
      <c r="B1005758" s="6"/>
      <c r="C1005758" s="6"/>
      <c r="D1005758" s="6"/>
      <c r="E1005758" s="6"/>
      <c r="F1005758" s="6"/>
      <c r="G1005758" s="5"/>
      <c r="H1005758" s="5"/>
      <c r="I1005758" s="5"/>
    </row>
    <row r="1005759" s="1" customFormat="1" ht="12" spans="1:9">
      <c r="A1005759" s="5"/>
      <c r="B1005759" s="6"/>
      <c r="C1005759" s="6"/>
      <c r="D1005759" s="6"/>
      <c r="E1005759" s="6"/>
      <c r="F1005759" s="6"/>
      <c r="G1005759" s="5"/>
      <c r="H1005759" s="5"/>
      <c r="I1005759" s="5"/>
    </row>
    <row r="1005760" s="1" customFormat="1" ht="12" spans="1:9">
      <c r="A1005760" s="5"/>
      <c r="B1005760" s="6"/>
      <c r="C1005760" s="6"/>
      <c r="D1005760" s="6"/>
      <c r="E1005760" s="6"/>
      <c r="F1005760" s="6"/>
      <c r="G1005760" s="5"/>
      <c r="H1005760" s="5"/>
      <c r="I1005760" s="5"/>
    </row>
    <row r="1005761" s="1" customFormat="1" ht="12" spans="1:9">
      <c r="A1005761" s="5"/>
      <c r="B1005761" s="6"/>
      <c r="C1005761" s="6"/>
      <c r="D1005761" s="6"/>
      <c r="E1005761" s="6"/>
      <c r="F1005761" s="6"/>
      <c r="G1005761" s="5"/>
      <c r="H1005761" s="5"/>
      <c r="I1005761" s="5"/>
    </row>
    <row r="1005762" s="1" customFormat="1" ht="12" spans="1:9">
      <c r="A1005762" s="5"/>
      <c r="B1005762" s="6"/>
      <c r="C1005762" s="6"/>
      <c r="D1005762" s="6"/>
      <c r="E1005762" s="6"/>
      <c r="F1005762" s="6"/>
      <c r="G1005762" s="5"/>
      <c r="H1005762" s="5"/>
      <c r="I1005762" s="5"/>
    </row>
    <row r="1005763" s="1" customFormat="1" ht="12" spans="1:9">
      <c r="A1005763" s="5"/>
      <c r="B1005763" s="6"/>
      <c r="C1005763" s="6"/>
      <c r="D1005763" s="6"/>
      <c r="E1005763" s="6"/>
      <c r="F1005763" s="6"/>
      <c r="G1005763" s="5"/>
      <c r="H1005763" s="5"/>
      <c r="I1005763" s="5"/>
    </row>
    <row r="1005764" s="1" customFormat="1" ht="12" spans="1:9">
      <c r="A1005764" s="5"/>
      <c r="B1005764" s="6"/>
      <c r="C1005764" s="6"/>
      <c r="D1005764" s="6"/>
      <c r="E1005764" s="6"/>
      <c r="F1005764" s="6"/>
      <c r="G1005764" s="5"/>
      <c r="H1005764" s="5"/>
      <c r="I1005764" s="5"/>
    </row>
    <row r="1005765" s="1" customFormat="1" ht="12" spans="1:9">
      <c r="A1005765" s="5"/>
      <c r="B1005765" s="6"/>
      <c r="C1005765" s="6"/>
      <c r="D1005765" s="6"/>
      <c r="E1005765" s="6"/>
      <c r="F1005765" s="6"/>
      <c r="G1005765" s="5"/>
      <c r="H1005765" s="5"/>
      <c r="I1005765" s="5"/>
    </row>
    <row r="1005766" s="1" customFormat="1" ht="12" spans="1:9">
      <c r="A1005766" s="5"/>
      <c r="B1005766" s="6"/>
      <c r="C1005766" s="6"/>
      <c r="D1005766" s="6"/>
      <c r="E1005766" s="6"/>
      <c r="F1005766" s="6"/>
      <c r="G1005766" s="5"/>
      <c r="H1005766" s="5"/>
      <c r="I1005766" s="5"/>
    </row>
    <row r="1005767" s="1" customFormat="1" ht="12" spans="1:9">
      <c r="A1005767" s="5"/>
      <c r="B1005767" s="6"/>
      <c r="C1005767" s="6"/>
      <c r="D1005767" s="6"/>
      <c r="E1005767" s="6"/>
      <c r="F1005767" s="6"/>
      <c r="G1005767" s="5"/>
      <c r="H1005767" s="5"/>
      <c r="I1005767" s="5"/>
    </row>
    <row r="1005768" s="1" customFormat="1" ht="12" spans="1:9">
      <c r="A1005768" s="5"/>
      <c r="B1005768" s="6"/>
      <c r="C1005768" s="6"/>
      <c r="D1005768" s="6"/>
      <c r="E1005768" s="6"/>
      <c r="F1005768" s="6"/>
      <c r="G1005768" s="5"/>
      <c r="H1005768" s="5"/>
      <c r="I1005768" s="5"/>
    </row>
    <row r="1005769" s="1" customFormat="1" ht="12" spans="1:9">
      <c r="A1005769" s="5"/>
      <c r="B1005769" s="6"/>
      <c r="C1005769" s="6"/>
      <c r="D1005769" s="6"/>
      <c r="E1005769" s="6"/>
      <c r="F1005769" s="6"/>
      <c r="G1005769" s="5"/>
      <c r="H1005769" s="5"/>
      <c r="I1005769" s="5"/>
    </row>
    <row r="1005770" s="1" customFormat="1" ht="12" spans="1:9">
      <c r="A1005770" s="5"/>
      <c r="B1005770" s="6"/>
      <c r="C1005770" s="6"/>
      <c r="D1005770" s="6"/>
      <c r="E1005770" s="6"/>
      <c r="F1005770" s="6"/>
      <c r="G1005770" s="5"/>
      <c r="H1005770" s="5"/>
      <c r="I1005770" s="5"/>
    </row>
    <row r="1005771" s="1" customFormat="1" ht="12" spans="1:9">
      <c r="A1005771" s="5"/>
      <c r="B1005771" s="6"/>
      <c r="C1005771" s="6"/>
      <c r="D1005771" s="6"/>
      <c r="E1005771" s="6"/>
      <c r="F1005771" s="6"/>
      <c r="G1005771" s="5"/>
      <c r="H1005771" s="5"/>
      <c r="I1005771" s="5"/>
    </row>
    <row r="1005772" s="1" customFormat="1" ht="12" spans="1:9">
      <c r="A1005772" s="5"/>
      <c r="B1005772" s="6"/>
      <c r="C1005772" s="6"/>
      <c r="D1005772" s="6"/>
      <c r="E1005772" s="6"/>
      <c r="F1005772" s="6"/>
      <c r="G1005772" s="5"/>
      <c r="H1005772" s="5"/>
      <c r="I1005772" s="5"/>
    </row>
    <row r="1005773" s="1" customFormat="1" ht="12" spans="1:9">
      <c r="A1005773" s="5"/>
      <c r="B1005773" s="6"/>
      <c r="C1005773" s="6"/>
      <c r="D1005773" s="6"/>
      <c r="E1005773" s="6"/>
      <c r="F1005773" s="6"/>
      <c r="G1005773" s="5"/>
      <c r="H1005773" s="5"/>
      <c r="I1005773" s="5"/>
    </row>
    <row r="1005774" s="1" customFormat="1" ht="12" spans="1:9">
      <c r="A1005774" s="5"/>
      <c r="B1005774" s="6"/>
      <c r="C1005774" s="6"/>
      <c r="D1005774" s="6"/>
      <c r="E1005774" s="6"/>
      <c r="F1005774" s="6"/>
      <c r="G1005774" s="5"/>
      <c r="H1005774" s="5"/>
      <c r="I1005774" s="5"/>
    </row>
    <row r="1005775" s="1" customFormat="1" ht="12" spans="1:9">
      <c r="A1005775" s="5"/>
      <c r="B1005775" s="6"/>
      <c r="C1005775" s="6"/>
      <c r="D1005775" s="6"/>
      <c r="E1005775" s="6"/>
      <c r="F1005775" s="6"/>
      <c r="G1005775" s="5"/>
      <c r="H1005775" s="5"/>
      <c r="I1005775" s="5"/>
    </row>
    <row r="1005776" s="1" customFormat="1" ht="12" spans="1:9">
      <c r="A1005776" s="5"/>
      <c r="B1005776" s="6"/>
      <c r="C1005776" s="6"/>
      <c r="D1005776" s="6"/>
      <c r="E1005776" s="6"/>
      <c r="F1005776" s="6"/>
      <c r="G1005776" s="5"/>
      <c r="H1005776" s="5"/>
      <c r="I1005776" s="5"/>
    </row>
    <row r="1005777" s="1" customFormat="1" ht="12" spans="1:9">
      <c r="A1005777" s="5"/>
      <c r="B1005777" s="6"/>
      <c r="C1005777" s="6"/>
      <c r="D1005777" s="6"/>
      <c r="E1005777" s="6"/>
      <c r="F1005777" s="6"/>
      <c r="G1005777" s="5"/>
      <c r="H1005777" s="5"/>
      <c r="I1005777" s="5"/>
    </row>
    <row r="1005778" s="1" customFormat="1" ht="12" spans="1:9">
      <c r="A1005778" s="5"/>
      <c r="B1005778" s="6"/>
      <c r="C1005778" s="6"/>
      <c r="D1005778" s="6"/>
      <c r="E1005778" s="6"/>
      <c r="F1005778" s="6"/>
      <c r="G1005778" s="5"/>
      <c r="H1005778" s="5"/>
      <c r="I1005778" s="5"/>
    </row>
    <row r="1005779" s="1" customFormat="1" ht="12" spans="1:9">
      <c r="A1005779" s="5"/>
      <c r="B1005779" s="6"/>
      <c r="C1005779" s="6"/>
      <c r="D1005779" s="6"/>
      <c r="E1005779" s="6"/>
      <c r="F1005779" s="6"/>
      <c r="G1005779" s="5"/>
      <c r="H1005779" s="5"/>
      <c r="I1005779" s="5"/>
    </row>
    <row r="1005780" s="1" customFormat="1" ht="12" spans="1:9">
      <c r="A1005780" s="5"/>
      <c r="B1005780" s="6"/>
      <c r="C1005780" s="6"/>
      <c r="D1005780" s="6"/>
      <c r="E1005780" s="6"/>
      <c r="F1005780" s="6"/>
      <c r="G1005780" s="5"/>
      <c r="H1005780" s="5"/>
      <c r="I1005780" s="5"/>
    </row>
    <row r="1005781" s="1" customFormat="1" ht="12" spans="1:9">
      <c r="A1005781" s="5"/>
      <c r="B1005781" s="6"/>
      <c r="C1005781" s="6"/>
      <c r="D1005781" s="6"/>
      <c r="E1005781" s="6"/>
      <c r="F1005781" s="6"/>
      <c r="G1005781" s="5"/>
      <c r="H1005781" s="5"/>
      <c r="I1005781" s="5"/>
    </row>
    <row r="1005782" s="1" customFormat="1" ht="12" spans="1:9">
      <c r="A1005782" s="5"/>
      <c r="B1005782" s="6"/>
      <c r="C1005782" s="6"/>
      <c r="D1005782" s="6"/>
      <c r="E1005782" s="6"/>
      <c r="F1005782" s="6"/>
      <c r="G1005782" s="5"/>
      <c r="H1005782" s="5"/>
      <c r="I1005782" s="5"/>
    </row>
    <row r="1005783" s="1" customFormat="1" ht="12" spans="1:9">
      <c r="A1005783" s="5"/>
      <c r="B1005783" s="6"/>
      <c r="C1005783" s="6"/>
      <c r="D1005783" s="6"/>
      <c r="E1005783" s="6"/>
      <c r="F1005783" s="6"/>
      <c r="G1005783" s="5"/>
      <c r="H1005783" s="5"/>
      <c r="I1005783" s="5"/>
    </row>
    <row r="1005784" s="1" customFormat="1" ht="12" spans="1:9">
      <c r="A1005784" s="5"/>
      <c r="B1005784" s="6"/>
      <c r="C1005784" s="6"/>
      <c r="D1005784" s="6"/>
      <c r="E1005784" s="6"/>
      <c r="F1005784" s="6"/>
      <c r="G1005784" s="5"/>
      <c r="H1005784" s="5"/>
      <c r="I1005784" s="5"/>
    </row>
    <row r="1005785" s="1" customFormat="1" ht="12" spans="1:9">
      <c r="A1005785" s="5"/>
      <c r="B1005785" s="6"/>
      <c r="C1005785" s="6"/>
      <c r="D1005785" s="6"/>
      <c r="E1005785" s="6"/>
      <c r="F1005785" s="6"/>
      <c r="G1005785" s="5"/>
      <c r="H1005785" s="5"/>
      <c r="I1005785" s="5"/>
    </row>
    <row r="1005786" s="1" customFormat="1" ht="12" spans="1:9">
      <c r="A1005786" s="5"/>
      <c r="B1005786" s="6"/>
      <c r="C1005786" s="6"/>
      <c r="D1005786" s="6"/>
      <c r="E1005786" s="6"/>
      <c r="F1005786" s="6"/>
      <c r="G1005786" s="5"/>
      <c r="H1005786" s="5"/>
      <c r="I1005786" s="5"/>
    </row>
    <row r="1005787" s="1" customFormat="1" ht="12" spans="1:9">
      <c r="A1005787" s="5"/>
      <c r="B1005787" s="6"/>
      <c r="C1005787" s="6"/>
      <c r="D1005787" s="6"/>
      <c r="E1005787" s="6"/>
      <c r="F1005787" s="6"/>
      <c r="G1005787" s="5"/>
      <c r="H1005787" s="5"/>
      <c r="I1005787" s="5"/>
    </row>
    <row r="1005788" s="1" customFormat="1" ht="12" spans="1:9">
      <c r="A1005788" s="5"/>
      <c r="B1005788" s="6"/>
      <c r="C1005788" s="6"/>
      <c r="D1005788" s="6"/>
      <c r="E1005788" s="6"/>
      <c r="F1005788" s="6"/>
      <c r="G1005788" s="5"/>
      <c r="H1005788" s="5"/>
      <c r="I1005788" s="5"/>
    </row>
    <row r="1005789" s="1" customFormat="1" ht="12" spans="1:9">
      <c r="A1005789" s="5"/>
      <c r="B1005789" s="6"/>
      <c r="C1005789" s="6"/>
      <c r="D1005789" s="6"/>
      <c r="E1005789" s="6"/>
      <c r="F1005789" s="6"/>
      <c r="G1005789" s="5"/>
      <c r="H1005789" s="5"/>
      <c r="I1005789" s="5"/>
    </row>
    <row r="1005790" s="1" customFormat="1" ht="12" spans="1:9">
      <c r="A1005790" s="5"/>
      <c r="B1005790" s="6"/>
      <c r="C1005790" s="6"/>
      <c r="D1005790" s="6"/>
      <c r="E1005790" s="6"/>
      <c r="F1005790" s="6"/>
      <c r="G1005790" s="5"/>
      <c r="H1005790" s="5"/>
      <c r="I1005790" s="5"/>
    </row>
    <row r="1005791" s="1" customFormat="1" ht="12" spans="1:9">
      <c r="A1005791" s="5"/>
      <c r="B1005791" s="6"/>
      <c r="C1005791" s="6"/>
      <c r="D1005791" s="6"/>
      <c r="E1005791" s="6"/>
      <c r="F1005791" s="6"/>
      <c r="G1005791" s="5"/>
      <c r="H1005791" s="5"/>
      <c r="I1005791" s="5"/>
    </row>
    <row r="1005792" s="1" customFormat="1" ht="12" spans="1:9">
      <c r="A1005792" s="5"/>
      <c r="B1005792" s="6"/>
      <c r="C1005792" s="6"/>
      <c r="D1005792" s="6"/>
      <c r="E1005792" s="6"/>
      <c r="F1005792" s="6"/>
      <c r="G1005792" s="5"/>
      <c r="H1005792" s="5"/>
      <c r="I1005792" s="5"/>
    </row>
    <row r="1005793" s="1" customFormat="1" ht="12" spans="1:9">
      <c r="A1005793" s="5"/>
      <c r="B1005793" s="6"/>
      <c r="C1005793" s="6"/>
      <c r="D1005793" s="6"/>
      <c r="E1005793" s="6"/>
      <c r="F1005793" s="6"/>
      <c r="G1005793" s="5"/>
      <c r="H1005793" s="5"/>
      <c r="I1005793" s="5"/>
    </row>
    <row r="1005794" s="1" customFormat="1" ht="12" spans="1:9">
      <c r="A1005794" s="5"/>
      <c r="B1005794" s="6"/>
      <c r="C1005794" s="6"/>
      <c r="D1005794" s="6"/>
      <c r="E1005794" s="6"/>
      <c r="F1005794" s="6"/>
      <c r="G1005794" s="5"/>
      <c r="H1005794" s="5"/>
      <c r="I1005794" s="5"/>
    </row>
    <row r="1005795" s="1" customFormat="1" ht="12" spans="1:9">
      <c r="A1005795" s="5"/>
      <c r="B1005795" s="6"/>
      <c r="C1005795" s="6"/>
      <c r="D1005795" s="6"/>
      <c r="E1005795" s="6"/>
      <c r="F1005795" s="6"/>
      <c r="G1005795" s="5"/>
      <c r="H1005795" s="5"/>
      <c r="I1005795" s="5"/>
    </row>
    <row r="1005796" s="1" customFormat="1" ht="12" spans="1:9">
      <c r="A1005796" s="5"/>
      <c r="B1005796" s="6"/>
      <c r="C1005796" s="6"/>
      <c r="D1005796" s="6"/>
      <c r="E1005796" s="6"/>
      <c r="F1005796" s="6"/>
      <c r="G1005796" s="5"/>
      <c r="H1005796" s="5"/>
      <c r="I1005796" s="5"/>
    </row>
    <row r="1005797" s="1" customFormat="1" ht="12" spans="1:9">
      <c r="A1005797" s="5"/>
      <c r="B1005797" s="6"/>
      <c r="C1005797" s="6"/>
      <c r="D1005797" s="6"/>
      <c r="E1005797" s="6"/>
      <c r="F1005797" s="6"/>
      <c r="G1005797" s="5"/>
      <c r="H1005797" s="5"/>
      <c r="I1005797" s="5"/>
    </row>
    <row r="1005798" s="1" customFormat="1" ht="12" spans="1:9">
      <c r="A1005798" s="5"/>
      <c r="B1005798" s="6"/>
      <c r="C1005798" s="6"/>
      <c r="D1005798" s="6"/>
      <c r="E1005798" s="6"/>
      <c r="F1005798" s="6"/>
      <c r="G1005798" s="5"/>
      <c r="H1005798" s="5"/>
      <c r="I1005798" s="5"/>
    </row>
    <row r="1005799" s="1" customFormat="1" ht="12" spans="1:9">
      <c r="A1005799" s="5"/>
      <c r="B1005799" s="6"/>
      <c r="C1005799" s="6"/>
      <c r="D1005799" s="6"/>
      <c r="E1005799" s="6"/>
      <c r="F1005799" s="6"/>
      <c r="G1005799" s="5"/>
      <c r="H1005799" s="5"/>
      <c r="I1005799" s="5"/>
    </row>
    <row r="1005800" s="1" customFormat="1" ht="12" spans="1:9">
      <c r="A1005800" s="5"/>
      <c r="B1005800" s="6"/>
      <c r="C1005800" s="6"/>
      <c r="D1005800" s="6"/>
      <c r="E1005800" s="6"/>
      <c r="F1005800" s="6"/>
      <c r="G1005800" s="5"/>
      <c r="H1005800" s="5"/>
      <c r="I1005800" s="5"/>
    </row>
    <row r="1005801" s="1" customFormat="1" ht="12" spans="1:9">
      <c r="A1005801" s="5"/>
      <c r="B1005801" s="6"/>
      <c r="C1005801" s="6"/>
      <c r="D1005801" s="6"/>
      <c r="E1005801" s="6"/>
      <c r="F1005801" s="6"/>
      <c r="G1005801" s="5"/>
      <c r="H1005801" s="5"/>
      <c r="I1005801" s="5"/>
    </row>
    <row r="1005802" s="1" customFormat="1" ht="12" spans="1:9">
      <c r="A1005802" s="5"/>
      <c r="B1005802" s="6"/>
      <c r="C1005802" s="6"/>
      <c r="D1005802" s="6"/>
      <c r="E1005802" s="6"/>
      <c r="F1005802" s="6"/>
      <c r="G1005802" s="5"/>
      <c r="H1005802" s="5"/>
      <c r="I1005802" s="5"/>
    </row>
    <row r="1005803" s="1" customFormat="1" ht="12" spans="1:9">
      <c r="A1005803" s="5"/>
      <c r="B1005803" s="6"/>
      <c r="C1005803" s="6"/>
      <c r="D1005803" s="6"/>
      <c r="E1005803" s="6"/>
      <c r="F1005803" s="6"/>
      <c r="G1005803" s="5"/>
      <c r="H1005803" s="5"/>
      <c r="I1005803" s="5"/>
    </row>
    <row r="1005804" s="1" customFormat="1" ht="12" spans="1:9">
      <c r="A1005804" s="5"/>
      <c r="B1005804" s="6"/>
      <c r="C1005804" s="6"/>
      <c r="D1005804" s="6"/>
      <c r="E1005804" s="6"/>
      <c r="F1005804" s="6"/>
      <c r="G1005804" s="5"/>
      <c r="H1005804" s="5"/>
      <c r="I1005804" s="5"/>
    </row>
    <row r="1005805" s="1" customFormat="1" ht="12" spans="1:9">
      <c r="A1005805" s="5"/>
      <c r="B1005805" s="6"/>
      <c r="C1005805" s="6"/>
      <c r="D1005805" s="6"/>
      <c r="E1005805" s="6"/>
      <c r="F1005805" s="6"/>
      <c r="G1005805" s="5"/>
      <c r="H1005805" s="5"/>
      <c r="I1005805" s="5"/>
    </row>
    <row r="1005806" s="1" customFormat="1" ht="12" spans="1:9">
      <c r="A1005806" s="5"/>
      <c r="B1005806" s="6"/>
      <c r="C1005806" s="6"/>
      <c r="D1005806" s="6"/>
      <c r="E1005806" s="6"/>
      <c r="F1005806" s="6"/>
      <c r="G1005806" s="5"/>
      <c r="H1005806" s="5"/>
      <c r="I1005806" s="5"/>
    </row>
    <row r="1005807" s="1" customFormat="1" ht="12" spans="1:9">
      <c r="A1005807" s="5"/>
      <c r="B1005807" s="6"/>
      <c r="C1005807" s="6"/>
      <c r="D1005807" s="6"/>
      <c r="E1005807" s="6"/>
      <c r="F1005807" s="6"/>
      <c r="G1005807" s="5"/>
      <c r="H1005807" s="5"/>
      <c r="I1005807" s="5"/>
    </row>
    <row r="1005808" s="1" customFormat="1" ht="12" spans="1:9">
      <c r="A1005808" s="5"/>
      <c r="B1005808" s="6"/>
      <c r="C1005808" s="6"/>
      <c r="D1005808" s="6"/>
      <c r="E1005808" s="6"/>
      <c r="F1005808" s="6"/>
      <c r="G1005808" s="5"/>
      <c r="H1005808" s="5"/>
      <c r="I1005808" s="5"/>
    </row>
    <row r="1005809" s="1" customFormat="1" ht="12" spans="1:9">
      <c r="A1005809" s="5"/>
      <c r="B1005809" s="6"/>
      <c r="C1005809" s="6"/>
      <c r="D1005809" s="6"/>
      <c r="E1005809" s="6"/>
      <c r="F1005809" s="6"/>
      <c r="G1005809" s="5"/>
      <c r="H1005809" s="5"/>
      <c r="I1005809" s="5"/>
    </row>
    <row r="1005810" s="1" customFormat="1" ht="12" spans="1:9">
      <c r="A1005810" s="5"/>
      <c r="B1005810" s="6"/>
      <c r="C1005810" s="6"/>
      <c r="D1005810" s="6"/>
      <c r="E1005810" s="6"/>
      <c r="F1005810" s="6"/>
      <c r="G1005810" s="5"/>
      <c r="H1005810" s="5"/>
      <c r="I1005810" s="5"/>
    </row>
    <row r="1005811" s="1" customFormat="1" ht="12" spans="1:9">
      <c r="A1005811" s="5"/>
      <c r="B1005811" s="6"/>
      <c r="C1005811" s="6"/>
      <c r="D1005811" s="6"/>
      <c r="E1005811" s="6"/>
      <c r="F1005811" s="6"/>
      <c r="G1005811" s="5"/>
      <c r="H1005811" s="5"/>
      <c r="I1005811" s="5"/>
    </row>
    <row r="1005812" s="1" customFormat="1" ht="12" spans="1:9">
      <c r="A1005812" s="5"/>
      <c r="B1005812" s="6"/>
      <c r="C1005812" s="6"/>
      <c r="D1005812" s="6"/>
      <c r="E1005812" s="6"/>
      <c r="F1005812" s="6"/>
      <c r="G1005812" s="5"/>
      <c r="H1005812" s="5"/>
      <c r="I1005812" s="5"/>
    </row>
    <row r="1005813" s="1" customFormat="1" ht="12" spans="1:9">
      <c r="A1005813" s="5"/>
      <c r="B1005813" s="6"/>
      <c r="C1005813" s="6"/>
      <c r="D1005813" s="6"/>
      <c r="E1005813" s="6"/>
      <c r="F1005813" s="6"/>
      <c r="G1005813" s="5"/>
      <c r="H1005813" s="5"/>
      <c r="I1005813" s="5"/>
    </row>
    <row r="1005814" s="1" customFormat="1" ht="12" spans="1:9">
      <c r="A1005814" s="5"/>
      <c r="B1005814" s="6"/>
      <c r="C1005814" s="6"/>
      <c r="D1005814" s="6"/>
      <c r="E1005814" s="6"/>
      <c r="F1005814" s="6"/>
      <c r="G1005814" s="5"/>
      <c r="H1005814" s="5"/>
      <c r="I1005814" s="5"/>
    </row>
    <row r="1005815" s="1" customFormat="1" ht="12" spans="1:9">
      <c r="A1005815" s="5"/>
      <c r="B1005815" s="6"/>
      <c r="C1005815" s="6"/>
      <c r="D1005815" s="6"/>
      <c r="E1005815" s="6"/>
      <c r="F1005815" s="6"/>
      <c r="G1005815" s="5"/>
      <c r="H1005815" s="5"/>
      <c r="I1005815" s="5"/>
    </row>
    <row r="1005816" s="1" customFormat="1" ht="12" spans="1:9">
      <c r="A1005816" s="5"/>
      <c r="B1005816" s="6"/>
      <c r="C1005816" s="6"/>
      <c r="D1005816" s="6"/>
      <c r="E1005816" s="6"/>
      <c r="F1005816" s="6"/>
      <c r="G1005816" s="5"/>
      <c r="H1005816" s="5"/>
      <c r="I1005816" s="5"/>
    </row>
    <row r="1005817" s="1" customFormat="1" ht="12" spans="1:9">
      <c r="A1005817" s="5"/>
      <c r="B1005817" s="6"/>
      <c r="C1005817" s="6"/>
      <c r="D1005817" s="6"/>
      <c r="E1005817" s="6"/>
      <c r="F1005817" s="6"/>
      <c r="G1005817" s="5"/>
      <c r="H1005817" s="5"/>
      <c r="I1005817" s="5"/>
    </row>
    <row r="1005818" s="1" customFormat="1" ht="12" spans="1:9">
      <c r="A1005818" s="5"/>
      <c r="B1005818" s="6"/>
      <c r="C1005818" s="6"/>
      <c r="D1005818" s="6"/>
      <c r="E1005818" s="6"/>
      <c r="F1005818" s="6"/>
      <c r="G1005818" s="5"/>
      <c r="H1005818" s="5"/>
      <c r="I1005818" s="5"/>
    </row>
    <row r="1005819" s="1" customFormat="1" ht="12" spans="1:9">
      <c r="A1005819" s="5"/>
      <c r="B1005819" s="6"/>
      <c r="C1005819" s="6"/>
      <c r="D1005819" s="6"/>
      <c r="E1005819" s="6"/>
      <c r="F1005819" s="6"/>
      <c r="G1005819" s="5"/>
      <c r="H1005819" s="5"/>
      <c r="I1005819" s="5"/>
    </row>
    <row r="1005820" s="1" customFormat="1" ht="12" spans="1:9">
      <c r="A1005820" s="5"/>
      <c r="B1005820" s="6"/>
      <c r="C1005820" s="6"/>
      <c r="D1005820" s="6"/>
      <c r="E1005820" s="6"/>
      <c r="F1005820" s="6"/>
      <c r="G1005820" s="5"/>
      <c r="H1005820" s="5"/>
      <c r="I1005820" s="5"/>
    </row>
    <row r="1005821" s="1" customFormat="1" ht="12" spans="1:9">
      <c r="A1005821" s="5"/>
      <c r="B1005821" s="6"/>
      <c r="C1005821" s="6"/>
      <c r="D1005821" s="6"/>
      <c r="E1005821" s="6"/>
      <c r="F1005821" s="6"/>
      <c r="G1005821" s="5"/>
      <c r="H1005821" s="5"/>
      <c r="I1005821" s="5"/>
    </row>
    <row r="1005822" s="1" customFormat="1" ht="12" spans="1:9">
      <c r="A1005822" s="5"/>
      <c r="B1005822" s="6"/>
      <c r="C1005822" s="6"/>
      <c r="D1005822" s="6"/>
      <c r="E1005822" s="6"/>
      <c r="F1005822" s="6"/>
      <c r="G1005822" s="5"/>
      <c r="H1005822" s="5"/>
      <c r="I1005822" s="5"/>
    </row>
    <row r="1005823" s="1" customFormat="1" ht="12" spans="1:9">
      <c r="A1005823" s="5"/>
      <c r="B1005823" s="6"/>
      <c r="C1005823" s="6"/>
      <c r="D1005823" s="6"/>
      <c r="E1005823" s="6"/>
      <c r="F1005823" s="6"/>
      <c r="G1005823" s="5"/>
      <c r="H1005823" s="5"/>
      <c r="I1005823" s="5"/>
    </row>
    <row r="1005824" s="1" customFormat="1" ht="12" spans="1:9">
      <c r="A1005824" s="5"/>
      <c r="B1005824" s="6"/>
      <c r="C1005824" s="6"/>
      <c r="D1005824" s="6"/>
      <c r="E1005824" s="6"/>
      <c r="F1005824" s="6"/>
      <c r="G1005824" s="5"/>
      <c r="H1005824" s="5"/>
      <c r="I1005824" s="5"/>
    </row>
    <row r="1005825" s="1" customFormat="1" ht="12" spans="1:9">
      <c r="A1005825" s="5"/>
      <c r="B1005825" s="6"/>
      <c r="C1005825" s="6"/>
      <c r="D1005825" s="6"/>
      <c r="E1005825" s="6"/>
      <c r="F1005825" s="6"/>
      <c r="G1005825" s="5"/>
      <c r="H1005825" s="5"/>
      <c r="I1005825" s="5"/>
    </row>
    <row r="1005826" s="1" customFormat="1" ht="12" spans="1:9">
      <c r="A1005826" s="5"/>
      <c r="B1005826" s="6"/>
      <c r="C1005826" s="6"/>
      <c r="D1005826" s="6"/>
      <c r="E1005826" s="6"/>
      <c r="F1005826" s="6"/>
      <c r="G1005826" s="5"/>
      <c r="H1005826" s="5"/>
      <c r="I1005826" s="5"/>
    </row>
    <row r="1005827" s="1" customFormat="1" ht="12" spans="1:9">
      <c r="A1005827" s="5"/>
      <c r="B1005827" s="6"/>
      <c r="C1005827" s="6"/>
      <c r="D1005827" s="6"/>
      <c r="E1005827" s="6"/>
      <c r="F1005827" s="6"/>
      <c r="G1005827" s="5"/>
      <c r="H1005827" s="5"/>
      <c r="I1005827" s="5"/>
    </row>
    <row r="1005828" s="1" customFormat="1" ht="12" spans="1:9">
      <c r="A1005828" s="5"/>
      <c r="B1005828" s="6"/>
      <c r="C1005828" s="6"/>
      <c r="D1005828" s="6"/>
      <c r="E1005828" s="6"/>
      <c r="F1005828" s="6"/>
      <c r="G1005828" s="5"/>
      <c r="H1005828" s="5"/>
      <c r="I1005828" s="5"/>
    </row>
    <row r="1005829" s="1" customFormat="1" ht="12" spans="1:9">
      <c r="A1005829" s="5"/>
      <c r="B1005829" s="6"/>
      <c r="C1005829" s="6"/>
      <c r="D1005829" s="6"/>
      <c r="E1005829" s="6"/>
      <c r="F1005829" s="6"/>
      <c r="G1005829" s="5"/>
      <c r="H1005829" s="5"/>
      <c r="I1005829" s="5"/>
    </row>
    <row r="1005830" s="1" customFormat="1" ht="12" spans="1:9">
      <c r="A1005830" s="5"/>
      <c r="B1005830" s="6"/>
      <c r="C1005830" s="6"/>
      <c r="D1005830" s="6"/>
      <c r="E1005830" s="6"/>
      <c r="F1005830" s="6"/>
      <c r="G1005830" s="5"/>
      <c r="H1005830" s="5"/>
      <c r="I1005830" s="5"/>
    </row>
    <row r="1005831" s="1" customFormat="1" ht="12" spans="1:9">
      <c r="A1005831" s="5"/>
      <c r="B1005831" s="6"/>
      <c r="C1005831" s="6"/>
      <c r="D1005831" s="6"/>
      <c r="E1005831" s="6"/>
      <c r="F1005831" s="6"/>
      <c r="G1005831" s="5"/>
      <c r="H1005831" s="5"/>
      <c r="I1005831" s="5"/>
    </row>
    <row r="1005832" s="1" customFormat="1" ht="12" spans="1:9">
      <c r="A1005832" s="5"/>
      <c r="B1005832" s="6"/>
      <c r="C1005832" s="6"/>
      <c r="D1005832" s="6"/>
      <c r="E1005832" s="6"/>
      <c r="F1005832" s="6"/>
      <c r="G1005832" s="5"/>
      <c r="H1005832" s="5"/>
      <c r="I1005832" s="5"/>
    </row>
    <row r="1005833" s="1" customFormat="1" ht="12" spans="1:9">
      <c r="A1005833" s="5"/>
      <c r="B1005833" s="6"/>
      <c r="C1005833" s="6"/>
      <c r="D1005833" s="6"/>
      <c r="E1005833" s="6"/>
      <c r="F1005833" s="6"/>
      <c r="G1005833" s="5"/>
      <c r="H1005833" s="5"/>
      <c r="I1005833" s="5"/>
    </row>
    <row r="1005834" s="1" customFormat="1" ht="12" spans="1:9">
      <c r="A1005834" s="5"/>
      <c r="B1005834" s="6"/>
      <c r="C1005834" s="6"/>
      <c r="D1005834" s="6"/>
      <c r="E1005834" s="6"/>
      <c r="F1005834" s="6"/>
      <c r="G1005834" s="5"/>
      <c r="H1005834" s="5"/>
      <c r="I1005834" s="5"/>
    </row>
    <row r="1005835" s="1" customFormat="1" ht="12" spans="1:9">
      <c r="A1005835" s="5"/>
      <c r="B1005835" s="6"/>
      <c r="C1005835" s="6"/>
      <c r="D1005835" s="6"/>
      <c r="E1005835" s="6"/>
      <c r="F1005835" s="6"/>
      <c r="G1005835" s="5"/>
      <c r="H1005835" s="5"/>
      <c r="I1005835" s="5"/>
    </row>
    <row r="1005836" s="1" customFormat="1" ht="12" spans="1:9">
      <c r="A1005836" s="5"/>
      <c r="B1005836" s="6"/>
      <c r="C1005836" s="6"/>
      <c r="D1005836" s="6"/>
      <c r="E1005836" s="6"/>
      <c r="F1005836" s="6"/>
      <c r="G1005836" s="5"/>
      <c r="H1005836" s="5"/>
      <c r="I1005836" s="5"/>
    </row>
    <row r="1005837" s="1" customFormat="1" ht="12" spans="1:9">
      <c r="A1005837" s="5"/>
      <c r="B1005837" s="6"/>
      <c r="C1005837" s="6"/>
      <c r="D1005837" s="6"/>
      <c r="E1005837" s="6"/>
      <c r="F1005837" s="6"/>
      <c r="G1005837" s="5"/>
      <c r="H1005837" s="5"/>
      <c r="I1005837" s="5"/>
    </row>
    <row r="1005838" s="1" customFormat="1" ht="12" spans="1:9">
      <c r="A1005838" s="5"/>
      <c r="B1005838" s="6"/>
      <c r="C1005838" s="6"/>
      <c r="D1005838" s="6"/>
      <c r="E1005838" s="6"/>
      <c r="F1005838" s="6"/>
      <c r="G1005838" s="5"/>
      <c r="H1005838" s="5"/>
      <c r="I1005838" s="5"/>
    </row>
    <row r="1005839" s="1" customFormat="1" ht="12" spans="1:9">
      <c r="A1005839" s="5"/>
      <c r="B1005839" s="6"/>
      <c r="C1005839" s="6"/>
      <c r="D1005839" s="6"/>
      <c r="E1005839" s="6"/>
      <c r="F1005839" s="6"/>
      <c r="G1005839" s="5"/>
      <c r="H1005839" s="5"/>
      <c r="I1005839" s="5"/>
    </row>
    <row r="1005840" s="1" customFormat="1" ht="12" spans="1:9">
      <c r="A1005840" s="5"/>
      <c r="B1005840" s="6"/>
      <c r="C1005840" s="6"/>
      <c r="D1005840" s="6"/>
      <c r="E1005840" s="6"/>
      <c r="F1005840" s="6"/>
      <c r="G1005840" s="5"/>
      <c r="H1005840" s="5"/>
      <c r="I1005840" s="5"/>
    </row>
    <row r="1005841" s="1" customFormat="1" ht="12" spans="1:9">
      <c r="A1005841" s="5"/>
      <c r="B1005841" s="6"/>
      <c r="C1005841" s="6"/>
      <c r="D1005841" s="6"/>
      <c r="E1005841" s="6"/>
      <c r="F1005841" s="6"/>
      <c r="G1005841" s="5"/>
      <c r="H1005841" s="5"/>
      <c r="I1005841" s="5"/>
    </row>
    <row r="1005842" s="1" customFormat="1" ht="12" spans="1:9">
      <c r="A1005842" s="5"/>
      <c r="B1005842" s="6"/>
      <c r="C1005842" s="6"/>
      <c r="D1005842" s="6"/>
      <c r="E1005842" s="6"/>
      <c r="F1005842" s="6"/>
      <c r="G1005842" s="5"/>
      <c r="H1005842" s="5"/>
      <c r="I1005842" s="5"/>
    </row>
    <row r="1005843" s="1" customFormat="1" ht="12" spans="1:9">
      <c r="A1005843" s="5"/>
      <c r="B1005843" s="6"/>
      <c r="C1005843" s="6"/>
      <c r="D1005843" s="6"/>
      <c r="E1005843" s="6"/>
      <c r="F1005843" s="6"/>
      <c r="G1005843" s="5"/>
      <c r="H1005843" s="5"/>
      <c r="I1005843" s="5"/>
    </row>
    <row r="1005844" s="1" customFormat="1" ht="12" spans="1:9">
      <c r="A1005844" s="5"/>
      <c r="B1005844" s="6"/>
      <c r="C1005844" s="6"/>
      <c r="D1005844" s="6"/>
      <c r="E1005844" s="6"/>
      <c r="F1005844" s="6"/>
      <c r="G1005844" s="5"/>
      <c r="H1005844" s="5"/>
      <c r="I1005844" s="5"/>
    </row>
    <row r="1005845" s="1" customFormat="1" ht="12" spans="1:9">
      <c r="A1005845" s="5"/>
      <c r="B1005845" s="6"/>
      <c r="C1005845" s="6"/>
      <c r="D1005845" s="6"/>
      <c r="E1005845" s="6"/>
      <c r="F1005845" s="6"/>
      <c r="G1005845" s="5"/>
      <c r="H1005845" s="5"/>
      <c r="I1005845" s="5"/>
    </row>
    <row r="1005846" s="1" customFormat="1" ht="12" spans="1:9">
      <c r="A1005846" s="5"/>
      <c r="B1005846" s="6"/>
      <c r="C1005846" s="6"/>
      <c r="D1005846" s="6"/>
      <c r="E1005846" s="6"/>
      <c r="F1005846" s="6"/>
      <c r="G1005846" s="5"/>
      <c r="H1005846" s="5"/>
      <c r="I1005846" s="5"/>
    </row>
    <row r="1005847" s="1" customFormat="1" ht="12" spans="1:9">
      <c r="A1005847" s="5"/>
      <c r="B1005847" s="6"/>
      <c r="C1005847" s="6"/>
      <c r="D1005847" s="6"/>
      <c r="E1005847" s="6"/>
      <c r="F1005847" s="6"/>
      <c r="G1005847" s="5"/>
      <c r="H1005847" s="5"/>
      <c r="I1005847" s="5"/>
    </row>
    <row r="1005848" s="1" customFormat="1" ht="12" spans="1:9">
      <c r="A1005848" s="5"/>
      <c r="B1005848" s="6"/>
      <c r="C1005848" s="6"/>
      <c r="D1005848" s="6"/>
      <c r="E1005848" s="6"/>
      <c r="F1005848" s="6"/>
      <c r="G1005848" s="5"/>
      <c r="H1005848" s="5"/>
      <c r="I1005848" s="5"/>
    </row>
    <row r="1005849" s="1" customFormat="1" ht="12" spans="1:9">
      <c r="A1005849" s="5"/>
      <c r="B1005849" s="6"/>
      <c r="C1005849" s="6"/>
      <c r="D1005849" s="6"/>
      <c r="E1005849" s="6"/>
      <c r="F1005849" s="6"/>
      <c r="G1005849" s="5"/>
      <c r="H1005849" s="5"/>
      <c r="I1005849" s="5"/>
    </row>
    <row r="1005850" s="1" customFormat="1" ht="12" spans="1:9">
      <c r="A1005850" s="5"/>
      <c r="B1005850" s="6"/>
      <c r="C1005850" s="6"/>
      <c r="D1005850" s="6"/>
      <c r="E1005850" s="6"/>
      <c r="F1005850" s="6"/>
      <c r="G1005850" s="5"/>
      <c r="H1005850" s="5"/>
      <c r="I1005850" s="5"/>
    </row>
    <row r="1005851" s="1" customFormat="1" ht="12" spans="1:9">
      <c r="A1005851" s="5"/>
      <c r="B1005851" s="6"/>
      <c r="C1005851" s="6"/>
      <c r="D1005851" s="6"/>
      <c r="E1005851" s="6"/>
      <c r="F1005851" s="6"/>
      <c r="G1005851" s="5"/>
      <c r="H1005851" s="5"/>
      <c r="I1005851" s="5"/>
    </row>
    <row r="1005852" s="1" customFormat="1" ht="12" spans="1:9">
      <c r="A1005852" s="5"/>
      <c r="B1005852" s="6"/>
      <c r="C1005852" s="6"/>
      <c r="D1005852" s="6"/>
      <c r="E1005852" s="6"/>
      <c r="F1005852" s="6"/>
      <c r="G1005852" s="5"/>
      <c r="H1005852" s="5"/>
      <c r="I1005852" s="5"/>
    </row>
    <row r="1005853" s="1" customFormat="1" ht="12" spans="1:9">
      <c r="A1005853" s="5"/>
      <c r="B1005853" s="6"/>
      <c r="C1005853" s="6"/>
      <c r="D1005853" s="6"/>
      <c r="E1005853" s="6"/>
      <c r="F1005853" s="6"/>
      <c r="G1005853" s="5"/>
      <c r="H1005853" s="5"/>
      <c r="I1005853" s="5"/>
    </row>
    <row r="1005854" s="1" customFormat="1" ht="12" spans="1:9">
      <c r="A1005854" s="5"/>
      <c r="B1005854" s="6"/>
      <c r="C1005854" s="6"/>
      <c r="D1005854" s="6"/>
      <c r="E1005854" s="6"/>
      <c r="F1005854" s="6"/>
      <c r="G1005854" s="5"/>
      <c r="H1005854" s="5"/>
      <c r="I1005854" s="5"/>
    </row>
    <row r="1005855" s="1" customFormat="1" ht="12" spans="1:9">
      <c r="A1005855" s="5"/>
      <c r="B1005855" s="6"/>
      <c r="C1005855" s="6"/>
      <c r="D1005855" s="6"/>
      <c r="E1005855" s="6"/>
      <c r="F1005855" s="6"/>
      <c r="G1005855" s="5"/>
      <c r="H1005855" s="5"/>
      <c r="I1005855" s="5"/>
    </row>
    <row r="1005856" s="1" customFormat="1" ht="12" spans="1:9">
      <c r="A1005856" s="5"/>
      <c r="B1005856" s="6"/>
      <c r="C1005856" s="6"/>
      <c r="D1005856" s="6"/>
      <c r="E1005856" s="6"/>
      <c r="F1005856" s="6"/>
      <c r="G1005856" s="5"/>
      <c r="H1005856" s="5"/>
      <c r="I1005856" s="5"/>
    </row>
    <row r="1005857" s="1" customFormat="1" ht="12" spans="1:9">
      <c r="A1005857" s="5"/>
      <c r="B1005857" s="6"/>
      <c r="C1005857" s="6"/>
      <c r="D1005857" s="6"/>
      <c r="E1005857" s="6"/>
      <c r="F1005857" s="6"/>
      <c r="G1005857" s="5"/>
      <c r="H1005857" s="5"/>
      <c r="I1005857" s="5"/>
    </row>
    <row r="1005858" s="1" customFormat="1" ht="12" spans="1:9">
      <c r="A1005858" s="5"/>
      <c r="B1005858" s="6"/>
      <c r="C1005858" s="6"/>
      <c r="D1005858" s="6"/>
      <c r="E1005858" s="6"/>
      <c r="F1005858" s="6"/>
      <c r="G1005858" s="5"/>
      <c r="H1005858" s="5"/>
      <c r="I1005858" s="5"/>
    </row>
    <row r="1005859" s="1" customFormat="1" ht="12" spans="1:9">
      <c r="A1005859" s="5"/>
      <c r="B1005859" s="6"/>
      <c r="C1005859" s="6"/>
      <c r="D1005859" s="6"/>
      <c r="E1005859" s="6"/>
      <c r="F1005859" s="6"/>
      <c r="G1005859" s="5"/>
      <c r="H1005859" s="5"/>
      <c r="I1005859" s="5"/>
    </row>
    <row r="1005860" s="1" customFormat="1" ht="12" spans="1:9">
      <c r="A1005860" s="5"/>
      <c r="B1005860" s="6"/>
      <c r="C1005860" s="6"/>
      <c r="D1005860" s="6"/>
      <c r="E1005860" s="6"/>
      <c r="F1005860" s="6"/>
      <c r="G1005860" s="5"/>
      <c r="H1005860" s="5"/>
      <c r="I1005860" s="5"/>
    </row>
    <row r="1005861" s="1" customFormat="1" ht="12" spans="1:9">
      <c r="A1005861" s="5"/>
      <c r="B1005861" s="6"/>
      <c r="C1005861" s="6"/>
      <c r="D1005861" s="6"/>
      <c r="E1005861" s="6"/>
      <c r="F1005861" s="6"/>
      <c r="G1005861" s="5"/>
      <c r="H1005861" s="5"/>
      <c r="I1005861" s="5"/>
    </row>
    <row r="1005862" s="1" customFormat="1" ht="12" spans="1:9">
      <c r="A1005862" s="5"/>
      <c r="B1005862" s="6"/>
      <c r="C1005862" s="6"/>
      <c r="D1005862" s="6"/>
      <c r="E1005862" s="6"/>
      <c r="F1005862" s="6"/>
      <c r="G1005862" s="5"/>
      <c r="H1005862" s="5"/>
      <c r="I1005862" s="5"/>
    </row>
    <row r="1005863" s="1" customFormat="1" ht="12" spans="1:9">
      <c r="A1005863" s="5"/>
      <c r="B1005863" s="6"/>
      <c r="C1005863" s="6"/>
      <c r="D1005863" s="6"/>
      <c r="E1005863" s="6"/>
      <c r="F1005863" s="6"/>
      <c r="G1005863" s="5"/>
      <c r="H1005863" s="5"/>
      <c r="I1005863" s="5"/>
    </row>
    <row r="1005864" s="1" customFormat="1" ht="12" spans="1:9">
      <c r="A1005864" s="5"/>
      <c r="B1005864" s="6"/>
      <c r="C1005864" s="6"/>
      <c r="D1005864" s="6"/>
      <c r="E1005864" s="6"/>
      <c r="F1005864" s="6"/>
      <c r="G1005864" s="5"/>
      <c r="H1005864" s="5"/>
      <c r="I1005864" s="5"/>
    </row>
    <row r="1005865" s="1" customFormat="1" ht="12" spans="1:9">
      <c r="A1005865" s="5"/>
      <c r="B1005865" s="6"/>
      <c r="C1005865" s="6"/>
      <c r="D1005865" s="6"/>
      <c r="E1005865" s="6"/>
      <c r="F1005865" s="6"/>
      <c r="G1005865" s="5"/>
      <c r="H1005865" s="5"/>
      <c r="I1005865" s="5"/>
    </row>
    <row r="1005866" s="1" customFormat="1" ht="12" spans="1:9">
      <c r="A1005866" s="5"/>
      <c r="B1005866" s="6"/>
      <c r="C1005866" s="6"/>
      <c r="D1005866" s="6"/>
      <c r="E1005866" s="6"/>
      <c r="F1005866" s="6"/>
      <c r="G1005866" s="5"/>
      <c r="H1005866" s="5"/>
      <c r="I1005866" s="5"/>
    </row>
    <row r="1005867" s="1" customFormat="1" ht="12" spans="1:9">
      <c r="A1005867" s="5"/>
      <c r="B1005867" s="6"/>
      <c r="C1005867" s="6"/>
      <c r="D1005867" s="6"/>
      <c r="E1005867" s="6"/>
      <c r="F1005867" s="6"/>
      <c r="G1005867" s="5"/>
      <c r="H1005867" s="5"/>
      <c r="I1005867" s="5"/>
    </row>
    <row r="1005868" s="1" customFormat="1" ht="12" spans="1:9">
      <c r="A1005868" s="5"/>
      <c r="B1005868" s="6"/>
      <c r="C1005868" s="6"/>
      <c r="D1005868" s="6"/>
      <c r="E1005868" s="6"/>
      <c r="F1005868" s="6"/>
      <c r="G1005868" s="5"/>
      <c r="H1005868" s="5"/>
      <c r="I1005868" s="5"/>
    </row>
    <row r="1005869" s="1" customFormat="1" ht="12" spans="1:9">
      <c r="A1005869" s="5"/>
      <c r="B1005869" s="6"/>
      <c r="C1005869" s="6"/>
      <c r="D1005869" s="6"/>
      <c r="E1005869" s="6"/>
      <c r="F1005869" s="6"/>
      <c r="G1005869" s="5"/>
      <c r="H1005869" s="5"/>
      <c r="I1005869" s="5"/>
    </row>
    <row r="1005870" s="1" customFormat="1" ht="12" spans="1:9">
      <c r="A1005870" s="5"/>
      <c r="B1005870" s="6"/>
      <c r="C1005870" s="6"/>
      <c r="D1005870" s="6"/>
      <c r="E1005870" s="6"/>
      <c r="F1005870" s="6"/>
      <c r="G1005870" s="5"/>
      <c r="H1005870" s="5"/>
      <c r="I1005870" s="5"/>
    </row>
    <row r="1005871" s="1" customFormat="1" ht="12" spans="1:9">
      <c r="A1005871" s="5"/>
      <c r="B1005871" s="6"/>
      <c r="C1005871" s="6"/>
      <c r="D1005871" s="6"/>
      <c r="E1005871" s="6"/>
      <c r="F1005871" s="6"/>
      <c r="G1005871" s="5"/>
      <c r="H1005871" s="5"/>
      <c r="I1005871" s="5"/>
    </row>
    <row r="1005872" s="1" customFormat="1" ht="12" spans="1:9">
      <c r="A1005872" s="5"/>
      <c r="B1005872" s="6"/>
      <c r="C1005872" s="6"/>
      <c r="D1005872" s="6"/>
      <c r="E1005872" s="6"/>
      <c r="F1005872" s="6"/>
      <c r="G1005872" s="5"/>
      <c r="H1005872" s="5"/>
      <c r="I1005872" s="5"/>
    </row>
    <row r="1005873" s="1" customFormat="1" ht="12" spans="1:9">
      <c r="A1005873" s="5"/>
      <c r="B1005873" s="6"/>
      <c r="C1005873" s="6"/>
      <c r="D1005873" s="6"/>
      <c r="E1005873" s="6"/>
      <c r="F1005873" s="6"/>
      <c r="G1005873" s="5"/>
      <c r="H1005873" s="5"/>
      <c r="I1005873" s="5"/>
    </row>
    <row r="1005874" s="1" customFormat="1" ht="12" spans="1:9">
      <c r="A1005874" s="5"/>
      <c r="B1005874" s="6"/>
      <c r="C1005874" s="6"/>
      <c r="D1005874" s="6"/>
      <c r="E1005874" s="6"/>
      <c r="F1005874" s="6"/>
      <c r="G1005874" s="5"/>
      <c r="H1005874" s="5"/>
      <c r="I1005874" s="5"/>
    </row>
    <row r="1005875" s="1" customFormat="1" ht="12" spans="1:9">
      <c r="A1005875" s="5"/>
      <c r="B1005875" s="6"/>
      <c r="C1005875" s="6"/>
      <c r="D1005875" s="6"/>
      <c r="E1005875" s="6"/>
      <c r="F1005875" s="6"/>
      <c r="G1005875" s="5"/>
      <c r="H1005875" s="5"/>
      <c r="I1005875" s="5"/>
    </row>
    <row r="1005876" s="1" customFormat="1" ht="12" spans="1:9">
      <c r="A1005876" s="5"/>
      <c r="B1005876" s="6"/>
      <c r="C1005876" s="6"/>
      <c r="D1005876" s="6"/>
      <c r="E1005876" s="6"/>
      <c r="F1005876" s="6"/>
      <c r="G1005876" s="5"/>
      <c r="H1005876" s="5"/>
      <c r="I1005876" s="5"/>
    </row>
    <row r="1005877" s="1" customFormat="1" ht="12" spans="1:9">
      <c r="A1005877" s="5"/>
      <c r="B1005877" s="6"/>
      <c r="C1005877" s="6"/>
      <c r="D1005877" s="6"/>
      <c r="E1005877" s="6"/>
      <c r="F1005877" s="6"/>
      <c r="G1005877" s="5"/>
      <c r="H1005877" s="5"/>
      <c r="I1005877" s="5"/>
    </row>
    <row r="1005878" s="1" customFormat="1" ht="12" spans="1:9">
      <c r="A1005878" s="5"/>
      <c r="B1005878" s="6"/>
      <c r="C1005878" s="6"/>
      <c r="D1005878" s="6"/>
      <c r="E1005878" s="6"/>
      <c r="F1005878" s="6"/>
      <c r="G1005878" s="5"/>
      <c r="H1005878" s="5"/>
      <c r="I1005878" s="5"/>
    </row>
    <row r="1005879" s="1" customFormat="1" ht="12" spans="1:9">
      <c r="A1005879" s="5"/>
      <c r="B1005879" s="6"/>
      <c r="C1005879" s="6"/>
      <c r="D1005879" s="6"/>
      <c r="E1005879" s="6"/>
      <c r="F1005879" s="6"/>
      <c r="G1005879" s="5"/>
      <c r="H1005879" s="5"/>
      <c r="I1005879" s="5"/>
    </row>
    <row r="1005880" s="1" customFormat="1" ht="12" spans="1:9">
      <c r="A1005880" s="5"/>
      <c r="B1005880" s="6"/>
      <c r="C1005880" s="6"/>
      <c r="D1005880" s="6"/>
      <c r="E1005880" s="6"/>
      <c r="F1005880" s="6"/>
      <c r="G1005880" s="5"/>
      <c r="H1005880" s="5"/>
      <c r="I1005880" s="5"/>
    </row>
    <row r="1005881" s="1" customFormat="1" ht="12" spans="1:9">
      <c r="A1005881" s="5"/>
      <c r="B1005881" s="6"/>
      <c r="C1005881" s="6"/>
      <c r="D1005881" s="6"/>
      <c r="E1005881" s="6"/>
      <c r="F1005881" s="6"/>
      <c r="G1005881" s="5"/>
      <c r="H1005881" s="5"/>
      <c r="I1005881" s="5"/>
    </row>
    <row r="1005882" s="1" customFormat="1" ht="12" spans="1:9">
      <c r="A1005882" s="5"/>
      <c r="B1005882" s="6"/>
      <c r="C1005882" s="6"/>
      <c r="D1005882" s="6"/>
      <c r="E1005882" s="6"/>
      <c r="F1005882" s="6"/>
      <c r="G1005882" s="5"/>
      <c r="H1005882" s="5"/>
      <c r="I1005882" s="5"/>
    </row>
    <row r="1005883" s="1" customFormat="1" ht="12" spans="1:9">
      <c r="A1005883" s="5"/>
      <c r="B1005883" s="6"/>
      <c r="C1005883" s="6"/>
      <c r="D1005883" s="6"/>
      <c r="E1005883" s="6"/>
      <c r="F1005883" s="6"/>
      <c r="G1005883" s="5"/>
      <c r="H1005883" s="5"/>
      <c r="I1005883" s="5"/>
    </row>
    <row r="1005884" s="1" customFormat="1" ht="12" spans="1:9">
      <c r="A1005884" s="5"/>
      <c r="B1005884" s="6"/>
      <c r="C1005884" s="6"/>
      <c r="D1005884" s="6"/>
      <c r="E1005884" s="6"/>
      <c r="F1005884" s="6"/>
      <c r="G1005884" s="5"/>
      <c r="H1005884" s="5"/>
      <c r="I1005884" s="5"/>
    </row>
    <row r="1005885" s="1" customFormat="1" ht="12" spans="1:9">
      <c r="A1005885" s="5"/>
      <c r="B1005885" s="6"/>
      <c r="C1005885" s="6"/>
      <c r="D1005885" s="6"/>
      <c r="E1005885" s="6"/>
      <c r="F1005885" s="6"/>
      <c r="G1005885" s="5"/>
      <c r="H1005885" s="5"/>
      <c r="I1005885" s="5"/>
    </row>
    <row r="1005886" s="1" customFormat="1" ht="12" spans="1:9">
      <c r="A1005886" s="5"/>
      <c r="B1005886" s="6"/>
      <c r="C1005886" s="6"/>
      <c r="D1005886" s="6"/>
      <c r="E1005886" s="6"/>
      <c r="F1005886" s="6"/>
      <c r="G1005886" s="5"/>
      <c r="H1005886" s="5"/>
      <c r="I1005886" s="5"/>
    </row>
    <row r="1005887" s="1" customFormat="1" ht="12" spans="1:9">
      <c r="A1005887" s="5"/>
      <c r="B1005887" s="6"/>
      <c r="C1005887" s="6"/>
      <c r="D1005887" s="6"/>
      <c r="E1005887" s="6"/>
      <c r="F1005887" s="6"/>
      <c r="G1005887" s="5"/>
      <c r="H1005887" s="5"/>
      <c r="I1005887" s="5"/>
    </row>
    <row r="1005888" s="1" customFormat="1" ht="12" spans="1:9">
      <c r="A1005888" s="5"/>
      <c r="B1005888" s="6"/>
      <c r="C1005888" s="6"/>
      <c r="D1005888" s="6"/>
      <c r="E1005888" s="6"/>
      <c r="F1005888" s="6"/>
      <c r="G1005888" s="5"/>
      <c r="H1005888" s="5"/>
      <c r="I1005888" s="5"/>
    </row>
    <row r="1005889" s="1" customFormat="1" ht="12" spans="1:9">
      <c r="A1005889" s="5"/>
      <c r="B1005889" s="6"/>
      <c r="C1005889" s="6"/>
      <c r="D1005889" s="6"/>
      <c r="E1005889" s="6"/>
      <c r="F1005889" s="6"/>
      <c r="G1005889" s="5"/>
      <c r="H1005889" s="5"/>
      <c r="I1005889" s="5"/>
    </row>
    <row r="1005890" s="1" customFormat="1" ht="12" spans="1:9">
      <c r="A1005890" s="5"/>
      <c r="B1005890" s="6"/>
      <c r="C1005890" s="6"/>
      <c r="D1005890" s="6"/>
      <c r="E1005890" s="6"/>
      <c r="F1005890" s="6"/>
      <c r="G1005890" s="5"/>
      <c r="H1005890" s="5"/>
      <c r="I1005890" s="5"/>
    </row>
    <row r="1005891" s="1" customFormat="1" ht="12" spans="1:9">
      <c r="A1005891" s="5"/>
      <c r="B1005891" s="6"/>
      <c r="C1005891" s="6"/>
      <c r="D1005891" s="6"/>
      <c r="E1005891" s="6"/>
      <c r="F1005891" s="6"/>
      <c r="G1005891" s="5"/>
      <c r="H1005891" s="5"/>
      <c r="I1005891" s="5"/>
    </row>
    <row r="1005892" s="1" customFormat="1" ht="12" spans="1:9">
      <c r="A1005892" s="5"/>
      <c r="B1005892" s="6"/>
      <c r="C1005892" s="6"/>
      <c r="D1005892" s="6"/>
      <c r="E1005892" s="6"/>
      <c r="F1005892" s="6"/>
      <c r="G1005892" s="5"/>
      <c r="H1005892" s="5"/>
      <c r="I1005892" s="5"/>
    </row>
    <row r="1005893" s="1" customFormat="1" ht="12" spans="1:9">
      <c r="A1005893" s="5"/>
      <c r="B1005893" s="6"/>
      <c r="C1005893" s="6"/>
      <c r="D1005893" s="6"/>
      <c r="E1005893" s="6"/>
      <c r="F1005893" s="6"/>
      <c r="G1005893" s="5"/>
      <c r="H1005893" s="5"/>
      <c r="I1005893" s="5"/>
    </row>
    <row r="1005894" s="1" customFormat="1" ht="12" spans="1:9">
      <c r="A1005894" s="5"/>
      <c r="B1005894" s="6"/>
      <c r="C1005894" s="6"/>
      <c r="D1005894" s="6"/>
      <c r="E1005894" s="6"/>
      <c r="F1005894" s="6"/>
      <c r="G1005894" s="5"/>
      <c r="H1005894" s="5"/>
      <c r="I1005894" s="5"/>
    </row>
    <row r="1005895" s="1" customFormat="1" ht="12" spans="1:9">
      <c r="A1005895" s="5"/>
      <c r="B1005895" s="6"/>
      <c r="C1005895" s="6"/>
      <c r="D1005895" s="6"/>
      <c r="E1005895" s="6"/>
      <c r="F1005895" s="6"/>
      <c r="G1005895" s="5"/>
      <c r="H1005895" s="5"/>
      <c r="I1005895" s="5"/>
    </row>
    <row r="1005896" s="1" customFormat="1" ht="12" spans="1:9">
      <c r="A1005896" s="5"/>
      <c r="B1005896" s="6"/>
      <c r="C1005896" s="6"/>
      <c r="D1005896" s="6"/>
      <c r="E1005896" s="6"/>
      <c r="F1005896" s="6"/>
      <c r="G1005896" s="5"/>
      <c r="H1005896" s="5"/>
      <c r="I1005896" s="5"/>
    </row>
    <row r="1005897" s="1" customFormat="1" ht="12" spans="1:9">
      <c r="A1005897" s="5"/>
      <c r="B1005897" s="6"/>
      <c r="C1005897" s="6"/>
      <c r="D1005897" s="6"/>
      <c r="E1005897" s="6"/>
      <c r="F1005897" s="6"/>
      <c r="G1005897" s="5"/>
      <c r="H1005897" s="5"/>
      <c r="I1005897" s="5"/>
    </row>
    <row r="1005898" s="1" customFormat="1" ht="12" spans="1:9">
      <c r="A1005898" s="5"/>
      <c r="B1005898" s="6"/>
      <c r="C1005898" s="6"/>
      <c r="D1005898" s="6"/>
      <c r="E1005898" s="6"/>
      <c r="F1005898" s="6"/>
      <c r="G1005898" s="5"/>
      <c r="H1005898" s="5"/>
      <c r="I1005898" s="5"/>
    </row>
    <row r="1005899" s="1" customFormat="1" ht="12" spans="1:9">
      <c r="A1005899" s="5"/>
      <c r="B1005899" s="6"/>
      <c r="C1005899" s="6"/>
      <c r="D1005899" s="6"/>
      <c r="E1005899" s="6"/>
      <c r="F1005899" s="6"/>
      <c r="G1005899" s="5"/>
      <c r="H1005899" s="5"/>
      <c r="I1005899" s="5"/>
    </row>
    <row r="1005900" s="1" customFormat="1" ht="12" spans="1:9">
      <c r="A1005900" s="5"/>
      <c r="B1005900" s="6"/>
      <c r="C1005900" s="6"/>
      <c r="D1005900" s="6"/>
      <c r="E1005900" s="6"/>
      <c r="F1005900" s="6"/>
      <c r="G1005900" s="5"/>
      <c r="H1005900" s="5"/>
      <c r="I1005900" s="5"/>
    </row>
    <row r="1005901" s="1" customFormat="1" ht="12" spans="1:9">
      <c r="A1005901" s="5"/>
      <c r="B1005901" s="6"/>
      <c r="C1005901" s="6"/>
      <c r="D1005901" s="6"/>
      <c r="E1005901" s="6"/>
      <c r="F1005901" s="6"/>
      <c r="G1005901" s="5"/>
      <c r="H1005901" s="5"/>
      <c r="I1005901" s="5"/>
    </row>
    <row r="1005902" s="1" customFormat="1" ht="12" spans="1:9">
      <c r="A1005902" s="5"/>
      <c r="B1005902" s="6"/>
      <c r="C1005902" s="6"/>
      <c r="D1005902" s="6"/>
      <c r="E1005902" s="6"/>
      <c r="F1005902" s="6"/>
      <c r="G1005902" s="5"/>
      <c r="H1005902" s="5"/>
      <c r="I1005902" s="5"/>
    </row>
    <row r="1005903" s="1" customFormat="1" ht="12" spans="1:9">
      <c r="A1005903" s="5"/>
      <c r="B1005903" s="6"/>
      <c r="C1005903" s="6"/>
      <c r="D1005903" s="6"/>
      <c r="E1005903" s="6"/>
      <c r="F1005903" s="6"/>
      <c r="G1005903" s="5"/>
      <c r="H1005903" s="5"/>
      <c r="I1005903" s="5"/>
    </row>
    <row r="1005904" s="1" customFormat="1" ht="12" spans="1:9">
      <c r="A1005904" s="5"/>
      <c r="B1005904" s="6"/>
      <c r="C1005904" s="6"/>
      <c r="D1005904" s="6"/>
      <c r="E1005904" s="6"/>
      <c r="F1005904" s="6"/>
      <c r="G1005904" s="5"/>
      <c r="H1005904" s="5"/>
      <c r="I1005904" s="5"/>
    </row>
    <row r="1005905" s="1" customFormat="1" ht="12" spans="1:9">
      <c r="A1005905" s="5"/>
      <c r="B1005905" s="6"/>
      <c r="C1005905" s="6"/>
      <c r="D1005905" s="6"/>
      <c r="E1005905" s="6"/>
      <c r="F1005905" s="6"/>
      <c r="G1005905" s="5"/>
      <c r="H1005905" s="5"/>
      <c r="I1005905" s="5"/>
    </row>
    <row r="1005906" s="1" customFormat="1" ht="12" spans="1:9">
      <c r="A1005906" s="5"/>
      <c r="B1005906" s="6"/>
      <c r="C1005906" s="6"/>
      <c r="D1005906" s="6"/>
      <c r="E1005906" s="6"/>
      <c r="F1005906" s="6"/>
      <c r="G1005906" s="5"/>
      <c r="H1005906" s="5"/>
      <c r="I1005906" s="5"/>
    </row>
    <row r="1005907" s="1" customFormat="1" ht="12" spans="1:9">
      <c r="A1005907" s="5"/>
      <c r="B1005907" s="6"/>
      <c r="C1005907" s="6"/>
      <c r="D1005907" s="6"/>
      <c r="E1005907" s="6"/>
      <c r="F1005907" s="6"/>
      <c r="G1005907" s="5"/>
      <c r="H1005907" s="5"/>
      <c r="I1005907" s="5"/>
    </row>
    <row r="1005908" s="1" customFormat="1" ht="12" spans="1:9">
      <c r="A1005908" s="5"/>
      <c r="B1005908" s="6"/>
      <c r="C1005908" s="6"/>
      <c r="D1005908" s="6"/>
      <c r="E1005908" s="6"/>
      <c r="F1005908" s="6"/>
      <c r="G1005908" s="5"/>
      <c r="H1005908" s="5"/>
      <c r="I1005908" s="5"/>
    </row>
    <row r="1005909" s="1" customFormat="1" ht="12" spans="1:9">
      <c r="A1005909" s="5"/>
      <c r="B1005909" s="6"/>
      <c r="C1005909" s="6"/>
      <c r="D1005909" s="6"/>
      <c r="E1005909" s="6"/>
      <c r="F1005909" s="6"/>
      <c r="G1005909" s="5"/>
      <c r="H1005909" s="5"/>
      <c r="I1005909" s="5"/>
    </row>
    <row r="1005910" s="1" customFormat="1" ht="12" spans="1:9">
      <c r="A1005910" s="5"/>
      <c r="B1005910" s="6"/>
      <c r="C1005910" s="6"/>
      <c r="D1005910" s="6"/>
      <c r="E1005910" s="6"/>
      <c r="F1005910" s="6"/>
      <c r="G1005910" s="5"/>
      <c r="H1005910" s="5"/>
      <c r="I1005910" s="5"/>
    </row>
    <row r="1005911" s="1" customFormat="1" ht="12" spans="1:9">
      <c r="A1005911" s="5"/>
      <c r="B1005911" s="6"/>
      <c r="C1005911" s="6"/>
      <c r="D1005911" s="6"/>
      <c r="E1005911" s="6"/>
      <c r="F1005911" s="6"/>
      <c r="G1005911" s="5"/>
      <c r="H1005911" s="5"/>
      <c r="I1005911" s="5"/>
    </row>
    <row r="1005912" s="1" customFormat="1" ht="12" spans="1:9">
      <c r="A1005912" s="5"/>
      <c r="B1005912" s="6"/>
      <c r="C1005912" s="6"/>
      <c r="D1005912" s="6"/>
      <c r="E1005912" s="6"/>
      <c r="F1005912" s="6"/>
      <c r="G1005912" s="5"/>
      <c r="H1005912" s="5"/>
      <c r="I1005912" s="5"/>
    </row>
    <row r="1005913" s="1" customFormat="1" ht="12" spans="1:9">
      <c r="A1005913" s="5"/>
      <c r="B1005913" s="6"/>
      <c r="C1005913" s="6"/>
      <c r="D1005913" s="6"/>
      <c r="E1005913" s="6"/>
      <c r="F1005913" s="6"/>
      <c r="G1005913" s="5"/>
      <c r="H1005913" s="5"/>
      <c r="I1005913" s="5"/>
    </row>
    <row r="1005914" s="1" customFormat="1" ht="12" spans="1:9">
      <c r="A1005914" s="5"/>
      <c r="B1005914" s="6"/>
      <c r="C1005914" s="6"/>
      <c r="D1005914" s="6"/>
      <c r="E1005914" s="6"/>
      <c r="F1005914" s="6"/>
      <c r="G1005914" s="5"/>
      <c r="H1005914" s="5"/>
      <c r="I1005914" s="5"/>
    </row>
    <row r="1005915" s="1" customFormat="1" ht="12" spans="1:9">
      <c r="A1005915" s="5"/>
      <c r="B1005915" s="6"/>
      <c r="C1005915" s="6"/>
      <c r="D1005915" s="6"/>
      <c r="E1005915" s="6"/>
      <c r="F1005915" s="6"/>
      <c r="G1005915" s="5"/>
      <c r="H1005915" s="5"/>
      <c r="I1005915" s="5"/>
    </row>
    <row r="1005916" s="1" customFormat="1" ht="12" spans="1:9">
      <c r="A1005916" s="5"/>
      <c r="B1005916" s="6"/>
      <c r="C1005916" s="6"/>
      <c r="D1005916" s="6"/>
      <c r="E1005916" s="6"/>
      <c r="F1005916" s="6"/>
      <c r="G1005916" s="5"/>
      <c r="H1005916" s="5"/>
      <c r="I1005916" s="5"/>
    </row>
    <row r="1005917" s="1" customFormat="1" ht="12" spans="1:9">
      <c r="A1005917" s="5"/>
      <c r="B1005917" s="6"/>
      <c r="C1005917" s="6"/>
      <c r="D1005917" s="6"/>
      <c r="E1005917" s="6"/>
      <c r="F1005917" s="6"/>
      <c r="G1005917" s="5"/>
      <c r="H1005917" s="5"/>
      <c r="I1005917" s="5"/>
    </row>
    <row r="1005918" s="1" customFormat="1" ht="12" spans="1:9">
      <c r="A1005918" s="5"/>
      <c r="B1005918" s="6"/>
      <c r="C1005918" s="6"/>
      <c r="D1005918" s="6"/>
      <c r="E1005918" s="6"/>
      <c r="F1005918" s="6"/>
      <c r="G1005918" s="5"/>
      <c r="H1005918" s="5"/>
      <c r="I1005918" s="5"/>
    </row>
    <row r="1005919" s="1" customFormat="1" ht="12" spans="1:9">
      <c r="A1005919" s="5"/>
      <c r="B1005919" s="6"/>
      <c r="C1005919" s="6"/>
      <c r="D1005919" s="6"/>
      <c r="E1005919" s="6"/>
      <c r="F1005919" s="6"/>
      <c r="G1005919" s="5"/>
      <c r="H1005919" s="5"/>
      <c r="I1005919" s="5"/>
    </row>
    <row r="1005920" s="1" customFormat="1" ht="12" spans="1:9">
      <c r="A1005920" s="5"/>
      <c r="B1005920" s="6"/>
      <c r="C1005920" s="6"/>
      <c r="D1005920" s="6"/>
      <c r="E1005920" s="6"/>
      <c r="F1005920" s="6"/>
      <c r="G1005920" s="5"/>
      <c r="H1005920" s="5"/>
      <c r="I1005920" s="5"/>
    </row>
    <row r="1005921" s="1" customFormat="1" ht="12" spans="1:9">
      <c r="A1005921" s="5"/>
      <c r="B1005921" s="6"/>
      <c r="C1005921" s="6"/>
      <c r="D1005921" s="6"/>
      <c r="E1005921" s="6"/>
      <c r="F1005921" s="6"/>
      <c r="G1005921" s="5"/>
      <c r="H1005921" s="5"/>
      <c r="I1005921" s="5"/>
    </row>
    <row r="1005922" s="1" customFormat="1" ht="12" spans="1:9">
      <c r="A1005922" s="5"/>
      <c r="B1005922" s="6"/>
      <c r="C1005922" s="6"/>
      <c r="D1005922" s="6"/>
      <c r="E1005922" s="6"/>
      <c r="F1005922" s="6"/>
      <c r="G1005922" s="5"/>
      <c r="H1005922" s="5"/>
      <c r="I1005922" s="5"/>
    </row>
    <row r="1005923" s="1" customFormat="1" ht="12" spans="1:9">
      <c r="A1005923" s="5"/>
      <c r="B1005923" s="6"/>
      <c r="C1005923" s="6"/>
      <c r="D1005923" s="6"/>
      <c r="E1005923" s="6"/>
      <c r="F1005923" s="6"/>
      <c r="G1005923" s="5"/>
      <c r="H1005923" s="5"/>
      <c r="I1005923" s="5"/>
    </row>
    <row r="1005924" s="1" customFormat="1" ht="12" spans="1:9">
      <c r="A1005924" s="5"/>
      <c r="B1005924" s="6"/>
      <c r="C1005924" s="6"/>
      <c r="D1005924" s="6"/>
      <c r="E1005924" s="6"/>
      <c r="F1005924" s="6"/>
      <c r="G1005924" s="5"/>
      <c r="H1005924" s="5"/>
      <c r="I1005924" s="5"/>
    </row>
    <row r="1005925" s="1" customFormat="1" ht="12" spans="1:9">
      <c r="A1005925" s="5"/>
      <c r="B1005925" s="6"/>
      <c r="C1005925" s="6"/>
      <c r="D1005925" s="6"/>
      <c r="E1005925" s="6"/>
      <c r="F1005925" s="6"/>
      <c r="G1005925" s="5"/>
      <c r="H1005925" s="5"/>
      <c r="I1005925" s="5"/>
    </row>
    <row r="1005926" s="1" customFormat="1" ht="12" spans="1:9">
      <c r="A1005926" s="5"/>
      <c r="B1005926" s="6"/>
      <c r="C1005926" s="6"/>
      <c r="D1005926" s="6"/>
      <c r="E1005926" s="6"/>
      <c r="F1005926" s="6"/>
      <c r="G1005926" s="5"/>
      <c r="H1005926" s="5"/>
      <c r="I1005926" s="5"/>
    </row>
    <row r="1005927" s="1" customFormat="1" ht="12" spans="1:9">
      <c r="A1005927" s="5"/>
      <c r="B1005927" s="6"/>
      <c r="C1005927" s="6"/>
      <c r="D1005927" s="6"/>
      <c r="E1005927" s="6"/>
      <c r="F1005927" s="6"/>
      <c r="G1005927" s="5"/>
      <c r="H1005927" s="5"/>
      <c r="I1005927" s="5"/>
    </row>
    <row r="1005928" s="1" customFormat="1" ht="12" spans="1:9">
      <c r="A1005928" s="5"/>
      <c r="B1005928" s="6"/>
      <c r="C1005928" s="6"/>
      <c r="D1005928" s="6"/>
      <c r="E1005928" s="6"/>
      <c r="F1005928" s="6"/>
      <c r="G1005928" s="5"/>
      <c r="H1005928" s="5"/>
      <c r="I1005928" s="5"/>
    </row>
    <row r="1005929" s="1" customFormat="1" ht="12" spans="1:9">
      <c r="A1005929" s="5"/>
      <c r="B1005929" s="6"/>
      <c r="C1005929" s="6"/>
      <c r="D1005929" s="6"/>
      <c r="E1005929" s="6"/>
      <c r="F1005929" s="6"/>
      <c r="G1005929" s="5"/>
      <c r="H1005929" s="5"/>
      <c r="I1005929" s="5"/>
    </row>
    <row r="1005930" s="1" customFormat="1" ht="12" spans="1:9">
      <c r="A1005930" s="5"/>
      <c r="B1005930" s="6"/>
      <c r="C1005930" s="6"/>
      <c r="D1005930" s="6"/>
      <c r="E1005930" s="6"/>
      <c r="F1005930" s="6"/>
      <c r="G1005930" s="5"/>
      <c r="H1005930" s="5"/>
      <c r="I1005930" s="5"/>
    </row>
    <row r="1005931" s="1" customFormat="1" ht="12" spans="1:9">
      <c r="A1005931" s="5"/>
      <c r="B1005931" s="6"/>
      <c r="C1005931" s="6"/>
      <c r="D1005931" s="6"/>
      <c r="E1005931" s="6"/>
      <c r="F1005931" s="6"/>
      <c r="G1005931" s="5"/>
      <c r="H1005931" s="5"/>
      <c r="I1005931" s="5"/>
    </row>
    <row r="1005932" s="1" customFormat="1" ht="12" spans="1:9">
      <c r="A1005932" s="5"/>
      <c r="B1005932" s="6"/>
      <c r="C1005932" s="6"/>
      <c r="D1005932" s="6"/>
      <c r="E1005932" s="6"/>
      <c r="F1005932" s="6"/>
      <c r="G1005932" s="5"/>
      <c r="H1005932" s="5"/>
      <c r="I1005932" s="5"/>
    </row>
    <row r="1005933" s="1" customFormat="1" ht="12" spans="1:9">
      <c r="A1005933" s="5"/>
      <c r="B1005933" s="6"/>
      <c r="C1005933" s="6"/>
      <c r="D1005933" s="6"/>
      <c r="E1005933" s="6"/>
      <c r="F1005933" s="6"/>
      <c r="G1005933" s="5"/>
      <c r="H1005933" s="5"/>
      <c r="I1005933" s="5"/>
    </row>
    <row r="1005934" s="1" customFormat="1" ht="12" spans="1:9">
      <c r="A1005934" s="5"/>
      <c r="B1005934" s="6"/>
      <c r="C1005934" s="6"/>
      <c r="D1005934" s="6"/>
      <c r="E1005934" s="6"/>
      <c r="F1005934" s="6"/>
      <c r="G1005934" s="5"/>
      <c r="H1005934" s="5"/>
      <c r="I1005934" s="5"/>
    </row>
    <row r="1005935" s="1" customFormat="1" ht="12" spans="1:9">
      <c r="A1005935" s="5"/>
      <c r="B1005935" s="6"/>
      <c r="C1005935" s="6"/>
      <c r="D1005935" s="6"/>
      <c r="E1005935" s="6"/>
      <c r="F1005935" s="6"/>
      <c r="G1005935" s="5"/>
      <c r="H1005935" s="5"/>
      <c r="I1005935" s="5"/>
    </row>
    <row r="1005936" s="1" customFormat="1" ht="12" spans="1:9">
      <c r="A1005936" s="5"/>
      <c r="B1005936" s="6"/>
      <c r="C1005936" s="6"/>
      <c r="D1005936" s="6"/>
      <c r="E1005936" s="6"/>
      <c r="F1005936" s="6"/>
      <c r="G1005936" s="5"/>
      <c r="H1005936" s="5"/>
      <c r="I1005936" s="5"/>
    </row>
    <row r="1005937" s="1" customFormat="1" ht="12" spans="1:9">
      <c r="A1005937" s="5"/>
      <c r="B1005937" s="6"/>
      <c r="C1005937" s="6"/>
      <c r="D1005937" s="6"/>
      <c r="E1005937" s="6"/>
      <c r="F1005937" s="6"/>
      <c r="G1005937" s="5"/>
      <c r="H1005937" s="5"/>
      <c r="I1005937" s="5"/>
    </row>
    <row r="1005938" s="1" customFormat="1" ht="12" spans="1:9">
      <c r="A1005938" s="5"/>
      <c r="B1005938" s="6"/>
      <c r="C1005938" s="6"/>
      <c r="D1005938" s="6"/>
      <c r="E1005938" s="6"/>
      <c r="F1005938" s="6"/>
      <c r="G1005938" s="5"/>
      <c r="H1005938" s="5"/>
      <c r="I1005938" s="5"/>
    </row>
    <row r="1005939" s="1" customFormat="1" ht="12" spans="1:9">
      <c r="A1005939" s="5"/>
      <c r="B1005939" s="6"/>
      <c r="C1005939" s="6"/>
      <c r="D1005939" s="6"/>
      <c r="E1005939" s="6"/>
      <c r="F1005939" s="6"/>
      <c r="G1005939" s="5"/>
      <c r="H1005939" s="5"/>
      <c r="I1005939" s="5"/>
    </row>
    <row r="1005940" s="1" customFormat="1" ht="12" spans="1:9">
      <c r="A1005940" s="5"/>
      <c r="B1005940" s="6"/>
      <c r="C1005940" s="6"/>
      <c r="D1005940" s="6"/>
      <c r="E1005940" s="6"/>
      <c r="F1005940" s="6"/>
      <c r="G1005940" s="5"/>
      <c r="H1005940" s="5"/>
      <c r="I1005940" s="5"/>
    </row>
    <row r="1005941" s="1" customFormat="1" ht="12" spans="1:9">
      <c r="A1005941" s="5"/>
      <c r="B1005941" s="6"/>
      <c r="C1005941" s="6"/>
      <c r="D1005941" s="6"/>
      <c r="E1005941" s="6"/>
      <c r="F1005941" s="6"/>
      <c r="G1005941" s="5"/>
      <c r="H1005941" s="5"/>
      <c r="I1005941" s="5"/>
    </row>
    <row r="1005942" s="1" customFormat="1" ht="12" spans="1:9">
      <c r="A1005942" s="5"/>
      <c r="B1005942" s="6"/>
      <c r="C1005942" s="6"/>
      <c r="D1005942" s="6"/>
      <c r="E1005942" s="6"/>
      <c r="F1005942" s="6"/>
      <c r="G1005942" s="5"/>
      <c r="H1005942" s="5"/>
      <c r="I1005942" s="5"/>
    </row>
    <row r="1005943" s="1" customFormat="1" ht="12" spans="1:9">
      <c r="A1005943" s="5"/>
      <c r="B1005943" s="6"/>
      <c r="C1005943" s="6"/>
      <c r="D1005943" s="6"/>
      <c r="E1005943" s="6"/>
      <c r="F1005943" s="6"/>
      <c r="G1005943" s="5"/>
      <c r="H1005943" s="5"/>
      <c r="I1005943" s="5"/>
    </row>
    <row r="1005944" s="1" customFormat="1" ht="12" spans="1:9">
      <c r="A1005944" s="5"/>
      <c r="B1005944" s="6"/>
      <c r="C1005944" s="6"/>
      <c r="D1005944" s="6"/>
      <c r="E1005944" s="6"/>
      <c r="F1005944" s="6"/>
      <c r="G1005944" s="5"/>
      <c r="H1005944" s="5"/>
      <c r="I1005944" s="5"/>
    </row>
    <row r="1005945" s="1" customFormat="1" ht="12" spans="1:9">
      <c r="A1005945" s="5"/>
      <c r="B1005945" s="6"/>
      <c r="C1005945" s="6"/>
      <c r="D1005945" s="6"/>
      <c r="E1005945" s="6"/>
      <c r="F1005945" s="6"/>
      <c r="G1005945" s="5"/>
      <c r="H1005945" s="5"/>
      <c r="I1005945" s="5"/>
    </row>
    <row r="1005946" s="1" customFormat="1" ht="12" spans="1:9">
      <c r="A1005946" s="5"/>
      <c r="B1005946" s="6"/>
      <c r="C1005946" s="6"/>
      <c r="D1005946" s="6"/>
      <c r="E1005946" s="6"/>
      <c r="F1005946" s="6"/>
      <c r="G1005946" s="5"/>
      <c r="H1005946" s="5"/>
      <c r="I1005946" s="5"/>
    </row>
    <row r="1005947" s="1" customFormat="1" ht="12" spans="1:9">
      <c r="A1005947" s="5"/>
      <c r="B1005947" s="6"/>
      <c r="C1005947" s="6"/>
      <c r="D1005947" s="6"/>
      <c r="E1005947" s="6"/>
      <c r="F1005947" s="6"/>
      <c r="G1005947" s="5"/>
      <c r="H1005947" s="5"/>
      <c r="I1005947" s="5"/>
    </row>
    <row r="1005948" s="1" customFormat="1" ht="12" spans="1:9">
      <c r="A1005948" s="5"/>
      <c r="B1005948" s="6"/>
      <c r="C1005948" s="6"/>
      <c r="D1005948" s="6"/>
      <c r="E1005948" s="6"/>
      <c r="F1005948" s="6"/>
      <c r="G1005948" s="5"/>
      <c r="H1005948" s="5"/>
      <c r="I1005948" s="5"/>
    </row>
    <row r="1005949" s="1" customFormat="1" ht="12" spans="1:9">
      <c r="A1005949" s="5"/>
      <c r="B1005949" s="6"/>
      <c r="C1005949" s="6"/>
      <c r="D1005949" s="6"/>
      <c r="E1005949" s="6"/>
      <c r="F1005949" s="6"/>
      <c r="G1005949" s="5"/>
      <c r="H1005949" s="5"/>
      <c r="I1005949" s="5"/>
    </row>
    <row r="1005950" s="1" customFormat="1" ht="12" spans="1:9">
      <c r="A1005950" s="5"/>
      <c r="B1005950" s="6"/>
      <c r="C1005950" s="6"/>
      <c r="D1005950" s="6"/>
      <c r="E1005950" s="6"/>
      <c r="F1005950" s="6"/>
      <c r="G1005950" s="5"/>
      <c r="H1005950" s="5"/>
      <c r="I1005950" s="5"/>
    </row>
    <row r="1005951" s="1" customFormat="1" ht="12" spans="1:9">
      <c r="A1005951" s="5"/>
      <c r="B1005951" s="6"/>
      <c r="C1005951" s="6"/>
      <c r="D1005951" s="6"/>
      <c r="E1005951" s="6"/>
      <c r="F1005951" s="6"/>
      <c r="G1005951" s="5"/>
      <c r="H1005951" s="5"/>
      <c r="I1005951" s="5"/>
    </row>
    <row r="1005952" s="1" customFormat="1" ht="12" spans="1:9">
      <c r="A1005952" s="5"/>
      <c r="B1005952" s="6"/>
      <c r="C1005952" s="6"/>
      <c r="D1005952" s="6"/>
      <c r="E1005952" s="6"/>
      <c r="F1005952" s="6"/>
      <c r="G1005952" s="5"/>
      <c r="H1005952" s="5"/>
      <c r="I1005952" s="5"/>
    </row>
    <row r="1005953" s="1" customFormat="1" ht="12" spans="1:9">
      <c r="A1005953" s="5"/>
      <c r="B1005953" s="6"/>
      <c r="C1005953" s="6"/>
      <c r="D1005953" s="6"/>
      <c r="E1005953" s="6"/>
      <c r="F1005953" s="6"/>
      <c r="G1005953" s="5"/>
      <c r="H1005953" s="5"/>
      <c r="I1005953" s="5"/>
    </row>
    <row r="1005954" s="1" customFormat="1" ht="12" spans="1:9">
      <c r="A1005954" s="5"/>
      <c r="B1005954" s="6"/>
      <c r="C1005954" s="6"/>
      <c r="D1005954" s="6"/>
      <c r="E1005954" s="6"/>
      <c r="F1005954" s="6"/>
      <c r="G1005954" s="5"/>
      <c r="H1005954" s="5"/>
      <c r="I1005954" s="5"/>
    </row>
    <row r="1005955" s="1" customFormat="1" ht="12" spans="1:9">
      <c r="A1005955" s="5"/>
      <c r="B1005955" s="6"/>
      <c r="C1005955" s="6"/>
      <c r="D1005955" s="6"/>
      <c r="E1005955" s="6"/>
      <c r="F1005955" s="6"/>
      <c r="G1005955" s="5"/>
      <c r="H1005955" s="5"/>
      <c r="I1005955" s="5"/>
    </row>
    <row r="1005956" s="1" customFormat="1" ht="12" spans="1:9">
      <c r="A1005956" s="5"/>
      <c r="B1005956" s="6"/>
      <c r="C1005956" s="6"/>
      <c r="D1005956" s="6"/>
      <c r="E1005956" s="6"/>
      <c r="F1005956" s="6"/>
      <c r="G1005956" s="5"/>
      <c r="H1005956" s="5"/>
      <c r="I1005956" s="5"/>
    </row>
    <row r="1005957" s="1" customFormat="1" ht="12" spans="1:9">
      <c r="A1005957" s="5"/>
      <c r="B1005957" s="6"/>
      <c r="C1005957" s="6"/>
      <c r="D1005957" s="6"/>
      <c r="E1005957" s="6"/>
      <c r="F1005957" s="6"/>
      <c r="G1005957" s="5"/>
      <c r="H1005957" s="5"/>
      <c r="I1005957" s="5"/>
    </row>
    <row r="1005958" s="1" customFormat="1" ht="12" spans="1:9">
      <c r="A1005958" s="5"/>
      <c r="B1005958" s="6"/>
      <c r="C1005958" s="6"/>
      <c r="D1005958" s="6"/>
      <c r="E1005958" s="6"/>
      <c r="F1005958" s="6"/>
      <c r="G1005958" s="5"/>
      <c r="H1005958" s="5"/>
      <c r="I1005958" s="5"/>
    </row>
    <row r="1005959" s="1" customFormat="1" ht="12" spans="1:9">
      <c r="A1005959" s="5"/>
      <c r="B1005959" s="6"/>
      <c r="C1005959" s="6"/>
      <c r="D1005959" s="6"/>
      <c r="E1005959" s="6"/>
      <c r="F1005959" s="6"/>
      <c r="G1005959" s="5"/>
      <c r="H1005959" s="5"/>
      <c r="I1005959" s="5"/>
    </row>
    <row r="1005960" s="1" customFormat="1" ht="12" spans="1:9">
      <c r="A1005960" s="5"/>
      <c r="B1005960" s="6"/>
      <c r="C1005960" s="6"/>
      <c r="D1005960" s="6"/>
      <c r="E1005960" s="6"/>
      <c r="F1005960" s="6"/>
      <c r="G1005960" s="5"/>
      <c r="H1005960" s="5"/>
      <c r="I1005960" s="5"/>
    </row>
    <row r="1005961" s="1" customFormat="1" ht="12" spans="1:9">
      <c r="A1005961" s="5"/>
      <c r="B1005961" s="6"/>
      <c r="C1005961" s="6"/>
      <c r="D1005961" s="6"/>
      <c r="E1005961" s="6"/>
      <c r="F1005961" s="6"/>
      <c r="G1005961" s="5"/>
      <c r="H1005961" s="5"/>
      <c r="I1005961" s="5"/>
    </row>
    <row r="1005962" s="1" customFormat="1" ht="12" spans="1:9">
      <c r="A1005962" s="5"/>
      <c r="B1005962" s="6"/>
      <c r="C1005962" s="6"/>
      <c r="D1005962" s="6"/>
      <c r="E1005962" s="6"/>
      <c r="F1005962" s="6"/>
      <c r="G1005962" s="5"/>
      <c r="H1005962" s="5"/>
      <c r="I1005962" s="5"/>
    </row>
    <row r="1005963" s="1" customFormat="1" ht="12" spans="1:9">
      <c r="A1005963" s="5"/>
      <c r="B1005963" s="6"/>
      <c r="C1005963" s="6"/>
      <c r="D1005963" s="6"/>
      <c r="E1005963" s="6"/>
      <c r="F1005963" s="6"/>
      <c r="G1005963" s="5"/>
      <c r="H1005963" s="5"/>
      <c r="I1005963" s="5"/>
    </row>
    <row r="1005964" s="1" customFormat="1" ht="12" spans="1:9">
      <c r="A1005964" s="5"/>
      <c r="B1005964" s="6"/>
      <c r="C1005964" s="6"/>
      <c r="D1005964" s="6"/>
      <c r="E1005964" s="6"/>
      <c r="F1005964" s="6"/>
      <c r="G1005964" s="5"/>
      <c r="H1005964" s="5"/>
      <c r="I1005964" s="5"/>
    </row>
    <row r="1005965" s="1" customFormat="1" ht="12" spans="1:9">
      <c r="A1005965" s="5"/>
      <c r="B1005965" s="6"/>
      <c r="C1005965" s="6"/>
      <c r="D1005965" s="6"/>
      <c r="E1005965" s="6"/>
      <c r="F1005965" s="6"/>
      <c r="G1005965" s="5"/>
      <c r="H1005965" s="5"/>
      <c r="I1005965" s="5"/>
    </row>
    <row r="1005966" s="1" customFormat="1" ht="12" spans="1:9">
      <c r="A1005966" s="5"/>
      <c r="B1005966" s="6"/>
      <c r="C1005966" s="6"/>
      <c r="D1005966" s="6"/>
      <c r="E1005966" s="6"/>
      <c r="F1005966" s="6"/>
      <c r="G1005966" s="5"/>
      <c r="H1005966" s="5"/>
      <c r="I1005966" s="5"/>
    </row>
    <row r="1005967" s="1" customFormat="1" ht="12" spans="1:9">
      <c r="A1005967" s="5"/>
      <c r="B1005967" s="6"/>
      <c r="C1005967" s="6"/>
      <c r="D1005967" s="6"/>
      <c r="E1005967" s="6"/>
      <c r="F1005967" s="6"/>
      <c r="G1005967" s="5"/>
      <c r="H1005967" s="5"/>
      <c r="I1005967" s="5"/>
    </row>
    <row r="1005968" s="1" customFormat="1" ht="12" spans="1:9">
      <c r="A1005968" s="5"/>
      <c r="B1005968" s="6"/>
      <c r="C1005968" s="6"/>
      <c r="D1005968" s="6"/>
      <c r="E1005968" s="6"/>
      <c r="F1005968" s="6"/>
      <c r="G1005968" s="5"/>
      <c r="H1005968" s="5"/>
      <c r="I1005968" s="5"/>
    </row>
    <row r="1005969" s="1" customFormat="1" ht="12" spans="1:9">
      <c r="A1005969" s="5"/>
      <c r="B1005969" s="6"/>
      <c r="C1005969" s="6"/>
      <c r="D1005969" s="6"/>
      <c r="E1005969" s="6"/>
      <c r="F1005969" s="6"/>
      <c r="G1005969" s="5"/>
      <c r="H1005969" s="5"/>
      <c r="I1005969" s="5"/>
    </row>
    <row r="1005970" s="1" customFormat="1" ht="12" spans="1:9">
      <c r="A1005970" s="5"/>
      <c r="B1005970" s="6"/>
      <c r="C1005970" s="6"/>
      <c r="D1005970" s="6"/>
      <c r="E1005970" s="6"/>
      <c r="F1005970" s="6"/>
      <c r="G1005970" s="5"/>
      <c r="H1005970" s="5"/>
      <c r="I1005970" s="5"/>
    </row>
    <row r="1005971" s="1" customFormat="1" ht="12" spans="1:9">
      <c r="A1005971" s="5"/>
      <c r="B1005971" s="6"/>
      <c r="C1005971" s="6"/>
      <c r="D1005971" s="6"/>
      <c r="E1005971" s="6"/>
      <c r="F1005971" s="6"/>
      <c r="G1005971" s="5"/>
      <c r="H1005971" s="5"/>
      <c r="I1005971" s="5"/>
    </row>
    <row r="1005972" s="1" customFormat="1" ht="12" spans="1:9">
      <c r="A1005972" s="5"/>
      <c r="B1005972" s="6"/>
      <c r="C1005972" s="6"/>
      <c r="D1005972" s="6"/>
      <c r="E1005972" s="6"/>
      <c r="F1005972" s="6"/>
      <c r="G1005972" s="5"/>
      <c r="H1005972" s="5"/>
      <c r="I1005972" s="5"/>
    </row>
    <row r="1005973" s="1" customFormat="1" ht="12" spans="1:9">
      <c r="A1005973" s="5"/>
      <c r="B1005973" s="6"/>
      <c r="C1005973" s="6"/>
      <c r="D1005973" s="6"/>
      <c r="E1005973" s="6"/>
      <c r="F1005973" s="6"/>
      <c r="G1005973" s="5"/>
      <c r="H1005973" s="5"/>
      <c r="I1005973" s="5"/>
    </row>
    <row r="1005974" s="1" customFormat="1" ht="12" spans="1:9">
      <c r="A1005974" s="5"/>
      <c r="B1005974" s="6"/>
      <c r="C1005974" s="6"/>
      <c r="D1005974" s="6"/>
      <c r="E1005974" s="6"/>
      <c r="F1005974" s="6"/>
      <c r="G1005974" s="5"/>
      <c r="H1005974" s="5"/>
      <c r="I1005974" s="5"/>
    </row>
    <row r="1005975" s="1" customFormat="1" ht="12" spans="1:9">
      <c r="A1005975" s="5"/>
      <c r="B1005975" s="6"/>
      <c r="C1005975" s="6"/>
      <c r="D1005975" s="6"/>
      <c r="E1005975" s="6"/>
      <c r="F1005975" s="6"/>
      <c r="G1005975" s="5"/>
      <c r="H1005975" s="5"/>
      <c r="I1005975" s="5"/>
    </row>
    <row r="1005976" s="1" customFormat="1" ht="12" spans="1:9">
      <c r="A1005976" s="5"/>
      <c r="B1005976" s="6"/>
      <c r="C1005976" s="6"/>
      <c r="D1005976" s="6"/>
      <c r="E1005976" s="6"/>
      <c r="F1005976" s="6"/>
      <c r="G1005976" s="5"/>
      <c r="H1005976" s="5"/>
      <c r="I1005976" s="5"/>
    </row>
    <row r="1005977" s="1" customFormat="1" ht="12" spans="1:9">
      <c r="A1005977" s="5"/>
      <c r="B1005977" s="6"/>
      <c r="C1005977" s="6"/>
      <c r="D1005977" s="6"/>
      <c r="E1005977" s="6"/>
      <c r="F1005977" s="6"/>
      <c r="G1005977" s="5"/>
      <c r="H1005977" s="5"/>
      <c r="I1005977" s="5"/>
    </row>
    <row r="1005978" s="1" customFormat="1" ht="12" spans="1:9">
      <c r="A1005978" s="5"/>
      <c r="B1005978" s="6"/>
      <c r="C1005978" s="6"/>
      <c r="D1005978" s="6"/>
      <c r="E1005978" s="6"/>
      <c r="F1005978" s="6"/>
      <c r="G1005978" s="5"/>
      <c r="H1005978" s="5"/>
      <c r="I1005978" s="5"/>
    </row>
    <row r="1005979" s="1" customFormat="1" ht="12" spans="1:9">
      <c r="A1005979" s="5"/>
      <c r="B1005979" s="6"/>
      <c r="C1005979" s="6"/>
      <c r="D1005979" s="6"/>
      <c r="E1005979" s="6"/>
      <c r="F1005979" s="6"/>
      <c r="G1005979" s="5"/>
      <c r="H1005979" s="5"/>
      <c r="I1005979" s="5"/>
    </row>
    <row r="1005980" s="1" customFormat="1" ht="12" spans="1:9">
      <c r="A1005980" s="5"/>
      <c r="B1005980" s="6"/>
      <c r="C1005980" s="6"/>
      <c r="D1005980" s="6"/>
      <c r="E1005980" s="6"/>
      <c r="F1005980" s="6"/>
      <c r="G1005980" s="5"/>
      <c r="H1005980" s="5"/>
      <c r="I1005980" s="5"/>
    </row>
    <row r="1005981" s="1" customFormat="1" ht="12" spans="1:9">
      <c r="A1005981" s="5"/>
      <c r="B1005981" s="6"/>
      <c r="C1005981" s="6"/>
      <c r="D1005981" s="6"/>
      <c r="E1005981" s="6"/>
      <c r="F1005981" s="6"/>
      <c r="G1005981" s="5"/>
      <c r="H1005981" s="5"/>
      <c r="I1005981" s="5"/>
    </row>
    <row r="1005982" s="1" customFormat="1" ht="12" spans="1:9">
      <c r="A1005982" s="5"/>
      <c r="B1005982" s="6"/>
      <c r="C1005982" s="6"/>
      <c r="D1005982" s="6"/>
      <c r="E1005982" s="6"/>
      <c r="F1005982" s="6"/>
      <c r="G1005982" s="5"/>
      <c r="H1005982" s="5"/>
      <c r="I1005982" s="5"/>
    </row>
    <row r="1005983" s="1" customFormat="1" ht="12" spans="1:9">
      <c r="A1005983" s="5"/>
      <c r="B1005983" s="6"/>
      <c r="C1005983" s="6"/>
      <c r="D1005983" s="6"/>
      <c r="E1005983" s="6"/>
      <c r="F1005983" s="6"/>
      <c r="G1005983" s="5"/>
      <c r="H1005983" s="5"/>
      <c r="I1005983" s="5"/>
    </row>
    <row r="1005984" s="1" customFormat="1" ht="12" spans="1:9">
      <c r="A1005984" s="5"/>
      <c r="B1005984" s="6"/>
      <c r="C1005984" s="6"/>
      <c r="D1005984" s="6"/>
      <c r="E1005984" s="6"/>
      <c r="F1005984" s="6"/>
      <c r="G1005984" s="5"/>
      <c r="H1005984" s="5"/>
      <c r="I1005984" s="5"/>
    </row>
    <row r="1005985" s="1" customFormat="1" ht="12" spans="1:9">
      <c r="A1005985" s="5"/>
      <c r="B1005985" s="6"/>
      <c r="C1005985" s="6"/>
      <c r="D1005985" s="6"/>
      <c r="E1005985" s="6"/>
      <c r="F1005985" s="6"/>
      <c r="G1005985" s="5"/>
      <c r="H1005985" s="5"/>
      <c r="I1005985" s="5"/>
    </row>
    <row r="1005986" s="1" customFormat="1" ht="12" spans="1:9">
      <c r="A1005986" s="5"/>
      <c r="B1005986" s="6"/>
      <c r="C1005986" s="6"/>
      <c r="D1005986" s="6"/>
      <c r="E1005986" s="6"/>
      <c r="F1005986" s="6"/>
      <c r="G1005986" s="5"/>
      <c r="H1005986" s="5"/>
      <c r="I1005986" s="5"/>
    </row>
    <row r="1005987" s="1" customFormat="1" ht="12" spans="1:9">
      <c r="A1005987" s="5"/>
      <c r="B1005987" s="6"/>
      <c r="C1005987" s="6"/>
      <c r="D1005987" s="6"/>
      <c r="E1005987" s="6"/>
      <c r="F1005987" s="6"/>
      <c r="G1005987" s="5"/>
      <c r="H1005987" s="5"/>
      <c r="I1005987" s="5"/>
    </row>
    <row r="1005988" s="1" customFormat="1" ht="12" spans="1:9">
      <c r="A1005988" s="5"/>
      <c r="B1005988" s="6"/>
      <c r="C1005988" s="6"/>
      <c r="D1005988" s="6"/>
      <c r="E1005988" s="6"/>
      <c r="F1005988" s="6"/>
      <c r="G1005988" s="5"/>
      <c r="H1005988" s="5"/>
      <c r="I1005988" s="5"/>
    </row>
    <row r="1005989" s="1" customFormat="1" ht="12" spans="1:9">
      <c r="A1005989" s="5"/>
      <c r="B1005989" s="6"/>
      <c r="C1005989" s="6"/>
      <c r="D1005989" s="6"/>
      <c r="E1005989" s="6"/>
      <c r="F1005989" s="6"/>
      <c r="G1005989" s="5"/>
      <c r="H1005989" s="5"/>
      <c r="I1005989" s="5"/>
    </row>
    <row r="1005990" s="1" customFormat="1" ht="12" spans="1:9">
      <c r="A1005990" s="5"/>
      <c r="B1005990" s="6"/>
      <c r="C1005990" s="6"/>
      <c r="D1005990" s="6"/>
      <c r="E1005990" s="6"/>
      <c r="F1005990" s="6"/>
      <c r="G1005990" s="5"/>
      <c r="H1005990" s="5"/>
      <c r="I1005990" s="5"/>
    </row>
    <row r="1005991" s="1" customFormat="1" ht="12" spans="1:9">
      <c r="A1005991" s="5"/>
      <c r="B1005991" s="6"/>
      <c r="C1005991" s="6"/>
      <c r="D1005991" s="6"/>
      <c r="E1005991" s="6"/>
      <c r="F1005991" s="6"/>
      <c r="G1005991" s="5"/>
      <c r="H1005991" s="5"/>
      <c r="I1005991" s="5"/>
    </row>
    <row r="1005992" s="1" customFormat="1" ht="12" spans="1:9">
      <c r="A1005992" s="5"/>
      <c r="B1005992" s="6"/>
      <c r="C1005992" s="6"/>
      <c r="D1005992" s="6"/>
      <c r="E1005992" s="6"/>
      <c r="F1005992" s="6"/>
      <c r="G1005992" s="5"/>
      <c r="H1005992" s="5"/>
      <c r="I1005992" s="5"/>
    </row>
    <row r="1005993" s="1" customFormat="1" ht="12" spans="1:9">
      <c r="A1005993" s="5"/>
      <c r="B1005993" s="6"/>
      <c r="C1005993" s="6"/>
      <c r="D1005993" s="6"/>
      <c r="E1005993" s="6"/>
      <c r="F1005993" s="6"/>
      <c r="G1005993" s="5"/>
      <c r="H1005993" s="5"/>
      <c r="I1005993" s="5"/>
    </row>
    <row r="1005994" s="1" customFormat="1" ht="12" spans="1:9">
      <c r="A1005994" s="5"/>
      <c r="B1005994" s="6"/>
      <c r="C1005994" s="6"/>
      <c r="D1005994" s="6"/>
      <c r="E1005994" s="6"/>
      <c r="F1005994" s="6"/>
      <c r="G1005994" s="5"/>
      <c r="H1005994" s="5"/>
      <c r="I1005994" s="5"/>
    </row>
    <row r="1005995" s="1" customFormat="1" ht="12" spans="1:9">
      <c r="A1005995" s="5"/>
      <c r="B1005995" s="6"/>
      <c r="C1005995" s="6"/>
      <c r="D1005995" s="6"/>
      <c r="E1005995" s="6"/>
      <c r="F1005995" s="6"/>
      <c r="G1005995" s="5"/>
      <c r="H1005995" s="5"/>
      <c r="I1005995" s="5"/>
    </row>
    <row r="1005996" s="1" customFormat="1" ht="12" spans="1:9">
      <c r="A1005996" s="5"/>
      <c r="B1005996" s="6"/>
      <c r="C1005996" s="6"/>
      <c r="D1005996" s="6"/>
      <c r="E1005996" s="6"/>
      <c r="F1005996" s="6"/>
      <c r="G1005996" s="5"/>
      <c r="H1005996" s="5"/>
      <c r="I1005996" s="5"/>
    </row>
    <row r="1005997" s="1" customFormat="1" ht="12" spans="1:9">
      <c r="A1005997" s="5"/>
      <c r="B1005997" s="6"/>
      <c r="C1005997" s="6"/>
      <c r="D1005997" s="6"/>
      <c r="E1005997" s="6"/>
      <c r="F1005997" s="6"/>
      <c r="G1005997" s="5"/>
      <c r="H1005997" s="5"/>
      <c r="I1005997" s="5"/>
    </row>
    <row r="1005998" s="1" customFormat="1" ht="12" spans="1:9">
      <c r="A1005998" s="5"/>
      <c r="B1005998" s="6"/>
      <c r="C1005998" s="6"/>
      <c r="D1005998" s="6"/>
      <c r="E1005998" s="6"/>
      <c r="F1005998" s="6"/>
      <c r="G1005998" s="5"/>
      <c r="H1005998" s="5"/>
      <c r="I1005998" s="5"/>
    </row>
    <row r="1005999" s="1" customFormat="1" ht="12" spans="1:9">
      <c r="A1005999" s="5"/>
      <c r="B1005999" s="6"/>
      <c r="C1005999" s="6"/>
      <c r="D1005999" s="6"/>
      <c r="E1005999" s="6"/>
      <c r="F1005999" s="6"/>
      <c r="G1005999" s="5"/>
      <c r="H1005999" s="5"/>
      <c r="I1005999" s="5"/>
    </row>
    <row r="1006000" s="1" customFormat="1" ht="12" spans="1:9">
      <c r="A1006000" s="5"/>
      <c r="B1006000" s="6"/>
      <c r="C1006000" s="6"/>
      <c r="D1006000" s="6"/>
      <c r="E1006000" s="6"/>
      <c r="F1006000" s="6"/>
      <c r="G1006000" s="5"/>
      <c r="H1006000" s="5"/>
      <c r="I1006000" s="5"/>
    </row>
    <row r="1006001" s="1" customFormat="1" ht="12" spans="1:9">
      <c r="A1006001" s="5"/>
      <c r="B1006001" s="6"/>
      <c r="C1006001" s="6"/>
      <c r="D1006001" s="6"/>
      <c r="E1006001" s="6"/>
      <c r="F1006001" s="6"/>
      <c r="G1006001" s="5"/>
      <c r="H1006001" s="5"/>
      <c r="I1006001" s="5"/>
    </row>
    <row r="1006002" s="1" customFormat="1" ht="12" spans="1:9">
      <c r="A1006002" s="5"/>
      <c r="B1006002" s="6"/>
      <c r="C1006002" s="6"/>
      <c r="D1006002" s="6"/>
      <c r="E1006002" s="6"/>
      <c r="F1006002" s="6"/>
      <c r="G1006002" s="5"/>
      <c r="H1006002" s="5"/>
      <c r="I1006002" s="5"/>
    </row>
    <row r="1006003" s="1" customFormat="1" ht="12" spans="1:9">
      <c r="A1006003" s="5"/>
      <c r="B1006003" s="6"/>
      <c r="C1006003" s="6"/>
      <c r="D1006003" s="6"/>
      <c r="E1006003" s="6"/>
      <c r="F1006003" s="6"/>
      <c r="G1006003" s="5"/>
      <c r="H1006003" s="5"/>
      <c r="I1006003" s="5"/>
    </row>
    <row r="1006004" s="1" customFormat="1" ht="12" spans="1:9">
      <c r="A1006004" s="5"/>
      <c r="B1006004" s="6"/>
      <c r="C1006004" s="6"/>
      <c r="D1006004" s="6"/>
      <c r="E1006004" s="6"/>
      <c r="F1006004" s="6"/>
      <c r="G1006004" s="5"/>
      <c r="H1006004" s="5"/>
      <c r="I1006004" s="5"/>
    </row>
    <row r="1006005" s="1" customFormat="1" ht="12" spans="1:9">
      <c r="A1006005" s="5"/>
      <c r="B1006005" s="6"/>
      <c r="C1006005" s="6"/>
      <c r="D1006005" s="6"/>
      <c r="E1006005" s="6"/>
      <c r="F1006005" s="6"/>
      <c r="G1006005" s="5"/>
      <c r="H1006005" s="5"/>
      <c r="I1006005" s="5"/>
    </row>
    <row r="1006006" s="1" customFormat="1" ht="12" spans="1:9">
      <c r="A1006006" s="5"/>
      <c r="B1006006" s="6"/>
      <c r="C1006006" s="6"/>
      <c r="D1006006" s="6"/>
      <c r="E1006006" s="6"/>
      <c r="F1006006" s="6"/>
      <c r="G1006006" s="5"/>
      <c r="H1006006" s="5"/>
      <c r="I1006006" s="5"/>
    </row>
    <row r="1006007" s="1" customFormat="1" ht="12" spans="1:9">
      <c r="A1006007" s="5"/>
      <c r="B1006007" s="6"/>
      <c r="C1006007" s="6"/>
      <c r="D1006007" s="6"/>
      <c r="E1006007" s="6"/>
      <c r="F1006007" s="6"/>
      <c r="G1006007" s="5"/>
      <c r="H1006007" s="5"/>
      <c r="I1006007" s="5"/>
    </row>
    <row r="1006008" s="1" customFormat="1" ht="12" spans="1:9">
      <c r="A1006008" s="5"/>
      <c r="B1006008" s="6"/>
      <c r="C1006008" s="6"/>
      <c r="D1006008" s="6"/>
      <c r="E1006008" s="6"/>
      <c r="F1006008" s="6"/>
      <c r="G1006008" s="5"/>
      <c r="H1006008" s="5"/>
      <c r="I1006008" s="5"/>
    </row>
    <row r="1006009" s="1" customFormat="1" ht="12" spans="1:9">
      <c r="A1006009" s="5"/>
      <c r="B1006009" s="6"/>
      <c r="C1006009" s="6"/>
      <c r="D1006009" s="6"/>
      <c r="E1006009" s="6"/>
      <c r="F1006009" s="6"/>
      <c r="G1006009" s="5"/>
      <c r="H1006009" s="5"/>
      <c r="I1006009" s="5"/>
    </row>
    <row r="1006010" s="1" customFormat="1" ht="12" spans="1:9">
      <c r="A1006010" s="5"/>
      <c r="B1006010" s="6"/>
      <c r="C1006010" s="6"/>
      <c r="D1006010" s="6"/>
      <c r="E1006010" s="6"/>
      <c r="F1006010" s="6"/>
      <c r="G1006010" s="5"/>
      <c r="H1006010" s="5"/>
      <c r="I1006010" s="5"/>
    </row>
    <row r="1006011" s="1" customFormat="1" ht="12" spans="1:9">
      <c r="A1006011" s="5"/>
      <c r="B1006011" s="6"/>
      <c r="C1006011" s="6"/>
      <c r="D1006011" s="6"/>
      <c r="E1006011" s="6"/>
      <c r="F1006011" s="6"/>
      <c r="G1006011" s="5"/>
      <c r="H1006011" s="5"/>
      <c r="I1006011" s="5"/>
    </row>
    <row r="1006012" s="1" customFormat="1" ht="12" spans="1:9">
      <c r="A1006012" s="5"/>
      <c r="B1006012" s="6"/>
      <c r="C1006012" s="6"/>
      <c r="D1006012" s="6"/>
      <c r="E1006012" s="6"/>
      <c r="F1006012" s="6"/>
      <c r="G1006012" s="5"/>
      <c r="H1006012" s="5"/>
      <c r="I1006012" s="5"/>
    </row>
    <row r="1006013" s="1" customFormat="1" ht="12" spans="1:9">
      <c r="A1006013" s="5"/>
      <c r="B1006013" s="6"/>
      <c r="C1006013" s="6"/>
      <c r="D1006013" s="6"/>
      <c r="E1006013" s="6"/>
      <c r="F1006013" s="6"/>
      <c r="G1006013" s="5"/>
      <c r="H1006013" s="5"/>
      <c r="I1006013" s="5"/>
    </row>
    <row r="1006014" s="1" customFormat="1" ht="12" spans="1:9">
      <c r="A1006014" s="5"/>
      <c r="B1006014" s="6"/>
      <c r="C1006014" s="6"/>
      <c r="D1006014" s="6"/>
      <c r="E1006014" s="6"/>
      <c r="F1006014" s="6"/>
      <c r="G1006014" s="5"/>
      <c r="H1006014" s="5"/>
      <c r="I1006014" s="5"/>
    </row>
    <row r="1006015" s="1" customFormat="1" ht="12" spans="1:9">
      <c r="A1006015" s="5"/>
      <c r="B1006015" s="6"/>
      <c r="C1006015" s="6"/>
      <c r="D1006015" s="6"/>
      <c r="E1006015" s="6"/>
      <c r="F1006015" s="6"/>
      <c r="G1006015" s="5"/>
      <c r="H1006015" s="5"/>
      <c r="I1006015" s="5"/>
    </row>
    <row r="1006016" s="1" customFormat="1" ht="12" spans="1:9">
      <c r="A1006016" s="5"/>
      <c r="B1006016" s="6"/>
      <c r="C1006016" s="6"/>
      <c r="D1006016" s="6"/>
      <c r="E1006016" s="6"/>
      <c r="F1006016" s="6"/>
      <c r="G1006016" s="5"/>
      <c r="H1006016" s="5"/>
      <c r="I1006016" s="5"/>
    </row>
    <row r="1006017" s="1" customFormat="1" ht="12" spans="1:9">
      <c r="A1006017" s="5"/>
      <c r="B1006017" s="6"/>
      <c r="C1006017" s="6"/>
      <c r="D1006017" s="6"/>
      <c r="E1006017" s="6"/>
      <c r="F1006017" s="6"/>
      <c r="G1006017" s="5"/>
      <c r="H1006017" s="5"/>
      <c r="I1006017" s="5"/>
    </row>
    <row r="1006018" s="1" customFormat="1" ht="12" spans="1:9">
      <c r="A1006018" s="5"/>
      <c r="B1006018" s="6"/>
      <c r="C1006018" s="6"/>
      <c r="D1006018" s="6"/>
      <c r="E1006018" s="6"/>
      <c r="F1006018" s="6"/>
      <c r="G1006018" s="5"/>
      <c r="H1006018" s="5"/>
      <c r="I1006018" s="5"/>
    </row>
    <row r="1006019" s="1" customFormat="1" ht="12" spans="1:9">
      <c r="A1006019" s="5"/>
      <c r="B1006019" s="6"/>
      <c r="C1006019" s="6"/>
      <c r="D1006019" s="6"/>
      <c r="E1006019" s="6"/>
      <c r="F1006019" s="6"/>
      <c r="G1006019" s="5"/>
      <c r="H1006019" s="5"/>
      <c r="I1006019" s="5"/>
    </row>
    <row r="1006020" s="1" customFormat="1" ht="12" spans="1:9">
      <c r="A1006020" s="5"/>
      <c r="B1006020" s="6"/>
      <c r="C1006020" s="6"/>
      <c r="D1006020" s="6"/>
      <c r="E1006020" s="6"/>
      <c r="F1006020" s="6"/>
      <c r="G1006020" s="5"/>
      <c r="H1006020" s="5"/>
      <c r="I1006020" s="5"/>
    </row>
    <row r="1006021" s="1" customFormat="1" ht="12" spans="1:9">
      <c r="A1006021" s="5"/>
      <c r="B1006021" s="6"/>
      <c r="C1006021" s="6"/>
      <c r="D1006021" s="6"/>
      <c r="E1006021" s="6"/>
      <c r="F1006021" s="6"/>
      <c r="G1006021" s="5"/>
      <c r="H1006021" s="5"/>
      <c r="I1006021" s="5"/>
    </row>
    <row r="1006022" s="1" customFormat="1" ht="12" spans="1:9">
      <c r="A1006022" s="5"/>
      <c r="B1006022" s="6"/>
      <c r="C1006022" s="6"/>
      <c r="D1006022" s="6"/>
      <c r="E1006022" s="6"/>
      <c r="F1006022" s="6"/>
      <c r="G1006022" s="5"/>
      <c r="H1006022" s="5"/>
      <c r="I1006022" s="5"/>
    </row>
    <row r="1006023" s="1" customFormat="1" ht="12" spans="1:9">
      <c r="A1006023" s="5"/>
      <c r="B1006023" s="6"/>
      <c r="C1006023" s="6"/>
      <c r="D1006023" s="6"/>
      <c r="E1006023" s="6"/>
      <c r="F1006023" s="6"/>
      <c r="G1006023" s="5"/>
      <c r="H1006023" s="5"/>
      <c r="I1006023" s="5"/>
    </row>
    <row r="1006024" s="1" customFormat="1" ht="12" spans="1:9">
      <c r="A1006024" s="5"/>
      <c r="B1006024" s="6"/>
      <c r="C1006024" s="6"/>
      <c r="D1006024" s="6"/>
      <c r="E1006024" s="6"/>
      <c r="F1006024" s="6"/>
      <c r="G1006024" s="5"/>
      <c r="H1006024" s="5"/>
      <c r="I1006024" s="5"/>
    </row>
    <row r="1006025" s="1" customFormat="1" ht="12" spans="1:9">
      <c r="A1006025" s="5"/>
      <c r="B1006025" s="6"/>
      <c r="C1006025" s="6"/>
      <c r="D1006025" s="6"/>
      <c r="E1006025" s="6"/>
      <c r="F1006025" s="6"/>
      <c r="G1006025" s="5"/>
      <c r="H1006025" s="5"/>
      <c r="I1006025" s="5"/>
    </row>
    <row r="1006026" s="1" customFormat="1" ht="12" spans="1:9">
      <c r="A1006026" s="5"/>
      <c r="B1006026" s="6"/>
      <c r="C1006026" s="6"/>
      <c r="D1006026" s="6"/>
      <c r="E1006026" s="6"/>
      <c r="F1006026" s="6"/>
      <c r="G1006026" s="5"/>
      <c r="H1006026" s="5"/>
      <c r="I1006026" s="5"/>
    </row>
    <row r="1006027" s="1" customFormat="1" ht="12" spans="1:9">
      <c r="A1006027" s="5"/>
      <c r="B1006027" s="6"/>
      <c r="C1006027" s="6"/>
      <c r="D1006027" s="6"/>
      <c r="E1006027" s="6"/>
      <c r="F1006027" s="6"/>
      <c r="G1006027" s="5"/>
      <c r="H1006027" s="5"/>
      <c r="I1006027" s="5"/>
    </row>
    <row r="1006028" s="1" customFormat="1" ht="12" spans="1:9">
      <c r="A1006028" s="5"/>
      <c r="B1006028" s="6"/>
      <c r="C1006028" s="6"/>
      <c r="D1006028" s="6"/>
      <c r="E1006028" s="6"/>
      <c r="F1006028" s="6"/>
      <c r="G1006028" s="5"/>
      <c r="H1006028" s="5"/>
      <c r="I1006028" s="5"/>
    </row>
    <row r="1006029" s="1" customFormat="1" ht="12" spans="1:9">
      <c r="A1006029" s="5"/>
      <c r="B1006029" s="6"/>
      <c r="C1006029" s="6"/>
      <c r="D1006029" s="6"/>
      <c r="E1006029" s="6"/>
      <c r="F1006029" s="6"/>
      <c r="G1006029" s="5"/>
      <c r="H1006029" s="5"/>
      <c r="I1006029" s="5"/>
    </row>
    <row r="1006030" s="1" customFormat="1" ht="12" spans="1:9">
      <c r="A1006030" s="5"/>
      <c r="B1006030" s="6"/>
      <c r="C1006030" s="6"/>
      <c r="D1006030" s="6"/>
      <c r="E1006030" s="6"/>
      <c r="F1006030" s="6"/>
      <c r="G1006030" s="5"/>
      <c r="H1006030" s="5"/>
      <c r="I1006030" s="5"/>
    </row>
    <row r="1006031" s="1" customFormat="1" ht="12" spans="1:9">
      <c r="A1006031" s="5"/>
      <c r="B1006031" s="6"/>
      <c r="C1006031" s="6"/>
      <c r="D1006031" s="6"/>
      <c r="E1006031" s="6"/>
      <c r="F1006031" s="6"/>
      <c r="G1006031" s="5"/>
      <c r="H1006031" s="5"/>
      <c r="I1006031" s="5"/>
    </row>
    <row r="1006032" s="1" customFormat="1" ht="12" spans="1:9">
      <c r="A1006032" s="5"/>
      <c r="B1006032" s="6"/>
      <c r="C1006032" s="6"/>
      <c r="D1006032" s="6"/>
      <c r="E1006032" s="6"/>
      <c r="F1006032" s="6"/>
      <c r="G1006032" s="5"/>
      <c r="H1006032" s="5"/>
      <c r="I1006032" s="5"/>
    </row>
    <row r="1006033" s="1" customFormat="1" ht="12" spans="1:9">
      <c r="A1006033" s="5"/>
      <c r="B1006033" s="6"/>
      <c r="C1006033" s="6"/>
      <c r="D1006033" s="6"/>
      <c r="E1006033" s="6"/>
      <c r="F1006033" s="6"/>
      <c r="G1006033" s="5"/>
      <c r="H1006033" s="5"/>
      <c r="I1006033" s="5"/>
    </row>
    <row r="1006034" s="1" customFormat="1" ht="12" spans="1:9">
      <c r="A1006034" s="5"/>
      <c r="B1006034" s="6"/>
      <c r="C1006034" s="6"/>
      <c r="D1006034" s="6"/>
      <c r="E1006034" s="6"/>
      <c r="F1006034" s="6"/>
      <c r="G1006034" s="5"/>
      <c r="H1006034" s="5"/>
      <c r="I1006034" s="5"/>
    </row>
    <row r="1006035" s="1" customFormat="1" ht="12" spans="1:9">
      <c r="A1006035" s="5"/>
      <c r="B1006035" s="6"/>
      <c r="C1006035" s="6"/>
      <c r="D1006035" s="6"/>
      <c r="E1006035" s="6"/>
      <c r="F1006035" s="6"/>
      <c r="G1006035" s="5"/>
      <c r="H1006035" s="5"/>
      <c r="I1006035" s="5"/>
    </row>
    <row r="1006036" s="1" customFormat="1" ht="12" spans="1:9">
      <c r="A1006036" s="5"/>
      <c r="B1006036" s="6"/>
      <c r="C1006036" s="6"/>
      <c r="D1006036" s="6"/>
      <c r="E1006036" s="6"/>
      <c r="F1006036" s="6"/>
      <c r="G1006036" s="5"/>
      <c r="H1006036" s="5"/>
      <c r="I1006036" s="5"/>
    </row>
    <row r="1006037" s="1" customFormat="1" ht="12" spans="1:9">
      <c r="A1006037" s="5"/>
      <c r="B1006037" s="6"/>
      <c r="C1006037" s="6"/>
      <c r="D1006037" s="6"/>
      <c r="E1006037" s="6"/>
      <c r="F1006037" s="6"/>
      <c r="G1006037" s="5"/>
      <c r="H1006037" s="5"/>
      <c r="I1006037" s="5"/>
    </row>
    <row r="1006038" s="1" customFormat="1" ht="12" spans="1:9">
      <c r="A1006038" s="5"/>
      <c r="B1006038" s="6"/>
      <c r="C1006038" s="6"/>
      <c r="D1006038" s="6"/>
      <c r="E1006038" s="6"/>
      <c r="F1006038" s="6"/>
      <c r="G1006038" s="5"/>
      <c r="H1006038" s="5"/>
      <c r="I1006038" s="5"/>
    </row>
    <row r="1006039" s="1" customFormat="1" ht="12" spans="1:9">
      <c r="A1006039" s="5"/>
      <c r="B1006039" s="6"/>
      <c r="C1006039" s="6"/>
      <c r="D1006039" s="6"/>
      <c r="E1006039" s="6"/>
      <c r="F1006039" s="6"/>
      <c r="G1006039" s="5"/>
      <c r="H1006039" s="5"/>
      <c r="I1006039" s="5"/>
    </row>
    <row r="1006040" s="1" customFormat="1" ht="12" spans="1:9">
      <c r="A1006040" s="5"/>
      <c r="B1006040" s="6"/>
      <c r="C1006040" s="6"/>
      <c r="D1006040" s="6"/>
      <c r="E1006040" s="6"/>
      <c r="F1006040" s="6"/>
      <c r="G1006040" s="5"/>
      <c r="H1006040" s="5"/>
      <c r="I1006040" s="5"/>
    </row>
    <row r="1006041" s="1" customFormat="1" ht="12" spans="1:9">
      <c r="A1006041" s="5"/>
      <c r="B1006041" s="6"/>
      <c r="C1006041" s="6"/>
      <c r="D1006041" s="6"/>
      <c r="E1006041" s="6"/>
      <c r="F1006041" s="6"/>
      <c r="G1006041" s="5"/>
      <c r="H1006041" s="5"/>
      <c r="I1006041" s="5"/>
    </row>
    <row r="1006042" s="1" customFormat="1" ht="12" spans="1:9">
      <c r="A1006042" s="5"/>
      <c r="B1006042" s="6"/>
      <c r="C1006042" s="6"/>
      <c r="D1006042" s="6"/>
      <c r="E1006042" s="6"/>
      <c r="F1006042" s="6"/>
      <c r="G1006042" s="5"/>
      <c r="H1006042" s="5"/>
      <c r="I1006042" s="5"/>
    </row>
    <row r="1006043" s="1" customFormat="1" ht="12" spans="1:9">
      <c r="A1006043" s="5"/>
      <c r="B1006043" s="6"/>
      <c r="C1006043" s="6"/>
      <c r="D1006043" s="6"/>
      <c r="E1006043" s="6"/>
      <c r="F1006043" s="6"/>
      <c r="G1006043" s="5"/>
      <c r="H1006043" s="5"/>
      <c r="I1006043" s="5"/>
    </row>
    <row r="1006044" s="1" customFormat="1" ht="12" spans="1:9">
      <c r="A1006044" s="5"/>
      <c r="B1006044" s="6"/>
      <c r="C1006044" s="6"/>
      <c r="D1006044" s="6"/>
      <c r="E1006044" s="6"/>
      <c r="F1006044" s="6"/>
      <c r="G1006044" s="5"/>
      <c r="H1006044" s="5"/>
      <c r="I1006044" s="5"/>
    </row>
    <row r="1006045" s="1" customFormat="1" ht="12" spans="1:9">
      <c r="A1006045" s="5"/>
      <c r="B1006045" s="6"/>
      <c r="C1006045" s="6"/>
      <c r="D1006045" s="6"/>
      <c r="E1006045" s="6"/>
      <c r="F1006045" s="6"/>
      <c r="G1006045" s="5"/>
      <c r="H1006045" s="5"/>
      <c r="I1006045" s="5"/>
    </row>
    <row r="1006046" s="1" customFormat="1" ht="12" spans="1:9">
      <c r="A1006046" s="5"/>
      <c r="B1006046" s="6"/>
      <c r="C1006046" s="6"/>
      <c r="D1006046" s="6"/>
      <c r="E1006046" s="6"/>
      <c r="F1006046" s="6"/>
      <c r="G1006046" s="5"/>
      <c r="H1006046" s="5"/>
      <c r="I1006046" s="5"/>
    </row>
    <row r="1006047" s="1" customFormat="1" ht="12" spans="1:9">
      <c r="A1006047" s="5"/>
      <c r="B1006047" s="6"/>
      <c r="C1006047" s="6"/>
      <c r="D1006047" s="6"/>
      <c r="E1006047" s="6"/>
      <c r="F1006047" s="6"/>
      <c r="G1006047" s="5"/>
      <c r="H1006047" s="5"/>
      <c r="I1006047" s="5"/>
    </row>
    <row r="1006048" s="1" customFormat="1" ht="12" spans="1:9">
      <c r="A1006048" s="5"/>
      <c r="B1006048" s="6"/>
      <c r="C1006048" s="6"/>
      <c r="D1006048" s="6"/>
      <c r="E1006048" s="6"/>
      <c r="F1006048" s="6"/>
      <c r="G1006048" s="5"/>
      <c r="H1006048" s="5"/>
      <c r="I1006048" s="5"/>
    </row>
    <row r="1006049" s="1" customFormat="1" ht="12" spans="1:9">
      <c r="A1006049" s="5"/>
      <c r="B1006049" s="6"/>
      <c r="C1006049" s="6"/>
      <c r="D1006049" s="6"/>
      <c r="E1006049" s="6"/>
      <c r="F1006049" s="6"/>
      <c r="G1006049" s="5"/>
      <c r="H1006049" s="5"/>
      <c r="I1006049" s="5"/>
    </row>
    <row r="1006050" s="1" customFormat="1" ht="12" spans="1:9">
      <c r="A1006050" s="5"/>
      <c r="B1006050" s="6"/>
      <c r="C1006050" s="6"/>
      <c r="D1006050" s="6"/>
      <c r="E1006050" s="6"/>
      <c r="F1006050" s="6"/>
      <c r="G1006050" s="5"/>
      <c r="H1006050" s="5"/>
      <c r="I1006050" s="5"/>
    </row>
    <row r="1006051" s="1" customFormat="1" ht="12" spans="1:9">
      <c r="A1006051" s="5"/>
      <c r="B1006051" s="6"/>
      <c r="C1006051" s="6"/>
      <c r="D1006051" s="6"/>
      <c r="E1006051" s="6"/>
      <c r="F1006051" s="6"/>
      <c r="G1006051" s="5"/>
      <c r="H1006051" s="5"/>
      <c r="I1006051" s="5"/>
    </row>
    <row r="1006052" s="1" customFormat="1" ht="12" spans="1:9">
      <c r="A1006052" s="5"/>
      <c r="B1006052" s="6"/>
      <c r="C1006052" s="6"/>
      <c r="D1006052" s="6"/>
      <c r="E1006052" s="6"/>
      <c r="F1006052" s="6"/>
      <c r="G1006052" s="5"/>
      <c r="H1006052" s="5"/>
      <c r="I1006052" s="5"/>
    </row>
    <row r="1006053" s="1" customFormat="1" ht="12" spans="1:9">
      <c r="A1006053" s="5"/>
      <c r="B1006053" s="6"/>
      <c r="C1006053" s="6"/>
      <c r="D1006053" s="6"/>
      <c r="E1006053" s="6"/>
      <c r="F1006053" s="6"/>
      <c r="G1006053" s="5"/>
      <c r="H1006053" s="5"/>
      <c r="I1006053" s="5"/>
    </row>
    <row r="1006054" s="1" customFormat="1" ht="12" spans="1:9">
      <c r="A1006054" s="5"/>
      <c r="B1006054" s="6"/>
      <c r="C1006054" s="6"/>
      <c r="D1006054" s="6"/>
      <c r="E1006054" s="6"/>
      <c r="F1006054" s="6"/>
      <c r="G1006054" s="5"/>
      <c r="H1006054" s="5"/>
      <c r="I1006054" s="5"/>
    </row>
    <row r="1006055" s="1" customFormat="1" ht="12" spans="1:9">
      <c r="A1006055" s="5"/>
      <c r="B1006055" s="6"/>
      <c r="C1006055" s="6"/>
      <c r="D1006055" s="6"/>
      <c r="E1006055" s="6"/>
      <c r="F1006055" s="6"/>
      <c r="G1006055" s="5"/>
      <c r="H1006055" s="5"/>
      <c r="I1006055" s="5"/>
    </row>
    <row r="1006056" s="1" customFormat="1" ht="12" spans="1:9">
      <c r="A1006056" s="5"/>
      <c r="B1006056" s="6"/>
      <c r="C1006056" s="6"/>
      <c r="D1006056" s="6"/>
      <c r="E1006056" s="6"/>
      <c r="F1006056" s="6"/>
      <c r="G1006056" s="5"/>
      <c r="H1006056" s="5"/>
      <c r="I1006056" s="5"/>
    </row>
    <row r="1006057" s="1" customFormat="1" ht="12" spans="1:9">
      <c r="A1006057" s="5"/>
      <c r="B1006057" s="6"/>
      <c r="C1006057" s="6"/>
      <c r="D1006057" s="6"/>
      <c r="E1006057" s="6"/>
      <c r="F1006057" s="6"/>
      <c r="G1006057" s="5"/>
      <c r="H1006057" s="5"/>
      <c r="I1006057" s="5"/>
    </row>
    <row r="1006058" s="1" customFormat="1" ht="12" spans="1:9">
      <c r="A1006058" s="5"/>
      <c r="B1006058" s="6"/>
      <c r="C1006058" s="6"/>
      <c r="D1006058" s="6"/>
      <c r="E1006058" s="6"/>
      <c r="F1006058" s="6"/>
      <c r="G1006058" s="5"/>
      <c r="H1006058" s="5"/>
      <c r="I1006058" s="5"/>
    </row>
    <row r="1006059" s="1" customFormat="1" ht="12" spans="1:9">
      <c r="A1006059" s="5"/>
      <c r="B1006059" s="6"/>
      <c r="C1006059" s="6"/>
      <c r="D1006059" s="6"/>
      <c r="E1006059" s="6"/>
      <c r="F1006059" s="6"/>
      <c r="G1006059" s="5"/>
      <c r="H1006059" s="5"/>
      <c r="I1006059" s="5"/>
    </row>
    <row r="1006060" s="1" customFormat="1" ht="12" spans="1:9">
      <c r="A1006060" s="5"/>
      <c r="B1006060" s="6"/>
      <c r="C1006060" s="6"/>
      <c r="D1006060" s="6"/>
      <c r="E1006060" s="6"/>
      <c r="F1006060" s="6"/>
      <c r="G1006060" s="5"/>
      <c r="H1006060" s="5"/>
      <c r="I1006060" s="5"/>
    </row>
    <row r="1006061" s="1" customFormat="1" ht="12" spans="1:9">
      <c r="A1006061" s="5"/>
      <c r="B1006061" s="6"/>
      <c r="C1006061" s="6"/>
      <c r="D1006061" s="6"/>
      <c r="E1006061" s="6"/>
      <c r="F1006061" s="6"/>
      <c r="G1006061" s="5"/>
      <c r="H1006061" s="5"/>
      <c r="I1006061" s="5"/>
    </row>
    <row r="1006062" s="1" customFormat="1" ht="12" spans="1:9">
      <c r="A1006062" s="5"/>
      <c r="B1006062" s="6"/>
      <c r="C1006062" s="6"/>
      <c r="D1006062" s="6"/>
      <c r="E1006062" s="6"/>
      <c r="F1006062" s="6"/>
      <c r="G1006062" s="5"/>
      <c r="H1006062" s="5"/>
      <c r="I1006062" s="5"/>
    </row>
    <row r="1006063" s="1" customFormat="1" ht="12" spans="1:9">
      <c r="A1006063" s="5"/>
      <c r="B1006063" s="6"/>
      <c r="C1006063" s="6"/>
      <c r="D1006063" s="6"/>
      <c r="E1006063" s="6"/>
      <c r="F1006063" s="6"/>
      <c r="G1006063" s="5"/>
      <c r="H1006063" s="5"/>
      <c r="I1006063" s="5"/>
    </row>
    <row r="1006064" s="1" customFormat="1" ht="12" spans="1:9">
      <c r="A1006064" s="5"/>
      <c r="B1006064" s="6"/>
      <c r="C1006064" s="6"/>
      <c r="D1006064" s="6"/>
      <c r="E1006064" s="6"/>
      <c r="F1006064" s="6"/>
      <c r="G1006064" s="5"/>
      <c r="H1006064" s="5"/>
      <c r="I1006064" s="5"/>
    </row>
    <row r="1006065" s="1" customFormat="1" ht="12" spans="1:9">
      <c r="A1006065" s="5"/>
      <c r="B1006065" s="6"/>
      <c r="C1006065" s="6"/>
      <c r="D1006065" s="6"/>
      <c r="E1006065" s="6"/>
      <c r="F1006065" s="6"/>
      <c r="G1006065" s="5"/>
      <c r="H1006065" s="5"/>
      <c r="I1006065" s="5"/>
    </row>
    <row r="1006066" s="1" customFormat="1" ht="12" spans="1:9">
      <c r="A1006066" s="5"/>
      <c r="B1006066" s="6"/>
      <c r="C1006066" s="6"/>
      <c r="D1006066" s="6"/>
      <c r="E1006066" s="6"/>
      <c r="F1006066" s="6"/>
      <c r="G1006066" s="5"/>
      <c r="H1006066" s="5"/>
      <c r="I1006066" s="5"/>
    </row>
    <row r="1006067" s="1" customFormat="1" ht="12" spans="1:9">
      <c r="A1006067" s="5"/>
      <c r="B1006067" s="6"/>
      <c r="C1006067" s="6"/>
      <c r="D1006067" s="6"/>
      <c r="E1006067" s="6"/>
      <c r="F1006067" s="6"/>
      <c r="G1006067" s="5"/>
      <c r="H1006067" s="5"/>
      <c r="I1006067" s="5"/>
    </row>
    <row r="1006068" s="1" customFormat="1" ht="12" spans="1:9">
      <c r="A1006068" s="5"/>
      <c r="B1006068" s="6"/>
      <c r="C1006068" s="6"/>
      <c r="D1006068" s="6"/>
      <c r="E1006068" s="6"/>
      <c r="F1006068" s="6"/>
      <c r="G1006068" s="5"/>
      <c r="H1006068" s="5"/>
      <c r="I1006068" s="5"/>
    </row>
    <row r="1006069" s="1" customFormat="1" ht="12" spans="1:9">
      <c r="A1006069" s="5"/>
      <c r="B1006069" s="6"/>
      <c r="C1006069" s="6"/>
      <c r="D1006069" s="6"/>
      <c r="E1006069" s="6"/>
      <c r="F1006069" s="6"/>
      <c r="G1006069" s="5"/>
      <c r="H1006069" s="5"/>
      <c r="I1006069" s="5"/>
    </row>
    <row r="1006070" s="1" customFormat="1" ht="12" spans="1:9">
      <c r="A1006070" s="5"/>
      <c r="B1006070" s="6"/>
      <c r="C1006070" s="6"/>
      <c r="D1006070" s="6"/>
      <c r="E1006070" s="6"/>
      <c r="F1006070" s="6"/>
      <c r="G1006070" s="5"/>
      <c r="H1006070" s="5"/>
      <c r="I1006070" s="5"/>
    </row>
    <row r="1006071" s="1" customFormat="1" ht="12" spans="1:9">
      <c r="A1006071" s="5"/>
      <c r="B1006071" s="6"/>
      <c r="C1006071" s="6"/>
      <c r="D1006071" s="6"/>
      <c r="E1006071" s="6"/>
      <c r="F1006071" s="6"/>
      <c r="G1006071" s="5"/>
      <c r="H1006071" s="5"/>
      <c r="I1006071" s="5"/>
    </row>
    <row r="1006072" s="1" customFormat="1" ht="12" spans="1:9">
      <c r="A1006072" s="5"/>
      <c r="B1006072" s="6"/>
      <c r="C1006072" s="6"/>
      <c r="D1006072" s="6"/>
      <c r="E1006072" s="6"/>
      <c r="F1006072" s="6"/>
      <c r="G1006072" s="5"/>
      <c r="H1006072" s="5"/>
      <c r="I1006072" s="5"/>
    </row>
    <row r="1006073" s="1" customFormat="1" ht="12" spans="1:9">
      <c r="A1006073" s="5"/>
      <c r="B1006073" s="6"/>
      <c r="C1006073" s="6"/>
      <c r="D1006073" s="6"/>
      <c r="E1006073" s="6"/>
      <c r="F1006073" s="6"/>
      <c r="G1006073" s="5"/>
      <c r="H1006073" s="5"/>
      <c r="I1006073" s="5"/>
    </row>
    <row r="1006074" s="1" customFormat="1" ht="12" spans="1:9">
      <c r="A1006074" s="5"/>
      <c r="B1006074" s="6"/>
      <c r="C1006074" s="6"/>
      <c r="D1006074" s="6"/>
      <c r="E1006074" s="6"/>
      <c r="F1006074" s="6"/>
      <c r="G1006074" s="5"/>
      <c r="H1006074" s="5"/>
      <c r="I1006074" s="5"/>
    </row>
    <row r="1006075" s="1" customFormat="1" ht="12" spans="1:9">
      <c r="A1006075" s="5"/>
      <c r="B1006075" s="6"/>
      <c r="C1006075" s="6"/>
      <c r="D1006075" s="6"/>
      <c r="E1006075" s="6"/>
      <c r="F1006075" s="6"/>
      <c r="G1006075" s="5"/>
      <c r="H1006075" s="5"/>
      <c r="I1006075" s="5"/>
    </row>
    <row r="1006076" s="1" customFormat="1" ht="12" spans="1:9">
      <c r="A1006076" s="5"/>
      <c r="B1006076" s="6"/>
      <c r="C1006076" s="6"/>
      <c r="D1006076" s="6"/>
      <c r="E1006076" s="6"/>
      <c r="F1006076" s="6"/>
      <c r="G1006076" s="5"/>
      <c r="H1006076" s="5"/>
      <c r="I1006076" s="5"/>
    </row>
    <row r="1006077" s="1" customFormat="1" ht="12" spans="1:9">
      <c r="A1006077" s="5"/>
      <c r="B1006077" s="6"/>
      <c r="C1006077" s="6"/>
      <c r="D1006077" s="6"/>
      <c r="E1006077" s="6"/>
      <c r="F1006077" s="6"/>
      <c r="G1006077" s="5"/>
      <c r="H1006077" s="5"/>
      <c r="I1006077" s="5"/>
    </row>
    <row r="1006078" s="1" customFormat="1" ht="12" spans="1:9">
      <c r="A1006078" s="5"/>
      <c r="B1006078" s="6"/>
      <c r="C1006078" s="6"/>
      <c r="D1006078" s="6"/>
      <c r="E1006078" s="6"/>
      <c r="F1006078" s="6"/>
      <c r="G1006078" s="5"/>
      <c r="H1006078" s="5"/>
      <c r="I1006078" s="5"/>
    </row>
    <row r="1006079" s="1" customFormat="1" ht="12" spans="1:9">
      <c r="A1006079" s="5"/>
      <c r="B1006079" s="6"/>
      <c r="C1006079" s="6"/>
      <c r="D1006079" s="6"/>
      <c r="E1006079" s="6"/>
      <c r="F1006079" s="6"/>
      <c r="G1006079" s="5"/>
      <c r="H1006079" s="5"/>
      <c r="I1006079" s="5"/>
    </row>
    <row r="1006080" s="1" customFormat="1" ht="12" spans="1:9">
      <c r="A1006080" s="5"/>
      <c r="B1006080" s="6"/>
      <c r="C1006080" s="6"/>
      <c r="D1006080" s="6"/>
      <c r="E1006080" s="6"/>
      <c r="F1006080" s="6"/>
      <c r="G1006080" s="5"/>
      <c r="H1006080" s="5"/>
      <c r="I1006080" s="5"/>
    </row>
    <row r="1006081" s="1" customFormat="1" ht="12" spans="1:9">
      <c r="A1006081" s="5"/>
      <c r="B1006081" s="6"/>
      <c r="C1006081" s="6"/>
      <c r="D1006081" s="6"/>
      <c r="E1006081" s="6"/>
      <c r="F1006081" s="6"/>
      <c r="G1006081" s="5"/>
      <c r="H1006081" s="5"/>
      <c r="I1006081" s="5"/>
    </row>
    <row r="1006082" s="1" customFormat="1" ht="12" spans="1:9">
      <c r="A1006082" s="5"/>
      <c r="B1006082" s="6"/>
      <c r="C1006082" s="6"/>
      <c r="D1006082" s="6"/>
      <c r="E1006082" s="6"/>
      <c r="F1006082" s="6"/>
      <c r="G1006082" s="5"/>
      <c r="H1006082" s="5"/>
      <c r="I1006082" s="5"/>
    </row>
    <row r="1006083" s="1" customFormat="1" ht="12" spans="1:9">
      <c r="A1006083" s="5"/>
      <c r="B1006083" s="6"/>
      <c r="C1006083" s="6"/>
      <c r="D1006083" s="6"/>
      <c r="E1006083" s="6"/>
      <c r="F1006083" s="6"/>
      <c r="G1006083" s="5"/>
      <c r="H1006083" s="5"/>
      <c r="I1006083" s="5"/>
    </row>
    <row r="1006084" s="1" customFormat="1" ht="12" spans="1:9">
      <c r="A1006084" s="5"/>
      <c r="B1006084" s="6"/>
      <c r="C1006084" s="6"/>
      <c r="D1006084" s="6"/>
      <c r="E1006084" s="6"/>
      <c r="F1006084" s="6"/>
      <c r="G1006084" s="5"/>
      <c r="H1006084" s="5"/>
      <c r="I1006084" s="5"/>
    </row>
    <row r="1006085" s="1" customFormat="1" ht="12" spans="1:9">
      <c r="A1006085" s="5"/>
      <c r="B1006085" s="6"/>
      <c r="C1006085" s="6"/>
      <c r="D1006085" s="6"/>
      <c r="E1006085" s="6"/>
      <c r="F1006085" s="6"/>
      <c r="G1006085" s="5"/>
      <c r="H1006085" s="5"/>
      <c r="I1006085" s="5"/>
    </row>
    <row r="1006086" s="1" customFormat="1" ht="12" spans="1:9">
      <c r="A1006086" s="5"/>
      <c r="B1006086" s="6"/>
      <c r="C1006086" s="6"/>
      <c r="D1006086" s="6"/>
      <c r="E1006086" s="6"/>
      <c r="F1006086" s="6"/>
      <c r="G1006086" s="5"/>
      <c r="H1006086" s="5"/>
      <c r="I1006086" s="5"/>
    </row>
    <row r="1006087" s="1" customFormat="1" ht="12" spans="1:9">
      <c r="A1006087" s="5"/>
      <c r="B1006087" s="6"/>
      <c r="C1006087" s="6"/>
      <c r="D1006087" s="6"/>
      <c r="E1006087" s="6"/>
      <c r="F1006087" s="6"/>
      <c r="G1006087" s="5"/>
      <c r="H1006087" s="5"/>
      <c r="I1006087" s="5"/>
    </row>
    <row r="1006088" s="1" customFormat="1" ht="12" spans="1:9">
      <c r="A1006088" s="5"/>
      <c r="B1006088" s="6"/>
      <c r="C1006088" s="6"/>
      <c r="D1006088" s="6"/>
      <c r="E1006088" s="6"/>
      <c r="F1006088" s="6"/>
      <c r="G1006088" s="5"/>
      <c r="H1006088" s="5"/>
      <c r="I1006088" s="5"/>
    </row>
    <row r="1006089" s="1" customFormat="1" ht="12" spans="1:9">
      <c r="A1006089" s="5"/>
      <c r="B1006089" s="6"/>
      <c r="C1006089" s="6"/>
      <c r="D1006089" s="6"/>
      <c r="E1006089" s="6"/>
      <c r="F1006089" s="6"/>
      <c r="G1006089" s="5"/>
      <c r="H1006089" s="5"/>
      <c r="I1006089" s="5"/>
    </row>
    <row r="1006090" s="1" customFormat="1" ht="12" spans="1:9">
      <c r="A1006090" s="5"/>
      <c r="B1006090" s="6"/>
      <c r="C1006090" s="6"/>
      <c r="D1006090" s="6"/>
      <c r="E1006090" s="6"/>
      <c r="F1006090" s="6"/>
      <c r="G1006090" s="5"/>
      <c r="H1006090" s="5"/>
      <c r="I1006090" s="5"/>
    </row>
    <row r="1006091" s="1" customFormat="1" ht="12" spans="1:9">
      <c r="A1006091" s="5"/>
      <c r="B1006091" s="6"/>
      <c r="C1006091" s="6"/>
      <c r="D1006091" s="6"/>
      <c r="E1006091" s="6"/>
      <c r="F1006091" s="6"/>
      <c r="G1006091" s="5"/>
      <c r="H1006091" s="5"/>
      <c r="I1006091" s="5"/>
    </row>
    <row r="1006092" s="1" customFormat="1" ht="12" spans="1:9">
      <c r="A1006092" s="5"/>
      <c r="B1006092" s="6"/>
      <c r="C1006092" s="6"/>
      <c r="D1006092" s="6"/>
      <c r="E1006092" s="6"/>
      <c r="F1006092" s="6"/>
      <c r="G1006092" s="5"/>
      <c r="H1006092" s="5"/>
      <c r="I1006092" s="5"/>
    </row>
    <row r="1006093" s="1" customFormat="1" ht="12" spans="1:9">
      <c r="A1006093" s="5"/>
      <c r="B1006093" s="6"/>
      <c r="C1006093" s="6"/>
      <c r="D1006093" s="6"/>
      <c r="E1006093" s="6"/>
      <c r="F1006093" s="6"/>
      <c r="G1006093" s="5"/>
      <c r="H1006093" s="5"/>
      <c r="I1006093" s="5"/>
    </row>
    <row r="1006094" s="1" customFormat="1" ht="12" spans="1:9">
      <c r="A1006094" s="5"/>
      <c r="B1006094" s="6"/>
      <c r="C1006094" s="6"/>
      <c r="D1006094" s="6"/>
      <c r="E1006094" s="6"/>
      <c r="F1006094" s="6"/>
      <c r="G1006094" s="5"/>
      <c r="H1006094" s="5"/>
      <c r="I1006094" s="5"/>
    </row>
    <row r="1006095" s="1" customFormat="1" ht="12" spans="1:9">
      <c r="A1006095" s="5"/>
      <c r="B1006095" s="6"/>
      <c r="C1006095" s="6"/>
      <c r="D1006095" s="6"/>
      <c r="E1006095" s="6"/>
      <c r="F1006095" s="6"/>
      <c r="G1006095" s="5"/>
      <c r="H1006095" s="5"/>
      <c r="I1006095" s="5"/>
    </row>
    <row r="1006096" s="1" customFormat="1" ht="12" spans="1:9">
      <c r="A1006096" s="5"/>
      <c r="B1006096" s="6"/>
      <c r="C1006096" s="6"/>
      <c r="D1006096" s="6"/>
      <c r="E1006096" s="6"/>
      <c r="F1006096" s="6"/>
      <c r="G1006096" s="5"/>
      <c r="H1006096" s="5"/>
      <c r="I1006096" s="5"/>
    </row>
    <row r="1006097" s="1" customFormat="1" ht="12" spans="1:9">
      <c r="A1006097" s="5"/>
      <c r="B1006097" s="6"/>
      <c r="C1006097" s="6"/>
      <c r="D1006097" s="6"/>
      <c r="E1006097" s="6"/>
      <c r="F1006097" s="6"/>
      <c r="G1006097" s="5"/>
      <c r="H1006097" s="5"/>
      <c r="I1006097" s="5"/>
    </row>
    <row r="1006098" s="1" customFormat="1" ht="12" spans="1:9">
      <c r="A1006098" s="5"/>
      <c r="B1006098" s="6"/>
      <c r="C1006098" s="6"/>
      <c r="D1006098" s="6"/>
      <c r="E1006098" s="6"/>
      <c r="F1006098" s="6"/>
      <c r="G1006098" s="5"/>
      <c r="H1006098" s="5"/>
      <c r="I1006098" s="5"/>
    </row>
    <row r="1006099" s="1" customFormat="1" ht="12" spans="1:9">
      <c r="A1006099" s="5"/>
      <c r="B1006099" s="6"/>
      <c r="C1006099" s="6"/>
      <c r="D1006099" s="6"/>
      <c r="E1006099" s="6"/>
      <c r="F1006099" s="6"/>
      <c r="G1006099" s="5"/>
      <c r="H1006099" s="5"/>
      <c r="I1006099" s="5"/>
    </row>
    <row r="1006100" s="1" customFormat="1" ht="12" spans="1:9">
      <c r="A1006100" s="5"/>
      <c r="B1006100" s="6"/>
      <c r="C1006100" s="6"/>
      <c r="D1006100" s="6"/>
      <c r="E1006100" s="6"/>
      <c r="F1006100" s="6"/>
      <c r="G1006100" s="5"/>
      <c r="H1006100" s="5"/>
      <c r="I1006100" s="5"/>
    </row>
    <row r="1006101" s="1" customFormat="1" ht="12" spans="1:9">
      <c r="A1006101" s="5"/>
      <c r="B1006101" s="6"/>
      <c r="C1006101" s="6"/>
      <c r="D1006101" s="6"/>
      <c r="E1006101" s="6"/>
      <c r="F1006101" s="6"/>
      <c r="G1006101" s="5"/>
      <c r="H1006101" s="5"/>
      <c r="I1006101" s="5"/>
    </row>
    <row r="1006102" s="1" customFormat="1" ht="12" spans="1:9">
      <c r="A1006102" s="5"/>
      <c r="B1006102" s="6"/>
      <c r="C1006102" s="6"/>
      <c r="D1006102" s="6"/>
      <c r="E1006102" s="6"/>
      <c r="F1006102" s="6"/>
      <c r="G1006102" s="5"/>
      <c r="H1006102" s="5"/>
      <c r="I1006102" s="5"/>
    </row>
    <row r="1006103" s="1" customFormat="1" ht="12" spans="1:9">
      <c r="A1006103" s="5"/>
      <c r="B1006103" s="6"/>
      <c r="C1006103" s="6"/>
      <c r="D1006103" s="6"/>
      <c r="E1006103" s="6"/>
      <c r="F1006103" s="6"/>
      <c r="G1006103" s="5"/>
      <c r="H1006103" s="5"/>
      <c r="I1006103" s="5"/>
    </row>
    <row r="1006104" s="1" customFormat="1" ht="12" spans="1:9">
      <c r="A1006104" s="5"/>
      <c r="B1006104" s="6"/>
      <c r="C1006104" s="6"/>
      <c r="D1006104" s="6"/>
      <c r="E1006104" s="6"/>
      <c r="F1006104" s="6"/>
      <c r="G1006104" s="5"/>
      <c r="H1006104" s="5"/>
      <c r="I1006104" s="5"/>
    </row>
    <row r="1006105" s="1" customFormat="1" ht="12" spans="1:9">
      <c r="A1006105" s="5"/>
      <c r="B1006105" s="6"/>
      <c r="C1006105" s="6"/>
      <c r="D1006105" s="6"/>
      <c r="E1006105" s="6"/>
      <c r="F1006105" s="6"/>
      <c r="G1006105" s="5"/>
      <c r="H1006105" s="5"/>
      <c r="I1006105" s="5"/>
    </row>
    <row r="1006106" s="1" customFormat="1" ht="12" spans="1:9">
      <c r="A1006106" s="5"/>
      <c r="B1006106" s="6"/>
      <c r="C1006106" s="6"/>
      <c r="D1006106" s="6"/>
      <c r="E1006106" s="6"/>
      <c r="F1006106" s="6"/>
      <c r="G1006106" s="5"/>
      <c r="H1006106" s="5"/>
      <c r="I1006106" s="5"/>
    </row>
    <row r="1006107" s="1" customFormat="1" ht="12" spans="1:9">
      <c r="A1006107" s="5"/>
      <c r="B1006107" s="6"/>
      <c r="C1006107" s="6"/>
      <c r="D1006107" s="6"/>
      <c r="E1006107" s="6"/>
      <c r="F1006107" s="6"/>
      <c r="G1006107" s="5"/>
      <c r="H1006107" s="5"/>
      <c r="I1006107" s="5"/>
    </row>
    <row r="1006108" s="1" customFormat="1" ht="12" spans="1:9">
      <c r="A1006108" s="5"/>
      <c r="B1006108" s="6"/>
      <c r="C1006108" s="6"/>
      <c r="D1006108" s="6"/>
      <c r="E1006108" s="6"/>
      <c r="F1006108" s="6"/>
      <c r="G1006108" s="5"/>
      <c r="H1006108" s="5"/>
      <c r="I1006108" s="5"/>
    </row>
    <row r="1006109" s="1" customFormat="1" ht="12" spans="1:9">
      <c r="A1006109" s="5"/>
      <c r="B1006109" s="6"/>
      <c r="C1006109" s="6"/>
      <c r="D1006109" s="6"/>
      <c r="E1006109" s="6"/>
      <c r="F1006109" s="6"/>
      <c r="G1006109" s="5"/>
      <c r="H1006109" s="5"/>
      <c r="I1006109" s="5"/>
    </row>
    <row r="1006110" s="1" customFormat="1" ht="12" spans="1:9">
      <c r="A1006110" s="5"/>
      <c r="B1006110" s="6"/>
      <c r="C1006110" s="6"/>
      <c r="D1006110" s="6"/>
      <c r="E1006110" s="6"/>
      <c r="F1006110" s="6"/>
      <c r="G1006110" s="5"/>
      <c r="H1006110" s="5"/>
      <c r="I1006110" s="5"/>
    </row>
    <row r="1006111" s="1" customFormat="1" ht="12" spans="1:9">
      <c r="A1006111" s="5"/>
      <c r="B1006111" s="6"/>
      <c r="C1006111" s="6"/>
      <c r="D1006111" s="6"/>
      <c r="E1006111" s="6"/>
      <c r="F1006111" s="6"/>
      <c r="G1006111" s="5"/>
      <c r="H1006111" s="5"/>
      <c r="I1006111" s="5"/>
    </row>
    <row r="1006112" s="1" customFormat="1" ht="12" spans="1:9">
      <c r="A1006112" s="5"/>
      <c r="B1006112" s="6"/>
      <c r="C1006112" s="6"/>
      <c r="D1006112" s="6"/>
      <c r="E1006112" s="6"/>
      <c r="F1006112" s="6"/>
      <c r="G1006112" s="5"/>
      <c r="H1006112" s="5"/>
      <c r="I1006112" s="5"/>
    </row>
    <row r="1006113" s="1" customFormat="1" ht="12" spans="1:9">
      <c r="A1006113" s="5"/>
      <c r="B1006113" s="6"/>
      <c r="C1006113" s="6"/>
      <c r="D1006113" s="6"/>
      <c r="E1006113" s="6"/>
      <c r="F1006113" s="6"/>
      <c r="G1006113" s="5"/>
      <c r="H1006113" s="5"/>
      <c r="I1006113" s="5"/>
    </row>
    <row r="1006114" s="1" customFormat="1" ht="12" spans="1:9">
      <c r="A1006114" s="5"/>
      <c r="B1006114" s="6"/>
      <c r="C1006114" s="6"/>
      <c r="D1006114" s="6"/>
      <c r="E1006114" s="6"/>
      <c r="F1006114" s="6"/>
      <c r="G1006114" s="5"/>
      <c r="H1006114" s="5"/>
      <c r="I1006114" s="5"/>
    </row>
    <row r="1006115" s="1" customFormat="1" ht="12" spans="1:9">
      <c r="A1006115" s="5"/>
      <c r="B1006115" s="6"/>
      <c r="C1006115" s="6"/>
      <c r="D1006115" s="6"/>
      <c r="E1006115" s="6"/>
      <c r="F1006115" s="6"/>
      <c r="G1006115" s="5"/>
      <c r="H1006115" s="5"/>
      <c r="I1006115" s="5"/>
    </row>
    <row r="1006116" s="1" customFormat="1" ht="12" spans="1:9">
      <c r="A1006116" s="5"/>
      <c r="B1006116" s="6"/>
      <c r="C1006116" s="6"/>
      <c r="D1006116" s="6"/>
      <c r="E1006116" s="6"/>
      <c r="F1006116" s="6"/>
      <c r="G1006116" s="5"/>
      <c r="H1006116" s="5"/>
      <c r="I1006116" s="5"/>
    </row>
    <row r="1006117" s="1" customFormat="1" ht="12" spans="1:9">
      <c r="A1006117" s="5"/>
      <c r="B1006117" s="6"/>
      <c r="C1006117" s="6"/>
      <c r="D1006117" s="6"/>
      <c r="E1006117" s="6"/>
      <c r="F1006117" s="6"/>
      <c r="G1006117" s="5"/>
      <c r="H1006117" s="5"/>
      <c r="I1006117" s="5"/>
    </row>
    <row r="1006118" s="1" customFormat="1" ht="12" spans="1:9">
      <c r="A1006118" s="5"/>
      <c r="B1006118" s="6"/>
      <c r="C1006118" s="6"/>
      <c r="D1006118" s="6"/>
      <c r="E1006118" s="6"/>
      <c r="F1006118" s="6"/>
      <c r="G1006118" s="5"/>
      <c r="H1006118" s="5"/>
      <c r="I1006118" s="5"/>
    </row>
    <row r="1006119" s="1" customFormat="1" ht="12" spans="1:9">
      <c r="A1006119" s="5"/>
      <c r="B1006119" s="6"/>
      <c r="C1006119" s="6"/>
      <c r="D1006119" s="6"/>
      <c r="E1006119" s="6"/>
      <c r="F1006119" s="6"/>
      <c r="G1006119" s="5"/>
      <c r="H1006119" s="5"/>
      <c r="I1006119" s="5"/>
    </row>
    <row r="1006120" s="1" customFormat="1" ht="12" spans="1:9">
      <c r="A1006120" s="5"/>
      <c r="B1006120" s="6"/>
      <c r="C1006120" s="6"/>
      <c r="D1006120" s="6"/>
      <c r="E1006120" s="6"/>
      <c r="F1006120" s="6"/>
      <c r="G1006120" s="5"/>
      <c r="H1006120" s="5"/>
      <c r="I1006120" s="5"/>
    </row>
    <row r="1006121" s="1" customFormat="1" ht="12" spans="1:9">
      <c r="A1006121" s="5"/>
      <c r="B1006121" s="6"/>
      <c r="C1006121" s="6"/>
      <c r="D1006121" s="6"/>
      <c r="E1006121" s="6"/>
      <c r="F1006121" s="6"/>
      <c r="G1006121" s="5"/>
      <c r="H1006121" s="5"/>
      <c r="I1006121" s="5"/>
    </row>
    <row r="1006122" s="1" customFormat="1" ht="12" spans="1:9">
      <c r="A1006122" s="5"/>
      <c r="B1006122" s="6"/>
      <c r="C1006122" s="6"/>
      <c r="D1006122" s="6"/>
      <c r="E1006122" s="6"/>
      <c r="F1006122" s="6"/>
      <c r="G1006122" s="5"/>
      <c r="H1006122" s="5"/>
      <c r="I1006122" s="5"/>
    </row>
    <row r="1006123" s="1" customFormat="1" ht="12" spans="1:9">
      <c r="A1006123" s="5"/>
      <c r="B1006123" s="6"/>
      <c r="C1006123" s="6"/>
      <c r="D1006123" s="6"/>
      <c r="E1006123" s="6"/>
      <c r="F1006123" s="6"/>
      <c r="G1006123" s="5"/>
      <c r="H1006123" s="5"/>
      <c r="I1006123" s="5"/>
    </row>
    <row r="1006124" s="1" customFormat="1" ht="12" spans="1:9">
      <c r="A1006124" s="5"/>
      <c r="B1006124" s="6"/>
      <c r="C1006124" s="6"/>
      <c r="D1006124" s="6"/>
      <c r="E1006124" s="6"/>
      <c r="F1006124" s="6"/>
      <c r="G1006124" s="5"/>
      <c r="H1006124" s="5"/>
      <c r="I1006124" s="5"/>
    </row>
    <row r="1006125" s="1" customFormat="1" ht="12" spans="1:9">
      <c r="A1006125" s="5"/>
      <c r="B1006125" s="6"/>
      <c r="C1006125" s="6"/>
      <c r="D1006125" s="6"/>
      <c r="E1006125" s="6"/>
      <c r="F1006125" s="6"/>
      <c r="G1006125" s="5"/>
      <c r="H1006125" s="5"/>
      <c r="I1006125" s="5"/>
    </row>
    <row r="1006126" s="1" customFormat="1" ht="12" spans="1:9">
      <c r="A1006126" s="5"/>
      <c r="B1006126" s="6"/>
      <c r="C1006126" s="6"/>
      <c r="D1006126" s="6"/>
      <c r="E1006126" s="6"/>
      <c r="F1006126" s="6"/>
      <c r="G1006126" s="5"/>
      <c r="H1006126" s="5"/>
      <c r="I1006126" s="5"/>
    </row>
    <row r="1006127" s="1" customFormat="1" ht="12" spans="1:9">
      <c r="A1006127" s="5"/>
      <c r="B1006127" s="6"/>
      <c r="C1006127" s="6"/>
      <c r="D1006127" s="6"/>
      <c r="E1006127" s="6"/>
      <c r="F1006127" s="6"/>
      <c r="G1006127" s="5"/>
      <c r="H1006127" s="5"/>
      <c r="I1006127" s="5"/>
    </row>
    <row r="1006128" s="1" customFormat="1" ht="12" spans="1:9">
      <c r="A1006128" s="5"/>
      <c r="B1006128" s="6"/>
      <c r="C1006128" s="6"/>
      <c r="D1006128" s="6"/>
      <c r="E1006128" s="6"/>
      <c r="F1006128" s="6"/>
      <c r="G1006128" s="5"/>
      <c r="H1006128" s="5"/>
      <c r="I1006128" s="5"/>
    </row>
    <row r="1006129" s="1" customFormat="1" ht="12" spans="1:9">
      <c r="A1006129" s="5"/>
      <c r="B1006129" s="6"/>
      <c r="C1006129" s="6"/>
      <c r="D1006129" s="6"/>
      <c r="E1006129" s="6"/>
      <c r="F1006129" s="6"/>
      <c r="G1006129" s="5"/>
      <c r="H1006129" s="5"/>
      <c r="I1006129" s="5"/>
    </row>
    <row r="1006130" s="1" customFormat="1" ht="12" spans="1:9">
      <c r="A1006130" s="5"/>
      <c r="B1006130" s="6"/>
      <c r="C1006130" s="6"/>
      <c r="D1006130" s="6"/>
      <c r="E1006130" s="6"/>
      <c r="F1006130" s="6"/>
      <c r="G1006130" s="5"/>
      <c r="H1006130" s="5"/>
      <c r="I1006130" s="5"/>
    </row>
    <row r="1006131" s="1" customFormat="1" ht="12" spans="1:9">
      <c r="A1006131" s="5"/>
      <c r="B1006131" s="6"/>
      <c r="C1006131" s="6"/>
      <c r="D1006131" s="6"/>
      <c r="E1006131" s="6"/>
      <c r="F1006131" s="6"/>
      <c r="G1006131" s="5"/>
      <c r="H1006131" s="5"/>
      <c r="I1006131" s="5"/>
    </row>
    <row r="1006132" s="1" customFormat="1" ht="12" spans="1:9">
      <c r="A1006132" s="5"/>
      <c r="B1006132" s="6"/>
      <c r="C1006132" s="6"/>
      <c r="D1006132" s="6"/>
      <c r="E1006132" s="6"/>
      <c r="F1006132" s="6"/>
      <c r="G1006132" s="5"/>
      <c r="H1006132" s="5"/>
      <c r="I1006132" s="5"/>
    </row>
    <row r="1006133" s="1" customFormat="1" ht="12" spans="1:9">
      <c r="A1006133" s="5"/>
      <c r="B1006133" s="6"/>
      <c r="C1006133" s="6"/>
      <c r="D1006133" s="6"/>
      <c r="E1006133" s="6"/>
      <c r="F1006133" s="6"/>
      <c r="G1006133" s="5"/>
      <c r="H1006133" s="5"/>
      <c r="I1006133" s="5"/>
    </row>
    <row r="1006134" s="1" customFormat="1" ht="12" spans="1:9">
      <c r="A1006134" s="5"/>
      <c r="B1006134" s="6"/>
      <c r="C1006134" s="6"/>
      <c r="D1006134" s="6"/>
      <c r="E1006134" s="6"/>
      <c r="F1006134" s="6"/>
      <c r="G1006134" s="5"/>
      <c r="H1006134" s="5"/>
      <c r="I1006134" s="5"/>
    </row>
    <row r="1006135" s="1" customFormat="1" ht="12" spans="1:9">
      <c r="A1006135" s="5"/>
      <c r="B1006135" s="6"/>
      <c r="C1006135" s="6"/>
      <c r="D1006135" s="6"/>
      <c r="E1006135" s="6"/>
      <c r="F1006135" s="6"/>
      <c r="G1006135" s="5"/>
      <c r="H1006135" s="5"/>
      <c r="I1006135" s="5"/>
    </row>
    <row r="1006136" s="1" customFormat="1" ht="12" spans="1:9">
      <c r="A1006136" s="5"/>
      <c r="B1006136" s="6"/>
      <c r="C1006136" s="6"/>
      <c r="D1006136" s="6"/>
      <c r="E1006136" s="6"/>
      <c r="F1006136" s="6"/>
      <c r="G1006136" s="5"/>
      <c r="H1006136" s="5"/>
      <c r="I1006136" s="5"/>
    </row>
    <row r="1006137" s="1" customFormat="1" ht="12" spans="1:9">
      <c r="A1006137" s="5"/>
      <c r="B1006137" s="6"/>
      <c r="C1006137" s="6"/>
      <c r="D1006137" s="6"/>
      <c r="E1006137" s="6"/>
      <c r="F1006137" s="6"/>
      <c r="G1006137" s="5"/>
      <c r="H1006137" s="5"/>
      <c r="I1006137" s="5"/>
    </row>
    <row r="1006138" s="1" customFormat="1" ht="12" spans="1:9">
      <c r="A1006138" s="5"/>
      <c r="B1006138" s="6"/>
      <c r="C1006138" s="6"/>
      <c r="D1006138" s="6"/>
      <c r="E1006138" s="6"/>
      <c r="F1006138" s="6"/>
      <c r="G1006138" s="5"/>
      <c r="H1006138" s="5"/>
      <c r="I1006138" s="5"/>
    </row>
    <row r="1006139" s="1" customFormat="1" ht="12" spans="1:9">
      <c r="A1006139" s="5"/>
      <c r="B1006139" s="6"/>
      <c r="C1006139" s="6"/>
      <c r="D1006139" s="6"/>
      <c r="E1006139" s="6"/>
      <c r="F1006139" s="6"/>
      <c r="G1006139" s="5"/>
      <c r="H1006139" s="5"/>
      <c r="I1006139" s="5"/>
    </row>
    <row r="1006140" s="1" customFormat="1" ht="12" spans="1:9">
      <c r="A1006140" s="5"/>
      <c r="B1006140" s="6"/>
      <c r="C1006140" s="6"/>
      <c r="D1006140" s="6"/>
      <c r="E1006140" s="6"/>
      <c r="F1006140" s="6"/>
      <c r="G1006140" s="5"/>
      <c r="H1006140" s="5"/>
      <c r="I1006140" s="5"/>
    </row>
    <row r="1006141" s="1" customFormat="1" ht="12" spans="1:9">
      <c r="A1006141" s="5"/>
      <c r="B1006141" s="6"/>
      <c r="C1006141" s="6"/>
      <c r="D1006141" s="6"/>
      <c r="E1006141" s="6"/>
      <c r="F1006141" s="6"/>
      <c r="G1006141" s="5"/>
      <c r="H1006141" s="5"/>
      <c r="I1006141" s="5"/>
    </row>
    <row r="1006142" s="1" customFormat="1" ht="12" spans="1:9">
      <c r="A1006142" s="5"/>
      <c r="B1006142" s="6"/>
      <c r="C1006142" s="6"/>
      <c r="D1006142" s="6"/>
      <c r="E1006142" s="6"/>
      <c r="F1006142" s="6"/>
      <c r="G1006142" s="5"/>
      <c r="H1006142" s="5"/>
      <c r="I1006142" s="5"/>
    </row>
    <row r="1006143" s="1" customFormat="1" ht="12" spans="1:9">
      <c r="A1006143" s="5"/>
      <c r="B1006143" s="6"/>
      <c r="C1006143" s="6"/>
      <c r="D1006143" s="6"/>
      <c r="E1006143" s="6"/>
      <c r="F1006143" s="6"/>
      <c r="G1006143" s="5"/>
      <c r="H1006143" s="5"/>
      <c r="I1006143" s="5"/>
    </row>
    <row r="1006144" s="1" customFormat="1" ht="12" spans="1:9">
      <c r="A1006144" s="5"/>
      <c r="B1006144" s="6"/>
      <c r="C1006144" s="6"/>
      <c r="D1006144" s="6"/>
      <c r="E1006144" s="6"/>
      <c r="F1006144" s="6"/>
      <c r="G1006144" s="5"/>
      <c r="H1006144" s="5"/>
      <c r="I1006144" s="5"/>
    </row>
    <row r="1006145" s="1" customFormat="1" ht="12" spans="1:9">
      <c r="A1006145" s="5"/>
      <c r="B1006145" s="6"/>
      <c r="C1006145" s="6"/>
      <c r="D1006145" s="6"/>
      <c r="E1006145" s="6"/>
      <c r="F1006145" s="6"/>
      <c r="G1006145" s="5"/>
      <c r="H1006145" s="5"/>
      <c r="I1006145" s="5"/>
    </row>
    <row r="1006146" s="1" customFormat="1" ht="12" spans="1:9">
      <c r="A1006146" s="5"/>
      <c r="B1006146" s="6"/>
      <c r="C1006146" s="6"/>
      <c r="D1006146" s="6"/>
      <c r="E1006146" s="6"/>
      <c r="F1006146" s="6"/>
      <c r="G1006146" s="5"/>
      <c r="H1006146" s="5"/>
      <c r="I1006146" s="5"/>
    </row>
    <row r="1006147" s="1" customFormat="1" ht="12" spans="1:9">
      <c r="A1006147" s="5"/>
      <c r="B1006147" s="6"/>
      <c r="C1006147" s="6"/>
      <c r="D1006147" s="6"/>
      <c r="E1006147" s="6"/>
      <c r="F1006147" s="6"/>
      <c r="G1006147" s="5"/>
      <c r="H1006147" s="5"/>
      <c r="I1006147" s="5"/>
    </row>
    <row r="1006148" s="1" customFormat="1" ht="12" spans="1:9">
      <c r="A1006148" s="5"/>
      <c r="B1006148" s="6"/>
      <c r="C1006148" s="6"/>
      <c r="D1006148" s="6"/>
      <c r="E1006148" s="6"/>
      <c r="F1006148" s="6"/>
      <c r="G1006148" s="5"/>
      <c r="H1006148" s="5"/>
      <c r="I1006148" s="5"/>
    </row>
    <row r="1006149" s="1" customFormat="1" ht="12" spans="1:9">
      <c r="A1006149" s="5"/>
      <c r="B1006149" s="6"/>
      <c r="C1006149" s="6"/>
      <c r="D1006149" s="6"/>
      <c r="E1006149" s="6"/>
      <c r="F1006149" s="6"/>
      <c r="G1006149" s="5"/>
      <c r="H1006149" s="5"/>
      <c r="I1006149" s="5"/>
    </row>
    <row r="1006150" s="1" customFormat="1" ht="12" spans="1:9">
      <c r="A1006150" s="5"/>
      <c r="B1006150" s="6"/>
      <c r="C1006150" s="6"/>
      <c r="D1006150" s="6"/>
      <c r="E1006150" s="6"/>
      <c r="F1006150" s="6"/>
      <c r="G1006150" s="5"/>
      <c r="H1006150" s="5"/>
      <c r="I1006150" s="5"/>
    </row>
    <row r="1006151" s="1" customFormat="1" ht="12" spans="1:9">
      <c r="A1006151" s="5"/>
      <c r="B1006151" s="6"/>
      <c r="C1006151" s="6"/>
      <c r="D1006151" s="6"/>
      <c r="E1006151" s="6"/>
      <c r="F1006151" s="6"/>
      <c r="G1006151" s="5"/>
      <c r="H1006151" s="5"/>
      <c r="I1006151" s="5"/>
    </row>
    <row r="1006152" s="1" customFormat="1" ht="12" spans="1:9">
      <c r="A1006152" s="5"/>
      <c r="B1006152" s="6"/>
      <c r="C1006152" s="6"/>
      <c r="D1006152" s="6"/>
      <c r="E1006152" s="6"/>
      <c r="F1006152" s="6"/>
      <c r="G1006152" s="5"/>
      <c r="H1006152" s="5"/>
      <c r="I1006152" s="5"/>
    </row>
    <row r="1006153" s="1" customFormat="1" ht="12" spans="1:9">
      <c r="A1006153" s="5"/>
      <c r="B1006153" s="6"/>
      <c r="C1006153" s="6"/>
      <c r="D1006153" s="6"/>
      <c r="E1006153" s="6"/>
      <c r="F1006153" s="6"/>
      <c r="G1006153" s="5"/>
      <c r="H1006153" s="5"/>
      <c r="I1006153" s="5"/>
    </row>
    <row r="1006154" s="1" customFormat="1" ht="12" spans="1:9">
      <c r="A1006154" s="5"/>
      <c r="B1006154" s="6"/>
      <c r="C1006154" s="6"/>
      <c r="D1006154" s="6"/>
      <c r="E1006154" s="6"/>
      <c r="F1006154" s="6"/>
      <c r="G1006154" s="5"/>
      <c r="H1006154" s="5"/>
      <c r="I1006154" s="5"/>
    </row>
    <row r="1006155" s="1" customFormat="1" ht="12" spans="1:9">
      <c r="A1006155" s="5"/>
      <c r="B1006155" s="6"/>
      <c r="C1006155" s="6"/>
      <c r="D1006155" s="6"/>
      <c r="E1006155" s="6"/>
      <c r="F1006155" s="6"/>
      <c r="G1006155" s="5"/>
      <c r="H1006155" s="5"/>
      <c r="I1006155" s="5"/>
    </row>
    <row r="1006156" s="1" customFormat="1" ht="12" spans="1:9">
      <c r="A1006156" s="5"/>
      <c r="B1006156" s="6"/>
      <c r="C1006156" s="6"/>
      <c r="D1006156" s="6"/>
      <c r="E1006156" s="6"/>
      <c r="F1006156" s="6"/>
      <c r="G1006156" s="5"/>
      <c r="H1006156" s="5"/>
      <c r="I1006156" s="5"/>
    </row>
    <row r="1006157" s="1" customFormat="1" ht="12" spans="1:9">
      <c r="A1006157" s="5"/>
      <c r="B1006157" s="6"/>
      <c r="C1006157" s="6"/>
      <c r="D1006157" s="6"/>
      <c r="E1006157" s="6"/>
      <c r="F1006157" s="6"/>
      <c r="G1006157" s="5"/>
      <c r="H1006157" s="5"/>
      <c r="I1006157" s="5"/>
    </row>
    <row r="1006158" s="1" customFormat="1" ht="12" spans="1:9">
      <c r="A1006158" s="5"/>
      <c r="B1006158" s="6"/>
      <c r="C1006158" s="6"/>
      <c r="D1006158" s="6"/>
      <c r="E1006158" s="6"/>
      <c r="F1006158" s="6"/>
      <c r="G1006158" s="5"/>
      <c r="H1006158" s="5"/>
      <c r="I1006158" s="5"/>
    </row>
    <row r="1006159" s="1" customFormat="1" ht="12" spans="1:9">
      <c r="A1006159" s="5"/>
      <c r="B1006159" s="6"/>
      <c r="C1006159" s="6"/>
      <c r="D1006159" s="6"/>
      <c r="E1006159" s="6"/>
      <c r="F1006159" s="6"/>
      <c r="G1006159" s="5"/>
      <c r="H1006159" s="5"/>
      <c r="I1006159" s="5"/>
    </row>
    <row r="1006160" s="1" customFormat="1" ht="12" spans="1:9">
      <c r="A1006160" s="5"/>
      <c r="B1006160" s="6"/>
      <c r="C1006160" s="6"/>
      <c r="D1006160" s="6"/>
      <c r="E1006160" s="6"/>
      <c r="F1006160" s="6"/>
      <c r="G1006160" s="5"/>
      <c r="H1006160" s="5"/>
      <c r="I1006160" s="5"/>
    </row>
    <row r="1006161" s="1" customFormat="1" ht="12" spans="1:9">
      <c r="A1006161" s="5"/>
      <c r="B1006161" s="6"/>
      <c r="C1006161" s="6"/>
      <c r="D1006161" s="6"/>
      <c r="E1006161" s="6"/>
      <c r="F1006161" s="6"/>
      <c r="G1006161" s="5"/>
      <c r="H1006161" s="5"/>
      <c r="I1006161" s="5"/>
    </row>
    <row r="1006162" s="1" customFormat="1" ht="12" spans="1:9">
      <c r="A1006162" s="5"/>
      <c r="B1006162" s="6"/>
      <c r="C1006162" s="6"/>
      <c r="D1006162" s="6"/>
      <c r="E1006162" s="6"/>
      <c r="F1006162" s="6"/>
      <c r="G1006162" s="5"/>
      <c r="H1006162" s="5"/>
      <c r="I1006162" s="5"/>
    </row>
    <row r="1006163" s="1" customFormat="1" ht="12" spans="1:9">
      <c r="A1006163" s="5"/>
      <c r="B1006163" s="6"/>
      <c r="C1006163" s="6"/>
      <c r="D1006163" s="6"/>
      <c r="E1006163" s="6"/>
      <c r="F1006163" s="6"/>
      <c r="G1006163" s="5"/>
      <c r="H1006163" s="5"/>
      <c r="I1006163" s="5"/>
    </row>
    <row r="1006164" s="1" customFormat="1" ht="12" spans="1:9">
      <c r="A1006164" s="5"/>
      <c r="B1006164" s="6"/>
      <c r="C1006164" s="6"/>
      <c r="D1006164" s="6"/>
      <c r="E1006164" s="6"/>
      <c r="F1006164" s="6"/>
      <c r="G1006164" s="5"/>
      <c r="H1006164" s="5"/>
      <c r="I1006164" s="5"/>
    </row>
    <row r="1006165" s="1" customFormat="1" ht="12" spans="1:9">
      <c r="A1006165" s="5"/>
      <c r="B1006165" s="6"/>
      <c r="C1006165" s="6"/>
      <c r="D1006165" s="6"/>
      <c r="E1006165" s="6"/>
      <c r="F1006165" s="6"/>
      <c r="G1006165" s="5"/>
      <c r="H1006165" s="5"/>
      <c r="I1006165" s="5"/>
    </row>
    <row r="1006166" s="1" customFormat="1" ht="12" spans="1:9">
      <c r="A1006166" s="5"/>
      <c r="B1006166" s="6"/>
      <c r="C1006166" s="6"/>
      <c r="D1006166" s="6"/>
      <c r="E1006166" s="6"/>
      <c r="F1006166" s="6"/>
      <c r="G1006166" s="5"/>
      <c r="H1006166" s="5"/>
      <c r="I1006166" s="5"/>
    </row>
    <row r="1006167" s="1" customFormat="1" ht="12" spans="1:9">
      <c r="A1006167" s="5"/>
      <c r="B1006167" s="6"/>
      <c r="C1006167" s="6"/>
      <c r="D1006167" s="6"/>
      <c r="E1006167" s="6"/>
      <c r="F1006167" s="6"/>
      <c r="G1006167" s="5"/>
      <c r="H1006167" s="5"/>
      <c r="I1006167" s="5"/>
    </row>
    <row r="1006168" s="1" customFormat="1" ht="12" spans="1:9">
      <c r="A1006168" s="5"/>
      <c r="B1006168" s="6"/>
      <c r="C1006168" s="6"/>
      <c r="D1006168" s="6"/>
      <c r="E1006168" s="6"/>
      <c r="F1006168" s="6"/>
      <c r="G1006168" s="5"/>
      <c r="H1006168" s="5"/>
      <c r="I1006168" s="5"/>
    </row>
    <row r="1006169" s="1" customFormat="1" ht="12" spans="1:9">
      <c r="A1006169" s="5"/>
      <c r="B1006169" s="6"/>
      <c r="C1006169" s="6"/>
      <c r="D1006169" s="6"/>
      <c r="E1006169" s="6"/>
      <c r="F1006169" s="6"/>
      <c r="G1006169" s="5"/>
      <c r="H1006169" s="5"/>
      <c r="I1006169" s="5"/>
    </row>
    <row r="1006170" s="1" customFormat="1" ht="12" spans="1:9">
      <c r="A1006170" s="5"/>
      <c r="B1006170" s="6"/>
      <c r="C1006170" s="6"/>
      <c r="D1006170" s="6"/>
      <c r="E1006170" s="6"/>
      <c r="F1006170" s="6"/>
      <c r="G1006170" s="5"/>
      <c r="H1006170" s="5"/>
      <c r="I1006170" s="5"/>
    </row>
    <row r="1006171" s="1" customFormat="1" ht="12" spans="1:9">
      <c r="A1006171" s="5"/>
      <c r="B1006171" s="6"/>
      <c r="C1006171" s="6"/>
      <c r="D1006171" s="6"/>
      <c r="E1006171" s="6"/>
      <c r="F1006171" s="6"/>
      <c r="G1006171" s="5"/>
      <c r="H1006171" s="5"/>
      <c r="I1006171" s="5"/>
    </row>
    <row r="1006172" s="1" customFormat="1" ht="12" spans="1:9">
      <c r="A1006172" s="5"/>
      <c r="B1006172" s="6"/>
      <c r="C1006172" s="6"/>
      <c r="D1006172" s="6"/>
      <c r="E1006172" s="6"/>
      <c r="F1006172" s="6"/>
      <c r="G1006172" s="5"/>
      <c r="H1006172" s="5"/>
      <c r="I1006172" s="5"/>
    </row>
    <row r="1006173" s="1" customFormat="1" ht="12" spans="1:9">
      <c r="A1006173" s="5"/>
      <c r="B1006173" s="6"/>
      <c r="C1006173" s="6"/>
      <c r="D1006173" s="6"/>
      <c r="E1006173" s="6"/>
      <c r="F1006173" s="6"/>
      <c r="G1006173" s="5"/>
      <c r="H1006173" s="5"/>
      <c r="I1006173" s="5"/>
    </row>
    <row r="1006174" s="1" customFormat="1" ht="12" spans="1:9">
      <c r="A1006174" s="5"/>
      <c r="B1006174" s="6"/>
      <c r="C1006174" s="6"/>
      <c r="D1006174" s="6"/>
      <c r="E1006174" s="6"/>
      <c r="F1006174" s="6"/>
      <c r="G1006174" s="5"/>
      <c r="H1006174" s="5"/>
      <c r="I1006174" s="5"/>
    </row>
    <row r="1006175" s="1" customFormat="1" ht="12" spans="1:9">
      <c r="A1006175" s="5"/>
      <c r="B1006175" s="6"/>
      <c r="C1006175" s="6"/>
      <c r="D1006175" s="6"/>
      <c r="E1006175" s="6"/>
      <c r="F1006175" s="6"/>
      <c r="G1006175" s="5"/>
      <c r="H1006175" s="5"/>
      <c r="I1006175" s="5"/>
    </row>
    <row r="1006176" s="1" customFormat="1" ht="12" spans="1:9">
      <c r="A1006176" s="5"/>
      <c r="B1006176" s="6"/>
      <c r="C1006176" s="6"/>
      <c r="D1006176" s="6"/>
      <c r="E1006176" s="6"/>
      <c r="F1006176" s="6"/>
      <c r="G1006176" s="5"/>
      <c r="H1006176" s="5"/>
      <c r="I1006176" s="5"/>
    </row>
    <row r="1006177" s="1" customFormat="1" ht="12" spans="1:9">
      <c r="A1006177" s="5"/>
      <c r="B1006177" s="6"/>
      <c r="C1006177" s="6"/>
      <c r="D1006177" s="6"/>
      <c r="E1006177" s="6"/>
      <c r="F1006177" s="6"/>
      <c r="G1006177" s="5"/>
      <c r="H1006177" s="5"/>
      <c r="I1006177" s="5"/>
    </row>
    <row r="1006178" s="1" customFormat="1" ht="12" spans="1:9">
      <c r="A1006178" s="5"/>
      <c r="B1006178" s="6"/>
      <c r="C1006178" s="6"/>
      <c r="D1006178" s="6"/>
      <c r="E1006178" s="6"/>
      <c r="F1006178" s="6"/>
      <c r="G1006178" s="5"/>
      <c r="H1006178" s="5"/>
      <c r="I1006178" s="5"/>
    </row>
    <row r="1006179" s="1" customFormat="1" ht="12" spans="1:9">
      <c r="A1006179" s="5"/>
      <c r="B1006179" s="6"/>
      <c r="C1006179" s="6"/>
      <c r="D1006179" s="6"/>
      <c r="E1006179" s="6"/>
      <c r="F1006179" s="6"/>
      <c r="G1006179" s="5"/>
      <c r="H1006179" s="5"/>
      <c r="I1006179" s="5"/>
    </row>
    <row r="1006180" s="1" customFormat="1" ht="12" spans="1:9">
      <c r="A1006180" s="5"/>
      <c r="B1006180" s="6"/>
      <c r="C1006180" s="6"/>
      <c r="D1006180" s="6"/>
      <c r="E1006180" s="6"/>
      <c r="F1006180" s="6"/>
      <c r="G1006180" s="5"/>
      <c r="H1006180" s="5"/>
      <c r="I1006180" s="5"/>
    </row>
    <row r="1006181" s="1" customFormat="1" ht="12" spans="1:9">
      <c r="A1006181" s="5"/>
      <c r="B1006181" s="6"/>
      <c r="C1006181" s="6"/>
      <c r="D1006181" s="6"/>
      <c r="E1006181" s="6"/>
      <c r="F1006181" s="6"/>
      <c r="G1006181" s="5"/>
      <c r="H1006181" s="5"/>
      <c r="I1006181" s="5"/>
    </row>
    <row r="1006182" s="1" customFormat="1" ht="12" spans="1:9">
      <c r="A1006182" s="5"/>
      <c r="B1006182" s="6"/>
      <c r="C1006182" s="6"/>
      <c r="D1006182" s="6"/>
      <c r="E1006182" s="6"/>
      <c r="F1006182" s="6"/>
      <c r="G1006182" s="5"/>
      <c r="H1006182" s="5"/>
      <c r="I1006182" s="5"/>
    </row>
    <row r="1006183" s="1" customFormat="1" ht="12" spans="1:9">
      <c r="A1006183" s="5"/>
      <c r="B1006183" s="6"/>
      <c r="C1006183" s="6"/>
      <c r="D1006183" s="6"/>
      <c r="E1006183" s="6"/>
      <c r="F1006183" s="6"/>
      <c r="G1006183" s="5"/>
      <c r="H1006183" s="5"/>
      <c r="I1006183" s="5"/>
    </row>
    <row r="1006184" s="1" customFormat="1" ht="12" spans="1:9">
      <c r="A1006184" s="5"/>
      <c r="B1006184" s="6"/>
      <c r="C1006184" s="6"/>
      <c r="D1006184" s="6"/>
      <c r="E1006184" s="6"/>
      <c r="F1006184" s="6"/>
      <c r="G1006184" s="5"/>
      <c r="H1006184" s="5"/>
      <c r="I1006184" s="5"/>
    </row>
    <row r="1006185" s="1" customFormat="1" ht="12" spans="1:9">
      <c r="A1006185" s="5"/>
      <c r="B1006185" s="6"/>
      <c r="C1006185" s="6"/>
      <c r="D1006185" s="6"/>
      <c r="E1006185" s="6"/>
      <c r="F1006185" s="6"/>
      <c r="G1006185" s="5"/>
      <c r="H1006185" s="5"/>
      <c r="I1006185" s="5"/>
    </row>
    <row r="1006186" s="1" customFormat="1" ht="12" spans="1:9">
      <c r="A1006186" s="5"/>
      <c r="B1006186" s="6"/>
      <c r="C1006186" s="6"/>
      <c r="D1006186" s="6"/>
      <c r="E1006186" s="6"/>
      <c r="F1006186" s="6"/>
      <c r="G1006186" s="5"/>
      <c r="H1006186" s="5"/>
      <c r="I1006186" s="5"/>
    </row>
    <row r="1006187" s="1" customFormat="1" ht="12" spans="1:9">
      <c r="A1006187" s="5"/>
      <c r="B1006187" s="6"/>
      <c r="C1006187" s="6"/>
      <c r="D1006187" s="6"/>
      <c r="E1006187" s="6"/>
      <c r="F1006187" s="6"/>
      <c r="G1006187" s="5"/>
      <c r="H1006187" s="5"/>
      <c r="I1006187" s="5"/>
    </row>
    <row r="1006188" s="1" customFormat="1" ht="12" spans="1:9">
      <c r="A1006188" s="5"/>
      <c r="B1006188" s="6"/>
      <c r="C1006188" s="6"/>
      <c r="D1006188" s="6"/>
      <c r="E1006188" s="6"/>
      <c r="F1006188" s="6"/>
      <c r="G1006188" s="5"/>
      <c r="H1006188" s="5"/>
      <c r="I1006188" s="5"/>
    </row>
    <row r="1006189" s="1" customFormat="1" ht="12" spans="1:9">
      <c r="A1006189" s="5"/>
      <c r="B1006189" s="6"/>
      <c r="C1006189" s="6"/>
      <c r="D1006189" s="6"/>
      <c r="E1006189" s="6"/>
      <c r="F1006189" s="6"/>
      <c r="G1006189" s="5"/>
      <c r="H1006189" s="5"/>
      <c r="I1006189" s="5"/>
    </row>
    <row r="1006190" s="1" customFormat="1" ht="12" spans="1:9">
      <c r="A1006190" s="5"/>
      <c r="B1006190" s="6"/>
      <c r="C1006190" s="6"/>
      <c r="D1006190" s="6"/>
      <c r="E1006190" s="6"/>
      <c r="F1006190" s="6"/>
      <c r="G1006190" s="5"/>
      <c r="H1006190" s="5"/>
      <c r="I1006190" s="5"/>
    </row>
    <row r="1006191" s="1" customFormat="1" ht="12" spans="1:9">
      <c r="A1006191" s="5"/>
      <c r="B1006191" s="6"/>
      <c r="C1006191" s="6"/>
      <c r="D1006191" s="6"/>
      <c r="E1006191" s="6"/>
      <c r="F1006191" s="6"/>
      <c r="G1006191" s="5"/>
      <c r="H1006191" s="5"/>
      <c r="I1006191" s="5"/>
    </row>
    <row r="1006192" s="1" customFormat="1" ht="12" spans="1:9">
      <c r="A1006192" s="5"/>
      <c r="B1006192" s="6"/>
      <c r="C1006192" s="6"/>
      <c r="D1006192" s="6"/>
      <c r="E1006192" s="6"/>
      <c r="F1006192" s="6"/>
      <c r="G1006192" s="5"/>
      <c r="H1006192" s="5"/>
      <c r="I1006192" s="5"/>
    </row>
    <row r="1006193" s="1" customFormat="1" ht="12" spans="1:9">
      <c r="A1006193" s="5"/>
      <c r="B1006193" s="6"/>
      <c r="C1006193" s="6"/>
      <c r="D1006193" s="6"/>
      <c r="E1006193" s="6"/>
      <c r="F1006193" s="6"/>
      <c r="G1006193" s="5"/>
      <c r="H1006193" s="5"/>
      <c r="I1006193" s="5"/>
    </row>
    <row r="1006194" s="1" customFormat="1" ht="12" spans="1:9">
      <c r="A1006194" s="5"/>
      <c r="B1006194" s="6"/>
      <c r="C1006194" s="6"/>
      <c r="D1006194" s="6"/>
      <c r="E1006194" s="6"/>
      <c r="F1006194" s="6"/>
      <c r="G1006194" s="5"/>
      <c r="H1006194" s="5"/>
      <c r="I1006194" s="5"/>
    </row>
    <row r="1006195" s="1" customFormat="1" ht="12" spans="1:9">
      <c r="A1006195" s="5"/>
      <c r="B1006195" s="6"/>
      <c r="C1006195" s="6"/>
      <c r="D1006195" s="6"/>
      <c r="E1006195" s="6"/>
      <c r="F1006195" s="6"/>
      <c r="G1006195" s="5"/>
      <c r="H1006195" s="5"/>
      <c r="I1006195" s="5"/>
    </row>
    <row r="1006196" s="1" customFormat="1" ht="12" spans="1:9">
      <c r="A1006196" s="5"/>
      <c r="B1006196" s="6"/>
      <c r="C1006196" s="6"/>
      <c r="D1006196" s="6"/>
      <c r="E1006196" s="6"/>
      <c r="F1006196" s="6"/>
      <c r="G1006196" s="5"/>
      <c r="H1006196" s="5"/>
      <c r="I1006196" s="5"/>
    </row>
    <row r="1006197" s="1" customFormat="1" ht="12" spans="1:9">
      <c r="A1006197" s="5"/>
      <c r="B1006197" s="6"/>
      <c r="C1006197" s="6"/>
      <c r="D1006197" s="6"/>
      <c r="E1006197" s="6"/>
      <c r="F1006197" s="6"/>
      <c r="G1006197" s="5"/>
      <c r="H1006197" s="5"/>
      <c r="I1006197" s="5"/>
    </row>
    <row r="1006198" s="1" customFormat="1" ht="12" spans="1:9">
      <c r="A1006198" s="5"/>
      <c r="B1006198" s="6"/>
      <c r="C1006198" s="6"/>
      <c r="D1006198" s="6"/>
      <c r="E1006198" s="6"/>
      <c r="F1006198" s="6"/>
      <c r="G1006198" s="5"/>
      <c r="H1006198" s="5"/>
      <c r="I1006198" s="5"/>
    </row>
    <row r="1006199" s="1" customFormat="1" ht="12" spans="1:9">
      <c r="A1006199" s="5"/>
      <c r="B1006199" s="6"/>
      <c r="C1006199" s="6"/>
      <c r="D1006199" s="6"/>
      <c r="E1006199" s="6"/>
      <c r="F1006199" s="6"/>
      <c r="G1006199" s="5"/>
      <c r="H1006199" s="5"/>
      <c r="I1006199" s="5"/>
    </row>
    <row r="1006200" s="1" customFormat="1" ht="12" spans="1:9">
      <c r="A1006200" s="5"/>
      <c r="B1006200" s="6"/>
      <c r="C1006200" s="6"/>
      <c r="D1006200" s="6"/>
      <c r="E1006200" s="6"/>
      <c r="F1006200" s="6"/>
      <c r="G1006200" s="5"/>
      <c r="H1006200" s="5"/>
      <c r="I1006200" s="5"/>
    </row>
    <row r="1006201" s="1" customFormat="1" ht="12" spans="1:9">
      <c r="A1006201" s="5"/>
      <c r="B1006201" s="6"/>
      <c r="C1006201" s="6"/>
      <c r="D1006201" s="6"/>
      <c r="E1006201" s="6"/>
      <c r="F1006201" s="6"/>
      <c r="G1006201" s="5"/>
      <c r="H1006201" s="5"/>
      <c r="I1006201" s="5"/>
    </row>
    <row r="1006202" s="1" customFormat="1" ht="12" spans="1:9">
      <c r="A1006202" s="5"/>
      <c r="B1006202" s="6"/>
      <c r="C1006202" s="6"/>
      <c r="D1006202" s="6"/>
      <c r="E1006202" s="6"/>
      <c r="F1006202" s="6"/>
      <c r="G1006202" s="5"/>
      <c r="H1006202" s="5"/>
      <c r="I1006202" s="5"/>
    </row>
    <row r="1006203" s="1" customFormat="1" ht="12" spans="1:9">
      <c r="A1006203" s="5"/>
      <c r="B1006203" s="6"/>
      <c r="C1006203" s="6"/>
      <c r="D1006203" s="6"/>
      <c r="E1006203" s="6"/>
      <c r="F1006203" s="6"/>
      <c r="G1006203" s="5"/>
      <c r="H1006203" s="5"/>
      <c r="I1006203" s="5"/>
    </row>
    <row r="1006204" s="1" customFormat="1" ht="12" spans="1:9">
      <c r="A1006204" s="5"/>
      <c r="B1006204" s="6"/>
      <c r="C1006204" s="6"/>
      <c r="D1006204" s="6"/>
      <c r="E1006204" s="6"/>
      <c r="F1006204" s="6"/>
      <c r="G1006204" s="5"/>
      <c r="H1006204" s="5"/>
      <c r="I1006204" s="5"/>
    </row>
    <row r="1006205" s="1" customFormat="1" ht="12" spans="1:9">
      <c r="A1006205" s="5"/>
      <c r="B1006205" s="6"/>
      <c r="C1006205" s="6"/>
      <c r="D1006205" s="6"/>
      <c r="E1006205" s="6"/>
      <c r="F1006205" s="6"/>
      <c r="G1006205" s="5"/>
      <c r="H1006205" s="5"/>
      <c r="I1006205" s="5"/>
    </row>
    <row r="1006206" s="1" customFormat="1" ht="12" spans="1:9">
      <c r="A1006206" s="5"/>
      <c r="B1006206" s="6"/>
      <c r="C1006206" s="6"/>
      <c r="D1006206" s="6"/>
      <c r="E1006206" s="6"/>
      <c r="F1006206" s="6"/>
      <c r="G1006206" s="5"/>
      <c r="H1006206" s="5"/>
      <c r="I1006206" s="5"/>
    </row>
    <row r="1006207" s="1" customFormat="1" ht="12" spans="1:9">
      <c r="A1006207" s="5"/>
      <c r="B1006207" s="6"/>
      <c r="C1006207" s="6"/>
      <c r="D1006207" s="6"/>
      <c r="E1006207" s="6"/>
      <c r="F1006207" s="6"/>
      <c r="G1006207" s="5"/>
      <c r="H1006207" s="5"/>
      <c r="I1006207" s="5"/>
    </row>
    <row r="1006208" s="1" customFormat="1" ht="12" spans="1:9">
      <c r="A1006208" s="5"/>
      <c r="B1006208" s="6"/>
      <c r="C1006208" s="6"/>
      <c r="D1006208" s="6"/>
      <c r="E1006208" s="6"/>
      <c r="F1006208" s="6"/>
      <c r="G1006208" s="5"/>
      <c r="H1006208" s="5"/>
      <c r="I1006208" s="5"/>
    </row>
    <row r="1006209" s="1" customFormat="1" ht="12" spans="1:9">
      <c r="A1006209" s="5"/>
      <c r="B1006209" s="6"/>
      <c r="C1006209" s="6"/>
      <c r="D1006209" s="6"/>
      <c r="E1006209" s="6"/>
      <c r="F1006209" s="6"/>
      <c r="G1006209" s="5"/>
      <c r="H1006209" s="5"/>
      <c r="I1006209" s="5"/>
    </row>
    <row r="1006210" s="1" customFormat="1" ht="12" spans="1:9">
      <c r="A1006210" s="5"/>
      <c r="B1006210" s="6"/>
      <c r="C1006210" s="6"/>
      <c r="D1006210" s="6"/>
      <c r="E1006210" s="6"/>
      <c r="F1006210" s="6"/>
      <c r="G1006210" s="5"/>
      <c r="H1006210" s="5"/>
      <c r="I1006210" s="5"/>
    </row>
    <row r="1006211" s="1" customFormat="1" ht="12" spans="1:9">
      <c r="A1006211" s="5"/>
      <c r="B1006211" s="6"/>
      <c r="C1006211" s="6"/>
      <c r="D1006211" s="6"/>
      <c r="E1006211" s="6"/>
      <c r="F1006211" s="6"/>
      <c r="G1006211" s="5"/>
      <c r="H1006211" s="5"/>
      <c r="I1006211" s="5"/>
    </row>
    <row r="1006212" s="1" customFormat="1" ht="12" spans="1:9">
      <c r="A1006212" s="5"/>
      <c r="B1006212" s="6"/>
      <c r="C1006212" s="6"/>
      <c r="D1006212" s="6"/>
      <c r="E1006212" s="6"/>
      <c r="F1006212" s="6"/>
      <c r="G1006212" s="5"/>
      <c r="H1006212" s="5"/>
      <c r="I1006212" s="5"/>
    </row>
    <row r="1006213" s="1" customFormat="1" ht="12" spans="1:9">
      <c r="A1006213" s="5"/>
      <c r="B1006213" s="6"/>
      <c r="C1006213" s="6"/>
      <c r="D1006213" s="6"/>
      <c r="E1006213" s="6"/>
      <c r="F1006213" s="6"/>
      <c r="G1006213" s="5"/>
      <c r="H1006213" s="5"/>
      <c r="I1006213" s="5"/>
    </row>
    <row r="1006214" s="1" customFormat="1" ht="12" spans="1:9">
      <c r="A1006214" s="5"/>
      <c r="B1006214" s="6"/>
      <c r="C1006214" s="6"/>
      <c r="D1006214" s="6"/>
      <c r="E1006214" s="6"/>
      <c r="F1006214" s="6"/>
      <c r="G1006214" s="5"/>
      <c r="H1006214" s="5"/>
      <c r="I1006214" s="5"/>
    </row>
    <row r="1006215" s="1" customFormat="1" ht="12" spans="1:9">
      <c r="A1006215" s="5"/>
      <c r="B1006215" s="6"/>
      <c r="C1006215" s="6"/>
      <c r="D1006215" s="6"/>
      <c r="E1006215" s="6"/>
      <c r="F1006215" s="6"/>
      <c r="G1006215" s="5"/>
      <c r="H1006215" s="5"/>
      <c r="I1006215" s="5"/>
    </row>
    <row r="1006216" s="1" customFormat="1" ht="12" spans="1:9">
      <c r="A1006216" s="5"/>
      <c r="B1006216" s="6"/>
      <c r="C1006216" s="6"/>
      <c r="D1006216" s="6"/>
      <c r="E1006216" s="6"/>
      <c r="F1006216" s="6"/>
      <c r="G1006216" s="5"/>
      <c r="H1006216" s="5"/>
      <c r="I1006216" s="5"/>
    </row>
    <row r="1006217" s="1" customFormat="1" ht="12" spans="1:9">
      <c r="A1006217" s="5"/>
      <c r="B1006217" s="6"/>
      <c r="C1006217" s="6"/>
      <c r="D1006217" s="6"/>
      <c r="E1006217" s="6"/>
      <c r="F1006217" s="6"/>
      <c r="G1006217" s="5"/>
      <c r="H1006217" s="5"/>
      <c r="I1006217" s="5"/>
    </row>
    <row r="1006218" s="1" customFormat="1" ht="12" spans="1:9">
      <c r="A1006218" s="5"/>
      <c r="B1006218" s="6"/>
      <c r="C1006218" s="6"/>
      <c r="D1006218" s="6"/>
      <c r="E1006218" s="6"/>
      <c r="F1006218" s="6"/>
      <c r="G1006218" s="5"/>
      <c r="H1006218" s="5"/>
      <c r="I1006218" s="5"/>
    </row>
    <row r="1006219" s="1" customFormat="1" ht="12" spans="1:9">
      <c r="A1006219" s="5"/>
      <c r="B1006219" s="6"/>
      <c r="C1006219" s="6"/>
      <c r="D1006219" s="6"/>
      <c r="E1006219" s="6"/>
      <c r="F1006219" s="6"/>
      <c r="G1006219" s="5"/>
      <c r="H1006219" s="5"/>
      <c r="I1006219" s="5"/>
    </row>
    <row r="1006220" s="1" customFormat="1" ht="12" spans="1:9">
      <c r="A1006220" s="5"/>
      <c r="B1006220" s="6"/>
      <c r="C1006220" s="6"/>
      <c r="D1006220" s="6"/>
      <c r="E1006220" s="6"/>
      <c r="F1006220" s="6"/>
      <c r="G1006220" s="5"/>
      <c r="H1006220" s="5"/>
      <c r="I1006220" s="5"/>
    </row>
    <row r="1006221" s="1" customFormat="1" ht="12" spans="1:9">
      <c r="A1006221" s="5"/>
      <c r="B1006221" s="6"/>
      <c r="C1006221" s="6"/>
      <c r="D1006221" s="6"/>
      <c r="E1006221" s="6"/>
      <c r="F1006221" s="6"/>
      <c r="G1006221" s="5"/>
      <c r="H1006221" s="5"/>
      <c r="I1006221" s="5"/>
    </row>
    <row r="1006222" s="1" customFormat="1" ht="12" spans="1:9">
      <c r="A1006222" s="5"/>
      <c r="B1006222" s="6"/>
      <c r="C1006222" s="6"/>
      <c r="D1006222" s="6"/>
      <c r="E1006222" s="6"/>
      <c r="F1006222" s="6"/>
      <c r="G1006222" s="5"/>
      <c r="H1006222" s="5"/>
      <c r="I1006222" s="5"/>
    </row>
    <row r="1006223" s="1" customFormat="1" ht="12" spans="1:9">
      <c r="A1006223" s="5"/>
      <c r="B1006223" s="6"/>
      <c r="C1006223" s="6"/>
      <c r="D1006223" s="6"/>
      <c r="E1006223" s="6"/>
      <c r="F1006223" s="6"/>
      <c r="G1006223" s="5"/>
      <c r="H1006223" s="5"/>
      <c r="I1006223" s="5"/>
    </row>
    <row r="1006224" s="1" customFormat="1" ht="12" spans="1:9">
      <c r="A1006224" s="5"/>
      <c r="B1006224" s="6"/>
      <c r="C1006224" s="6"/>
      <c r="D1006224" s="6"/>
      <c r="E1006224" s="6"/>
      <c r="F1006224" s="6"/>
      <c r="G1006224" s="5"/>
      <c r="H1006224" s="5"/>
      <c r="I1006224" s="5"/>
    </row>
    <row r="1006225" s="1" customFormat="1" ht="12" spans="1:9">
      <c r="A1006225" s="5"/>
      <c r="B1006225" s="6"/>
      <c r="C1006225" s="6"/>
      <c r="D1006225" s="6"/>
      <c r="E1006225" s="6"/>
      <c r="F1006225" s="6"/>
      <c r="G1006225" s="5"/>
      <c r="H1006225" s="5"/>
      <c r="I1006225" s="5"/>
    </row>
    <row r="1006226" s="1" customFormat="1" ht="12" spans="1:9">
      <c r="A1006226" s="5"/>
      <c r="B1006226" s="6"/>
      <c r="C1006226" s="6"/>
      <c r="D1006226" s="6"/>
      <c r="E1006226" s="6"/>
      <c r="F1006226" s="6"/>
      <c r="G1006226" s="5"/>
      <c r="H1006226" s="5"/>
      <c r="I1006226" s="5"/>
    </row>
    <row r="1006227" s="1" customFormat="1" ht="12" spans="1:9">
      <c r="A1006227" s="5"/>
      <c r="B1006227" s="6"/>
      <c r="C1006227" s="6"/>
      <c r="D1006227" s="6"/>
      <c r="E1006227" s="6"/>
      <c r="F1006227" s="6"/>
      <c r="G1006227" s="5"/>
      <c r="H1006227" s="5"/>
      <c r="I1006227" s="5"/>
    </row>
    <row r="1006228" s="1" customFormat="1" ht="12" spans="1:9">
      <c r="A1006228" s="5"/>
      <c r="B1006228" s="6"/>
      <c r="C1006228" s="6"/>
      <c r="D1006228" s="6"/>
      <c r="E1006228" s="6"/>
      <c r="F1006228" s="6"/>
      <c r="G1006228" s="5"/>
      <c r="H1006228" s="5"/>
      <c r="I1006228" s="5"/>
    </row>
    <row r="1006229" s="1" customFormat="1" ht="12" spans="1:9">
      <c r="A1006229" s="5"/>
      <c r="B1006229" s="6"/>
      <c r="C1006229" s="6"/>
      <c r="D1006229" s="6"/>
      <c r="E1006229" s="6"/>
      <c r="F1006229" s="6"/>
      <c r="G1006229" s="5"/>
      <c r="H1006229" s="5"/>
      <c r="I1006229" s="5"/>
    </row>
    <row r="1006230" s="1" customFormat="1" ht="12" spans="1:9">
      <c r="A1006230" s="5"/>
      <c r="B1006230" s="6"/>
      <c r="C1006230" s="6"/>
      <c r="D1006230" s="6"/>
      <c r="E1006230" s="6"/>
      <c r="F1006230" s="6"/>
      <c r="G1006230" s="5"/>
      <c r="H1006230" s="5"/>
      <c r="I1006230" s="5"/>
    </row>
    <row r="1006231" s="1" customFormat="1" ht="12" spans="1:9">
      <c r="A1006231" s="5"/>
      <c r="B1006231" s="6"/>
      <c r="C1006231" s="6"/>
      <c r="D1006231" s="6"/>
      <c r="E1006231" s="6"/>
      <c r="F1006231" s="6"/>
      <c r="G1006231" s="5"/>
      <c r="H1006231" s="5"/>
      <c r="I1006231" s="5"/>
    </row>
    <row r="1006232" s="1" customFormat="1" ht="12" spans="1:9">
      <c r="A1006232" s="5"/>
      <c r="B1006232" s="6"/>
      <c r="C1006232" s="6"/>
      <c r="D1006232" s="6"/>
      <c r="E1006232" s="6"/>
      <c r="F1006232" s="6"/>
      <c r="G1006232" s="5"/>
      <c r="H1006232" s="5"/>
      <c r="I1006232" s="5"/>
    </row>
    <row r="1006233" s="1" customFormat="1" ht="12" spans="1:9">
      <c r="A1006233" s="5"/>
      <c r="B1006233" s="6"/>
      <c r="C1006233" s="6"/>
      <c r="D1006233" s="6"/>
      <c r="E1006233" s="6"/>
      <c r="F1006233" s="6"/>
      <c r="G1006233" s="5"/>
      <c r="H1006233" s="5"/>
      <c r="I1006233" s="5"/>
    </row>
    <row r="1006234" s="1" customFormat="1" ht="12" spans="1:9">
      <c r="A1006234" s="5"/>
      <c r="B1006234" s="6"/>
      <c r="C1006234" s="6"/>
      <c r="D1006234" s="6"/>
      <c r="E1006234" s="6"/>
      <c r="F1006234" s="6"/>
      <c r="G1006234" s="5"/>
      <c r="H1006234" s="5"/>
      <c r="I1006234" s="5"/>
    </row>
    <row r="1006235" s="1" customFormat="1" ht="12" spans="1:9">
      <c r="A1006235" s="5"/>
      <c r="B1006235" s="6"/>
      <c r="C1006235" s="6"/>
      <c r="D1006235" s="6"/>
      <c r="E1006235" s="6"/>
      <c r="F1006235" s="6"/>
      <c r="G1006235" s="5"/>
      <c r="H1006235" s="5"/>
      <c r="I1006235" s="5"/>
    </row>
    <row r="1006236" s="1" customFormat="1" ht="12" spans="1:9">
      <c r="A1006236" s="5"/>
      <c r="B1006236" s="6"/>
      <c r="C1006236" s="6"/>
      <c r="D1006236" s="6"/>
      <c r="E1006236" s="6"/>
      <c r="F1006236" s="6"/>
      <c r="G1006236" s="5"/>
      <c r="H1006236" s="5"/>
      <c r="I1006236" s="5"/>
    </row>
    <row r="1006237" s="1" customFormat="1" ht="12" spans="1:9">
      <c r="A1006237" s="5"/>
      <c r="B1006237" s="6"/>
      <c r="C1006237" s="6"/>
      <c r="D1006237" s="6"/>
      <c r="E1006237" s="6"/>
      <c r="F1006237" s="6"/>
      <c r="G1006237" s="5"/>
      <c r="H1006237" s="5"/>
      <c r="I1006237" s="5"/>
    </row>
    <row r="1006238" s="1" customFormat="1" ht="12" spans="1:9">
      <c r="A1006238" s="5"/>
      <c r="B1006238" s="6"/>
      <c r="C1006238" s="6"/>
      <c r="D1006238" s="6"/>
      <c r="E1006238" s="6"/>
      <c r="F1006238" s="6"/>
      <c r="G1006238" s="5"/>
      <c r="H1006238" s="5"/>
      <c r="I1006238" s="5"/>
    </row>
    <row r="1006239" s="1" customFormat="1" ht="12" spans="1:9">
      <c r="A1006239" s="5"/>
      <c r="B1006239" s="6"/>
      <c r="C1006239" s="6"/>
      <c r="D1006239" s="6"/>
      <c r="E1006239" s="6"/>
      <c r="F1006239" s="6"/>
      <c r="G1006239" s="5"/>
      <c r="H1006239" s="5"/>
      <c r="I1006239" s="5"/>
    </row>
    <row r="1006240" s="1" customFormat="1" ht="12" spans="1:9">
      <c r="A1006240" s="5"/>
      <c r="B1006240" s="6"/>
      <c r="C1006240" s="6"/>
      <c r="D1006240" s="6"/>
      <c r="E1006240" s="6"/>
      <c r="F1006240" s="6"/>
      <c r="G1006240" s="5"/>
      <c r="H1006240" s="5"/>
      <c r="I1006240" s="5"/>
    </row>
    <row r="1006241" s="1" customFormat="1" ht="12" spans="1:9">
      <c r="A1006241" s="5"/>
      <c r="B1006241" s="6"/>
      <c r="C1006241" s="6"/>
      <c r="D1006241" s="6"/>
      <c r="E1006241" s="6"/>
      <c r="F1006241" s="6"/>
      <c r="G1006241" s="5"/>
      <c r="H1006241" s="5"/>
      <c r="I1006241" s="5"/>
    </row>
    <row r="1006242" s="1" customFormat="1" ht="12" spans="1:9">
      <c r="A1006242" s="5"/>
      <c r="B1006242" s="6"/>
      <c r="C1006242" s="6"/>
      <c r="D1006242" s="6"/>
      <c r="E1006242" s="6"/>
      <c r="F1006242" s="6"/>
      <c r="G1006242" s="5"/>
      <c r="H1006242" s="5"/>
      <c r="I1006242" s="5"/>
    </row>
    <row r="1006243" s="1" customFormat="1" ht="12" spans="1:9">
      <c r="A1006243" s="5"/>
      <c r="B1006243" s="6"/>
      <c r="C1006243" s="6"/>
      <c r="D1006243" s="6"/>
      <c r="E1006243" s="6"/>
      <c r="F1006243" s="6"/>
      <c r="G1006243" s="5"/>
      <c r="H1006243" s="5"/>
      <c r="I1006243" s="5"/>
    </row>
    <row r="1006244" s="1" customFormat="1" ht="12" spans="1:9">
      <c r="A1006244" s="5"/>
      <c r="B1006244" s="6"/>
      <c r="C1006244" s="6"/>
      <c r="D1006244" s="6"/>
      <c r="E1006244" s="6"/>
      <c r="F1006244" s="6"/>
      <c r="G1006244" s="5"/>
      <c r="H1006244" s="5"/>
      <c r="I1006244" s="5"/>
    </row>
    <row r="1006245" s="1" customFormat="1" ht="12" spans="1:9">
      <c r="A1006245" s="5"/>
      <c r="B1006245" s="6"/>
      <c r="C1006245" s="6"/>
      <c r="D1006245" s="6"/>
      <c r="E1006245" s="6"/>
      <c r="F1006245" s="6"/>
      <c r="G1006245" s="5"/>
      <c r="H1006245" s="5"/>
      <c r="I1006245" s="5"/>
    </row>
    <row r="1006246" s="1" customFormat="1" ht="12" spans="1:9">
      <c r="A1006246" s="5"/>
      <c r="B1006246" s="6"/>
      <c r="C1006246" s="6"/>
      <c r="D1006246" s="6"/>
      <c r="E1006246" s="6"/>
      <c r="F1006246" s="6"/>
      <c r="G1006246" s="5"/>
      <c r="H1006246" s="5"/>
      <c r="I1006246" s="5"/>
    </row>
    <row r="1006247" s="1" customFormat="1" ht="12" spans="1:9">
      <c r="A1006247" s="5"/>
      <c r="B1006247" s="6"/>
      <c r="C1006247" s="6"/>
      <c r="D1006247" s="6"/>
      <c r="E1006247" s="6"/>
      <c r="F1006247" s="6"/>
      <c r="G1006247" s="5"/>
      <c r="H1006247" s="5"/>
      <c r="I1006247" s="5"/>
    </row>
    <row r="1006248" s="1" customFormat="1" ht="12" spans="1:9">
      <c r="A1006248" s="5"/>
      <c r="B1006248" s="6"/>
      <c r="C1006248" s="6"/>
      <c r="D1006248" s="6"/>
      <c r="E1006248" s="6"/>
      <c r="F1006248" s="6"/>
      <c r="G1006248" s="5"/>
      <c r="H1006248" s="5"/>
      <c r="I1006248" s="5"/>
    </row>
    <row r="1006249" s="1" customFormat="1" ht="12" spans="1:9">
      <c r="A1006249" s="5"/>
      <c r="B1006249" s="6"/>
      <c r="C1006249" s="6"/>
      <c r="D1006249" s="6"/>
      <c r="E1006249" s="6"/>
      <c r="F1006249" s="6"/>
      <c r="G1006249" s="5"/>
      <c r="H1006249" s="5"/>
      <c r="I1006249" s="5"/>
    </row>
    <row r="1006250" s="1" customFormat="1" ht="12" spans="1:9">
      <c r="A1006250" s="5"/>
      <c r="B1006250" s="6"/>
      <c r="C1006250" s="6"/>
      <c r="D1006250" s="6"/>
      <c r="E1006250" s="6"/>
      <c r="F1006250" s="6"/>
      <c r="G1006250" s="5"/>
      <c r="H1006250" s="5"/>
      <c r="I1006250" s="5"/>
    </row>
    <row r="1006251" s="1" customFormat="1" ht="12" spans="1:9">
      <c r="A1006251" s="5"/>
      <c r="B1006251" s="6"/>
      <c r="C1006251" s="6"/>
      <c r="D1006251" s="6"/>
      <c r="E1006251" s="6"/>
      <c r="F1006251" s="6"/>
      <c r="G1006251" s="5"/>
      <c r="H1006251" s="5"/>
      <c r="I1006251" s="5"/>
    </row>
    <row r="1006252" s="1" customFormat="1" ht="12" spans="1:9">
      <c r="A1006252" s="5"/>
      <c r="B1006252" s="6"/>
      <c r="C1006252" s="6"/>
      <c r="D1006252" s="6"/>
      <c r="E1006252" s="6"/>
      <c r="F1006252" s="6"/>
      <c r="G1006252" s="5"/>
      <c r="H1006252" s="5"/>
      <c r="I1006252" s="5"/>
    </row>
    <row r="1006253" s="1" customFormat="1" ht="12" spans="1:9">
      <c r="A1006253" s="5"/>
      <c r="B1006253" s="6"/>
      <c r="C1006253" s="6"/>
      <c r="D1006253" s="6"/>
      <c r="E1006253" s="6"/>
      <c r="F1006253" s="6"/>
      <c r="G1006253" s="5"/>
      <c r="H1006253" s="5"/>
      <c r="I1006253" s="5"/>
    </row>
    <row r="1006254" s="1" customFormat="1" ht="12" spans="1:9">
      <c r="A1006254" s="5"/>
      <c r="B1006254" s="6"/>
      <c r="C1006254" s="6"/>
      <c r="D1006254" s="6"/>
      <c r="E1006254" s="6"/>
      <c r="F1006254" s="6"/>
      <c r="G1006254" s="5"/>
      <c r="H1006254" s="5"/>
      <c r="I1006254" s="5"/>
    </row>
    <row r="1006255" s="1" customFormat="1" ht="12" spans="1:9">
      <c r="A1006255" s="5"/>
      <c r="B1006255" s="6"/>
      <c r="C1006255" s="6"/>
      <c r="D1006255" s="6"/>
      <c r="E1006255" s="6"/>
      <c r="F1006255" s="6"/>
      <c r="G1006255" s="5"/>
      <c r="H1006255" s="5"/>
      <c r="I1006255" s="5"/>
    </row>
    <row r="1006256" s="1" customFormat="1" ht="12" spans="1:9">
      <c r="A1006256" s="5"/>
      <c r="B1006256" s="6"/>
      <c r="C1006256" s="6"/>
      <c r="D1006256" s="6"/>
      <c r="E1006256" s="6"/>
      <c r="F1006256" s="6"/>
      <c r="G1006256" s="5"/>
      <c r="H1006256" s="5"/>
      <c r="I1006256" s="5"/>
    </row>
    <row r="1006257" s="1" customFormat="1" ht="12" spans="1:9">
      <c r="A1006257" s="5"/>
      <c r="B1006257" s="6"/>
      <c r="C1006257" s="6"/>
      <c r="D1006257" s="6"/>
      <c r="E1006257" s="6"/>
      <c r="F1006257" s="6"/>
      <c r="G1006257" s="5"/>
      <c r="H1006257" s="5"/>
      <c r="I1006257" s="5"/>
    </row>
    <row r="1006258" s="1" customFormat="1" ht="12" spans="1:9">
      <c r="A1006258" s="5"/>
      <c r="B1006258" s="6"/>
      <c r="C1006258" s="6"/>
      <c r="D1006258" s="6"/>
      <c r="E1006258" s="6"/>
      <c r="F1006258" s="6"/>
      <c r="G1006258" s="5"/>
      <c r="H1006258" s="5"/>
      <c r="I1006258" s="5"/>
    </row>
    <row r="1006259" s="1" customFormat="1" ht="12" spans="1:9">
      <c r="A1006259" s="5"/>
      <c r="B1006259" s="6"/>
      <c r="C1006259" s="6"/>
      <c r="D1006259" s="6"/>
      <c r="E1006259" s="6"/>
      <c r="F1006259" s="6"/>
      <c r="G1006259" s="5"/>
      <c r="H1006259" s="5"/>
      <c r="I1006259" s="5"/>
    </row>
    <row r="1006260" s="1" customFormat="1" ht="12" spans="1:9">
      <c r="A1006260" s="5"/>
      <c r="B1006260" s="6"/>
      <c r="C1006260" s="6"/>
      <c r="D1006260" s="6"/>
      <c r="E1006260" s="6"/>
      <c r="F1006260" s="6"/>
      <c r="G1006260" s="5"/>
      <c r="H1006260" s="5"/>
      <c r="I1006260" s="5"/>
    </row>
    <row r="1006261" s="1" customFormat="1" ht="12" spans="1:9">
      <c r="A1006261" s="5"/>
      <c r="B1006261" s="6"/>
      <c r="C1006261" s="6"/>
      <c r="D1006261" s="6"/>
      <c r="E1006261" s="6"/>
      <c r="F1006261" s="6"/>
      <c r="G1006261" s="5"/>
      <c r="H1006261" s="5"/>
      <c r="I1006261" s="5"/>
    </row>
    <row r="1006262" s="1" customFormat="1" ht="12" spans="1:9">
      <c r="A1006262" s="5"/>
      <c r="B1006262" s="6"/>
      <c r="C1006262" s="6"/>
      <c r="D1006262" s="6"/>
      <c r="E1006262" s="6"/>
      <c r="F1006262" s="6"/>
      <c r="G1006262" s="5"/>
      <c r="H1006262" s="5"/>
      <c r="I1006262" s="5"/>
    </row>
    <row r="1006263" s="1" customFormat="1" ht="12" spans="1:9">
      <c r="A1006263" s="5"/>
      <c r="B1006263" s="6"/>
      <c r="C1006263" s="6"/>
      <c r="D1006263" s="6"/>
      <c r="E1006263" s="6"/>
      <c r="F1006263" s="6"/>
      <c r="G1006263" s="5"/>
      <c r="H1006263" s="5"/>
      <c r="I1006263" s="5"/>
    </row>
    <row r="1006264" s="1" customFormat="1" ht="12" spans="1:9">
      <c r="A1006264" s="5"/>
      <c r="B1006264" s="6"/>
      <c r="C1006264" s="6"/>
      <c r="D1006264" s="6"/>
      <c r="E1006264" s="6"/>
      <c r="F1006264" s="6"/>
      <c r="G1006264" s="5"/>
      <c r="H1006264" s="5"/>
      <c r="I1006264" s="5"/>
    </row>
    <row r="1006265" s="1" customFormat="1" ht="12" spans="1:9">
      <c r="A1006265" s="5"/>
      <c r="B1006265" s="6"/>
      <c r="C1006265" s="6"/>
      <c r="D1006265" s="6"/>
      <c r="E1006265" s="6"/>
      <c r="F1006265" s="6"/>
      <c r="G1006265" s="5"/>
      <c r="H1006265" s="5"/>
      <c r="I1006265" s="5"/>
    </row>
    <row r="1006266" s="1" customFormat="1" ht="12" spans="1:9">
      <c r="A1006266" s="5"/>
      <c r="B1006266" s="6"/>
      <c r="C1006266" s="6"/>
      <c r="D1006266" s="6"/>
      <c r="E1006266" s="6"/>
      <c r="F1006266" s="6"/>
      <c r="G1006266" s="5"/>
      <c r="H1006266" s="5"/>
      <c r="I1006266" s="5"/>
    </row>
    <row r="1006267" s="1" customFormat="1" ht="12" spans="1:9">
      <c r="A1006267" s="5"/>
      <c r="B1006267" s="6"/>
      <c r="C1006267" s="6"/>
      <c r="D1006267" s="6"/>
      <c r="E1006267" s="6"/>
      <c r="F1006267" s="6"/>
      <c r="G1006267" s="5"/>
      <c r="H1006267" s="5"/>
      <c r="I1006267" s="5"/>
    </row>
    <row r="1006268" s="1" customFormat="1" ht="12" spans="1:9">
      <c r="A1006268" s="5"/>
      <c r="B1006268" s="6"/>
      <c r="C1006268" s="6"/>
      <c r="D1006268" s="6"/>
      <c r="E1006268" s="6"/>
      <c r="F1006268" s="6"/>
      <c r="G1006268" s="5"/>
      <c r="H1006268" s="5"/>
      <c r="I1006268" s="5"/>
    </row>
    <row r="1006269" s="1" customFormat="1" ht="12" spans="1:9">
      <c r="A1006269" s="5"/>
      <c r="B1006269" s="6"/>
      <c r="C1006269" s="6"/>
      <c r="D1006269" s="6"/>
      <c r="E1006269" s="6"/>
      <c r="F1006269" s="6"/>
      <c r="G1006269" s="5"/>
      <c r="H1006269" s="5"/>
      <c r="I1006269" s="5"/>
    </row>
    <row r="1006270" s="1" customFormat="1" ht="12" spans="1:9">
      <c r="A1006270" s="5"/>
      <c r="B1006270" s="6"/>
      <c r="C1006270" s="6"/>
      <c r="D1006270" s="6"/>
      <c r="E1006270" s="6"/>
      <c r="F1006270" s="6"/>
      <c r="G1006270" s="5"/>
      <c r="H1006270" s="5"/>
      <c r="I1006270" s="5"/>
    </row>
    <row r="1006271" s="1" customFormat="1" ht="12" spans="1:9">
      <c r="A1006271" s="5"/>
      <c r="B1006271" s="6"/>
      <c r="C1006271" s="6"/>
      <c r="D1006271" s="6"/>
      <c r="E1006271" s="6"/>
      <c r="F1006271" s="6"/>
      <c r="G1006271" s="5"/>
      <c r="H1006271" s="5"/>
      <c r="I1006271" s="5"/>
    </row>
    <row r="1006272" s="1" customFormat="1" ht="12" spans="1:9">
      <c r="A1006272" s="5"/>
      <c r="B1006272" s="6"/>
      <c r="C1006272" s="6"/>
      <c r="D1006272" s="6"/>
      <c r="E1006272" s="6"/>
      <c r="F1006272" s="6"/>
      <c r="G1006272" s="5"/>
      <c r="H1006272" s="5"/>
      <c r="I1006272" s="5"/>
    </row>
    <row r="1006273" s="1" customFormat="1" ht="12" spans="1:9">
      <c r="A1006273" s="5"/>
      <c r="B1006273" s="6"/>
      <c r="C1006273" s="6"/>
      <c r="D1006273" s="6"/>
      <c r="E1006273" s="6"/>
      <c r="F1006273" s="6"/>
      <c r="G1006273" s="5"/>
      <c r="H1006273" s="5"/>
      <c r="I1006273" s="5"/>
    </row>
    <row r="1006274" s="1" customFormat="1" ht="12" spans="1:9">
      <c r="A1006274" s="5"/>
      <c r="B1006274" s="6"/>
      <c r="C1006274" s="6"/>
      <c r="D1006274" s="6"/>
      <c r="E1006274" s="6"/>
      <c r="F1006274" s="6"/>
      <c r="G1006274" s="5"/>
      <c r="H1006274" s="5"/>
      <c r="I1006274" s="5"/>
    </row>
    <row r="1006275" s="1" customFormat="1" ht="12" spans="1:9">
      <c r="A1006275" s="5"/>
      <c r="B1006275" s="6"/>
      <c r="C1006275" s="6"/>
      <c r="D1006275" s="6"/>
      <c r="E1006275" s="6"/>
      <c r="F1006275" s="6"/>
      <c r="G1006275" s="5"/>
      <c r="H1006275" s="5"/>
      <c r="I1006275" s="5"/>
    </row>
    <row r="1006276" s="1" customFormat="1" ht="12" spans="1:9">
      <c r="A1006276" s="5"/>
      <c r="B1006276" s="6"/>
      <c r="C1006276" s="6"/>
      <c r="D1006276" s="6"/>
      <c r="E1006276" s="6"/>
      <c r="F1006276" s="6"/>
      <c r="G1006276" s="5"/>
      <c r="H1006276" s="5"/>
      <c r="I1006276" s="5"/>
    </row>
    <row r="1006277" s="1" customFormat="1" ht="12" spans="1:9">
      <c r="A1006277" s="5"/>
      <c r="B1006277" s="6"/>
      <c r="C1006277" s="6"/>
      <c r="D1006277" s="6"/>
      <c r="E1006277" s="6"/>
      <c r="F1006277" s="6"/>
      <c r="G1006277" s="5"/>
      <c r="H1006277" s="5"/>
      <c r="I1006277" s="5"/>
    </row>
    <row r="1006278" s="1" customFormat="1" ht="12" spans="1:9">
      <c r="A1006278" s="5"/>
      <c r="B1006278" s="6"/>
      <c r="C1006278" s="6"/>
      <c r="D1006278" s="6"/>
      <c r="E1006278" s="6"/>
      <c r="F1006278" s="6"/>
      <c r="G1006278" s="5"/>
      <c r="H1006278" s="5"/>
      <c r="I1006278" s="5"/>
    </row>
    <row r="1006279" s="1" customFormat="1" ht="12" spans="1:9">
      <c r="A1006279" s="5"/>
      <c r="B1006279" s="6"/>
      <c r="C1006279" s="6"/>
      <c r="D1006279" s="6"/>
      <c r="E1006279" s="6"/>
      <c r="F1006279" s="6"/>
      <c r="G1006279" s="5"/>
      <c r="H1006279" s="5"/>
      <c r="I1006279" s="5"/>
    </row>
    <row r="1006280" s="1" customFormat="1" ht="12" spans="1:9">
      <c r="A1006280" s="5"/>
      <c r="B1006280" s="6"/>
      <c r="C1006280" s="6"/>
      <c r="D1006280" s="6"/>
      <c r="E1006280" s="6"/>
      <c r="F1006280" s="6"/>
      <c r="G1006280" s="5"/>
      <c r="H1006280" s="5"/>
      <c r="I1006280" s="5"/>
    </row>
    <row r="1006281" s="1" customFormat="1" ht="12" spans="1:9">
      <c r="A1006281" s="5"/>
      <c r="B1006281" s="6"/>
      <c r="C1006281" s="6"/>
      <c r="D1006281" s="6"/>
      <c r="E1006281" s="6"/>
      <c r="F1006281" s="6"/>
      <c r="G1006281" s="5"/>
      <c r="H1006281" s="5"/>
      <c r="I1006281" s="5"/>
    </row>
    <row r="1006282" s="1" customFormat="1" ht="12" spans="1:9">
      <c r="A1006282" s="5"/>
      <c r="B1006282" s="6"/>
      <c r="C1006282" s="6"/>
      <c r="D1006282" s="6"/>
      <c r="E1006282" s="6"/>
      <c r="F1006282" s="6"/>
      <c r="G1006282" s="5"/>
      <c r="H1006282" s="5"/>
      <c r="I1006282" s="5"/>
    </row>
    <row r="1006283" s="1" customFormat="1" ht="12" spans="1:9">
      <c r="A1006283" s="5"/>
      <c r="B1006283" s="6"/>
      <c r="C1006283" s="6"/>
      <c r="D1006283" s="6"/>
      <c r="E1006283" s="6"/>
      <c r="F1006283" s="6"/>
      <c r="G1006283" s="5"/>
      <c r="H1006283" s="5"/>
      <c r="I1006283" s="5"/>
    </row>
    <row r="1006284" s="1" customFormat="1" ht="12" spans="1:9">
      <c r="A1006284" s="5"/>
      <c r="B1006284" s="6"/>
      <c r="C1006284" s="6"/>
      <c r="D1006284" s="6"/>
      <c r="E1006284" s="6"/>
      <c r="F1006284" s="6"/>
      <c r="G1006284" s="5"/>
      <c r="H1006284" s="5"/>
      <c r="I1006284" s="5"/>
    </row>
    <row r="1006285" s="1" customFormat="1" ht="12" spans="1:9">
      <c r="A1006285" s="5"/>
      <c r="B1006285" s="6"/>
      <c r="C1006285" s="6"/>
      <c r="D1006285" s="6"/>
      <c r="E1006285" s="6"/>
      <c r="F1006285" s="6"/>
      <c r="G1006285" s="5"/>
      <c r="H1006285" s="5"/>
      <c r="I1006285" s="5"/>
    </row>
    <row r="1006286" s="1" customFormat="1" ht="12" spans="1:9">
      <c r="A1006286" s="5"/>
      <c r="B1006286" s="6"/>
      <c r="C1006286" s="6"/>
      <c r="D1006286" s="6"/>
      <c r="E1006286" s="6"/>
      <c r="F1006286" s="6"/>
      <c r="G1006286" s="5"/>
      <c r="H1006286" s="5"/>
      <c r="I1006286" s="5"/>
    </row>
    <row r="1006287" s="1" customFormat="1" ht="12" spans="1:9">
      <c r="A1006287" s="5"/>
      <c r="B1006287" s="6"/>
      <c r="C1006287" s="6"/>
      <c r="D1006287" s="6"/>
      <c r="E1006287" s="6"/>
      <c r="F1006287" s="6"/>
      <c r="G1006287" s="5"/>
      <c r="H1006287" s="5"/>
      <c r="I1006287" s="5"/>
    </row>
    <row r="1006288" s="1" customFormat="1" ht="12" spans="1:9">
      <c r="A1006288" s="5"/>
      <c r="B1006288" s="6"/>
      <c r="C1006288" s="6"/>
      <c r="D1006288" s="6"/>
      <c r="E1006288" s="6"/>
      <c r="F1006288" s="6"/>
      <c r="G1006288" s="5"/>
      <c r="H1006288" s="5"/>
      <c r="I1006288" s="5"/>
    </row>
    <row r="1006289" s="1" customFormat="1" ht="12" spans="1:9">
      <c r="A1006289" s="5"/>
      <c r="B1006289" s="6"/>
      <c r="C1006289" s="6"/>
      <c r="D1006289" s="6"/>
      <c r="E1006289" s="6"/>
      <c r="F1006289" s="6"/>
      <c r="G1006289" s="5"/>
      <c r="H1006289" s="5"/>
      <c r="I1006289" s="5"/>
    </row>
    <row r="1006290" s="1" customFormat="1" ht="12" spans="1:9">
      <c r="A1006290" s="5"/>
      <c r="B1006290" s="6"/>
      <c r="C1006290" s="6"/>
      <c r="D1006290" s="6"/>
      <c r="E1006290" s="6"/>
      <c r="F1006290" s="6"/>
      <c r="G1006290" s="5"/>
      <c r="H1006290" s="5"/>
      <c r="I1006290" s="5"/>
    </row>
    <row r="1006291" s="1" customFormat="1" ht="12" spans="1:9">
      <c r="A1006291" s="5"/>
      <c r="B1006291" s="6"/>
      <c r="C1006291" s="6"/>
      <c r="D1006291" s="6"/>
      <c r="E1006291" s="6"/>
      <c r="F1006291" s="6"/>
      <c r="G1006291" s="5"/>
      <c r="H1006291" s="5"/>
      <c r="I1006291" s="5"/>
    </row>
    <row r="1006292" s="1" customFormat="1" ht="12" spans="1:9">
      <c r="A1006292" s="5"/>
      <c r="B1006292" s="6"/>
      <c r="C1006292" s="6"/>
      <c r="D1006292" s="6"/>
      <c r="E1006292" s="6"/>
      <c r="F1006292" s="6"/>
      <c r="G1006292" s="5"/>
      <c r="H1006292" s="5"/>
      <c r="I1006292" s="5"/>
    </row>
    <row r="1006293" s="1" customFormat="1" ht="12" spans="1:9">
      <c r="A1006293" s="5"/>
      <c r="B1006293" s="6"/>
      <c r="C1006293" s="6"/>
      <c r="D1006293" s="6"/>
      <c r="E1006293" s="6"/>
      <c r="F1006293" s="6"/>
      <c r="G1006293" s="5"/>
      <c r="H1006293" s="5"/>
      <c r="I1006293" s="5"/>
    </row>
    <row r="1006294" s="1" customFormat="1" ht="12" spans="1:9">
      <c r="A1006294" s="5"/>
      <c r="B1006294" s="6"/>
      <c r="C1006294" s="6"/>
      <c r="D1006294" s="6"/>
      <c r="E1006294" s="6"/>
      <c r="F1006294" s="6"/>
      <c r="G1006294" s="5"/>
      <c r="H1006294" s="5"/>
      <c r="I1006294" s="5"/>
    </row>
    <row r="1006295" s="1" customFormat="1" ht="12" spans="1:9">
      <c r="A1006295" s="5"/>
      <c r="B1006295" s="6"/>
      <c r="C1006295" s="6"/>
      <c r="D1006295" s="6"/>
      <c r="E1006295" s="6"/>
      <c r="F1006295" s="6"/>
      <c r="G1006295" s="5"/>
      <c r="H1006295" s="5"/>
      <c r="I1006295" s="5"/>
    </row>
    <row r="1006296" s="1" customFormat="1" ht="12" spans="1:9">
      <c r="A1006296" s="5"/>
      <c r="B1006296" s="6"/>
      <c r="C1006296" s="6"/>
      <c r="D1006296" s="6"/>
      <c r="E1006296" s="6"/>
      <c r="F1006296" s="6"/>
      <c r="G1006296" s="5"/>
      <c r="H1006296" s="5"/>
      <c r="I1006296" s="5"/>
    </row>
    <row r="1006297" s="1" customFormat="1" ht="12" spans="1:9">
      <c r="A1006297" s="5"/>
      <c r="B1006297" s="6"/>
      <c r="C1006297" s="6"/>
      <c r="D1006297" s="6"/>
      <c r="E1006297" s="6"/>
      <c r="F1006297" s="6"/>
      <c r="G1006297" s="5"/>
      <c r="H1006297" s="5"/>
      <c r="I1006297" s="5"/>
    </row>
    <row r="1006298" s="1" customFormat="1" ht="12" spans="1:9">
      <c r="A1006298" s="5"/>
      <c r="B1006298" s="6"/>
      <c r="C1006298" s="6"/>
      <c r="D1006298" s="6"/>
      <c r="E1006298" s="6"/>
      <c r="F1006298" s="6"/>
      <c r="G1006298" s="5"/>
      <c r="H1006298" s="5"/>
      <c r="I1006298" s="5"/>
    </row>
    <row r="1006299" s="1" customFormat="1" ht="12" spans="1:9">
      <c r="A1006299" s="5"/>
      <c r="B1006299" s="6"/>
      <c r="C1006299" s="6"/>
      <c r="D1006299" s="6"/>
      <c r="E1006299" s="6"/>
      <c r="F1006299" s="6"/>
      <c r="G1006299" s="5"/>
      <c r="H1006299" s="5"/>
      <c r="I1006299" s="5"/>
    </row>
    <row r="1006300" s="1" customFormat="1" ht="12" spans="1:9">
      <c r="A1006300" s="5"/>
      <c r="B1006300" s="6"/>
      <c r="C1006300" s="6"/>
      <c r="D1006300" s="6"/>
      <c r="E1006300" s="6"/>
      <c r="F1006300" s="6"/>
      <c r="G1006300" s="5"/>
      <c r="H1006300" s="5"/>
      <c r="I1006300" s="5"/>
    </row>
    <row r="1006301" s="1" customFormat="1" ht="12" spans="1:9">
      <c r="A1006301" s="5"/>
      <c r="B1006301" s="6"/>
      <c r="C1006301" s="6"/>
      <c r="D1006301" s="6"/>
      <c r="E1006301" s="6"/>
      <c r="F1006301" s="6"/>
      <c r="G1006301" s="5"/>
      <c r="H1006301" s="5"/>
      <c r="I1006301" s="5"/>
    </row>
    <row r="1006302" s="1" customFormat="1" ht="12" spans="1:9">
      <c r="A1006302" s="5"/>
      <c r="B1006302" s="6"/>
      <c r="C1006302" s="6"/>
      <c r="D1006302" s="6"/>
      <c r="E1006302" s="6"/>
      <c r="F1006302" s="6"/>
      <c r="G1006302" s="5"/>
      <c r="H1006302" s="5"/>
      <c r="I1006302" s="5"/>
    </row>
    <row r="1006303" s="1" customFormat="1" ht="12" spans="1:9">
      <c r="A1006303" s="5"/>
      <c r="B1006303" s="6"/>
      <c r="C1006303" s="6"/>
      <c r="D1006303" s="6"/>
      <c r="E1006303" s="6"/>
      <c r="F1006303" s="6"/>
      <c r="G1006303" s="5"/>
      <c r="H1006303" s="5"/>
      <c r="I1006303" s="5"/>
    </row>
    <row r="1006304" s="1" customFormat="1" ht="12" spans="1:9">
      <c r="A1006304" s="5"/>
      <c r="B1006304" s="6"/>
      <c r="C1006304" s="6"/>
      <c r="D1006304" s="6"/>
      <c r="E1006304" s="6"/>
      <c r="F1006304" s="6"/>
      <c r="G1006304" s="5"/>
      <c r="H1006304" s="5"/>
      <c r="I1006304" s="5"/>
    </row>
    <row r="1006305" s="1" customFormat="1" ht="12" spans="1:9">
      <c r="A1006305" s="5"/>
      <c r="B1006305" s="6"/>
      <c r="C1006305" s="6"/>
      <c r="D1006305" s="6"/>
      <c r="E1006305" s="6"/>
      <c r="F1006305" s="6"/>
      <c r="G1006305" s="5"/>
      <c r="H1006305" s="5"/>
      <c r="I1006305" s="5"/>
    </row>
    <row r="1006306" s="1" customFormat="1" ht="12" spans="1:9">
      <c r="A1006306" s="5"/>
      <c r="B1006306" s="6"/>
      <c r="C1006306" s="6"/>
      <c r="D1006306" s="6"/>
      <c r="E1006306" s="6"/>
      <c r="F1006306" s="6"/>
      <c r="G1006306" s="5"/>
      <c r="H1006306" s="5"/>
      <c r="I1006306" s="5"/>
    </row>
    <row r="1006307" s="1" customFormat="1" ht="12" spans="1:9">
      <c r="A1006307" s="5"/>
      <c r="B1006307" s="6"/>
      <c r="C1006307" s="6"/>
      <c r="D1006307" s="6"/>
      <c r="E1006307" s="6"/>
      <c r="F1006307" s="6"/>
      <c r="G1006307" s="5"/>
      <c r="H1006307" s="5"/>
      <c r="I1006307" s="5"/>
    </row>
    <row r="1006308" s="1" customFormat="1" ht="12" spans="1:9">
      <c r="A1006308" s="5"/>
      <c r="B1006308" s="6"/>
      <c r="C1006308" s="6"/>
      <c r="D1006308" s="6"/>
      <c r="E1006308" s="6"/>
      <c r="F1006308" s="6"/>
      <c r="G1006308" s="5"/>
      <c r="H1006308" s="5"/>
      <c r="I1006308" s="5"/>
    </row>
    <row r="1006309" s="1" customFormat="1" ht="12" spans="1:9">
      <c r="A1006309" s="5"/>
      <c r="B1006309" s="6"/>
      <c r="C1006309" s="6"/>
      <c r="D1006309" s="6"/>
      <c r="E1006309" s="6"/>
      <c r="F1006309" s="6"/>
      <c r="G1006309" s="5"/>
      <c r="H1006309" s="5"/>
      <c r="I1006309" s="5"/>
    </row>
    <row r="1006310" s="1" customFormat="1" ht="12" spans="1:9">
      <c r="A1006310" s="5"/>
      <c r="B1006310" s="6"/>
      <c r="C1006310" s="6"/>
      <c r="D1006310" s="6"/>
      <c r="E1006310" s="6"/>
      <c r="F1006310" s="6"/>
      <c r="G1006310" s="5"/>
      <c r="H1006310" s="5"/>
      <c r="I1006310" s="5"/>
    </row>
    <row r="1006311" s="1" customFormat="1" ht="12" spans="1:9">
      <c r="A1006311" s="5"/>
      <c r="B1006311" s="6"/>
      <c r="C1006311" s="6"/>
      <c r="D1006311" s="6"/>
      <c r="E1006311" s="6"/>
      <c r="F1006311" s="6"/>
      <c r="G1006311" s="5"/>
      <c r="H1006311" s="5"/>
      <c r="I1006311" s="5"/>
    </row>
    <row r="1006312" s="1" customFormat="1" ht="12" spans="1:9">
      <c r="A1006312" s="5"/>
      <c r="B1006312" s="6"/>
      <c r="C1006312" s="6"/>
      <c r="D1006312" s="6"/>
      <c r="E1006312" s="6"/>
      <c r="F1006312" s="6"/>
      <c r="G1006312" s="5"/>
      <c r="H1006312" s="5"/>
      <c r="I1006312" s="5"/>
    </row>
    <row r="1006313" s="1" customFormat="1" ht="12" spans="1:9">
      <c r="A1006313" s="5"/>
      <c r="B1006313" s="6"/>
      <c r="C1006313" s="6"/>
      <c r="D1006313" s="6"/>
      <c r="E1006313" s="6"/>
      <c r="F1006313" s="6"/>
      <c r="G1006313" s="5"/>
      <c r="H1006313" s="5"/>
      <c r="I1006313" s="5"/>
    </row>
    <row r="1006314" s="1" customFormat="1" ht="12" spans="1:9">
      <c r="A1006314" s="5"/>
      <c r="B1006314" s="6"/>
      <c r="C1006314" s="6"/>
      <c r="D1006314" s="6"/>
      <c r="E1006314" s="6"/>
      <c r="F1006314" s="6"/>
      <c r="G1006314" s="5"/>
      <c r="H1006314" s="5"/>
      <c r="I1006314" s="5"/>
    </row>
    <row r="1006315" s="1" customFormat="1" ht="12" spans="1:9">
      <c r="A1006315" s="5"/>
      <c r="B1006315" s="6"/>
      <c r="C1006315" s="6"/>
      <c r="D1006315" s="6"/>
      <c r="E1006315" s="6"/>
      <c r="F1006315" s="6"/>
      <c r="G1006315" s="5"/>
      <c r="H1006315" s="5"/>
      <c r="I1006315" s="5"/>
    </row>
    <row r="1006316" s="1" customFormat="1" ht="12" spans="1:9">
      <c r="A1006316" s="5"/>
      <c r="B1006316" s="6"/>
      <c r="C1006316" s="6"/>
      <c r="D1006316" s="6"/>
      <c r="E1006316" s="6"/>
      <c r="F1006316" s="6"/>
      <c r="G1006316" s="5"/>
      <c r="H1006316" s="5"/>
      <c r="I1006316" s="5"/>
    </row>
    <row r="1006317" s="1" customFormat="1" ht="12" spans="1:9">
      <c r="A1006317" s="5"/>
      <c r="B1006317" s="6"/>
      <c r="C1006317" s="6"/>
      <c r="D1006317" s="6"/>
      <c r="E1006317" s="6"/>
      <c r="F1006317" s="6"/>
      <c r="G1006317" s="5"/>
      <c r="H1006317" s="5"/>
      <c r="I1006317" s="5"/>
    </row>
    <row r="1006318" s="1" customFormat="1" ht="12" spans="1:9">
      <c r="A1006318" s="5"/>
      <c r="B1006318" s="6"/>
      <c r="C1006318" s="6"/>
      <c r="D1006318" s="6"/>
      <c r="E1006318" s="6"/>
      <c r="F1006318" s="6"/>
      <c r="G1006318" s="5"/>
      <c r="H1006318" s="5"/>
      <c r="I1006318" s="5"/>
    </row>
    <row r="1006319" s="1" customFormat="1" ht="12" spans="1:9">
      <c r="A1006319" s="5"/>
      <c r="B1006319" s="6"/>
      <c r="C1006319" s="6"/>
      <c r="D1006319" s="6"/>
      <c r="E1006319" s="6"/>
      <c r="F1006319" s="6"/>
      <c r="G1006319" s="5"/>
      <c r="H1006319" s="5"/>
      <c r="I1006319" s="5"/>
    </row>
    <row r="1006320" s="1" customFormat="1" ht="12" spans="1:9">
      <c r="A1006320" s="5"/>
      <c r="B1006320" s="6"/>
      <c r="C1006320" s="6"/>
      <c r="D1006320" s="6"/>
      <c r="E1006320" s="6"/>
      <c r="F1006320" s="6"/>
      <c r="G1006320" s="5"/>
      <c r="H1006320" s="5"/>
      <c r="I1006320" s="5"/>
    </row>
    <row r="1006321" s="1" customFormat="1" ht="12" spans="1:9">
      <c r="A1006321" s="5"/>
      <c r="B1006321" s="6"/>
      <c r="C1006321" s="6"/>
      <c r="D1006321" s="6"/>
      <c r="E1006321" s="6"/>
      <c r="F1006321" s="6"/>
      <c r="G1006321" s="5"/>
      <c r="H1006321" s="5"/>
      <c r="I1006321" s="5"/>
    </row>
    <row r="1006322" s="1" customFormat="1" ht="12" spans="1:9">
      <c r="A1006322" s="5"/>
      <c r="B1006322" s="6"/>
      <c r="C1006322" s="6"/>
      <c r="D1006322" s="6"/>
      <c r="E1006322" s="6"/>
      <c r="F1006322" s="6"/>
      <c r="G1006322" s="5"/>
      <c r="H1006322" s="5"/>
      <c r="I1006322" s="5"/>
    </row>
    <row r="1006323" s="1" customFormat="1" ht="12" spans="1:9">
      <c r="A1006323" s="5"/>
      <c r="B1006323" s="6"/>
      <c r="C1006323" s="6"/>
      <c r="D1006323" s="6"/>
      <c r="E1006323" s="6"/>
      <c r="F1006323" s="6"/>
      <c r="G1006323" s="5"/>
      <c r="H1006323" s="5"/>
      <c r="I1006323" s="5"/>
    </row>
    <row r="1006324" s="1" customFormat="1" ht="12" spans="1:9">
      <c r="A1006324" s="5"/>
      <c r="B1006324" s="6"/>
      <c r="C1006324" s="6"/>
      <c r="D1006324" s="6"/>
      <c r="E1006324" s="6"/>
      <c r="F1006324" s="6"/>
      <c r="G1006324" s="5"/>
      <c r="H1006324" s="5"/>
      <c r="I1006324" s="5"/>
    </row>
    <row r="1006325" s="1" customFormat="1" ht="12" spans="1:9">
      <c r="A1006325" s="5"/>
      <c r="B1006325" s="6"/>
      <c r="C1006325" s="6"/>
      <c r="D1006325" s="6"/>
      <c r="E1006325" s="6"/>
      <c r="F1006325" s="6"/>
      <c r="G1006325" s="5"/>
      <c r="H1006325" s="5"/>
      <c r="I1006325" s="5"/>
    </row>
    <row r="1006326" s="1" customFormat="1" ht="12" spans="1:9">
      <c r="A1006326" s="5"/>
      <c r="B1006326" s="6"/>
      <c r="C1006326" s="6"/>
      <c r="D1006326" s="6"/>
      <c r="E1006326" s="6"/>
      <c r="F1006326" s="6"/>
      <c r="G1006326" s="5"/>
      <c r="H1006326" s="5"/>
      <c r="I1006326" s="5"/>
    </row>
    <row r="1006327" s="1" customFormat="1" ht="12" spans="1:9">
      <c r="A1006327" s="5"/>
      <c r="B1006327" s="6"/>
      <c r="C1006327" s="6"/>
      <c r="D1006327" s="6"/>
      <c r="E1006327" s="6"/>
      <c r="F1006327" s="6"/>
      <c r="G1006327" s="5"/>
      <c r="H1006327" s="5"/>
      <c r="I1006327" s="5"/>
    </row>
    <row r="1006328" s="1" customFormat="1" ht="12" spans="1:9">
      <c r="A1006328" s="5"/>
      <c r="B1006328" s="6"/>
      <c r="C1006328" s="6"/>
      <c r="D1006328" s="6"/>
      <c r="E1006328" s="6"/>
      <c r="F1006328" s="6"/>
      <c r="G1006328" s="5"/>
      <c r="H1006328" s="5"/>
      <c r="I1006328" s="5"/>
    </row>
    <row r="1006329" s="1" customFormat="1" ht="12" spans="1:9">
      <c r="A1006329" s="5"/>
      <c r="B1006329" s="6"/>
      <c r="C1006329" s="6"/>
      <c r="D1006329" s="6"/>
      <c r="E1006329" s="6"/>
      <c r="F1006329" s="6"/>
      <c r="G1006329" s="5"/>
      <c r="H1006329" s="5"/>
      <c r="I1006329" s="5"/>
    </row>
    <row r="1006330" s="1" customFormat="1" ht="12" spans="1:9">
      <c r="A1006330" s="5"/>
      <c r="B1006330" s="6"/>
      <c r="C1006330" s="6"/>
      <c r="D1006330" s="6"/>
      <c r="E1006330" s="6"/>
      <c r="F1006330" s="6"/>
      <c r="G1006330" s="5"/>
      <c r="H1006330" s="5"/>
      <c r="I1006330" s="5"/>
    </row>
    <row r="1006331" s="1" customFormat="1" ht="12" spans="1:9">
      <c r="A1006331" s="5"/>
      <c r="B1006331" s="6"/>
      <c r="C1006331" s="6"/>
      <c r="D1006331" s="6"/>
      <c r="E1006331" s="6"/>
      <c r="F1006331" s="6"/>
      <c r="G1006331" s="5"/>
      <c r="H1006331" s="5"/>
      <c r="I1006331" s="5"/>
    </row>
    <row r="1006332" s="1" customFormat="1" ht="12" spans="1:9">
      <c r="A1006332" s="5"/>
      <c r="B1006332" s="6"/>
      <c r="C1006332" s="6"/>
      <c r="D1006332" s="6"/>
      <c r="E1006332" s="6"/>
      <c r="F1006332" s="6"/>
      <c r="G1006332" s="5"/>
      <c r="H1006332" s="5"/>
      <c r="I1006332" s="5"/>
    </row>
    <row r="1006333" s="1" customFormat="1" ht="12" spans="1:9">
      <c r="A1006333" s="5"/>
      <c r="B1006333" s="6"/>
      <c r="C1006333" s="6"/>
      <c r="D1006333" s="6"/>
      <c r="E1006333" s="6"/>
      <c r="F1006333" s="6"/>
      <c r="G1006333" s="5"/>
      <c r="H1006333" s="5"/>
      <c r="I1006333" s="5"/>
    </row>
    <row r="1006334" s="1" customFormat="1" ht="12" spans="1:9">
      <c r="A1006334" s="5"/>
      <c r="B1006334" s="6"/>
      <c r="C1006334" s="6"/>
      <c r="D1006334" s="6"/>
      <c r="E1006334" s="6"/>
      <c r="F1006334" s="6"/>
      <c r="G1006334" s="5"/>
      <c r="H1006334" s="5"/>
      <c r="I1006334" s="5"/>
    </row>
    <row r="1006335" s="1" customFormat="1" ht="12" spans="1:9">
      <c r="A1006335" s="5"/>
      <c r="B1006335" s="6"/>
      <c r="C1006335" s="6"/>
      <c r="D1006335" s="6"/>
      <c r="E1006335" s="6"/>
      <c r="F1006335" s="6"/>
      <c r="G1006335" s="5"/>
      <c r="H1006335" s="5"/>
      <c r="I1006335" s="5"/>
    </row>
    <row r="1006336" s="1" customFormat="1" ht="12" spans="1:9">
      <c r="A1006336" s="5"/>
      <c r="B1006336" s="6"/>
      <c r="C1006336" s="6"/>
      <c r="D1006336" s="6"/>
      <c r="E1006336" s="6"/>
      <c r="F1006336" s="6"/>
      <c r="G1006336" s="5"/>
      <c r="H1006336" s="5"/>
      <c r="I1006336" s="5"/>
    </row>
    <row r="1006337" s="1" customFormat="1" ht="12" spans="1:9">
      <c r="A1006337" s="5"/>
      <c r="B1006337" s="6"/>
      <c r="C1006337" s="6"/>
      <c r="D1006337" s="6"/>
      <c r="E1006337" s="6"/>
      <c r="F1006337" s="6"/>
      <c r="G1006337" s="5"/>
      <c r="H1006337" s="5"/>
      <c r="I1006337" s="5"/>
    </row>
    <row r="1006338" s="1" customFormat="1" ht="12" spans="1:9">
      <c r="A1006338" s="5"/>
      <c r="B1006338" s="6"/>
      <c r="C1006338" s="6"/>
      <c r="D1006338" s="6"/>
      <c r="E1006338" s="6"/>
      <c r="F1006338" s="6"/>
      <c r="G1006338" s="5"/>
      <c r="H1006338" s="5"/>
      <c r="I1006338" s="5"/>
    </row>
    <row r="1006339" s="1" customFormat="1" ht="12" spans="1:9">
      <c r="A1006339" s="5"/>
      <c r="B1006339" s="6"/>
      <c r="C1006339" s="6"/>
      <c r="D1006339" s="6"/>
      <c r="E1006339" s="6"/>
      <c r="F1006339" s="6"/>
      <c r="G1006339" s="5"/>
      <c r="H1006339" s="5"/>
      <c r="I1006339" s="5"/>
    </row>
    <row r="1006340" s="1" customFormat="1" ht="12" spans="1:9">
      <c r="A1006340" s="5"/>
      <c r="B1006340" s="6"/>
      <c r="C1006340" s="6"/>
      <c r="D1006340" s="6"/>
      <c r="E1006340" s="6"/>
      <c r="F1006340" s="6"/>
      <c r="G1006340" s="5"/>
      <c r="H1006340" s="5"/>
      <c r="I1006340" s="5"/>
    </row>
    <row r="1006341" s="1" customFormat="1" ht="12" spans="1:9">
      <c r="A1006341" s="5"/>
      <c r="B1006341" s="6"/>
      <c r="C1006341" s="6"/>
      <c r="D1006341" s="6"/>
      <c r="E1006341" s="6"/>
      <c r="F1006341" s="6"/>
      <c r="G1006341" s="5"/>
      <c r="H1006341" s="5"/>
      <c r="I1006341" s="5"/>
    </row>
    <row r="1006342" s="1" customFormat="1" ht="12" spans="1:9">
      <c r="A1006342" s="5"/>
      <c r="B1006342" s="6"/>
      <c r="C1006342" s="6"/>
      <c r="D1006342" s="6"/>
      <c r="E1006342" s="6"/>
      <c r="F1006342" s="6"/>
      <c r="G1006342" s="5"/>
      <c r="H1006342" s="5"/>
      <c r="I1006342" s="5"/>
    </row>
    <row r="1006343" s="1" customFormat="1" ht="12" spans="1:9">
      <c r="A1006343" s="5"/>
      <c r="B1006343" s="6"/>
      <c r="C1006343" s="6"/>
      <c r="D1006343" s="6"/>
      <c r="E1006343" s="6"/>
      <c r="F1006343" s="6"/>
      <c r="G1006343" s="5"/>
      <c r="H1006343" s="5"/>
      <c r="I1006343" s="5"/>
    </row>
    <row r="1006344" s="1" customFormat="1" ht="12" spans="1:9">
      <c r="A1006344" s="5"/>
      <c r="B1006344" s="6"/>
      <c r="C1006344" s="6"/>
      <c r="D1006344" s="6"/>
      <c r="E1006344" s="6"/>
      <c r="F1006344" s="6"/>
      <c r="G1006344" s="5"/>
      <c r="H1006344" s="5"/>
      <c r="I1006344" s="5"/>
    </row>
    <row r="1006345" s="1" customFormat="1" ht="12" spans="1:9">
      <c r="A1006345" s="5"/>
      <c r="B1006345" s="6"/>
      <c r="C1006345" s="6"/>
      <c r="D1006345" s="6"/>
      <c r="E1006345" s="6"/>
      <c r="F1006345" s="6"/>
      <c r="G1006345" s="5"/>
      <c r="H1006345" s="5"/>
      <c r="I1006345" s="5"/>
    </row>
    <row r="1006346" s="1" customFormat="1" ht="12" spans="1:9">
      <c r="A1006346" s="5"/>
      <c r="B1006346" s="6"/>
      <c r="C1006346" s="6"/>
      <c r="D1006346" s="6"/>
      <c r="E1006346" s="6"/>
      <c r="F1006346" s="6"/>
      <c r="G1006346" s="5"/>
      <c r="H1006346" s="5"/>
      <c r="I1006346" s="5"/>
    </row>
    <row r="1006347" s="1" customFormat="1" ht="12" spans="1:9">
      <c r="A1006347" s="5"/>
      <c r="B1006347" s="6"/>
      <c r="C1006347" s="6"/>
      <c r="D1006347" s="6"/>
      <c r="E1006347" s="6"/>
      <c r="F1006347" s="6"/>
      <c r="G1006347" s="5"/>
      <c r="H1006347" s="5"/>
      <c r="I1006347" s="5"/>
    </row>
    <row r="1006348" s="1" customFormat="1" ht="12" spans="1:9">
      <c r="A1006348" s="5"/>
      <c r="B1006348" s="6"/>
      <c r="C1006348" s="6"/>
      <c r="D1006348" s="6"/>
      <c r="E1006348" s="6"/>
      <c r="F1006348" s="6"/>
      <c r="G1006348" s="5"/>
      <c r="H1006348" s="5"/>
      <c r="I1006348" s="5"/>
    </row>
    <row r="1006349" s="1" customFormat="1" ht="12" spans="1:9">
      <c r="A1006349" s="5"/>
      <c r="B1006349" s="6"/>
      <c r="C1006349" s="6"/>
      <c r="D1006349" s="6"/>
      <c r="E1006349" s="6"/>
      <c r="F1006349" s="6"/>
      <c r="G1006349" s="5"/>
      <c r="H1006349" s="5"/>
      <c r="I1006349" s="5"/>
    </row>
    <row r="1006350" s="1" customFormat="1" ht="12" spans="1:9">
      <c r="A1006350" s="5"/>
      <c r="B1006350" s="6"/>
      <c r="C1006350" s="6"/>
      <c r="D1006350" s="6"/>
      <c r="E1006350" s="6"/>
      <c r="F1006350" s="6"/>
      <c r="G1006350" s="5"/>
      <c r="H1006350" s="5"/>
      <c r="I1006350" s="5"/>
    </row>
    <row r="1006351" s="1" customFormat="1" ht="12" spans="1:9">
      <c r="A1006351" s="5"/>
      <c r="B1006351" s="6"/>
      <c r="C1006351" s="6"/>
      <c r="D1006351" s="6"/>
      <c r="E1006351" s="6"/>
      <c r="F1006351" s="6"/>
      <c r="G1006351" s="5"/>
      <c r="H1006351" s="5"/>
      <c r="I1006351" s="5"/>
    </row>
    <row r="1006352" s="1" customFormat="1" ht="12" spans="1:9">
      <c r="A1006352" s="5"/>
      <c r="B1006352" s="6"/>
      <c r="C1006352" s="6"/>
      <c r="D1006352" s="6"/>
      <c r="E1006352" s="6"/>
      <c r="F1006352" s="6"/>
      <c r="G1006352" s="5"/>
      <c r="H1006352" s="5"/>
      <c r="I1006352" s="5"/>
    </row>
    <row r="1006353" s="1" customFormat="1" ht="12" spans="1:9">
      <c r="A1006353" s="5"/>
      <c r="B1006353" s="6"/>
      <c r="C1006353" s="6"/>
      <c r="D1006353" s="6"/>
      <c r="E1006353" s="6"/>
      <c r="F1006353" s="6"/>
      <c r="G1006353" s="5"/>
      <c r="H1006353" s="5"/>
      <c r="I1006353" s="5"/>
    </row>
    <row r="1006354" s="1" customFormat="1" ht="12" spans="1:9">
      <c r="A1006354" s="5"/>
      <c r="B1006354" s="6"/>
      <c r="C1006354" s="6"/>
      <c r="D1006354" s="6"/>
      <c r="E1006354" s="6"/>
      <c r="F1006354" s="6"/>
      <c r="G1006354" s="5"/>
      <c r="H1006354" s="5"/>
      <c r="I1006354" s="5"/>
    </row>
    <row r="1006355" s="1" customFormat="1" ht="12" spans="1:9">
      <c r="A1006355" s="5"/>
      <c r="B1006355" s="6"/>
      <c r="C1006355" s="6"/>
      <c r="D1006355" s="6"/>
      <c r="E1006355" s="6"/>
      <c r="F1006355" s="6"/>
      <c r="G1006355" s="5"/>
      <c r="H1006355" s="5"/>
      <c r="I1006355" s="5"/>
    </row>
    <row r="1006356" s="1" customFormat="1" ht="12" spans="1:9">
      <c r="A1006356" s="5"/>
      <c r="B1006356" s="6"/>
      <c r="C1006356" s="6"/>
      <c r="D1006356" s="6"/>
      <c r="E1006356" s="6"/>
      <c r="F1006356" s="6"/>
      <c r="G1006356" s="5"/>
      <c r="H1006356" s="5"/>
      <c r="I1006356" s="5"/>
    </row>
    <row r="1006357" s="1" customFormat="1" ht="12" spans="1:9">
      <c r="A1006357" s="5"/>
      <c r="B1006357" s="6"/>
      <c r="C1006357" s="6"/>
      <c r="D1006357" s="6"/>
      <c r="E1006357" s="6"/>
      <c r="F1006357" s="6"/>
      <c r="G1006357" s="5"/>
      <c r="H1006357" s="5"/>
      <c r="I1006357" s="5"/>
    </row>
    <row r="1006358" s="1" customFormat="1" ht="12" spans="1:9">
      <c r="A1006358" s="5"/>
      <c r="B1006358" s="6"/>
      <c r="C1006358" s="6"/>
      <c r="D1006358" s="6"/>
      <c r="E1006358" s="6"/>
      <c r="F1006358" s="6"/>
      <c r="G1006358" s="5"/>
      <c r="H1006358" s="5"/>
      <c r="I1006358" s="5"/>
    </row>
    <row r="1006359" s="1" customFormat="1" ht="12" spans="1:9">
      <c r="A1006359" s="5"/>
      <c r="B1006359" s="6"/>
      <c r="C1006359" s="6"/>
      <c r="D1006359" s="6"/>
      <c r="E1006359" s="6"/>
      <c r="F1006359" s="6"/>
      <c r="G1006359" s="5"/>
      <c r="H1006359" s="5"/>
      <c r="I1006359" s="5"/>
    </row>
    <row r="1006360" s="1" customFormat="1" ht="12" spans="1:9">
      <c r="A1006360" s="5"/>
      <c r="B1006360" s="6"/>
      <c r="C1006360" s="6"/>
      <c r="D1006360" s="6"/>
      <c r="E1006360" s="6"/>
      <c r="F1006360" s="6"/>
      <c r="G1006360" s="5"/>
      <c r="H1006360" s="5"/>
      <c r="I1006360" s="5"/>
    </row>
    <row r="1006361" s="1" customFormat="1" ht="12" spans="1:9">
      <c r="A1006361" s="5"/>
      <c r="B1006361" s="6"/>
      <c r="C1006361" s="6"/>
      <c r="D1006361" s="6"/>
      <c r="E1006361" s="6"/>
      <c r="F1006361" s="6"/>
      <c r="G1006361" s="5"/>
      <c r="H1006361" s="5"/>
      <c r="I1006361" s="5"/>
    </row>
    <row r="1006362" s="1" customFormat="1" ht="12" spans="1:9">
      <c r="A1006362" s="5"/>
      <c r="B1006362" s="6"/>
      <c r="C1006362" s="6"/>
      <c r="D1006362" s="6"/>
      <c r="E1006362" s="6"/>
      <c r="F1006362" s="6"/>
      <c r="G1006362" s="5"/>
      <c r="H1006362" s="5"/>
      <c r="I1006362" s="5"/>
    </row>
    <row r="1006363" s="1" customFormat="1" ht="12" spans="1:9">
      <c r="A1006363" s="5"/>
      <c r="B1006363" s="6"/>
      <c r="C1006363" s="6"/>
      <c r="D1006363" s="6"/>
      <c r="E1006363" s="6"/>
      <c r="F1006363" s="6"/>
      <c r="G1006363" s="5"/>
      <c r="H1006363" s="5"/>
      <c r="I1006363" s="5"/>
    </row>
    <row r="1006364" s="1" customFormat="1" ht="12" spans="1:9">
      <c r="A1006364" s="5"/>
      <c r="B1006364" s="6"/>
      <c r="C1006364" s="6"/>
      <c r="D1006364" s="6"/>
      <c r="E1006364" s="6"/>
      <c r="F1006364" s="6"/>
      <c r="G1006364" s="5"/>
      <c r="H1006364" s="5"/>
      <c r="I1006364" s="5"/>
    </row>
    <row r="1006365" s="1" customFormat="1" ht="12" spans="1:9">
      <c r="A1006365" s="5"/>
      <c r="B1006365" s="6"/>
      <c r="C1006365" s="6"/>
      <c r="D1006365" s="6"/>
      <c r="E1006365" s="6"/>
      <c r="F1006365" s="6"/>
      <c r="G1006365" s="5"/>
      <c r="H1006365" s="5"/>
      <c r="I1006365" s="5"/>
    </row>
    <row r="1006366" s="1" customFormat="1" ht="12" spans="1:9">
      <c r="A1006366" s="5"/>
      <c r="B1006366" s="6"/>
      <c r="C1006366" s="6"/>
      <c r="D1006366" s="6"/>
      <c r="E1006366" s="6"/>
      <c r="F1006366" s="6"/>
      <c r="G1006366" s="5"/>
      <c r="H1006366" s="5"/>
      <c r="I1006366" s="5"/>
    </row>
    <row r="1006367" s="1" customFormat="1" ht="12" spans="1:9">
      <c r="A1006367" s="5"/>
      <c r="B1006367" s="6"/>
      <c r="C1006367" s="6"/>
      <c r="D1006367" s="6"/>
      <c r="E1006367" s="6"/>
      <c r="F1006367" s="6"/>
      <c r="G1006367" s="5"/>
      <c r="H1006367" s="5"/>
      <c r="I1006367" s="5"/>
    </row>
    <row r="1006368" s="1" customFormat="1" ht="12" spans="1:9">
      <c r="A1006368" s="5"/>
      <c r="B1006368" s="6"/>
      <c r="C1006368" s="6"/>
      <c r="D1006368" s="6"/>
      <c r="E1006368" s="6"/>
      <c r="F1006368" s="6"/>
      <c r="G1006368" s="5"/>
      <c r="H1006368" s="5"/>
      <c r="I1006368" s="5"/>
    </row>
    <row r="1006369" s="1" customFormat="1" ht="12" spans="1:9">
      <c r="A1006369" s="5"/>
      <c r="B1006369" s="6"/>
      <c r="C1006369" s="6"/>
      <c r="D1006369" s="6"/>
      <c r="E1006369" s="6"/>
      <c r="F1006369" s="6"/>
      <c r="G1006369" s="5"/>
      <c r="H1006369" s="5"/>
      <c r="I1006369" s="5"/>
    </row>
    <row r="1006370" s="1" customFormat="1" ht="12" spans="1:9">
      <c r="A1006370" s="5"/>
      <c r="B1006370" s="6"/>
      <c r="C1006370" s="6"/>
      <c r="D1006370" s="6"/>
      <c r="E1006370" s="6"/>
      <c r="F1006370" s="6"/>
      <c r="G1006370" s="5"/>
      <c r="H1006370" s="5"/>
      <c r="I1006370" s="5"/>
    </row>
    <row r="1006371" s="1" customFormat="1" ht="12" spans="1:9">
      <c r="A1006371" s="5"/>
      <c r="B1006371" s="6"/>
      <c r="C1006371" s="6"/>
      <c r="D1006371" s="6"/>
      <c r="E1006371" s="6"/>
      <c r="F1006371" s="6"/>
      <c r="G1006371" s="5"/>
      <c r="H1006371" s="5"/>
      <c r="I1006371" s="5"/>
    </row>
    <row r="1006372" s="1" customFormat="1" ht="12" spans="1:9">
      <c r="A1006372" s="5"/>
      <c r="B1006372" s="6"/>
      <c r="C1006372" s="6"/>
      <c r="D1006372" s="6"/>
      <c r="E1006372" s="6"/>
      <c r="F1006372" s="6"/>
      <c r="G1006372" s="5"/>
      <c r="H1006372" s="5"/>
      <c r="I1006372" s="5"/>
    </row>
    <row r="1006373" s="1" customFormat="1" ht="12" spans="1:9">
      <c r="A1006373" s="5"/>
      <c r="B1006373" s="6"/>
      <c r="C1006373" s="6"/>
      <c r="D1006373" s="6"/>
      <c r="E1006373" s="6"/>
      <c r="F1006373" s="6"/>
      <c r="G1006373" s="5"/>
      <c r="H1006373" s="5"/>
      <c r="I1006373" s="5"/>
    </row>
    <row r="1006374" s="1" customFormat="1" ht="12" spans="1:9">
      <c r="A1006374" s="5"/>
      <c r="B1006374" s="6"/>
      <c r="C1006374" s="6"/>
      <c r="D1006374" s="6"/>
      <c r="E1006374" s="6"/>
      <c r="F1006374" s="6"/>
      <c r="G1006374" s="5"/>
      <c r="H1006374" s="5"/>
      <c r="I1006374" s="5"/>
    </row>
    <row r="1006375" s="1" customFormat="1" ht="12" spans="1:9">
      <c r="A1006375" s="5"/>
      <c r="B1006375" s="6"/>
      <c r="C1006375" s="6"/>
      <c r="D1006375" s="6"/>
      <c r="E1006375" s="6"/>
      <c r="F1006375" s="6"/>
      <c r="G1006375" s="5"/>
      <c r="H1006375" s="5"/>
      <c r="I1006375" s="5"/>
    </row>
    <row r="1006376" s="1" customFormat="1" ht="12" spans="1:9">
      <c r="A1006376" s="5"/>
      <c r="B1006376" s="6"/>
      <c r="C1006376" s="6"/>
      <c r="D1006376" s="6"/>
      <c r="E1006376" s="6"/>
      <c r="F1006376" s="6"/>
      <c r="G1006376" s="5"/>
      <c r="H1006376" s="5"/>
      <c r="I1006376" s="5"/>
    </row>
    <row r="1006377" s="1" customFormat="1" ht="12" spans="1:9">
      <c r="A1006377" s="5"/>
      <c r="B1006377" s="6"/>
      <c r="C1006377" s="6"/>
      <c r="D1006377" s="6"/>
      <c r="E1006377" s="6"/>
      <c r="F1006377" s="6"/>
      <c r="G1006377" s="5"/>
      <c r="H1006377" s="5"/>
      <c r="I1006377" s="5"/>
    </row>
    <row r="1006378" s="1" customFormat="1" ht="12" spans="1:9">
      <c r="A1006378" s="5"/>
      <c r="B1006378" s="6"/>
      <c r="C1006378" s="6"/>
      <c r="D1006378" s="6"/>
      <c r="E1006378" s="6"/>
      <c r="F1006378" s="6"/>
      <c r="G1006378" s="5"/>
      <c r="H1006378" s="5"/>
      <c r="I1006378" s="5"/>
    </row>
    <row r="1006379" s="1" customFormat="1" ht="12" spans="1:9">
      <c r="A1006379" s="5"/>
      <c r="B1006379" s="6"/>
      <c r="C1006379" s="6"/>
      <c r="D1006379" s="6"/>
      <c r="E1006379" s="6"/>
      <c r="F1006379" s="6"/>
      <c r="G1006379" s="5"/>
      <c r="H1006379" s="5"/>
      <c r="I1006379" s="5"/>
    </row>
    <row r="1006380" s="1" customFormat="1" ht="12" spans="1:9">
      <c r="A1006380" s="5"/>
      <c r="B1006380" s="6"/>
      <c r="C1006380" s="6"/>
      <c r="D1006380" s="6"/>
      <c r="E1006380" s="6"/>
      <c r="F1006380" s="6"/>
      <c r="G1006380" s="5"/>
      <c r="H1006380" s="5"/>
      <c r="I1006380" s="5"/>
    </row>
    <row r="1006381" s="1" customFormat="1" ht="12" spans="1:9">
      <c r="A1006381" s="5"/>
      <c r="B1006381" s="6"/>
      <c r="C1006381" s="6"/>
      <c r="D1006381" s="6"/>
      <c r="E1006381" s="6"/>
      <c r="F1006381" s="6"/>
      <c r="G1006381" s="5"/>
      <c r="H1006381" s="5"/>
      <c r="I1006381" s="5"/>
    </row>
    <row r="1006382" s="1" customFormat="1" ht="12" spans="1:9">
      <c r="A1006382" s="5"/>
      <c r="B1006382" s="6"/>
      <c r="C1006382" s="6"/>
      <c r="D1006382" s="6"/>
      <c r="E1006382" s="6"/>
      <c r="F1006382" s="6"/>
      <c r="G1006382" s="5"/>
      <c r="H1006382" s="5"/>
      <c r="I1006382" s="5"/>
    </row>
    <row r="1006383" s="1" customFormat="1" ht="12" spans="1:9">
      <c r="A1006383" s="5"/>
      <c r="B1006383" s="6"/>
      <c r="C1006383" s="6"/>
      <c r="D1006383" s="6"/>
      <c r="E1006383" s="6"/>
      <c r="F1006383" s="6"/>
      <c r="G1006383" s="5"/>
      <c r="H1006383" s="5"/>
      <c r="I1006383" s="5"/>
    </row>
    <row r="1006384" s="1" customFormat="1" ht="12" spans="1:9">
      <c r="A1006384" s="5"/>
      <c r="B1006384" s="6"/>
      <c r="C1006384" s="6"/>
      <c r="D1006384" s="6"/>
      <c r="E1006384" s="6"/>
      <c r="F1006384" s="6"/>
      <c r="G1006384" s="5"/>
      <c r="H1006384" s="5"/>
      <c r="I1006384" s="5"/>
    </row>
    <row r="1006385" s="1" customFormat="1" ht="12" spans="1:9">
      <c r="A1006385" s="5"/>
      <c r="B1006385" s="6"/>
      <c r="C1006385" s="6"/>
      <c r="D1006385" s="6"/>
      <c r="E1006385" s="6"/>
      <c r="F1006385" s="6"/>
      <c r="G1006385" s="5"/>
      <c r="H1006385" s="5"/>
      <c r="I1006385" s="5"/>
    </row>
    <row r="1006386" s="1" customFormat="1" ht="12" spans="1:9">
      <c r="A1006386" s="5"/>
      <c r="B1006386" s="6"/>
      <c r="C1006386" s="6"/>
      <c r="D1006386" s="6"/>
      <c r="E1006386" s="6"/>
      <c r="F1006386" s="6"/>
      <c r="G1006386" s="5"/>
      <c r="H1006386" s="5"/>
      <c r="I1006386" s="5"/>
    </row>
    <row r="1006387" s="1" customFormat="1" ht="12" spans="1:9">
      <c r="A1006387" s="5"/>
      <c r="B1006387" s="6"/>
      <c r="C1006387" s="6"/>
      <c r="D1006387" s="6"/>
      <c r="E1006387" s="6"/>
      <c r="F1006387" s="6"/>
      <c r="G1006387" s="5"/>
      <c r="H1006387" s="5"/>
      <c r="I1006387" s="5"/>
    </row>
    <row r="1006388" s="1" customFormat="1" ht="12" spans="1:9">
      <c r="A1006388" s="5"/>
      <c r="B1006388" s="6"/>
      <c r="C1006388" s="6"/>
      <c r="D1006388" s="6"/>
      <c r="E1006388" s="6"/>
      <c r="F1006388" s="6"/>
      <c r="G1006388" s="5"/>
      <c r="H1006388" s="5"/>
      <c r="I1006388" s="5"/>
    </row>
    <row r="1006389" s="1" customFormat="1" ht="12" spans="1:9">
      <c r="A1006389" s="5"/>
      <c r="B1006389" s="6"/>
      <c r="C1006389" s="6"/>
      <c r="D1006389" s="6"/>
      <c r="E1006389" s="6"/>
      <c r="F1006389" s="6"/>
      <c r="G1006389" s="5"/>
      <c r="H1006389" s="5"/>
      <c r="I1006389" s="5"/>
    </row>
    <row r="1006390" s="1" customFormat="1" ht="12" spans="1:9">
      <c r="A1006390" s="5"/>
      <c r="B1006390" s="6"/>
      <c r="C1006390" s="6"/>
      <c r="D1006390" s="6"/>
      <c r="E1006390" s="6"/>
      <c r="F1006390" s="6"/>
      <c r="G1006390" s="5"/>
      <c r="H1006390" s="5"/>
      <c r="I1006390" s="5"/>
    </row>
    <row r="1006391" s="1" customFormat="1" ht="12" spans="1:9">
      <c r="A1006391" s="5"/>
      <c r="B1006391" s="6"/>
      <c r="C1006391" s="6"/>
      <c r="D1006391" s="6"/>
      <c r="E1006391" s="6"/>
      <c r="F1006391" s="6"/>
      <c r="G1006391" s="5"/>
      <c r="H1006391" s="5"/>
      <c r="I1006391" s="5"/>
    </row>
    <row r="1006392" s="1" customFormat="1" ht="12" spans="1:9">
      <c r="A1006392" s="5"/>
      <c r="B1006392" s="6"/>
      <c r="C1006392" s="6"/>
      <c r="D1006392" s="6"/>
      <c r="E1006392" s="6"/>
      <c r="F1006392" s="6"/>
      <c r="G1006392" s="5"/>
      <c r="H1006392" s="5"/>
      <c r="I1006392" s="5"/>
    </row>
    <row r="1006393" s="1" customFormat="1" ht="12" spans="1:9">
      <c r="A1006393" s="5"/>
      <c r="B1006393" s="6"/>
      <c r="C1006393" s="6"/>
      <c r="D1006393" s="6"/>
      <c r="E1006393" s="6"/>
      <c r="F1006393" s="6"/>
      <c r="G1006393" s="5"/>
      <c r="H1006393" s="5"/>
      <c r="I1006393" s="5"/>
    </row>
    <row r="1006394" s="1" customFormat="1" ht="12" spans="1:9">
      <c r="A1006394" s="5"/>
      <c r="B1006394" s="6"/>
      <c r="C1006394" s="6"/>
      <c r="D1006394" s="6"/>
      <c r="E1006394" s="6"/>
      <c r="F1006394" s="6"/>
      <c r="G1006394" s="5"/>
      <c r="H1006394" s="5"/>
      <c r="I1006394" s="5"/>
    </row>
    <row r="1006395" s="1" customFormat="1" ht="12" spans="1:9">
      <c r="A1006395" s="5"/>
      <c r="B1006395" s="6"/>
      <c r="C1006395" s="6"/>
      <c r="D1006395" s="6"/>
      <c r="E1006395" s="6"/>
      <c r="F1006395" s="6"/>
      <c r="G1006395" s="5"/>
      <c r="H1006395" s="5"/>
      <c r="I1006395" s="5"/>
    </row>
    <row r="1006396" s="1" customFormat="1" ht="12" spans="1:9">
      <c r="A1006396" s="5"/>
      <c r="B1006396" s="6"/>
      <c r="C1006396" s="6"/>
      <c r="D1006396" s="6"/>
      <c r="E1006396" s="6"/>
      <c r="F1006396" s="6"/>
      <c r="G1006396" s="5"/>
      <c r="H1006396" s="5"/>
      <c r="I1006396" s="5"/>
    </row>
    <row r="1006397" s="1" customFormat="1" ht="12" spans="1:9">
      <c r="A1006397" s="5"/>
      <c r="B1006397" s="6"/>
      <c r="C1006397" s="6"/>
      <c r="D1006397" s="6"/>
      <c r="E1006397" s="6"/>
      <c r="F1006397" s="6"/>
      <c r="G1006397" s="5"/>
      <c r="H1006397" s="5"/>
      <c r="I1006397" s="5"/>
    </row>
    <row r="1006398" s="1" customFormat="1" ht="12" spans="1:9">
      <c r="A1006398" s="5"/>
      <c r="B1006398" s="6"/>
      <c r="C1006398" s="6"/>
      <c r="D1006398" s="6"/>
      <c r="E1006398" s="6"/>
      <c r="F1006398" s="6"/>
      <c r="G1006398" s="5"/>
      <c r="H1006398" s="5"/>
      <c r="I1006398" s="5"/>
    </row>
    <row r="1006399" s="1" customFormat="1" ht="12" spans="1:9">
      <c r="A1006399" s="5"/>
      <c r="B1006399" s="6"/>
      <c r="C1006399" s="6"/>
      <c r="D1006399" s="6"/>
      <c r="E1006399" s="6"/>
      <c r="F1006399" s="6"/>
      <c r="G1006399" s="5"/>
      <c r="H1006399" s="5"/>
      <c r="I1006399" s="5"/>
    </row>
    <row r="1006400" s="1" customFormat="1" ht="12" spans="1:9">
      <c r="A1006400" s="5"/>
      <c r="B1006400" s="6"/>
      <c r="C1006400" s="6"/>
      <c r="D1006400" s="6"/>
      <c r="E1006400" s="6"/>
      <c r="F1006400" s="6"/>
      <c r="G1006400" s="5"/>
      <c r="H1006400" s="5"/>
      <c r="I1006400" s="5"/>
    </row>
    <row r="1006401" s="1" customFormat="1" ht="12" spans="1:9">
      <c r="A1006401" s="5"/>
      <c r="B1006401" s="6"/>
      <c r="C1006401" s="6"/>
      <c r="D1006401" s="6"/>
      <c r="E1006401" s="6"/>
      <c r="F1006401" s="6"/>
      <c r="G1006401" s="5"/>
      <c r="H1006401" s="5"/>
      <c r="I1006401" s="5"/>
    </row>
    <row r="1006402" s="1" customFormat="1" ht="12" spans="1:9">
      <c r="A1006402" s="5"/>
      <c r="B1006402" s="6"/>
      <c r="C1006402" s="6"/>
      <c r="D1006402" s="6"/>
      <c r="E1006402" s="6"/>
      <c r="F1006402" s="6"/>
      <c r="G1006402" s="5"/>
      <c r="H1006402" s="5"/>
      <c r="I1006402" s="5"/>
    </row>
    <row r="1006403" s="1" customFormat="1" ht="12" spans="1:9">
      <c r="A1006403" s="5"/>
      <c r="B1006403" s="6"/>
      <c r="C1006403" s="6"/>
      <c r="D1006403" s="6"/>
      <c r="E1006403" s="6"/>
      <c r="F1006403" s="6"/>
      <c r="G1006403" s="5"/>
      <c r="H1006403" s="5"/>
      <c r="I1006403" s="5"/>
    </row>
    <row r="1006404" s="1" customFormat="1" ht="12" spans="1:9">
      <c r="A1006404" s="5"/>
      <c r="B1006404" s="6"/>
      <c r="C1006404" s="6"/>
      <c r="D1006404" s="6"/>
      <c r="E1006404" s="6"/>
      <c r="F1006404" s="6"/>
      <c r="G1006404" s="5"/>
      <c r="H1006404" s="5"/>
      <c r="I1006404" s="5"/>
    </row>
    <row r="1006405" s="1" customFormat="1" ht="12" spans="1:9">
      <c r="A1006405" s="5"/>
      <c r="B1006405" s="6"/>
      <c r="C1006405" s="6"/>
      <c r="D1006405" s="6"/>
      <c r="E1006405" s="6"/>
      <c r="F1006405" s="6"/>
      <c r="G1006405" s="5"/>
      <c r="H1006405" s="5"/>
      <c r="I1006405" s="5"/>
    </row>
    <row r="1006406" s="1" customFormat="1" ht="12" spans="1:9">
      <c r="A1006406" s="5"/>
      <c r="B1006406" s="6"/>
      <c r="C1006406" s="6"/>
      <c r="D1006406" s="6"/>
      <c r="E1006406" s="6"/>
      <c r="F1006406" s="6"/>
      <c r="G1006406" s="5"/>
      <c r="H1006406" s="5"/>
      <c r="I1006406" s="5"/>
    </row>
    <row r="1006407" s="1" customFormat="1" ht="12" spans="1:9">
      <c r="A1006407" s="5"/>
      <c r="B1006407" s="6"/>
      <c r="C1006407" s="6"/>
      <c r="D1006407" s="6"/>
      <c r="E1006407" s="6"/>
      <c r="F1006407" s="6"/>
      <c r="G1006407" s="5"/>
      <c r="H1006407" s="5"/>
      <c r="I1006407" s="5"/>
    </row>
    <row r="1006408" s="1" customFormat="1" ht="12" spans="1:9">
      <c r="A1006408" s="5"/>
      <c r="B1006408" s="6"/>
      <c r="C1006408" s="6"/>
      <c r="D1006408" s="6"/>
      <c r="E1006408" s="6"/>
      <c r="F1006408" s="6"/>
      <c r="G1006408" s="5"/>
      <c r="H1006408" s="5"/>
      <c r="I1006408" s="5"/>
    </row>
    <row r="1006409" s="1" customFormat="1" ht="12" spans="1:9">
      <c r="A1006409" s="5"/>
      <c r="B1006409" s="6"/>
      <c r="C1006409" s="6"/>
      <c r="D1006409" s="6"/>
      <c r="E1006409" s="6"/>
      <c r="F1006409" s="6"/>
      <c r="G1006409" s="5"/>
      <c r="H1006409" s="5"/>
      <c r="I1006409" s="5"/>
    </row>
    <row r="1006410" s="1" customFormat="1" ht="12" spans="1:9">
      <c r="A1006410" s="5"/>
      <c r="B1006410" s="6"/>
      <c r="C1006410" s="6"/>
      <c r="D1006410" s="6"/>
      <c r="E1006410" s="6"/>
      <c r="F1006410" s="6"/>
      <c r="G1006410" s="5"/>
      <c r="H1006410" s="5"/>
      <c r="I1006410" s="5"/>
    </row>
    <row r="1006411" s="1" customFormat="1" ht="12" spans="1:9">
      <c r="A1006411" s="5"/>
      <c r="B1006411" s="6"/>
      <c r="C1006411" s="6"/>
      <c r="D1006411" s="6"/>
      <c r="E1006411" s="6"/>
      <c r="F1006411" s="6"/>
      <c r="G1006411" s="5"/>
      <c r="H1006411" s="5"/>
      <c r="I1006411" s="5"/>
    </row>
    <row r="1006412" s="1" customFormat="1" ht="12" spans="1:9">
      <c r="A1006412" s="5"/>
      <c r="B1006412" s="6"/>
      <c r="C1006412" s="6"/>
      <c r="D1006412" s="6"/>
      <c r="E1006412" s="6"/>
      <c r="F1006412" s="6"/>
      <c r="G1006412" s="5"/>
      <c r="H1006412" s="5"/>
      <c r="I1006412" s="5"/>
    </row>
    <row r="1006413" s="1" customFormat="1" ht="12" spans="1:9">
      <c r="A1006413" s="5"/>
      <c r="B1006413" s="6"/>
      <c r="C1006413" s="6"/>
      <c r="D1006413" s="6"/>
      <c r="E1006413" s="6"/>
      <c r="F1006413" s="6"/>
      <c r="G1006413" s="5"/>
      <c r="H1006413" s="5"/>
      <c r="I1006413" s="5"/>
    </row>
    <row r="1006414" s="1" customFormat="1" ht="12" spans="1:9">
      <c r="A1006414" s="5"/>
      <c r="B1006414" s="6"/>
      <c r="C1006414" s="6"/>
      <c r="D1006414" s="6"/>
      <c r="E1006414" s="6"/>
      <c r="F1006414" s="6"/>
      <c r="G1006414" s="5"/>
      <c r="H1006414" s="5"/>
      <c r="I1006414" s="5"/>
    </row>
    <row r="1006415" s="1" customFormat="1" ht="12" spans="1:9">
      <c r="A1006415" s="5"/>
      <c r="B1006415" s="6"/>
      <c r="C1006415" s="6"/>
      <c r="D1006415" s="6"/>
      <c r="E1006415" s="6"/>
      <c r="F1006415" s="6"/>
      <c r="G1006415" s="5"/>
      <c r="H1006415" s="5"/>
      <c r="I1006415" s="5"/>
    </row>
    <row r="1006416" s="1" customFormat="1" ht="12" spans="1:9">
      <c r="A1006416" s="5"/>
      <c r="B1006416" s="6"/>
      <c r="C1006416" s="6"/>
      <c r="D1006416" s="6"/>
      <c r="E1006416" s="6"/>
      <c r="F1006416" s="6"/>
      <c r="G1006416" s="5"/>
      <c r="H1006416" s="5"/>
      <c r="I1006416" s="5"/>
    </row>
    <row r="1006417" s="1" customFormat="1" ht="12" spans="1:9">
      <c r="A1006417" s="5"/>
      <c r="B1006417" s="6"/>
      <c r="C1006417" s="6"/>
      <c r="D1006417" s="6"/>
      <c r="E1006417" s="6"/>
      <c r="F1006417" s="6"/>
      <c r="G1006417" s="5"/>
      <c r="H1006417" s="5"/>
      <c r="I1006417" s="5"/>
    </row>
    <row r="1006418" s="1" customFormat="1" ht="12" spans="1:9">
      <c r="A1006418" s="5"/>
      <c r="B1006418" s="6"/>
      <c r="C1006418" s="6"/>
      <c r="D1006418" s="6"/>
      <c r="E1006418" s="6"/>
      <c r="F1006418" s="6"/>
      <c r="G1006418" s="5"/>
      <c r="H1006418" s="5"/>
      <c r="I1006418" s="5"/>
    </row>
    <row r="1006419" s="1" customFormat="1" ht="12" spans="1:9">
      <c r="A1006419" s="5"/>
      <c r="B1006419" s="6"/>
      <c r="C1006419" s="6"/>
      <c r="D1006419" s="6"/>
      <c r="E1006419" s="6"/>
      <c r="F1006419" s="6"/>
      <c r="G1006419" s="5"/>
      <c r="H1006419" s="5"/>
      <c r="I1006419" s="5"/>
    </row>
    <row r="1006420" s="1" customFormat="1" ht="12" spans="1:9">
      <c r="A1006420" s="5"/>
      <c r="B1006420" s="6"/>
      <c r="C1006420" s="6"/>
      <c r="D1006420" s="6"/>
      <c r="E1006420" s="6"/>
      <c r="F1006420" s="6"/>
      <c r="G1006420" s="5"/>
      <c r="H1006420" s="5"/>
      <c r="I1006420" s="5"/>
    </row>
    <row r="1006421" s="1" customFormat="1" ht="12" spans="1:9">
      <c r="A1006421" s="5"/>
      <c r="B1006421" s="6"/>
      <c r="C1006421" s="6"/>
      <c r="D1006421" s="6"/>
      <c r="E1006421" s="6"/>
      <c r="F1006421" s="6"/>
      <c r="G1006421" s="5"/>
      <c r="H1006421" s="5"/>
      <c r="I1006421" s="5"/>
    </row>
    <row r="1006422" s="1" customFormat="1" ht="12" spans="1:9">
      <c r="A1006422" s="5"/>
      <c r="B1006422" s="6"/>
      <c r="C1006422" s="6"/>
      <c r="D1006422" s="6"/>
      <c r="E1006422" s="6"/>
      <c r="F1006422" s="6"/>
      <c r="G1006422" s="5"/>
      <c r="H1006422" s="5"/>
      <c r="I1006422" s="5"/>
    </row>
    <row r="1006423" s="1" customFormat="1" ht="12" spans="1:9">
      <c r="A1006423" s="5"/>
      <c r="B1006423" s="6"/>
      <c r="C1006423" s="6"/>
      <c r="D1006423" s="6"/>
      <c r="E1006423" s="6"/>
      <c r="F1006423" s="6"/>
      <c r="G1006423" s="5"/>
      <c r="H1006423" s="5"/>
      <c r="I1006423" s="5"/>
    </row>
    <row r="1006424" s="1" customFormat="1" ht="12" spans="1:9">
      <c r="A1006424" s="5"/>
      <c r="B1006424" s="6"/>
      <c r="C1006424" s="6"/>
      <c r="D1006424" s="6"/>
      <c r="E1006424" s="6"/>
      <c r="F1006424" s="6"/>
      <c r="G1006424" s="5"/>
      <c r="H1006424" s="5"/>
      <c r="I1006424" s="5"/>
    </row>
    <row r="1006425" s="1" customFormat="1" ht="12" spans="1:9">
      <c r="A1006425" s="5"/>
      <c r="B1006425" s="6"/>
      <c r="C1006425" s="6"/>
      <c r="D1006425" s="6"/>
      <c r="E1006425" s="6"/>
      <c r="F1006425" s="6"/>
      <c r="G1006425" s="5"/>
      <c r="H1006425" s="5"/>
      <c r="I1006425" s="5"/>
    </row>
    <row r="1006426" s="1" customFormat="1" ht="12" spans="1:9">
      <c r="A1006426" s="5"/>
      <c r="B1006426" s="6"/>
      <c r="C1006426" s="6"/>
      <c r="D1006426" s="6"/>
      <c r="E1006426" s="6"/>
      <c r="F1006426" s="6"/>
      <c r="G1006426" s="5"/>
      <c r="H1006426" s="5"/>
      <c r="I1006426" s="5"/>
    </row>
    <row r="1006427" s="1" customFormat="1" ht="12" spans="1:9">
      <c r="A1006427" s="5"/>
      <c r="B1006427" s="6"/>
      <c r="C1006427" s="6"/>
      <c r="D1006427" s="6"/>
      <c r="E1006427" s="6"/>
      <c r="F1006427" s="6"/>
      <c r="G1006427" s="5"/>
      <c r="H1006427" s="5"/>
      <c r="I1006427" s="5"/>
    </row>
    <row r="1006428" s="1" customFormat="1" ht="12" spans="1:9">
      <c r="A1006428" s="5"/>
      <c r="B1006428" s="6"/>
      <c r="C1006428" s="6"/>
      <c r="D1006428" s="6"/>
      <c r="E1006428" s="6"/>
      <c r="F1006428" s="6"/>
      <c r="G1006428" s="5"/>
      <c r="H1006428" s="5"/>
      <c r="I1006428" s="5"/>
    </row>
    <row r="1006429" s="1" customFormat="1" ht="12" spans="1:9">
      <c r="A1006429" s="5"/>
      <c r="B1006429" s="6"/>
      <c r="C1006429" s="6"/>
      <c r="D1006429" s="6"/>
      <c r="E1006429" s="6"/>
      <c r="F1006429" s="6"/>
      <c r="G1006429" s="5"/>
      <c r="H1006429" s="5"/>
      <c r="I1006429" s="5"/>
    </row>
    <row r="1006430" s="1" customFormat="1" ht="12" spans="1:9">
      <c r="A1006430" s="5"/>
      <c r="B1006430" s="6"/>
      <c r="C1006430" s="6"/>
      <c r="D1006430" s="6"/>
      <c r="E1006430" s="6"/>
      <c r="F1006430" s="6"/>
      <c r="G1006430" s="5"/>
      <c r="H1006430" s="5"/>
      <c r="I1006430" s="5"/>
    </row>
    <row r="1006431" s="1" customFormat="1" ht="12" spans="1:9">
      <c r="A1006431" s="5"/>
      <c r="B1006431" s="6"/>
      <c r="C1006431" s="6"/>
      <c r="D1006431" s="6"/>
      <c r="E1006431" s="6"/>
      <c r="F1006431" s="6"/>
      <c r="G1006431" s="5"/>
      <c r="H1006431" s="5"/>
      <c r="I1006431" s="5"/>
    </row>
    <row r="1006432" s="1" customFormat="1" ht="12" spans="1:9">
      <c r="A1006432" s="5"/>
      <c r="B1006432" s="6"/>
      <c r="C1006432" s="6"/>
      <c r="D1006432" s="6"/>
      <c r="E1006432" s="6"/>
      <c r="F1006432" s="6"/>
      <c r="G1006432" s="5"/>
      <c r="H1006432" s="5"/>
      <c r="I1006432" s="5"/>
    </row>
    <row r="1006433" s="1" customFormat="1" ht="12" spans="1:9">
      <c r="A1006433" s="5"/>
      <c r="B1006433" s="6"/>
      <c r="C1006433" s="6"/>
      <c r="D1006433" s="6"/>
      <c r="E1006433" s="6"/>
      <c r="F1006433" s="6"/>
      <c r="G1006433" s="5"/>
      <c r="H1006433" s="5"/>
      <c r="I1006433" s="5"/>
    </row>
    <row r="1006434" s="1" customFormat="1" ht="12" spans="1:9">
      <c r="A1006434" s="5"/>
      <c r="B1006434" s="6"/>
      <c r="C1006434" s="6"/>
      <c r="D1006434" s="6"/>
      <c r="E1006434" s="6"/>
      <c r="F1006434" s="6"/>
      <c r="G1006434" s="5"/>
      <c r="H1006434" s="5"/>
      <c r="I1006434" s="5"/>
    </row>
    <row r="1006435" s="1" customFormat="1" ht="12" spans="1:9">
      <c r="A1006435" s="5"/>
      <c r="B1006435" s="6"/>
      <c r="C1006435" s="6"/>
      <c r="D1006435" s="6"/>
      <c r="E1006435" s="6"/>
      <c r="F1006435" s="6"/>
      <c r="G1006435" s="5"/>
      <c r="H1006435" s="5"/>
      <c r="I1006435" s="5"/>
    </row>
    <row r="1006436" s="1" customFormat="1" ht="12" spans="1:9">
      <c r="A1006436" s="5"/>
      <c r="B1006436" s="6"/>
      <c r="C1006436" s="6"/>
      <c r="D1006436" s="6"/>
      <c r="E1006436" s="6"/>
      <c r="F1006436" s="6"/>
      <c r="G1006436" s="5"/>
      <c r="H1006436" s="5"/>
      <c r="I1006436" s="5"/>
    </row>
    <row r="1006437" s="1" customFormat="1" ht="12" spans="1:9">
      <c r="A1006437" s="5"/>
      <c r="B1006437" s="6"/>
      <c r="C1006437" s="6"/>
      <c r="D1006437" s="6"/>
      <c r="E1006437" s="6"/>
      <c r="F1006437" s="6"/>
      <c r="G1006437" s="5"/>
      <c r="H1006437" s="5"/>
      <c r="I1006437" s="5"/>
    </row>
    <row r="1006438" s="1" customFormat="1" ht="12" spans="1:9">
      <c r="A1006438" s="5"/>
      <c r="B1006438" s="6"/>
      <c r="C1006438" s="6"/>
      <c r="D1006438" s="6"/>
      <c r="E1006438" s="6"/>
      <c r="F1006438" s="6"/>
      <c r="G1006438" s="5"/>
      <c r="H1006438" s="5"/>
      <c r="I1006438" s="5"/>
    </row>
    <row r="1006439" s="1" customFormat="1" ht="12" spans="1:9">
      <c r="A1006439" s="5"/>
      <c r="B1006439" s="6"/>
      <c r="C1006439" s="6"/>
      <c r="D1006439" s="6"/>
      <c r="E1006439" s="6"/>
      <c r="F1006439" s="6"/>
      <c r="G1006439" s="5"/>
      <c r="H1006439" s="5"/>
      <c r="I1006439" s="5"/>
    </row>
    <row r="1006440" s="1" customFormat="1" ht="12" spans="1:9">
      <c r="A1006440" s="5"/>
      <c r="B1006440" s="6"/>
      <c r="C1006440" s="6"/>
      <c r="D1006440" s="6"/>
      <c r="E1006440" s="6"/>
      <c r="F1006440" s="6"/>
      <c r="G1006440" s="5"/>
      <c r="H1006440" s="5"/>
      <c r="I1006440" s="5"/>
    </row>
    <row r="1006441" s="1" customFormat="1" ht="12" spans="1:9">
      <c r="A1006441" s="5"/>
      <c r="B1006441" s="6"/>
      <c r="C1006441" s="6"/>
      <c r="D1006441" s="6"/>
      <c r="E1006441" s="6"/>
      <c r="F1006441" s="6"/>
      <c r="G1006441" s="5"/>
      <c r="H1006441" s="5"/>
      <c r="I1006441" s="5"/>
    </row>
    <row r="1006442" s="1" customFormat="1" ht="12" spans="1:9">
      <c r="A1006442" s="5"/>
      <c r="B1006442" s="6"/>
      <c r="C1006442" s="6"/>
      <c r="D1006442" s="6"/>
      <c r="E1006442" s="6"/>
      <c r="F1006442" s="6"/>
      <c r="G1006442" s="5"/>
      <c r="H1006442" s="5"/>
      <c r="I1006442" s="5"/>
    </row>
    <row r="1006443" s="1" customFormat="1" ht="12" spans="1:9">
      <c r="A1006443" s="5"/>
      <c r="B1006443" s="6"/>
      <c r="C1006443" s="6"/>
      <c r="D1006443" s="6"/>
      <c r="E1006443" s="6"/>
      <c r="F1006443" s="6"/>
      <c r="G1006443" s="5"/>
      <c r="H1006443" s="5"/>
      <c r="I1006443" s="5"/>
    </row>
    <row r="1006444" s="1" customFormat="1" ht="12" spans="1:9">
      <c r="A1006444" s="5"/>
      <c r="B1006444" s="6"/>
      <c r="C1006444" s="6"/>
      <c r="D1006444" s="6"/>
      <c r="E1006444" s="6"/>
      <c r="F1006444" s="6"/>
      <c r="G1006444" s="5"/>
      <c r="H1006444" s="5"/>
      <c r="I1006444" s="5"/>
    </row>
    <row r="1006445" s="1" customFormat="1" ht="12" spans="1:9">
      <c r="A1006445" s="5"/>
      <c r="B1006445" s="6"/>
      <c r="C1006445" s="6"/>
      <c r="D1006445" s="6"/>
      <c r="E1006445" s="6"/>
      <c r="F1006445" s="6"/>
      <c r="G1006445" s="5"/>
      <c r="H1006445" s="5"/>
      <c r="I1006445" s="5"/>
    </row>
    <row r="1006446" s="1" customFormat="1" ht="12" spans="1:9">
      <c r="A1006446" s="5"/>
      <c r="B1006446" s="6"/>
      <c r="C1006446" s="6"/>
      <c r="D1006446" s="6"/>
      <c r="E1006446" s="6"/>
      <c r="F1006446" s="6"/>
      <c r="G1006446" s="5"/>
      <c r="H1006446" s="5"/>
      <c r="I1006446" s="5"/>
    </row>
    <row r="1006447" s="1" customFormat="1" ht="12" spans="1:9">
      <c r="A1006447" s="5"/>
      <c r="B1006447" s="6"/>
      <c r="C1006447" s="6"/>
      <c r="D1006447" s="6"/>
      <c r="E1006447" s="6"/>
      <c r="F1006447" s="6"/>
      <c r="G1006447" s="5"/>
      <c r="H1006447" s="5"/>
      <c r="I1006447" s="5"/>
    </row>
    <row r="1006448" s="1" customFormat="1" ht="12" spans="1:9">
      <c r="A1006448" s="5"/>
      <c r="B1006448" s="6"/>
      <c r="C1006448" s="6"/>
      <c r="D1006448" s="6"/>
      <c r="E1006448" s="6"/>
      <c r="F1006448" s="6"/>
      <c r="G1006448" s="5"/>
      <c r="H1006448" s="5"/>
      <c r="I1006448" s="5"/>
    </row>
    <row r="1006449" s="1" customFormat="1" ht="12" spans="1:9">
      <c r="A1006449" s="5"/>
      <c r="B1006449" s="6"/>
      <c r="C1006449" s="6"/>
      <c r="D1006449" s="6"/>
      <c r="E1006449" s="6"/>
      <c r="F1006449" s="6"/>
      <c r="G1006449" s="5"/>
      <c r="H1006449" s="5"/>
      <c r="I1006449" s="5"/>
    </row>
    <row r="1006450" s="1" customFormat="1" ht="12" spans="1:9">
      <c r="A1006450" s="5"/>
      <c r="B1006450" s="6"/>
      <c r="C1006450" s="6"/>
      <c r="D1006450" s="6"/>
      <c r="E1006450" s="6"/>
      <c r="F1006450" s="6"/>
      <c r="G1006450" s="5"/>
      <c r="H1006450" s="5"/>
      <c r="I1006450" s="5"/>
    </row>
    <row r="1006451" s="1" customFormat="1" ht="12" spans="1:9">
      <c r="A1006451" s="5"/>
      <c r="B1006451" s="6"/>
      <c r="C1006451" s="6"/>
      <c r="D1006451" s="6"/>
      <c r="E1006451" s="6"/>
      <c r="F1006451" s="6"/>
      <c r="G1006451" s="5"/>
      <c r="H1006451" s="5"/>
      <c r="I1006451" s="5"/>
    </row>
    <row r="1006452" s="1" customFormat="1" ht="12" spans="1:9">
      <c r="A1006452" s="5"/>
      <c r="B1006452" s="6"/>
      <c r="C1006452" s="6"/>
      <c r="D1006452" s="6"/>
      <c r="E1006452" s="6"/>
      <c r="F1006452" s="6"/>
      <c r="G1006452" s="5"/>
      <c r="H1006452" s="5"/>
      <c r="I1006452" s="5"/>
    </row>
    <row r="1006453" s="1" customFormat="1" ht="12" spans="1:9">
      <c r="A1006453" s="5"/>
      <c r="B1006453" s="6"/>
      <c r="C1006453" s="6"/>
      <c r="D1006453" s="6"/>
      <c r="E1006453" s="6"/>
      <c r="F1006453" s="6"/>
      <c r="G1006453" s="5"/>
      <c r="H1006453" s="5"/>
      <c r="I1006453" s="5"/>
    </row>
    <row r="1006454" s="1" customFormat="1" ht="12" spans="1:9">
      <c r="A1006454" s="5"/>
      <c r="B1006454" s="6"/>
      <c r="C1006454" s="6"/>
      <c r="D1006454" s="6"/>
      <c r="E1006454" s="6"/>
      <c r="F1006454" s="6"/>
      <c r="G1006454" s="5"/>
      <c r="H1006454" s="5"/>
      <c r="I1006454" s="5"/>
    </row>
    <row r="1006455" s="1" customFormat="1" ht="12" spans="1:9">
      <c r="A1006455" s="5"/>
      <c r="B1006455" s="6"/>
      <c r="C1006455" s="6"/>
      <c r="D1006455" s="6"/>
      <c r="E1006455" s="6"/>
      <c r="F1006455" s="6"/>
      <c r="G1006455" s="5"/>
      <c r="H1006455" s="5"/>
      <c r="I1006455" s="5"/>
    </row>
    <row r="1006456" s="1" customFormat="1" ht="12" spans="1:9">
      <c r="A1006456" s="5"/>
      <c r="B1006456" s="6"/>
      <c r="C1006456" s="6"/>
      <c r="D1006456" s="6"/>
      <c r="E1006456" s="6"/>
      <c r="F1006456" s="6"/>
      <c r="G1006456" s="5"/>
      <c r="H1006456" s="5"/>
      <c r="I1006456" s="5"/>
    </row>
    <row r="1006457" s="1" customFormat="1" ht="12" spans="1:9">
      <c r="A1006457" s="5"/>
      <c r="B1006457" s="6"/>
      <c r="C1006457" s="6"/>
      <c r="D1006457" s="6"/>
      <c r="E1006457" s="6"/>
      <c r="F1006457" s="6"/>
      <c r="G1006457" s="5"/>
      <c r="H1006457" s="5"/>
      <c r="I1006457" s="5"/>
    </row>
    <row r="1006458" s="1" customFormat="1" ht="12" spans="1:9">
      <c r="A1006458" s="5"/>
      <c r="B1006458" s="6"/>
      <c r="C1006458" s="6"/>
      <c r="D1006458" s="6"/>
      <c r="E1006458" s="6"/>
      <c r="F1006458" s="6"/>
      <c r="G1006458" s="5"/>
      <c r="H1006458" s="5"/>
      <c r="I1006458" s="5"/>
    </row>
    <row r="1006459" s="1" customFormat="1" ht="12" spans="1:9">
      <c r="A1006459" s="5"/>
      <c r="B1006459" s="6"/>
      <c r="C1006459" s="6"/>
      <c r="D1006459" s="6"/>
      <c r="E1006459" s="6"/>
      <c r="F1006459" s="6"/>
      <c r="G1006459" s="5"/>
      <c r="H1006459" s="5"/>
      <c r="I1006459" s="5"/>
    </row>
    <row r="1006460" s="1" customFormat="1" ht="12" spans="1:9">
      <c r="A1006460" s="5"/>
      <c r="B1006460" s="6"/>
      <c r="C1006460" s="6"/>
      <c r="D1006460" s="6"/>
      <c r="E1006460" s="6"/>
      <c r="F1006460" s="6"/>
      <c r="G1006460" s="5"/>
      <c r="H1006460" s="5"/>
      <c r="I1006460" s="5"/>
    </row>
    <row r="1006461" s="1" customFormat="1" ht="12" spans="1:9">
      <c r="A1006461" s="5"/>
      <c r="B1006461" s="6"/>
      <c r="C1006461" s="6"/>
      <c r="D1006461" s="6"/>
      <c r="E1006461" s="6"/>
      <c r="F1006461" s="6"/>
      <c r="G1006461" s="5"/>
      <c r="H1006461" s="5"/>
      <c r="I1006461" s="5"/>
    </row>
    <row r="1006462" s="1" customFormat="1" ht="12" spans="1:9">
      <c r="A1006462" s="5"/>
      <c r="B1006462" s="6"/>
      <c r="C1006462" s="6"/>
      <c r="D1006462" s="6"/>
      <c r="E1006462" s="6"/>
      <c r="F1006462" s="6"/>
      <c r="G1006462" s="5"/>
      <c r="H1006462" s="5"/>
      <c r="I1006462" s="5"/>
    </row>
    <row r="1006463" s="1" customFormat="1" ht="12" spans="1:9">
      <c r="A1006463" s="5"/>
      <c r="B1006463" s="6"/>
      <c r="C1006463" s="6"/>
      <c r="D1006463" s="6"/>
      <c r="E1006463" s="6"/>
      <c r="F1006463" s="6"/>
      <c r="G1006463" s="5"/>
      <c r="H1006463" s="5"/>
      <c r="I1006463" s="5"/>
    </row>
    <row r="1006464" s="1" customFormat="1" ht="12" spans="1:9">
      <c r="A1006464" s="5"/>
      <c r="B1006464" s="6"/>
      <c r="C1006464" s="6"/>
      <c r="D1006464" s="6"/>
      <c r="E1006464" s="6"/>
      <c r="F1006464" s="6"/>
      <c r="G1006464" s="5"/>
      <c r="H1006464" s="5"/>
      <c r="I1006464" s="5"/>
    </row>
    <row r="1006465" s="1" customFormat="1" ht="12" spans="1:9">
      <c r="A1006465" s="5"/>
      <c r="B1006465" s="6"/>
      <c r="C1006465" s="6"/>
      <c r="D1006465" s="6"/>
      <c r="E1006465" s="6"/>
      <c r="F1006465" s="6"/>
      <c r="G1006465" s="5"/>
      <c r="H1006465" s="5"/>
      <c r="I1006465" s="5"/>
    </row>
    <row r="1006466" s="1" customFormat="1" ht="12" spans="1:9">
      <c r="A1006466" s="5"/>
      <c r="B1006466" s="6"/>
      <c r="C1006466" s="6"/>
      <c r="D1006466" s="6"/>
      <c r="E1006466" s="6"/>
      <c r="F1006466" s="6"/>
      <c r="G1006466" s="5"/>
      <c r="H1006466" s="5"/>
      <c r="I1006466" s="5"/>
    </row>
    <row r="1006467" s="1" customFormat="1" ht="12" spans="1:9">
      <c r="A1006467" s="5"/>
      <c r="B1006467" s="6"/>
      <c r="C1006467" s="6"/>
      <c r="D1006467" s="6"/>
      <c r="E1006467" s="6"/>
      <c r="F1006467" s="6"/>
      <c r="G1006467" s="5"/>
      <c r="H1006467" s="5"/>
      <c r="I1006467" s="5"/>
    </row>
    <row r="1006468" s="1" customFormat="1" ht="12" spans="1:9">
      <c r="A1006468" s="5"/>
      <c r="B1006468" s="6"/>
      <c r="C1006468" s="6"/>
      <c r="D1006468" s="6"/>
      <c r="E1006468" s="6"/>
      <c r="F1006468" s="6"/>
      <c r="G1006468" s="5"/>
      <c r="H1006468" s="5"/>
      <c r="I1006468" s="5"/>
    </row>
    <row r="1006469" s="1" customFormat="1" ht="12" spans="1:9">
      <c r="A1006469" s="5"/>
      <c r="B1006469" s="6"/>
      <c r="C1006469" s="6"/>
      <c r="D1006469" s="6"/>
      <c r="E1006469" s="6"/>
      <c r="F1006469" s="6"/>
      <c r="G1006469" s="5"/>
      <c r="H1006469" s="5"/>
      <c r="I1006469" s="5"/>
    </row>
    <row r="1006470" s="1" customFormat="1" ht="12" spans="1:9">
      <c r="A1006470" s="5"/>
      <c r="B1006470" s="6"/>
      <c r="C1006470" s="6"/>
      <c r="D1006470" s="6"/>
      <c r="E1006470" s="6"/>
      <c r="F1006470" s="6"/>
      <c r="G1006470" s="5"/>
      <c r="H1006470" s="5"/>
      <c r="I1006470" s="5"/>
    </row>
    <row r="1006471" s="1" customFormat="1" ht="12" spans="1:9">
      <c r="A1006471" s="5"/>
      <c r="B1006471" s="6"/>
      <c r="C1006471" s="6"/>
      <c r="D1006471" s="6"/>
      <c r="E1006471" s="6"/>
      <c r="F1006471" s="6"/>
      <c r="G1006471" s="5"/>
      <c r="H1006471" s="5"/>
      <c r="I1006471" s="5"/>
    </row>
    <row r="1006472" s="1" customFormat="1" ht="12" spans="1:9">
      <c r="A1006472" s="5"/>
      <c r="B1006472" s="6"/>
      <c r="C1006472" s="6"/>
      <c r="D1006472" s="6"/>
      <c r="E1006472" s="6"/>
      <c r="F1006472" s="6"/>
      <c r="G1006472" s="5"/>
      <c r="H1006472" s="5"/>
      <c r="I1006472" s="5"/>
    </row>
    <row r="1006473" s="1" customFormat="1" ht="12" spans="1:9">
      <c r="A1006473" s="5"/>
      <c r="B1006473" s="6"/>
      <c r="C1006473" s="6"/>
      <c r="D1006473" s="6"/>
      <c r="E1006473" s="6"/>
      <c r="F1006473" s="6"/>
      <c r="G1006473" s="5"/>
      <c r="H1006473" s="5"/>
      <c r="I1006473" s="5"/>
    </row>
    <row r="1006474" s="1" customFormat="1" ht="12" spans="1:9">
      <c r="A1006474" s="5"/>
      <c r="B1006474" s="6"/>
      <c r="C1006474" s="6"/>
      <c r="D1006474" s="6"/>
      <c r="E1006474" s="6"/>
      <c r="F1006474" s="6"/>
      <c r="G1006474" s="5"/>
      <c r="H1006474" s="5"/>
      <c r="I1006474" s="5"/>
    </row>
    <row r="1006475" s="1" customFormat="1" ht="12" spans="1:9">
      <c r="A1006475" s="5"/>
      <c r="B1006475" s="6"/>
      <c r="C1006475" s="6"/>
      <c r="D1006475" s="6"/>
      <c r="E1006475" s="6"/>
      <c r="F1006475" s="6"/>
      <c r="G1006475" s="5"/>
      <c r="H1006475" s="5"/>
      <c r="I1006475" s="5"/>
    </row>
    <row r="1006476" s="1" customFormat="1" ht="12" spans="1:9">
      <c r="A1006476" s="5"/>
      <c r="B1006476" s="6"/>
      <c r="C1006476" s="6"/>
      <c r="D1006476" s="6"/>
      <c r="E1006476" s="6"/>
      <c r="F1006476" s="6"/>
      <c r="G1006476" s="5"/>
      <c r="H1006476" s="5"/>
      <c r="I1006476" s="5"/>
    </row>
    <row r="1006477" s="1" customFormat="1" ht="12" spans="1:9">
      <c r="A1006477" s="5"/>
      <c r="B1006477" s="6"/>
      <c r="C1006477" s="6"/>
      <c r="D1006477" s="6"/>
      <c r="E1006477" s="6"/>
      <c r="F1006477" s="6"/>
      <c r="G1006477" s="5"/>
      <c r="H1006477" s="5"/>
      <c r="I1006477" s="5"/>
    </row>
    <row r="1006478" s="1" customFormat="1" ht="12" spans="1:9">
      <c r="A1006478" s="5"/>
      <c r="B1006478" s="6"/>
      <c r="C1006478" s="6"/>
      <c r="D1006478" s="6"/>
      <c r="E1006478" s="6"/>
      <c r="F1006478" s="6"/>
      <c r="G1006478" s="5"/>
      <c r="H1006478" s="5"/>
      <c r="I1006478" s="5"/>
    </row>
    <row r="1006479" s="1" customFormat="1" ht="12" spans="1:9">
      <c r="A1006479" s="5"/>
      <c r="B1006479" s="6"/>
      <c r="C1006479" s="6"/>
      <c r="D1006479" s="6"/>
      <c r="E1006479" s="6"/>
      <c r="F1006479" s="6"/>
      <c r="G1006479" s="5"/>
      <c r="H1006479" s="5"/>
      <c r="I1006479" s="5"/>
    </row>
    <row r="1006480" s="1" customFormat="1" ht="12" spans="1:9">
      <c r="A1006480" s="5"/>
      <c r="B1006480" s="6"/>
      <c r="C1006480" s="6"/>
      <c r="D1006480" s="6"/>
      <c r="E1006480" s="6"/>
      <c r="F1006480" s="6"/>
      <c r="G1006480" s="5"/>
      <c r="H1006480" s="5"/>
      <c r="I1006480" s="5"/>
    </row>
    <row r="1006481" s="1" customFormat="1" ht="12" spans="1:9">
      <c r="A1006481" s="5"/>
      <c r="B1006481" s="6"/>
      <c r="C1006481" s="6"/>
      <c r="D1006481" s="6"/>
      <c r="E1006481" s="6"/>
      <c r="F1006481" s="6"/>
      <c r="G1006481" s="5"/>
      <c r="H1006481" s="5"/>
      <c r="I1006481" s="5"/>
    </row>
    <row r="1006482" s="1" customFormat="1" ht="12" spans="1:9">
      <c r="A1006482" s="5"/>
      <c r="B1006482" s="6"/>
      <c r="C1006482" s="6"/>
      <c r="D1006482" s="6"/>
      <c r="E1006482" s="6"/>
      <c r="F1006482" s="6"/>
      <c r="G1006482" s="5"/>
      <c r="H1006482" s="5"/>
      <c r="I1006482" s="5"/>
    </row>
    <row r="1006483" s="1" customFormat="1" ht="12" spans="1:9">
      <c r="A1006483" s="5"/>
      <c r="B1006483" s="6"/>
      <c r="C1006483" s="6"/>
      <c r="D1006483" s="6"/>
      <c r="E1006483" s="6"/>
      <c r="F1006483" s="6"/>
      <c r="G1006483" s="5"/>
      <c r="H1006483" s="5"/>
      <c r="I1006483" s="5"/>
    </row>
    <row r="1006484" s="1" customFormat="1" ht="12" spans="1:9">
      <c r="A1006484" s="5"/>
      <c r="B1006484" s="6"/>
      <c r="C1006484" s="6"/>
      <c r="D1006484" s="6"/>
      <c r="E1006484" s="6"/>
      <c r="F1006484" s="6"/>
      <c r="G1006484" s="5"/>
      <c r="H1006484" s="5"/>
      <c r="I1006484" s="5"/>
    </row>
    <row r="1006485" s="1" customFormat="1" ht="12" spans="1:9">
      <c r="A1006485" s="5"/>
      <c r="B1006485" s="6"/>
      <c r="C1006485" s="6"/>
      <c r="D1006485" s="6"/>
      <c r="E1006485" s="6"/>
      <c r="F1006485" s="6"/>
      <c r="G1006485" s="5"/>
      <c r="H1006485" s="5"/>
      <c r="I1006485" s="5"/>
    </row>
    <row r="1006486" s="1" customFormat="1" ht="12" spans="1:9">
      <c r="A1006486" s="5"/>
      <c r="B1006486" s="6"/>
      <c r="C1006486" s="6"/>
      <c r="D1006486" s="6"/>
      <c r="E1006486" s="6"/>
      <c r="F1006486" s="6"/>
      <c r="G1006486" s="5"/>
      <c r="H1006486" s="5"/>
      <c r="I1006486" s="5"/>
    </row>
    <row r="1006487" s="1" customFormat="1" ht="12" spans="1:9">
      <c r="A1006487" s="5"/>
      <c r="B1006487" s="6"/>
      <c r="C1006487" s="6"/>
      <c r="D1006487" s="6"/>
      <c r="E1006487" s="6"/>
      <c r="F1006487" s="6"/>
      <c r="G1006487" s="5"/>
      <c r="H1006487" s="5"/>
      <c r="I1006487" s="5"/>
    </row>
    <row r="1006488" s="1" customFormat="1" ht="12" spans="1:9">
      <c r="A1006488" s="5"/>
      <c r="B1006488" s="6"/>
      <c r="C1006488" s="6"/>
      <c r="D1006488" s="6"/>
      <c r="E1006488" s="6"/>
      <c r="F1006488" s="6"/>
      <c r="G1006488" s="5"/>
      <c r="H1006488" s="5"/>
      <c r="I1006488" s="5"/>
    </row>
    <row r="1006489" s="1" customFormat="1" ht="12" spans="1:9">
      <c r="A1006489" s="5"/>
      <c r="B1006489" s="6"/>
      <c r="C1006489" s="6"/>
      <c r="D1006489" s="6"/>
      <c r="E1006489" s="6"/>
      <c r="F1006489" s="6"/>
      <c r="G1006489" s="5"/>
      <c r="H1006489" s="5"/>
      <c r="I1006489" s="5"/>
    </row>
    <row r="1006490" s="1" customFormat="1" ht="12" spans="1:9">
      <c r="A1006490" s="5"/>
      <c r="B1006490" s="6"/>
      <c r="C1006490" s="6"/>
      <c r="D1006490" s="6"/>
      <c r="E1006490" s="6"/>
      <c r="F1006490" s="6"/>
      <c r="G1006490" s="5"/>
      <c r="H1006490" s="5"/>
      <c r="I1006490" s="5"/>
    </row>
    <row r="1006491" s="1" customFormat="1" ht="12" spans="1:9">
      <c r="A1006491" s="5"/>
      <c r="B1006491" s="6"/>
      <c r="C1006491" s="6"/>
      <c r="D1006491" s="6"/>
      <c r="E1006491" s="6"/>
      <c r="F1006491" s="6"/>
      <c r="G1006491" s="5"/>
      <c r="H1006491" s="5"/>
      <c r="I1006491" s="5"/>
    </row>
    <row r="1006492" s="1" customFormat="1" ht="12" spans="1:9">
      <c r="A1006492" s="5"/>
      <c r="B1006492" s="6"/>
      <c r="C1006492" s="6"/>
      <c r="D1006492" s="6"/>
      <c r="E1006492" s="6"/>
      <c r="F1006492" s="6"/>
      <c r="G1006492" s="5"/>
      <c r="H1006492" s="5"/>
      <c r="I1006492" s="5"/>
    </row>
    <row r="1006493" s="1" customFormat="1" ht="12" spans="1:9">
      <c r="A1006493" s="5"/>
      <c r="B1006493" s="6"/>
      <c r="C1006493" s="6"/>
      <c r="D1006493" s="6"/>
      <c r="E1006493" s="6"/>
      <c r="F1006493" s="6"/>
      <c r="G1006493" s="5"/>
      <c r="H1006493" s="5"/>
      <c r="I1006493" s="5"/>
    </row>
    <row r="1006494" s="1" customFormat="1" ht="12" spans="1:9">
      <c r="A1006494" s="5"/>
      <c r="B1006494" s="6"/>
      <c r="C1006494" s="6"/>
      <c r="D1006494" s="6"/>
      <c r="E1006494" s="6"/>
      <c r="F1006494" s="6"/>
      <c r="G1006494" s="5"/>
      <c r="H1006494" s="5"/>
      <c r="I1006494" s="5"/>
    </row>
    <row r="1006495" s="1" customFormat="1" ht="12" spans="1:9">
      <c r="A1006495" s="5"/>
      <c r="B1006495" s="6"/>
      <c r="C1006495" s="6"/>
      <c r="D1006495" s="6"/>
      <c r="E1006495" s="6"/>
      <c r="F1006495" s="6"/>
      <c r="G1006495" s="5"/>
      <c r="H1006495" s="5"/>
      <c r="I1006495" s="5"/>
    </row>
    <row r="1006496" s="1" customFormat="1" ht="12" spans="1:9">
      <c r="A1006496" s="5"/>
      <c r="B1006496" s="6"/>
      <c r="C1006496" s="6"/>
      <c r="D1006496" s="6"/>
      <c r="E1006496" s="6"/>
      <c r="F1006496" s="6"/>
      <c r="G1006496" s="5"/>
      <c r="H1006496" s="5"/>
      <c r="I1006496" s="5"/>
    </row>
    <row r="1006497" s="1" customFormat="1" ht="12" spans="1:9">
      <c r="A1006497" s="5"/>
      <c r="B1006497" s="6"/>
      <c r="C1006497" s="6"/>
      <c r="D1006497" s="6"/>
      <c r="E1006497" s="6"/>
      <c r="F1006497" s="6"/>
      <c r="G1006497" s="5"/>
      <c r="H1006497" s="5"/>
      <c r="I1006497" s="5"/>
    </row>
    <row r="1006498" s="1" customFormat="1" ht="12" spans="1:9">
      <c r="A1006498" s="5"/>
      <c r="B1006498" s="6"/>
      <c r="C1006498" s="6"/>
      <c r="D1006498" s="6"/>
      <c r="E1006498" s="6"/>
      <c r="F1006498" s="6"/>
      <c r="G1006498" s="5"/>
      <c r="H1006498" s="5"/>
      <c r="I1006498" s="5"/>
    </row>
    <row r="1006499" s="1" customFormat="1" ht="12" spans="1:9">
      <c r="A1006499" s="5"/>
      <c r="B1006499" s="6"/>
      <c r="C1006499" s="6"/>
      <c r="D1006499" s="6"/>
      <c r="E1006499" s="6"/>
      <c r="F1006499" s="6"/>
      <c r="G1006499" s="5"/>
      <c r="H1006499" s="5"/>
      <c r="I1006499" s="5"/>
    </row>
    <row r="1006500" s="1" customFormat="1" ht="12" spans="1:9">
      <c r="A1006500" s="5"/>
      <c r="B1006500" s="6"/>
      <c r="C1006500" s="6"/>
      <c r="D1006500" s="6"/>
      <c r="E1006500" s="6"/>
      <c r="F1006500" s="6"/>
      <c r="G1006500" s="5"/>
      <c r="H1006500" s="5"/>
      <c r="I1006500" s="5"/>
    </row>
    <row r="1006501" s="1" customFormat="1" ht="12" spans="1:9">
      <c r="A1006501" s="5"/>
      <c r="B1006501" s="6"/>
      <c r="C1006501" s="6"/>
      <c r="D1006501" s="6"/>
      <c r="E1006501" s="6"/>
      <c r="F1006501" s="6"/>
      <c r="G1006501" s="5"/>
      <c r="H1006501" s="5"/>
      <c r="I1006501" s="5"/>
    </row>
    <row r="1006502" s="1" customFormat="1" ht="12" spans="1:9">
      <c r="A1006502" s="5"/>
      <c r="B1006502" s="6"/>
      <c r="C1006502" s="6"/>
      <c r="D1006502" s="6"/>
      <c r="E1006502" s="6"/>
      <c r="F1006502" s="6"/>
      <c r="G1006502" s="5"/>
      <c r="H1006502" s="5"/>
      <c r="I1006502" s="5"/>
    </row>
    <row r="1006503" s="1" customFormat="1" ht="12" spans="1:9">
      <c r="A1006503" s="5"/>
      <c r="B1006503" s="6"/>
      <c r="C1006503" s="6"/>
      <c r="D1006503" s="6"/>
      <c r="E1006503" s="6"/>
      <c r="F1006503" s="6"/>
      <c r="G1006503" s="5"/>
      <c r="H1006503" s="5"/>
      <c r="I1006503" s="5"/>
    </row>
    <row r="1006504" s="1" customFormat="1" ht="12" spans="1:9">
      <c r="A1006504" s="5"/>
      <c r="B1006504" s="6"/>
      <c r="C1006504" s="6"/>
      <c r="D1006504" s="6"/>
      <c r="E1006504" s="6"/>
      <c r="F1006504" s="6"/>
      <c r="G1006504" s="5"/>
      <c r="H1006504" s="5"/>
      <c r="I1006504" s="5"/>
    </row>
    <row r="1006505" s="1" customFormat="1" ht="12" spans="1:9">
      <c r="A1006505" s="5"/>
      <c r="B1006505" s="6"/>
      <c r="C1006505" s="6"/>
      <c r="D1006505" s="6"/>
      <c r="E1006505" s="6"/>
      <c r="F1006505" s="6"/>
      <c r="G1006505" s="5"/>
      <c r="H1006505" s="5"/>
      <c r="I1006505" s="5"/>
    </row>
    <row r="1006506" s="1" customFormat="1" ht="12" spans="1:9">
      <c r="A1006506" s="5"/>
      <c r="B1006506" s="6"/>
      <c r="C1006506" s="6"/>
      <c r="D1006506" s="6"/>
      <c r="E1006506" s="6"/>
      <c r="F1006506" s="6"/>
      <c r="G1006506" s="5"/>
      <c r="H1006506" s="5"/>
      <c r="I1006506" s="5"/>
    </row>
    <row r="1006507" s="1" customFormat="1" ht="12" spans="1:9">
      <c r="A1006507" s="5"/>
      <c r="B1006507" s="6"/>
      <c r="C1006507" s="6"/>
      <c r="D1006507" s="6"/>
      <c r="E1006507" s="6"/>
      <c r="F1006507" s="6"/>
      <c r="G1006507" s="5"/>
      <c r="H1006507" s="5"/>
      <c r="I1006507" s="5"/>
    </row>
    <row r="1006508" s="1" customFormat="1" ht="12" spans="1:9">
      <c r="A1006508" s="5"/>
      <c r="B1006508" s="6"/>
      <c r="C1006508" s="6"/>
      <c r="D1006508" s="6"/>
      <c r="E1006508" s="6"/>
      <c r="F1006508" s="6"/>
      <c r="G1006508" s="5"/>
      <c r="H1006508" s="5"/>
      <c r="I1006508" s="5"/>
    </row>
    <row r="1006509" s="1" customFormat="1" ht="12" spans="1:9">
      <c r="A1006509" s="5"/>
      <c r="B1006509" s="6"/>
      <c r="C1006509" s="6"/>
      <c r="D1006509" s="6"/>
      <c r="E1006509" s="6"/>
      <c r="F1006509" s="6"/>
      <c r="G1006509" s="5"/>
      <c r="H1006509" s="5"/>
      <c r="I1006509" s="5"/>
    </row>
    <row r="1006510" s="1" customFormat="1" ht="12" spans="1:9">
      <c r="A1006510" s="5"/>
      <c r="B1006510" s="6"/>
      <c r="C1006510" s="6"/>
      <c r="D1006510" s="6"/>
      <c r="E1006510" s="6"/>
      <c r="F1006510" s="6"/>
      <c r="G1006510" s="5"/>
      <c r="H1006510" s="5"/>
      <c r="I1006510" s="5"/>
    </row>
    <row r="1006511" s="1" customFormat="1" ht="12" spans="1:9">
      <c r="A1006511" s="5"/>
      <c r="B1006511" s="6"/>
      <c r="C1006511" s="6"/>
      <c r="D1006511" s="6"/>
      <c r="E1006511" s="6"/>
      <c r="F1006511" s="6"/>
      <c r="G1006511" s="5"/>
      <c r="H1006511" s="5"/>
      <c r="I1006511" s="5"/>
    </row>
    <row r="1006512" s="1" customFormat="1" ht="12" spans="1:9">
      <c r="A1006512" s="5"/>
      <c r="B1006512" s="6"/>
      <c r="C1006512" s="6"/>
      <c r="D1006512" s="6"/>
      <c r="E1006512" s="6"/>
      <c r="F1006512" s="6"/>
      <c r="G1006512" s="5"/>
      <c r="H1006512" s="5"/>
      <c r="I1006512" s="5"/>
    </row>
    <row r="1006513" s="1" customFormat="1" ht="12" spans="1:9">
      <c r="A1006513" s="5"/>
      <c r="B1006513" s="6"/>
      <c r="C1006513" s="6"/>
      <c r="D1006513" s="6"/>
      <c r="E1006513" s="6"/>
      <c r="F1006513" s="6"/>
      <c r="G1006513" s="5"/>
      <c r="H1006513" s="5"/>
      <c r="I1006513" s="5"/>
    </row>
    <row r="1006514" s="1" customFormat="1" ht="12" spans="1:9">
      <c r="A1006514" s="5"/>
      <c r="B1006514" s="6"/>
      <c r="C1006514" s="6"/>
      <c r="D1006514" s="6"/>
      <c r="E1006514" s="6"/>
      <c r="F1006514" s="6"/>
      <c r="G1006514" s="5"/>
      <c r="H1006514" s="5"/>
      <c r="I1006514" s="5"/>
    </row>
    <row r="1006515" s="1" customFormat="1" ht="12" spans="1:9">
      <c r="A1006515" s="5"/>
      <c r="B1006515" s="6"/>
      <c r="C1006515" s="6"/>
      <c r="D1006515" s="6"/>
      <c r="E1006515" s="6"/>
      <c r="F1006515" s="6"/>
      <c r="G1006515" s="5"/>
      <c r="H1006515" s="5"/>
      <c r="I1006515" s="5"/>
    </row>
    <row r="1006516" s="1" customFormat="1" ht="12" spans="1:9">
      <c r="A1006516" s="5"/>
      <c r="B1006516" s="6"/>
      <c r="C1006516" s="6"/>
      <c r="D1006516" s="6"/>
      <c r="E1006516" s="6"/>
      <c r="F1006516" s="6"/>
      <c r="G1006516" s="5"/>
      <c r="H1006516" s="5"/>
      <c r="I1006516" s="5"/>
    </row>
    <row r="1006517" s="1" customFormat="1" ht="12" spans="1:9">
      <c r="A1006517" s="5"/>
      <c r="B1006517" s="6"/>
      <c r="C1006517" s="6"/>
      <c r="D1006517" s="6"/>
      <c r="E1006517" s="6"/>
      <c r="F1006517" s="6"/>
      <c r="G1006517" s="5"/>
      <c r="H1006517" s="5"/>
      <c r="I1006517" s="5"/>
    </row>
    <row r="1006518" s="1" customFormat="1" ht="12" spans="1:9">
      <c r="A1006518" s="5"/>
      <c r="B1006518" s="6"/>
      <c r="C1006518" s="6"/>
      <c r="D1006518" s="6"/>
      <c r="E1006518" s="6"/>
      <c r="F1006518" s="6"/>
      <c r="G1006518" s="5"/>
      <c r="H1006518" s="5"/>
      <c r="I1006518" s="5"/>
    </row>
    <row r="1006519" s="1" customFormat="1" ht="12" spans="1:9">
      <c r="A1006519" s="5"/>
      <c r="B1006519" s="6"/>
      <c r="C1006519" s="6"/>
      <c r="D1006519" s="6"/>
      <c r="E1006519" s="6"/>
      <c r="F1006519" s="6"/>
      <c r="G1006519" s="5"/>
      <c r="H1006519" s="5"/>
      <c r="I1006519" s="5"/>
    </row>
    <row r="1006520" s="1" customFormat="1" ht="12" spans="1:9">
      <c r="A1006520" s="5"/>
      <c r="B1006520" s="6"/>
      <c r="C1006520" s="6"/>
      <c r="D1006520" s="6"/>
      <c r="E1006520" s="6"/>
      <c r="F1006520" s="6"/>
      <c r="G1006520" s="5"/>
      <c r="H1006520" s="5"/>
      <c r="I1006520" s="5"/>
    </row>
    <row r="1006521" s="1" customFormat="1" ht="12" spans="1:9">
      <c r="A1006521" s="5"/>
      <c r="B1006521" s="6"/>
      <c r="C1006521" s="6"/>
      <c r="D1006521" s="6"/>
      <c r="E1006521" s="6"/>
      <c r="F1006521" s="6"/>
      <c r="G1006521" s="5"/>
      <c r="H1006521" s="5"/>
      <c r="I1006521" s="5"/>
    </row>
    <row r="1006522" s="1" customFormat="1" ht="12" spans="1:9">
      <c r="A1006522" s="5"/>
      <c r="B1006522" s="6"/>
      <c r="C1006522" s="6"/>
      <c r="D1006522" s="6"/>
      <c r="E1006522" s="6"/>
      <c r="F1006522" s="6"/>
      <c r="G1006522" s="5"/>
      <c r="H1006522" s="5"/>
      <c r="I1006522" s="5"/>
    </row>
    <row r="1006523" s="1" customFormat="1" ht="12" spans="1:9">
      <c r="A1006523" s="5"/>
      <c r="B1006523" s="6"/>
      <c r="C1006523" s="6"/>
      <c r="D1006523" s="6"/>
      <c r="E1006523" s="6"/>
      <c r="F1006523" s="6"/>
      <c r="G1006523" s="5"/>
      <c r="H1006523" s="5"/>
      <c r="I1006523" s="5"/>
    </row>
    <row r="1006524" s="1" customFormat="1" ht="12" spans="1:9">
      <c r="A1006524" s="5"/>
      <c r="B1006524" s="6"/>
      <c r="C1006524" s="6"/>
      <c r="D1006524" s="6"/>
      <c r="E1006524" s="6"/>
      <c r="F1006524" s="6"/>
      <c r="G1006524" s="5"/>
      <c r="H1006524" s="5"/>
      <c r="I1006524" s="5"/>
    </row>
    <row r="1006525" s="1" customFormat="1" ht="12" spans="1:9">
      <c r="A1006525" s="5"/>
      <c r="B1006525" s="6"/>
      <c r="C1006525" s="6"/>
      <c r="D1006525" s="6"/>
      <c r="E1006525" s="6"/>
      <c r="F1006525" s="6"/>
      <c r="G1006525" s="5"/>
      <c r="H1006525" s="5"/>
      <c r="I1006525" s="5"/>
    </row>
    <row r="1006526" s="1" customFormat="1" ht="12" spans="1:9">
      <c r="A1006526" s="5"/>
      <c r="B1006526" s="6"/>
      <c r="C1006526" s="6"/>
      <c r="D1006526" s="6"/>
      <c r="E1006526" s="6"/>
      <c r="F1006526" s="6"/>
      <c r="G1006526" s="5"/>
      <c r="H1006526" s="5"/>
      <c r="I1006526" s="5"/>
    </row>
    <row r="1006527" s="1" customFormat="1" ht="12" spans="1:9">
      <c r="A1006527" s="5"/>
      <c r="B1006527" s="6"/>
      <c r="C1006527" s="6"/>
      <c r="D1006527" s="6"/>
      <c r="E1006527" s="6"/>
      <c r="F1006527" s="6"/>
      <c r="G1006527" s="5"/>
      <c r="H1006527" s="5"/>
      <c r="I1006527" s="5"/>
    </row>
    <row r="1006528" s="1" customFormat="1" ht="12" spans="1:9">
      <c r="A1006528" s="5"/>
      <c r="B1006528" s="6"/>
      <c r="C1006528" s="6"/>
      <c r="D1006528" s="6"/>
      <c r="E1006528" s="6"/>
      <c r="F1006528" s="6"/>
      <c r="G1006528" s="5"/>
      <c r="H1006528" s="5"/>
      <c r="I1006528" s="5"/>
    </row>
    <row r="1006529" s="1" customFormat="1" ht="12" spans="1:9">
      <c r="A1006529" s="5"/>
      <c r="B1006529" s="6"/>
      <c r="C1006529" s="6"/>
      <c r="D1006529" s="6"/>
      <c r="E1006529" s="6"/>
      <c r="F1006529" s="6"/>
      <c r="G1006529" s="5"/>
      <c r="H1006529" s="5"/>
      <c r="I1006529" s="5"/>
    </row>
    <row r="1006530" s="1" customFormat="1" ht="12" spans="1:9">
      <c r="A1006530" s="5"/>
      <c r="B1006530" s="6"/>
      <c r="C1006530" s="6"/>
      <c r="D1006530" s="6"/>
      <c r="E1006530" s="6"/>
      <c r="F1006530" s="6"/>
      <c r="G1006530" s="5"/>
      <c r="H1006530" s="5"/>
      <c r="I1006530" s="5"/>
    </row>
    <row r="1006531" s="1" customFormat="1" ht="12" spans="1:9">
      <c r="A1006531" s="5"/>
      <c r="B1006531" s="6"/>
      <c r="C1006531" s="6"/>
      <c r="D1006531" s="6"/>
      <c r="E1006531" s="6"/>
      <c r="F1006531" s="6"/>
      <c r="G1006531" s="5"/>
      <c r="H1006531" s="5"/>
      <c r="I1006531" s="5"/>
    </row>
    <row r="1006532" s="1" customFormat="1" ht="12" spans="1:9">
      <c r="A1006532" s="5"/>
      <c r="B1006532" s="6"/>
      <c r="C1006532" s="6"/>
      <c r="D1006532" s="6"/>
      <c r="E1006532" s="6"/>
      <c r="F1006532" s="6"/>
      <c r="G1006532" s="5"/>
      <c r="H1006532" s="5"/>
      <c r="I1006532" s="5"/>
    </row>
    <row r="1006533" s="1" customFormat="1" ht="12" spans="1:9">
      <c r="A1006533" s="5"/>
      <c r="B1006533" s="6"/>
      <c r="C1006533" s="6"/>
      <c r="D1006533" s="6"/>
      <c r="E1006533" s="6"/>
      <c r="F1006533" s="6"/>
      <c r="G1006533" s="5"/>
      <c r="H1006533" s="5"/>
      <c r="I1006533" s="5"/>
    </row>
    <row r="1006534" s="1" customFormat="1" ht="12" spans="1:9">
      <c r="A1006534" s="5"/>
      <c r="B1006534" s="6"/>
      <c r="C1006534" s="6"/>
      <c r="D1006534" s="6"/>
      <c r="E1006534" s="6"/>
      <c r="F1006534" s="6"/>
      <c r="G1006534" s="5"/>
      <c r="H1006534" s="5"/>
      <c r="I1006534" s="5"/>
    </row>
    <row r="1006535" s="1" customFormat="1" ht="12" spans="1:9">
      <c r="A1006535" s="5"/>
      <c r="B1006535" s="6"/>
      <c r="C1006535" s="6"/>
      <c r="D1006535" s="6"/>
      <c r="E1006535" s="6"/>
      <c r="F1006535" s="6"/>
      <c r="G1006535" s="5"/>
      <c r="H1006535" s="5"/>
      <c r="I1006535" s="5"/>
    </row>
    <row r="1006536" s="1" customFormat="1" ht="12" spans="1:9">
      <c r="A1006536" s="5"/>
      <c r="B1006536" s="6"/>
      <c r="C1006536" s="6"/>
      <c r="D1006536" s="6"/>
      <c r="E1006536" s="6"/>
      <c r="F1006536" s="6"/>
      <c r="G1006536" s="5"/>
      <c r="H1006536" s="5"/>
      <c r="I1006536" s="5"/>
    </row>
    <row r="1006537" s="1" customFormat="1" ht="12" spans="1:9">
      <c r="A1006537" s="5"/>
      <c r="B1006537" s="6"/>
      <c r="C1006537" s="6"/>
      <c r="D1006537" s="6"/>
      <c r="E1006537" s="6"/>
      <c r="F1006537" s="6"/>
      <c r="G1006537" s="5"/>
      <c r="H1006537" s="5"/>
      <c r="I1006537" s="5"/>
    </row>
    <row r="1006538" s="1" customFormat="1" ht="12" spans="1:9">
      <c r="A1006538" s="5"/>
      <c r="B1006538" s="6"/>
      <c r="C1006538" s="6"/>
      <c r="D1006538" s="6"/>
      <c r="E1006538" s="6"/>
      <c r="F1006538" s="6"/>
      <c r="G1006538" s="5"/>
      <c r="H1006538" s="5"/>
      <c r="I1006538" s="5"/>
    </row>
    <row r="1006539" s="1" customFormat="1" ht="12" spans="1:9">
      <c r="A1006539" s="5"/>
      <c r="B1006539" s="6"/>
      <c r="C1006539" s="6"/>
      <c r="D1006539" s="6"/>
      <c r="E1006539" s="6"/>
      <c r="F1006539" s="6"/>
      <c r="G1006539" s="5"/>
      <c r="H1006539" s="5"/>
      <c r="I1006539" s="5"/>
    </row>
    <row r="1006540" s="1" customFormat="1" ht="12" spans="1:9">
      <c r="A1006540" s="5"/>
      <c r="B1006540" s="6"/>
      <c r="C1006540" s="6"/>
      <c r="D1006540" s="6"/>
      <c r="E1006540" s="6"/>
      <c r="F1006540" s="6"/>
      <c r="G1006540" s="5"/>
      <c r="H1006540" s="5"/>
      <c r="I1006540" s="5"/>
    </row>
    <row r="1006541" s="1" customFormat="1" ht="12" spans="1:9">
      <c r="A1006541" s="5"/>
      <c r="B1006541" s="6"/>
      <c r="C1006541" s="6"/>
      <c r="D1006541" s="6"/>
      <c r="E1006541" s="6"/>
      <c r="F1006541" s="6"/>
      <c r="G1006541" s="5"/>
      <c r="H1006541" s="5"/>
      <c r="I1006541" s="5"/>
    </row>
    <row r="1006542" s="1" customFormat="1" ht="12" spans="1:9">
      <c r="A1006542" s="5"/>
      <c r="B1006542" s="6"/>
      <c r="C1006542" s="6"/>
      <c r="D1006542" s="6"/>
      <c r="E1006542" s="6"/>
      <c r="F1006542" s="6"/>
      <c r="G1006542" s="5"/>
      <c r="H1006542" s="5"/>
      <c r="I1006542" s="5"/>
    </row>
    <row r="1006543" s="1" customFormat="1" ht="12" spans="1:9">
      <c r="A1006543" s="5"/>
      <c r="B1006543" s="6"/>
      <c r="C1006543" s="6"/>
      <c r="D1006543" s="6"/>
      <c r="E1006543" s="6"/>
      <c r="F1006543" s="6"/>
      <c r="G1006543" s="5"/>
      <c r="H1006543" s="5"/>
      <c r="I1006543" s="5"/>
    </row>
    <row r="1006544" s="1" customFormat="1" ht="12" spans="1:9">
      <c r="A1006544" s="5"/>
      <c r="B1006544" s="6"/>
      <c r="C1006544" s="6"/>
      <c r="D1006544" s="6"/>
      <c r="E1006544" s="6"/>
      <c r="F1006544" s="6"/>
      <c r="G1006544" s="5"/>
      <c r="H1006544" s="5"/>
      <c r="I1006544" s="5"/>
    </row>
    <row r="1006545" s="1" customFormat="1" ht="12" spans="1:9">
      <c r="A1006545" s="5"/>
      <c r="B1006545" s="6"/>
      <c r="C1006545" s="6"/>
      <c r="D1006545" s="6"/>
      <c r="E1006545" s="6"/>
      <c r="F1006545" s="6"/>
      <c r="G1006545" s="5"/>
      <c r="H1006545" s="5"/>
      <c r="I1006545" s="5"/>
    </row>
    <row r="1006546" s="1" customFormat="1" ht="12" spans="1:9">
      <c r="A1006546" s="5"/>
      <c r="B1006546" s="6"/>
      <c r="C1006546" s="6"/>
      <c r="D1006546" s="6"/>
      <c r="E1006546" s="6"/>
      <c r="F1006546" s="6"/>
      <c r="G1006546" s="5"/>
      <c r="H1006546" s="5"/>
      <c r="I1006546" s="5"/>
    </row>
    <row r="1006547" s="1" customFormat="1" ht="12" spans="1:9">
      <c r="A1006547" s="5"/>
      <c r="B1006547" s="6"/>
      <c r="C1006547" s="6"/>
      <c r="D1006547" s="6"/>
      <c r="E1006547" s="6"/>
      <c r="F1006547" s="6"/>
      <c r="G1006547" s="5"/>
      <c r="H1006547" s="5"/>
      <c r="I1006547" s="5"/>
    </row>
    <row r="1006548" s="1" customFormat="1" ht="12" spans="1:9">
      <c r="A1006548" s="5"/>
      <c r="B1006548" s="6"/>
      <c r="C1006548" s="6"/>
      <c r="D1006548" s="6"/>
      <c r="E1006548" s="6"/>
      <c r="F1006548" s="6"/>
      <c r="G1006548" s="5"/>
      <c r="H1006548" s="5"/>
      <c r="I1006548" s="5"/>
    </row>
    <row r="1006549" s="1" customFormat="1" ht="12" spans="1:9">
      <c r="A1006549" s="5"/>
      <c r="B1006549" s="6"/>
      <c r="C1006549" s="6"/>
      <c r="D1006549" s="6"/>
      <c r="E1006549" s="6"/>
      <c r="F1006549" s="6"/>
      <c r="G1006549" s="5"/>
      <c r="H1006549" s="5"/>
      <c r="I1006549" s="5"/>
    </row>
    <row r="1006550" s="1" customFormat="1" ht="12" spans="1:9">
      <c r="A1006550" s="5"/>
      <c r="B1006550" s="6"/>
      <c r="C1006550" s="6"/>
      <c r="D1006550" s="6"/>
      <c r="E1006550" s="6"/>
      <c r="F1006550" s="6"/>
      <c r="G1006550" s="5"/>
      <c r="H1006550" s="5"/>
      <c r="I1006550" s="5"/>
    </row>
    <row r="1006551" s="1" customFormat="1" ht="12" spans="1:9">
      <c r="A1006551" s="5"/>
      <c r="B1006551" s="6"/>
      <c r="C1006551" s="6"/>
      <c r="D1006551" s="6"/>
      <c r="E1006551" s="6"/>
      <c r="F1006551" s="6"/>
      <c r="G1006551" s="5"/>
      <c r="H1006551" s="5"/>
      <c r="I1006551" s="5"/>
    </row>
    <row r="1006552" s="1" customFormat="1" ht="12" spans="1:9">
      <c r="A1006552" s="5"/>
      <c r="B1006552" s="6"/>
      <c r="C1006552" s="6"/>
      <c r="D1006552" s="6"/>
      <c r="E1006552" s="6"/>
      <c r="F1006552" s="6"/>
      <c r="G1006552" s="5"/>
      <c r="H1006552" s="5"/>
      <c r="I1006552" s="5"/>
    </row>
    <row r="1006553" s="1" customFormat="1" ht="12" spans="1:9">
      <c r="A1006553" s="5"/>
      <c r="B1006553" s="6"/>
      <c r="C1006553" s="6"/>
      <c r="D1006553" s="6"/>
      <c r="E1006553" s="6"/>
      <c r="F1006553" s="6"/>
      <c r="G1006553" s="5"/>
      <c r="H1006553" s="5"/>
      <c r="I1006553" s="5"/>
    </row>
    <row r="1006554" s="1" customFormat="1" ht="12" spans="1:9">
      <c r="A1006554" s="5"/>
      <c r="B1006554" s="6"/>
      <c r="C1006554" s="6"/>
      <c r="D1006554" s="6"/>
      <c r="E1006554" s="6"/>
      <c r="F1006554" s="6"/>
      <c r="G1006554" s="5"/>
      <c r="H1006554" s="5"/>
      <c r="I1006554" s="5"/>
    </row>
    <row r="1006555" s="1" customFormat="1" ht="12" spans="1:9">
      <c r="A1006555" s="5"/>
      <c r="B1006555" s="6"/>
      <c r="C1006555" s="6"/>
      <c r="D1006555" s="6"/>
      <c r="E1006555" s="6"/>
      <c r="F1006555" s="6"/>
      <c r="G1006555" s="5"/>
      <c r="H1006555" s="5"/>
      <c r="I1006555" s="5"/>
    </row>
    <row r="1006556" s="1" customFormat="1" ht="12" spans="1:9">
      <c r="A1006556" s="5"/>
      <c r="B1006556" s="6"/>
      <c r="C1006556" s="6"/>
      <c r="D1006556" s="6"/>
      <c r="E1006556" s="6"/>
      <c r="F1006556" s="6"/>
      <c r="G1006556" s="5"/>
      <c r="H1006556" s="5"/>
      <c r="I1006556" s="5"/>
    </row>
    <row r="1006557" s="1" customFormat="1" ht="12" spans="1:9">
      <c r="A1006557" s="5"/>
      <c r="B1006557" s="6"/>
      <c r="C1006557" s="6"/>
      <c r="D1006557" s="6"/>
      <c r="E1006557" s="6"/>
      <c r="F1006557" s="6"/>
      <c r="G1006557" s="5"/>
      <c r="H1006557" s="5"/>
      <c r="I1006557" s="5"/>
    </row>
    <row r="1006558" s="1" customFormat="1" ht="12" spans="1:9">
      <c r="A1006558" s="5"/>
      <c r="B1006558" s="6"/>
      <c r="C1006558" s="6"/>
      <c r="D1006558" s="6"/>
      <c r="E1006558" s="6"/>
      <c r="F1006558" s="6"/>
      <c r="G1006558" s="5"/>
      <c r="H1006558" s="5"/>
      <c r="I1006558" s="5"/>
    </row>
    <row r="1006559" s="1" customFormat="1" ht="12" spans="1:9">
      <c r="A1006559" s="5"/>
      <c r="B1006559" s="6"/>
      <c r="C1006559" s="6"/>
      <c r="D1006559" s="6"/>
      <c r="E1006559" s="6"/>
      <c r="F1006559" s="6"/>
      <c r="G1006559" s="5"/>
      <c r="H1006559" s="5"/>
      <c r="I1006559" s="5"/>
    </row>
    <row r="1006560" s="1" customFormat="1" ht="12" spans="1:9">
      <c r="A1006560" s="5"/>
      <c r="B1006560" s="6"/>
      <c r="C1006560" s="6"/>
      <c r="D1006560" s="6"/>
      <c r="E1006560" s="6"/>
      <c r="F1006560" s="6"/>
      <c r="G1006560" s="5"/>
      <c r="H1006560" s="5"/>
      <c r="I1006560" s="5"/>
    </row>
    <row r="1006561" s="1" customFormat="1" ht="12" spans="1:9">
      <c r="A1006561" s="5"/>
      <c r="B1006561" s="6"/>
      <c r="C1006561" s="6"/>
      <c r="D1006561" s="6"/>
      <c r="E1006561" s="6"/>
      <c r="F1006561" s="6"/>
      <c r="G1006561" s="5"/>
      <c r="H1006561" s="5"/>
      <c r="I1006561" s="5"/>
    </row>
    <row r="1006562" s="1" customFormat="1" ht="12" spans="1:9">
      <c r="A1006562" s="5"/>
      <c r="B1006562" s="6"/>
      <c r="C1006562" s="6"/>
      <c r="D1006562" s="6"/>
      <c r="E1006562" s="6"/>
      <c r="F1006562" s="6"/>
      <c r="G1006562" s="5"/>
      <c r="H1006562" s="5"/>
      <c r="I1006562" s="5"/>
    </row>
    <row r="1006563" s="1" customFormat="1" ht="12" spans="1:9">
      <c r="A1006563" s="5"/>
      <c r="B1006563" s="6"/>
      <c r="C1006563" s="6"/>
      <c r="D1006563" s="6"/>
      <c r="E1006563" s="6"/>
      <c r="F1006563" s="6"/>
      <c r="G1006563" s="5"/>
      <c r="H1006563" s="5"/>
      <c r="I1006563" s="5"/>
    </row>
    <row r="1006564" s="1" customFormat="1" ht="12" spans="1:9">
      <c r="A1006564" s="5"/>
      <c r="B1006564" s="6"/>
      <c r="C1006564" s="6"/>
      <c r="D1006564" s="6"/>
      <c r="E1006564" s="6"/>
      <c r="F1006564" s="6"/>
      <c r="G1006564" s="5"/>
      <c r="H1006564" s="5"/>
      <c r="I1006564" s="5"/>
    </row>
    <row r="1006565" s="1" customFormat="1" ht="12" spans="1:9">
      <c r="A1006565" s="5"/>
      <c r="B1006565" s="6"/>
      <c r="C1006565" s="6"/>
      <c r="D1006565" s="6"/>
      <c r="E1006565" s="6"/>
      <c r="F1006565" s="6"/>
      <c r="G1006565" s="5"/>
      <c r="H1006565" s="5"/>
      <c r="I1006565" s="5"/>
    </row>
    <row r="1006566" s="1" customFormat="1" ht="12" spans="1:9">
      <c r="A1006566" s="5"/>
      <c r="B1006566" s="6"/>
      <c r="C1006566" s="6"/>
      <c r="D1006566" s="6"/>
      <c r="E1006566" s="6"/>
      <c r="F1006566" s="6"/>
      <c r="G1006566" s="5"/>
      <c r="H1006566" s="5"/>
      <c r="I1006566" s="5"/>
    </row>
    <row r="1006567" s="1" customFormat="1" ht="12" spans="1:9">
      <c r="A1006567" s="5"/>
      <c r="B1006567" s="6"/>
      <c r="C1006567" s="6"/>
      <c r="D1006567" s="6"/>
      <c r="E1006567" s="6"/>
      <c r="F1006567" s="6"/>
      <c r="G1006567" s="5"/>
      <c r="H1006567" s="5"/>
      <c r="I1006567" s="5"/>
    </row>
    <row r="1006568" s="1" customFormat="1" ht="12" spans="1:9">
      <c r="A1006568" s="5"/>
      <c r="B1006568" s="6"/>
      <c r="C1006568" s="6"/>
      <c r="D1006568" s="6"/>
      <c r="E1006568" s="6"/>
      <c r="F1006568" s="6"/>
      <c r="G1006568" s="5"/>
      <c r="H1006568" s="5"/>
      <c r="I1006568" s="5"/>
    </row>
    <row r="1006569" s="1" customFormat="1" ht="12" spans="1:9">
      <c r="A1006569" s="5"/>
      <c r="B1006569" s="6"/>
      <c r="C1006569" s="6"/>
      <c r="D1006569" s="6"/>
      <c r="E1006569" s="6"/>
      <c r="F1006569" s="6"/>
      <c r="G1006569" s="5"/>
      <c r="H1006569" s="5"/>
      <c r="I1006569" s="5"/>
    </row>
    <row r="1006570" s="1" customFormat="1" ht="12" spans="1:9">
      <c r="A1006570" s="5"/>
      <c r="B1006570" s="6"/>
      <c r="C1006570" s="6"/>
      <c r="D1006570" s="6"/>
      <c r="E1006570" s="6"/>
      <c r="F1006570" s="6"/>
      <c r="G1006570" s="5"/>
      <c r="H1006570" s="5"/>
      <c r="I1006570" s="5"/>
    </row>
    <row r="1006571" s="1" customFormat="1" ht="12" spans="1:9">
      <c r="A1006571" s="5"/>
      <c r="B1006571" s="6"/>
      <c r="C1006571" s="6"/>
      <c r="D1006571" s="6"/>
      <c r="E1006571" s="6"/>
      <c r="F1006571" s="6"/>
      <c r="G1006571" s="5"/>
      <c r="H1006571" s="5"/>
      <c r="I1006571" s="5"/>
    </row>
    <row r="1006572" s="1" customFormat="1" ht="12" spans="1:9">
      <c r="A1006572" s="5"/>
      <c r="B1006572" s="6"/>
      <c r="C1006572" s="6"/>
      <c r="D1006572" s="6"/>
      <c r="E1006572" s="6"/>
      <c r="F1006572" s="6"/>
      <c r="G1006572" s="5"/>
      <c r="H1006572" s="5"/>
      <c r="I1006572" s="5"/>
    </row>
    <row r="1006573" s="1" customFormat="1" ht="12" spans="1:9">
      <c r="A1006573" s="5"/>
      <c r="B1006573" s="6"/>
      <c r="C1006573" s="6"/>
      <c r="D1006573" s="6"/>
      <c r="E1006573" s="6"/>
      <c r="F1006573" s="6"/>
      <c r="G1006573" s="5"/>
      <c r="H1006573" s="5"/>
      <c r="I1006573" s="5"/>
    </row>
    <row r="1006574" s="1" customFormat="1" ht="12" spans="1:9">
      <c r="A1006574" s="5"/>
      <c r="B1006574" s="6"/>
      <c r="C1006574" s="6"/>
      <c r="D1006574" s="6"/>
      <c r="E1006574" s="6"/>
      <c r="F1006574" s="6"/>
      <c r="G1006574" s="5"/>
      <c r="H1006574" s="5"/>
      <c r="I1006574" s="5"/>
    </row>
    <row r="1006575" s="1" customFormat="1" ht="12" spans="1:9">
      <c r="A1006575" s="5"/>
      <c r="B1006575" s="6"/>
      <c r="C1006575" s="6"/>
      <c r="D1006575" s="6"/>
      <c r="E1006575" s="6"/>
      <c r="F1006575" s="6"/>
      <c r="G1006575" s="5"/>
      <c r="H1006575" s="5"/>
      <c r="I1006575" s="5"/>
    </row>
    <row r="1006576" s="1" customFormat="1" ht="12" spans="1:9">
      <c r="A1006576" s="5"/>
      <c r="B1006576" s="6"/>
      <c r="C1006576" s="6"/>
      <c r="D1006576" s="6"/>
      <c r="E1006576" s="6"/>
      <c r="F1006576" s="6"/>
      <c r="G1006576" s="5"/>
      <c r="H1006576" s="5"/>
      <c r="I1006576" s="5"/>
    </row>
    <row r="1006577" s="1" customFormat="1" ht="12" spans="1:9">
      <c r="A1006577" s="5"/>
      <c r="B1006577" s="6"/>
      <c r="C1006577" s="6"/>
      <c r="D1006577" s="6"/>
      <c r="E1006577" s="6"/>
      <c r="F1006577" s="6"/>
      <c r="G1006577" s="5"/>
      <c r="H1006577" s="5"/>
      <c r="I1006577" s="5"/>
    </row>
    <row r="1006578" s="1" customFormat="1" ht="12" spans="1:9">
      <c r="A1006578" s="5"/>
      <c r="B1006578" s="6"/>
      <c r="C1006578" s="6"/>
      <c r="D1006578" s="6"/>
      <c r="E1006578" s="6"/>
      <c r="F1006578" s="6"/>
      <c r="G1006578" s="5"/>
      <c r="H1006578" s="5"/>
      <c r="I1006578" s="5"/>
    </row>
    <row r="1006579" s="1" customFormat="1" ht="12" spans="1:9">
      <c r="A1006579" s="5"/>
      <c r="B1006579" s="6"/>
      <c r="C1006579" s="6"/>
      <c r="D1006579" s="6"/>
      <c r="E1006579" s="6"/>
      <c r="F1006579" s="6"/>
      <c r="G1006579" s="5"/>
      <c r="H1006579" s="5"/>
      <c r="I1006579" s="5"/>
    </row>
    <row r="1006580" s="1" customFormat="1" ht="12" spans="1:9">
      <c r="A1006580" s="5"/>
      <c r="B1006580" s="6"/>
      <c r="C1006580" s="6"/>
      <c r="D1006580" s="6"/>
      <c r="E1006580" s="6"/>
      <c r="F1006580" s="6"/>
      <c r="G1006580" s="5"/>
      <c r="H1006580" s="5"/>
      <c r="I1006580" s="5"/>
    </row>
    <row r="1006581" s="1" customFormat="1" ht="12" spans="1:9">
      <c r="A1006581" s="5"/>
      <c r="B1006581" s="6"/>
      <c r="C1006581" s="6"/>
      <c r="D1006581" s="6"/>
      <c r="E1006581" s="6"/>
      <c r="F1006581" s="6"/>
      <c r="G1006581" s="5"/>
      <c r="H1006581" s="5"/>
      <c r="I1006581" s="5"/>
    </row>
    <row r="1006582" s="1" customFormat="1" ht="12" spans="1:9">
      <c r="A1006582" s="5"/>
      <c r="B1006582" s="6"/>
      <c r="C1006582" s="6"/>
      <c r="D1006582" s="6"/>
      <c r="E1006582" s="6"/>
      <c r="F1006582" s="6"/>
      <c r="G1006582" s="5"/>
      <c r="H1006582" s="5"/>
      <c r="I1006582" s="5"/>
    </row>
    <row r="1006583" s="1" customFormat="1" ht="12" spans="1:9">
      <c r="A1006583" s="5"/>
      <c r="B1006583" s="6"/>
      <c r="C1006583" s="6"/>
      <c r="D1006583" s="6"/>
      <c r="E1006583" s="6"/>
      <c r="F1006583" s="6"/>
      <c r="G1006583" s="5"/>
      <c r="H1006583" s="5"/>
      <c r="I1006583" s="5"/>
    </row>
    <row r="1006584" s="1" customFormat="1" ht="12" spans="1:9">
      <c r="A1006584" s="5"/>
      <c r="B1006584" s="6"/>
      <c r="C1006584" s="6"/>
      <c r="D1006584" s="6"/>
      <c r="E1006584" s="6"/>
      <c r="F1006584" s="6"/>
      <c r="G1006584" s="5"/>
      <c r="H1006584" s="5"/>
      <c r="I1006584" s="5"/>
    </row>
    <row r="1006585" s="1" customFormat="1" ht="12" spans="1:9">
      <c r="A1006585" s="5"/>
      <c r="B1006585" s="6"/>
      <c r="C1006585" s="6"/>
      <c r="D1006585" s="6"/>
      <c r="E1006585" s="6"/>
      <c r="F1006585" s="6"/>
      <c r="G1006585" s="5"/>
      <c r="H1006585" s="5"/>
      <c r="I1006585" s="5"/>
    </row>
    <row r="1006586" s="1" customFormat="1" ht="12" spans="1:9">
      <c r="A1006586" s="5"/>
      <c r="B1006586" s="6"/>
      <c r="C1006586" s="6"/>
      <c r="D1006586" s="6"/>
      <c r="E1006586" s="6"/>
      <c r="F1006586" s="6"/>
      <c r="G1006586" s="5"/>
      <c r="H1006586" s="5"/>
      <c r="I1006586" s="5"/>
    </row>
    <row r="1006587" s="1" customFormat="1" ht="12" spans="1:9">
      <c r="A1006587" s="5"/>
      <c r="B1006587" s="6"/>
      <c r="C1006587" s="6"/>
      <c r="D1006587" s="6"/>
      <c r="E1006587" s="6"/>
      <c r="F1006587" s="6"/>
      <c r="G1006587" s="5"/>
      <c r="H1006587" s="5"/>
      <c r="I1006587" s="5"/>
    </row>
    <row r="1006588" s="1" customFormat="1" ht="12" spans="1:9">
      <c r="A1006588" s="5"/>
      <c r="B1006588" s="6"/>
      <c r="C1006588" s="6"/>
      <c r="D1006588" s="6"/>
      <c r="E1006588" s="6"/>
      <c r="F1006588" s="6"/>
      <c r="G1006588" s="5"/>
      <c r="H1006588" s="5"/>
      <c r="I1006588" s="5"/>
    </row>
    <row r="1006589" s="1" customFormat="1" ht="12" spans="1:9">
      <c r="A1006589" s="5"/>
      <c r="B1006589" s="6"/>
      <c r="C1006589" s="6"/>
      <c r="D1006589" s="6"/>
      <c r="E1006589" s="6"/>
      <c r="F1006589" s="6"/>
      <c r="G1006589" s="5"/>
      <c r="H1006589" s="5"/>
      <c r="I1006589" s="5"/>
    </row>
    <row r="1006590" s="1" customFormat="1" ht="12" spans="1:9">
      <c r="A1006590" s="5"/>
      <c r="B1006590" s="6"/>
      <c r="C1006590" s="6"/>
      <c r="D1006590" s="6"/>
      <c r="E1006590" s="6"/>
      <c r="F1006590" s="6"/>
      <c r="G1006590" s="5"/>
      <c r="H1006590" s="5"/>
      <c r="I1006590" s="5"/>
    </row>
    <row r="1006591" s="1" customFormat="1" ht="12" spans="1:9">
      <c r="A1006591" s="5"/>
      <c r="B1006591" s="6"/>
      <c r="C1006591" s="6"/>
      <c r="D1006591" s="6"/>
      <c r="E1006591" s="6"/>
      <c r="F1006591" s="6"/>
      <c r="G1006591" s="5"/>
      <c r="H1006591" s="5"/>
      <c r="I1006591" s="5"/>
    </row>
    <row r="1006592" s="1" customFormat="1" ht="12" spans="1:9">
      <c r="A1006592" s="5"/>
      <c r="B1006592" s="6"/>
      <c r="C1006592" s="6"/>
      <c r="D1006592" s="6"/>
      <c r="E1006592" s="6"/>
      <c r="F1006592" s="6"/>
      <c r="G1006592" s="5"/>
      <c r="H1006592" s="5"/>
      <c r="I1006592" s="5"/>
    </row>
    <row r="1006593" s="1" customFormat="1" ht="12" spans="1:9">
      <c r="A1006593" s="5"/>
      <c r="B1006593" s="6"/>
      <c r="C1006593" s="6"/>
      <c r="D1006593" s="6"/>
      <c r="E1006593" s="6"/>
      <c r="F1006593" s="6"/>
      <c r="G1006593" s="5"/>
      <c r="H1006593" s="5"/>
      <c r="I1006593" s="5"/>
    </row>
    <row r="1006594" s="1" customFormat="1" ht="12" spans="1:9">
      <c r="A1006594" s="5"/>
      <c r="B1006594" s="6"/>
      <c r="C1006594" s="6"/>
      <c r="D1006594" s="6"/>
      <c r="E1006594" s="6"/>
      <c r="F1006594" s="6"/>
      <c r="G1006594" s="5"/>
      <c r="H1006594" s="5"/>
      <c r="I1006594" s="5"/>
    </row>
    <row r="1006595" s="1" customFormat="1" ht="12" spans="1:9">
      <c r="A1006595" s="5"/>
      <c r="B1006595" s="6"/>
      <c r="C1006595" s="6"/>
      <c r="D1006595" s="6"/>
      <c r="E1006595" s="6"/>
      <c r="F1006595" s="6"/>
      <c r="G1006595" s="5"/>
      <c r="H1006595" s="5"/>
      <c r="I1006595" s="5"/>
    </row>
    <row r="1006596" s="1" customFormat="1" ht="12" spans="1:9">
      <c r="A1006596" s="5"/>
      <c r="B1006596" s="6"/>
      <c r="C1006596" s="6"/>
      <c r="D1006596" s="6"/>
      <c r="E1006596" s="6"/>
      <c r="F1006596" s="6"/>
      <c r="G1006596" s="5"/>
      <c r="H1006596" s="5"/>
      <c r="I1006596" s="5"/>
    </row>
    <row r="1006597" s="1" customFormat="1" ht="12" spans="1:9">
      <c r="A1006597" s="5"/>
      <c r="B1006597" s="6"/>
      <c r="C1006597" s="6"/>
      <c r="D1006597" s="6"/>
      <c r="E1006597" s="6"/>
      <c r="F1006597" s="6"/>
      <c r="G1006597" s="5"/>
      <c r="H1006597" s="5"/>
      <c r="I1006597" s="5"/>
    </row>
    <row r="1006598" s="1" customFormat="1" ht="12" spans="1:9">
      <c r="A1006598" s="5"/>
      <c r="B1006598" s="6"/>
      <c r="C1006598" s="6"/>
      <c r="D1006598" s="6"/>
      <c r="E1006598" s="6"/>
      <c r="F1006598" s="6"/>
      <c r="G1006598" s="5"/>
      <c r="H1006598" s="5"/>
      <c r="I1006598" s="5"/>
    </row>
    <row r="1006599" s="1" customFormat="1" ht="12" spans="1:9">
      <c r="A1006599" s="5"/>
      <c r="B1006599" s="6"/>
      <c r="C1006599" s="6"/>
      <c r="D1006599" s="6"/>
      <c r="E1006599" s="6"/>
      <c r="F1006599" s="6"/>
      <c r="G1006599" s="5"/>
      <c r="H1006599" s="5"/>
      <c r="I1006599" s="5"/>
    </row>
    <row r="1006600" s="1" customFormat="1" ht="12" spans="1:9">
      <c r="A1006600" s="5"/>
      <c r="B1006600" s="6"/>
      <c r="C1006600" s="6"/>
      <c r="D1006600" s="6"/>
      <c r="E1006600" s="6"/>
      <c r="F1006600" s="6"/>
      <c r="G1006600" s="5"/>
      <c r="H1006600" s="5"/>
      <c r="I1006600" s="5"/>
    </row>
    <row r="1006601" s="1" customFormat="1" ht="12" spans="1:9">
      <c r="A1006601" s="5"/>
      <c r="B1006601" s="6"/>
      <c r="C1006601" s="6"/>
      <c r="D1006601" s="6"/>
      <c r="E1006601" s="6"/>
      <c r="F1006601" s="6"/>
      <c r="G1006601" s="5"/>
      <c r="H1006601" s="5"/>
      <c r="I1006601" s="5"/>
    </row>
    <row r="1006602" s="1" customFormat="1" ht="12" spans="1:9">
      <c r="A1006602" s="5"/>
      <c r="B1006602" s="6"/>
      <c r="C1006602" s="6"/>
      <c r="D1006602" s="6"/>
      <c r="E1006602" s="6"/>
      <c r="F1006602" s="6"/>
      <c r="G1006602" s="5"/>
      <c r="H1006602" s="5"/>
      <c r="I1006602" s="5"/>
    </row>
    <row r="1006603" s="1" customFormat="1" ht="12" spans="1:9">
      <c r="A1006603" s="5"/>
      <c r="B1006603" s="6"/>
      <c r="C1006603" s="6"/>
      <c r="D1006603" s="6"/>
      <c r="E1006603" s="6"/>
      <c r="F1006603" s="6"/>
      <c r="G1006603" s="5"/>
      <c r="H1006603" s="5"/>
      <c r="I1006603" s="5"/>
    </row>
    <row r="1006604" s="1" customFormat="1" ht="12" spans="1:9">
      <c r="A1006604" s="5"/>
      <c r="B1006604" s="6"/>
      <c r="C1006604" s="6"/>
      <c r="D1006604" s="6"/>
      <c r="E1006604" s="6"/>
      <c r="F1006604" s="6"/>
      <c r="G1006604" s="5"/>
      <c r="H1006604" s="5"/>
      <c r="I1006604" s="5"/>
    </row>
    <row r="1006605" s="1" customFormat="1" ht="12" spans="1:9">
      <c r="A1006605" s="5"/>
      <c r="B1006605" s="6"/>
      <c r="C1006605" s="6"/>
      <c r="D1006605" s="6"/>
      <c r="E1006605" s="6"/>
      <c r="F1006605" s="6"/>
      <c r="G1006605" s="5"/>
      <c r="H1006605" s="5"/>
      <c r="I1006605" s="5"/>
    </row>
    <row r="1006606" s="1" customFormat="1" ht="12" spans="1:9">
      <c r="A1006606" s="5"/>
      <c r="B1006606" s="6"/>
      <c r="C1006606" s="6"/>
      <c r="D1006606" s="6"/>
      <c r="E1006606" s="6"/>
      <c r="F1006606" s="6"/>
      <c r="G1006606" s="5"/>
      <c r="H1006606" s="5"/>
      <c r="I1006606" s="5"/>
    </row>
    <row r="1006607" s="1" customFormat="1" ht="12" spans="1:9">
      <c r="A1006607" s="5"/>
      <c r="B1006607" s="6"/>
      <c r="C1006607" s="6"/>
      <c r="D1006607" s="6"/>
      <c r="E1006607" s="6"/>
      <c r="F1006607" s="6"/>
      <c r="G1006607" s="5"/>
      <c r="H1006607" s="5"/>
      <c r="I1006607" s="5"/>
    </row>
    <row r="1006608" s="1" customFormat="1" ht="12" spans="1:9">
      <c r="A1006608" s="5"/>
      <c r="B1006608" s="6"/>
      <c r="C1006608" s="6"/>
      <c r="D1006608" s="6"/>
      <c r="E1006608" s="6"/>
      <c r="F1006608" s="6"/>
      <c r="G1006608" s="5"/>
      <c r="H1006608" s="5"/>
      <c r="I1006608" s="5"/>
    </row>
    <row r="1006609" s="1" customFormat="1" ht="12" spans="1:9">
      <c r="A1006609" s="5"/>
      <c r="B1006609" s="6"/>
      <c r="C1006609" s="6"/>
      <c r="D1006609" s="6"/>
      <c r="E1006609" s="6"/>
      <c r="F1006609" s="6"/>
      <c r="G1006609" s="5"/>
      <c r="H1006609" s="5"/>
      <c r="I1006609" s="5"/>
    </row>
    <row r="1006610" s="1" customFormat="1" ht="12" spans="1:9">
      <c r="A1006610" s="5"/>
      <c r="B1006610" s="6"/>
      <c r="C1006610" s="6"/>
      <c r="D1006610" s="6"/>
      <c r="E1006610" s="6"/>
      <c r="F1006610" s="6"/>
      <c r="G1006610" s="5"/>
      <c r="H1006610" s="5"/>
      <c r="I1006610" s="5"/>
    </row>
    <row r="1006611" s="1" customFormat="1" ht="12" spans="1:9">
      <c r="A1006611" s="5"/>
      <c r="B1006611" s="6"/>
      <c r="C1006611" s="6"/>
      <c r="D1006611" s="6"/>
      <c r="E1006611" s="6"/>
      <c r="F1006611" s="6"/>
      <c r="G1006611" s="5"/>
      <c r="H1006611" s="5"/>
      <c r="I1006611" s="5"/>
    </row>
    <row r="1006612" s="1" customFormat="1" ht="12" spans="1:9">
      <c r="A1006612" s="5"/>
      <c r="B1006612" s="6"/>
      <c r="C1006612" s="6"/>
      <c r="D1006612" s="6"/>
      <c r="E1006612" s="6"/>
      <c r="F1006612" s="6"/>
      <c r="G1006612" s="5"/>
      <c r="H1006612" s="5"/>
      <c r="I1006612" s="5"/>
    </row>
    <row r="1006613" s="1" customFormat="1" ht="12" spans="1:9">
      <c r="A1006613" s="5"/>
      <c r="B1006613" s="6"/>
      <c r="C1006613" s="6"/>
      <c r="D1006613" s="6"/>
      <c r="E1006613" s="6"/>
      <c r="F1006613" s="6"/>
      <c r="G1006613" s="5"/>
      <c r="H1006613" s="5"/>
      <c r="I1006613" s="5"/>
    </row>
    <row r="1006614" s="1" customFormat="1" ht="12" spans="1:9">
      <c r="A1006614" s="5"/>
      <c r="B1006614" s="6"/>
      <c r="C1006614" s="6"/>
      <c r="D1006614" s="6"/>
      <c r="E1006614" s="6"/>
      <c r="F1006614" s="6"/>
      <c r="G1006614" s="5"/>
      <c r="H1006614" s="5"/>
      <c r="I1006614" s="5"/>
    </row>
    <row r="1006615" s="1" customFormat="1" ht="12" spans="1:9">
      <c r="A1006615" s="5"/>
      <c r="B1006615" s="6"/>
      <c r="C1006615" s="6"/>
      <c r="D1006615" s="6"/>
      <c r="E1006615" s="6"/>
      <c r="F1006615" s="6"/>
      <c r="G1006615" s="5"/>
      <c r="H1006615" s="5"/>
      <c r="I1006615" s="5"/>
    </row>
    <row r="1006616" s="1" customFormat="1" ht="12" spans="1:9">
      <c r="A1006616" s="5"/>
      <c r="B1006616" s="6"/>
      <c r="C1006616" s="6"/>
      <c r="D1006616" s="6"/>
      <c r="E1006616" s="6"/>
      <c r="F1006616" s="6"/>
      <c r="G1006616" s="5"/>
      <c r="H1006616" s="5"/>
      <c r="I1006616" s="5"/>
    </row>
    <row r="1006617" s="1" customFormat="1" ht="12" spans="1:9">
      <c r="A1006617" s="5"/>
      <c r="B1006617" s="6"/>
      <c r="C1006617" s="6"/>
      <c r="D1006617" s="6"/>
      <c r="E1006617" s="6"/>
      <c r="F1006617" s="6"/>
      <c r="G1006617" s="5"/>
      <c r="H1006617" s="5"/>
      <c r="I1006617" s="5"/>
    </row>
    <row r="1006618" s="1" customFormat="1" ht="12" spans="1:9">
      <c r="A1006618" s="5"/>
      <c r="B1006618" s="6"/>
      <c r="C1006618" s="6"/>
      <c r="D1006618" s="6"/>
      <c r="E1006618" s="6"/>
      <c r="F1006618" s="6"/>
      <c r="G1006618" s="5"/>
      <c r="H1006618" s="5"/>
      <c r="I1006618" s="5"/>
    </row>
    <row r="1006619" s="1" customFormat="1" ht="12" spans="1:9">
      <c r="A1006619" s="5"/>
      <c r="B1006619" s="6"/>
      <c r="C1006619" s="6"/>
      <c r="D1006619" s="6"/>
      <c r="E1006619" s="6"/>
      <c r="F1006619" s="6"/>
      <c r="G1006619" s="5"/>
      <c r="H1006619" s="5"/>
      <c r="I1006619" s="5"/>
    </row>
    <row r="1006620" s="1" customFormat="1" ht="12" spans="1:9">
      <c r="A1006620" s="5"/>
      <c r="B1006620" s="6"/>
      <c r="C1006620" s="6"/>
      <c r="D1006620" s="6"/>
      <c r="E1006620" s="6"/>
      <c r="F1006620" s="6"/>
      <c r="G1006620" s="5"/>
      <c r="H1006620" s="5"/>
      <c r="I1006620" s="5"/>
    </row>
    <row r="1006621" s="1" customFormat="1" ht="12" spans="1:9">
      <c r="A1006621" s="5"/>
      <c r="B1006621" s="6"/>
      <c r="C1006621" s="6"/>
      <c r="D1006621" s="6"/>
      <c r="E1006621" s="6"/>
      <c r="F1006621" s="6"/>
      <c r="G1006621" s="5"/>
      <c r="H1006621" s="5"/>
      <c r="I1006621" s="5"/>
    </row>
    <row r="1006622" s="1" customFormat="1" ht="12" spans="1:9">
      <c r="A1006622" s="5"/>
      <c r="B1006622" s="6"/>
      <c r="C1006622" s="6"/>
      <c r="D1006622" s="6"/>
      <c r="E1006622" s="6"/>
      <c r="F1006622" s="6"/>
      <c r="G1006622" s="5"/>
      <c r="H1006622" s="5"/>
      <c r="I1006622" s="5"/>
    </row>
    <row r="1006623" s="1" customFormat="1" ht="12" spans="1:9">
      <c r="A1006623" s="5"/>
      <c r="B1006623" s="6"/>
      <c r="C1006623" s="6"/>
      <c r="D1006623" s="6"/>
      <c r="E1006623" s="6"/>
      <c r="F1006623" s="6"/>
      <c r="G1006623" s="5"/>
      <c r="H1006623" s="5"/>
      <c r="I1006623" s="5"/>
    </row>
    <row r="1006624" s="1" customFormat="1" ht="12" spans="1:9">
      <c r="A1006624" s="5"/>
      <c r="B1006624" s="6"/>
      <c r="C1006624" s="6"/>
      <c r="D1006624" s="6"/>
      <c r="E1006624" s="6"/>
      <c r="F1006624" s="6"/>
      <c r="G1006624" s="5"/>
      <c r="H1006624" s="5"/>
      <c r="I1006624" s="5"/>
    </row>
    <row r="1006625" s="1" customFormat="1" ht="12" spans="1:9">
      <c r="A1006625" s="5"/>
      <c r="B1006625" s="6"/>
      <c r="C1006625" s="6"/>
      <c r="D1006625" s="6"/>
      <c r="E1006625" s="6"/>
      <c r="F1006625" s="6"/>
      <c r="G1006625" s="5"/>
      <c r="H1006625" s="5"/>
      <c r="I1006625" s="5"/>
    </row>
    <row r="1006626" s="1" customFormat="1" ht="12" spans="1:9">
      <c r="A1006626" s="5"/>
      <c r="B1006626" s="6"/>
      <c r="C1006626" s="6"/>
      <c r="D1006626" s="6"/>
      <c r="E1006626" s="6"/>
      <c r="F1006626" s="6"/>
      <c r="G1006626" s="5"/>
      <c r="H1006626" s="5"/>
      <c r="I1006626" s="5"/>
    </row>
    <row r="1006627" s="1" customFormat="1" ht="12" spans="1:9">
      <c r="A1006627" s="5"/>
      <c r="B1006627" s="6"/>
      <c r="C1006627" s="6"/>
      <c r="D1006627" s="6"/>
      <c r="E1006627" s="6"/>
      <c r="F1006627" s="6"/>
      <c r="G1006627" s="5"/>
      <c r="H1006627" s="5"/>
      <c r="I1006627" s="5"/>
    </row>
    <row r="1006628" s="1" customFormat="1" ht="12" spans="1:9">
      <c r="A1006628" s="5"/>
      <c r="B1006628" s="6"/>
      <c r="C1006628" s="6"/>
      <c r="D1006628" s="6"/>
      <c r="E1006628" s="6"/>
      <c r="F1006628" s="6"/>
      <c r="G1006628" s="5"/>
      <c r="H1006628" s="5"/>
      <c r="I1006628" s="5"/>
    </row>
    <row r="1006629" s="1" customFormat="1" ht="12" spans="1:9">
      <c r="A1006629" s="5"/>
      <c r="B1006629" s="6"/>
      <c r="C1006629" s="6"/>
      <c r="D1006629" s="6"/>
      <c r="E1006629" s="6"/>
      <c r="F1006629" s="6"/>
      <c r="G1006629" s="5"/>
      <c r="H1006629" s="5"/>
      <c r="I1006629" s="5"/>
    </row>
    <row r="1006630" s="1" customFormat="1" ht="12" spans="1:9">
      <c r="A1006630" s="5"/>
      <c r="B1006630" s="6"/>
      <c r="C1006630" s="6"/>
      <c r="D1006630" s="6"/>
      <c r="E1006630" s="6"/>
      <c r="F1006630" s="6"/>
      <c r="G1006630" s="5"/>
      <c r="H1006630" s="5"/>
      <c r="I1006630" s="5"/>
    </row>
    <row r="1006631" s="1" customFormat="1" ht="12" spans="1:9">
      <c r="A1006631" s="5"/>
      <c r="B1006631" s="6"/>
      <c r="C1006631" s="6"/>
      <c r="D1006631" s="6"/>
      <c r="E1006631" s="6"/>
      <c r="F1006631" s="6"/>
      <c r="G1006631" s="5"/>
      <c r="H1006631" s="5"/>
      <c r="I1006631" s="5"/>
    </row>
    <row r="1006632" s="1" customFormat="1" ht="12" spans="1:9">
      <c r="A1006632" s="5"/>
      <c r="B1006632" s="6"/>
      <c r="C1006632" s="6"/>
      <c r="D1006632" s="6"/>
      <c r="E1006632" s="6"/>
      <c r="F1006632" s="6"/>
      <c r="G1006632" s="5"/>
      <c r="H1006632" s="5"/>
      <c r="I1006632" s="5"/>
    </row>
    <row r="1006633" s="1" customFormat="1" ht="12" spans="1:9">
      <c r="A1006633" s="5"/>
      <c r="B1006633" s="6"/>
      <c r="C1006633" s="6"/>
      <c r="D1006633" s="6"/>
      <c r="E1006633" s="6"/>
      <c r="F1006633" s="6"/>
      <c r="G1006633" s="5"/>
      <c r="H1006633" s="5"/>
      <c r="I1006633" s="5"/>
    </row>
    <row r="1006634" s="1" customFormat="1" ht="12" spans="1:9">
      <c r="A1006634" s="5"/>
      <c r="B1006634" s="6"/>
      <c r="C1006634" s="6"/>
      <c r="D1006634" s="6"/>
      <c r="E1006634" s="6"/>
      <c r="F1006634" s="6"/>
      <c r="G1006634" s="5"/>
      <c r="H1006634" s="5"/>
      <c r="I1006634" s="5"/>
    </row>
    <row r="1006635" s="1" customFormat="1" ht="12" spans="1:9">
      <c r="A1006635" s="5"/>
      <c r="B1006635" s="6"/>
      <c r="C1006635" s="6"/>
      <c r="D1006635" s="6"/>
      <c r="E1006635" s="6"/>
      <c r="F1006635" s="6"/>
      <c r="G1006635" s="5"/>
      <c r="H1006635" s="5"/>
      <c r="I1006635" s="5"/>
    </row>
    <row r="1006636" s="1" customFormat="1" ht="12" spans="1:9">
      <c r="A1006636" s="5"/>
      <c r="B1006636" s="6"/>
      <c r="C1006636" s="6"/>
      <c r="D1006636" s="6"/>
      <c r="E1006636" s="6"/>
      <c r="F1006636" s="6"/>
      <c r="G1006636" s="5"/>
      <c r="H1006636" s="5"/>
      <c r="I1006636" s="5"/>
    </row>
    <row r="1006637" s="1" customFormat="1" ht="12" spans="1:9">
      <c r="A1006637" s="5"/>
      <c r="B1006637" s="6"/>
      <c r="C1006637" s="6"/>
      <c r="D1006637" s="6"/>
      <c r="E1006637" s="6"/>
      <c r="F1006637" s="6"/>
      <c r="G1006637" s="5"/>
      <c r="H1006637" s="5"/>
      <c r="I1006637" s="5"/>
    </row>
    <row r="1006638" s="1" customFormat="1" ht="12" spans="1:9">
      <c r="A1006638" s="5"/>
      <c r="B1006638" s="6"/>
      <c r="C1006638" s="6"/>
      <c r="D1006638" s="6"/>
      <c r="E1006638" s="6"/>
      <c r="F1006638" s="6"/>
      <c r="G1006638" s="5"/>
      <c r="H1006638" s="5"/>
      <c r="I1006638" s="5"/>
    </row>
    <row r="1006639" s="1" customFormat="1" ht="12" spans="1:9">
      <c r="A1006639" s="5"/>
      <c r="B1006639" s="6"/>
      <c r="C1006639" s="6"/>
      <c r="D1006639" s="6"/>
      <c r="E1006639" s="6"/>
      <c r="F1006639" s="6"/>
      <c r="G1006639" s="5"/>
      <c r="H1006639" s="5"/>
      <c r="I1006639" s="5"/>
    </row>
    <row r="1006640" s="1" customFormat="1" ht="12" spans="1:9">
      <c r="A1006640" s="5"/>
      <c r="B1006640" s="6"/>
      <c r="C1006640" s="6"/>
      <c r="D1006640" s="6"/>
      <c r="E1006640" s="6"/>
      <c r="F1006640" s="6"/>
      <c r="G1006640" s="5"/>
      <c r="H1006640" s="5"/>
      <c r="I1006640" s="5"/>
    </row>
    <row r="1006641" s="1" customFormat="1" ht="12" spans="1:9">
      <c r="A1006641" s="5"/>
      <c r="B1006641" s="6"/>
      <c r="C1006641" s="6"/>
      <c r="D1006641" s="6"/>
      <c r="E1006641" s="6"/>
      <c r="F1006641" s="6"/>
      <c r="G1006641" s="5"/>
      <c r="H1006641" s="5"/>
      <c r="I1006641" s="5"/>
    </row>
    <row r="1006642" s="1" customFormat="1" ht="12" spans="1:9">
      <c r="A1006642" s="5"/>
      <c r="B1006642" s="6"/>
      <c r="C1006642" s="6"/>
      <c r="D1006642" s="6"/>
      <c r="E1006642" s="6"/>
      <c r="F1006642" s="6"/>
      <c r="G1006642" s="5"/>
      <c r="H1006642" s="5"/>
      <c r="I1006642" s="5"/>
    </row>
    <row r="1006643" s="1" customFormat="1" ht="12" spans="1:9">
      <c r="A1006643" s="5"/>
      <c r="B1006643" s="6"/>
      <c r="C1006643" s="6"/>
      <c r="D1006643" s="6"/>
      <c r="E1006643" s="6"/>
      <c r="F1006643" s="6"/>
      <c r="G1006643" s="5"/>
      <c r="H1006643" s="5"/>
      <c r="I1006643" s="5"/>
    </row>
    <row r="1006644" s="1" customFormat="1" ht="12" spans="1:9">
      <c r="A1006644" s="5"/>
      <c r="B1006644" s="6"/>
      <c r="C1006644" s="6"/>
      <c r="D1006644" s="6"/>
      <c r="E1006644" s="6"/>
      <c r="F1006644" s="6"/>
      <c r="G1006644" s="5"/>
      <c r="H1006644" s="5"/>
      <c r="I1006644" s="5"/>
    </row>
    <row r="1006645" s="1" customFormat="1" ht="12" spans="1:9">
      <c r="A1006645" s="5"/>
      <c r="B1006645" s="6"/>
      <c r="C1006645" s="6"/>
      <c r="D1006645" s="6"/>
      <c r="E1006645" s="6"/>
      <c r="F1006645" s="6"/>
      <c r="G1006645" s="5"/>
      <c r="H1006645" s="5"/>
      <c r="I1006645" s="5"/>
    </row>
    <row r="1006646" s="1" customFormat="1" ht="12" spans="1:9">
      <c r="A1006646" s="5"/>
      <c r="B1006646" s="6"/>
      <c r="C1006646" s="6"/>
      <c r="D1006646" s="6"/>
      <c r="E1006646" s="6"/>
      <c r="F1006646" s="6"/>
      <c r="G1006646" s="5"/>
      <c r="H1006646" s="5"/>
      <c r="I1006646" s="5"/>
    </row>
    <row r="1006647" s="1" customFormat="1" ht="12" spans="1:9">
      <c r="A1006647" s="5"/>
      <c r="B1006647" s="6"/>
      <c r="C1006647" s="6"/>
      <c r="D1006647" s="6"/>
      <c r="E1006647" s="6"/>
      <c r="F1006647" s="6"/>
      <c r="G1006647" s="5"/>
      <c r="H1006647" s="5"/>
      <c r="I1006647" s="5"/>
    </row>
    <row r="1006648" s="1" customFormat="1" ht="12" spans="1:9">
      <c r="A1006648" s="5"/>
      <c r="B1006648" s="6"/>
      <c r="C1006648" s="6"/>
      <c r="D1006648" s="6"/>
      <c r="E1006648" s="6"/>
      <c r="F1006648" s="6"/>
      <c r="G1006648" s="5"/>
      <c r="H1006648" s="5"/>
      <c r="I1006648" s="5"/>
    </row>
    <row r="1006649" s="1" customFormat="1" ht="12" spans="1:9">
      <c r="A1006649" s="5"/>
      <c r="B1006649" s="6"/>
      <c r="C1006649" s="6"/>
      <c r="D1006649" s="6"/>
      <c r="E1006649" s="6"/>
      <c r="F1006649" s="6"/>
      <c r="G1006649" s="5"/>
      <c r="H1006649" s="5"/>
      <c r="I1006649" s="5"/>
    </row>
    <row r="1006650" s="1" customFormat="1" ht="12" spans="1:9">
      <c r="A1006650" s="5"/>
      <c r="B1006650" s="6"/>
      <c r="C1006650" s="6"/>
      <c r="D1006650" s="6"/>
      <c r="E1006650" s="6"/>
      <c r="F1006650" s="6"/>
      <c r="G1006650" s="5"/>
      <c r="H1006650" s="5"/>
      <c r="I1006650" s="5"/>
    </row>
    <row r="1006651" s="1" customFormat="1" ht="12" spans="1:9">
      <c r="A1006651" s="5"/>
      <c r="B1006651" s="6"/>
      <c r="C1006651" s="6"/>
      <c r="D1006651" s="6"/>
      <c r="E1006651" s="6"/>
      <c r="F1006651" s="6"/>
      <c r="G1006651" s="5"/>
      <c r="H1006651" s="5"/>
      <c r="I1006651" s="5"/>
    </row>
    <row r="1006652" s="1" customFormat="1" ht="12" spans="1:9">
      <c r="A1006652" s="5"/>
      <c r="B1006652" s="6"/>
      <c r="C1006652" s="6"/>
      <c r="D1006652" s="6"/>
      <c r="E1006652" s="6"/>
      <c r="F1006652" s="6"/>
      <c r="G1006652" s="5"/>
      <c r="H1006652" s="5"/>
      <c r="I1006652" s="5"/>
    </row>
    <row r="1006653" s="1" customFormat="1" ht="12" spans="1:9">
      <c r="A1006653" s="5"/>
      <c r="B1006653" s="6"/>
      <c r="C1006653" s="6"/>
      <c r="D1006653" s="6"/>
      <c r="E1006653" s="6"/>
      <c r="F1006653" s="6"/>
      <c r="G1006653" s="5"/>
      <c r="H1006653" s="5"/>
      <c r="I1006653" s="5"/>
    </row>
    <row r="1006654" s="1" customFormat="1" ht="12" spans="1:9">
      <c r="A1006654" s="5"/>
      <c r="B1006654" s="6"/>
      <c r="C1006654" s="6"/>
      <c r="D1006654" s="6"/>
      <c r="E1006654" s="6"/>
      <c r="F1006654" s="6"/>
      <c r="G1006654" s="5"/>
      <c r="H1006654" s="5"/>
      <c r="I1006654" s="5"/>
    </row>
    <row r="1006655" s="1" customFormat="1" ht="12" spans="1:9">
      <c r="A1006655" s="5"/>
      <c r="B1006655" s="6"/>
      <c r="C1006655" s="6"/>
      <c r="D1006655" s="6"/>
      <c r="E1006655" s="6"/>
      <c r="F1006655" s="6"/>
      <c r="G1006655" s="5"/>
      <c r="H1006655" s="5"/>
      <c r="I1006655" s="5"/>
    </row>
    <row r="1006656" s="1" customFormat="1" ht="12" spans="1:9">
      <c r="A1006656" s="5"/>
      <c r="B1006656" s="6"/>
      <c r="C1006656" s="6"/>
      <c r="D1006656" s="6"/>
      <c r="E1006656" s="6"/>
      <c r="F1006656" s="6"/>
      <c r="G1006656" s="5"/>
      <c r="H1006656" s="5"/>
      <c r="I1006656" s="5"/>
    </row>
    <row r="1006657" s="1" customFormat="1" ht="12" spans="1:9">
      <c r="A1006657" s="5"/>
      <c r="B1006657" s="6"/>
      <c r="C1006657" s="6"/>
      <c r="D1006657" s="6"/>
      <c r="E1006657" s="6"/>
      <c r="F1006657" s="6"/>
      <c r="G1006657" s="5"/>
      <c r="H1006657" s="5"/>
      <c r="I1006657" s="5"/>
    </row>
    <row r="1006658" s="1" customFormat="1" ht="12" spans="1:9">
      <c r="A1006658" s="5"/>
      <c r="B1006658" s="6"/>
      <c r="C1006658" s="6"/>
      <c r="D1006658" s="6"/>
      <c r="E1006658" s="6"/>
      <c r="F1006658" s="6"/>
      <c r="G1006658" s="5"/>
      <c r="H1006658" s="5"/>
      <c r="I1006658" s="5"/>
    </row>
    <row r="1006659" s="1" customFormat="1" ht="12" spans="1:9">
      <c r="A1006659" s="5"/>
      <c r="B1006659" s="6"/>
      <c r="C1006659" s="6"/>
      <c r="D1006659" s="6"/>
      <c r="E1006659" s="6"/>
      <c r="F1006659" s="6"/>
      <c r="G1006659" s="5"/>
      <c r="H1006659" s="5"/>
      <c r="I1006659" s="5"/>
    </row>
    <row r="1006660" s="1" customFormat="1" ht="12" spans="1:9">
      <c r="A1006660" s="5"/>
      <c r="B1006660" s="6"/>
      <c r="C1006660" s="6"/>
      <c r="D1006660" s="6"/>
      <c r="E1006660" s="6"/>
      <c r="F1006660" s="6"/>
      <c r="G1006660" s="5"/>
      <c r="H1006660" s="5"/>
      <c r="I1006660" s="5"/>
    </row>
    <row r="1006661" s="1" customFormat="1" ht="12" spans="1:9">
      <c r="A1006661" s="5"/>
      <c r="B1006661" s="6"/>
      <c r="C1006661" s="6"/>
      <c r="D1006661" s="6"/>
      <c r="E1006661" s="6"/>
      <c r="F1006661" s="6"/>
      <c r="G1006661" s="5"/>
      <c r="H1006661" s="5"/>
      <c r="I1006661" s="5"/>
    </row>
    <row r="1006662" s="1" customFormat="1" ht="12" spans="1:9">
      <c r="A1006662" s="5"/>
      <c r="B1006662" s="6"/>
      <c r="C1006662" s="6"/>
      <c r="D1006662" s="6"/>
      <c r="E1006662" s="6"/>
      <c r="F1006662" s="6"/>
      <c r="G1006662" s="5"/>
      <c r="H1006662" s="5"/>
      <c r="I1006662" s="5"/>
    </row>
    <row r="1006663" s="1" customFormat="1" ht="12" spans="1:9">
      <c r="A1006663" s="5"/>
      <c r="B1006663" s="6"/>
      <c r="C1006663" s="6"/>
      <c r="D1006663" s="6"/>
      <c r="E1006663" s="6"/>
      <c r="F1006663" s="6"/>
      <c r="G1006663" s="5"/>
      <c r="H1006663" s="5"/>
      <c r="I1006663" s="5"/>
    </row>
    <row r="1006664" s="1" customFormat="1" ht="12" spans="1:9">
      <c r="A1006664" s="5"/>
      <c r="B1006664" s="6"/>
      <c r="C1006664" s="6"/>
      <c r="D1006664" s="6"/>
      <c r="E1006664" s="6"/>
      <c r="F1006664" s="6"/>
      <c r="G1006664" s="5"/>
      <c r="H1006664" s="5"/>
      <c r="I1006664" s="5"/>
    </row>
    <row r="1006665" s="1" customFormat="1" ht="12" spans="1:9">
      <c r="A1006665" s="5"/>
      <c r="B1006665" s="6"/>
      <c r="C1006665" s="6"/>
      <c r="D1006665" s="6"/>
      <c r="E1006665" s="6"/>
      <c r="F1006665" s="6"/>
      <c r="G1006665" s="5"/>
      <c r="H1006665" s="5"/>
      <c r="I1006665" s="5"/>
    </row>
    <row r="1006666" s="1" customFormat="1" ht="12" spans="1:9">
      <c r="A1006666" s="5"/>
      <c r="B1006666" s="6"/>
      <c r="C1006666" s="6"/>
      <c r="D1006666" s="6"/>
      <c r="E1006666" s="6"/>
      <c r="F1006666" s="6"/>
      <c r="G1006666" s="5"/>
      <c r="H1006666" s="5"/>
      <c r="I1006666" s="5"/>
    </row>
    <row r="1006667" s="1" customFormat="1" ht="12" spans="1:9">
      <c r="A1006667" s="5"/>
      <c r="B1006667" s="6"/>
      <c r="C1006667" s="6"/>
      <c r="D1006667" s="6"/>
      <c r="E1006667" s="6"/>
      <c r="F1006667" s="6"/>
      <c r="G1006667" s="5"/>
      <c r="H1006667" s="5"/>
      <c r="I1006667" s="5"/>
    </row>
    <row r="1006668" s="1" customFormat="1" ht="12" spans="1:9">
      <c r="A1006668" s="5"/>
      <c r="B1006668" s="6"/>
      <c r="C1006668" s="6"/>
      <c r="D1006668" s="6"/>
      <c r="E1006668" s="6"/>
      <c r="F1006668" s="6"/>
      <c r="G1006668" s="5"/>
      <c r="H1006668" s="5"/>
      <c r="I1006668" s="5"/>
    </row>
    <row r="1006669" s="1" customFormat="1" ht="12" spans="1:9">
      <c r="A1006669" s="5"/>
      <c r="B1006669" s="6"/>
      <c r="C1006669" s="6"/>
      <c r="D1006669" s="6"/>
      <c r="E1006669" s="6"/>
      <c r="F1006669" s="6"/>
      <c r="G1006669" s="5"/>
      <c r="H1006669" s="5"/>
      <c r="I1006669" s="5"/>
    </row>
    <row r="1006670" s="1" customFormat="1" ht="12" spans="1:9">
      <c r="A1006670" s="5"/>
      <c r="B1006670" s="6"/>
      <c r="C1006670" s="6"/>
      <c r="D1006670" s="6"/>
      <c r="E1006670" s="6"/>
      <c r="F1006670" s="6"/>
      <c r="G1006670" s="5"/>
      <c r="H1006670" s="5"/>
      <c r="I1006670" s="5"/>
    </row>
    <row r="1006671" s="1" customFormat="1" ht="12" spans="1:9">
      <c r="A1006671" s="5"/>
      <c r="B1006671" s="6"/>
      <c r="C1006671" s="6"/>
      <c r="D1006671" s="6"/>
      <c r="E1006671" s="6"/>
      <c r="F1006671" s="6"/>
      <c r="G1006671" s="5"/>
      <c r="H1006671" s="5"/>
      <c r="I1006671" s="5"/>
    </row>
    <row r="1006672" s="1" customFormat="1" ht="12" spans="1:9">
      <c r="A1006672" s="5"/>
      <c r="B1006672" s="6"/>
      <c r="C1006672" s="6"/>
      <c r="D1006672" s="6"/>
      <c r="E1006672" s="6"/>
      <c r="F1006672" s="6"/>
      <c r="G1006672" s="5"/>
      <c r="H1006672" s="5"/>
      <c r="I1006672" s="5"/>
    </row>
    <row r="1006673" s="1" customFormat="1" ht="12" spans="1:9">
      <c r="A1006673" s="5"/>
      <c r="B1006673" s="6"/>
      <c r="C1006673" s="6"/>
      <c r="D1006673" s="6"/>
      <c r="E1006673" s="6"/>
      <c r="F1006673" s="6"/>
      <c r="G1006673" s="5"/>
      <c r="H1006673" s="5"/>
      <c r="I1006673" s="5"/>
    </row>
    <row r="1006674" s="1" customFormat="1" ht="12" spans="1:9">
      <c r="A1006674" s="5"/>
      <c r="B1006674" s="6"/>
      <c r="C1006674" s="6"/>
      <c r="D1006674" s="6"/>
      <c r="E1006674" s="6"/>
      <c r="F1006674" s="6"/>
      <c r="G1006674" s="5"/>
      <c r="H1006674" s="5"/>
      <c r="I1006674" s="5"/>
    </row>
    <row r="1006675" s="1" customFormat="1" ht="12" spans="1:9">
      <c r="A1006675" s="5"/>
      <c r="B1006675" s="6"/>
      <c r="C1006675" s="6"/>
      <c r="D1006675" s="6"/>
      <c r="E1006675" s="6"/>
      <c r="F1006675" s="6"/>
      <c r="G1006675" s="5"/>
      <c r="H1006675" s="5"/>
      <c r="I1006675" s="5"/>
    </row>
    <row r="1006676" s="1" customFormat="1" ht="12" spans="1:9">
      <c r="A1006676" s="5"/>
      <c r="B1006676" s="6"/>
      <c r="C1006676" s="6"/>
      <c r="D1006676" s="6"/>
      <c r="E1006676" s="6"/>
      <c r="F1006676" s="6"/>
      <c r="G1006676" s="5"/>
      <c r="H1006676" s="5"/>
      <c r="I1006676" s="5"/>
    </row>
    <row r="1006677" s="1" customFormat="1" ht="12" spans="1:9">
      <c r="A1006677" s="5"/>
      <c r="B1006677" s="6"/>
      <c r="C1006677" s="6"/>
      <c r="D1006677" s="6"/>
      <c r="E1006677" s="6"/>
      <c r="F1006677" s="6"/>
      <c r="G1006677" s="5"/>
      <c r="H1006677" s="5"/>
      <c r="I1006677" s="5"/>
    </row>
    <row r="1006678" s="1" customFormat="1" ht="12" spans="1:9">
      <c r="A1006678" s="5"/>
      <c r="B1006678" s="6"/>
      <c r="C1006678" s="6"/>
      <c r="D1006678" s="6"/>
      <c r="E1006678" s="6"/>
      <c r="F1006678" s="6"/>
      <c r="G1006678" s="5"/>
      <c r="H1006678" s="5"/>
      <c r="I1006678" s="5"/>
    </row>
    <row r="1006679" s="1" customFormat="1" ht="12" spans="1:9">
      <c r="A1006679" s="5"/>
      <c r="B1006679" s="6"/>
      <c r="C1006679" s="6"/>
      <c r="D1006679" s="6"/>
      <c r="E1006679" s="6"/>
      <c r="F1006679" s="6"/>
      <c r="G1006679" s="5"/>
      <c r="H1006679" s="5"/>
      <c r="I1006679" s="5"/>
    </row>
    <row r="1006680" s="1" customFormat="1" ht="12" spans="1:9">
      <c r="A1006680" s="5"/>
      <c r="B1006680" s="6"/>
      <c r="C1006680" s="6"/>
      <c r="D1006680" s="6"/>
      <c r="E1006680" s="6"/>
      <c r="F1006680" s="6"/>
      <c r="G1006680" s="5"/>
      <c r="H1006680" s="5"/>
      <c r="I1006680" s="5"/>
    </row>
    <row r="1006681" s="1" customFormat="1" ht="12" spans="1:9">
      <c r="A1006681" s="5"/>
      <c r="B1006681" s="6"/>
      <c r="C1006681" s="6"/>
      <c r="D1006681" s="6"/>
      <c r="E1006681" s="6"/>
      <c r="F1006681" s="6"/>
      <c r="G1006681" s="5"/>
      <c r="H1006681" s="5"/>
      <c r="I1006681" s="5"/>
    </row>
    <row r="1006682" s="1" customFormat="1" ht="12" spans="1:9">
      <c r="A1006682" s="5"/>
      <c r="B1006682" s="6"/>
      <c r="C1006682" s="6"/>
      <c r="D1006682" s="6"/>
      <c r="E1006682" s="6"/>
      <c r="F1006682" s="6"/>
      <c r="G1006682" s="5"/>
      <c r="H1006682" s="5"/>
      <c r="I1006682" s="5"/>
    </row>
    <row r="1006683" s="1" customFormat="1" ht="12" spans="1:9">
      <c r="A1006683" s="5"/>
      <c r="B1006683" s="6"/>
      <c r="C1006683" s="6"/>
      <c r="D1006683" s="6"/>
      <c r="E1006683" s="6"/>
      <c r="F1006683" s="6"/>
      <c r="G1006683" s="5"/>
      <c r="H1006683" s="5"/>
      <c r="I1006683" s="5"/>
    </row>
    <row r="1006684" s="1" customFormat="1" ht="12" spans="1:9">
      <c r="A1006684" s="5"/>
      <c r="B1006684" s="6"/>
      <c r="C1006684" s="6"/>
      <c r="D1006684" s="6"/>
      <c r="E1006684" s="6"/>
      <c r="F1006684" s="6"/>
      <c r="G1006684" s="5"/>
      <c r="H1006684" s="5"/>
      <c r="I1006684" s="5"/>
    </row>
    <row r="1006685" s="1" customFormat="1" ht="12" spans="1:9">
      <c r="A1006685" s="5"/>
      <c r="B1006685" s="6"/>
      <c r="C1006685" s="6"/>
      <c r="D1006685" s="6"/>
      <c r="E1006685" s="6"/>
      <c r="F1006685" s="6"/>
      <c r="G1006685" s="5"/>
      <c r="H1006685" s="5"/>
      <c r="I1006685" s="5"/>
    </row>
    <row r="1006686" s="1" customFormat="1" ht="12" spans="1:9">
      <c r="A1006686" s="5"/>
      <c r="B1006686" s="6"/>
      <c r="C1006686" s="6"/>
      <c r="D1006686" s="6"/>
      <c r="E1006686" s="6"/>
      <c r="F1006686" s="6"/>
      <c r="G1006686" s="5"/>
      <c r="H1006686" s="5"/>
      <c r="I1006686" s="5"/>
    </row>
    <row r="1006687" s="1" customFormat="1" ht="12" spans="1:9">
      <c r="A1006687" s="5"/>
      <c r="B1006687" s="6"/>
      <c r="C1006687" s="6"/>
      <c r="D1006687" s="6"/>
      <c r="E1006687" s="6"/>
      <c r="F1006687" s="6"/>
      <c r="G1006687" s="5"/>
      <c r="H1006687" s="5"/>
      <c r="I1006687" s="5"/>
    </row>
    <row r="1006688" s="1" customFormat="1" ht="12" spans="1:9">
      <c r="A1006688" s="5"/>
      <c r="B1006688" s="6"/>
      <c r="C1006688" s="6"/>
      <c r="D1006688" s="6"/>
      <c r="E1006688" s="6"/>
      <c r="F1006688" s="6"/>
      <c r="G1006688" s="5"/>
      <c r="H1006688" s="5"/>
      <c r="I1006688" s="5"/>
    </row>
    <row r="1006689" s="1" customFormat="1" ht="12" spans="1:9">
      <c r="A1006689" s="5"/>
      <c r="B1006689" s="6"/>
      <c r="C1006689" s="6"/>
      <c r="D1006689" s="6"/>
      <c r="E1006689" s="6"/>
      <c r="F1006689" s="6"/>
      <c r="G1006689" s="5"/>
      <c r="H1006689" s="5"/>
      <c r="I1006689" s="5"/>
    </row>
    <row r="1006690" s="1" customFormat="1" ht="12" spans="1:9">
      <c r="A1006690" s="5"/>
      <c r="B1006690" s="6"/>
      <c r="C1006690" s="6"/>
      <c r="D1006690" s="6"/>
      <c r="E1006690" s="6"/>
      <c r="F1006690" s="6"/>
      <c r="G1006690" s="5"/>
      <c r="H1006690" s="5"/>
      <c r="I1006690" s="5"/>
    </row>
    <row r="1006691" s="1" customFormat="1" ht="12" spans="1:9">
      <c r="A1006691" s="5"/>
      <c r="B1006691" s="6"/>
      <c r="C1006691" s="6"/>
      <c r="D1006691" s="6"/>
      <c r="E1006691" s="6"/>
      <c r="F1006691" s="6"/>
      <c r="G1006691" s="5"/>
      <c r="H1006691" s="5"/>
      <c r="I1006691" s="5"/>
    </row>
    <row r="1006692" s="1" customFormat="1" ht="12" spans="1:9">
      <c r="A1006692" s="5"/>
      <c r="B1006692" s="6"/>
      <c r="C1006692" s="6"/>
      <c r="D1006692" s="6"/>
      <c r="E1006692" s="6"/>
      <c r="F1006692" s="6"/>
      <c r="G1006692" s="5"/>
      <c r="H1006692" s="5"/>
      <c r="I1006692" s="5"/>
    </row>
    <row r="1006693" s="1" customFormat="1" ht="12" spans="1:9">
      <c r="A1006693" s="5"/>
      <c r="B1006693" s="6"/>
      <c r="C1006693" s="6"/>
      <c r="D1006693" s="6"/>
      <c r="E1006693" s="6"/>
      <c r="F1006693" s="6"/>
      <c r="G1006693" s="5"/>
      <c r="H1006693" s="5"/>
      <c r="I1006693" s="5"/>
    </row>
    <row r="1006694" s="1" customFormat="1" ht="12" spans="1:9">
      <c r="A1006694" s="5"/>
      <c r="B1006694" s="6"/>
      <c r="C1006694" s="6"/>
      <c r="D1006694" s="6"/>
      <c r="E1006694" s="6"/>
      <c r="F1006694" s="6"/>
      <c r="G1006694" s="5"/>
      <c r="H1006694" s="5"/>
      <c r="I1006694" s="5"/>
    </row>
    <row r="1006695" s="1" customFormat="1" ht="12" spans="1:9">
      <c r="A1006695" s="5"/>
      <c r="B1006695" s="6"/>
      <c r="C1006695" s="6"/>
      <c r="D1006695" s="6"/>
      <c r="E1006695" s="6"/>
      <c r="F1006695" s="6"/>
      <c r="G1006695" s="5"/>
      <c r="H1006695" s="5"/>
      <c r="I1006695" s="5"/>
    </row>
    <row r="1006696" s="1" customFormat="1" ht="12" spans="1:9">
      <c r="A1006696" s="5"/>
      <c r="B1006696" s="6"/>
      <c r="C1006696" s="6"/>
      <c r="D1006696" s="6"/>
      <c r="E1006696" s="6"/>
      <c r="F1006696" s="6"/>
      <c r="G1006696" s="5"/>
      <c r="H1006696" s="5"/>
      <c r="I1006696" s="5"/>
    </row>
    <row r="1006697" s="1" customFormat="1" ht="12" spans="1:9">
      <c r="A1006697" s="5"/>
      <c r="B1006697" s="6"/>
      <c r="C1006697" s="6"/>
      <c r="D1006697" s="6"/>
      <c r="E1006697" s="6"/>
      <c r="F1006697" s="6"/>
      <c r="G1006697" s="5"/>
      <c r="H1006697" s="5"/>
      <c r="I1006697" s="5"/>
    </row>
    <row r="1006698" s="1" customFormat="1" ht="12" spans="1:9">
      <c r="A1006698" s="5"/>
      <c r="B1006698" s="6"/>
      <c r="C1006698" s="6"/>
      <c r="D1006698" s="6"/>
      <c r="E1006698" s="6"/>
      <c r="F1006698" s="6"/>
      <c r="G1006698" s="5"/>
      <c r="H1006698" s="5"/>
      <c r="I1006698" s="5"/>
    </row>
    <row r="1006699" s="1" customFormat="1" ht="12" spans="1:9">
      <c r="A1006699" s="5"/>
      <c r="B1006699" s="6"/>
      <c r="C1006699" s="6"/>
      <c r="D1006699" s="6"/>
      <c r="E1006699" s="6"/>
      <c r="F1006699" s="6"/>
      <c r="G1006699" s="5"/>
      <c r="H1006699" s="5"/>
      <c r="I1006699" s="5"/>
    </row>
    <row r="1006700" s="1" customFormat="1" ht="12" spans="1:9">
      <c r="A1006700" s="5"/>
      <c r="B1006700" s="6"/>
      <c r="C1006700" s="6"/>
      <c r="D1006700" s="6"/>
      <c r="E1006700" s="6"/>
      <c r="F1006700" s="6"/>
      <c r="G1006700" s="5"/>
      <c r="H1006700" s="5"/>
      <c r="I1006700" s="5"/>
    </row>
    <row r="1006701" s="1" customFormat="1" ht="12" spans="1:9">
      <c r="A1006701" s="5"/>
      <c r="B1006701" s="6"/>
      <c r="C1006701" s="6"/>
      <c r="D1006701" s="6"/>
      <c r="E1006701" s="6"/>
      <c r="F1006701" s="6"/>
      <c r="G1006701" s="5"/>
      <c r="H1006701" s="5"/>
      <c r="I1006701" s="5"/>
    </row>
    <row r="1006702" s="1" customFormat="1" ht="12" spans="1:9">
      <c r="A1006702" s="5"/>
      <c r="B1006702" s="6"/>
      <c r="C1006702" s="6"/>
      <c r="D1006702" s="6"/>
      <c r="E1006702" s="6"/>
      <c r="F1006702" s="6"/>
      <c r="G1006702" s="5"/>
      <c r="H1006702" s="5"/>
      <c r="I1006702" s="5"/>
    </row>
    <row r="1006703" s="1" customFormat="1" ht="12" spans="1:9">
      <c r="A1006703" s="5"/>
      <c r="B1006703" s="6"/>
      <c r="C1006703" s="6"/>
      <c r="D1006703" s="6"/>
      <c r="E1006703" s="6"/>
      <c r="F1006703" s="6"/>
      <c r="G1006703" s="5"/>
      <c r="H1006703" s="5"/>
      <c r="I1006703" s="5"/>
    </row>
    <row r="1006704" s="1" customFormat="1" ht="12" spans="1:9">
      <c r="A1006704" s="5"/>
      <c r="B1006704" s="6"/>
      <c r="C1006704" s="6"/>
      <c r="D1006704" s="6"/>
      <c r="E1006704" s="6"/>
      <c r="F1006704" s="6"/>
      <c r="G1006704" s="5"/>
      <c r="H1006704" s="5"/>
      <c r="I1006704" s="5"/>
    </row>
    <row r="1006705" s="1" customFormat="1" ht="12" spans="1:9">
      <c r="A1006705" s="5"/>
      <c r="B1006705" s="6"/>
      <c r="C1006705" s="6"/>
      <c r="D1006705" s="6"/>
      <c r="E1006705" s="6"/>
      <c r="F1006705" s="6"/>
      <c r="G1006705" s="5"/>
      <c r="H1006705" s="5"/>
      <c r="I1006705" s="5"/>
    </row>
    <row r="1006706" s="1" customFormat="1" ht="12" spans="1:9">
      <c r="A1006706" s="5"/>
      <c r="B1006706" s="6"/>
      <c r="C1006706" s="6"/>
      <c r="D1006706" s="6"/>
      <c r="E1006706" s="6"/>
      <c r="F1006706" s="6"/>
      <c r="G1006706" s="5"/>
      <c r="H1006706" s="5"/>
      <c r="I1006706" s="5"/>
    </row>
    <row r="1006707" s="1" customFormat="1" ht="12" spans="1:9">
      <c r="A1006707" s="5"/>
      <c r="B1006707" s="6"/>
      <c r="C1006707" s="6"/>
      <c r="D1006707" s="6"/>
      <c r="E1006707" s="6"/>
      <c r="F1006707" s="6"/>
      <c r="G1006707" s="5"/>
      <c r="H1006707" s="5"/>
      <c r="I1006707" s="5"/>
    </row>
    <row r="1006708" s="1" customFormat="1" ht="12" spans="1:9">
      <c r="A1006708" s="5"/>
      <c r="B1006708" s="6"/>
      <c r="C1006708" s="6"/>
      <c r="D1006708" s="6"/>
      <c r="E1006708" s="6"/>
      <c r="F1006708" s="6"/>
      <c r="G1006708" s="5"/>
      <c r="H1006708" s="5"/>
      <c r="I1006708" s="5"/>
    </row>
    <row r="1006709" s="1" customFormat="1" ht="12" spans="1:9">
      <c r="A1006709" s="5"/>
      <c r="B1006709" s="6"/>
      <c r="C1006709" s="6"/>
      <c r="D1006709" s="6"/>
      <c r="E1006709" s="6"/>
      <c r="F1006709" s="6"/>
      <c r="G1006709" s="5"/>
      <c r="H1006709" s="5"/>
      <c r="I1006709" s="5"/>
    </row>
    <row r="1006710" s="1" customFormat="1" ht="12" spans="1:9">
      <c r="A1006710" s="5"/>
      <c r="B1006710" s="6"/>
      <c r="C1006710" s="6"/>
      <c r="D1006710" s="6"/>
      <c r="E1006710" s="6"/>
      <c r="F1006710" s="6"/>
      <c r="G1006710" s="5"/>
      <c r="H1006710" s="5"/>
      <c r="I1006710" s="5"/>
    </row>
    <row r="1006711" s="1" customFormat="1" ht="12" spans="1:9">
      <c r="A1006711" s="5"/>
      <c r="B1006711" s="6"/>
      <c r="C1006711" s="6"/>
      <c r="D1006711" s="6"/>
      <c r="E1006711" s="6"/>
      <c r="F1006711" s="6"/>
      <c r="G1006711" s="5"/>
      <c r="H1006711" s="5"/>
      <c r="I1006711" s="5"/>
    </row>
    <row r="1006712" s="1" customFormat="1" ht="12" spans="1:9">
      <c r="A1006712" s="5"/>
      <c r="B1006712" s="6"/>
      <c r="C1006712" s="6"/>
      <c r="D1006712" s="6"/>
      <c r="E1006712" s="6"/>
      <c r="F1006712" s="6"/>
      <c r="G1006712" s="5"/>
      <c r="H1006712" s="5"/>
      <c r="I1006712" s="5"/>
    </row>
    <row r="1006713" s="1" customFormat="1" ht="12" spans="1:9">
      <c r="A1006713" s="5"/>
      <c r="B1006713" s="6"/>
      <c r="C1006713" s="6"/>
      <c r="D1006713" s="6"/>
      <c r="E1006713" s="6"/>
      <c r="F1006713" s="6"/>
      <c r="G1006713" s="5"/>
      <c r="H1006713" s="5"/>
      <c r="I1006713" s="5"/>
    </row>
    <row r="1006714" s="1" customFormat="1" ht="12" spans="1:9">
      <c r="A1006714" s="5"/>
      <c r="B1006714" s="6"/>
      <c r="C1006714" s="6"/>
      <c r="D1006714" s="6"/>
      <c r="E1006714" s="6"/>
      <c r="F1006714" s="6"/>
      <c r="G1006714" s="5"/>
      <c r="H1006714" s="5"/>
      <c r="I1006714" s="5"/>
    </row>
    <row r="1006715" s="1" customFormat="1" ht="12" spans="1:9">
      <c r="A1006715" s="5"/>
      <c r="B1006715" s="6"/>
      <c r="C1006715" s="6"/>
      <c r="D1006715" s="6"/>
      <c r="E1006715" s="6"/>
      <c r="F1006715" s="6"/>
      <c r="G1006715" s="5"/>
      <c r="H1006715" s="5"/>
      <c r="I1006715" s="5"/>
    </row>
    <row r="1006716" s="1" customFormat="1" ht="12" spans="1:9">
      <c r="A1006716" s="5"/>
      <c r="B1006716" s="6"/>
      <c r="C1006716" s="6"/>
      <c r="D1006716" s="6"/>
      <c r="E1006716" s="6"/>
      <c r="F1006716" s="6"/>
      <c r="G1006716" s="5"/>
      <c r="H1006716" s="5"/>
      <c r="I1006716" s="5"/>
    </row>
    <row r="1006717" s="1" customFormat="1" ht="12" spans="1:9">
      <c r="A1006717" s="5"/>
      <c r="B1006717" s="6"/>
      <c r="C1006717" s="6"/>
      <c r="D1006717" s="6"/>
      <c r="E1006717" s="6"/>
      <c r="F1006717" s="6"/>
      <c r="G1006717" s="5"/>
      <c r="H1006717" s="5"/>
      <c r="I1006717" s="5"/>
    </row>
    <row r="1006718" s="1" customFormat="1" ht="12" spans="1:9">
      <c r="A1006718" s="5"/>
      <c r="B1006718" s="6"/>
      <c r="C1006718" s="6"/>
      <c r="D1006718" s="6"/>
      <c r="E1006718" s="6"/>
      <c r="F1006718" s="6"/>
      <c r="G1006718" s="5"/>
      <c r="H1006718" s="5"/>
      <c r="I1006718" s="5"/>
    </row>
    <row r="1006719" s="1" customFormat="1" ht="12" spans="1:9">
      <c r="A1006719" s="5"/>
      <c r="B1006719" s="6"/>
      <c r="C1006719" s="6"/>
      <c r="D1006719" s="6"/>
      <c r="E1006719" s="6"/>
      <c r="F1006719" s="6"/>
      <c r="G1006719" s="5"/>
      <c r="H1006719" s="5"/>
      <c r="I1006719" s="5"/>
    </row>
    <row r="1006720" s="1" customFormat="1" ht="12" spans="1:9">
      <c r="A1006720" s="5"/>
      <c r="B1006720" s="6"/>
      <c r="C1006720" s="6"/>
      <c r="D1006720" s="6"/>
      <c r="E1006720" s="6"/>
      <c r="F1006720" s="6"/>
      <c r="G1006720" s="5"/>
      <c r="H1006720" s="5"/>
      <c r="I1006720" s="5"/>
    </row>
    <row r="1006721" s="1" customFormat="1" ht="12" spans="1:9">
      <c r="A1006721" s="5"/>
      <c r="B1006721" s="6"/>
      <c r="C1006721" s="6"/>
      <c r="D1006721" s="6"/>
      <c r="E1006721" s="6"/>
      <c r="F1006721" s="6"/>
      <c r="G1006721" s="5"/>
      <c r="H1006721" s="5"/>
      <c r="I1006721" s="5"/>
    </row>
    <row r="1006722" s="1" customFormat="1" ht="12" spans="1:9">
      <c r="A1006722" s="5"/>
      <c r="B1006722" s="6"/>
      <c r="C1006722" s="6"/>
      <c r="D1006722" s="6"/>
      <c r="E1006722" s="6"/>
      <c r="F1006722" s="6"/>
      <c r="G1006722" s="5"/>
      <c r="H1006722" s="5"/>
      <c r="I1006722" s="5"/>
    </row>
    <row r="1006723" s="1" customFormat="1" ht="12" spans="1:9">
      <c r="A1006723" s="5"/>
      <c r="B1006723" s="6"/>
      <c r="C1006723" s="6"/>
      <c r="D1006723" s="6"/>
      <c r="E1006723" s="6"/>
      <c r="F1006723" s="6"/>
      <c r="G1006723" s="5"/>
      <c r="H1006723" s="5"/>
      <c r="I1006723" s="5"/>
    </row>
    <row r="1006724" s="1" customFormat="1" ht="12" spans="1:9">
      <c r="A1006724" s="5"/>
      <c r="B1006724" s="6"/>
      <c r="C1006724" s="6"/>
      <c r="D1006724" s="6"/>
      <c r="E1006724" s="6"/>
      <c r="F1006724" s="6"/>
      <c r="G1006724" s="5"/>
      <c r="H1006724" s="5"/>
      <c r="I1006724" s="5"/>
    </row>
    <row r="1006725" s="1" customFormat="1" ht="12" spans="1:9">
      <c r="A1006725" s="5"/>
      <c r="B1006725" s="6"/>
      <c r="C1006725" s="6"/>
      <c r="D1006725" s="6"/>
      <c r="E1006725" s="6"/>
      <c r="F1006725" s="6"/>
      <c r="G1006725" s="5"/>
      <c r="H1006725" s="5"/>
      <c r="I1006725" s="5"/>
    </row>
    <row r="1006726" s="1" customFormat="1" ht="12" spans="1:9">
      <c r="A1006726" s="5"/>
      <c r="B1006726" s="6"/>
      <c r="C1006726" s="6"/>
      <c r="D1006726" s="6"/>
      <c r="E1006726" s="6"/>
      <c r="F1006726" s="6"/>
      <c r="G1006726" s="5"/>
      <c r="H1006726" s="5"/>
      <c r="I1006726" s="5"/>
    </row>
    <row r="1006727" s="1" customFormat="1" ht="12" spans="1:9">
      <c r="A1006727" s="5"/>
      <c r="B1006727" s="6"/>
      <c r="C1006727" s="6"/>
      <c r="D1006727" s="6"/>
      <c r="E1006727" s="6"/>
      <c r="F1006727" s="6"/>
      <c r="G1006727" s="5"/>
      <c r="H1006727" s="5"/>
      <c r="I1006727" s="5"/>
    </row>
    <row r="1006728" s="1" customFormat="1" ht="12" spans="1:9">
      <c r="A1006728" s="5"/>
      <c r="B1006728" s="6"/>
      <c r="C1006728" s="6"/>
      <c r="D1006728" s="6"/>
      <c r="E1006728" s="6"/>
      <c r="F1006728" s="6"/>
      <c r="G1006728" s="5"/>
      <c r="H1006728" s="5"/>
      <c r="I1006728" s="5"/>
    </row>
    <row r="1006729" s="1" customFormat="1" ht="12" spans="1:9">
      <c r="A1006729" s="5"/>
      <c r="B1006729" s="6"/>
      <c r="C1006729" s="6"/>
      <c r="D1006729" s="6"/>
      <c r="E1006729" s="6"/>
      <c r="F1006729" s="6"/>
      <c r="G1006729" s="5"/>
      <c r="H1006729" s="5"/>
      <c r="I1006729" s="5"/>
    </row>
    <row r="1006730" s="1" customFormat="1" ht="12" spans="1:9">
      <c r="A1006730" s="5"/>
      <c r="B1006730" s="6"/>
      <c r="C1006730" s="6"/>
      <c r="D1006730" s="6"/>
      <c r="E1006730" s="6"/>
      <c r="F1006730" s="6"/>
      <c r="G1006730" s="5"/>
      <c r="H1006730" s="5"/>
      <c r="I1006730" s="5"/>
    </row>
    <row r="1006731" s="1" customFormat="1" ht="12" spans="1:9">
      <c r="A1006731" s="5"/>
      <c r="B1006731" s="6"/>
      <c r="C1006731" s="6"/>
      <c r="D1006731" s="6"/>
      <c r="E1006731" s="6"/>
      <c r="F1006731" s="6"/>
      <c r="G1006731" s="5"/>
      <c r="H1006731" s="5"/>
      <c r="I1006731" s="5"/>
    </row>
    <row r="1006732" s="1" customFormat="1" ht="12" spans="1:9">
      <c r="A1006732" s="5"/>
      <c r="B1006732" s="6"/>
      <c r="C1006732" s="6"/>
      <c r="D1006732" s="6"/>
      <c r="E1006732" s="6"/>
      <c r="F1006732" s="6"/>
      <c r="G1006732" s="5"/>
      <c r="H1006732" s="5"/>
      <c r="I1006732" s="5"/>
    </row>
    <row r="1006733" s="1" customFormat="1" ht="12" spans="1:9">
      <c r="A1006733" s="5"/>
      <c r="B1006733" s="6"/>
      <c r="C1006733" s="6"/>
      <c r="D1006733" s="6"/>
      <c r="E1006733" s="6"/>
      <c r="F1006733" s="6"/>
      <c r="G1006733" s="5"/>
      <c r="H1006733" s="5"/>
      <c r="I1006733" s="5"/>
    </row>
    <row r="1006734" s="1" customFormat="1" ht="12" spans="1:9">
      <c r="A1006734" s="5"/>
      <c r="B1006734" s="6"/>
      <c r="C1006734" s="6"/>
      <c r="D1006734" s="6"/>
      <c r="E1006734" s="6"/>
      <c r="F1006734" s="6"/>
      <c r="G1006734" s="5"/>
      <c r="H1006734" s="5"/>
      <c r="I1006734" s="5"/>
    </row>
    <row r="1006735" s="1" customFormat="1" ht="12" spans="1:9">
      <c r="A1006735" s="5"/>
      <c r="B1006735" s="6"/>
      <c r="C1006735" s="6"/>
      <c r="D1006735" s="6"/>
      <c r="E1006735" s="6"/>
      <c r="F1006735" s="6"/>
      <c r="G1006735" s="5"/>
      <c r="H1006735" s="5"/>
      <c r="I1006735" s="5"/>
    </row>
    <row r="1006736" s="1" customFormat="1" ht="12" spans="1:9">
      <c r="A1006736" s="5"/>
      <c r="B1006736" s="6"/>
      <c r="C1006736" s="6"/>
      <c r="D1006736" s="6"/>
      <c r="E1006736" s="6"/>
      <c r="F1006736" s="6"/>
      <c r="G1006736" s="5"/>
      <c r="H1006736" s="5"/>
      <c r="I1006736" s="5"/>
    </row>
    <row r="1006737" s="1" customFormat="1" ht="12" spans="1:9">
      <c r="A1006737" s="5"/>
      <c r="B1006737" s="6"/>
      <c r="C1006737" s="6"/>
      <c r="D1006737" s="6"/>
      <c r="E1006737" s="6"/>
      <c r="F1006737" s="6"/>
      <c r="G1006737" s="5"/>
      <c r="H1006737" s="5"/>
      <c r="I1006737" s="5"/>
    </row>
    <row r="1006738" s="1" customFormat="1" ht="12" spans="1:9">
      <c r="A1006738" s="5"/>
      <c r="B1006738" s="6"/>
      <c r="C1006738" s="6"/>
      <c r="D1006738" s="6"/>
      <c r="E1006738" s="6"/>
      <c r="F1006738" s="6"/>
      <c r="G1006738" s="5"/>
      <c r="H1006738" s="5"/>
      <c r="I1006738" s="5"/>
    </row>
    <row r="1006739" s="1" customFormat="1" ht="12" spans="1:9">
      <c r="A1006739" s="5"/>
      <c r="B1006739" s="6"/>
      <c r="C1006739" s="6"/>
      <c r="D1006739" s="6"/>
      <c r="E1006739" s="6"/>
      <c r="F1006739" s="6"/>
      <c r="G1006739" s="5"/>
      <c r="H1006739" s="5"/>
      <c r="I1006739" s="5"/>
    </row>
    <row r="1006740" s="1" customFormat="1" ht="12" spans="1:9">
      <c r="A1006740" s="5"/>
      <c r="B1006740" s="6"/>
      <c r="C1006740" s="6"/>
      <c r="D1006740" s="6"/>
      <c r="E1006740" s="6"/>
      <c r="F1006740" s="6"/>
      <c r="G1006740" s="5"/>
      <c r="H1006740" s="5"/>
      <c r="I1006740" s="5"/>
    </row>
    <row r="1006741" s="1" customFormat="1" ht="12" spans="1:9">
      <c r="A1006741" s="5"/>
      <c r="B1006741" s="6"/>
      <c r="C1006741" s="6"/>
      <c r="D1006741" s="6"/>
      <c r="E1006741" s="6"/>
      <c r="F1006741" s="6"/>
      <c r="G1006741" s="5"/>
      <c r="H1006741" s="5"/>
      <c r="I1006741" s="5"/>
    </row>
    <row r="1006742" s="1" customFormat="1" ht="12" spans="1:9">
      <c r="A1006742" s="5"/>
      <c r="B1006742" s="6"/>
      <c r="C1006742" s="6"/>
      <c r="D1006742" s="6"/>
      <c r="E1006742" s="6"/>
      <c r="F1006742" s="6"/>
      <c r="G1006742" s="5"/>
      <c r="H1006742" s="5"/>
      <c r="I1006742" s="5"/>
    </row>
    <row r="1006743" s="1" customFormat="1" ht="12" spans="1:9">
      <c r="A1006743" s="5"/>
      <c r="B1006743" s="6"/>
      <c r="C1006743" s="6"/>
      <c r="D1006743" s="6"/>
      <c r="E1006743" s="6"/>
      <c r="F1006743" s="6"/>
      <c r="G1006743" s="5"/>
      <c r="H1006743" s="5"/>
      <c r="I1006743" s="5"/>
    </row>
    <row r="1006744" s="1" customFormat="1" ht="12" spans="1:9">
      <c r="A1006744" s="5"/>
      <c r="B1006744" s="6"/>
      <c r="C1006744" s="6"/>
      <c r="D1006744" s="6"/>
      <c r="E1006744" s="6"/>
      <c r="F1006744" s="6"/>
      <c r="G1006744" s="5"/>
      <c r="H1006744" s="5"/>
      <c r="I1006744" s="5"/>
    </row>
    <row r="1006745" s="1" customFormat="1" ht="12" spans="1:9">
      <c r="A1006745" s="5"/>
      <c r="B1006745" s="6"/>
      <c r="C1006745" s="6"/>
      <c r="D1006745" s="6"/>
      <c r="E1006745" s="6"/>
      <c r="F1006745" s="6"/>
      <c r="G1006745" s="5"/>
      <c r="H1006745" s="5"/>
      <c r="I1006745" s="5"/>
    </row>
    <row r="1006746" s="1" customFormat="1" ht="12" spans="1:9">
      <c r="A1006746" s="5"/>
      <c r="B1006746" s="6"/>
      <c r="C1006746" s="6"/>
      <c r="D1006746" s="6"/>
      <c r="E1006746" s="6"/>
      <c r="F1006746" s="6"/>
      <c r="G1006746" s="5"/>
      <c r="H1006746" s="5"/>
      <c r="I1006746" s="5"/>
    </row>
    <row r="1006747" s="1" customFormat="1" ht="12" spans="1:9">
      <c r="A1006747" s="5"/>
      <c r="B1006747" s="6"/>
      <c r="C1006747" s="6"/>
      <c r="D1006747" s="6"/>
      <c r="E1006747" s="6"/>
      <c r="F1006747" s="6"/>
      <c r="G1006747" s="5"/>
      <c r="H1006747" s="5"/>
      <c r="I1006747" s="5"/>
    </row>
    <row r="1006748" s="1" customFormat="1" ht="12" spans="1:9">
      <c r="A1006748" s="5"/>
      <c r="B1006748" s="6"/>
      <c r="C1006748" s="6"/>
      <c r="D1006748" s="6"/>
      <c r="E1006748" s="6"/>
      <c r="F1006748" s="6"/>
      <c r="G1006748" s="5"/>
      <c r="H1006748" s="5"/>
      <c r="I1006748" s="5"/>
    </row>
    <row r="1006749" s="1" customFormat="1" ht="12" spans="1:9">
      <c r="A1006749" s="5"/>
      <c r="B1006749" s="6"/>
      <c r="C1006749" s="6"/>
      <c r="D1006749" s="6"/>
      <c r="E1006749" s="6"/>
      <c r="F1006749" s="6"/>
      <c r="G1006749" s="5"/>
      <c r="H1006749" s="5"/>
      <c r="I1006749" s="5"/>
    </row>
    <row r="1006750" s="1" customFormat="1" ht="12" spans="1:9">
      <c r="A1006750" s="5"/>
      <c r="B1006750" s="6"/>
      <c r="C1006750" s="6"/>
      <c r="D1006750" s="6"/>
      <c r="E1006750" s="6"/>
      <c r="F1006750" s="6"/>
      <c r="G1006750" s="5"/>
      <c r="H1006750" s="5"/>
      <c r="I1006750" s="5"/>
    </row>
    <row r="1006751" s="1" customFormat="1" ht="12" spans="1:9">
      <c r="A1006751" s="5"/>
      <c r="B1006751" s="6"/>
      <c r="C1006751" s="6"/>
      <c r="D1006751" s="6"/>
      <c r="E1006751" s="6"/>
      <c r="F1006751" s="6"/>
      <c r="G1006751" s="5"/>
      <c r="H1006751" s="5"/>
      <c r="I1006751" s="5"/>
    </row>
    <row r="1006752" s="1" customFormat="1" ht="12" spans="1:9">
      <c r="A1006752" s="5"/>
      <c r="B1006752" s="6"/>
      <c r="C1006752" s="6"/>
      <c r="D1006752" s="6"/>
      <c r="E1006752" s="6"/>
      <c r="F1006752" s="6"/>
      <c r="G1006752" s="5"/>
      <c r="H1006752" s="5"/>
      <c r="I1006752" s="5"/>
    </row>
    <row r="1006753" s="1" customFormat="1" ht="12" spans="1:9">
      <c r="A1006753" s="5"/>
      <c r="B1006753" s="6"/>
      <c r="C1006753" s="6"/>
      <c r="D1006753" s="6"/>
      <c r="E1006753" s="6"/>
      <c r="F1006753" s="6"/>
      <c r="G1006753" s="5"/>
      <c r="H1006753" s="5"/>
      <c r="I1006753" s="5"/>
    </row>
    <row r="1006754" s="1" customFormat="1" ht="12" spans="1:9">
      <c r="A1006754" s="5"/>
      <c r="B1006754" s="6"/>
      <c r="C1006754" s="6"/>
      <c r="D1006754" s="6"/>
      <c r="E1006754" s="6"/>
      <c r="F1006754" s="6"/>
      <c r="G1006754" s="5"/>
      <c r="H1006754" s="5"/>
      <c r="I1006754" s="5"/>
    </row>
    <row r="1006755" s="1" customFormat="1" ht="12" spans="1:9">
      <c r="A1006755" s="5"/>
      <c r="B1006755" s="6"/>
      <c r="C1006755" s="6"/>
      <c r="D1006755" s="6"/>
      <c r="E1006755" s="6"/>
      <c r="F1006755" s="6"/>
      <c r="G1006755" s="5"/>
      <c r="H1006755" s="5"/>
      <c r="I1006755" s="5"/>
    </row>
    <row r="1006756" s="1" customFormat="1" ht="12" spans="1:9">
      <c r="A1006756" s="5"/>
      <c r="B1006756" s="6"/>
      <c r="C1006756" s="6"/>
      <c r="D1006756" s="6"/>
      <c r="E1006756" s="6"/>
      <c r="F1006756" s="6"/>
      <c r="G1006756" s="5"/>
      <c r="H1006756" s="5"/>
      <c r="I1006756" s="5"/>
    </row>
    <row r="1006757" s="1" customFormat="1" ht="12" spans="1:9">
      <c r="A1006757" s="5"/>
      <c r="B1006757" s="6"/>
      <c r="C1006757" s="6"/>
      <c r="D1006757" s="6"/>
      <c r="E1006757" s="6"/>
      <c r="F1006757" s="6"/>
      <c r="G1006757" s="5"/>
      <c r="H1006757" s="5"/>
      <c r="I1006757" s="5"/>
    </row>
    <row r="1006758" s="1" customFormat="1" ht="12" spans="1:9">
      <c r="A1006758" s="5"/>
      <c r="B1006758" s="6"/>
      <c r="C1006758" s="6"/>
      <c r="D1006758" s="6"/>
      <c r="E1006758" s="6"/>
      <c r="F1006758" s="6"/>
      <c r="G1006758" s="5"/>
      <c r="H1006758" s="5"/>
      <c r="I1006758" s="5"/>
    </row>
    <row r="1006759" s="1" customFormat="1" ht="12" spans="1:9">
      <c r="A1006759" s="5"/>
      <c r="B1006759" s="6"/>
      <c r="C1006759" s="6"/>
      <c r="D1006759" s="6"/>
      <c r="E1006759" s="6"/>
      <c r="F1006759" s="6"/>
      <c r="G1006759" s="5"/>
      <c r="H1006759" s="5"/>
      <c r="I1006759" s="5"/>
    </row>
    <row r="1006760" s="1" customFormat="1" ht="12" spans="1:9">
      <c r="A1006760" s="5"/>
      <c r="B1006760" s="6"/>
      <c r="C1006760" s="6"/>
      <c r="D1006760" s="6"/>
      <c r="E1006760" s="6"/>
      <c r="F1006760" s="6"/>
      <c r="G1006760" s="5"/>
      <c r="H1006760" s="5"/>
      <c r="I1006760" s="5"/>
    </row>
    <row r="1006761" s="1" customFormat="1" ht="12" spans="1:9">
      <c r="A1006761" s="5"/>
      <c r="B1006761" s="6"/>
      <c r="C1006761" s="6"/>
      <c r="D1006761" s="6"/>
      <c r="E1006761" s="6"/>
      <c r="F1006761" s="6"/>
      <c r="G1006761" s="5"/>
      <c r="H1006761" s="5"/>
      <c r="I1006761" s="5"/>
    </row>
    <row r="1006762" s="1" customFormat="1" ht="12" spans="1:9">
      <c r="A1006762" s="5"/>
      <c r="B1006762" s="6"/>
      <c r="C1006762" s="6"/>
      <c r="D1006762" s="6"/>
      <c r="E1006762" s="6"/>
      <c r="F1006762" s="6"/>
      <c r="G1006762" s="5"/>
      <c r="H1006762" s="5"/>
      <c r="I1006762" s="5"/>
    </row>
    <row r="1006763" s="1" customFormat="1" ht="12" spans="1:9">
      <c r="A1006763" s="5"/>
      <c r="B1006763" s="6"/>
      <c r="C1006763" s="6"/>
      <c r="D1006763" s="6"/>
      <c r="E1006763" s="6"/>
      <c r="F1006763" s="6"/>
      <c r="G1006763" s="5"/>
      <c r="H1006763" s="5"/>
      <c r="I1006763" s="5"/>
    </row>
    <row r="1006764" s="1" customFormat="1" ht="12" spans="1:9">
      <c r="A1006764" s="5"/>
      <c r="B1006764" s="6"/>
      <c r="C1006764" s="6"/>
      <c r="D1006764" s="6"/>
      <c r="E1006764" s="6"/>
      <c r="F1006764" s="6"/>
      <c r="G1006764" s="5"/>
      <c r="H1006764" s="5"/>
      <c r="I1006764" s="5"/>
    </row>
    <row r="1006765" s="1" customFormat="1" ht="12" spans="1:9">
      <c r="A1006765" s="5"/>
      <c r="B1006765" s="6"/>
      <c r="C1006765" s="6"/>
      <c r="D1006765" s="6"/>
      <c r="E1006765" s="6"/>
      <c r="F1006765" s="6"/>
      <c r="G1006765" s="5"/>
      <c r="H1006765" s="5"/>
      <c r="I1006765" s="5"/>
    </row>
    <row r="1006766" s="1" customFormat="1" ht="12" spans="1:9">
      <c r="A1006766" s="5"/>
      <c r="B1006766" s="6"/>
      <c r="C1006766" s="6"/>
      <c r="D1006766" s="6"/>
      <c r="E1006766" s="6"/>
      <c r="F1006766" s="6"/>
      <c r="G1006766" s="5"/>
      <c r="H1006766" s="5"/>
      <c r="I1006766" s="5"/>
    </row>
    <row r="1006767" s="1" customFormat="1" ht="12" spans="1:9">
      <c r="A1006767" s="5"/>
      <c r="B1006767" s="6"/>
      <c r="C1006767" s="6"/>
      <c r="D1006767" s="6"/>
      <c r="E1006767" s="6"/>
      <c r="F1006767" s="6"/>
      <c r="G1006767" s="5"/>
      <c r="H1006767" s="5"/>
      <c r="I1006767" s="5"/>
    </row>
    <row r="1006768" s="1" customFormat="1" ht="12" spans="1:9">
      <c r="A1006768" s="5"/>
      <c r="B1006768" s="6"/>
      <c r="C1006768" s="6"/>
      <c r="D1006768" s="6"/>
      <c r="E1006768" s="6"/>
      <c r="F1006768" s="6"/>
      <c r="G1006768" s="5"/>
      <c r="H1006768" s="5"/>
      <c r="I1006768" s="5"/>
    </row>
    <row r="1006769" s="1" customFormat="1" ht="12" spans="1:9">
      <c r="A1006769" s="5"/>
      <c r="B1006769" s="6"/>
      <c r="C1006769" s="6"/>
      <c r="D1006769" s="6"/>
      <c r="E1006769" s="6"/>
      <c r="F1006769" s="6"/>
      <c r="G1006769" s="5"/>
      <c r="H1006769" s="5"/>
      <c r="I1006769" s="5"/>
    </row>
    <row r="1006770" s="1" customFormat="1" ht="12" spans="1:9">
      <c r="A1006770" s="5"/>
      <c r="B1006770" s="6"/>
      <c r="C1006770" s="6"/>
      <c r="D1006770" s="6"/>
      <c r="E1006770" s="6"/>
      <c r="F1006770" s="6"/>
      <c r="G1006770" s="5"/>
      <c r="H1006770" s="5"/>
      <c r="I1006770" s="5"/>
    </row>
    <row r="1006771" s="1" customFormat="1" ht="12" spans="1:9">
      <c r="A1006771" s="5"/>
      <c r="B1006771" s="6"/>
      <c r="C1006771" s="6"/>
      <c r="D1006771" s="6"/>
      <c r="E1006771" s="6"/>
      <c r="F1006771" s="6"/>
      <c r="G1006771" s="5"/>
      <c r="H1006771" s="5"/>
      <c r="I1006771" s="5"/>
    </row>
    <row r="1006772" s="1" customFormat="1" ht="12" spans="1:9">
      <c r="A1006772" s="5"/>
      <c r="B1006772" s="6"/>
      <c r="C1006772" s="6"/>
      <c r="D1006772" s="6"/>
      <c r="E1006772" s="6"/>
      <c r="F1006772" s="6"/>
      <c r="G1006772" s="5"/>
      <c r="H1006772" s="5"/>
      <c r="I1006772" s="5"/>
    </row>
    <row r="1006773" s="1" customFormat="1" ht="12" spans="1:9">
      <c r="A1006773" s="5"/>
      <c r="B1006773" s="6"/>
      <c r="C1006773" s="6"/>
      <c r="D1006773" s="6"/>
      <c r="E1006773" s="6"/>
      <c r="F1006773" s="6"/>
      <c r="G1006773" s="5"/>
      <c r="H1006773" s="5"/>
      <c r="I1006773" s="5"/>
    </row>
    <row r="1006774" s="1" customFormat="1" ht="12" spans="1:9">
      <c r="A1006774" s="5"/>
      <c r="B1006774" s="6"/>
      <c r="C1006774" s="6"/>
      <c r="D1006774" s="6"/>
      <c r="E1006774" s="6"/>
      <c r="F1006774" s="6"/>
      <c r="G1006774" s="5"/>
      <c r="H1006774" s="5"/>
      <c r="I1006774" s="5"/>
    </row>
    <row r="1006775" s="1" customFormat="1" ht="12" spans="1:9">
      <c r="A1006775" s="5"/>
      <c r="B1006775" s="6"/>
      <c r="C1006775" s="6"/>
      <c r="D1006775" s="6"/>
      <c r="E1006775" s="6"/>
      <c r="F1006775" s="6"/>
      <c r="G1006775" s="5"/>
      <c r="H1006775" s="5"/>
      <c r="I1006775" s="5"/>
    </row>
    <row r="1006776" s="1" customFormat="1" ht="12" spans="1:9">
      <c r="A1006776" s="5"/>
      <c r="B1006776" s="6"/>
      <c r="C1006776" s="6"/>
      <c r="D1006776" s="6"/>
      <c r="E1006776" s="6"/>
      <c r="F1006776" s="6"/>
      <c r="G1006776" s="5"/>
      <c r="H1006776" s="5"/>
      <c r="I1006776" s="5"/>
    </row>
    <row r="1006777" s="1" customFormat="1" ht="12" spans="1:9">
      <c r="A1006777" s="5"/>
      <c r="B1006777" s="6"/>
      <c r="C1006777" s="6"/>
      <c r="D1006777" s="6"/>
      <c r="E1006777" s="6"/>
      <c r="F1006777" s="6"/>
      <c r="G1006777" s="5"/>
      <c r="H1006777" s="5"/>
      <c r="I1006777" s="5"/>
    </row>
    <row r="1006778" s="1" customFormat="1" ht="12" spans="1:9">
      <c r="A1006778" s="5"/>
      <c r="B1006778" s="6"/>
      <c r="C1006778" s="6"/>
      <c r="D1006778" s="6"/>
      <c r="E1006778" s="6"/>
      <c r="F1006778" s="6"/>
      <c r="G1006778" s="5"/>
      <c r="H1006778" s="5"/>
      <c r="I1006778" s="5"/>
    </row>
    <row r="1006779" s="1" customFormat="1" ht="12" spans="1:9">
      <c r="A1006779" s="5"/>
      <c r="B1006779" s="6"/>
      <c r="C1006779" s="6"/>
      <c r="D1006779" s="6"/>
      <c r="E1006779" s="6"/>
      <c r="F1006779" s="6"/>
      <c r="G1006779" s="5"/>
      <c r="H1006779" s="5"/>
      <c r="I1006779" s="5"/>
    </row>
    <row r="1006780" s="1" customFormat="1" ht="12" spans="1:9">
      <c r="A1006780" s="5"/>
      <c r="B1006780" s="6"/>
      <c r="C1006780" s="6"/>
      <c r="D1006780" s="6"/>
      <c r="E1006780" s="6"/>
      <c r="F1006780" s="6"/>
      <c r="G1006780" s="5"/>
      <c r="H1006780" s="5"/>
      <c r="I1006780" s="5"/>
    </row>
    <row r="1006781" s="1" customFormat="1" ht="12" spans="1:9">
      <c r="A1006781" s="5"/>
      <c r="B1006781" s="6"/>
      <c r="C1006781" s="6"/>
      <c r="D1006781" s="6"/>
      <c r="E1006781" s="6"/>
      <c r="F1006781" s="6"/>
      <c r="G1006781" s="5"/>
      <c r="H1006781" s="5"/>
      <c r="I1006781" s="5"/>
    </row>
    <row r="1006782" s="1" customFormat="1" ht="12" spans="1:9">
      <c r="A1006782" s="5"/>
      <c r="B1006782" s="6"/>
      <c r="C1006782" s="6"/>
      <c r="D1006782" s="6"/>
      <c r="E1006782" s="6"/>
      <c r="F1006782" s="6"/>
      <c r="G1006782" s="5"/>
      <c r="H1006782" s="5"/>
      <c r="I1006782" s="5"/>
    </row>
    <row r="1006783" s="1" customFormat="1" ht="12" spans="1:9">
      <c r="A1006783" s="5"/>
      <c r="B1006783" s="6"/>
      <c r="C1006783" s="6"/>
      <c r="D1006783" s="6"/>
      <c r="E1006783" s="6"/>
      <c r="F1006783" s="6"/>
      <c r="G1006783" s="5"/>
      <c r="H1006783" s="5"/>
      <c r="I1006783" s="5"/>
    </row>
    <row r="1006784" s="1" customFormat="1" ht="12" spans="1:9">
      <c r="A1006784" s="5"/>
      <c r="B1006784" s="6"/>
      <c r="C1006784" s="6"/>
      <c r="D1006784" s="6"/>
      <c r="E1006784" s="6"/>
      <c r="F1006784" s="6"/>
      <c r="G1006784" s="5"/>
      <c r="H1006784" s="5"/>
      <c r="I1006784" s="5"/>
    </row>
    <row r="1006785" s="1" customFormat="1" ht="12" spans="1:9">
      <c r="A1006785" s="5"/>
      <c r="B1006785" s="6"/>
      <c r="C1006785" s="6"/>
      <c r="D1006785" s="6"/>
      <c r="E1006785" s="6"/>
      <c r="F1006785" s="6"/>
      <c r="G1006785" s="5"/>
      <c r="H1006785" s="5"/>
      <c r="I1006785" s="5"/>
    </row>
    <row r="1006786" s="1" customFormat="1" ht="12" spans="1:9">
      <c r="A1006786" s="5"/>
      <c r="B1006786" s="6"/>
      <c r="C1006786" s="6"/>
      <c r="D1006786" s="6"/>
      <c r="E1006786" s="6"/>
      <c r="F1006786" s="6"/>
      <c r="G1006786" s="5"/>
      <c r="H1006786" s="5"/>
      <c r="I1006786" s="5"/>
    </row>
    <row r="1006787" s="1" customFormat="1" ht="12" spans="1:9">
      <c r="A1006787" s="5"/>
      <c r="B1006787" s="6"/>
      <c r="C1006787" s="6"/>
      <c r="D1006787" s="6"/>
      <c r="E1006787" s="6"/>
      <c r="F1006787" s="6"/>
      <c r="G1006787" s="5"/>
      <c r="H1006787" s="5"/>
      <c r="I1006787" s="5"/>
    </row>
    <row r="1006788" s="1" customFormat="1" ht="12" spans="1:9">
      <c r="A1006788" s="5"/>
      <c r="B1006788" s="6"/>
      <c r="C1006788" s="6"/>
      <c r="D1006788" s="6"/>
      <c r="E1006788" s="6"/>
      <c r="F1006788" s="6"/>
      <c r="G1006788" s="5"/>
      <c r="H1006788" s="5"/>
      <c r="I1006788" s="5"/>
    </row>
    <row r="1006789" s="1" customFormat="1" ht="12" spans="1:9">
      <c r="A1006789" s="5"/>
      <c r="B1006789" s="6"/>
      <c r="C1006789" s="6"/>
      <c r="D1006789" s="6"/>
      <c r="E1006789" s="6"/>
      <c r="F1006789" s="6"/>
      <c r="G1006789" s="5"/>
      <c r="H1006789" s="5"/>
      <c r="I1006789" s="5"/>
    </row>
    <row r="1006790" s="1" customFormat="1" ht="12" spans="1:9">
      <c r="A1006790" s="5"/>
      <c r="B1006790" s="6"/>
      <c r="C1006790" s="6"/>
      <c r="D1006790" s="6"/>
      <c r="E1006790" s="6"/>
      <c r="F1006790" s="6"/>
      <c r="G1006790" s="5"/>
      <c r="H1006790" s="5"/>
      <c r="I1006790" s="5"/>
    </row>
    <row r="1006791" s="1" customFormat="1" ht="12" spans="1:9">
      <c r="A1006791" s="5"/>
      <c r="B1006791" s="6"/>
      <c r="C1006791" s="6"/>
      <c r="D1006791" s="6"/>
      <c r="E1006791" s="6"/>
      <c r="F1006791" s="6"/>
      <c r="G1006791" s="5"/>
      <c r="H1006791" s="5"/>
      <c r="I1006791" s="5"/>
    </row>
    <row r="1006792" s="1" customFormat="1" ht="12" spans="1:9">
      <c r="A1006792" s="5"/>
      <c r="B1006792" s="6"/>
      <c r="C1006792" s="6"/>
      <c r="D1006792" s="6"/>
      <c r="E1006792" s="6"/>
      <c r="F1006792" s="6"/>
      <c r="G1006792" s="5"/>
      <c r="H1006792" s="5"/>
      <c r="I1006792" s="5"/>
    </row>
    <row r="1006793" s="1" customFormat="1" ht="12" spans="1:9">
      <c r="A1006793" s="5"/>
      <c r="B1006793" s="6"/>
      <c r="C1006793" s="6"/>
      <c r="D1006793" s="6"/>
      <c r="E1006793" s="6"/>
      <c r="F1006793" s="6"/>
      <c r="G1006793" s="5"/>
      <c r="H1006793" s="5"/>
      <c r="I1006793" s="5"/>
    </row>
    <row r="1006794" s="1" customFormat="1" ht="12" spans="1:9">
      <c r="A1006794" s="5"/>
      <c r="B1006794" s="6"/>
      <c r="C1006794" s="6"/>
      <c r="D1006794" s="6"/>
      <c r="E1006794" s="6"/>
      <c r="F1006794" s="6"/>
      <c r="G1006794" s="5"/>
      <c r="H1006794" s="5"/>
      <c r="I1006794" s="5"/>
    </row>
    <row r="1006795" s="1" customFormat="1" ht="12" spans="1:9">
      <c r="A1006795" s="5"/>
      <c r="B1006795" s="6"/>
      <c r="C1006795" s="6"/>
      <c r="D1006795" s="6"/>
      <c r="E1006795" s="6"/>
      <c r="F1006795" s="6"/>
      <c r="G1006795" s="5"/>
      <c r="H1006795" s="5"/>
      <c r="I1006795" s="5"/>
    </row>
    <row r="1006796" s="1" customFormat="1" ht="12" spans="1:9">
      <c r="A1006796" s="5"/>
      <c r="B1006796" s="6"/>
      <c r="C1006796" s="6"/>
      <c r="D1006796" s="6"/>
      <c r="E1006796" s="6"/>
      <c r="F1006796" s="6"/>
      <c r="G1006796" s="5"/>
      <c r="H1006796" s="5"/>
      <c r="I1006796" s="5"/>
    </row>
    <row r="1006797" s="1" customFormat="1" ht="12" spans="1:9">
      <c r="A1006797" s="5"/>
      <c r="B1006797" s="6"/>
      <c r="C1006797" s="6"/>
      <c r="D1006797" s="6"/>
      <c r="E1006797" s="6"/>
      <c r="F1006797" s="6"/>
      <c r="G1006797" s="5"/>
      <c r="H1006797" s="5"/>
      <c r="I1006797" s="5"/>
    </row>
    <row r="1006798" s="1" customFormat="1" ht="12" spans="1:9">
      <c r="A1006798" s="5"/>
      <c r="B1006798" s="6"/>
      <c r="C1006798" s="6"/>
      <c r="D1006798" s="6"/>
      <c r="E1006798" s="6"/>
      <c r="F1006798" s="6"/>
      <c r="G1006798" s="5"/>
      <c r="H1006798" s="5"/>
      <c r="I1006798" s="5"/>
    </row>
    <row r="1006799" s="1" customFormat="1" ht="12" spans="1:9">
      <c r="A1006799" s="5"/>
      <c r="B1006799" s="6"/>
      <c r="C1006799" s="6"/>
      <c r="D1006799" s="6"/>
      <c r="E1006799" s="6"/>
      <c r="F1006799" s="6"/>
      <c r="G1006799" s="5"/>
      <c r="H1006799" s="5"/>
      <c r="I1006799" s="5"/>
    </row>
    <row r="1006800" s="1" customFormat="1" ht="12" spans="1:9">
      <c r="A1006800" s="5"/>
      <c r="B1006800" s="6"/>
      <c r="C1006800" s="6"/>
      <c r="D1006800" s="6"/>
      <c r="E1006800" s="6"/>
      <c r="F1006800" s="6"/>
      <c r="G1006800" s="5"/>
      <c r="H1006800" s="5"/>
      <c r="I1006800" s="5"/>
    </row>
    <row r="1006801" s="1" customFormat="1" ht="12" spans="1:9">
      <c r="A1006801" s="5"/>
      <c r="B1006801" s="6"/>
      <c r="C1006801" s="6"/>
      <c r="D1006801" s="6"/>
      <c r="E1006801" s="6"/>
      <c r="F1006801" s="6"/>
      <c r="G1006801" s="5"/>
      <c r="H1006801" s="5"/>
      <c r="I1006801" s="5"/>
    </row>
    <row r="1006802" s="1" customFormat="1" ht="12" spans="1:9">
      <c r="A1006802" s="5"/>
      <c r="B1006802" s="6"/>
      <c r="C1006802" s="6"/>
      <c r="D1006802" s="6"/>
      <c r="E1006802" s="6"/>
      <c r="F1006802" s="6"/>
      <c r="G1006802" s="5"/>
      <c r="H1006802" s="5"/>
      <c r="I1006802" s="5"/>
    </row>
    <row r="1006803" s="1" customFormat="1" ht="12" spans="1:9">
      <c r="A1006803" s="5"/>
      <c r="B1006803" s="6"/>
      <c r="C1006803" s="6"/>
      <c r="D1006803" s="6"/>
      <c r="E1006803" s="6"/>
      <c r="F1006803" s="6"/>
      <c r="G1006803" s="5"/>
      <c r="H1006803" s="5"/>
      <c r="I1006803" s="5"/>
    </row>
    <row r="1006804" s="1" customFormat="1" ht="12" spans="1:9">
      <c r="A1006804" s="5"/>
      <c r="B1006804" s="6"/>
      <c r="C1006804" s="6"/>
      <c r="D1006804" s="6"/>
      <c r="E1006804" s="6"/>
      <c r="F1006804" s="6"/>
      <c r="G1006804" s="5"/>
      <c r="H1006804" s="5"/>
      <c r="I1006804" s="5"/>
    </row>
    <row r="1006805" s="1" customFormat="1" ht="12" spans="1:9">
      <c r="A1006805" s="5"/>
      <c r="B1006805" s="6"/>
      <c r="C1006805" s="6"/>
      <c r="D1006805" s="6"/>
      <c r="E1006805" s="6"/>
      <c r="F1006805" s="6"/>
      <c r="G1006805" s="5"/>
      <c r="H1006805" s="5"/>
      <c r="I1006805" s="5"/>
    </row>
    <row r="1006806" s="1" customFormat="1" ht="12" spans="1:9">
      <c r="A1006806" s="5"/>
      <c r="B1006806" s="6"/>
      <c r="C1006806" s="6"/>
      <c r="D1006806" s="6"/>
      <c r="E1006806" s="6"/>
      <c r="F1006806" s="6"/>
      <c r="G1006806" s="5"/>
      <c r="H1006806" s="5"/>
      <c r="I1006806" s="5"/>
    </row>
    <row r="1006807" s="1" customFormat="1" ht="12" spans="1:9">
      <c r="A1006807" s="5"/>
      <c r="B1006807" s="6"/>
      <c r="C1006807" s="6"/>
      <c r="D1006807" s="6"/>
      <c r="E1006807" s="6"/>
      <c r="F1006807" s="6"/>
      <c r="G1006807" s="5"/>
      <c r="H1006807" s="5"/>
      <c r="I1006807" s="5"/>
    </row>
    <row r="1006808" s="1" customFormat="1" ht="12" spans="1:9">
      <c r="A1006808" s="5"/>
      <c r="B1006808" s="6"/>
      <c r="C1006808" s="6"/>
      <c r="D1006808" s="6"/>
      <c r="E1006808" s="6"/>
      <c r="F1006808" s="6"/>
      <c r="G1006808" s="5"/>
      <c r="H1006808" s="5"/>
      <c r="I1006808" s="5"/>
    </row>
    <row r="1006809" s="1" customFormat="1" ht="12" spans="1:9">
      <c r="A1006809" s="5"/>
      <c r="B1006809" s="6"/>
      <c r="C1006809" s="6"/>
      <c r="D1006809" s="6"/>
      <c r="E1006809" s="6"/>
      <c r="F1006809" s="6"/>
      <c r="G1006809" s="5"/>
      <c r="H1006809" s="5"/>
      <c r="I1006809" s="5"/>
    </row>
    <row r="1006810" s="1" customFormat="1" ht="12" spans="1:9">
      <c r="A1006810" s="5"/>
      <c r="B1006810" s="6"/>
      <c r="C1006810" s="6"/>
      <c r="D1006810" s="6"/>
      <c r="E1006810" s="6"/>
      <c r="F1006810" s="6"/>
      <c r="G1006810" s="5"/>
      <c r="H1006810" s="5"/>
      <c r="I1006810" s="5"/>
    </row>
    <row r="1006811" s="1" customFormat="1" ht="12" spans="1:9">
      <c r="A1006811" s="5"/>
      <c r="B1006811" s="6"/>
      <c r="C1006811" s="6"/>
      <c r="D1006811" s="6"/>
      <c r="E1006811" s="6"/>
      <c r="F1006811" s="6"/>
      <c r="G1006811" s="5"/>
      <c r="H1006811" s="5"/>
      <c r="I1006811" s="5"/>
    </row>
    <row r="1006812" s="1" customFormat="1" ht="12" spans="1:9">
      <c r="A1006812" s="5"/>
      <c r="B1006812" s="6"/>
      <c r="C1006812" s="6"/>
      <c r="D1006812" s="6"/>
      <c r="E1006812" s="6"/>
      <c r="F1006812" s="6"/>
      <c r="G1006812" s="5"/>
      <c r="H1006812" s="5"/>
      <c r="I1006812" s="5"/>
    </row>
    <row r="1006813" s="1" customFormat="1" ht="12" spans="1:9">
      <c r="A1006813" s="5"/>
      <c r="B1006813" s="6"/>
      <c r="C1006813" s="6"/>
      <c r="D1006813" s="6"/>
      <c r="E1006813" s="6"/>
      <c r="F1006813" s="6"/>
      <c r="G1006813" s="5"/>
      <c r="H1006813" s="5"/>
      <c r="I1006813" s="5"/>
    </row>
    <row r="1006814" s="1" customFormat="1" ht="12" spans="1:9">
      <c r="A1006814" s="5"/>
      <c r="B1006814" s="6"/>
      <c r="C1006814" s="6"/>
      <c r="D1006814" s="6"/>
      <c r="E1006814" s="6"/>
      <c r="F1006814" s="6"/>
      <c r="G1006814" s="5"/>
      <c r="H1006814" s="5"/>
      <c r="I1006814" s="5"/>
    </row>
    <row r="1006815" s="1" customFormat="1" ht="12" spans="1:9">
      <c r="A1006815" s="5"/>
      <c r="B1006815" s="6"/>
      <c r="C1006815" s="6"/>
      <c r="D1006815" s="6"/>
      <c r="E1006815" s="6"/>
      <c r="F1006815" s="6"/>
      <c r="G1006815" s="5"/>
      <c r="H1006815" s="5"/>
      <c r="I1006815" s="5"/>
    </row>
    <row r="1006816" s="1" customFormat="1" ht="12" spans="1:9">
      <c r="A1006816" s="5"/>
      <c r="B1006816" s="6"/>
      <c r="C1006816" s="6"/>
      <c r="D1006816" s="6"/>
      <c r="E1006816" s="6"/>
      <c r="F1006816" s="6"/>
      <c r="G1006816" s="5"/>
      <c r="H1006816" s="5"/>
      <c r="I1006816" s="5"/>
    </row>
    <row r="1006817" s="1" customFormat="1" ht="12" spans="1:9">
      <c r="A1006817" s="5"/>
      <c r="B1006817" s="6"/>
      <c r="C1006817" s="6"/>
      <c r="D1006817" s="6"/>
      <c r="E1006817" s="6"/>
      <c r="F1006817" s="6"/>
      <c r="G1006817" s="5"/>
      <c r="H1006817" s="5"/>
      <c r="I1006817" s="5"/>
    </row>
    <row r="1006818" s="1" customFormat="1" ht="12" spans="1:9">
      <c r="A1006818" s="5"/>
      <c r="B1006818" s="6"/>
      <c r="C1006818" s="6"/>
      <c r="D1006818" s="6"/>
      <c r="E1006818" s="6"/>
      <c r="F1006818" s="6"/>
      <c r="G1006818" s="5"/>
      <c r="H1006818" s="5"/>
      <c r="I1006818" s="5"/>
    </row>
    <row r="1006819" s="1" customFormat="1" ht="12" spans="1:9">
      <c r="A1006819" s="5"/>
      <c r="B1006819" s="6"/>
      <c r="C1006819" s="6"/>
      <c r="D1006819" s="6"/>
      <c r="E1006819" s="6"/>
      <c r="F1006819" s="6"/>
      <c r="G1006819" s="5"/>
      <c r="H1006819" s="5"/>
      <c r="I1006819" s="5"/>
    </row>
    <row r="1006820" s="1" customFormat="1" ht="12" spans="1:9">
      <c r="A1006820" s="5"/>
      <c r="B1006820" s="6"/>
      <c r="C1006820" s="6"/>
      <c r="D1006820" s="6"/>
      <c r="E1006820" s="6"/>
      <c r="F1006820" s="6"/>
      <c r="G1006820" s="5"/>
      <c r="H1006820" s="5"/>
      <c r="I1006820" s="5"/>
    </row>
    <row r="1006821" s="1" customFormat="1" ht="12" spans="1:9">
      <c r="A1006821" s="5"/>
      <c r="B1006821" s="6"/>
      <c r="C1006821" s="6"/>
      <c r="D1006821" s="6"/>
      <c r="E1006821" s="6"/>
      <c r="F1006821" s="6"/>
      <c r="G1006821" s="5"/>
      <c r="H1006821" s="5"/>
      <c r="I1006821" s="5"/>
    </row>
    <row r="1006822" s="1" customFormat="1" ht="12" spans="1:9">
      <c r="A1006822" s="5"/>
      <c r="B1006822" s="6"/>
      <c r="C1006822" s="6"/>
      <c r="D1006822" s="6"/>
      <c r="E1006822" s="6"/>
      <c r="F1006822" s="6"/>
      <c r="G1006822" s="5"/>
      <c r="H1006822" s="5"/>
      <c r="I1006822" s="5"/>
    </row>
    <row r="1006823" s="1" customFormat="1" ht="12" spans="1:9">
      <c r="A1006823" s="5"/>
      <c r="B1006823" s="6"/>
      <c r="C1006823" s="6"/>
      <c r="D1006823" s="6"/>
      <c r="E1006823" s="6"/>
      <c r="F1006823" s="6"/>
      <c r="G1006823" s="5"/>
      <c r="H1006823" s="5"/>
      <c r="I1006823" s="5"/>
    </row>
    <row r="1006824" s="1" customFormat="1" ht="12" spans="1:9">
      <c r="A1006824" s="5"/>
      <c r="B1006824" s="6"/>
      <c r="C1006824" s="6"/>
      <c r="D1006824" s="6"/>
      <c r="E1006824" s="6"/>
      <c r="F1006824" s="6"/>
      <c r="G1006824" s="5"/>
      <c r="H1006824" s="5"/>
      <c r="I1006824" s="5"/>
    </row>
    <row r="1006825" s="1" customFormat="1" ht="12" spans="1:9">
      <c r="A1006825" s="5"/>
      <c r="B1006825" s="6"/>
      <c r="C1006825" s="6"/>
      <c r="D1006825" s="6"/>
      <c r="E1006825" s="6"/>
      <c r="F1006825" s="6"/>
      <c r="G1006825" s="5"/>
      <c r="H1006825" s="5"/>
      <c r="I1006825" s="5"/>
    </row>
    <row r="1006826" s="1" customFormat="1" ht="12" spans="1:9">
      <c r="A1006826" s="5"/>
      <c r="B1006826" s="6"/>
      <c r="C1006826" s="6"/>
      <c r="D1006826" s="6"/>
      <c r="E1006826" s="6"/>
      <c r="F1006826" s="6"/>
      <c r="G1006826" s="5"/>
      <c r="H1006826" s="5"/>
      <c r="I1006826" s="5"/>
    </row>
    <row r="1006827" s="1" customFormat="1" ht="12" spans="1:9">
      <c r="A1006827" s="5"/>
      <c r="B1006827" s="6"/>
      <c r="C1006827" s="6"/>
      <c r="D1006827" s="6"/>
      <c r="E1006827" s="6"/>
      <c r="F1006827" s="6"/>
      <c r="G1006827" s="5"/>
      <c r="H1006827" s="5"/>
      <c r="I1006827" s="5"/>
    </row>
    <row r="1006828" s="1" customFormat="1" ht="12" spans="1:9">
      <c r="A1006828" s="5"/>
      <c r="B1006828" s="6"/>
      <c r="C1006828" s="6"/>
      <c r="D1006828" s="6"/>
      <c r="E1006828" s="6"/>
      <c r="F1006828" s="6"/>
      <c r="G1006828" s="5"/>
      <c r="H1006828" s="5"/>
      <c r="I1006828" s="5"/>
    </row>
    <row r="1006829" s="1" customFormat="1" ht="12" spans="1:9">
      <c r="A1006829" s="5"/>
      <c r="B1006829" s="6"/>
      <c r="C1006829" s="6"/>
      <c r="D1006829" s="6"/>
      <c r="E1006829" s="6"/>
      <c r="F1006829" s="6"/>
      <c r="G1006829" s="5"/>
      <c r="H1006829" s="5"/>
      <c r="I1006829" s="5"/>
    </row>
    <row r="1006830" s="1" customFormat="1" ht="12" spans="1:9">
      <c r="A1006830" s="5"/>
      <c r="B1006830" s="6"/>
      <c r="C1006830" s="6"/>
      <c r="D1006830" s="6"/>
      <c r="E1006830" s="6"/>
      <c r="F1006830" s="6"/>
      <c r="G1006830" s="5"/>
      <c r="H1006830" s="5"/>
      <c r="I1006830" s="5"/>
    </row>
    <row r="1006831" s="1" customFormat="1" ht="12" spans="1:9">
      <c r="A1006831" s="5"/>
      <c r="B1006831" s="6"/>
      <c r="C1006831" s="6"/>
      <c r="D1006831" s="6"/>
      <c r="E1006831" s="6"/>
      <c r="F1006831" s="6"/>
      <c r="G1006831" s="5"/>
      <c r="H1006831" s="5"/>
      <c r="I1006831" s="5"/>
    </row>
    <row r="1006832" s="1" customFormat="1" ht="12" spans="1:9">
      <c r="A1006832" s="5"/>
      <c r="B1006832" s="6"/>
      <c r="C1006832" s="6"/>
      <c r="D1006832" s="6"/>
      <c r="E1006832" s="6"/>
      <c r="F1006832" s="6"/>
      <c r="G1006832" s="5"/>
      <c r="H1006832" s="5"/>
      <c r="I1006832" s="5"/>
    </row>
    <row r="1006833" s="1" customFormat="1" ht="12" spans="1:9">
      <c r="A1006833" s="5"/>
      <c r="B1006833" s="6"/>
      <c r="C1006833" s="6"/>
      <c r="D1006833" s="6"/>
      <c r="E1006833" s="6"/>
      <c r="F1006833" s="6"/>
      <c r="G1006833" s="5"/>
      <c r="H1006833" s="5"/>
      <c r="I1006833" s="5"/>
    </row>
    <row r="1006834" s="1" customFormat="1" ht="12" spans="1:9">
      <c r="A1006834" s="5"/>
      <c r="B1006834" s="6"/>
      <c r="C1006834" s="6"/>
      <c r="D1006834" s="6"/>
      <c r="E1006834" s="6"/>
      <c r="F1006834" s="6"/>
      <c r="G1006834" s="5"/>
      <c r="H1006834" s="5"/>
      <c r="I1006834" s="5"/>
    </row>
    <row r="1006835" s="1" customFormat="1" ht="12" spans="1:9">
      <c r="A1006835" s="5"/>
      <c r="B1006835" s="6"/>
      <c r="C1006835" s="6"/>
      <c r="D1006835" s="6"/>
      <c r="E1006835" s="6"/>
      <c r="F1006835" s="6"/>
      <c r="G1006835" s="5"/>
      <c r="H1006835" s="5"/>
      <c r="I1006835" s="5"/>
    </row>
    <row r="1006836" s="1" customFormat="1" ht="12" spans="1:9">
      <c r="A1006836" s="5"/>
      <c r="B1006836" s="6"/>
      <c r="C1006836" s="6"/>
      <c r="D1006836" s="6"/>
      <c r="E1006836" s="6"/>
      <c r="F1006836" s="6"/>
      <c r="G1006836" s="5"/>
      <c r="H1006836" s="5"/>
      <c r="I1006836" s="5"/>
    </row>
    <row r="1006837" s="1" customFormat="1" ht="12" spans="1:9">
      <c r="A1006837" s="5"/>
      <c r="B1006837" s="6"/>
      <c r="C1006837" s="6"/>
      <c r="D1006837" s="6"/>
      <c r="E1006837" s="6"/>
      <c r="F1006837" s="6"/>
      <c r="G1006837" s="5"/>
      <c r="H1006837" s="5"/>
      <c r="I1006837" s="5"/>
    </row>
    <row r="1006838" s="1" customFormat="1" ht="12" spans="1:9">
      <c r="A1006838" s="5"/>
      <c r="B1006838" s="6"/>
      <c r="C1006838" s="6"/>
      <c r="D1006838" s="6"/>
      <c r="E1006838" s="6"/>
      <c r="F1006838" s="6"/>
      <c r="G1006838" s="5"/>
      <c r="H1006838" s="5"/>
      <c r="I1006838" s="5"/>
    </row>
    <row r="1006839" s="1" customFormat="1" ht="12" spans="1:9">
      <c r="A1006839" s="5"/>
      <c r="B1006839" s="6"/>
      <c r="C1006839" s="6"/>
      <c r="D1006839" s="6"/>
      <c r="E1006839" s="6"/>
      <c r="F1006839" s="6"/>
      <c r="G1006839" s="5"/>
      <c r="H1006839" s="5"/>
      <c r="I1006839" s="5"/>
    </row>
    <row r="1006840" s="1" customFormat="1" ht="12" spans="1:9">
      <c r="A1006840" s="5"/>
      <c r="B1006840" s="6"/>
      <c r="C1006840" s="6"/>
      <c r="D1006840" s="6"/>
      <c r="E1006840" s="6"/>
      <c r="F1006840" s="6"/>
      <c r="G1006840" s="5"/>
      <c r="H1006840" s="5"/>
      <c r="I1006840" s="5"/>
    </row>
    <row r="1006841" s="1" customFormat="1" ht="12" spans="1:9">
      <c r="A1006841" s="5"/>
      <c r="B1006841" s="6"/>
      <c r="C1006841" s="6"/>
      <c r="D1006841" s="6"/>
      <c r="E1006841" s="6"/>
      <c r="F1006841" s="6"/>
      <c r="G1006841" s="5"/>
      <c r="H1006841" s="5"/>
      <c r="I1006841" s="5"/>
    </row>
    <row r="1006842" s="1" customFormat="1" ht="12" spans="1:9">
      <c r="A1006842" s="5"/>
      <c r="B1006842" s="6"/>
      <c r="C1006842" s="6"/>
      <c r="D1006842" s="6"/>
      <c r="E1006842" s="6"/>
      <c r="F1006842" s="6"/>
      <c r="G1006842" s="5"/>
      <c r="H1006842" s="5"/>
      <c r="I1006842" s="5"/>
    </row>
    <row r="1006843" s="1" customFormat="1" ht="12" spans="1:9">
      <c r="A1006843" s="5"/>
      <c r="B1006843" s="6"/>
      <c r="C1006843" s="6"/>
      <c r="D1006843" s="6"/>
      <c r="E1006843" s="6"/>
      <c r="F1006843" s="6"/>
      <c r="G1006843" s="5"/>
      <c r="H1006843" s="5"/>
      <c r="I1006843" s="5"/>
    </row>
    <row r="1006844" s="1" customFormat="1" ht="12" spans="1:9">
      <c r="A1006844" s="5"/>
      <c r="B1006844" s="6"/>
      <c r="C1006844" s="6"/>
      <c r="D1006844" s="6"/>
      <c r="E1006844" s="6"/>
      <c r="F1006844" s="6"/>
      <c r="G1006844" s="5"/>
      <c r="H1006844" s="5"/>
      <c r="I1006844" s="5"/>
    </row>
    <row r="1006845" s="1" customFormat="1" ht="12" spans="1:9">
      <c r="A1006845" s="5"/>
      <c r="B1006845" s="6"/>
      <c r="C1006845" s="6"/>
      <c r="D1006845" s="6"/>
      <c r="E1006845" s="6"/>
      <c r="F1006845" s="6"/>
      <c r="G1006845" s="5"/>
      <c r="H1006845" s="5"/>
      <c r="I1006845" s="5"/>
    </row>
    <row r="1006846" s="1" customFormat="1" ht="12" spans="1:9">
      <c r="A1006846" s="5"/>
      <c r="B1006846" s="6"/>
      <c r="C1006846" s="6"/>
      <c r="D1006846" s="6"/>
      <c r="E1006846" s="6"/>
      <c r="F1006846" s="6"/>
      <c r="G1006846" s="5"/>
      <c r="H1006846" s="5"/>
      <c r="I1006846" s="5"/>
    </row>
    <row r="1006847" s="1" customFormat="1" ht="12" spans="1:9">
      <c r="A1006847" s="5"/>
      <c r="B1006847" s="6"/>
      <c r="C1006847" s="6"/>
      <c r="D1006847" s="6"/>
      <c r="E1006847" s="6"/>
      <c r="F1006847" s="6"/>
      <c r="G1006847" s="5"/>
      <c r="H1006847" s="5"/>
      <c r="I1006847" s="5"/>
    </row>
    <row r="1006848" s="1" customFormat="1" ht="12" spans="1:9">
      <c r="A1006848" s="5"/>
      <c r="B1006848" s="6"/>
      <c r="C1006848" s="6"/>
      <c r="D1006848" s="6"/>
      <c r="E1006848" s="6"/>
      <c r="F1006848" s="6"/>
      <c r="G1006848" s="5"/>
      <c r="H1006848" s="5"/>
      <c r="I1006848" s="5"/>
    </row>
    <row r="1006849" s="1" customFormat="1" ht="12" spans="1:9">
      <c r="A1006849" s="5"/>
      <c r="B1006849" s="6"/>
      <c r="C1006849" s="6"/>
      <c r="D1006849" s="6"/>
      <c r="E1006849" s="6"/>
      <c r="F1006849" s="6"/>
      <c r="G1006849" s="5"/>
      <c r="H1006849" s="5"/>
      <c r="I1006849" s="5"/>
    </row>
    <row r="1006850" s="1" customFormat="1" ht="12" spans="1:9">
      <c r="A1006850" s="5"/>
      <c r="B1006850" s="6"/>
      <c r="C1006850" s="6"/>
      <c r="D1006850" s="6"/>
      <c r="E1006850" s="6"/>
      <c r="F1006850" s="6"/>
      <c r="G1006850" s="5"/>
      <c r="H1006850" s="5"/>
      <c r="I1006850" s="5"/>
    </row>
    <row r="1006851" s="1" customFormat="1" ht="12" spans="1:9">
      <c r="A1006851" s="5"/>
      <c r="B1006851" s="6"/>
      <c r="C1006851" s="6"/>
      <c r="D1006851" s="6"/>
      <c r="E1006851" s="6"/>
      <c r="F1006851" s="6"/>
      <c r="G1006851" s="5"/>
      <c r="H1006851" s="5"/>
      <c r="I1006851" s="5"/>
    </row>
    <row r="1006852" s="1" customFormat="1" ht="12" spans="1:9">
      <c r="A1006852" s="5"/>
      <c r="B1006852" s="6"/>
      <c r="C1006852" s="6"/>
      <c r="D1006852" s="6"/>
      <c r="E1006852" s="6"/>
      <c r="F1006852" s="6"/>
      <c r="G1006852" s="5"/>
      <c r="H1006852" s="5"/>
      <c r="I1006852" s="5"/>
    </row>
    <row r="1006853" s="1" customFormat="1" ht="12" spans="1:9">
      <c r="A1006853" s="5"/>
      <c r="B1006853" s="6"/>
      <c r="C1006853" s="6"/>
      <c r="D1006853" s="6"/>
      <c r="E1006853" s="6"/>
      <c r="F1006853" s="6"/>
      <c r="G1006853" s="5"/>
      <c r="H1006853" s="5"/>
      <c r="I1006853" s="5"/>
    </row>
    <row r="1006854" s="1" customFormat="1" ht="12" spans="1:9">
      <c r="A1006854" s="5"/>
      <c r="B1006854" s="6"/>
      <c r="C1006854" s="6"/>
      <c r="D1006854" s="6"/>
      <c r="E1006854" s="6"/>
      <c r="F1006854" s="6"/>
      <c r="G1006854" s="5"/>
      <c r="H1006854" s="5"/>
      <c r="I1006854" s="5"/>
    </row>
    <row r="1006855" s="1" customFormat="1" ht="12" spans="1:9">
      <c r="A1006855" s="5"/>
      <c r="B1006855" s="6"/>
      <c r="C1006855" s="6"/>
      <c r="D1006855" s="6"/>
      <c r="E1006855" s="6"/>
      <c r="F1006855" s="6"/>
      <c r="G1006855" s="5"/>
      <c r="H1006855" s="5"/>
      <c r="I1006855" s="5"/>
    </row>
    <row r="1006856" s="1" customFormat="1" ht="12" spans="1:9">
      <c r="A1006856" s="5"/>
      <c r="B1006856" s="6"/>
      <c r="C1006856" s="6"/>
      <c r="D1006856" s="6"/>
      <c r="E1006856" s="6"/>
      <c r="F1006856" s="6"/>
      <c r="G1006856" s="5"/>
      <c r="H1006856" s="5"/>
      <c r="I1006856" s="5"/>
    </row>
    <row r="1006857" s="1" customFormat="1" ht="12" spans="1:9">
      <c r="A1006857" s="5"/>
      <c r="B1006857" s="6"/>
      <c r="C1006857" s="6"/>
      <c r="D1006857" s="6"/>
      <c r="E1006857" s="6"/>
      <c r="F1006857" s="6"/>
      <c r="G1006857" s="5"/>
      <c r="H1006857" s="5"/>
      <c r="I1006857" s="5"/>
    </row>
    <row r="1006858" s="1" customFormat="1" ht="12" spans="1:9">
      <c r="A1006858" s="5"/>
      <c r="B1006858" s="6"/>
      <c r="C1006858" s="6"/>
      <c r="D1006858" s="6"/>
      <c r="E1006858" s="6"/>
      <c r="F1006858" s="6"/>
      <c r="G1006858" s="5"/>
      <c r="H1006858" s="5"/>
      <c r="I1006858" s="5"/>
    </row>
    <row r="1006859" s="1" customFormat="1" ht="12" spans="1:9">
      <c r="A1006859" s="5"/>
      <c r="B1006859" s="6"/>
      <c r="C1006859" s="6"/>
      <c r="D1006859" s="6"/>
      <c r="E1006859" s="6"/>
      <c r="F1006859" s="6"/>
      <c r="G1006859" s="5"/>
      <c r="H1006859" s="5"/>
      <c r="I1006859" s="5"/>
    </row>
    <row r="1006860" s="1" customFormat="1" ht="12" spans="1:9">
      <c r="A1006860" s="5"/>
      <c r="B1006860" s="6"/>
      <c r="C1006860" s="6"/>
      <c r="D1006860" s="6"/>
      <c r="E1006860" s="6"/>
      <c r="F1006860" s="6"/>
      <c r="G1006860" s="5"/>
      <c r="H1006860" s="5"/>
      <c r="I1006860" s="5"/>
    </row>
    <row r="1006861" s="1" customFormat="1" ht="12" spans="1:9">
      <c r="A1006861" s="5"/>
      <c r="B1006861" s="6"/>
      <c r="C1006861" s="6"/>
      <c r="D1006861" s="6"/>
      <c r="E1006861" s="6"/>
      <c r="F1006861" s="6"/>
      <c r="G1006861" s="5"/>
      <c r="H1006861" s="5"/>
      <c r="I1006861" s="5"/>
    </row>
    <row r="1006862" s="1" customFormat="1" ht="12" spans="1:9">
      <c r="A1006862" s="5"/>
      <c r="B1006862" s="6"/>
      <c r="C1006862" s="6"/>
      <c r="D1006862" s="6"/>
      <c r="E1006862" s="6"/>
      <c r="F1006862" s="6"/>
      <c r="G1006862" s="5"/>
      <c r="H1006862" s="5"/>
      <c r="I1006862" s="5"/>
    </row>
    <row r="1006863" s="1" customFormat="1" ht="12" spans="1:9">
      <c r="A1006863" s="5"/>
      <c r="B1006863" s="6"/>
      <c r="C1006863" s="6"/>
      <c r="D1006863" s="6"/>
      <c r="E1006863" s="6"/>
      <c r="F1006863" s="6"/>
      <c r="G1006863" s="5"/>
      <c r="H1006863" s="5"/>
      <c r="I1006863" s="5"/>
    </row>
    <row r="1006864" s="1" customFormat="1" ht="12" spans="1:9">
      <c r="A1006864" s="5"/>
      <c r="B1006864" s="6"/>
      <c r="C1006864" s="6"/>
      <c r="D1006864" s="6"/>
      <c r="E1006864" s="6"/>
      <c r="F1006864" s="6"/>
      <c r="G1006864" s="5"/>
      <c r="H1006864" s="5"/>
      <c r="I1006864" s="5"/>
    </row>
    <row r="1006865" s="1" customFormat="1" ht="12" spans="1:9">
      <c r="A1006865" s="5"/>
      <c r="B1006865" s="6"/>
      <c r="C1006865" s="6"/>
      <c r="D1006865" s="6"/>
      <c r="E1006865" s="6"/>
      <c r="F1006865" s="6"/>
      <c r="G1006865" s="5"/>
      <c r="H1006865" s="5"/>
      <c r="I1006865" s="5"/>
    </row>
    <row r="1006866" s="1" customFormat="1" ht="12" spans="1:9">
      <c r="A1006866" s="5"/>
      <c r="B1006866" s="6"/>
      <c r="C1006866" s="6"/>
      <c r="D1006866" s="6"/>
      <c r="E1006866" s="6"/>
      <c r="F1006866" s="6"/>
      <c r="G1006866" s="5"/>
      <c r="H1006866" s="5"/>
      <c r="I1006866" s="5"/>
    </row>
    <row r="1006867" s="1" customFormat="1" ht="12" spans="1:9">
      <c r="A1006867" s="5"/>
      <c r="B1006867" s="6"/>
      <c r="C1006867" s="6"/>
      <c r="D1006867" s="6"/>
      <c r="E1006867" s="6"/>
      <c r="F1006867" s="6"/>
      <c r="G1006867" s="5"/>
      <c r="H1006867" s="5"/>
      <c r="I1006867" s="5"/>
    </row>
    <row r="1006868" s="1" customFormat="1" ht="12" spans="1:9">
      <c r="A1006868" s="5"/>
      <c r="B1006868" s="6"/>
      <c r="C1006868" s="6"/>
      <c r="D1006868" s="6"/>
      <c r="E1006868" s="6"/>
      <c r="F1006868" s="6"/>
      <c r="G1006868" s="5"/>
      <c r="H1006868" s="5"/>
      <c r="I1006868" s="5"/>
    </row>
    <row r="1006869" s="1" customFormat="1" ht="12" spans="1:9">
      <c r="A1006869" s="5"/>
      <c r="B1006869" s="6"/>
      <c r="C1006869" s="6"/>
      <c r="D1006869" s="6"/>
      <c r="E1006869" s="6"/>
      <c r="F1006869" s="6"/>
      <c r="G1006869" s="5"/>
      <c r="H1006869" s="5"/>
      <c r="I1006869" s="5"/>
    </row>
    <row r="1006870" s="1" customFormat="1" ht="12" spans="1:9">
      <c r="A1006870" s="5"/>
      <c r="B1006870" s="6"/>
      <c r="C1006870" s="6"/>
      <c r="D1006870" s="6"/>
      <c r="E1006870" s="6"/>
      <c r="F1006870" s="6"/>
      <c r="G1006870" s="5"/>
      <c r="H1006870" s="5"/>
      <c r="I1006870" s="5"/>
    </row>
    <row r="1006871" s="1" customFormat="1" ht="12" spans="1:9">
      <c r="A1006871" s="5"/>
      <c r="B1006871" s="6"/>
      <c r="C1006871" s="6"/>
      <c r="D1006871" s="6"/>
      <c r="E1006871" s="6"/>
      <c r="F1006871" s="6"/>
      <c r="G1006871" s="5"/>
      <c r="H1006871" s="5"/>
      <c r="I1006871" s="5"/>
    </row>
    <row r="1006872" s="1" customFormat="1" ht="12" spans="1:9">
      <c r="A1006872" s="5"/>
      <c r="B1006872" s="6"/>
      <c r="C1006872" s="6"/>
      <c r="D1006872" s="6"/>
      <c r="E1006872" s="6"/>
      <c r="F1006872" s="6"/>
      <c r="G1006872" s="5"/>
      <c r="H1006872" s="5"/>
      <c r="I1006872" s="5"/>
    </row>
    <row r="1006873" s="1" customFormat="1" ht="12" spans="1:9">
      <c r="A1006873" s="5"/>
      <c r="B1006873" s="6"/>
      <c r="C1006873" s="6"/>
      <c r="D1006873" s="6"/>
      <c r="E1006873" s="6"/>
      <c r="F1006873" s="6"/>
      <c r="G1006873" s="5"/>
      <c r="H1006873" s="5"/>
      <c r="I1006873" s="5"/>
    </row>
    <row r="1006874" s="1" customFormat="1" ht="12" spans="1:9">
      <c r="A1006874" s="5"/>
      <c r="B1006874" s="6"/>
      <c r="C1006874" s="6"/>
      <c r="D1006874" s="6"/>
      <c r="E1006874" s="6"/>
      <c r="F1006874" s="6"/>
      <c r="G1006874" s="5"/>
      <c r="H1006874" s="5"/>
      <c r="I1006874" s="5"/>
    </row>
    <row r="1006875" s="1" customFormat="1" ht="12" spans="1:9">
      <c r="A1006875" s="5"/>
      <c r="B1006875" s="6"/>
      <c r="C1006875" s="6"/>
      <c r="D1006875" s="6"/>
      <c r="E1006875" s="6"/>
      <c r="F1006875" s="6"/>
      <c r="G1006875" s="5"/>
      <c r="H1006875" s="5"/>
      <c r="I1006875" s="5"/>
    </row>
    <row r="1006876" s="1" customFormat="1" ht="12" spans="1:9">
      <c r="A1006876" s="5"/>
      <c r="B1006876" s="6"/>
      <c r="C1006876" s="6"/>
      <c r="D1006876" s="6"/>
      <c r="E1006876" s="6"/>
      <c r="F1006876" s="6"/>
      <c r="G1006876" s="5"/>
      <c r="H1006876" s="5"/>
      <c r="I1006876" s="5"/>
    </row>
    <row r="1006877" s="1" customFormat="1" ht="12" spans="1:9">
      <c r="A1006877" s="5"/>
      <c r="B1006877" s="6"/>
      <c r="C1006877" s="6"/>
      <c r="D1006877" s="6"/>
      <c r="E1006877" s="6"/>
      <c r="F1006877" s="6"/>
      <c r="G1006877" s="5"/>
      <c r="H1006877" s="5"/>
      <c r="I1006877" s="5"/>
    </row>
    <row r="1006878" s="1" customFormat="1" ht="12" spans="1:9">
      <c r="A1006878" s="5"/>
      <c r="B1006878" s="6"/>
      <c r="C1006878" s="6"/>
      <c r="D1006878" s="6"/>
      <c r="E1006878" s="6"/>
      <c r="F1006878" s="6"/>
      <c r="G1006878" s="5"/>
      <c r="H1006878" s="5"/>
      <c r="I1006878" s="5"/>
    </row>
    <row r="1006879" s="1" customFormat="1" ht="12" spans="1:9">
      <c r="A1006879" s="5"/>
      <c r="B1006879" s="6"/>
      <c r="C1006879" s="6"/>
      <c r="D1006879" s="6"/>
      <c r="E1006879" s="6"/>
      <c r="F1006879" s="6"/>
      <c r="G1006879" s="5"/>
      <c r="H1006879" s="5"/>
      <c r="I1006879" s="5"/>
    </row>
    <row r="1006880" s="1" customFormat="1" ht="12" spans="1:9">
      <c r="A1006880" s="5"/>
      <c r="B1006880" s="6"/>
      <c r="C1006880" s="6"/>
      <c r="D1006880" s="6"/>
      <c r="E1006880" s="6"/>
      <c r="F1006880" s="6"/>
      <c r="G1006880" s="5"/>
      <c r="H1006880" s="5"/>
      <c r="I1006880" s="5"/>
    </row>
    <row r="1006881" s="1" customFormat="1" ht="12" spans="1:9">
      <c r="A1006881" s="5"/>
      <c r="B1006881" s="6"/>
      <c r="C1006881" s="6"/>
      <c r="D1006881" s="6"/>
      <c r="E1006881" s="6"/>
      <c r="F1006881" s="6"/>
      <c r="G1006881" s="5"/>
      <c r="H1006881" s="5"/>
      <c r="I1006881" s="5"/>
    </row>
    <row r="1006882" s="1" customFormat="1" ht="12" spans="1:9">
      <c r="A1006882" s="5"/>
      <c r="B1006882" s="6"/>
      <c r="C1006882" s="6"/>
      <c r="D1006882" s="6"/>
      <c r="E1006882" s="6"/>
      <c r="F1006882" s="6"/>
      <c r="G1006882" s="5"/>
      <c r="H1006882" s="5"/>
      <c r="I1006882" s="5"/>
    </row>
    <row r="1006883" s="1" customFormat="1" ht="12" spans="1:9">
      <c r="A1006883" s="5"/>
      <c r="B1006883" s="6"/>
      <c r="C1006883" s="6"/>
      <c r="D1006883" s="6"/>
      <c r="E1006883" s="6"/>
      <c r="F1006883" s="6"/>
      <c r="G1006883" s="5"/>
      <c r="H1006883" s="5"/>
      <c r="I1006883" s="5"/>
    </row>
    <row r="1006884" s="1" customFormat="1" ht="12" spans="1:9">
      <c r="A1006884" s="5"/>
      <c r="B1006884" s="6"/>
      <c r="C1006884" s="6"/>
      <c r="D1006884" s="6"/>
      <c r="E1006884" s="6"/>
      <c r="F1006884" s="6"/>
      <c r="G1006884" s="5"/>
      <c r="H1006884" s="5"/>
      <c r="I1006884" s="5"/>
    </row>
    <row r="1006885" s="1" customFormat="1" ht="12" spans="1:9">
      <c r="A1006885" s="5"/>
      <c r="B1006885" s="6"/>
      <c r="C1006885" s="6"/>
      <c r="D1006885" s="6"/>
      <c r="E1006885" s="6"/>
      <c r="F1006885" s="6"/>
      <c r="G1006885" s="5"/>
      <c r="H1006885" s="5"/>
      <c r="I1006885" s="5"/>
    </row>
    <row r="1006886" s="1" customFormat="1" ht="12" spans="1:9">
      <c r="A1006886" s="5"/>
      <c r="B1006886" s="6"/>
      <c r="C1006886" s="6"/>
      <c r="D1006886" s="6"/>
      <c r="E1006886" s="6"/>
      <c r="F1006886" s="6"/>
      <c r="G1006886" s="5"/>
      <c r="H1006886" s="5"/>
      <c r="I1006886" s="5"/>
    </row>
    <row r="1006887" s="1" customFormat="1" ht="12" spans="1:9">
      <c r="A1006887" s="5"/>
      <c r="B1006887" s="6"/>
      <c r="C1006887" s="6"/>
      <c r="D1006887" s="6"/>
      <c r="E1006887" s="6"/>
      <c r="F1006887" s="6"/>
      <c r="G1006887" s="5"/>
      <c r="H1006887" s="5"/>
      <c r="I1006887" s="5"/>
    </row>
    <row r="1006888" s="1" customFormat="1" ht="12" spans="1:9">
      <c r="A1006888" s="5"/>
      <c r="B1006888" s="6"/>
      <c r="C1006888" s="6"/>
      <c r="D1006888" s="6"/>
      <c r="E1006888" s="6"/>
      <c r="F1006888" s="6"/>
      <c r="G1006888" s="5"/>
      <c r="H1006888" s="5"/>
      <c r="I1006888" s="5"/>
    </row>
    <row r="1006889" s="1" customFormat="1" ht="12" spans="1:9">
      <c r="A1006889" s="5"/>
      <c r="B1006889" s="6"/>
      <c r="C1006889" s="6"/>
      <c r="D1006889" s="6"/>
      <c r="E1006889" s="6"/>
      <c r="F1006889" s="6"/>
      <c r="G1006889" s="5"/>
      <c r="H1006889" s="5"/>
      <c r="I1006889" s="5"/>
    </row>
    <row r="1006890" s="1" customFormat="1" ht="12" spans="1:9">
      <c r="A1006890" s="5"/>
      <c r="B1006890" s="6"/>
      <c r="C1006890" s="6"/>
      <c r="D1006890" s="6"/>
      <c r="E1006890" s="6"/>
      <c r="F1006890" s="6"/>
      <c r="G1006890" s="5"/>
      <c r="H1006890" s="5"/>
      <c r="I1006890" s="5"/>
    </row>
    <row r="1006891" s="1" customFormat="1" ht="12" spans="1:9">
      <c r="A1006891" s="5"/>
      <c r="B1006891" s="6"/>
      <c r="C1006891" s="6"/>
      <c r="D1006891" s="6"/>
      <c r="E1006891" s="6"/>
      <c r="F1006891" s="6"/>
      <c r="G1006891" s="5"/>
      <c r="H1006891" s="5"/>
      <c r="I1006891" s="5"/>
    </row>
    <row r="1006892" s="1" customFormat="1" ht="12" spans="1:9">
      <c r="A1006892" s="5"/>
      <c r="B1006892" s="6"/>
      <c r="C1006892" s="6"/>
      <c r="D1006892" s="6"/>
      <c r="E1006892" s="6"/>
      <c r="F1006892" s="6"/>
      <c r="G1006892" s="5"/>
      <c r="H1006892" s="5"/>
      <c r="I1006892" s="5"/>
    </row>
    <row r="1006893" s="1" customFormat="1" ht="12" spans="1:9">
      <c r="A1006893" s="5"/>
      <c r="B1006893" s="6"/>
      <c r="C1006893" s="6"/>
      <c r="D1006893" s="6"/>
      <c r="E1006893" s="6"/>
      <c r="F1006893" s="6"/>
      <c r="G1006893" s="5"/>
      <c r="H1006893" s="5"/>
      <c r="I1006893" s="5"/>
    </row>
    <row r="1006894" s="1" customFormat="1" ht="12" spans="1:9">
      <c r="A1006894" s="5"/>
      <c r="B1006894" s="6"/>
      <c r="C1006894" s="6"/>
      <c r="D1006894" s="6"/>
      <c r="E1006894" s="6"/>
      <c r="F1006894" s="6"/>
      <c r="G1006894" s="5"/>
      <c r="H1006894" s="5"/>
      <c r="I1006894" s="5"/>
    </row>
    <row r="1006895" s="1" customFormat="1" ht="12" spans="1:9">
      <c r="A1006895" s="5"/>
      <c r="B1006895" s="6"/>
      <c r="C1006895" s="6"/>
      <c r="D1006895" s="6"/>
      <c r="E1006895" s="6"/>
      <c r="F1006895" s="6"/>
      <c r="G1006895" s="5"/>
      <c r="H1006895" s="5"/>
      <c r="I1006895" s="5"/>
    </row>
    <row r="1006896" s="1" customFormat="1" ht="12" spans="1:9">
      <c r="A1006896" s="5"/>
      <c r="B1006896" s="6"/>
      <c r="C1006896" s="6"/>
      <c r="D1006896" s="6"/>
      <c r="E1006896" s="6"/>
      <c r="F1006896" s="6"/>
      <c r="G1006896" s="5"/>
      <c r="H1006896" s="5"/>
      <c r="I1006896" s="5"/>
    </row>
    <row r="1006897" s="1" customFormat="1" ht="12" spans="1:9">
      <c r="A1006897" s="5"/>
      <c r="B1006897" s="6"/>
      <c r="C1006897" s="6"/>
      <c r="D1006897" s="6"/>
      <c r="E1006897" s="6"/>
      <c r="F1006897" s="6"/>
      <c r="G1006897" s="5"/>
      <c r="H1006897" s="5"/>
      <c r="I1006897" s="5"/>
    </row>
    <row r="1006898" s="1" customFormat="1" ht="12" spans="1:9">
      <c r="A1006898" s="5"/>
      <c r="B1006898" s="6"/>
      <c r="C1006898" s="6"/>
      <c r="D1006898" s="6"/>
      <c r="E1006898" s="6"/>
      <c r="F1006898" s="6"/>
      <c r="G1006898" s="5"/>
      <c r="H1006898" s="5"/>
      <c r="I1006898" s="5"/>
    </row>
    <row r="1006899" s="1" customFormat="1" ht="12" spans="1:9">
      <c r="A1006899" s="5"/>
      <c r="B1006899" s="6"/>
      <c r="C1006899" s="6"/>
      <c r="D1006899" s="6"/>
      <c r="E1006899" s="6"/>
      <c r="F1006899" s="6"/>
      <c r="G1006899" s="5"/>
      <c r="H1006899" s="5"/>
      <c r="I1006899" s="5"/>
    </row>
    <row r="1006900" s="1" customFormat="1" ht="12" spans="1:9">
      <c r="A1006900" s="5"/>
      <c r="B1006900" s="6"/>
      <c r="C1006900" s="6"/>
      <c r="D1006900" s="6"/>
      <c r="E1006900" s="6"/>
      <c r="F1006900" s="6"/>
      <c r="G1006900" s="5"/>
      <c r="H1006900" s="5"/>
      <c r="I1006900" s="5"/>
    </row>
    <row r="1006901" s="1" customFormat="1" ht="12" spans="1:9">
      <c r="A1006901" s="5"/>
      <c r="B1006901" s="6"/>
      <c r="C1006901" s="6"/>
      <c r="D1006901" s="6"/>
      <c r="E1006901" s="6"/>
      <c r="F1006901" s="6"/>
      <c r="G1006901" s="5"/>
      <c r="H1006901" s="5"/>
      <c r="I1006901" s="5"/>
    </row>
    <row r="1006902" s="1" customFormat="1" ht="12" spans="1:9">
      <c r="A1006902" s="5"/>
      <c r="B1006902" s="6"/>
      <c r="C1006902" s="6"/>
      <c r="D1006902" s="6"/>
      <c r="E1006902" s="6"/>
      <c r="F1006902" s="6"/>
      <c r="G1006902" s="5"/>
      <c r="H1006902" s="5"/>
      <c r="I1006902" s="5"/>
    </row>
    <row r="1006903" s="1" customFormat="1" ht="12" spans="1:9">
      <c r="A1006903" s="5"/>
      <c r="B1006903" s="6"/>
      <c r="C1006903" s="6"/>
      <c r="D1006903" s="6"/>
      <c r="E1006903" s="6"/>
      <c r="F1006903" s="6"/>
      <c r="G1006903" s="5"/>
      <c r="H1006903" s="5"/>
      <c r="I1006903" s="5"/>
    </row>
    <row r="1006904" s="1" customFormat="1" ht="12" spans="1:9">
      <c r="A1006904" s="5"/>
      <c r="B1006904" s="6"/>
      <c r="C1006904" s="6"/>
      <c r="D1006904" s="6"/>
      <c r="E1006904" s="6"/>
      <c r="F1006904" s="6"/>
      <c r="G1006904" s="5"/>
      <c r="H1006904" s="5"/>
      <c r="I1006904" s="5"/>
    </row>
    <row r="1006905" s="1" customFormat="1" ht="12" spans="1:9">
      <c r="A1006905" s="5"/>
      <c r="B1006905" s="6"/>
      <c r="C1006905" s="6"/>
      <c r="D1006905" s="6"/>
      <c r="E1006905" s="6"/>
      <c r="F1006905" s="6"/>
      <c r="G1006905" s="5"/>
      <c r="H1006905" s="5"/>
      <c r="I1006905" s="5"/>
    </row>
    <row r="1006906" s="1" customFormat="1" ht="12" spans="1:9">
      <c r="A1006906" s="5"/>
      <c r="B1006906" s="6"/>
      <c r="C1006906" s="6"/>
      <c r="D1006906" s="6"/>
      <c r="E1006906" s="6"/>
      <c r="F1006906" s="6"/>
      <c r="G1006906" s="5"/>
      <c r="H1006906" s="5"/>
      <c r="I1006906" s="5"/>
    </row>
    <row r="1006907" s="1" customFormat="1" ht="12" spans="1:9">
      <c r="A1006907" s="5"/>
      <c r="B1006907" s="6"/>
      <c r="C1006907" s="6"/>
      <c r="D1006907" s="6"/>
      <c r="E1006907" s="6"/>
      <c r="F1006907" s="6"/>
      <c r="G1006907" s="5"/>
      <c r="H1006907" s="5"/>
      <c r="I1006907" s="5"/>
    </row>
    <row r="1006908" s="1" customFormat="1" ht="12" spans="1:9">
      <c r="A1006908" s="5"/>
      <c r="B1006908" s="6"/>
      <c r="C1006908" s="6"/>
      <c r="D1006908" s="6"/>
      <c r="E1006908" s="6"/>
      <c r="F1006908" s="6"/>
      <c r="G1006908" s="5"/>
      <c r="H1006908" s="5"/>
      <c r="I1006908" s="5"/>
    </row>
    <row r="1006909" s="1" customFormat="1" ht="12" spans="1:9">
      <c r="A1006909" s="5"/>
      <c r="B1006909" s="6"/>
      <c r="C1006909" s="6"/>
      <c r="D1006909" s="6"/>
      <c r="E1006909" s="6"/>
      <c r="F1006909" s="6"/>
      <c r="G1006909" s="5"/>
      <c r="H1006909" s="5"/>
      <c r="I1006909" s="5"/>
    </row>
    <row r="1006910" s="1" customFormat="1" ht="12" spans="1:9">
      <c r="A1006910" s="5"/>
      <c r="B1006910" s="6"/>
      <c r="C1006910" s="6"/>
      <c r="D1006910" s="6"/>
      <c r="E1006910" s="6"/>
      <c r="F1006910" s="6"/>
      <c r="G1006910" s="5"/>
      <c r="H1006910" s="5"/>
      <c r="I1006910" s="5"/>
    </row>
    <row r="1006911" s="1" customFormat="1" ht="12" spans="1:9">
      <c r="A1006911" s="5"/>
      <c r="B1006911" s="6"/>
      <c r="C1006911" s="6"/>
      <c r="D1006911" s="6"/>
      <c r="E1006911" s="6"/>
      <c r="F1006911" s="6"/>
      <c r="G1006911" s="5"/>
      <c r="H1006911" s="5"/>
      <c r="I1006911" s="5"/>
    </row>
    <row r="1006912" s="1" customFormat="1" ht="12" spans="1:9">
      <c r="A1006912" s="5"/>
      <c r="B1006912" s="6"/>
      <c r="C1006912" s="6"/>
      <c r="D1006912" s="6"/>
      <c r="E1006912" s="6"/>
      <c r="F1006912" s="6"/>
      <c r="G1006912" s="5"/>
      <c r="H1006912" s="5"/>
      <c r="I1006912" s="5"/>
    </row>
    <row r="1006913" s="1" customFormat="1" ht="12" spans="1:9">
      <c r="A1006913" s="5"/>
      <c r="B1006913" s="6"/>
      <c r="C1006913" s="6"/>
      <c r="D1006913" s="6"/>
      <c r="E1006913" s="6"/>
      <c r="F1006913" s="6"/>
      <c r="G1006913" s="5"/>
      <c r="H1006913" s="5"/>
      <c r="I1006913" s="5"/>
    </row>
    <row r="1006914" s="1" customFormat="1" ht="12" spans="1:9">
      <c r="A1006914" s="5"/>
      <c r="B1006914" s="6"/>
      <c r="C1006914" s="6"/>
      <c r="D1006914" s="6"/>
      <c r="E1006914" s="6"/>
      <c r="F1006914" s="6"/>
      <c r="G1006914" s="5"/>
      <c r="H1006914" s="5"/>
      <c r="I1006914" s="5"/>
    </row>
    <row r="1006915" s="1" customFormat="1" ht="12" spans="1:9">
      <c r="A1006915" s="5"/>
      <c r="B1006915" s="6"/>
      <c r="C1006915" s="6"/>
      <c r="D1006915" s="6"/>
      <c r="E1006915" s="6"/>
      <c r="F1006915" s="6"/>
      <c r="G1006915" s="5"/>
      <c r="H1006915" s="5"/>
      <c r="I1006915" s="5"/>
    </row>
    <row r="1006916" s="1" customFormat="1" ht="12" spans="1:9">
      <c r="A1006916" s="5"/>
      <c r="B1006916" s="6"/>
      <c r="C1006916" s="6"/>
      <c r="D1006916" s="6"/>
      <c r="E1006916" s="6"/>
      <c r="F1006916" s="6"/>
      <c r="G1006916" s="5"/>
      <c r="H1006916" s="5"/>
      <c r="I1006916" s="5"/>
    </row>
    <row r="1006917" s="1" customFormat="1" ht="12" spans="1:9">
      <c r="A1006917" s="5"/>
      <c r="B1006917" s="6"/>
      <c r="C1006917" s="6"/>
      <c r="D1006917" s="6"/>
      <c r="E1006917" s="6"/>
      <c r="F1006917" s="6"/>
      <c r="G1006917" s="5"/>
      <c r="H1006917" s="5"/>
      <c r="I1006917" s="5"/>
    </row>
    <row r="1006918" s="1" customFormat="1" ht="12" spans="1:9">
      <c r="A1006918" s="5"/>
      <c r="B1006918" s="6"/>
      <c r="C1006918" s="6"/>
      <c r="D1006918" s="6"/>
      <c r="E1006918" s="6"/>
      <c r="F1006918" s="6"/>
      <c r="G1006918" s="5"/>
      <c r="H1006918" s="5"/>
      <c r="I1006918" s="5"/>
    </row>
    <row r="1006919" s="1" customFormat="1" ht="12" spans="1:9">
      <c r="A1006919" s="5"/>
      <c r="B1006919" s="6"/>
      <c r="C1006919" s="6"/>
      <c r="D1006919" s="6"/>
      <c r="E1006919" s="6"/>
      <c r="F1006919" s="6"/>
      <c r="G1006919" s="5"/>
      <c r="H1006919" s="5"/>
      <c r="I1006919" s="5"/>
    </row>
    <row r="1006920" s="1" customFormat="1" ht="12" spans="1:9">
      <c r="A1006920" s="5"/>
      <c r="B1006920" s="6"/>
      <c r="C1006920" s="6"/>
      <c r="D1006920" s="6"/>
      <c r="E1006920" s="6"/>
      <c r="F1006920" s="6"/>
      <c r="G1006920" s="5"/>
      <c r="H1006920" s="5"/>
      <c r="I1006920" s="5"/>
    </row>
    <row r="1006921" s="1" customFormat="1" ht="12" spans="1:9">
      <c r="A1006921" s="5"/>
      <c r="B1006921" s="6"/>
      <c r="C1006921" s="6"/>
      <c r="D1006921" s="6"/>
      <c r="E1006921" s="6"/>
      <c r="F1006921" s="6"/>
      <c r="G1006921" s="5"/>
      <c r="H1006921" s="5"/>
      <c r="I1006921" s="5"/>
    </row>
    <row r="1006922" s="1" customFormat="1" ht="12" spans="1:9">
      <c r="A1006922" s="5"/>
      <c r="B1006922" s="6"/>
      <c r="C1006922" s="6"/>
      <c r="D1006922" s="6"/>
      <c r="E1006922" s="6"/>
      <c r="F1006922" s="6"/>
      <c r="G1006922" s="5"/>
      <c r="H1006922" s="5"/>
      <c r="I1006922" s="5"/>
    </row>
    <row r="1006923" s="1" customFormat="1" ht="12" spans="1:9">
      <c r="A1006923" s="5"/>
      <c r="B1006923" s="6"/>
      <c r="C1006923" s="6"/>
      <c r="D1006923" s="6"/>
      <c r="E1006923" s="6"/>
      <c r="F1006923" s="6"/>
      <c r="G1006923" s="5"/>
      <c r="H1006923" s="5"/>
      <c r="I1006923" s="5"/>
    </row>
    <row r="1006924" s="1" customFormat="1" ht="12" spans="1:9">
      <c r="A1006924" s="5"/>
      <c r="B1006924" s="6"/>
      <c r="C1006924" s="6"/>
      <c r="D1006924" s="6"/>
      <c r="E1006924" s="6"/>
      <c r="F1006924" s="6"/>
      <c r="G1006924" s="5"/>
      <c r="H1006924" s="5"/>
      <c r="I1006924" s="5"/>
    </row>
    <row r="1006925" s="1" customFormat="1" ht="12" spans="1:9">
      <c r="A1006925" s="5"/>
      <c r="B1006925" s="6"/>
      <c r="C1006925" s="6"/>
      <c r="D1006925" s="6"/>
      <c r="E1006925" s="6"/>
      <c r="F1006925" s="6"/>
      <c r="G1006925" s="5"/>
      <c r="H1006925" s="5"/>
      <c r="I1006925" s="5"/>
    </row>
    <row r="1006926" s="1" customFormat="1" ht="12" spans="1:9">
      <c r="A1006926" s="5"/>
      <c r="B1006926" s="6"/>
      <c r="C1006926" s="6"/>
      <c r="D1006926" s="6"/>
      <c r="E1006926" s="6"/>
      <c r="F1006926" s="6"/>
      <c r="G1006926" s="5"/>
      <c r="H1006926" s="5"/>
      <c r="I1006926" s="5"/>
    </row>
    <row r="1006927" s="1" customFormat="1" ht="12" spans="1:9">
      <c r="A1006927" s="5"/>
      <c r="B1006927" s="6"/>
      <c r="C1006927" s="6"/>
      <c r="D1006927" s="6"/>
      <c r="E1006927" s="6"/>
      <c r="F1006927" s="6"/>
      <c r="G1006927" s="5"/>
      <c r="H1006927" s="5"/>
      <c r="I1006927" s="5"/>
    </row>
    <row r="1006928" s="1" customFormat="1" ht="12" spans="1:9">
      <c r="A1006928" s="5"/>
      <c r="B1006928" s="6"/>
      <c r="C1006928" s="6"/>
      <c r="D1006928" s="6"/>
      <c r="E1006928" s="6"/>
      <c r="F1006928" s="6"/>
      <c r="G1006928" s="5"/>
      <c r="H1006928" s="5"/>
      <c r="I1006928" s="5"/>
    </row>
    <row r="1006929" s="1" customFormat="1" ht="12" spans="1:9">
      <c r="A1006929" s="5"/>
      <c r="B1006929" s="6"/>
      <c r="C1006929" s="6"/>
      <c r="D1006929" s="6"/>
      <c r="E1006929" s="6"/>
      <c r="F1006929" s="6"/>
      <c r="G1006929" s="5"/>
      <c r="H1006929" s="5"/>
      <c r="I1006929" s="5"/>
    </row>
    <row r="1006930" s="1" customFormat="1" ht="12" spans="1:9">
      <c r="A1006930" s="5"/>
      <c r="B1006930" s="6"/>
      <c r="C1006930" s="6"/>
      <c r="D1006930" s="6"/>
      <c r="E1006930" s="6"/>
      <c r="F1006930" s="6"/>
      <c r="G1006930" s="5"/>
      <c r="H1006930" s="5"/>
      <c r="I1006930" s="5"/>
    </row>
    <row r="1006931" s="1" customFormat="1" ht="12" spans="1:9">
      <c r="A1006931" s="5"/>
      <c r="B1006931" s="6"/>
      <c r="C1006931" s="6"/>
      <c r="D1006931" s="6"/>
      <c r="E1006931" s="6"/>
      <c r="F1006931" s="6"/>
      <c r="G1006931" s="5"/>
      <c r="H1006931" s="5"/>
      <c r="I1006931" s="5"/>
    </row>
    <row r="1006932" s="1" customFormat="1" ht="12" spans="1:9">
      <c r="A1006932" s="5"/>
      <c r="B1006932" s="6"/>
      <c r="C1006932" s="6"/>
      <c r="D1006932" s="6"/>
      <c r="E1006932" s="6"/>
      <c r="F1006932" s="6"/>
      <c r="G1006932" s="5"/>
      <c r="H1006932" s="5"/>
      <c r="I1006932" s="5"/>
    </row>
    <row r="1006933" s="1" customFormat="1" ht="12" spans="1:9">
      <c r="A1006933" s="5"/>
      <c r="B1006933" s="6"/>
      <c r="C1006933" s="6"/>
      <c r="D1006933" s="6"/>
      <c r="E1006933" s="6"/>
      <c r="F1006933" s="6"/>
      <c r="G1006933" s="5"/>
      <c r="H1006933" s="5"/>
      <c r="I1006933" s="5"/>
    </row>
    <row r="1006934" s="1" customFormat="1" ht="12" spans="1:9">
      <c r="A1006934" s="5"/>
      <c r="B1006934" s="6"/>
      <c r="C1006934" s="6"/>
      <c r="D1006934" s="6"/>
      <c r="E1006934" s="6"/>
      <c r="F1006934" s="6"/>
      <c r="G1006934" s="5"/>
      <c r="H1006934" s="5"/>
      <c r="I1006934" s="5"/>
    </row>
    <row r="1006935" s="1" customFormat="1" ht="12" spans="1:9">
      <c r="A1006935" s="5"/>
      <c r="B1006935" s="6"/>
      <c r="C1006935" s="6"/>
      <c r="D1006935" s="6"/>
      <c r="E1006935" s="6"/>
      <c r="F1006935" s="6"/>
      <c r="G1006935" s="5"/>
      <c r="H1006935" s="5"/>
      <c r="I1006935" s="5"/>
    </row>
    <row r="1006936" s="1" customFormat="1" ht="12" spans="1:9">
      <c r="A1006936" s="5"/>
      <c r="B1006936" s="6"/>
      <c r="C1006936" s="6"/>
      <c r="D1006936" s="6"/>
      <c r="E1006936" s="6"/>
      <c r="F1006936" s="6"/>
      <c r="G1006936" s="5"/>
      <c r="H1006936" s="5"/>
      <c r="I1006936" s="5"/>
    </row>
    <row r="1006937" s="1" customFormat="1" ht="12" spans="1:9">
      <c r="A1006937" s="5"/>
      <c r="B1006937" s="6"/>
      <c r="C1006937" s="6"/>
      <c r="D1006937" s="6"/>
      <c r="E1006937" s="6"/>
      <c r="F1006937" s="6"/>
      <c r="G1006937" s="5"/>
      <c r="H1006937" s="5"/>
      <c r="I1006937" s="5"/>
    </row>
    <row r="1006938" s="1" customFormat="1" ht="12" spans="1:9">
      <c r="A1006938" s="5"/>
      <c r="B1006938" s="6"/>
      <c r="C1006938" s="6"/>
      <c r="D1006938" s="6"/>
      <c r="E1006938" s="6"/>
      <c r="F1006938" s="6"/>
      <c r="G1006938" s="5"/>
      <c r="H1006938" s="5"/>
      <c r="I1006938" s="5"/>
    </row>
    <row r="1006939" s="1" customFormat="1" ht="12" spans="1:9">
      <c r="A1006939" s="5"/>
      <c r="B1006939" s="6"/>
      <c r="C1006939" s="6"/>
      <c r="D1006939" s="6"/>
      <c r="E1006939" s="6"/>
      <c r="F1006939" s="6"/>
      <c r="G1006939" s="5"/>
      <c r="H1006939" s="5"/>
      <c r="I1006939" s="5"/>
    </row>
    <row r="1006940" s="1" customFormat="1" ht="12" spans="1:9">
      <c r="A1006940" s="5"/>
      <c r="B1006940" s="6"/>
      <c r="C1006940" s="6"/>
      <c r="D1006940" s="6"/>
      <c r="E1006940" s="6"/>
      <c r="F1006940" s="6"/>
      <c r="G1006940" s="5"/>
      <c r="H1006940" s="5"/>
      <c r="I1006940" s="5"/>
    </row>
    <row r="1006941" s="1" customFormat="1" ht="12" spans="1:9">
      <c r="A1006941" s="5"/>
      <c r="B1006941" s="6"/>
      <c r="C1006941" s="6"/>
      <c r="D1006941" s="6"/>
      <c r="E1006941" s="6"/>
      <c r="F1006941" s="6"/>
      <c r="G1006941" s="5"/>
      <c r="H1006941" s="5"/>
      <c r="I1006941" s="5"/>
    </row>
    <row r="1006942" s="1" customFormat="1" ht="12" spans="1:9">
      <c r="A1006942" s="5"/>
      <c r="B1006942" s="6"/>
      <c r="C1006942" s="6"/>
      <c r="D1006942" s="6"/>
      <c r="E1006942" s="6"/>
      <c r="F1006942" s="6"/>
      <c r="G1006942" s="5"/>
      <c r="H1006942" s="5"/>
      <c r="I1006942" s="5"/>
    </row>
    <row r="1006943" s="1" customFormat="1" ht="12" spans="1:9">
      <c r="A1006943" s="5"/>
      <c r="B1006943" s="6"/>
      <c r="C1006943" s="6"/>
      <c r="D1006943" s="6"/>
      <c r="E1006943" s="6"/>
      <c r="F1006943" s="6"/>
      <c r="G1006943" s="5"/>
      <c r="H1006943" s="5"/>
      <c r="I1006943" s="5"/>
    </row>
    <row r="1006944" s="1" customFormat="1" ht="12" spans="1:9">
      <c r="A1006944" s="5"/>
      <c r="B1006944" s="6"/>
      <c r="C1006944" s="6"/>
      <c r="D1006944" s="6"/>
      <c r="E1006944" s="6"/>
      <c r="F1006944" s="6"/>
      <c r="G1006944" s="5"/>
      <c r="H1006944" s="5"/>
      <c r="I1006944" s="5"/>
    </row>
    <row r="1006945" s="1" customFormat="1" ht="12" spans="1:9">
      <c r="A1006945" s="5"/>
      <c r="B1006945" s="6"/>
      <c r="C1006945" s="6"/>
      <c r="D1006945" s="6"/>
      <c r="E1006945" s="6"/>
      <c r="F1006945" s="6"/>
      <c r="G1006945" s="5"/>
      <c r="H1006945" s="5"/>
      <c r="I1006945" s="5"/>
    </row>
    <row r="1006946" s="1" customFormat="1" ht="12" spans="1:9">
      <c r="A1006946" s="5"/>
      <c r="B1006946" s="6"/>
      <c r="C1006946" s="6"/>
      <c r="D1006946" s="6"/>
      <c r="E1006946" s="6"/>
      <c r="F1006946" s="6"/>
      <c r="G1006946" s="5"/>
      <c r="H1006946" s="5"/>
      <c r="I1006946" s="5"/>
    </row>
    <row r="1006947" s="1" customFormat="1" ht="12" spans="1:9">
      <c r="A1006947" s="5"/>
      <c r="B1006947" s="6"/>
      <c r="C1006947" s="6"/>
      <c r="D1006947" s="6"/>
      <c r="E1006947" s="6"/>
      <c r="F1006947" s="6"/>
      <c r="G1006947" s="5"/>
      <c r="H1006947" s="5"/>
      <c r="I1006947" s="5"/>
    </row>
    <row r="1006948" s="1" customFormat="1" ht="12" spans="1:9">
      <c r="A1006948" s="5"/>
      <c r="B1006948" s="6"/>
      <c r="C1006948" s="6"/>
      <c r="D1006948" s="6"/>
      <c r="E1006948" s="6"/>
      <c r="F1006948" s="6"/>
      <c r="G1006948" s="5"/>
      <c r="H1006948" s="5"/>
      <c r="I1006948" s="5"/>
    </row>
    <row r="1006949" s="1" customFormat="1" ht="12" spans="1:9">
      <c r="A1006949" s="5"/>
      <c r="B1006949" s="6"/>
      <c r="C1006949" s="6"/>
      <c r="D1006949" s="6"/>
      <c r="E1006949" s="6"/>
      <c r="F1006949" s="6"/>
      <c r="G1006949" s="5"/>
      <c r="H1006949" s="5"/>
      <c r="I1006949" s="5"/>
    </row>
    <row r="1006950" s="1" customFormat="1" ht="12" spans="1:9">
      <c r="A1006950" s="5"/>
      <c r="B1006950" s="6"/>
      <c r="C1006950" s="6"/>
      <c r="D1006950" s="6"/>
      <c r="E1006950" s="6"/>
      <c r="F1006950" s="6"/>
      <c r="G1006950" s="5"/>
      <c r="H1006950" s="5"/>
      <c r="I1006950" s="5"/>
    </row>
    <row r="1006951" s="1" customFormat="1" ht="12" spans="1:9">
      <c r="A1006951" s="5"/>
      <c r="B1006951" s="6"/>
      <c r="C1006951" s="6"/>
      <c r="D1006951" s="6"/>
      <c r="E1006951" s="6"/>
      <c r="F1006951" s="6"/>
      <c r="G1006951" s="5"/>
      <c r="H1006951" s="5"/>
      <c r="I1006951" s="5"/>
    </row>
    <row r="1006952" s="1" customFormat="1" ht="12" spans="1:9">
      <c r="A1006952" s="5"/>
      <c r="B1006952" s="6"/>
      <c r="C1006952" s="6"/>
      <c r="D1006952" s="6"/>
      <c r="E1006952" s="6"/>
      <c r="F1006952" s="6"/>
      <c r="G1006952" s="5"/>
      <c r="H1006952" s="5"/>
      <c r="I1006952" s="5"/>
    </row>
    <row r="1006953" s="1" customFormat="1" ht="12" spans="1:9">
      <c r="A1006953" s="5"/>
      <c r="B1006953" s="6"/>
      <c r="C1006953" s="6"/>
      <c r="D1006953" s="6"/>
      <c r="E1006953" s="6"/>
      <c r="F1006953" s="6"/>
      <c r="G1006953" s="5"/>
      <c r="H1006953" s="5"/>
      <c r="I1006953" s="5"/>
    </row>
    <row r="1006954" s="1" customFormat="1" ht="12" spans="1:9">
      <c r="A1006954" s="5"/>
      <c r="B1006954" s="6"/>
      <c r="C1006954" s="6"/>
      <c r="D1006954" s="6"/>
      <c r="E1006954" s="6"/>
      <c r="F1006954" s="6"/>
      <c r="G1006954" s="5"/>
      <c r="H1006954" s="5"/>
      <c r="I1006954" s="5"/>
    </row>
    <row r="1006955" s="1" customFormat="1" ht="12" spans="1:9">
      <c r="A1006955" s="5"/>
      <c r="B1006955" s="6"/>
      <c r="C1006955" s="6"/>
      <c r="D1006955" s="6"/>
      <c r="E1006955" s="6"/>
      <c r="F1006955" s="6"/>
      <c r="G1006955" s="5"/>
      <c r="H1006955" s="5"/>
      <c r="I1006955" s="5"/>
    </row>
    <row r="1006956" s="1" customFormat="1" ht="12" spans="1:9">
      <c r="A1006956" s="5"/>
      <c r="B1006956" s="6"/>
      <c r="C1006956" s="6"/>
      <c r="D1006956" s="6"/>
      <c r="E1006956" s="6"/>
      <c r="F1006956" s="6"/>
      <c r="G1006956" s="5"/>
      <c r="H1006956" s="5"/>
      <c r="I1006956" s="5"/>
    </row>
    <row r="1006957" s="1" customFormat="1" ht="12" spans="1:9">
      <c r="A1006957" s="5"/>
      <c r="B1006957" s="6"/>
      <c r="C1006957" s="6"/>
      <c r="D1006957" s="6"/>
      <c r="E1006957" s="6"/>
      <c r="F1006957" s="6"/>
      <c r="G1006957" s="5"/>
      <c r="H1006957" s="5"/>
      <c r="I1006957" s="5"/>
    </row>
    <row r="1006958" s="1" customFormat="1" ht="12" spans="1:9">
      <c r="A1006958" s="5"/>
      <c r="B1006958" s="6"/>
      <c r="C1006958" s="6"/>
      <c r="D1006958" s="6"/>
      <c r="E1006958" s="6"/>
      <c r="F1006958" s="6"/>
      <c r="G1006958" s="5"/>
      <c r="H1006958" s="5"/>
      <c r="I1006958" s="5"/>
    </row>
    <row r="1006959" s="1" customFormat="1" ht="12" spans="1:9">
      <c r="A1006959" s="5"/>
      <c r="B1006959" s="6"/>
      <c r="C1006959" s="6"/>
      <c r="D1006959" s="6"/>
      <c r="E1006959" s="6"/>
      <c r="F1006959" s="6"/>
      <c r="G1006959" s="5"/>
      <c r="H1006959" s="5"/>
      <c r="I1006959" s="5"/>
    </row>
    <row r="1006960" s="1" customFormat="1" ht="12" spans="1:9">
      <c r="A1006960" s="5"/>
      <c r="B1006960" s="6"/>
      <c r="C1006960" s="6"/>
      <c r="D1006960" s="6"/>
      <c r="E1006960" s="6"/>
      <c r="F1006960" s="6"/>
      <c r="G1006960" s="5"/>
      <c r="H1006960" s="5"/>
      <c r="I1006960" s="5"/>
    </row>
    <row r="1006961" s="1" customFormat="1" ht="12" spans="1:9">
      <c r="A1006961" s="5"/>
      <c r="B1006961" s="6"/>
      <c r="C1006961" s="6"/>
      <c r="D1006961" s="6"/>
      <c r="E1006961" s="6"/>
      <c r="F1006961" s="6"/>
      <c r="G1006961" s="5"/>
      <c r="H1006961" s="5"/>
      <c r="I1006961" s="5"/>
    </row>
    <row r="1006962" s="1" customFormat="1" ht="12" spans="1:9">
      <c r="A1006962" s="5"/>
      <c r="B1006962" s="6"/>
      <c r="C1006962" s="6"/>
      <c r="D1006962" s="6"/>
      <c r="E1006962" s="6"/>
      <c r="F1006962" s="6"/>
      <c r="G1006962" s="5"/>
      <c r="H1006962" s="5"/>
      <c r="I1006962" s="5"/>
    </row>
    <row r="1006963" s="1" customFormat="1" ht="12" spans="1:9">
      <c r="A1006963" s="5"/>
      <c r="B1006963" s="6"/>
      <c r="C1006963" s="6"/>
      <c r="D1006963" s="6"/>
      <c r="E1006963" s="6"/>
      <c r="F1006963" s="6"/>
      <c r="G1006963" s="5"/>
      <c r="H1006963" s="5"/>
      <c r="I1006963" s="5"/>
    </row>
    <row r="1006964" s="1" customFormat="1" ht="12" spans="1:9">
      <c r="A1006964" s="5"/>
      <c r="B1006964" s="6"/>
      <c r="C1006964" s="6"/>
      <c r="D1006964" s="6"/>
      <c r="E1006964" s="6"/>
      <c r="F1006964" s="6"/>
      <c r="G1006964" s="5"/>
      <c r="H1006964" s="5"/>
      <c r="I1006964" s="5"/>
    </row>
    <row r="1006965" s="1" customFormat="1" ht="12" spans="1:9">
      <c r="A1006965" s="5"/>
      <c r="B1006965" s="6"/>
      <c r="C1006965" s="6"/>
      <c r="D1006965" s="6"/>
      <c r="E1006965" s="6"/>
      <c r="F1006965" s="6"/>
      <c r="G1006965" s="5"/>
      <c r="H1006965" s="5"/>
      <c r="I1006965" s="5"/>
    </row>
    <row r="1006966" s="1" customFormat="1" ht="12" spans="1:9">
      <c r="A1006966" s="5"/>
      <c r="B1006966" s="6"/>
      <c r="C1006966" s="6"/>
      <c r="D1006966" s="6"/>
      <c r="E1006966" s="6"/>
      <c r="F1006966" s="6"/>
      <c r="G1006966" s="5"/>
      <c r="H1006966" s="5"/>
      <c r="I1006966" s="5"/>
    </row>
    <row r="1006967" s="1" customFormat="1" ht="12" spans="1:9">
      <c r="A1006967" s="5"/>
      <c r="B1006967" s="6"/>
      <c r="C1006967" s="6"/>
      <c r="D1006967" s="6"/>
      <c r="E1006967" s="6"/>
      <c r="F1006967" s="6"/>
      <c r="G1006967" s="5"/>
      <c r="H1006967" s="5"/>
      <c r="I1006967" s="5"/>
    </row>
    <row r="1006968" s="1" customFormat="1" ht="12" spans="1:9">
      <c r="A1006968" s="5"/>
      <c r="B1006968" s="6"/>
      <c r="C1006968" s="6"/>
      <c r="D1006968" s="6"/>
      <c r="E1006968" s="6"/>
      <c r="F1006968" s="6"/>
      <c r="G1006968" s="5"/>
      <c r="H1006968" s="5"/>
      <c r="I1006968" s="5"/>
    </row>
    <row r="1006969" s="1" customFormat="1" ht="12" spans="1:9">
      <c r="A1006969" s="5"/>
      <c r="B1006969" s="6"/>
      <c r="C1006969" s="6"/>
      <c r="D1006969" s="6"/>
      <c r="E1006969" s="6"/>
      <c r="F1006969" s="6"/>
      <c r="G1006969" s="5"/>
      <c r="H1006969" s="5"/>
      <c r="I1006969" s="5"/>
    </row>
    <row r="1006970" s="1" customFormat="1" ht="12" spans="1:9">
      <c r="A1006970" s="5"/>
      <c r="B1006970" s="6"/>
      <c r="C1006970" s="6"/>
      <c r="D1006970" s="6"/>
      <c r="E1006970" s="6"/>
      <c r="F1006970" s="6"/>
      <c r="G1006970" s="5"/>
      <c r="H1006970" s="5"/>
      <c r="I1006970" s="5"/>
    </row>
    <row r="1006971" s="1" customFormat="1" ht="12" spans="1:9">
      <c r="A1006971" s="5"/>
      <c r="B1006971" s="6"/>
      <c r="C1006971" s="6"/>
      <c r="D1006971" s="6"/>
      <c r="E1006971" s="6"/>
      <c r="F1006971" s="6"/>
      <c r="G1006971" s="5"/>
      <c r="H1006971" s="5"/>
      <c r="I1006971" s="5"/>
    </row>
    <row r="1006972" s="1" customFormat="1" ht="12" spans="1:9">
      <c r="A1006972" s="5"/>
      <c r="B1006972" s="6"/>
      <c r="C1006972" s="6"/>
      <c r="D1006972" s="6"/>
      <c r="E1006972" s="6"/>
      <c r="F1006972" s="6"/>
      <c r="G1006972" s="5"/>
      <c r="H1006972" s="5"/>
      <c r="I1006972" s="5"/>
    </row>
    <row r="1006973" s="1" customFormat="1" ht="12" spans="1:9">
      <c r="A1006973" s="5"/>
      <c r="B1006973" s="6"/>
      <c r="C1006973" s="6"/>
      <c r="D1006973" s="6"/>
      <c r="E1006973" s="6"/>
      <c r="F1006973" s="6"/>
      <c r="G1006973" s="5"/>
      <c r="H1006973" s="5"/>
      <c r="I1006973" s="5"/>
    </row>
    <row r="1006974" s="1" customFormat="1" ht="12" spans="1:9">
      <c r="A1006974" s="5"/>
      <c r="B1006974" s="6"/>
      <c r="C1006974" s="6"/>
      <c r="D1006974" s="6"/>
      <c r="E1006974" s="6"/>
      <c r="F1006974" s="6"/>
      <c r="G1006974" s="5"/>
      <c r="H1006974" s="5"/>
      <c r="I1006974" s="5"/>
    </row>
    <row r="1006975" s="1" customFormat="1" ht="12" spans="1:9">
      <c r="A1006975" s="5"/>
      <c r="B1006975" s="6"/>
      <c r="C1006975" s="6"/>
      <c r="D1006975" s="6"/>
      <c r="E1006975" s="6"/>
      <c r="F1006975" s="6"/>
      <c r="G1006975" s="5"/>
      <c r="H1006975" s="5"/>
      <c r="I1006975" s="5"/>
    </row>
    <row r="1006976" s="1" customFormat="1" ht="12" spans="1:9">
      <c r="A1006976" s="5"/>
      <c r="B1006976" s="6"/>
      <c r="C1006976" s="6"/>
      <c r="D1006976" s="6"/>
      <c r="E1006976" s="6"/>
      <c r="F1006976" s="6"/>
      <c r="G1006976" s="5"/>
      <c r="H1006976" s="5"/>
      <c r="I1006976" s="5"/>
    </row>
    <row r="1006977" s="1" customFormat="1" ht="12" spans="1:9">
      <c r="A1006977" s="5"/>
      <c r="B1006977" s="6"/>
      <c r="C1006977" s="6"/>
      <c r="D1006977" s="6"/>
      <c r="E1006977" s="6"/>
      <c r="F1006977" s="6"/>
      <c r="G1006977" s="5"/>
      <c r="H1006977" s="5"/>
      <c r="I1006977" s="5"/>
    </row>
    <row r="1006978" s="1" customFormat="1" ht="12" spans="1:9">
      <c r="A1006978" s="5"/>
      <c r="B1006978" s="6"/>
      <c r="C1006978" s="6"/>
      <c r="D1006978" s="6"/>
      <c r="E1006978" s="6"/>
      <c r="F1006978" s="6"/>
      <c r="G1006978" s="5"/>
      <c r="H1006978" s="5"/>
      <c r="I1006978" s="5"/>
    </row>
    <row r="1006979" s="1" customFormat="1" ht="12" spans="1:9">
      <c r="A1006979" s="5"/>
      <c r="B1006979" s="6"/>
      <c r="C1006979" s="6"/>
      <c r="D1006979" s="6"/>
      <c r="E1006979" s="6"/>
      <c r="F1006979" s="6"/>
      <c r="G1006979" s="5"/>
      <c r="H1006979" s="5"/>
      <c r="I1006979" s="5"/>
    </row>
    <row r="1006980" s="1" customFormat="1" ht="12" spans="1:9">
      <c r="A1006980" s="5"/>
      <c r="B1006980" s="6"/>
      <c r="C1006980" s="6"/>
      <c r="D1006980" s="6"/>
      <c r="E1006980" s="6"/>
      <c r="F1006980" s="6"/>
      <c r="G1006980" s="5"/>
      <c r="H1006980" s="5"/>
      <c r="I1006980" s="5"/>
    </row>
    <row r="1006981" s="1" customFormat="1" ht="12" spans="1:9">
      <c r="A1006981" s="5"/>
      <c r="B1006981" s="6"/>
      <c r="C1006981" s="6"/>
      <c r="D1006981" s="6"/>
      <c r="E1006981" s="6"/>
      <c r="F1006981" s="6"/>
      <c r="G1006981" s="5"/>
      <c r="H1006981" s="5"/>
      <c r="I1006981" s="5"/>
    </row>
    <row r="1006982" s="1" customFormat="1" ht="12" spans="1:9">
      <c r="A1006982" s="5"/>
      <c r="B1006982" s="6"/>
      <c r="C1006982" s="6"/>
      <c r="D1006982" s="6"/>
      <c r="E1006982" s="6"/>
      <c r="F1006982" s="6"/>
      <c r="G1006982" s="5"/>
      <c r="H1006982" s="5"/>
      <c r="I1006982" s="5"/>
    </row>
    <row r="1006983" s="1" customFormat="1" ht="12" spans="1:9">
      <c r="A1006983" s="5"/>
      <c r="B1006983" s="6"/>
      <c r="C1006983" s="6"/>
      <c r="D1006983" s="6"/>
      <c r="E1006983" s="6"/>
      <c r="F1006983" s="6"/>
      <c r="G1006983" s="5"/>
      <c r="H1006983" s="5"/>
      <c r="I1006983" s="5"/>
    </row>
    <row r="1006984" s="1" customFormat="1" ht="12" spans="1:9">
      <c r="A1006984" s="5"/>
      <c r="B1006984" s="6"/>
      <c r="C1006984" s="6"/>
      <c r="D1006984" s="6"/>
      <c r="E1006984" s="6"/>
      <c r="F1006984" s="6"/>
      <c r="G1006984" s="5"/>
      <c r="H1006984" s="5"/>
      <c r="I1006984" s="5"/>
    </row>
    <row r="1006985" s="1" customFormat="1" ht="12" spans="1:9">
      <c r="A1006985" s="5"/>
      <c r="B1006985" s="6"/>
      <c r="C1006985" s="6"/>
      <c r="D1006985" s="6"/>
      <c r="E1006985" s="6"/>
      <c r="F1006985" s="6"/>
      <c r="G1006985" s="5"/>
      <c r="H1006985" s="5"/>
      <c r="I1006985" s="5"/>
    </row>
    <row r="1006986" s="1" customFormat="1" ht="12" spans="1:9">
      <c r="A1006986" s="5"/>
      <c r="B1006986" s="6"/>
      <c r="C1006986" s="6"/>
      <c r="D1006986" s="6"/>
      <c r="E1006986" s="6"/>
      <c r="F1006986" s="6"/>
      <c r="G1006986" s="5"/>
      <c r="H1006986" s="5"/>
      <c r="I1006986" s="5"/>
    </row>
    <row r="1006987" s="1" customFormat="1" ht="12" spans="1:9">
      <c r="A1006987" s="5"/>
      <c r="B1006987" s="6"/>
      <c r="C1006987" s="6"/>
      <c r="D1006987" s="6"/>
      <c r="E1006987" s="6"/>
      <c r="F1006987" s="6"/>
      <c r="G1006987" s="5"/>
      <c r="H1006987" s="5"/>
      <c r="I1006987" s="5"/>
    </row>
    <row r="1006988" s="1" customFormat="1" ht="12" spans="1:9">
      <c r="A1006988" s="5"/>
      <c r="B1006988" s="6"/>
      <c r="C1006988" s="6"/>
      <c r="D1006988" s="6"/>
      <c r="E1006988" s="6"/>
      <c r="F1006988" s="6"/>
      <c r="G1006988" s="5"/>
      <c r="H1006988" s="5"/>
      <c r="I1006988" s="5"/>
    </row>
    <row r="1006989" s="1" customFormat="1" ht="12" spans="1:9">
      <c r="A1006989" s="5"/>
      <c r="B1006989" s="6"/>
      <c r="C1006989" s="6"/>
      <c r="D1006989" s="6"/>
      <c r="E1006989" s="6"/>
      <c r="F1006989" s="6"/>
      <c r="G1006989" s="5"/>
      <c r="H1006989" s="5"/>
      <c r="I1006989" s="5"/>
    </row>
    <row r="1006990" s="1" customFormat="1" ht="12" spans="1:9">
      <c r="A1006990" s="5"/>
      <c r="B1006990" s="6"/>
      <c r="C1006990" s="6"/>
      <c r="D1006990" s="6"/>
      <c r="E1006990" s="6"/>
      <c r="F1006990" s="6"/>
      <c r="G1006990" s="5"/>
      <c r="H1006990" s="5"/>
      <c r="I1006990" s="5"/>
    </row>
    <row r="1006991" s="1" customFormat="1" ht="12" spans="1:9">
      <c r="A1006991" s="5"/>
      <c r="B1006991" s="6"/>
      <c r="C1006991" s="6"/>
      <c r="D1006991" s="6"/>
      <c r="E1006991" s="6"/>
      <c r="F1006991" s="6"/>
      <c r="G1006991" s="5"/>
      <c r="H1006991" s="5"/>
      <c r="I1006991" s="5"/>
    </row>
    <row r="1006992" s="1" customFormat="1" ht="12" spans="1:9">
      <c r="A1006992" s="5"/>
      <c r="B1006992" s="6"/>
      <c r="C1006992" s="6"/>
      <c r="D1006992" s="6"/>
      <c r="E1006992" s="6"/>
      <c r="F1006992" s="6"/>
      <c r="G1006992" s="5"/>
      <c r="H1006992" s="5"/>
      <c r="I1006992" s="5"/>
    </row>
    <row r="1006993" s="1" customFormat="1" ht="12" spans="1:9">
      <c r="A1006993" s="5"/>
      <c r="B1006993" s="6"/>
      <c r="C1006993" s="6"/>
      <c r="D1006993" s="6"/>
      <c r="E1006993" s="6"/>
      <c r="F1006993" s="6"/>
      <c r="G1006993" s="5"/>
      <c r="H1006993" s="5"/>
      <c r="I1006993" s="5"/>
    </row>
    <row r="1006994" s="1" customFormat="1" ht="12" spans="1:9">
      <c r="A1006994" s="5"/>
      <c r="B1006994" s="6"/>
      <c r="C1006994" s="6"/>
      <c r="D1006994" s="6"/>
      <c r="E1006994" s="6"/>
      <c r="F1006994" s="6"/>
      <c r="G1006994" s="5"/>
      <c r="H1006994" s="5"/>
      <c r="I1006994" s="5"/>
    </row>
    <row r="1006995" s="1" customFormat="1" ht="12" spans="1:9">
      <c r="A1006995" s="5"/>
      <c r="B1006995" s="6"/>
      <c r="C1006995" s="6"/>
      <c r="D1006995" s="6"/>
      <c r="E1006995" s="6"/>
      <c r="F1006995" s="6"/>
      <c r="G1006995" s="5"/>
      <c r="H1006995" s="5"/>
      <c r="I1006995" s="5"/>
    </row>
    <row r="1006996" s="1" customFormat="1" ht="12" spans="1:9">
      <c r="A1006996" s="5"/>
      <c r="B1006996" s="6"/>
      <c r="C1006996" s="6"/>
      <c r="D1006996" s="6"/>
      <c r="E1006996" s="6"/>
      <c r="F1006996" s="6"/>
      <c r="G1006996" s="5"/>
      <c r="H1006996" s="5"/>
      <c r="I1006996" s="5"/>
    </row>
    <row r="1006997" s="1" customFormat="1" ht="12" spans="1:9">
      <c r="A1006997" s="5"/>
      <c r="B1006997" s="6"/>
      <c r="C1006997" s="6"/>
      <c r="D1006997" s="6"/>
      <c r="E1006997" s="6"/>
      <c r="F1006997" s="6"/>
      <c r="G1006997" s="5"/>
      <c r="H1006997" s="5"/>
      <c r="I1006997" s="5"/>
    </row>
    <row r="1006998" s="1" customFormat="1" ht="12" spans="1:9">
      <c r="A1006998" s="5"/>
      <c r="B1006998" s="6"/>
      <c r="C1006998" s="6"/>
      <c r="D1006998" s="6"/>
      <c r="E1006998" s="6"/>
      <c r="F1006998" s="6"/>
      <c r="G1006998" s="5"/>
      <c r="H1006998" s="5"/>
      <c r="I1006998" s="5"/>
    </row>
    <row r="1006999" s="1" customFormat="1" ht="12" spans="1:9">
      <c r="A1006999" s="5"/>
      <c r="B1006999" s="6"/>
      <c r="C1006999" s="6"/>
      <c r="D1006999" s="6"/>
      <c r="E1006999" s="6"/>
      <c r="F1006999" s="6"/>
      <c r="G1006999" s="5"/>
      <c r="H1006999" s="5"/>
      <c r="I1006999" s="5"/>
    </row>
    <row r="1007000" s="1" customFormat="1" ht="12" spans="1:9">
      <c r="A1007000" s="5"/>
      <c r="B1007000" s="6"/>
      <c r="C1007000" s="6"/>
      <c r="D1007000" s="6"/>
      <c r="E1007000" s="6"/>
      <c r="F1007000" s="6"/>
      <c r="G1007000" s="5"/>
      <c r="H1007000" s="5"/>
      <c r="I1007000" s="5"/>
    </row>
    <row r="1007001" s="1" customFormat="1" ht="12" spans="1:9">
      <c r="A1007001" s="5"/>
      <c r="B1007001" s="6"/>
      <c r="C1007001" s="6"/>
      <c r="D1007001" s="6"/>
      <c r="E1007001" s="6"/>
      <c r="F1007001" s="6"/>
      <c r="G1007001" s="5"/>
      <c r="H1007001" s="5"/>
      <c r="I1007001" s="5"/>
    </row>
    <row r="1007002" s="1" customFormat="1" ht="12" spans="1:9">
      <c r="A1007002" s="5"/>
      <c r="B1007002" s="6"/>
      <c r="C1007002" s="6"/>
      <c r="D1007002" s="6"/>
      <c r="E1007002" s="6"/>
      <c r="F1007002" s="6"/>
      <c r="G1007002" s="5"/>
      <c r="H1007002" s="5"/>
      <c r="I1007002" s="5"/>
    </row>
    <row r="1007003" s="1" customFormat="1" ht="12" spans="1:9">
      <c r="A1007003" s="5"/>
      <c r="B1007003" s="6"/>
      <c r="C1007003" s="6"/>
      <c r="D1007003" s="6"/>
      <c r="E1007003" s="6"/>
      <c r="F1007003" s="6"/>
      <c r="G1007003" s="5"/>
      <c r="H1007003" s="5"/>
      <c r="I1007003" s="5"/>
    </row>
    <row r="1007004" s="1" customFormat="1" ht="12" spans="1:9">
      <c r="A1007004" s="5"/>
      <c r="B1007004" s="6"/>
      <c r="C1007004" s="6"/>
      <c r="D1007004" s="6"/>
      <c r="E1007004" s="6"/>
      <c r="F1007004" s="6"/>
      <c r="G1007004" s="5"/>
      <c r="H1007004" s="5"/>
      <c r="I1007004" s="5"/>
    </row>
    <row r="1007005" s="1" customFormat="1" ht="12" spans="1:9">
      <c r="A1007005" s="5"/>
      <c r="B1007005" s="6"/>
      <c r="C1007005" s="6"/>
      <c r="D1007005" s="6"/>
      <c r="E1007005" s="6"/>
      <c r="F1007005" s="6"/>
      <c r="G1007005" s="5"/>
      <c r="H1007005" s="5"/>
      <c r="I1007005" s="5"/>
    </row>
    <row r="1007006" s="1" customFormat="1" ht="12" spans="1:9">
      <c r="A1007006" s="5"/>
      <c r="B1007006" s="6"/>
      <c r="C1007006" s="6"/>
      <c r="D1007006" s="6"/>
      <c r="E1007006" s="6"/>
      <c r="F1007006" s="6"/>
      <c r="G1007006" s="5"/>
      <c r="H1007006" s="5"/>
      <c r="I1007006" s="5"/>
    </row>
    <row r="1007007" s="1" customFormat="1" ht="12" spans="1:9">
      <c r="A1007007" s="5"/>
      <c r="B1007007" s="6"/>
      <c r="C1007007" s="6"/>
      <c r="D1007007" s="6"/>
      <c r="E1007007" s="6"/>
      <c r="F1007007" s="6"/>
      <c r="G1007007" s="5"/>
      <c r="H1007007" s="5"/>
      <c r="I1007007" s="5"/>
    </row>
    <row r="1007008" s="1" customFormat="1" ht="12" spans="1:9">
      <c r="A1007008" s="5"/>
      <c r="B1007008" s="6"/>
      <c r="C1007008" s="6"/>
      <c r="D1007008" s="6"/>
      <c r="E1007008" s="6"/>
      <c r="F1007008" s="6"/>
      <c r="G1007008" s="5"/>
      <c r="H1007008" s="5"/>
      <c r="I1007008" s="5"/>
    </row>
    <row r="1007009" s="1" customFormat="1" ht="12" spans="1:9">
      <c r="A1007009" s="5"/>
      <c r="B1007009" s="6"/>
      <c r="C1007009" s="6"/>
      <c r="D1007009" s="6"/>
      <c r="E1007009" s="6"/>
      <c r="F1007009" s="6"/>
      <c r="G1007009" s="5"/>
      <c r="H1007009" s="5"/>
      <c r="I1007009" s="5"/>
    </row>
    <row r="1007010" s="1" customFormat="1" ht="12" spans="1:9">
      <c r="A1007010" s="5"/>
      <c r="B1007010" s="6"/>
      <c r="C1007010" s="6"/>
      <c r="D1007010" s="6"/>
      <c r="E1007010" s="6"/>
      <c r="F1007010" s="6"/>
      <c r="G1007010" s="5"/>
      <c r="H1007010" s="5"/>
      <c r="I1007010" s="5"/>
    </row>
    <row r="1007011" s="1" customFormat="1" ht="12" spans="1:9">
      <c r="A1007011" s="5"/>
      <c r="B1007011" s="6"/>
      <c r="C1007011" s="6"/>
      <c r="D1007011" s="6"/>
      <c r="E1007011" s="6"/>
      <c r="F1007011" s="6"/>
      <c r="G1007011" s="5"/>
      <c r="H1007011" s="5"/>
      <c r="I1007011" s="5"/>
    </row>
    <row r="1007012" s="1" customFormat="1" ht="12" spans="1:9">
      <c r="A1007012" s="5"/>
      <c r="B1007012" s="6"/>
      <c r="C1007012" s="6"/>
      <c r="D1007012" s="6"/>
      <c r="E1007012" s="6"/>
      <c r="F1007012" s="6"/>
      <c r="G1007012" s="5"/>
      <c r="H1007012" s="5"/>
      <c r="I1007012" s="5"/>
    </row>
    <row r="1007013" s="1" customFormat="1" ht="12" spans="1:9">
      <c r="A1007013" s="5"/>
      <c r="B1007013" s="6"/>
      <c r="C1007013" s="6"/>
      <c r="D1007013" s="6"/>
      <c r="E1007013" s="6"/>
      <c r="F1007013" s="6"/>
      <c r="G1007013" s="5"/>
      <c r="H1007013" s="5"/>
      <c r="I1007013" s="5"/>
    </row>
    <row r="1007014" s="1" customFormat="1" ht="12" spans="1:9">
      <c r="A1007014" s="5"/>
      <c r="B1007014" s="6"/>
      <c r="C1007014" s="6"/>
      <c r="D1007014" s="6"/>
      <c r="E1007014" s="6"/>
      <c r="F1007014" s="6"/>
      <c r="G1007014" s="5"/>
      <c r="H1007014" s="5"/>
      <c r="I1007014" s="5"/>
    </row>
    <row r="1007015" s="1" customFormat="1" ht="12" spans="1:9">
      <c r="A1007015" s="5"/>
      <c r="B1007015" s="6"/>
      <c r="C1007015" s="6"/>
      <c r="D1007015" s="6"/>
      <c r="E1007015" s="6"/>
      <c r="F1007015" s="6"/>
      <c r="G1007015" s="5"/>
      <c r="H1007015" s="5"/>
      <c r="I1007015" s="5"/>
    </row>
    <row r="1007016" s="1" customFormat="1" ht="12" spans="1:9">
      <c r="A1007016" s="5"/>
      <c r="B1007016" s="6"/>
      <c r="C1007016" s="6"/>
      <c r="D1007016" s="6"/>
      <c r="E1007016" s="6"/>
      <c r="F1007016" s="6"/>
      <c r="G1007016" s="5"/>
      <c r="H1007016" s="5"/>
      <c r="I1007016" s="5"/>
    </row>
    <row r="1007017" s="1" customFormat="1" ht="12" spans="1:9">
      <c r="A1007017" s="5"/>
      <c r="B1007017" s="6"/>
      <c r="C1007017" s="6"/>
      <c r="D1007017" s="6"/>
      <c r="E1007017" s="6"/>
      <c r="F1007017" s="6"/>
      <c r="G1007017" s="5"/>
      <c r="H1007017" s="5"/>
      <c r="I1007017" s="5"/>
    </row>
    <row r="1007018" s="1" customFormat="1" ht="12" spans="1:9">
      <c r="A1007018" s="5"/>
      <c r="B1007018" s="6"/>
      <c r="C1007018" s="6"/>
      <c r="D1007018" s="6"/>
      <c r="E1007018" s="6"/>
      <c r="F1007018" s="6"/>
      <c r="G1007018" s="5"/>
      <c r="H1007018" s="5"/>
      <c r="I1007018" s="5"/>
    </row>
    <row r="1007019" s="1" customFormat="1" ht="12" spans="1:9">
      <c r="A1007019" s="5"/>
      <c r="B1007019" s="6"/>
      <c r="C1007019" s="6"/>
      <c r="D1007019" s="6"/>
      <c r="E1007019" s="6"/>
      <c r="F1007019" s="6"/>
      <c r="G1007019" s="5"/>
      <c r="H1007019" s="5"/>
      <c r="I1007019" s="5"/>
    </row>
    <row r="1007020" s="1" customFormat="1" ht="12" spans="1:9">
      <c r="A1007020" s="5"/>
      <c r="B1007020" s="6"/>
      <c r="C1007020" s="6"/>
      <c r="D1007020" s="6"/>
      <c r="E1007020" s="6"/>
      <c r="F1007020" s="6"/>
      <c r="G1007020" s="5"/>
      <c r="H1007020" s="5"/>
      <c r="I1007020" s="5"/>
    </row>
    <row r="1007021" s="1" customFormat="1" ht="12" spans="1:9">
      <c r="A1007021" s="5"/>
      <c r="B1007021" s="6"/>
      <c r="C1007021" s="6"/>
      <c r="D1007021" s="6"/>
      <c r="E1007021" s="6"/>
      <c r="F1007021" s="6"/>
      <c r="G1007021" s="5"/>
      <c r="H1007021" s="5"/>
      <c r="I1007021" s="5"/>
    </row>
    <row r="1007022" s="1" customFormat="1" ht="12" spans="1:9">
      <c r="A1007022" s="5"/>
      <c r="B1007022" s="6"/>
      <c r="C1007022" s="6"/>
      <c r="D1007022" s="6"/>
      <c r="E1007022" s="6"/>
      <c r="F1007022" s="6"/>
      <c r="G1007022" s="5"/>
      <c r="H1007022" s="5"/>
      <c r="I1007022" s="5"/>
    </row>
    <row r="1007023" s="1" customFormat="1" ht="12" spans="1:9">
      <c r="A1007023" s="5"/>
      <c r="B1007023" s="6"/>
      <c r="C1007023" s="6"/>
      <c r="D1007023" s="6"/>
      <c r="E1007023" s="6"/>
      <c r="F1007023" s="6"/>
      <c r="G1007023" s="5"/>
      <c r="H1007023" s="5"/>
      <c r="I1007023" s="5"/>
    </row>
    <row r="1007024" s="1" customFormat="1" ht="12" spans="1:9">
      <c r="A1007024" s="5"/>
      <c r="B1007024" s="6"/>
      <c r="C1007024" s="6"/>
      <c r="D1007024" s="6"/>
      <c r="E1007024" s="6"/>
      <c r="F1007024" s="6"/>
      <c r="G1007024" s="5"/>
      <c r="H1007024" s="5"/>
      <c r="I1007024" s="5"/>
    </row>
    <row r="1007025" s="1" customFormat="1" ht="12" spans="1:9">
      <c r="A1007025" s="5"/>
      <c r="B1007025" s="6"/>
      <c r="C1007025" s="6"/>
      <c r="D1007025" s="6"/>
      <c r="E1007025" s="6"/>
      <c r="F1007025" s="6"/>
      <c r="G1007025" s="5"/>
      <c r="H1007025" s="5"/>
      <c r="I1007025" s="5"/>
    </row>
    <row r="1007026" s="1" customFormat="1" ht="12" spans="1:9">
      <c r="A1007026" s="5"/>
      <c r="B1007026" s="6"/>
      <c r="C1007026" s="6"/>
      <c r="D1007026" s="6"/>
      <c r="E1007026" s="6"/>
      <c r="F1007026" s="6"/>
      <c r="G1007026" s="5"/>
      <c r="H1007026" s="5"/>
      <c r="I1007026" s="5"/>
    </row>
    <row r="1007027" s="1" customFormat="1" ht="12" spans="1:9">
      <c r="A1007027" s="5"/>
      <c r="B1007027" s="6"/>
      <c r="C1007027" s="6"/>
      <c r="D1007027" s="6"/>
      <c r="E1007027" s="6"/>
      <c r="F1007027" s="6"/>
      <c r="G1007027" s="5"/>
      <c r="H1007027" s="5"/>
      <c r="I1007027" s="5"/>
    </row>
    <row r="1007028" s="1" customFormat="1" ht="12" spans="1:9">
      <c r="A1007028" s="5"/>
      <c r="B1007028" s="6"/>
      <c r="C1007028" s="6"/>
      <c r="D1007028" s="6"/>
      <c r="E1007028" s="6"/>
      <c r="F1007028" s="6"/>
      <c r="G1007028" s="5"/>
      <c r="H1007028" s="5"/>
      <c r="I1007028" s="5"/>
    </row>
    <row r="1007029" s="1" customFormat="1" ht="12" spans="1:9">
      <c r="A1007029" s="5"/>
      <c r="B1007029" s="6"/>
      <c r="C1007029" s="6"/>
      <c r="D1007029" s="6"/>
      <c r="E1007029" s="6"/>
      <c r="F1007029" s="6"/>
      <c r="G1007029" s="5"/>
      <c r="H1007029" s="5"/>
      <c r="I1007029" s="5"/>
    </row>
    <row r="1007030" s="1" customFormat="1" ht="12" spans="1:9">
      <c r="A1007030" s="5"/>
      <c r="B1007030" s="6"/>
      <c r="C1007030" s="6"/>
      <c r="D1007030" s="6"/>
      <c r="E1007030" s="6"/>
      <c r="F1007030" s="6"/>
      <c r="G1007030" s="5"/>
      <c r="H1007030" s="5"/>
      <c r="I1007030" s="5"/>
    </row>
    <row r="1007031" s="1" customFormat="1" ht="12" spans="1:9">
      <c r="A1007031" s="5"/>
      <c r="B1007031" s="6"/>
      <c r="C1007031" s="6"/>
      <c r="D1007031" s="6"/>
      <c r="E1007031" s="6"/>
      <c r="F1007031" s="6"/>
      <c r="G1007031" s="5"/>
      <c r="H1007031" s="5"/>
      <c r="I1007031" s="5"/>
    </row>
    <row r="1007032" s="1" customFormat="1" ht="12" spans="1:9">
      <c r="A1007032" s="5"/>
      <c r="B1007032" s="6"/>
      <c r="C1007032" s="6"/>
      <c r="D1007032" s="6"/>
      <c r="E1007032" s="6"/>
      <c r="F1007032" s="6"/>
      <c r="G1007032" s="5"/>
      <c r="H1007032" s="5"/>
      <c r="I1007032" s="5"/>
    </row>
    <row r="1007033" s="1" customFormat="1" ht="12" spans="1:9">
      <c r="A1007033" s="5"/>
      <c r="B1007033" s="6"/>
      <c r="C1007033" s="6"/>
      <c r="D1007033" s="6"/>
      <c r="E1007033" s="6"/>
      <c r="F1007033" s="6"/>
      <c r="G1007033" s="5"/>
      <c r="H1007033" s="5"/>
      <c r="I1007033" s="5"/>
    </row>
    <row r="1007034" s="1" customFormat="1" ht="12" spans="1:9">
      <c r="A1007034" s="5"/>
      <c r="B1007034" s="6"/>
      <c r="C1007034" s="6"/>
      <c r="D1007034" s="6"/>
      <c r="E1007034" s="6"/>
      <c r="F1007034" s="6"/>
      <c r="G1007034" s="5"/>
      <c r="H1007034" s="5"/>
      <c r="I1007034" s="5"/>
    </row>
    <row r="1007035" s="1" customFormat="1" ht="12" spans="1:9">
      <c r="A1007035" s="5"/>
      <c r="B1007035" s="6"/>
      <c r="C1007035" s="6"/>
      <c r="D1007035" s="6"/>
      <c r="E1007035" s="6"/>
      <c r="F1007035" s="6"/>
      <c r="G1007035" s="5"/>
      <c r="H1007035" s="5"/>
      <c r="I1007035" s="5"/>
    </row>
    <row r="1007036" s="1" customFormat="1" ht="12" spans="1:9">
      <c r="A1007036" s="5"/>
      <c r="B1007036" s="6"/>
      <c r="C1007036" s="6"/>
      <c r="D1007036" s="6"/>
      <c r="E1007036" s="6"/>
      <c r="F1007036" s="6"/>
      <c r="G1007036" s="5"/>
      <c r="H1007036" s="5"/>
      <c r="I1007036" s="5"/>
    </row>
    <row r="1007037" s="1" customFormat="1" ht="12" spans="1:9">
      <c r="A1007037" s="5"/>
      <c r="B1007037" s="6"/>
      <c r="C1007037" s="6"/>
      <c r="D1007037" s="6"/>
      <c r="E1007037" s="6"/>
      <c r="F1007037" s="6"/>
      <c r="G1007037" s="5"/>
      <c r="H1007037" s="5"/>
      <c r="I1007037" s="5"/>
    </row>
    <row r="1007038" s="1" customFormat="1" ht="12" spans="1:9">
      <c r="A1007038" s="5"/>
      <c r="B1007038" s="6"/>
      <c r="C1007038" s="6"/>
      <c r="D1007038" s="6"/>
      <c r="E1007038" s="6"/>
      <c r="F1007038" s="6"/>
      <c r="G1007038" s="5"/>
      <c r="H1007038" s="5"/>
      <c r="I1007038" s="5"/>
    </row>
    <row r="1007039" s="1" customFormat="1" ht="12" spans="1:9">
      <c r="A1007039" s="5"/>
      <c r="B1007039" s="6"/>
      <c r="C1007039" s="6"/>
      <c r="D1007039" s="6"/>
      <c r="E1007039" s="6"/>
      <c r="F1007039" s="6"/>
      <c r="G1007039" s="5"/>
      <c r="H1007039" s="5"/>
      <c r="I1007039" s="5"/>
    </row>
    <row r="1007040" s="1" customFormat="1" ht="12" spans="1:9">
      <c r="A1007040" s="5"/>
      <c r="B1007040" s="6"/>
      <c r="C1007040" s="6"/>
      <c r="D1007040" s="6"/>
      <c r="E1007040" s="6"/>
      <c r="F1007040" s="6"/>
      <c r="G1007040" s="5"/>
      <c r="H1007040" s="5"/>
      <c r="I1007040" s="5"/>
    </row>
    <row r="1007041" s="1" customFormat="1" ht="12" spans="1:9">
      <c r="A1007041" s="5"/>
      <c r="B1007041" s="6"/>
      <c r="C1007041" s="6"/>
      <c r="D1007041" s="6"/>
      <c r="E1007041" s="6"/>
      <c r="F1007041" s="6"/>
      <c r="G1007041" s="5"/>
      <c r="H1007041" s="5"/>
      <c r="I1007041" s="5"/>
    </row>
    <row r="1007042" s="1" customFormat="1" ht="12" spans="1:9">
      <c r="A1007042" s="5"/>
      <c r="B1007042" s="6"/>
      <c r="C1007042" s="6"/>
      <c r="D1007042" s="6"/>
      <c r="E1007042" s="6"/>
      <c r="F1007042" s="6"/>
      <c r="G1007042" s="5"/>
      <c r="H1007042" s="5"/>
      <c r="I1007042" s="5"/>
    </row>
    <row r="1007043" s="1" customFormat="1" ht="12" spans="1:9">
      <c r="A1007043" s="5"/>
      <c r="B1007043" s="6"/>
      <c r="C1007043" s="6"/>
      <c r="D1007043" s="6"/>
      <c r="E1007043" s="6"/>
      <c r="F1007043" s="6"/>
      <c r="G1007043" s="5"/>
      <c r="H1007043" s="5"/>
      <c r="I1007043" s="5"/>
    </row>
    <row r="1007044" s="1" customFormat="1" ht="12" spans="1:9">
      <c r="A1007044" s="5"/>
      <c r="B1007044" s="6"/>
      <c r="C1007044" s="6"/>
      <c r="D1007044" s="6"/>
      <c r="E1007044" s="6"/>
      <c r="F1007044" s="6"/>
      <c r="G1007044" s="5"/>
      <c r="H1007044" s="5"/>
      <c r="I1007044" s="5"/>
    </row>
    <row r="1007045" s="1" customFormat="1" ht="12" spans="1:9">
      <c r="A1007045" s="5"/>
      <c r="B1007045" s="6"/>
      <c r="C1007045" s="6"/>
      <c r="D1007045" s="6"/>
      <c r="E1007045" s="6"/>
      <c r="F1007045" s="6"/>
      <c r="G1007045" s="5"/>
      <c r="H1007045" s="5"/>
      <c r="I1007045" s="5"/>
    </row>
    <row r="1007046" s="1" customFormat="1" ht="12" spans="1:9">
      <c r="A1007046" s="5"/>
      <c r="B1007046" s="6"/>
      <c r="C1007046" s="6"/>
      <c r="D1007046" s="6"/>
      <c r="E1007046" s="6"/>
      <c r="F1007046" s="6"/>
      <c r="G1007046" s="5"/>
      <c r="H1007046" s="5"/>
      <c r="I1007046" s="5"/>
    </row>
    <row r="1007047" s="1" customFormat="1" ht="12" spans="1:9">
      <c r="A1007047" s="5"/>
      <c r="B1007047" s="6"/>
      <c r="C1007047" s="6"/>
      <c r="D1007047" s="6"/>
      <c r="E1007047" s="6"/>
      <c r="F1007047" s="6"/>
      <c r="G1007047" s="5"/>
      <c r="H1007047" s="5"/>
      <c r="I1007047" s="5"/>
    </row>
    <row r="1007048" s="1" customFormat="1" ht="12" spans="1:9">
      <c r="A1007048" s="5"/>
      <c r="B1007048" s="6"/>
      <c r="C1007048" s="6"/>
      <c r="D1007048" s="6"/>
      <c r="E1007048" s="6"/>
      <c r="F1007048" s="6"/>
      <c r="G1007048" s="5"/>
      <c r="H1007048" s="5"/>
      <c r="I1007048" s="5"/>
    </row>
    <row r="1007049" s="1" customFormat="1" ht="12" spans="1:9">
      <c r="A1007049" s="5"/>
      <c r="B1007049" s="6"/>
      <c r="C1007049" s="6"/>
      <c r="D1007049" s="6"/>
      <c r="E1007049" s="6"/>
      <c r="F1007049" s="6"/>
      <c r="G1007049" s="5"/>
      <c r="H1007049" s="5"/>
      <c r="I1007049" s="5"/>
    </row>
    <row r="1007050" s="1" customFormat="1" ht="12" spans="1:9">
      <c r="A1007050" s="5"/>
      <c r="B1007050" s="6"/>
      <c r="C1007050" s="6"/>
      <c r="D1007050" s="6"/>
      <c r="E1007050" s="6"/>
      <c r="F1007050" s="6"/>
      <c r="G1007050" s="5"/>
      <c r="H1007050" s="5"/>
      <c r="I1007050" s="5"/>
    </row>
    <row r="1007051" s="1" customFormat="1" ht="12" spans="1:9">
      <c r="A1007051" s="5"/>
      <c r="B1007051" s="6"/>
      <c r="C1007051" s="6"/>
      <c r="D1007051" s="6"/>
      <c r="E1007051" s="6"/>
      <c r="F1007051" s="6"/>
      <c r="G1007051" s="5"/>
      <c r="H1007051" s="5"/>
      <c r="I1007051" s="5"/>
    </row>
    <row r="1007052" s="1" customFormat="1" ht="12" spans="1:9">
      <c r="A1007052" s="5"/>
      <c r="B1007052" s="6"/>
      <c r="C1007052" s="6"/>
      <c r="D1007052" s="6"/>
      <c r="E1007052" s="6"/>
      <c r="F1007052" s="6"/>
      <c r="G1007052" s="5"/>
      <c r="H1007052" s="5"/>
      <c r="I1007052" s="5"/>
    </row>
    <row r="1007053" s="1" customFormat="1" ht="12" spans="1:9">
      <c r="A1007053" s="5"/>
      <c r="B1007053" s="6"/>
      <c r="C1007053" s="6"/>
      <c r="D1007053" s="6"/>
      <c r="E1007053" s="6"/>
      <c r="F1007053" s="6"/>
      <c r="G1007053" s="5"/>
      <c r="H1007053" s="5"/>
      <c r="I1007053" s="5"/>
    </row>
    <row r="1007054" s="1" customFormat="1" ht="12" spans="1:9">
      <c r="A1007054" s="5"/>
      <c r="B1007054" s="6"/>
      <c r="C1007054" s="6"/>
      <c r="D1007054" s="6"/>
      <c r="E1007054" s="6"/>
      <c r="F1007054" s="6"/>
      <c r="G1007054" s="5"/>
      <c r="H1007054" s="5"/>
      <c r="I1007054" s="5"/>
    </row>
    <row r="1007055" s="1" customFormat="1" ht="12" spans="1:9">
      <c r="A1007055" s="5"/>
      <c r="B1007055" s="6"/>
      <c r="C1007055" s="6"/>
      <c r="D1007055" s="6"/>
      <c r="E1007055" s="6"/>
      <c r="F1007055" s="6"/>
      <c r="G1007055" s="5"/>
      <c r="H1007055" s="5"/>
      <c r="I1007055" s="5"/>
    </row>
    <row r="1007056" s="1" customFormat="1" ht="12" spans="1:9">
      <c r="A1007056" s="5"/>
      <c r="B1007056" s="6"/>
      <c r="C1007056" s="6"/>
      <c r="D1007056" s="6"/>
      <c r="E1007056" s="6"/>
      <c r="F1007056" s="6"/>
      <c r="G1007056" s="5"/>
      <c r="H1007056" s="5"/>
      <c r="I1007056" s="5"/>
    </row>
    <row r="1007057" s="1" customFormat="1" ht="12" spans="1:9">
      <c r="A1007057" s="5"/>
      <c r="B1007057" s="6"/>
      <c r="C1007057" s="6"/>
      <c r="D1007057" s="6"/>
      <c r="E1007057" s="6"/>
      <c r="F1007057" s="6"/>
      <c r="G1007057" s="5"/>
      <c r="H1007057" s="5"/>
      <c r="I1007057" s="5"/>
    </row>
    <row r="1007058" s="1" customFormat="1" ht="12" spans="1:9">
      <c r="A1007058" s="5"/>
      <c r="B1007058" s="6"/>
      <c r="C1007058" s="6"/>
      <c r="D1007058" s="6"/>
      <c r="E1007058" s="6"/>
      <c r="F1007058" s="6"/>
      <c r="G1007058" s="5"/>
      <c r="H1007058" s="5"/>
      <c r="I1007058" s="5"/>
    </row>
    <row r="1007059" s="1" customFormat="1" ht="12" spans="1:9">
      <c r="A1007059" s="5"/>
      <c r="B1007059" s="6"/>
      <c r="C1007059" s="6"/>
      <c r="D1007059" s="6"/>
      <c r="E1007059" s="6"/>
      <c r="F1007059" s="6"/>
      <c r="G1007059" s="5"/>
      <c r="H1007059" s="5"/>
      <c r="I1007059" s="5"/>
    </row>
    <row r="1007060" s="1" customFormat="1" ht="12" spans="1:9">
      <c r="A1007060" s="5"/>
      <c r="B1007060" s="6"/>
      <c r="C1007060" s="6"/>
      <c r="D1007060" s="6"/>
      <c r="E1007060" s="6"/>
      <c r="F1007060" s="6"/>
      <c r="G1007060" s="5"/>
      <c r="H1007060" s="5"/>
      <c r="I1007060" s="5"/>
    </row>
    <row r="1007061" s="1" customFormat="1" ht="12" spans="1:9">
      <c r="A1007061" s="5"/>
      <c r="B1007061" s="6"/>
      <c r="C1007061" s="6"/>
      <c r="D1007061" s="6"/>
      <c r="E1007061" s="6"/>
      <c r="F1007061" s="6"/>
      <c r="G1007061" s="5"/>
      <c r="H1007061" s="5"/>
      <c r="I1007061" s="5"/>
    </row>
    <row r="1007062" s="1" customFormat="1" ht="12" spans="1:9">
      <c r="A1007062" s="5"/>
      <c r="B1007062" s="6"/>
      <c r="C1007062" s="6"/>
      <c r="D1007062" s="6"/>
      <c r="E1007062" s="6"/>
      <c r="F1007062" s="6"/>
      <c r="G1007062" s="5"/>
      <c r="H1007062" s="5"/>
      <c r="I1007062" s="5"/>
    </row>
    <row r="1007063" s="1" customFormat="1" ht="12" spans="1:9">
      <c r="A1007063" s="5"/>
      <c r="B1007063" s="6"/>
      <c r="C1007063" s="6"/>
      <c r="D1007063" s="6"/>
      <c r="E1007063" s="6"/>
      <c r="F1007063" s="6"/>
      <c r="G1007063" s="5"/>
      <c r="H1007063" s="5"/>
      <c r="I1007063" s="5"/>
    </row>
    <row r="1007064" s="1" customFormat="1" ht="12" spans="1:9">
      <c r="A1007064" s="5"/>
      <c r="B1007064" s="6"/>
      <c r="C1007064" s="6"/>
      <c r="D1007064" s="6"/>
      <c r="E1007064" s="6"/>
      <c r="F1007064" s="6"/>
      <c r="G1007064" s="5"/>
      <c r="H1007064" s="5"/>
      <c r="I1007064" s="5"/>
    </row>
    <row r="1007065" s="1" customFormat="1" ht="12" spans="1:9">
      <c r="A1007065" s="5"/>
      <c r="B1007065" s="6"/>
      <c r="C1007065" s="6"/>
      <c r="D1007065" s="6"/>
      <c r="E1007065" s="6"/>
      <c r="F1007065" s="6"/>
      <c r="G1007065" s="5"/>
      <c r="H1007065" s="5"/>
      <c r="I1007065" s="5"/>
    </row>
    <row r="1007066" s="1" customFormat="1" ht="12" spans="1:9">
      <c r="A1007066" s="5"/>
      <c r="B1007066" s="6"/>
      <c r="C1007066" s="6"/>
      <c r="D1007066" s="6"/>
      <c r="E1007066" s="6"/>
      <c r="F1007066" s="6"/>
      <c r="G1007066" s="5"/>
      <c r="H1007066" s="5"/>
      <c r="I1007066" s="5"/>
    </row>
    <row r="1007067" s="1" customFormat="1" ht="12" spans="1:9">
      <c r="A1007067" s="5"/>
      <c r="B1007067" s="6"/>
      <c r="C1007067" s="6"/>
      <c r="D1007067" s="6"/>
      <c r="E1007067" s="6"/>
      <c r="F1007067" s="6"/>
      <c r="G1007067" s="5"/>
      <c r="H1007067" s="5"/>
      <c r="I1007067" s="5"/>
    </row>
    <row r="1007068" s="1" customFormat="1" ht="12" spans="1:9">
      <c r="A1007068" s="5"/>
      <c r="B1007068" s="6"/>
      <c r="C1007068" s="6"/>
      <c r="D1007068" s="6"/>
      <c r="E1007068" s="6"/>
      <c r="F1007068" s="6"/>
      <c r="G1007068" s="5"/>
      <c r="H1007068" s="5"/>
      <c r="I1007068" s="5"/>
    </row>
    <row r="1007069" s="1" customFormat="1" ht="12" spans="1:9">
      <c r="A1007069" s="5"/>
      <c r="B1007069" s="6"/>
      <c r="C1007069" s="6"/>
      <c r="D1007069" s="6"/>
      <c r="E1007069" s="6"/>
      <c r="F1007069" s="6"/>
      <c r="G1007069" s="5"/>
      <c r="H1007069" s="5"/>
      <c r="I1007069" s="5"/>
    </row>
    <row r="1007070" s="1" customFormat="1" ht="12" spans="1:9">
      <c r="A1007070" s="5"/>
      <c r="B1007070" s="6"/>
      <c r="C1007070" s="6"/>
      <c r="D1007070" s="6"/>
      <c r="E1007070" s="6"/>
      <c r="F1007070" s="6"/>
      <c r="G1007070" s="5"/>
      <c r="H1007070" s="5"/>
      <c r="I1007070" s="5"/>
    </row>
    <row r="1007071" s="1" customFormat="1" ht="12" spans="1:9">
      <c r="A1007071" s="5"/>
      <c r="B1007071" s="6"/>
      <c r="C1007071" s="6"/>
      <c r="D1007071" s="6"/>
      <c r="E1007071" s="6"/>
      <c r="F1007071" s="6"/>
      <c r="G1007071" s="5"/>
      <c r="H1007071" s="5"/>
      <c r="I1007071" s="5"/>
    </row>
    <row r="1007072" s="1" customFormat="1" ht="12" spans="1:9">
      <c r="A1007072" s="5"/>
      <c r="B1007072" s="6"/>
      <c r="C1007072" s="6"/>
      <c r="D1007072" s="6"/>
      <c r="E1007072" s="6"/>
      <c r="F1007072" s="6"/>
      <c r="G1007072" s="5"/>
      <c r="H1007072" s="5"/>
      <c r="I1007072" s="5"/>
    </row>
    <row r="1007073" s="1" customFormat="1" ht="12" spans="1:9">
      <c r="A1007073" s="5"/>
      <c r="B1007073" s="6"/>
      <c r="C1007073" s="6"/>
      <c r="D1007073" s="6"/>
      <c r="E1007073" s="6"/>
      <c r="F1007073" s="6"/>
      <c r="G1007073" s="5"/>
      <c r="H1007073" s="5"/>
      <c r="I1007073" s="5"/>
    </row>
    <row r="1007074" s="1" customFormat="1" ht="12" spans="1:9">
      <c r="A1007074" s="5"/>
      <c r="B1007074" s="6"/>
      <c r="C1007074" s="6"/>
      <c r="D1007074" s="6"/>
      <c r="E1007074" s="6"/>
      <c r="F1007074" s="6"/>
      <c r="G1007074" s="5"/>
      <c r="H1007074" s="5"/>
      <c r="I1007074" s="5"/>
    </row>
    <row r="1007075" s="1" customFormat="1" ht="12" spans="1:9">
      <c r="A1007075" s="5"/>
      <c r="B1007075" s="6"/>
      <c r="C1007075" s="6"/>
      <c r="D1007075" s="6"/>
      <c r="E1007075" s="6"/>
      <c r="F1007075" s="6"/>
      <c r="G1007075" s="5"/>
      <c r="H1007075" s="5"/>
      <c r="I1007075" s="5"/>
    </row>
    <row r="1007076" s="1" customFormat="1" ht="12" spans="1:9">
      <c r="A1007076" s="5"/>
      <c r="B1007076" s="6"/>
      <c r="C1007076" s="6"/>
      <c r="D1007076" s="6"/>
      <c r="E1007076" s="6"/>
      <c r="F1007076" s="6"/>
      <c r="G1007076" s="5"/>
      <c r="H1007076" s="5"/>
      <c r="I1007076" s="5"/>
    </row>
    <row r="1007077" s="1" customFormat="1" ht="12" spans="1:9">
      <c r="A1007077" s="5"/>
      <c r="B1007077" s="6"/>
      <c r="C1007077" s="6"/>
      <c r="D1007077" s="6"/>
      <c r="E1007077" s="6"/>
      <c r="F1007077" s="6"/>
      <c r="G1007077" s="5"/>
      <c r="H1007077" s="5"/>
      <c r="I1007077" s="5"/>
    </row>
    <row r="1007078" s="1" customFormat="1" ht="12" spans="1:9">
      <c r="A1007078" s="5"/>
      <c r="B1007078" s="6"/>
      <c r="C1007078" s="6"/>
      <c r="D1007078" s="6"/>
      <c r="E1007078" s="6"/>
      <c r="F1007078" s="6"/>
      <c r="G1007078" s="5"/>
      <c r="H1007078" s="5"/>
      <c r="I1007078" s="5"/>
    </row>
    <row r="1007079" s="1" customFormat="1" ht="12" spans="1:9">
      <c r="A1007079" s="5"/>
      <c r="B1007079" s="6"/>
      <c r="C1007079" s="6"/>
      <c r="D1007079" s="6"/>
      <c r="E1007079" s="6"/>
      <c r="F1007079" s="6"/>
      <c r="G1007079" s="5"/>
      <c r="H1007079" s="5"/>
      <c r="I1007079" s="5"/>
    </row>
    <row r="1007080" s="1" customFormat="1" ht="12" spans="1:9">
      <c r="A1007080" s="5"/>
      <c r="B1007080" s="6"/>
      <c r="C1007080" s="6"/>
      <c r="D1007080" s="6"/>
      <c r="E1007080" s="6"/>
      <c r="F1007080" s="6"/>
      <c r="G1007080" s="5"/>
      <c r="H1007080" s="5"/>
      <c r="I1007080" s="5"/>
    </row>
    <row r="1007081" s="1" customFormat="1" ht="12" spans="1:9">
      <c r="A1007081" s="5"/>
      <c r="B1007081" s="6"/>
      <c r="C1007081" s="6"/>
      <c r="D1007081" s="6"/>
      <c r="E1007081" s="6"/>
      <c r="F1007081" s="6"/>
      <c r="G1007081" s="5"/>
      <c r="H1007081" s="5"/>
      <c r="I1007081" s="5"/>
    </row>
    <row r="1007082" s="1" customFormat="1" ht="12" spans="1:9">
      <c r="A1007082" s="5"/>
      <c r="B1007082" s="6"/>
      <c r="C1007082" s="6"/>
      <c r="D1007082" s="6"/>
      <c r="E1007082" s="6"/>
      <c r="F1007082" s="6"/>
      <c r="G1007082" s="5"/>
      <c r="H1007082" s="5"/>
      <c r="I1007082" s="5"/>
    </row>
    <row r="1007083" s="1" customFormat="1" ht="12" spans="1:9">
      <c r="A1007083" s="5"/>
      <c r="B1007083" s="6"/>
      <c r="C1007083" s="6"/>
      <c r="D1007083" s="6"/>
      <c r="E1007083" s="6"/>
      <c r="F1007083" s="6"/>
      <c r="G1007083" s="5"/>
      <c r="H1007083" s="5"/>
      <c r="I1007083" s="5"/>
    </row>
    <row r="1007084" s="1" customFormat="1" ht="12" spans="1:9">
      <c r="A1007084" s="5"/>
      <c r="B1007084" s="6"/>
      <c r="C1007084" s="6"/>
      <c r="D1007084" s="6"/>
      <c r="E1007084" s="6"/>
      <c r="F1007084" s="6"/>
      <c r="G1007084" s="5"/>
      <c r="H1007084" s="5"/>
      <c r="I1007084" s="5"/>
    </row>
    <row r="1007085" s="1" customFormat="1" ht="12" spans="1:9">
      <c r="A1007085" s="5"/>
      <c r="B1007085" s="6"/>
      <c r="C1007085" s="6"/>
      <c r="D1007085" s="6"/>
      <c r="E1007085" s="6"/>
      <c r="F1007085" s="6"/>
      <c r="G1007085" s="5"/>
      <c r="H1007085" s="5"/>
      <c r="I1007085" s="5"/>
    </row>
    <row r="1007086" s="1" customFormat="1" ht="12" spans="1:9">
      <c r="A1007086" s="5"/>
      <c r="B1007086" s="6"/>
      <c r="C1007086" s="6"/>
      <c r="D1007086" s="6"/>
      <c r="E1007086" s="6"/>
      <c r="F1007086" s="6"/>
      <c r="G1007086" s="5"/>
      <c r="H1007086" s="5"/>
      <c r="I1007086" s="5"/>
    </row>
    <row r="1007087" s="1" customFormat="1" ht="12" spans="1:9">
      <c r="A1007087" s="5"/>
      <c r="B1007087" s="6"/>
      <c r="C1007087" s="6"/>
      <c r="D1007087" s="6"/>
      <c r="E1007087" s="6"/>
      <c r="F1007087" s="6"/>
      <c r="G1007087" s="5"/>
      <c r="H1007087" s="5"/>
      <c r="I1007087" s="5"/>
    </row>
    <row r="1007088" s="1" customFormat="1" ht="12" spans="1:9">
      <c r="A1007088" s="5"/>
      <c r="B1007088" s="6"/>
      <c r="C1007088" s="6"/>
      <c r="D1007088" s="6"/>
      <c r="E1007088" s="6"/>
      <c r="F1007088" s="6"/>
      <c r="G1007088" s="5"/>
      <c r="H1007088" s="5"/>
      <c r="I1007088" s="5"/>
    </row>
    <row r="1007089" s="1" customFormat="1" ht="12" spans="1:9">
      <c r="A1007089" s="5"/>
      <c r="B1007089" s="6"/>
      <c r="C1007089" s="6"/>
      <c r="D1007089" s="6"/>
      <c r="E1007089" s="6"/>
      <c r="F1007089" s="6"/>
      <c r="G1007089" s="5"/>
      <c r="H1007089" s="5"/>
      <c r="I1007089" s="5"/>
    </row>
    <row r="1007090" s="1" customFormat="1" ht="12" spans="1:9">
      <c r="A1007090" s="5"/>
      <c r="B1007090" s="6"/>
      <c r="C1007090" s="6"/>
      <c r="D1007090" s="6"/>
      <c r="E1007090" s="6"/>
      <c r="F1007090" s="6"/>
      <c r="G1007090" s="5"/>
      <c r="H1007090" s="5"/>
      <c r="I1007090" s="5"/>
    </row>
    <row r="1007091" s="1" customFormat="1" ht="12" spans="1:9">
      <c r="A1007091" s="5"/>
      <c r="B1007091" s="6"/>
      <c r="C1007091" s="6"/>
      <c r="D1007091" s="6"/>
      <c r="E1007091" s="6"/>
      <c r="F1007091" s="6"/>
      <c r="G1007091" s="5"/>
      <c r="H1007091" s="5"/>
      <c r="I1007091" s="5"/>
    </row>
    <row r="1007092" s="1" customFormat="1" ht="12" spans="1:9">
      <c r="A1007092" s="5"/>
      <c r="B1007092" s="6"/>
      <c r="C1007092" s="6"/>
      <c r="D1007092" s="6"/>
      <c r="E1007092" s="6"/>
      <c r="F1007092" s="6"/>
      <c r="G1007092" s="5"/>
      <c r="H1007092" s="5"/>
      <c r="I1007092" s="5"/>
    </row>
    <row r="1007093" s="1" customFormat="1" ht="12" spans="1:9">
      <c r="A1007093" s="5"/>
      <c r="B1007093" s="6"/>
      <c r="C1007093" s="6"/>
      <c r="D1007093" s="6"/>
      <c r="E1007093" s="6"/>
      <c r="F1007093" s="6"/>
      <c r="G1007093" s="5"/>
      <c r="H1007093" s="5"/>
      <c r="I1007093" s="5"/>
    </row>
    <row r="1007094" s="1" customFormat="1" ht="12" spans="1:9">
      <c r="A1007094" s="5"/>
      <c r="B1007094" s="6"/>
      <c r="C1007094" s="6"/>
      <c r="D1007094" s="6"/>
      <c r="E1007094" s="6"/>
      <c r="F1007094" s="6"/>
      <c r="G1007094" s="5"/>
      <c r="H1007094" s="5"/>
      <c r="I1007094" s="5"/>
    </row>
    <row r="1007095" s="1" customFormat="1" ht="12" spans="1:9">
      <c r="A1007095" s="5"/>
      <c r="B1007095" s="6"/>
      <c r="C1007095" s="6"/>
      <c r="D1007095" s="6"/>
      <c r="E1007095" s="6"/>
      <c r="F1007095" s="6"/>
      <c r="G1007095" s="5"/>
      <c r="H1007095" s="5"/>
      <c r="I1007095" s="5"/>
    </row>
    <row r="1007096" s="1" customFormat="1" ht="12" spans="1:9">
      <c r="A1007096" s="5"/>
      <c r="B1007096" s="6"/>
      <c r="C1007096" s="6"/>
      <c r="D1007096" s="6"/>
      <c r="E1007096" s="6"/>
      <c r="F1007096" s="6"/>
      <c r="G1007096" s="5"/>
      <c r="H1007096" s="5"/>
      <c r="I1007096" s="5"/>
    </row>
    <row r="1007097" s="1" customFormat="1" ht="12" spans="1:9">
      <c r="A1007097" s="5"/>
      <c r="B1007097" s="6"/>
      <c r="C1007097" s="6"/>
      <c r="D1007097" s="6"/>
      <c r="E1007097" s="6"/>
      <c r="F1007097" s="6"/>
      <c r="G1007097" s="5"/>
      <c r="H1007097" s="5"/>
      <c r="I1007097" s="5"/>
    </row>
    <row r="1007098" s="1" customFormat="1" ht="12" spans="1:9">
      <c r="A1007098" s="5"/>
      <c r="B1007098" s="6"/>
      <c r="C1007098" s="6"/>
      <c r="D1007098" s="6"/>
      <c r="E1007098" s="6"/>
      <c r="F1007098" s="6"/>
      <c r="G1007098" s="5"/>
      <c r="H1007098" s="5"/>
      <c r="I1007098" s="5"/>
    </row>
    <row r="1007099" s="1" customFormat="1" ht="12" spans="1:9">
      <c r="A1007099" s="5"/>
      <c r="B1007099" s="6"/>
      <c r="C1007099" s="6"/>
      <c r="D1007099" s="6"/>
      <c r="E1007099" s="6"/>
      <c r="F1007099" s="6"/>
      <c r="G1007099" s="5"/>
      <c r="H1007099" s="5"/>
      <c r="I1007099" s="5"/>
    </row>
    <row r="1007100" s="1" customFormat="1" ht="12" spans="1:9">
      <c r="A1007100" s="5"/>
      <c r="B1007100" s="6"/>
      <c r="C1007100" s="6"/>
      <c r="D1007100" s="6"/>
      <c r="E1007100" s="6"/>
      <c r="F1007100" s="6"/>
      <c r="G1007100" s="5"/>
      <c r="H1007100" s="5"/>
      <c r="I1007100" s="5"/>
    </row>
    <row r="1007101" s="1" customFormat="1" ht="12" spans="1:9">
      <c r="A1007101" s="5"/>
      <c r="B1007101" s="6"/>
      <c r="C1007101" s="6"/>
      <c r="D1007101" s="6"/>
      <c r="E1007101" s="6"/>
      <c r="F1007101" s="6"/>
      <c r="G1007101" s="5"/>
      <c r="H1007101" s="5"/>
      <c r="I1007101" s="5"/>
    </row>
    <row r="1007102" s="1" customFormat="1" ht="12" spans="1:9">
      <c r="A1007102" s="5"/>
      <c r="B1007102" s="6"/>
      <c r="C1007102" s="6"/>
      <c r="D1007102" s="6"/>
      <c r="E1007102" s="6"/>
      <c r="F1007102" s="6"/>
      <c r="G1007102" s="5"/>
      <c r="H1007102" s="5"/>
      <c r="I1007102" s="5"/>
    </row>
    <row r="1007103" s="1" customFormat="1" ht="12" spans="1:9">
      <c r="A1007103" s="5"/>
      <c r="B1007103" s="6"/>
      <c r="C1007103" s="6"/>
      <c r="D1007103" s="6"/>
      <c r="E1007103" s="6"/>
      <c r="F1007103" s="6"/>
      <c r="G1007103" s="5"/>
      <c r="H1007103" s="5"/>
      <c r="I1007103" s="5"/>
    </row>
    <row r="1007104" s="1" customFormat="1" ht="12" spans="1:9">
      <c r="A1007104" s="5"/>
      <c r="B1007104" s="6"/>
      <c r="C1007104" s="6"/>
      <c r="D1007104" s="6"/>
      <c r="E1007104" s="6"/>
      <c r="F1007104" s="6"/>
      <c r="G1007104" s="5"/>
      <c r="H1007104" s="5"/>
      <c r="I1007104" s="5"/>
    </row>
    <row r="1007105" s="1" customFormat="1" ht="12" spans="1:9">
      <c r="A1007105" s="5"/>
      <c r="B1007105" s="6"/>
      <c r="C1007105" s="6"/>
      <c r="D1007105" s="6"/>
      <c r="E1007105" s="6"/>
      <c r="F1007105" s="6"/>
      <c r="G1007105" s="5"/>
      <c r="H1007105" s="5"/>
      <c r="I1007105" s="5"/>
    </row>
    <row r="1007106" s="1" customFormat="1" ht="12" spans="1:9">
      <c r="A1007106" s="5"/>
      <c r="B1007106" s="6"/>
      <c r="C1007106" s="6"/>
      <c r="D1007106" s="6"/>
      <c r="E1007106" s="6"/>
      <c r="F1007106" s="6"/>
      <c r="G1007106" s="5"/>
      <c r="H1007106" s="5"/>
      <c r="I1007106" s="5"/>
    </row>
    <row r="1007107" s="1" customFormat="1" ht="12" spans="1:9">
      <c r="A1007107" s="5"/>
      <c r="B1007107" s="6"/>
      <c r="C1007107" s="6"/>
      <c r="D1007107" s="6"/>
      <c r="E1007107" s="6"/>
      <c r="F1007107" s="6"/>
      <c r="G1007107" s="5"/>
      <c r="H1007107" s="5"/>
      <c r="I1007107" s="5"/>
    </row>
    <row r="1007108" s="1" customFormat="1" ht="12" spans="1:9">
      <c r="A1007108" s="5"/>
      <c r="B1007108" s="6"/>
      <c r="C1007108" s="6"/>
      <c r="D1007108" s="6"/>
      <c r="E1007108" s="6"/>
      <c r="F1007108" s="6"/>
      <c r="G1007108" s="5"/>
      <c r="H1007108" s="5"/>
      <c r="I1007108" s="5"/>
    </row>
    <row r="1007109" s="1" customFormat="1" ht="12" spans="1:9">
      <c r="A1007109" s="5"/>
      <c r="B1007109" s="6"/>
      <c r="C1007109" s="6"/>
      <c r="D1007109" s="6"/>
      <c r="E1007109" s="6"/>
      <c r="F1007109" s="6"/>
      <c r="G1007109" s="5"/>
      <c r="H1007109" s="5"/>
      <c r="I1007109" s="5"/>
    </row>
    <row r="1007110" s="1" customFormat="1" ht="12" spans="1:9">
      <c r="A1007110" s="5"/>
      <c r="B1007110" s="6"/>
      <c r="C1007110" s="6"/>
      <c r="D1007110" s="6"/>
      <c r="E1007110" s="6"/>
      <c r="F1007110" s="6"/>
      <c r="G1007110" s="5"/>
      <c r="H1007110" s="5"/>
      <c r="I1007110" s="5"/>
    </row>
    <row r="1007111" s="1" customFormat="1" ht="12" spans="1:9">
      <c r="A1007111" s="5"/>
      <c r="B1007111" s="6"/>
      <c r="C1007111" s="6"/>
      <c r="D1007111" s="6"/>
      <c r="E1007111" s="6"/>
      <c r="F1007111" s="6"/>
      <c r="G1007111" s="5"/>
      <c r="H1007111" s="5"/>
      <c r="I1007111" s="5"/>
    </row>
    <row r="1007112" s="1" customFormat="1" ht="12" spans="1:9">
      <c r="A1007112" s="5"/>
      <c r="B1007112" s="6"/>
      <c r="C1007112" s="6"/>
      <c r="D1007112" s="6"/>
      <c r="E1007112" s="6"/>
      <c r="F1007112" s="6"/>
      <c r="G1007112" s="5"/>
      <c r="H1007112" s="5"/>
      <c r="I1007112" s="5"/>
    </row>
    <row r="1007113" s="1" customFormat="1" ht="12" spans="1:9">
      <c r="A1007113" s="5"/>
      <c r="B1007113" s="6"/>
      <c r="C1007113" s="6"/>
      <c r="D1007113" s="6"/>
      <c r="E1007113" s="6"/>
      <c r="F1007113" s="6"/>
      <c r="G1007113" s="5"/>
      <c r="H1007113" s="5"/>
      <c r="I1007113" s="5"/>
    </row>
    <row r="1007114" s="1" customFormat="1" ht="12" spans="1:9">
      <c r="A1007114" s="5"/>
      <c r="B1007114" s="6"/>
      <c r="C1007114" s="6"/>
      <c r="D1007114" s="6"/>
      <c r="E1007114" s="6"/>
      <c r="F1007114" s="6"/>
      <c r="G1007114" s="5"/>
      <c r="H1007114" s="5"/>
      <c r="I1007114" s="5"/>
    </row>
    <row r="1007115" s="1" customFormat="1" ht="12" spans="1:9">
      <c r="A1007115" s="5"/>
      <c r="B1007115" s="6"/>
      <c r="C1007115" s="6"/>
      <c r="D1007115" s="6"/>
      <c r="E1007115" s="6"/>
      <c r="F1007115" s="6"/>
      <c r="G1007115" s="5"/>
      <c r="H1007115" s="5"/>
      <c r="I1007115" s="5"/>
    </row>
    <row r="1007116" s="1" customFormat="1" ht="12" spans="1:9">
      <c r="A1007116" s="5"/>
      <c r="B1007116" s="6"/>
      <c r="C1007116" s="6"/>
      <c r="D1007116" s="6"/>
      <c r="E1007116" s="6"/>
      <c r="F1007116" s="6"/>
      <c r="G1007116" s="5"/>
      <c r="H1007116" s="5"/>
      <c r="I1007116" s="5"/>
    </row>
    <row r="1007117" s="1" customFormat="1" ht="12" spans="1:9">
      <c r="A1007117" s="5"/>
      <c r="B1007117" s="6"/>
      <c r="C1007117" s="6"/>
      <c r="D1007117" s="6"/>
      <c r="E1007117" s="6"/>
      <c r="F1007117" s="6"/>
      <c r="G1007117" s="5"/>
      <c r="H1007117" s="5"/>
      <c r="I1007117" s="5"/>
    </row>
    <row r="1007118" s="1" customFormat="1" ht="12" spans="1:9">
      <c r="A1007118" s="5"/>
      <c r="B1007118" s="6"/>
      <c r="C1007118" s="6"/>
      <c r="D1007118" s="6"/>
      <c r="E1007118" s="6"/>
      <c r="F1007118" s="6"/>
      <c r="G1007118" s="5"/>
      <c r="H1007118" s="5"/>
      <c r="I1007118" s="5"/>
    </row>
    <row r="1007119" s="1" customFormat="1" ht="12" spans="1:9">
      <c r="A1007119" s="5"/>
      <c r="B1007119" s="6"/>
      <c r="C1007119" s="6"/>
      <c r="D1007119" s="6"/>
      <c r="E1007119" s="6"/>
      <c r="F1007119" s="6"/>
      <c r="G1007119" s="5"/>
      <c r="H1007119" s="5"/>
      <c r="I1007119" s="5"/>
    </row>
    <row r="1007120" s="1" customFormat="1" ht="12" spans="1:9">
      <c r="A1007120" s="5"/>
      <c r="B1007120" s="6"/>
      <c r="C1007120" s="6"/>
      <c r="D1007120" s="6"/>
      <c r="E1007120" s="6"/>
      <c r="F1007120" s="6"/>
      <c r="G1007120" s="5"/>
      <c r="H1007120" s="5"/>
      <c r="I1007120" s="5"/>
    </row>
    <row r="1007121" s="1" customFormat="1" ht="12" spans="1:9">
      <c r="A1007121" s="5"/>
      <c r="B1007121" s="6"/>
      <c r="C1007121" s="6"/>
      <c r="D1007121" s="6"/>
      <c r="E1007121" s="6"/>
      <c r="F1007121" s="6"/>
      <c r="G1007121" s="5"/>
      <c r="H1007121" s="5"/>
      <c r="I1007121" s="5"/>
    </row>
    <row r="1007122" s="1" customFormat="1" ht="12" spans="1:9">
      <c r="A1007122" s="5"/>
      <c r="B1007122" s="6"/>
      <c r="C1007122" s="6"/>
      <c r="D1007122" s="6"/>
      <c r="E1007122" s="6"/>
      <c r="F1007122" s="6"/>
      <c r="G1007122" s="5"/>
      <c r="H1007122" s="5"/>
      <c r="I1007122" s="5"/>
    </row>
    <row r="1007123" s="1" customFormat="1" ht="12" spans="1:9">
      <c r="A1007123" s="5"/>
      <c r="B1007123" s="6"/>
      <c r="C1007123" s="6"/>
      <c r="D1007123" s="6"/>
      <c r="E1007123" s="6"/>
      <c r="F1007123" s="6"/>
      <c r="G1007123" s="5"/>
      <c r="H1007123" s="5"/>
      <c r="I1007123" s="5"/>
    </row>
    <row r="1007124" s="1" customFormat="1" ht="12" spans="1:9">
      <c r="A1007124" s="5"/>
      <c r="B1007124" s="6"/>
      <c r="C1007124" s="6"/>
      <c r="D1007124" s="6"/>
      <c r="E1007124" s="6"/>
      <c r="F1007124" s="6"/>
      <c r="G1007124" s="5"/>
      <c r="H1007124" s="5"/>
      <c r="I1007124" s="5"/>
    </row>
    <row r="1007125" s="1" customFormat="1" ht="12" spans="1:9">
      <c r="A1007125" s="5"/>
      <c r="B1007125" s="6"/>
      <c r="C1007125" s="6"/>
      <c r="D1007125" s="6"/>
      <c r="E1007125" s="6"/>
      <c r="F1007125" s="6"/>
      <c r="G1007125" s="5"/>
      <c r="H1007125" s="5"/>
      <c r="I1007125" s="5"/>
    </row>
    <row r="1007126" s="1" customFormat="1" ht="12" spans="1:9">
      <c r="A1007126" s="5"/>
      <c r="B1007126" s="6"/>
      <c r="C1007126" s="6"/>
      <c r="D1007126" s="6"/>
      <c r="E1007126" s="6"/>
      <c r="F1007126" s="6"/>
      <c r="G1007126" s="5"/>
      <c r="H1007126" s="5"/>
      <c r="I1007126" s="5"/>
    </row>
    <row r="1007127" s="1" customFormat="1" ht="12" spans="1:9">
      <c r="A1007127" s="5"/>
      <c r="B1007127" s="6"/>
      <c r="C1007127" s="6"/>
      <c r="D1007127" s="6"/>
      <c r="E1007127" s="6"/>
      <c r="F1007127" s="6"/>
      <c r="G1007127" s="5"/>
      <c r="H1007127" s="5"/>
      <c r="I1007127" s="5"/>
    </row>
    <row r="1007128" s="1" customFormat="1" ht="12" spans="1:9">
      <c r="A1007128" s="5"/>
      <c r="B1007128" s="6"/>
      <c r="C1007128" s="6"/>
      <c r="D1007128" s="6"/>
      <c r="E1007128" s="6"/>
      <c r="F1007128" s="6"/>
      <c r="G1007128" s="5"/>
      <c r="H1007128" s="5"/>
      <c r="I1007128" s="5"/>
    </row>
    <row r="1007129" s="1" customFormat="1" ht="12" spans="1:9">
      <c r="A1007129" s="5"/>
      <c r="B1007129" s="6"/>
      <c r="C1007129" s="6"/>
      <c r="D1007129" s="6"/>
      <c r="E1007129" s="6"/>
      <c r="F1007129" s="6"/>
      <c r="G1007129" s="5"/>
      <c r="H1007129" s="5"/>
      <c r="I1007129" s="5"/>
    </row>
    <row r="1007130" s="1" customFormat="1" ht="12" spans="1:9">
      <c r="A1007130" s="5"/>
      <c r="B1007130" s="6"/>
      <c r="C1007130" s="6"/>
      <c r="D1007130" s="6"/>
      <c r="E1007130" s="6"/>
      <c r="F1007130" s="6"/>
      <c r="G1007130" s="5"/>
      <c r="H1007130" s="5"/>
      <c r="I1007130" s="5"/>
    </row>
    <row r="1007131" s="1" customFormat="1" ht="12" spans="1:9">
      <c r="A1007131" s="5"/>
      <c r="B1007131" s="6"/>
      <c r="C1007131" s="6"/>
      <c r="D1007131" s="6"/>
      <c r="E1007131" s="6"/>
      <c r="F1007131" s="6"/>
      <c r="G1007131" s="5"/>
      <c r="H1007131" s="5"/>
      <c r="I1007131" s="5"/>
    </row>
    <row r="1007132" s="1" customFormat="1" ht="12" spans="1:9">
      <c r="A1007132" s="5"/>
      <c r="B1007132" s="6"/>
      <c r="C1007132" s="6"/>
      <c r="D1007132" s="6"/>
      <c r="E1007132" s="6"/>
      <c r="F1007132" s="6"/>
      <c r="G1007132" s="5"/>
      <c r="H1007132" s="5"/>
      <c r="I1007132" s="5"/>
    </row>
    <row r="1007133" s="1" customFormat="1" ht="12" spans="1:9">
      <c r="A1007133" s="5"/>
      <c r="B1007133" s="6"/>
      <c r="C1007133" s="6"/>
      <c r="D1007133" s="6"/>
      <c r="E1007133" s="6"/>
      <c r="F1007133" s="6"/>
      <c r="G1007133" s="5"/>
      <c r="H1007133" s="5"/>
      <c r="I1007133" s="5"/>
    </row>
    <row r="1007134" s="1" customFormat="1" ht="12" spans="1:9">
      <c r="A1007134" s="5"/>
      <c r="B1007134" s="6"/>
      <c r="C1007134" s="6"/>
      <c r="D1007134" s="6"/>
      <c r="E1007134" s="6"/>
      <c r="F1007134" s="6"/>
      <c r="G1007134" s="5"/>
      <c r="H1007134" s="5"/>
      <c r="I1007134" s="5"/>
    </row>
    <row r="1007135" s="1" customFormat="1" ht="12" spans="1:9">
      <c r="A1007135" s="5"/>
      <c r="B1007135" s="6"/>
      <c r="C1007135" s="6"/>
      <c r="D1007135" s="6"/>
      <c r="E1007135" s="6"/>
      <c r="F1007135" s="6"/>
      <c r="G1007135" s="5"/>
      <c r="H1007135" s="5"/>
      <c r="I1007135" s="5"/>
    </row>
    <row r="1007136" s="1" customFormat="1" ht="12" spans="1:9">
      <c r="A1007136" s="5"/>
      <c r="B1007136" s="6"/>
      <c r="C1007136" s="6"/>
      <c r="D1007136" s="6"/>
      <c r="E1007136" s="6"/>
      <c r="F1007136" s="6"/>
      <c r="G1007136" s="5"/>
      <c r="H1007136" s="5"/>
      <c r="I1007136" s="5"/>
    </row>
    <row r="1007137" s="1" customFormat="1" ht="12" spans="1:9">
      <c r="A1007137" s="5"/>
      <c r="B1007137" s="6"/>
      <c r="C1007137" s="6"/>
      <c r="D1007137" s="6"/>
      <c r="E1007137" s="6"/>
      <c r="F1007137" s="6"/>
      <c r="G1007137" s="5"/>
      <c r="H1007137" s="5"/>
      <c r="I1007137" s="5"/>
    </row>
    <row r="1007138" s="1" customFormat="1" ht="12" spans="1:9">
      <c r="A1007138" s="5"/>
      <c r="B1007138" s="6"/>
      <c r="C1007138" s="6"/>
      <c r="D1007138" s="6"/>
      <c r="E1007138" s="6"/>
      <c r="F1007138" s="6"/>
      <c r="G1007138" s="5"/>
      <c r="H1007138" s="5"/>
      <c r="I1007138" s="5"/>
    </row>
    <row r="1007139" s="1" customFormat="1" ht="12" spans="1:9">
      <c r="A1007139" s="5"/>
      <c r="B1007139" s="6"/>
      <c r="C1007139" s="6"/>
      <c r="D1007139" s="6"/>
      <c r="E1007139" s="6"/>
      <c r="F1007139" s="6"/>
      <c r="G1007139" s="5"/>
      <c r="H1007139" s="5"/>
      <c r="I1007139" s="5"/>
    </row>
    <row r="1007140" s="1" customFormat="1" ht="12" spans="1:9">
      <c r="A1007140" s="5"/>
      <c r="B1007140" s="6"/>
      <c r="C1007140" s="6"/>
      <c r="D1007140" s="6"/>
      <c r="E1007140" s="6"/>
      <c r="F1007140" s="6"/>
      <c r="G1007140" s="5"/>
      <c r="H1007140" s="5"/>
      <c r="I1007140" s="5"/>
    </row>
    <row r="1007141" s="1" customFormat="1" ht="12" spans="1:9">
      <c r="A1007141" s="5"/>
      <c r="B1007141" s="6"/>
      <c r="C1007141" s="6"/>
      <c r="D1007141" s="6"/>
      <c r="E1007141" s="6"/>
      <c r="F1007141" s="6"/>
      <c r="G1007141" s="5"/>
      <c r="H1007141" s="5"/>
      <c r="I1007141" s="5"/>
    </row>
    <row r="1007142" s="1" customFormat="1" ht="12" spans="1:9">
      <c r="A1007142" s="5"/>
      <c r="B1007142" s="6"/>
      <c r="C1007142" s="6"/>
      <c r="D1007142" s="6"/>
      <c r="E1007142" s="6"/>
      <c r="F1007142" s="6"/>
      <c r="G1007142" s="5"/>
      <c r="H1007142" s="5"/>
      <c r="I1007142" s="5"/>
    </row>
    <row r="1007143" s="1" customFormat="1" ht="12" spans="1:9">
      <c r="A1007143" s="5"/>
      <c r="B1007143" s="6"/>
      <c r="C1007143" s="6"/>
      <c r="D1007143" s="6"/>
      <c r="E1007143" s="6"/>
      <c r="F1007143" s="6"/>
      <c r="G1007143" s="5"/>
      <c r="H1007143" s="5"/>
      <c r="I1007143" s="5"/>
    </row>
    <row r="1007144" s="1" customFormat="1" ht="12" spans="1:9">
      <c r="A1007144" s="5"/>
      <c r="B1007144" s="6"/>
      <c r="C1007144" s="6"/>
      <c r="D1007144" s="6"/>
      <c r="E1007144" s="6"/>
      <c r="F1007144" s="6"/>
      <c r="G1007144" s="5"/>
      <c r="H1007144" s="5"/>
      <c r="I1007144" s="5"/>
    </row>
    <row r="1007145" s="1" customFormat="1" ht="12" spans="1:9">
      <c r="A1007145" s="5"/>
      <c r="B1007145" s="6"/>
      <c r="C1007145" s="6"/>
      <c r="D1007145" s="6"/>
      <c r="E1007145" s="6"/>
      <c r="F1007145" s="6"/>
      <c r="G1007145" s="5"/>
      <c r="H1007145" s="5"/>
      <c r="I1007145" s="5"/>
    </row>
    <row r="1007146" s="1" customFormat="1" ht="12" spans="1:9">
      <c r="A1007146" s="5"/>
      <c r="B1007146" s="6"/>
      <c r="C1007146" s="6"/>
      <c r="D1007146" s="6"/>
      <c r="E1007146" s="6"/>
      <c r="F1007146" s="6"/>
      <c r="G1007146" s="5"/>
      <c r="H1007146" s="5"/>
      <c r="I1007146" s="5"/>
    </row>
    <row r="1007147" s="1" customFormat="1" ht="12" spans="1:9">
      <c r="A1007147" s="5"/>
      <c r="B1007147" s="6"/>
      <c r="C1007147" s="6"/>
      <c r="D1007147" s="6"/>
      <c r="E1007147" s="6"/>
      <c r="F1007147" s="6"/>
      <c r="G1007147" s="5"/>
      <c r="H1007147" s="5"/>
      <c r="I1007147" s="5"/>
    </row>
    <row r="1007148" s="1" customFormat="1" ht="12" spans="1:9">
      <c r="A1007148" s="5"/>
      <c r="B1007148" s="6"/>
      <c r="C1007148" s="6"/>
      <c r="D1007148" s="6"/>
      <c r="E1007148" s="6"/>
      <c r="F1007148" s="6"/>
      <c r="G1007148" s="5"/>
      <c r="H1007148" s="5"/>
      <c r="I1007148" s="5"/>
    </row>
    <row r="1007149" s="1" customFormat="1" ht="12" spans="1:9">
      <c r="A1007149" s="5"/>
      <c r="B1007149" s="6"/>
      <c r="C1007149" s="6"/>
      <c r="D1007149" s="6"/>
      <c r="E1007149" s="6"/>
      <c r="F1007149" s="6"/>
      <c r="G1007149" s="5"/>
      <c r="H1007149" s="5"/>
      <c r="I1007149" s="5"/>
    </row>
    <row r="1007150" s="1" customFormat="1" ht="12" spans="1:9">
      <c r="A1007150" s="5"/>
      <c r="B1007150" s="6"/>
      <c r="C1007150" s="6"/>
      <c r="D1007150" s="6"/>
      <c r="E1007150" s="6"/>
      <c r="F1007150" s="6"/>
      <c r="G1007150" s="5"/>
      <c r="H1007150" s="5"/>
      <c r="I1007150" s="5"/>
    </row>
    <row r="1007151" s="1" customFormat="1" ht="12" spans="1:9">
      <c r="A1007151" s="5"/>
      <c r="B1007151" s="6"/>
      <c r="C1007151" s="6"/>
      <c r="D1007151" s="6"/>
      <c r="E1007151" s="6"/>
      <c r="F1007151" s="6"/>
      <c r="G1007151" s="5"/>
      <c r="H1007151" s="5"/>
      <c r="I1007151" s="5"/>
    </row>
    <row r="1007152" s="1" customFormat="1" ht="12" spans="1:9">
      <c r="A1007152" s="5"/>
      <c r="B1007152" s="6"/>
      <c r="C1007152" s="6"/>
      <c r="D1007152" s="6"/>
      <c r="E1007152" s="6"/>
      <c r="F1007152" s="6"/>
      <c r="G1007152" s="5"/>
      <c r="H1007152" s="5"/>
      <c r="I1007152" s="5"/>
    </row>
    <row r="1007153" s="1" customFormat="1" ht="12" spans="1:9">
      <c r="A1007153" s="5"/>
      <c r="B1007153" s="6"/>
      <c r="C1007153" s="6"/>
      <c r="D1007153" s="6"/>
      <c r="E1007153" s="6"/>
      <c r="F1007153" s="6"/>
      <c r="G1007153" s="5"/>
      <c r="H1007153" s="5"/>
      <c r="I1007153" s="5"/>
    </row>
    <row r="1007154" s="1" customFormat="1" ht="12" spans="1:9">
      <c r="A1007154" s="5"/>
      <c r="B1007154" s="6"/>
      <c r="C1007154" s="6"/>
      <c r="D1007154" s="6"/>
      <c r="E1007154" s="6"/>
      <c r="F1007154" s="6"/>
      <c r="G1007154" s="5"/>
      <c r="H1007154" s="5"/>
      <c r="I1007154" s="5"/>
    </row>
    <row r="1007155" s="1" customFormat="1" ht="12" spans="1:9">
      <c r="A1007155" s="5"/>
      <c r="B1007155" s="6"/>
      <c r="C1007155" s="6"/>
      <c r="D1007155" s="6"/>
      <c r="E1007155" s="6"/>
      <c r="F1007155" s="6"/>
      <c r="G1007155" s="5"/>
      <c r="H1007155" s="5"/>
      <c r="I1007155" s="5"/>
    </row>
    <row r="1007156" s="1" customFormat="1" ht="12" spans="1:9">
      <c r="A1007156" s="5"/>
      <c r="B1007156" s="6"/>
      <c r="C1007156" s="6"/>
      <c r="D1007156" s="6"/>
      <c r="E1007156" s="6"/>
      <c r="F1007156" s="6"/>
      <c r="G1007156" s="5"/>
      <c r="H1007156" s="5"/>
      <c r="I1007156" s="5"/>
    </row>
    <row r="1007157" s="1" customFormat="1" ht="12" spans="1:9">
      <c r="A1007157" s="5"/>
      <c r="B1007157" s="6"/>
      <c r="C1007157" s="6"/>
      <c r="D1007157" s="6"/>
      <c r="E1007157" s="6"/>
      <c r="F1007157" s="6"/>
      <c r="G1007157" s="5"/>
      <c r="H1007157" s="5"/>
      <c r="I1007157" s="5"/>
    </row>
    <row r="1007158" s="1" customFormat="1" ht="12" spans="1:9">
      <c r="A1007158" s="5"/>
      <c r="B1007158" s="6"/>
      <c r="C1007158" s="6"/>
      <c r="D1007158" s="6"/>
      <c r="E1007158" s="6"/>
      <c r="F1007158" s="6"/>
      <c r="G1007158" s="5"/>
      <c r="H1007158" s="5"/>
      <c r="I1007158" s="5"/>
    </row>
    <row r="1007159" s="1" customFormat="1" ht="12" spans="1:9">
      <c r="A1007159" s="5"/>
      <c r="B1007159" s="6"/>
      <c r="C1007159" s="6"/>
      <c r="D1007159" s="6"/>
      <c r="E1007159" s="6"/>
      <c r="F1007159" s="6"/>
      <c r="G1007159" s="5"/>
      <c r="H1007159" s="5"/>
      <c r="I1007159" s="5"/>
    </row>
    <row r="1007160" s="1" customFormat="1" ht="12" spans="1:9">
      <c r="A1007160" s="5"/>
      <c r="B1007160" s="6"/>
      <c r="C1007160" s="6"/>
      <c r="D1007160" s="6"/>
      <c r="E1007160" s="6"/>
      <c r="F1007160" s="6"/>
      <c r="G1007160" s="5"/>
      <c r="H1007160" s="5"/>
      <c r="I1007160" s="5"/>
    </row>
    <row r="1007161" s="1" customFormat="1" ht="12" spans="1:9">
      <c r="A1007161" s="5"/>
      <c r="B1007161" s="6"/>
      <c r="C1007161" s="6"/>
      <c r="D1007161" s="6"/>
      <c r="E1007161" s="6"/>
      <c r="F1007161" s="6"/>
      <c r="G1007161" s="5"/>
      <c r="H1007161" s="5"/>
      <c r="I1007161" s="5"/>
    </row>
    <row r="1007162" s="1" customFormat="1" ht="12" spans="1:9">
      <c r="A1007162" s="5"/>
      <c r="B1007162" s="6"/>
      <c r="C1007162" s="6"/>
      <c r="D1007162" s="6"/>
      <c r="E1007162" s="6"/>
      <c r="F1007162" s="6"/>
      <c r="G1007162" s="5"/>
      <c r="H1007162" s="5"/>
      <c r="I1007162" s="5"/>
    </row>
    <row r="1007163" s="1" customFormat="1" ht="12" spans="1:9">
      <c r="A1007163" s="5"/>
      <c r="B1007163" s="6"/>
      <c r="C1007163" s="6"/>
      <c r="D1007163" s="6"/>
      <c r="E1007163" s="6"/>
      <c r="F1007163" s="6"/>
      <c r="G1007163" s="5"/>
      <c r="H1007163" s="5"/>
      <c r="I1007163" s="5"/>
    </row>
    <row r="1007164" s="1" customFormat="1" ht="12" spans="1:9">
      <c r="A1007164" s="5"/>
      <c r="B1007164" s="6"/>
      <c r="C1007164" s="6"/>
      <c r="D1007164" s="6"/>
      <c r="E1007164" s="6"/>
      <c r="F1007164" s="6"/>
      <c r="G1007164" s="5"/>
      <c r="H1007164" s="5"/>
      <c r="I1007164" s="5"/>
    </row>
    <row r="1007165" s="1" customFormat="1" ht="12" spans="1:9">
      <c r="A1007165" s="5"/>
      <c r="B1007165" s="6"/>
      <c r="C1007165" s="6"/>
      <c r="D1007165" s="6"/>
      <c r="E1007165" s="6"/>
      <c r="F1007165" s="6"/>
      <c r="G1007165" s="5"/>
      <c r="H1007165" s="5"/>
      <c r="I1007165" s="5"/>
    </row>
    <row r="1007166" s="1" customFormat="1" ht="12" spans="1:9">
      <c r="A1007166" s="5"/>
      <c r="B1007166" s="6"/>
      <c r="C1007166" s="6"/>
      <c r="D1007166" s="6"/>
      <c r="E1007166" s="6"/>
      <c r="F1007166" s="6"/>
      <c r="G1007166" s="5"/>
      <c r="H1007166" s="5"/>
      <c r="I1007166" s="5"/>
    </row>
    <row r="1007167" s="1" customFormat="1" ht="12" spans="1:9">
      <c r="A1007167" s="5"/>
      <c r="B1007167" s="6"/>
      <c r="C1007167" s="6"/>
      <c r="D1007167" s="6"/>
      <c r="E1007167" s="6"/>
      <c r="F1007167" s="6"/>
      <c r="G1007167" s="5"/>
      <c r="H1007167" s="5"/>
      <c r="I1007167" s="5"/>
    </row>
    <row r="1007168" s="1" customFormat="1" ht="12" spans="1:9">
      <c r="A1007168" s="5"/>
      <c r="B1007168" s="6"/>
      <c r="C1007168" s="6"/>
      <c r="D1007168" s="6"/>
      <c r="E1007168" s="6"/>
      <c r="F1007168" s="6"/>
      <c r="G1007168" s="5"/>
      <c r="H1007168" s="5"/>
      <c r="I1007168" s="5"/>
    </row>
    <row r="1007169" s="1" customFormat="1" ht="12" spans="1:9">
      <c r="A1007169" s="5"/>
      <c r="B1007169" s="6"/>
      <c r="C1007169" s="6"/>
      <c r="D1007169" s="6"/>
      <c r="E1007169" s="6"/>
      <c r="F1007169" s="6"/>
      <c r="G1007169" s="5"/>
      <c r="H1007169" s="5"/>
      <c r="I1007169" s="5"/>
    </row>
    <row r="1007170" s="1" customFormat="1" ht="12" spans="1:9">
      <c r="A1007170" s="5"/>
      <c r="B1007170" s="6"/>
      <c r="C1007170" s="6"/>
      <c r="D1007170" s="6"/>
      <c r="E1007170" s="6"/>
      <c r="F1007170" s="6"/>
      <c r="G1007170" s="5"/>
      <c r="H1007170" s="5"/>
      <c r="I1007170" s="5"/>
    </row>
    <row r="1007171" s="1" customFormat="1" ht="12" spans="1:9">
      <c r="A1007171" s="5"/>
      <c r="B1007171" s="6"/>
      <c r="C1007171" s="6"/>
      <c r="D1007171" s="6"/>
      <c r="E1007171" s="6"/>
      <c r="F1007171" s="6"/>
      <c r="G1007171" s="5"/>
      <c r="H1007171" s="5"/>
      <c r="I1007171" s="5"/>
    </row>
    <row r="1007172" s="1" customFormat="1" ht="12" spans="1:9">
      <c r="A1007172" s="5"/>
      <c r="B1007172" s="6"/>
      <c r="C1007172" s="6"/>
      <c r="D1007172" s="6"/>
      <c r="E1007172" s="6"/>
      <c r="F1007172" s="6"/>
      <c r="G1007172" s="5"/>
      <c r="H1007172" s="5"/>
      <c r="I1007172" s="5"/>
    </row>
    <row r="1007173" s="1" customFormat="1" ht="12" spans="1:9">
      <c r="A1007173" s="5"/>
      <c r="B1007173" s="6"/>
      <c r="C1007173" s="6"/>
      <c r="D1007173" s="6"/>
      <c r="E1007173" s="6"/>
      <c r="F1007173" s="6"/>
      <c r="G1007173" s="5"/>
      <c r="H1007173" s="5"/>
      <c r="I1007173" s="5"/>
    </row>
    <row r="1007174" s="1" customFormat="1" ht="12" spans="1:9">
      <c r="A1007174" s="5"/>
      <c r="B1007174" s="6"/>
      <c r="C1007174" s="6"/>
      <c r="D1007174" s="6"/>
      <c r="E1007174" s="6"/>
      <c r="F1007174" s="6"/>
      <c r="G1007174" s="5"/>
      <c r="H1007174" s="5"/>
      <c r="I1007174" s="5"/>
    </row>
    <row r="1007175" s="1" customFormat="1" ht="12" spans="1:9">
      <c r="A1007175" s="5"/>
      <c r="B1007175" s="6"/>
      <c r="C1007175" s="6"/>
      <c r="D1007175" s="6"/>
      <c r="E1007175" s="6"/>
      <c r="F1007175" s="6"/>
      <c r="G1007175" s="5"/>
      <c r="H1007175" s="5"/>
      <c r="I1007175" s="5"/>
    </row>
    <row r="1007176" s="1" customFormat="1" ht="12" spans="1:9">
      <c r="A1007176" s="5"/>
      <c r="B1007176" s="6"/>
      <c r="C1007176" s="6"/>
      <c r="D1007176" s="6"/>
      <c r="E1007176" s="6"/>
      <c r="F1007176" s="6"/>
      <c r="G1007176" s="5"/>
      <c r="H1007176" s="5"/>
      <c r="I1007176" s="5"/>
    </row>
    <row r="1007177" s="1" customFormat="1" ht="12" spans="1:9">
      <c r="A1007177" s="5"/>
      <c r="B1007177" s="6"/>
      <c r="C1007177" s="6"/>
      <c r="D1007177" s="6"/>
      <c r="E1007177" s="6"/>
      <c r="F1007177" s="6"/>
      <c r="G1007177" s="5"/>
      <c r="H1007177" s="5"/>
      <c r="I1007177" s="5"/>
    </row>
    <row r="1007178" s="1" customFormat="1" ht="12" spans="1:9">
      <c r="A1007178" s="5"/>
      <c r="B1007178" s="6"/>
      <c r="C1007178" s="6"/>
      <c r="D1007178" s="6"/>
      <c r="E1007178" s="6"/>
      <c r="F1007178" s="6"/>
      <c r="G1007178" s="5"/>
      <c r="H1007178" s="5"/>
      <c r="I1007178" s="5"/>
    </row>
    <row r="1007179" s="1" customFormat="1" ht="12" spans="1:9">
      <c r="A1007179" s="5"/>
      <c r="B1007179" s="6"/>
      <c r="C1007179" s="6"/>
      <c r="D1007179" s="6"/>
      <c r="E1007179" s="6"/>
      <c r="F1007179" s="6"/>
      <c r="G1007179" s="5"/>
      <c r="H1007179" s="5"/>
      <c r="I1007179" s="5"/>
    </row>
    <row r="1007180" s="1" customFormat="1" ht="12" spans="1:9">
      <c r="A1007180" s="5"/>
      <c r="B1007180" s="6"/>
      <c r="C1007180" s="6"/>
      <c r="D1007180" s="6"/>
      <c r="E1007180" s="6"/>
      <c r="F1007180" s="6"/>
      <c r="G1007180" s="5"/>
      <c r="H1007180" s="5"/>
      <c r="I1007180" s="5"/>
    </row>
    <row r="1007181" s="1" customFormat="1" ht="12" spans="1:9">
      <c r="A1007181" s="5"/>
      <c r="B1007181" s="6"/>
      <c r="C1007181" s="6"/>
      <c r="D1007181" s="6"/>
      <c r="E1007181" s="6"/>
      <c r="F1007181" s="6"/>
      <c r="G1007181" s="5"/>
      <c r="H1007181" s="5"/>
      <c r="I1007181" s="5"/>
    </row>
    <row r="1007182" s="1" customFormat="1" ht="12" spans="1:9">
      <c r="A1007182" s="5"/>
      <c r="B1007182" s="6"/>
      <c r="C1007182" s="6"/>
      <c r="D1007182" s="6"/>
      <c r="E1007182" s="6"/>
      <c r="F1007182" s="6"/>
      <c r="G1007182" s="5"/>
      <c r="H1007182" s="5"/>
      <c r="I1007182" s="5"/>
    </row>
    <row r="1007183" s="1" customFormat="1" ht="12" spans="1:9">
      <c r="A1007183" s="5"/>
      <c r="B1007183" s="6"/>
      <c r="C1007183" s="6"/>
      <c r="D1007183" s="6"/>
      <c r="E1007183" s="6"/>
      <c r="F1007183" s="6"/>
      <c r="G1007183" s="5"/>
      <c r="H1007183" s="5"/>
      <c r="I1007183" s="5"/>
    </row>
    <row r="1007184" s="1" customFormat="1" ht="12" spans="1:9">
      <c r="A1007184" s="5"/>
      <c r="B1007184" s="6"/>
      <c r="C1007184" s="6"/>
      <c r="D1007184" s="6"/>
      <c r="E1007184" s="6"/>
      <c r="F1007184" s="6"/>
      <c r="G1007184" s="5"/>
      <c r="H1007184" s="5"/>
      <c r="I1007184" s="5"/>
    </row>
    <row r="1007185" s="1" customFormat="1" ht="12" spans="1:9">
      <c r="A1007185" s="5"/>
      <c r="B1007185" s="6"/>
      <c r="C1007185" s="6"/>
      <c r="D1007185" s="6"/>
      <c r="E1007185" s="6"/>
      <c r="F1007185" s="6"/>
      <c r="G1007185" s="5"/>
      <c r="H1007185" s="5"/>
      <c r="I1007185" s="5"/>
    </row>
    <row r="1007186" s="1" customFormat="1" ht="12" spans="1:9">
      <c r="A1007186" s="5"/>
      <c r="B1007186" s="6"/>
      <c r="C1007186" s="6"/>
      <c r="D1007186" s="6"/>
      <c r="E1007186" s="6"/>
      <c r="F1007186" s="6"/>
      <c r="G1007186" s="5"/>
      <c r="H1007186" s="5"/>
      <c r="I1007186" s="5"/>
    </row>
    <row r="1007187" s="1" customFormat="1" ht="12" spans="1:9">
      <c r="A1007187" s="5"/>
      <c r="B1007187" s="6"/>
      <c r="C1007187" s="6"/>
      <c r="D1007187" s="6"/>
      <c r="E1007187" s="6"/>
      <c r="F1007187" s="6"/>
      <c r="G1007187" s="5"/>
      <c r="H1007187" s="5"/>
      <c r="I1007187" s="5"/>
    </row>
    <row r="1007188" s="1" customFormat="1" ht="12" spans="1:9">
      <c r="A1007188" s="5"/>
      <c r="B1007188" s="6"/>
      <c r="C1007188" s="6"/>
      <c r="D1007188" s="6"/>
      <c r="E1007188" s="6"/>
      <c r="F1007188" s="6"/>
      <c r="G1007188" s="5"/>
      <c r="H1007188" s="5"/>
      <c r="I1007188" s="5"/>
    </row>
    <row r="1007189" s="1" customFormat="1" ht="12" spans="1:9">
      <c r="A1007189" s="5"/>
      <c r="B1007189" s="6"/>
      <c r="C1007189" s="6"/>
      <c r="D1007189" s="6"/>
      <c r="E1007189" s="6"/>
      <c r="F1007189" s="6"/>
      <c r="G1007189" s="5"/>
      <c r="H1007189" s="5"/>
      <c r="I1007189" s="5"/>
    </row>
    <row r="1007190" s="1" customFormat="1" ht="12" spans="1:9">
      <c r="A1007190" s="5"/>
      <c r="B1007190" s="6"/>
      <c r="C1007190" s="6"/>
      <c r="D1007190" s="6"/>
      <c r="E1007190" s="6"/>
      <c r="F1007190" s="6"/>
      <c r="G1007190" s="5"/>
      <c r="H1007190" s="5"/>
      <c r="I1007190" s="5"/>
    </row>
    <row r="1007191" s="1" customFormat="1" ht="12" spans="1:9">
      <c r="A1007191" s="5"/>
      <c r="B1007191" s="6"/>
      <c r="C1007191" s="6"/>
      <c r="D1007191" s="6"/>
      <c r="E1007191" s="6"/>
      <c r="F1007191" s="6"/>
      <c r="G1007191" s="5"/>
      <c r="H1007191" s="5"/>
      <c r="I1007191" s="5"/>
    </row>
    <row r="1007192" s="1" customFormat="1" ht="12" spans="1:9">
      <c r="A1007192" s="5"/>
      <c r="B1007192" s="6"/>
      <c r="C1007192" s="6"/>
      <c r="D1007192" s="6"/>
      <c r="E1007192" s="6"/>
      <c r="F1007192" s="6"/>
      <c r="G1007192" s="5"/>
      <c r="H1007192" s="5"/>
      <c r="I1007192" s="5"/>
    </row>
    <row r="1007193" s="1" customFormat="1" ht="12" spans="1:9">
      <c r="A1007193" s="5"/>
      <c r="B1007193" s="6"/>
      <c r="C1007193" s="6"/>
      <c r="D1007193" s="6"/>
      <c r="E1007193" s="6"/>
      <c r="F1007193" s="6"/>
      <c r="G1007193" s="5"/>
      <c r="H1007193" s="5"/>
      <c r="I1007193" s="5"/>
    </row>
    <row r="1007194" s="1" customFormat="1" ht="12" spans="1:9">
      <c r="A1007194" s="5"/>
      <c r="B1007194" s="6"/>
      <c r="C1007194" s="6"/>
      <c r="D1007194" s="6"/>
      <c r="E1007194" s="6"/>
      <c r="F1007194" s="6"/>
      <c r="G1007194" s="5"/>
      <c r="H1007194" s="5"/>
      <c r="I1007194" s="5"/>
    </row>
    <row r="1007195" s="1" customFormat="1" ht="12" spans="1:9">
      <c r="A1007195" s="5"/>
      <c r="B1007195" s="6"/>
      <c r="C1007195" s="6"/>
      <c r="D1007195" s="6"/>
      <c r="E1007195" s="6"/>
      <c r="F1007195" s="6"/>
      <c r="G1007195" s="5"/>
      <c r="H1007195" s="5"/>
      <c r="I1007195" s="5"/>
    </row>
    <row r="1007196" s="1" customFormat="1" ht="12" spans="1:9">
      <c r="A1007196" s="5"/>
      <c r="B1007196" s="6"/>
      <c r="C1007196" s="6"/>
      <c r="D1007196" s="6"/>
      <c r="E1007196" s="6"/>
      <c r="F1007196" s="6"/>
      <c r="G1007196" s="5"/>
      <c r="H1007196" s="5"/>
      <c r="I1007196" s="5"/>
    </row>
    <row r="1007197" s="1" customFormat="1" ht="12" spans="1:9">
      <c r="A1007197" s="5"/>
      <c r="B1007197" s="6"/>
      <c r="C1007197" s="6"/>
      <c r="D1007197" s="6"/>
      <c r="E1007197" s="6"/>
      <c r="F1007197" s="6"/>
      <c r="G1007197" s="5"/>
      <c r="H1007197" s="5"/>
      <c r="I1007197" s="5"/>
    </row>
    <row r="1007198" s="1" customFormat="1" ht="12" spans="1:9">
      <c r="A1007198" s="5"/>
      <c r="B1007198" s="6"/>
      <c r="C1007198" s="6"/>
      <c r="D1007198" s="6"/>
      <c r="E1007198" s="6"/>
      <c r="F1007198" s="6"/>
      <c r="G1007198" s="5"/>
      <c r="H1007198" s="5"/>
      <c r="I1007198" s="5"/>
    </row>
    <row r="1007199" s="1" customFormat="1" ht="12" spans="1:9">
      <c r="A1007199" s="5"/>
      <c r="B1007199" s="6"/>
      <c r="C1007199" s="6"/>
      <c r="D1007199" s="6"/>
      <c r="E1007199" s="6"/>
      <c r="F1007199" s="6"/>
      <c r="G1007199" s="5"/>
      <c r="H1007199" s="5"/>
      <c r="I1007199" s="5"/>
    </row>
    <row r="1007200" s="1" customFormat="1" ht="12" spans="1:9">
      <c r="A1007200" s="5"/>
      <c r="B1007200" s="6"/>
      <c r="C1007200" s="6"/>
      <c r="D1007200" s="6"/>
      <c r="E1007200" s="6"/>
      <c r="F1007200" s="6"/>
      <c r="G1007200" s="5"/>
      <c r="H1007200" s="5"/>
      <c r="I1007200" s="5"/>
    </row>
    <row r="1007201" s="1" customFormat="1" ht="12" spans="1:9">
      <c r="A1007201" s="5"/>
      <c r="B1007201" s="6"/>
      <c r="C1007201" s="6"/>
      <c r="D1007201" s="6"/>
      <c r="E1007201" s="6"/>
      <c r="F1007201" s="6"/>
      <c r="G1007201" s="5"/>
      <c r="H1007201" s="5"/>
      <c r="I1007201" s="5"/>
    </row>
    <row r="1007202" s="1" customFormat="1" ht="12" spans="1:9">
      <c r="A1007202" s="5"/>
      <c r="B1007202" s="6"/>
      <c r="C1007202" s="6"/>
      <c r="D1007202" s="6"/>
      <c r="E1007202" s="6"/>
      <c r="F1007202" s="6"/>
      <c r="G1007202" s="5"/>
      <c r="H1007202" s="5"/>
      <c r="I1007202" s="5"/>
    </row>
    <row r="1007203" s="1" customFormat="1" ht="12" spans="1:9">
      <c r="A1007203" s="5"/>
      <c r="B1007203" s="6"/>
      <c r="C1007203" s="6"/>
      <c r="D1007203" s="6"/>
      <c r="E1007203" s="6"/>
      <c r="F1007203" s="6"/>
      <c r="G1007203" s="5"/>
      <c r="H1007203" s="5"/>
      <c r="I1007203" s="5"/>
    </row>
    <row r="1007204" s="1" customFormat="1" ht="12" spans="1:9">
      <c r="A1007204" s="5"/>
      <c r="B1007204" s="6"/>
      <c r="C1007204" s="6"/>
      <c r="D1007204" s="6"/>
      <c r="E1007204" s="6"/>
      <c r="F1007204" s="6"/>
      <c r="G1007204" s="5"/>
      <c r="H1007204" s="5"/>
      <c r="I1007204" s="5"/>
    </row>
    <row r="1007205" s="1" customFormat="1" ht="12" spans="1:9">
      <c r="A1007205" s="5"/>
      <c r="B1007205" s="6"/>
      <c r="C1007205" s="6"/>
      <c r="D1007205" s="6"/>
      <c r="E1007205" s="6"/>
      <c r="F1007205" s="6"/>
      <c r="G1007205" s="5"/>
      <c r="H1007205" s="5"/>
      <c r="I1007205" s="5"/>
    </row>
    <row r="1007206" s="1" customFormat="1" ht="12" spans="1:9">
      <c r="A1007206" s="5"/>
      <c r="B1007206" s="6"/>
      <c r="C1007206" s="6"/>
      <c r="D1007206" s="6"/>
      <c r="E1007206" s="6"/>
      <c r="F1007206" s="6"/>
      <c r="G1007206" s="5"/>
      <c r="H1007206" s="5"/>
      <c r="I1007206" s="5"/>
    </row>
    <row r="1007207" s="1" customFormat="1" ht="12" spans="1:9">
      <c r="A1007207" s="5"/>
      <c r="B1007207" s="6"/>
      <c r="C1007207" s="6"/>
      <c r="D1007207" s="6"/>
      <c r="E1007207" s="6"/>
      <c r="F1007207" s="6"/>
      <c r="G1007207" s="5"/>
      <c r="H1007207" s="5"/>
      <c r="I1007207" s="5"/>
    </row>
    <row r="1007208" s="1" customFormat="1" ht="12" spans="1:9">
      <c r="A1007208" s="5"/>
      <c r="B1007208" s="6"/>
      <c r="C1007208" s="6"/>
      <c r="D1007208" s="6"/>
      <c r="E1007208" s="6"/>
      <c r="F1007208" s="6"/>
      <c r="G1007208" s="5"/>
      <c r="H1007208" s="5"/>
      <c r="I1007208" s="5"/>
    </row>
    <row r="1007209" s="1" customFormat="1" ht="12" spans="1:9">
      <c r="A1007209" s="5"/>
      <c r="B1007209" s="6"/>
      <c r="C1007209" s="6"/>
      <c r="D1007209" s="6"/>
      <c r="E1007209" s="6"/>
      <c r="F1007209" s="6"/>
      <c r="G1007209" s="5"/>
      <c r="H1007209" s="5"/>
      <c r="I1007209" s="5"/>
    </row>
    <row r="1007210" s="1" customFormat="1" ht="12" spans="1:9">
      <c r="A1007210" s="5"/>
      <c r="B1007210" s="6"/>
      <c r="C1007210" s="6"/>
      <c r="D1007210" s="6"/>
      <c r="E1007210" s="6"/>
      <c r="F1007210" s="6"/>
      <c r="G1007210" s="5"/>
      <c r="H1007210" s="5"/>
      <c r="I1007210" s="5"/>
    </row>
    <row r="1007211" s="1" customFormat="1" ht="12" spans="1:9">
      <c r="A1007211" s="5"/>
      <c r="B1007211" s="6"/>
      <c r="C1007211" s="6"/>
      <c r="D1007211" s="6"/>
      <c r="E1007211" s="6"/>
      <c r="F1007211" s="6"/>
      <c r="G1007211" s="5"/>
      <c r="H1007211" s="5"/>
      <c r="I1007211" s="5"/>
    </row>
    <row r="1007212" s="1" customFormat="1" ht="12" spans="1:9">
      <c r="A1007212" s="5"/>
      <c r="B1007212" s="6"/>
      <c r="C1007212" s="6"/>
      <c r="D1007212" s="6"/>
      <c r="E1007212" s="6"/>
      <c r="F1007212" s="6"/>
      <c r="G1007212" s="5"/>
      <c r="H1007212" s="5"/>
      <c r="I1007212" s="5"/>
    </row>
    <row r="1007213" s="1" customFormat="1" ht="12" spans="1:9">
      <c r="A1007213" s="5"/>
      <c r="B1007213" s="6"/>
      <c r="C1007213" s="6"/>
      <c r="D1007213" s="6"/>
      <c r="E1007213" s="6"/>
      <c r="F1007213" s="6"/>
      <c r="G1007213" s="5"/>
      <c r="H1007213" s="5"/>
      <c r="I1007213" s="5"/>
    </row>
    <row r="1007214" s="1" customFormat="1" ht="12" spans="1:9">
      <c r="A1007214" s="5"/>
      <c r="B1007214" s="6"/>
      <c r="C1007214" s="6"/>
      <c r="D1007214" s="6"/>
      <c r="E1007214" s="6"/>
      <c r="F1007214" s="6"/>
      <c r="G1007214" s="5"/>
      <c r="H1007214" s="5"/>
      <c r="I1007214" s="5"/>
    </row>
    <row r="1007215" s="1" customFormat="1" ht="12" spans="1:9">
      <c r="A1007215" s="5"/>
      <c r="B1007215" s="6"/>
      <c r="C1007215" s="6"/>
      <c r="D1007215" s="6"/>
      <c r="E1007215" s="6"/>
      <c r="F1007215" s="6"/>
      <c r="G1007215" s="5"/>
      <c r="H1007215" s="5"/>
      <c r="I1007215" s="5"/>
    </row>
    <row r="1007216" s="1" customFormat="1" ht="12" spans="1:9">
      <c r="A1007216" s="5"/>
      <c r="B1007216" s="6"/>
      <c r="C1007216" s="6"/>
      <c r="D1007216" s="6"/>
      <c r="E1007216" s="6"/>
      <c r="F1007216" s="6"/>
      <c r="G1007216" s="5"/>
      <c r="H1007216" s="5"/>
      <c r="I1007216" s="5"/>
    </row>
    <row r="1007217" s="1" customFormat="1" ht="12" spans="1:9">
      <c r="A1007217" s="5"/>
      <c r="B1007217" s="6"/>
      <c r="C1007217" s="6"/>
      <c r="D1007217" s="6"/>
      <c r="E1007217" s="6"/>
      <c r="F1007217" s="6"/>
      <c r="G1007217" s="5"/>
      <c r="H1007217" s="5"/>
      <c r="I1007217" s="5"/>
    </row>
    <row r="1007218" s="1" customFormat="1" ht="12" spans="1:9">
      <c r="A1007218" s="5"/>
      <c r="B1007218" s="6"/>
      <c r="C1007218" s="6"/>
      <c r="D1007218" s="6"/>
      <c r="E1007218" s="6"/>
      <c r="F1007218" s="6"/>
      <c r="G1007218" s="5"/>
      <c r="H1007218" s="5"/>
      <c r="I1007218" s="5"/>
    </row>
    <row r="1007219" s="1" customFormat="1" ht="12" spans="1:9">
      <c r="A1007219" s="5"/>
      <c r="B1007219" s="6"/>
      <c r="C1007219" s="6"/>
      <c r="D1007219" s="6"/>
      <c r="E1007219" s="6"/>
      <c r="F1007219" s="6"/>
      <c r="G1007219" s="5"/>
      <c r="H1007219" s="5"/>
      <c r="I1007219" s="5"/>
    </row>
    <row r="1007220" s="1" customFormat="1" ht="12" spans="1:9">
      <c r="A1007220" s="5"/>
      <c r="B1007220" s="6"/>
      <c r="C1007220" s="6"/>
      <c r="D1007220" s="6"/>
      <c r="E1007220" s="6"/>
      <c r="F1007220" s="6"/>
      <c r="G1007220" s="5"/>
      <c r="H1007220" s="5"/>
      <c r="I1007220" s="5"/>
    </row>
    <row r="1007221" s="1" customFormat="1" ht="12" spans="1:9">
      <c r="A1007221" s="5"/>
      <c r="B1007221" s="6"/>
      <c r="C1007221" s="6"/>
      <c r="D1007221" s="6"/>
      <c r="E1007221" s="6"/>
      <c r="F1007221" s="6"/>
      <c r="G1007221" s="5"/>
      <c r="H1007221" s="5"/>
      <c r="I1007221" s="5"/>
    </row>
    <row r="1007222" s="1" customFormat="1" ht="12" spans="1:9">
      <c r="A1007222" s="5"/>
      <c r="B1007222" s="6"/>
      <c r="C1007222" s="6"/>
      <c r="D1007222" s="6"/>
      <c r="E1007222" s="6"/>
      <c r="F1007222" s="6"/>
      <c r="G1007222" s="5"/>
      <c r="H1007222" s="5"/>
      <c r="I1007222" s="5"/>
    </row>
    <row r="1007223" s="1" customFormat="1" ht="12" spans="1:9">
      <c r="A1007223" s="5"/>
      <c r="B1007223" s="6"/>
      <c r="C1007223" s="6"/>
      <c r="D1007223" s="6"/>
      <c r="E1007223" s="6"/>
      <c r="F1007223" s="6"/>
      <c r="G1007223" s="5"/>
      <c r="H1007223" s="5"/>
      <c r="I1007223" s="5"/>
    </row>
    <row r="1007224" s="1" customFormat="1" ht="12" spans="1:9">
      <c r="A1007224" s="5"/>
      <c r="B1007224" s="6"/>
      <c r="C1007224" s="6"/>
      <c r="D1007224" s="6"/>
      <c r="E1007224" s="6"/>
      <c r="F1007224" s="6"/>
      <c r="G1007224" s="5"/>
      <c r="H1007224" s="5"/>
      <c r="I1007224" s="5"/>
    </row>
    <row r="1007225" s="1" customFormat="1" ht="12" spans="1:9">
      <c r="A1007225" s="5"/>
      <c r="B1007225" s="6"/>
      <c r="C1007225" s="6"/>
      <c r="D1007225" s="6"/>
      <c r="E1007225" s="6"/>
      <c r="F1007225" s="6"/>
      <c r="G1007225" s="5"/>
      <c r="H1007225" s="5"/>
      <c r="I1007225" s="5"/>
    </row>
    <row r="1007226" s="1" customFormat="1" ht="12" spans="1:9">
      <c r="A1007226" s="5"/>
      <c r="B1007226" s="6"/>
      <c r="C1007226" s="6"/>
      <c r="D1007226" s="6"/>
      <c r="E1007226" s="6"/>
      <c r="F1007226" s="6"/>
      <c r="G1007226" s="5"/>
      <c r="H1007226" s="5"/>
      <c r="I1007226" s="5"/>
    </row>
    <row r="1007227" s="1" customFormat="1" ht="12" spans="1:9">
      <c r="A1007227" s="5"/>
      <c r="B1007227" s="6"/>
      <c r="C1007227" s="6"/>
      <c r="D1007227" s="6"/>
      <c r="E1007227" s="6"/>
      <c r="F1007227" s="6"/>
      <c r="G1007227" s="5"/>
      <c r="H1007227" s="5"/>
      <c r="I1007227" s="5"/>
    </row>
    <row r="1007228" s="1" customFormat="1" ht="12" spans="1:9">
      <c r="A1007228" s="5"/>
      <c r="B1007228" s="6"/>
      <c r="C1007228" s="6"/>
      <c r="D1007228" s="6"/>
      <c r="E1007228" s="6"/>
      <c r="F1007228" s="6"/>
      <c r="G1007228" s="5"/>
      <c r="H1007228" s="5"/>
      <c r="I1007228" s="5"/>
    </row>
    <row r="1007229" s="1" customFormat="1" ht="12" spans="1:9">
      <c r="A1007229" s="5"/>
      <c r="B1007229" s="6"/>
      <c r="C1007229" s="6"/>
      <c r="D1007229" s="6"/>
      <c r="E1007229" s="6"/>
      <c r="F1007229" s="6"/>
      <c r="G1007229" s="5"/>
      <c r="H1007229" s="5"/>
      <c r="I1007229" s="5"/>
    </row>
    <row r="1007230" s="1" customFormat="1" ht="12" spans="1:9">
      <c r="A1007230" s="5"/>
      <c r="B1007230" s="6"/>
      <c r="C1007230" s="6"/>
      <c r="D1007230" s="6"/>
      <c r="E1007230" s="6"/>
      <c r="F1007230" s="6"/>
      <c r="G1007230" s="5"/>
      <c r="H1007230" s="5"/>
      <c r="I1007230" s="5"/>
    </row>
    <row r="1007231" s="1" customFormat="1" ht="12" spans="1:9">
      <c r="A1007231" s="5"/>
      <c r="B1007231" s="6"/>
      <c r="C1007231" s="6"/>
      <c r="D1007231" s="6"/>
      <c r="E1007231" s="6"/>
      <c r="F1007231" s="6"/>
      <c r="G1007231" s="5"/>
      <c r="H1007231" s="5"/>
      <c r="I1007231" s="5"/>
    </row>
    <row r="1007232" s="1" customFormat="1" ht="12" spans="1:9">
      <c r="A1007232" s="5"/>
      <c r="B1007232" s="6"/>
      <c r="C1007232" s="6"/>
      <c r="D1007232" s="6"/>
      <c r="E1007232" s="6"/>
      <c r="F1007232" s="6"/>
      <c r="G1007232" s="5"/>
      <c r="H1007232" s="5"/>
      <c r="I1007232" s="5"/>
    </row>
    <row r="1007233" s="1" customFormat="1" ht="12" spans="1:9">
      <c r="A1007233" s="5"/>
      <c r="B1007233" s="6"/>
      <c r="C1007233" s="6"/>
      <c r="D1007233" s="6"/>
      <c r="E1007233" s="6"/>
      <c r="F1007233" s="6"/>
      <c r="G1007233" s="5"/>
      <c r="H1007233" s="5"/>
      <c r="I1007233" s="5"/>
    </row>
    <row r="1007234" s="1" customFormat="1" ht="12" spans="1:9">
      <c r="A1007234" s="5"/>
      <c r="B1007234" s="6"/>
      <c r="C1007234" s="6"/>
      <c r="D1007234" s="6"/>
      <c r="E1007234" s="6"/>
      <c r="F1007234" s="6"/>
      <c r="G1007234" s="5"/>
      <c r="H1007234" s="5"/>
      <c r="I1007234" s="5"/>
    </row>
    <row r="1007235" s="1" customFormat="1" ht="12" spans="1:9">
      <c r="A1007235" s="5"/>
      <c r="B1007235" s="6"/>
      <c r="C1007235" s="6"/>
      <c r="D1007235" s="6"/>
      <c r="E1007235" s="6"/>
      <c r="F1007235" s="6"/>
      <c r="G1007235" s="5"/>
      <c r="H1007235" s="5"/>
      <c r="I1007235" s="5"/>
    </row>
    <row r="1007236" s="1" customFormat="1" ht="12" spans="1:9">
      <c r="A1007236" s="5"/>
      <c r="B1007236" s="6"/>
      <c r="C1007236" s="6"/>
      <c r="D1007236" s="6"/>
      <c r="E1007236" s="6"/>
      <c r="F1007236" s="6"/>
      <c r="G1007236" s="5"/>
      <c r="H1007236" s="5"/>
      <c r="I1007236" s="5"/>
    </row>
    <row r="1007237" s="1" customFormat="1" ht="12" spans="1:9">
      <c r="A1007237" s="5"/>
      <c r="B1007237" s="6"/>
      <c r="C1007237" s="6"/>
      <c r="D1007237" s="6"/>
      <c r="E1007237" s="6"/>
      <c r="F1007237" s="6"/>
      <c r="G1007237" s="5"/>
      <c r="H1007237" s="5"/>
      <c r="I1007237" s="5"/>
    </row>
    <row r="1007238" s="1" customFormat="1" ht="12" spans="1:9">
      <c r="A1007238" s="5"/>
      <c r="B1007238" s="6"/>
      <c r="C1007238" s="6"/>
      <c r="D1007238" s="6"/>
      <c r="E1007238" s="6"/>
      <c r="F1007238" s="6"/>
      <c r="G1007238" s="5"/>
      <c r="H1007238" s="5"/>
      <c r="I1007238" s="5"/>
    </row>
    <row r="1007239" s="1" customFormat="1" ht="12" spans="1:9">
      <c r="A1007239" s="5"/>
      <c r="B1007239" s="6"/>
      <c r="C1007239" s="6"/>
      <c r="D1007239" s="6"/>
      <c r="E1007239" s="6"/>
      <c r="F1007239" s="6"/>
      <c r="G1007239" s="5"/>
      <c r="H1007239" s="5"/>
      <c r="I1007239" s="5"/>
    </row>
    <row r="1007240" s="1" customFormat="1" ht="12" spans="1:9">
      <c r="A1007240" s="5"/>
      <c r="B1007240" s="6"/>
      <c r="C1007240" s="6"/>
      <c r="D1007240" s="6"/>
      <c r="E1007240" s="6"/>
      <c r="F1007240" s="6"/>
      <c r="G1007240" s="5"/>
      <c r="H1007240" s="5"/>
      <c r="I1007240" s="5"/>
    </row>
    <row r="1007241" s="1" customFormat="1" ht="12" spans="1:9">
      <c r="A1007241" s="5"/>
      <c r="B1007241" s="6"/>
      <c r="C1007241" s="6"/>
      <c r="D1007241" s="6"/>
      <c r="E1007241" s="6"/>
      <c r="F1007241" s="6"/>
      <c r="G1007241" s="5"/>
      <c r="H1007241" s="5"/>
      <c r="I1007241" s="5"/>
    </row>
    <row r="1007242" s="1" customFormat="1" ht="12" spans="1:9">
      <c r="A1007242" s="5"/>
      <c r="B1007242" s="6"/>
      <c r="C1007242" s="6"/>
      <c r="D1007242" s="6"/>
      <c r="E1007242" s="6"/>
      <c r="F1007242" s="6"/>
      <c r="G1007242" s="5"/>
      <c r="H1007242" s="5"/>
      <c r="I1007242" s="5"/>
    </row>
    <row r="1007243" s="1" customFormat="1" ht="12" spans="1:9">
      <c r="A1007243" s="5"/>
      <c r="B1007243" s="6"/>
      <c r="C1007243" s="6"/>
      <c r="D1007243" s="6"/>
      <c r="E1007243" s="6"/>
      <c r="F1007243" s="6"/>
      <c r="G1007243" s="5"/>
      <c r="H1007243" s="5"/>
      <c r="I1007243" s="5"/>
    </row>
    <row r="1007244" s="1" customFormat="1" ht="12" spans="1:9">
      <c r="A1007244" s="5"/>
      <c r="B1007244" s="6"/>
      <c r="C1007244" s="6"/>
      <c r="D1007244" s="6"/>
      <c r="E1007244" s="6"/>
      <c r="F1007244" s="6"/>
      <c r="G1007244" s="5"/>
      <c r="H1007244" s="5"/>
      <c r="I1007244" s="5"/>
    </row>
    <row r="1007245" s="1" customFormat="1" ht="12" spans="1:9">
      <c r="A1007245" s="5"/>
      <c r="B1007245" s="6"/>
      <c r="C1007245" s="6"/>
      <c r="D1007245" s="6"/>
      <c r="E1007245" s="6"/>
      <c r="F1007245" s="6"/>
      <c r="G1007245" s="5"/>
      <c r="H1007245" s="5"/>
      <c r="I1007245" s="5"/>
    </row>
    <row r="1007246" s="1" customFormat="1" ht="12" spans="1:9">
      <c r="A1007246" s="5"/>
      <c r="B1007246" s="6"/>
      <c r="C1007246" s="6"/>
      <c r="D1007246" s="6"/>
      <c r="E1007246" s="6"/>
      <c r="F1007246" s="6"/>
      <c r="G1007246" s="5"/>
      <c r="H1007246" s="5"/>
      <c r="I1007246" s="5"/>
    </row>
    <row r="1007247" s="1" customFormat="1" ht="12" spans="1:9">
      <c r="A1007247" s="5"/>
      <c r="B1007247" s="6"/>
      <c r="C1007247" s="6"/>
      <c r="D1007247" s="6"/>
      <c r="E1007247" s="6"/>
      <c r="F1007247" s="6"/>
      <c r="G1007247" s="5"/>
      <c r="H1007247" s="5"/>
      <c r="I1007247" s="5"/>
    </row>
    <row r="1007248" s="1" customFormat="1" ht="12" spans="1:9">
      <c r="A1007248" s="5"/>
      <c r="B1007248" s="6"/>
      <c r="C1007248" s="6"/>
      <c r="D1007248" s="6"/>
      <c r="E1007248" s="6"/>
      <c r="F1007248" s="6"/>
      <c r="G1007248" s="5"/>
      <c r="H1007248" s="5"/>
      <c r="I1007248" s="5"/>
    </row>
    <row r="1007249" s="1" customFormat="1" ht="12" spans="1:9">
      <c r="A1007249" s="5"/>
      <c r="B1007249" s="6"/>
      <c r="C1007249" s="6"/>
      <c r="D1007249" s="6"/>
      <c r="E1007249" s="6"/>
      <c r="F1007249" s="6"/>
      <c r="G1007249" s="5"/>
      <c r="H1007249" s="5"/>
      <c r="I1007249" s="5"/>
    </row>
    <row r="1007250" s="1" customFormat="1" ht="12" spans="1:9">
      <c r="A1007250" s="5"/>
      <c r="B1007250" s="6"/>
      <c r="C1007250" s="6"/>
      <c r="D1007250" s="6"/>
      <c r="E1007250" s="6"/>
      <c r="F1007250" s="6"/>
      <c r="G1007250" s="5"/>
      <c r="H1007250" s="5"/>
      <c r="I1007250" s="5"/>
    </row>
    <row r="1007251" s="1" customFormat="1" ht="12" spans="1:9">
      <c r="A1007251" s="5"/>
      <c r="B1007251" s="6"/>
      <c r="C1007251" s="6"/>
      <c r="D1007251" s="6"/>
      <c r="E1007251" s="6"/>
      <c r="F1007251" s="6"/>
      <c r="G1007251" s="5"/>
      <c r="H1007251" s="5"/>
      <c r="I1007251" s="5"/>
    </row>
    <row r="1007252" s="1" customFormat="1" ht="12" spans="1:9">
      <c r="A1007252" s="5"/>
      <c r="B1007252" s="6"/>
      <c r="C1007252" s="6"/>
      <c r="D1007252" s="6"/>
      <c r="E1007252" s="6"/>
      <c r="F1007252" s="6"/>
      <c r="G1007252" s="5"/>
      <c r="H1007252" s="5"/>
      <c r="I1007252" s="5"/>
    </row>
    <row r="1007253" s="1" customFormat="1" ht="12" spans="1:9">
      <c r="A1007253" s="5"/>
      <c r="B1007253" s="6"/>
      <c r="C1007253" s="6"/>
      <c r="D1007253" s="6"/>
      <c r="E1007253" s="6"/>
      <c r="F1007253" s="6"/>
      <c r="G1007253" s="5"/>
      <c r="H1007253" s="5"/>
      <c r="I1007253" s="5"/>
    </row>
    <row r="1007254" s="1" customFormat="1" ht="12" spans="1:9">
      <c r="A1007254" s="5"/>
      <c r="B1007254" s="6"/>
      <c r="C1007254" s="6"/>
      <c r="D1007254" s="6"/>
      <c r="E1007254" s="6"/>
      <c r="F1007254" s="6"/>
      <c r="G1007254" s="5"/>
      <c r="H1007254" s="5"/>
      <c r="I1007254" s="5"/>
    </row>
    <row r="1007255" s="1" customFormat="1" ht="12" spans="1:9">
      <c r="A1007255" s="5"/>
      <c r="B1007255" s="6"/>
      <c r="C1007255" s="6"/>
      <c r="D1007255" s="6"/>
      <c r="E1007255" s="6"/>
      <c r="F1007255" s="6"/>
      <c r="G1007255" s="5"/>
      <c r="H1007255" s="5"/>
      <c r="I1007255" s="5"/>
    </row>
    <row r="1007256" s="1" customFormat="1" ht="12" spans="1:9">
      <c r="A1007256" s="5"/>
      <c r="B1007256" s="6"/>
      <c r="C1007256" s="6"/>
      <c r="D1007256" s="6"/>
      <c r="E1007256" s="6"/>
      <c r="F1007256" s="6"/>
      <c r="G1007256" s="5"/>
      <c r="H1007256" s="5"/>
      <c r="I1007256" s="5"/>
    </row>
    <row r="1007257" s="1" customFormat="1" ht="12" spans="1:9">
      <c r="A1007257" s="5"/>
      <c r="B1007257" s="6"/>
      <c r="C1007257" s="6"/>
      <c r="D1007257" s="6"/>
      <c r="E1007257" s="6"/>
      <c r="F1007257" s="6"/>
      <c r="G1007257" s="5"/>
      <c r="H1007257" s="5"/>
      <c r="I1007257" s="5"/>
    </row>
    <row r="1007258" s="1" customFormat="1" ht="12" spans="1:9">
      <c r="A1007258" s="5"/>
      <c r="B1007258" s="6"/>
      <c r="C1007258" s="6"/>
      <c r="D1007258" s="6"/>
      <c r="E1007258" s="6"/>
      <c r="F1007258" s="6"/>
      <c r="G1007258" s="5"/>
      <c r="H1007258" s="5"/>
      <c r="I1007258" s="5"/>
    </row>
    <row r="1007259" s="1" customFormat="1" ht="12" spans="1:9">
      <c r="A1007259" s="5"/>
      <c r="B1007259" s="6"/>
      <c r="C1007259" s="6"/>
      <c r="D1007259" s="6"/>
      <c r="E1007259" s="6"/>
      <c r="F1007259" s="6"/>
      <c r="G1007259" s="5"/>
      <c r="H1007259" s="5"/>
      <c r="I1007259" s="5"/>
    </row>
    <row r="1007260" s="1" customFormat="1" ht="12" spans="1:9">
      <c r="A1007260" s="5"/>
      <c r="B1007260" s="6"/>
      <c r="C1007260" s="6"/>
      <c r="D1007260" s="6"/>
      <c r="E1007260" s="6"/>
      <c r="F1007260" s="6"/>
      <c r="G1007260" s="5"/>
      <c r="H1007260" s="5"/>
      <c r="I1007260" s="5"/>
    </row>
    <row r="1007261" s="1" customFormat="1" ht="12" spans="1:9">
      <c r="A1007261" s="5"/>
      <c r="B1007261" s="6"/>
      <c r="C1007261" s="6"/>
      <c r="D1007261" s="6"/>
      <c r="E1007261" s="6"/>
      <c r="F1007261" s="6"/>
      <c r="G1007261" s="5"/>
      <c r="H1007261" s="5"/>
      <c r="I1007261" s="5"/>
    </row>
    <row r="1007262" s="1" customFormat="1" ht="12" spans="1:9">
      <c r="A1007262" s="5"/>
      <c r="B1007262" s="6"/>
      <c r="C1007262" s="6"/>
      <c r="D1007262" s="6"/>
      <c r="E1007262" s="6"/>
      <c r="F1007262" s="6"/>
      <c r="G1007262" s="5"/>
      <c r="H1007262" s="5"/>
      <c r="I1007262" s="5"/>
    </row>
    <row r="1007263" s="1" customFormat="1" ht="12" spans="1:9">
      <c r="A1007263" s="5"/>
      <c r="B1007263" s="6"/>
      <c r="C1007263" s="6"/>
      <c r="D1007263" s="6"/>
      <c r="E1007263" s="6"/>
      <c r="F1007263" s="6"/>
      <c r="G1007263" s="5"/>
      <c r="H1007263" s="5"/>
      <c r="I1007263" s="5"/>
    </row>
    <row r="1007264" s="1" customFormat="1" ht="12" spans="1:9">
      <c r="A1007264" s="5"/>
      <c r="B1007264" s="6"/>
      <c r="C1007264" s="6"/>
      <c r="D1007264" s="6"/>
      <c r="E1007264" s="6"/>
      <c r="F1007264" s="6"/>
      <c r="G1007264" s="5"/>
      <c r="H1007264" s="5"/>
      <c r="I1007264" s="5"/>
    </row>
    <row r="1007265" s="1" customFormat="1" ht="12" spans="1:9">
      <c r="A1007265" s="5"/>
      <c r="B1007265" s="6"/>
      <c r="C1007265" s="6"/>
      <c r="D1007265" s="6"/>
      <c r="E1007265" s="6"/>
      <c r="F1007265" s="6"/>
      <c r="G1007265" s="5"/>
      <c r="H1007265" s="5"/>
      <c r="I1007265" s="5"/>
    </row>
    <row r="1007266" s="1" customFormat="1" ht="12" spans="1:9">
      <c r="A1007266" s="5"/>
      <c r="B1007266" s="6"/>
      <c r="C1007266" s="6"/>
      <c r="D1007266" s="6"/>
      <c r="E1007266" s="6"/>
      <c r="F1007266" s="6"/>
      <c r="G1007266" s="5"/>
      <c r="H1007266" s="5"/>
      <c r="I1007266" s="5"/>
    </row>
    <row r="1007267" s="1" customFormat="1" ht="12" spans="1:9">
      <c r="A1007267" s="5"/>
      <c r="B1007267" s="6"/>
      <c r="C1007267" s="6"/>
      <c r="D1007267" s="6"/>
      <c r="E1007267" s="6"/>
      <c r="F1007267" s="6"/>
      <c r="G1007267" s="5"/>
      <c r="H1007267" s="5"/>
      <c r="I1007267" s="5"/>
    </row>
    <row r="1007268" s="1" customFormat="1" ht="12" spans="1:9">
      <c r="A1007268" s="5"/>
      <c r="B1007268" s="6"/>
      <c r="C1007268" s="6"/>
      <c r="D1007268" s="6"/>
      <c r="E1007268" s="6"/>
      <c r="F1007268" s="6"/>
      <c r="G1007268" s="5"/>
      <c r="H1007268" s="5"/>
      <c r="I1007268" s="5"/>
    </row>
    <row r="1007269" s="1" customFormat="1" ht="12" spans="1:9">
      <c r="A1007269" s="5"/>
      <c r="B1007269" s="6"/>
      <c r="C1007269" s="6"/>
      <c r="D1007269" s="6"/>
      <c r="E1007269" s="6"/>
      <c r="F1007269" s="6"/>
      <c r="G1007269" s="5"/>
      <c r="H1007269" s="5"/>
      <c r="I1007269" s="5"/>
    </row>
    <row r="1007270" s="1" customFormat="1" ht="12" spans="1:9">
      <c r="A1007270" s="5"/>
      <c r="B1007270" s="6"/>
      <c r="C1007270" s="6"/>
      <c r="D1007270" s="6"/>
      <c r="E1007270" s="6"/>
      <c r="F1007270" s="6"/>
      <c r="G1007270" s="5"/>
      <c r="H1007270" s="5"/>
      <c r="I1007270" s="5"/>
    </row>
    <row r="1007271" s="1" customFormat="1" ht="12" spans="1:9">
      <c r="A1007271" s="5"/>
      <c r="B1007271" s="6"/>
      <c r="C1007271" s="6"/>
      <c r="D1007271" s="6"/>
      <c r="E1007271" s="6"/>
      <c r="F1007271" s="6"/>
      <c r="G1007271" s="5"/>
      <c r="H1007271" s="5"/>
      <c r="I1007271" s="5"/>
    </row>
    <row r="1007272" s="1" customFormat="1" ht="12" spans="1:9">
      <c r="A1007272" s="5"/>
      <c r="B1007272" s="6"/>
      <c r="C1007272" s="6"/>
      <c r="D1007272" s="6"/>
      <c r="E1007272" s="6"/>
      <c r="F1007272" s="6"/>
      <c r="G1007272" s="5"/>
      <c r="H1007272" s="5"/>
      <c r="I1007272" s="5"/>
    </row>
    <row r="1007273" s="1" customFormat="1" ht="12" spans="1:9">
      <c r="A1007273" s="5"/>
      <c r="B1007273" s="6"/>
      <c r="C1007273" s="6"/>
      <c r="D1007273" s="6"/>
      <c r="E1007273" s="6"/>
      <c r="F1007273" s="6"/>
      <c r="G1007273" s="5"/>
      <c r="H1007273" s="5"/>
      <c r="I1007273" s="5"/>
    </row>
    <row r="1007274" s="1" customFormat="1" ht="12" spans="1:9">
      <c r="A1007274" s="5"/>
      <c r="B1007274" s="6"/>
      <c r="C1007274" s="6"/>
      <c r="D1007274" s="6"/>
      <c r="E1007274" s="6"/>
      <c r="F1007274" s="6"/>
      <c r="G1007274" s="5"/>
      <c r="H1007274" s="5"/>
      <c r="I1007274" s="5"/>
    </row>
    <row r="1007275" s="1" customFormat="1" ht="12" spans="1:9">
      <c r="A1007275" s="5"/>
      <c r="B1007275" s="6"/>
      <c r="C1007275" s="6"/>
      <c r="D1007275" s="6"/>
      <c r="E1007275" s="6"/>
      <c r="F1007275" s="6"/>
      <c r="G1007275" s="5"/>
      <c r="H1007275" s="5"/>
      <c r="I1007275" s="5"/>
    </row>
    <row r="1007276" s="1" customFormat="1" ht="12" spans="1:9">
      <c r="A1007276" s="5"/>
      <c r="B1007276" s="6"/>
      <c r="C1007276" s="6"/>
      <c r="D1007276" s="6"/>
      <c r="E1007276" s="6"/>
      <c r="F1007276" s="6"/>
      <c r="G1007276" s="5"/>
      <c r="H1007276" s="5"/>
      <c r="I1007276" s="5"/>
    </row>
    <row r="1007277" s="1" customFormat="1" ht="12" spans="1:9">
      <c r="A1007277" s="5"/>
      <c r="B1007277" s="6"/>
      <c r="C1007277" s="6"/>
      <c r="D1007277" s="6"/>
      <c r="E1007277" s="6"/>
      <c r="F1007277" s="6"/>
      <c r="G1007277" s="5"/>
      <c r="H1007277" s="5"/>
      <c r="I1007277" s="5"/>
    </row>
    <row r="1007278" s="1" customFormat="1" ht="12" spans="1:9">
      <c r="A1007278" s="5"/>
      <c r="B1007278" s="6"/>
      <c r="C1007278" s="6"/>
      <c r="D1007278" s="6"/>
      <c r="E1007278" s="6"/>
      <c r="F1007278" s="6"/>
      <c r="G1007278" s="5"/>
      <c r="H1007278" s="5"/>
      <c r="I1007278" s="5"/>
    </row>
    <row r="1007279" s="1" customFormat="1" ht="12" spans="1:9">
      <c r="A1007279" s="5"/>
      <c r="B1007279" s="6"/>
      <c r="C1007279" s="6"/>
      <c r="D1007279" s="6"/>
      <c r="E1007279" s="6"/>
      <c r="F1007279" s="6"/>
      <c r="G1007279" s="5"/>
      <c r="H1007279" s="5"/>
      <c r="I1007279" s="5"/>
    </row>
    <row r="1007280" s="1" customFormat="1" ht="12" spans="1:9">
      <c r="A1007280" s="5"/>
      <c r="B1007280" s="6"/>
      <c r="C1007280" s="6"/>
      <c r="D1007280" s="6"/>
      <c r="E1007280" s="6"/>
      <c r="F1007280" s="6"/>
      <c r="G1007280" s="5"/>
      <c r="H1007280" s="5"/>
      <c r="I1007280" s="5"/>
    </row>
    <row r="1007281" s="1" customFormat="1" ht="12" spans="1:9">
      <c r="A1007281" s="5"/>
      <c r="B1007281" s="6"/>
      <c r="C1007281" s="6"/>
      <c r="D1007281" s="6"/>
      <c r="E1007281" s="6"/>
      <c r="F1007281" s="6"/>
      <c r="G1007281" s="5"/>
      <c r="H1007281" s="5"/>
      <c r="I1007281" s="5"/>
    </row>
    <row r="1007282" s="1" customFormat="1" ht="12" spans="1:9">
      <c r="A1007282" s="5"/>
      <c r="B1007282" s="6"/>
      <c r="C1007282" s="6"/>
      <c r="D1007282" s="6"/>
      <c r="E1007282" s="6"/>
      <c r="F1007282" s="6"/>
      <c r="G1007282" s="5"/>
      <c r="H1007282" s="5"/>
      <c r="I1007282" s="5"/>
    </row>
    <row r="1007283" s="1" customFormat="1" ht="12" spans="1:9">
      <c r="A1007283" s="5"/>
      <c r="B1007283" s="6"/>
      <c r="C1007283" s="6"/>
      <c r="D1007283" s="6"/>
      <c r="E1007283" s="6"/>
      <c r="F1007283" s="6"/>
      <c r="G1007283" s="5"/>
      <c r="H1007283" s="5"/>
      <c r="I1007283" s="5"/>
    </row>
    <row r="1007284" s="1" customFormat="1" ht="12" spans="1:9">
      <c r="A1007284" s="5"/>
      <c r="B1007284" s="6"/>
      <c r="C1007284" s="6"/>
      <c r="D1007284" s="6"/>
      <c r="E1007284" s="6"/>
      <c r="F1007284" s="6"/>
      <c r="G1007284" s="5"/>
      <c r="H1007284" s="5"/>
      <c r="I1007284" s="5"/>
    </row>
    <row r="1007285" s="1" customFormat="1" ht="12" spans="1:9">
      <c r="A1007285" s="5"/>
      <c r="B1007285" s="6"/>
      <c r="C1007285" s="6"/>
      <c r="D1007285" s="6"/>
      <c r="E1007285" s="6"/>
      <c r="F1007285" s="6"/>
      <c r="G1007285" s="5"/>
      <c r="H1007285" s="5"/>
      <c r="I1007285" s="5"/>
    </row>
    <row r="1007286" s="1" customFormat="1" ht="12" spans="1:9">
      <c r="A1007286" s="5"/>
      <c r="B1007286" s="6"/>
      <c r="C1007286" s="6"/>
      <c r="D1007286" s="6"/>
      <c r="E1007286" s="6"/>
      <c r="F1007286" s="6"/>
      <c r="G1007286" s="5"/>
      <c r="H1007286" s="5"/>
      <c r="I1007286" s="5"/>
    </row>
    <row r="1007287" s="1" customFormat="1" ht="12" spans="1:9">
      <c r="A1007287" s="5"/>
      <c r="B1007287" s="6"/>
      <c r="C1007287" s="6"/>
      <c r="D1007287" s="6"/>
      <c r="E1007287" s="6"/>
      <c r="F1007287" s="6"/>
      <c r="G1007287" s="5"/>
      <c r="H1007287" s="5"/>
      <c r="I1007287" s="5"/>
    </row>
    <row r="1007288" s="1" customFormat="1" ht="12" spans="1:9">
      <c r="A1007288" s="5"/>
      <c r="B1007288" s="6"/>
      <c r="C1007288" s="6"/>
      <c r="D1007288" s="6"/>
      <c r="E1007288" s="6"/>
      <c r="F1007288" s="6"/>
      <c r="G1007288" s="5"/>
      <c r="H1007288" s="5"/>
      <c r="I1007288" s="5"/>
    </row>
    <row r="1007289" s="1" customFormat="1" ht="12" spans="1:9">
      <c r="A1007289" s="5"/>
      <c r="B1007289" s="6"/>
      <c r="C1007289" s="6"/>
      <c r="D1007289" s="6"/>
      <c r="E1007289" s="6"/>
      <c r="F1007289" s="6"/>
      <c r="G1007289" s="5"/>
      <c r="H1007289" s="5"/>
      <c r="I1007289" s="5"/>
    </row>
    <row r="1007290" s="1" customFormat="1" ht="12" spans="1:9">
      <c r="A1007290" s="5"/>
      <c r="B1007290" s="6"/>
      <c r="C1007290" s="6"/>
      <c r="D1007290" s="6"/>
      <c r="E1007290" s="6"/>
      <c r="F1007290" s="6"/>
      <c r="G1007290" s="5"/>
      <c r="H1007290" s="5"/>
      <c r="I1007290" s="5"/>
    </row>
    <row r="1007291" s="1" customFormat="1" ht="12" spans="1:9">
      <c r="A1007291" s="5"/>
      <c r="B1007291" s="6"/>
      <c r="C1007291" s="6"/>
      <c r="D1007291" s="6"/>
      <c r="E1007291" s="6"/>
      <c r="F1007291" s="6"/>
      <c r="G1007291" s="5"/>
      <c r="H1007291" s="5"/>
      <c r="I1007291" s="5"/>
    </row>
    <row r="1007292" s="1" customFormat="1" ht="12" spans="1:9">
      <c r="A1007292" s="5"/>
      <c r="B1007292" s="6"/>
      <c r="C1007292" s="6"/>
      <c r="D1007292" s="6"/>
      <c r="E1007292" s="6"/>
      <c r="F1007292" s="6"/>
      <c r="G1007292" s="5"/>
      <c r="H1007292" s="5"/>
      <c r="I1007292" s="5"/>
    </row>
    <row r="1007293" s="1" customFormat="1" ht="12" spans="1:9">
      <c r="A1007293" s="5"/>
      <c r="B1007293" s="6"/>
      <c r="C1007293" s="6"/>
      <c r="D1007293" s="6"/>
      <c r="E1007293" s="6"/>
      <c r="F1007293" s="6"/>
      <c r="G1007293" s="5"/>
      <c r="H1007293" s="5"/>
      <c r="I1007293" s="5"/>
    </row>
    <row r="1007294" s="1" customFormat="1" ht="12" spans="1:9">
      <c r="A1007294" s="5"/>
      <c r="B1007294" s="6"/>
      <c r="C1007294" s="6"/>
      <c r="D1007294" s="6"/>
      <c r="E1007294" s="6"/>
      <c r="F1007294" s="6"/>
      <c r="G1007294" s="5"/>
      <c r="H1007294" s="5"/>
      <c r="I1007294" s="5"/>
    </row>
    <row r="1007295" s="1" customFormat="1" ht="12" spans="1:9">
      <c r="A1007295" s="5"/>
      <c r="B1007295" s="6"/>
      <c r="C1007295" s="6"/>
      <c r="D1007295" s="6"/>
      <c r="E1007295" s="6"/>
      <c r="F1007295" s="6"/>
      <c r="G1007295" s="5"/>
      <c r="H1007295" s="5"/>
      <c r="I1007295" s="5"/>
    </row>
    <row r="1007296" s="1" customFormat="1" ht="12" spans="1:9">
      <c r="A1007296" s="5"/>
      <c r="B1007296" s="6"/>
      <c r="C1007296" s="6"/>
      <c r="D1007296" s="6"/>
      <c r="E1007296" s="6"/>
      <c r="F1007296" s="6"/>
      <c r="G1007296" s="5"/>
      <c r="H1007296" s="5"/>
      <c r="I1007296" s="5"/>
    </row>
    <row r="1007297" s="1" customFormat="1" ht="12" spans="1:9">
      <c r="A1007297" s="5"/>
      <c r="B1007297" s="6"/>
      <c r="C1007297" s="6"/>
      <c r="D1007297" s="6"/>
      <c r="E1007297" s="6"/>
      <c r="F1007297" s="6"/>
      <c r="G1007297" s="5"/>
      <c r="H1007297" s="5"/>
      <c r="I1007297" s="5"/>
    </row>
    <row r="1007298" s="1" customFormat="1" ht="12" spans="1:9">
      <c r="A1007298" s="5"/>
      <c r="B1007298" s="6"/>
      <c r="C1007298" s="6"/>
      <c r="D1007298" s="6"/>
      <c r="E1007298" s="6"/>
      <c r="F1007298" s="6"/>
      <c r="G1007298" s="5"/>
      <c r="H1007298" s="5"/>
      <c r="I1007298" s="5"/>
    </row>
    <row r="1007299" s="1" customFormat="1" ht="12" spans="1:9">
      <c r="A1007299" s="5"/>
      <c r="B1007299" s="6"/>
      <c r="C1007299" s="6"/>
      <c r="D1007299" s="6"/>
      <c r="E1007299" s="6"/>
      <c r="F1007299" s="6"/>
      <c r="G1007299" s="5"/>
      <c r="H1007299" s="5"/>
      <c r="I1007299" s="5"/>
    </row>
    <row r="1007300" s="1" customFormat="1" ht="12" spans="1:9">
      <c r="A1007300" s="5"/>
      <c r="B1007300" s="6"/>
      <c r="C1007300" s="6"/>
      <c r="D1007300" s="6"/>
      <c r="E1007300" s="6"/>
      <c r="F1007300" s="6"/>
      <c r="G1007300" s="5"/>
      <c r="H1007300" s="5"/>
      <c r="I1007300" s="5"/>
    </row>
    <row r="1007301" s="1" customFormat="1" ht="12" spans="1:9">
      <c r="A1007301" s="5"/>
      <c r="B1007301" s="6"/>
      <c r="C1007301" s="6"/>
      <c r="D1007301" s="6"/>
      <c r="E1007301" s="6"/>
      <c r="F1007301" s="6"/>
      <c r="G1007301" s="5"/>
      <c r="H1007301" s="5"/>
      <c r="I1007301" s="5"/>
    </row>
    <row r="1007302" s="1" customFormat="1" ht="12" spans="1:9">
      <c r="A1007302" s="5"/>
      <c r="B1007302" s="6"/>
      <c r="C1007302" s="6"/>
      <c r="D1007302" s="6"/>
      <c r="E1007302" s="6"/>
      <c r="F1007302" s="6"/>
      <c r="G1007302" s="5"/>
      <c r="H1007302" s="5"/>
      <c r="I1007302" s="5"/>
    </row>
    <row r="1007303" s="1" customFormat="1" ht="12" spans="1:9">
      <c r="A1007303" s="5"/>
      <c r="B1007303" s="6"/>
      <c r="C1007303" s="6"/>
      <c r="D1007303" s="6"/>
      <c r="E1007303" s="6"/>
      <c r="F1007303" s="6"/>
      <c r="G1007303" s="5"/>
      <c r="H1007303" s="5"/>
      <c r="I1007303" s="5"/>
    </row>
    <row r="1007304" s="1" customFormat="1" ht="12" spans="1:9">
      <c r="A1007304" s="5"/>
      <c r="B1007304" s="6"/>
      <c r="C1007304" s="6"/>
      <c r="D1007304" s="6"/>
      <c r="E1007304" s="6"/>
      <c r="F1007304" s="6"/>
      <c r="G1007304" s="5"/>
      <c r="H1007304" s="5"/>
      <c r="I1007304" s="5"/>
    </row>
    <row r="1007305" s="1" customFormat="1" ht="12" spans="1:9">
      <c r="A1007305" s="5"/>
      <c r="B1007305" s="6"/>
      <c r="C1007305" s="6"/>
      <c r="D1007305" s="6"/>
      <c r="E1007305" s="6"/>
      <c r="F1007305" s="6"/>
      <c r="G1007305" s="5"/>
      <c r="H1007305" s="5"/>
      <c r="I1007305" s="5"/>
    </row>
    <row r="1007306" s="1" customFormat="1" ht="12" spans="1:9">
      <c r="A1007306" s="5"/>
      <c r="B1007306" s="6"/>
      <c r="C1007306" s="6"/>
      <c r="D1007306" s="6"/>
      <c r="E1007306" s="6"/>
      <c r="F1007306" s="6"/>
      <c r="G1007306" s="5"/>
      <c r="H1007306" s="5"/>
      <c r="I1007306" s="5"/>
    </row>
    <row r="1007307" s="1" customFormat="1" ht="12" spans="1:9">
      <c r="A1007307" s="5"/>
      <c r="B1007307" s="6"/>
      <c r="C1007307" s="6"/>
      <c r="D1007307" s="6"/>
      <c r="E1007307" s="6"/>
      <c r="F1007307" s="6"/>
      <c r="G1007307" s="5"/>
      <c r="H1007307" s="5"/>
      <c r="I1007307" s="5"/>
    </row>
    <row r="1007308" s="1" customFormat="1" ht="12" spans="1:9">
      <c r="A1007308" s="5"/>
      <c r="B1007308" s="6"/>
      <c r="C1007308" s="6"/>
      <c r="D1007308" s="6"/>
      <c r="E1007308" s="6"/>
      <c r="F1007308" s="6"/>
      <c r="G1007308" s="5"/>
      <c r="H1007308" s="5"/>
      <c r="I1007308" s="5"/>
    </row>
    <row r="1007309" s="1" customFormat="1" ht="12" spans="1:9">
      <c r="A1007309" s="5"/>
      <c r="B1007309" s="6"/>
      <c r="C1007309" s="6"/>
      <c r="D1007309" s="6"/>
      <c r="E1007309" s="6"/>
      <c r="F1007309" s="6"/>
      <c r="G1007309" s="5"/>
      <c r="H1007309" s="5"/>
      <c r="I1007309" s="5"/>
    </row>
    <row r="1007310" s="1" customFormat="1" ht="12" spans="1:9">
      <c r="A1007310" s="5"/>
      <c r="B1007310" s="6"/>
      <c r="C1007310" s="6"/>
      <c r="D1007310" s="6"/>
      <c r="E1007310" s="6"/>
      <c r="F1007310" s="6"/>
      <c r="G1007310" s="5"/>
      <c r="H1007310" s="5"/>
      <c r="I1007310" s="5"/>
    </row>
    <row r="1007311" s="1" customFormat="1" ht="12" spans="1:9">
      <c r="A1007311" s="5"/>
      <c r="B1007311" s="6"/>
      <c r="C1007311" s="6"/>
      <c r="D1007311" s="6"/>
      <c r="E1007311" s="6"/>
      <c r="F1007311" s="6"/>
      <c r="G1007311" s="5"/>
      <c r="H1007311" s="5"/>
      <c r="I1007311" s="5"/>
    </row>
    <row r="1007312" s="1" customFormat="1" ht="12" spans="1:9">
      <c r="A1007312" s="5"/>
      <c r="B1007312" s="6"/>
      <c r="C1007312" s="6"/>
      <c r="D1007312" s="6"/>
      <c r="E1007312" s="6"/>
      <c r="F1007312" s="6"/>
      <c r="G1007312" s="5"/>
      <c r="H1007312" s="5"/>
      <c r="I1007312" s="5"/>
    </row>
    <row r="1007313" s="1" customFormat="1" ht="12" spans="1:9">
      <c r="A1007313" s="5"/>
      <c r="B1007313" s="6"/>
      <c r="C1007313" s="6"/>
      <c r="D1007313" s="6"/>
      <c r="E1007313" s="6"/>
      <c r="F1007313" s="6"/>
      <c r="G1007313" s="5"/>
      <c r="H1007313" s="5"/>
      <c r="I1007313" s="5"/>
    </row>
    <row r="1007314" s="1" customFormat="1" ht="12" spans="1:9">
      <c r="A1007314" s="5"/>
      <c r="B1007314" s="6"/>
      <c r="C1007314" s="6"/>
      <c r="D1007314" s="6"/>
      <c r="E1007314" s="6"/>
      <c r="F1007314" s="6"/>
      <c r="G1007314" s="5"/>
      <c r="H1007314" s="5"/>
      <c r="I1007314" s="5"/>
    </row>
    <row r="1007315" s="1" customFormat="1" ht="12" spans="1:9">
      <c r="A1007315" s="5"/>
      <c r="B1007315" s="6"/>
      <c r="C1007315" s="6"/>
      <c r="D1007315" s="6"/>
      <c r="E1007315" s="6"/>
      <c r="F1007315" s="6"/>
      <c r="G1007315" s="5"/>
      <c r="H1007315" s="5"/>
      <c r="I1007315" s="5"/>
    </row>
    <row r="1007316" s="1" customFormat="1" ht="12" spans="1:9">
      <c r="A1007316" s="5"/>
      <c r="B1007316" s="6"/>
      <c r="C1007316" s="6"/>
      <c r="D1007316" s="6"/>
      <c r="E1007316" s="6"/>
      <c r="F1007316" s="6"/>
      <c r="G1007316" s="5"/>
      <c r="H1007316" s="5"/>
      <c r="I1007316" s="5"/>
    </row>
    <row r="1007317" s="1" customFormat="1" ht="12" spans="1:9">
      <c r="A1007317" s="5"/>
      <c r="B1007317" s="6"/>
      <c r="C1007317" s="6"/>
      <c r="D1007317" s="6"/>
      <c r="E1007317" s="6"/>
      <c r="F1007317" s="6"/>
      <c r="G1007317" s="5"/>
      <c r="H1007317" s="5"/>
      <c r="I1007317" s="5"/>
    </row>
    <row r="1007318" s="1" customFormat="1" ht="12" spans="1:9">
      <c r="A1007318" s="5"/>
      <c r="B1007318" s="6"/>
      <c r="C1007318" s="6"/>
      <c r="D1007318" s="6"/>
      <c r="E1007318" s="6"/>
      <c r="F1007318" s="6"/>
      <c r="G1007318" s="5"/>
      <c r="H1007318" s="5"/>
      <c r="I1007318" s="5"/>
    </row>
    <row r="1007319" s="1" customFormat="1" ht="12" spans="1:9">
      <c r="A1007319" s="5"/>
      <c r="B1007319" s="6"/>
      <c r="C1007319" s="6"/>
      <c r="D1007319" s="6"/>
      <c r="E1007319" s="6"/>
      <c r="F1007319" s="6"/>
      <c r="G1007319" s="5"/>
      <c r="H1007319" s="5"/>
      <c r="I1007319" s="5"/>
    </row>
    <row r="1007320" s="1" customFormat="1" ht="12" spans="1:9">
      <c r="A1007320" s="5"/>
      <c r="B1007320" s="6"/>
      <c r="C1007320" s="6"/>
      <c r="D1007320" s="6"/>
      <c r="E1007320" s="6"/>
      <c r="F1007320" s="6"/>
      <c r="G1007320" s="5"/>
      <c r="H1007320" s="5"/>
      <c r="I1007320" s="5"/>
    </row>
    <row r="1007321" s="1" customFormat="1" ht="12" spans="1:9">
      <c r="A1007321" s="5"/>
      <c r="B1007321" s="6"/>
      <c r="C1007321" s="6"/>
      <c r="D1007321" s="6"/>
      <c r="E1007321" s="6"/>
      <c r="F1007321" s="6"/>
      <c r="G1007321" s="5"/>
      <c r="H1007321" s="5"/>
      <c r="I1007321" s="5"/>
    </row>
    <row r="1007322" s="1" customFormat="1" ht="12" spans="1:9">
      <c r="A1007322" s="5"/>
      <c r="B1007322" s="6"/>
      <c r="C1007322" s="6"/>
      <c r="D1007322" s="6"/>
      <c r="E1007322" s="6"/>
      <c r="F1007322" s="6"/>
      <c r="G1007322" s="5"/>
      <c r="H1007322" s="5"/>
      <c r="I1007322" s="5"/>
    </row>
    <row r="1007323" s="1" customFormat="1" ht="12" spans="1:9">
      <c r="A1007323" s="5"/>
      <c r="B1007323" s="6"/>
      <c r="C1007323" s="6"/>
      <c r="D1007323" s="6"/>
      <c r="E1007323" s="6"/>
      <c r="F1007323" s="6"/>
      <c r="G1007323" s="5"/>
      <c r="H1007323" s="5"/>
      <c r="I1007323" s="5"/>
    </row>
    <row r="1007324" s="1" customFormat="1" ht="12" spans="1:9">
      <c r="A1007324" s="5"/>
      <c r="B1007324" s="6"/>
      <c r="C1007324" s="6"/>
      <c r="D1007324" s="6"/>
      <c r="E1007324" s="6"/>
      <c r="F1007324" s="6"/>
      <c r="G1007324" s="5"/>
      <c r="H1007324" s="5"/>
      <c r="I1007324" s="5"/>
    </row>
    <row r="1007325" s="1" customFormat="1" ht="12" spans="1:9">
      <c r="A1007325" s="5"/>
      <c r="B1007325" s="6"/>
      <c r="C1007325" s="6"/>
      <c r="D1007325" s="6"/>
      <c r="E1007325" s="6"/>
      <c r="F1007325" s="6"/>
      <c r="G1007325" s="5"/>
      <c r="H1007325" s="5"/>
      <c r="I1007325" s="5"/>
    </row>
    <row r="1007326" s="1" customFormat="1" ht="12" spans="1:9">
      <c r="A1007326" s="5"/>
      <c r="B1007326" s="6"/>
      <c r="C1007326" s="6"/>
      <c r="D1007326" s="6"/>
      <c r="E1007326" s="6"/>
      <c r="F1007326" s="6"/>
      <c r="G1007326" s="5"/>
      <c r="H1007326" s="5"/>
      <c r="I1007326" s="5"/>
    </row>
    <row r="1007327" s="1" customFormat="1" ht="12" spans="1:9">
      <c r="A1007327" s="5"/>
      <c r="B1007327" s="6"/>
      <c r="C1007327" s="6"/>
      <c r="D1007327" s="6"/>
      <c r="E1007327" s="6"/>
      <c r="F1007327" s="6"/>
      <c r="G1007327" s="5"/>
      <c r="H1007327" s="5"/>
      <c r="I1007327" s="5"/>
    </row>
    <row r="1007328" s="1" customFormat="1" ht="12" spans="1:9">
      <c r="A1007328" s="5"/>
      <c r="B1007328" s="6"/>
      <c r="C1007328" s="6"/>
      <c r="D1007328" s="6"/>
      <c r="E1007328" s="6"/>
      <c r="F1007328" s="6"/>
      <c r="G1007328" s="5"/>
      <c r="H1007328" s="5"/>
      <c r="I1007328" s="5"/>
    </row>
    <row r="1007329" s="1" customFormat="1" ht="12" spans="1:9">
      <c r="A1007329" s="5"/>
      <c r="B1007329" s="6"/>
      <c r="C1007329" s="6"/>
      <c r="D1007329" s="6"/>
      <c r="E1007329" s="6"/>
      <c r="F1007329" s="6"/>
      <c r="G1007329" s="5"/>
      <c r="H1007329" s="5"/>
      <c r="I1007329" s="5"/>
    </row>
    <row r="1007330" s="1" customFormat="1" ht="12" spans="1:9">
      <c r="A1007330" s="5"/>
      <c r="B1007330" s="6"/>
      <c r="C1007330" s="6"/>
      <c r="D1007330" s="6"/>
      <c r="E1007330" s="6"/>
      <c r="F1007330" s="6"/>
      <c r="G1007330" s="5"/>
      <c r="H1007330" s="5"/>
      <c r="I1007330" s="5"/>
    </row>
    <row r="1007331" s="1" customFormat="1" ht="12" spans="1:9">
      <c r="A1007331" s="5"/>
      <c r="B1007331" s="6"/>
      <c r="C1007331" s="6"/>
      <c r="D1007331" s="6"/>
      <c r="E1007331" s="6"/>
      <c r="F1007331" s="6"/>
      <c r="G1007331" s="5"/>
      <c r="H1007331" s="5"/>
      <c r="I1007331" s="5"/>
    </row>
    <row r="1007332" s="1" customFormat="1" ht="12" spans="1:9">
      <c r="A1007332" s="5"/>
      <c r="B1007332" s="6"/>
      <c r="C1007332" s="6"/>
      <c r="D1007332" s="6"/>
      <c r="E1007332" s="6"/>
      <c r="F1007332" s="6"/>
      <c r="G1007332" s="5"/>
      <c r="H1007332" s="5"/>
      <c r="I1007332" s="5"/>
    </row>
    <row r="1007333" s="1" customFormat="1" ht="12" spans="1:9">
      <c r="A1007333" s="5"/>
      <c r="B1007333" s="6"/>
      <c r="C1007333" s="6"/>
      <c r="D1007333" s="6"/>
      <c r="E1007333" s="6"/>
      <c r="F1007333" s="6"/>
      <c r="G1007333" s="5"/>
      <c r="H1007333" s="5"/>
      <c r="I1007333" s="5"/>
    </row>
    <row r="1007334" s="1" customFormat="1" ht="12" spans="1:9">
      <c r="A1007334" s="5"/>
      <c r="B1007334" s="6"/>
      <c r="C1007334" s="6"/>
      <c r="D1007334" s="6"/>
      <c r="E1007334" s="6"/>
      <c r="F1007334" s="6"/>
      <c r="G1007334" s="5"/>
      <c r="H1007334" s="5"/>
      <c r="I1007334" s="5"/>
    </row>
    <row r="1007335" s="1" customFormat="1" ht="12" spans="1:9">
      <c r="A1007335" s="5"/>
      <c r="B1007335" s="6"/>
      <c r="C1007335" s="6"/>
      <c r="D1007335" s="6"/>
      <c r="E1007335" s="6"/>
      <c r="F1007335" s="6"/>
      <c r="G1007335" s="5"/>
      <c r="H1007335" s="5"/>
      <c r="I1007335" s="5"/>
    </row>
    <row r="1007336" s="1" customFormat="1" ht="12" spans="1:9">
      <c r="A1007336" s="5"/>
      <c r="B1007336" s="6"/>
      <c r="C1007336" s="6"/>
      <c r="D1007336" s="6"/>
      <c r="E1007336" s="6"/>
      <c r="F1007336" s="6"/>
      <c r="G1007336" s="5"/>
      <c r="H1007336" s="5"/>
      <c r="I1007336" s="5"/>
    </row>
    <row r="1007337" s="1" customFormat="1" ht="12" spans="1:9">
      <c r="A1007337" s="5"/>
      <c r="B1007337" s="6"/>
      <c r="C1007337" s="6"/>
      <c r="D1007337" s="6"/>
      <c r="E1007337" s="6"/>
      <c r="F1007337" s="6"/>
      <c r="G1007337" s="5"/>
      <c r="H1007337" s="5"/>
      <c r="I1007337" s="5"/>
    </row>
    <row r="1007338" s="1" customFormat="1" ht="12" spans="1:9">
      <c r="A1007338" s="5"/>
      <c r="B1007338" s="6"/>
      <c r="C1007338" s="6"/>
      <c r="D1007338" s="6"/>
      <c r="E1007338" s="6"/>
      <c r="F1007338" s="6"/>
      <c r="G1007338" s="5"/>
      <c r="H1007338" s="5"/>
      <c r="I1007338" s="5"/>
    </row>
    <row r="1007339" s="1" customFormat="1" ht="12" spans="1:9">
      <c r="A1007339" s="5"/>
      <c r="B1007339" s="6"/>
      <c r="C1007339" s="6"/>
      <c r="D1007339" s="6"/>
      <c r="E1007339" s="6"/>
      <c r="F1007339" s="6"/>
      <c r="G1007339" s="5"/>
      <c r="H1007339" s="5"/>
      <c r="I1007339" s="5"/>
    </row>
    <row r="1007340" s="1" customFormat="1" ht="12" spans="1:9">
      <c r="A1007340" s="5"/>
      <c r="B1007340" s="6"/>
      <c r="C1007340" s="6"/>
      <c r="D1007340" s="6"/>
      <c r="E1007340" s="6"/>
      <c r="F1007340" s="6"/>
      <c r="G1007340" s="5"/>
      <c r="H1007340" s="5"/>
      <c r="I1007340" s="5"/>
    </row>
    <row r="1007341" s="1" customFormat="1" ht="12" spans="1:9">
      <c r="A1007341" s="5"/>
      <c r="B1007341" s="6"/>
      <c r="C1007341" s="6"/>
      <c r="D1007341" s="6"/>
      <c r="E1007341" s="6"/>
      <c r="F1007341" s="6"/>
      <c r="G1007341" s="5"/>
      <c r="H1007341" s="5"/>
      <c r="I1007341" s="5"/>
    </row>
    <row r="1007342" s="1" customFormat="1" ht="12" spans="1:9">
      <c r="A1007342" s="5"/>
      <c r="B1007342" s="6"/>
      <c r="C1007342" s="6"/>
      <c r="D1007342" s="6"/>
      <c r="E1007342" s="6"/>
      <c r="F1007342" s="6"/>
      <c r="G1007342" s="5"/>
      <c r="H1007342" s="5"/>
      <c r="I1007342" s="5"/>
    </row>
    <row r="1007343" s="1" customFormat="1" ht="12" spans="1:9">
      <c r="A1007343" s="5"/>
      <c r="B1007343" s="6"/>
      <c r="C1007343" s="6"/>
      <c r="D1007343" s="6"/>
      <c r="E1007343" s="6"/>
      <c r="F1007343" s="6"/>
      <c r="G1007343" s="5"/>
      <c r="H1007343" s="5"/>
      <c r="I1007343" s="5"/>
    </row>
    <row r="1007344" s="1" customFormat="1" ht="12" spans="1:9">
      <c r="A1007344" s="5"/>
      <c r="B1007344" s="6"/>
      <c r="C1007344" s="6"/>
      <c r="D1007344" s="6"/>
      <c r="E1007344" s="6"/>
      <c r="F1007344" s="6"/>
      <c r="G1007344" s="5"/>
      <c r="H1007344" s="5"/>
      <c r="I1007344" s="5"/>
    </row>
    <row r="1007345" s="1" customFormat="1" ht="12" spans="1:9">
      <c r="A1007345" s="5"/>
      <c r="B1007345" s="6"/>
      <c r="C1007345" s="6"/>
      <c r="D1007345" s="6"/>
      <c r="E1007345" s="6"/>
      <c r="F1007345" s="6"/>
      <c r="G1007345" s="5"/>
      <c r="H1007345" s="5"/>
      <c r="I1007345" s="5"/>
    </row>
    <row r="1007346" s="1" customFormat="1" ht="12" spans="1:9">
      <c r="A1007346" s="5"/>
      <c r="B1007346" s="6"/>
      <c r="C1007346" s="6"/>
      <c r="D1007346" s="6"/>
      <c r="E1007346" s="6"/>
      <c r="F1007346" s="6"/>
      <c r="G1007346" s="5"/>
      <c r="H1007346" s="5"/>
      <c r="I1007346" s="5"/>
    </row>
    <row r="1007347" s="1" customFormat="1" ht="12" spans="1:9">
      <c r="A1007347" s="5"/>
      <c r="B1007347" s="6"/>
      <c r="C1007347" s="6"/>
      <c r="D1007347" s="6"/>
      <c r="E1007347" s="6"/>
      <c r="F1007347" s="6"/>
      <c r="G1007347" s="5"/>
      <c r="H1007347" s="5"/>
      <c r="I1007347" s="5"/>
    </row>
    <row r="1007348" s="1" customFormat="1" ht="12" spans="1:9">
      <c r="A1007348" s="5"/>
      <c r="B1007348" s="6"/>
      <c r="C1007348" s="6"/>
      <c r="D1007348" s="6"/>
      <c r="E1007348" s="6"/>
      <c r="F1007348" s="6"/>
      <c r="G1007348" s="5"/>
      <c r="H1007348" s="5"/>
      <c r="I1007348" s="5"/>
    </row>
    <row r="1007349" s="1" customFormat="1" ht="12" spans="1:9">
      <c r="A1007349" s="5"/>
      <c r="B1007349" s="6"/>
      <c r="C1007349" s="6"/>
      <c r="D1007349" s="6"/>
      <c r="E1007349" s="6"/>
      <c r="F1007349" s="6"/>
      <c r="G1007349" s="5"/>
      <c r="H1007349" s="5"/>
      <c r="I1007349" s="5"/>
    </row>
    <row r="1007350" s="1" customFormat="1" ht="12" spans="1:9">
      <c r="A1007350" s="5"/>
      <c r="B1007350" s="6"/>
      <c r="C1007350" s="6"/>
      <c r="D1007350" s="6"/>
      <c r="E1007350" s="6"/>
      <c r="F1007350" s="6"/>
      <c r="G1007350" s="5"/>
      <c r="H1007350" s="5"/>
      <c r="I1007350" s="5"/>
    </row>
    <row r="1007351" s="1" customFormat="1" ht="12" spans="1:9">
      <c r="A1007351" s="5"/>
      <c r="B1007351" s="6"/>
      <c r="C1007351" s="6"/>
      <c r="D1007351" s="6"/>
      <c r="E1007351" s="6"/>
      <c r="F1007351" s="6"/>
      <c r="G1007351" s="5"/>
      <c r="H1007351" s="5"/>
      <c r="I1007351" s="5"/>
    </row>
    <row r="1007352" s="1" customFormat="1" ht="12" spans="1:9">
      <c r="A1007352" s="5"/>
      <c r="B1007352" s="6"/>
      <c r="C1007352" s="6"/>
      <c r="D1007352" s="6"/>
      <c r="E1007352" s="6"/>
      <c r="F1007352" s="6"/>
      <c r="G1007352" s="5"/>
      <c r="H1007352" s="5"/>
      <c r="I1007352" s="5"/>
    </row>
    <row r="1007353" s="1" customFormat="1" ht="12" spans="1:9">
      <c r="A1007353" s="5"/>
      <c r="B1007353" s="6"/>
      <c r="C1007353" s="6"/>
      <c r="D1007353" s="6"/>
      <c r="E1007353" s="6"/>
      <c r="F1007353" s="6"/>
      <c r="G1007353" s="5"/>
      <c r="H1007353" s="5"/>
      <c r="I1007353" s="5"/>
    </row>
    <row r="1007354" s="1" customFormat="1" ht="12" spans="1:9">
      <c r="A1007354" s="5"/>
      <c r="B1007354" s="6"/>
      <c r="C1007354" s="6"/>
      <c r="D1007354" s="6"/>
      <c r="E1007354" s="6"/>
      <c r="F1007354" s="6"/>
      <c r="G1007354" s="5"/>
      <c r="H1007354" s="5"/>
      <c r="I1007354" s="5"/>
    </row>
    <row r="1007355" s="1" customFormat="1" ht="12" spans="1:9">
      <c r="A1007355" s="5"/>
      <c r="B1007355" s="6"/>
      <c r="C1007355" s="6"/>
      <c r="D1007355" s="6"/>
      <c r="E1007355" s="6"/>
      <c r="F1007355" s="6"/>
      <c r="G1007355" s="5"/>
      <c r="H1007355" s="5"/>
      <c r="I1007355" s="5"/>
    </row>
    <row r="1007356" s="1" customFormat="1" ht="12" spans="1:9">
      <c r="A1007356" s="5"/>
      <c r="B1007356" s="6"/>
      <c r="C1007356" s="6"/>
      <c r="D1007356" s="6"/>
      <c r="E1007356" s="6"/>
      <c r="F1007356" s="6"/>
      <c r="G1007356" s="5"/>
      <c r="H1007356" s="5"/>
      <c r="I1007356" s="5"/>
    </row>
    <row r="1007357" s="1" customFormat="1" ht="12" spans="1:9">
      <c r="A1007357" s="5"/>
      <c r="B1007357" s="6"/>
      <c r="C1007357" s="6"/>
      <c r="D1007357" s="6"/>
      <c r="E1007357" s="6"/>
      <c r="F1007357" s="6"/>
      <c r="G1007357" s="5"/>
      <c r="H1007357" s="5"/>
      <c r="I1007357" s="5"/>
    </row>
    <row r="1007358" s="1" customFormat="1" ht="12" spans="1:9">
      <c r="A1007358" s="5"/>
      <c r="B1007358" s="6"/>
      <c r="C1007358" s="6"/>
      <c r="D1007358" s="6"/>
      <c r="E1007358" s="6"/>
      <c r="F1007358" s="6"/>
      <c r="G1007358" s="5"/>
      <c r="H1007358" s="5"/>
      <c r="I1007358" s="5"/>
    </row>
    <row r="1007359" s="1" customFormat="1" ht="12" spans="1:9">
      <c r="A1007359" s="5"/>
      <c r="B1007359" s="6"/>
      <c r="C1007359" s="6"/>
      <c r="D1007359" s="6"/>
      <c r="E1007359" s="6"/>
      <c r="F1007359" s="6"/>
      <c r="G1007359" s="5"/>
      <c r="H1007359" s="5"/>
      <c r="I1007359" s="5"/>
    </row>
    <row r="1007360" s="1" customFormat="1" ht="12" spans="1:9">
      <c r="A1007360" s="5"/>
      <c r="B1007360" s="6"/>
      <c r="C1007360" s="6"/>
      <c r="D1007360" s="6"/>
      <c r="E1007360" s="6"/>
      <c r="F1007360" s="6"/>
      <c r="G1007360" s="5"/>
      <c r="H1007360" s="5"/>
      <c r="I1007360" s="5"/>
    </row>
    <row r="1007361" s="1" customFormat="1" ht="12" spans="1:9">
      <c r="A1007361" s="5"/>
      <c r="B1007361" s="6"/>
      <c r="C1007361" s="6"/>
      <c r="D1007361" s="6"/>
      <c r="E1007361" s="6"/>
      <c r="F1007361" s="6"/>
      <c r="G1007361" s="5"/>
      <c r="H1007361" s="5"/>
      <c r="I1007361" s="5"/>
    </row>
    <row r="1007362" s="1" customFormat="1" ht="12" spans="1:9">
      <c r="A1007362" s="5"/>
      <c r="B1007362" s="6"/>
      <c r="C1007362" s="6"/>
      <c r="D1007362" s="6"/>
      <c r="E1007362" s="6"/>
      <c r="F1007362" s="6"/>
      <c r="G1007362" s="5"/>
      <c r="H1007362" s="5"/>
      <c r="I1007362" s="5"/>
    </row>
    <row r="1007363" s="1" customFormat="1" ht="12" spans="1:9">
      <c r="A1007363" s="5"/>
      <c r="B1007363" s="6"/>
      <c r="C1007363" s="6"/>
      <c r="D1007363" s="6"/>
      <c r="E1007363" s="6"/>
      <c r="F1007363" s="6"/>
      <c r="G1007363" s="5"/>
      <c r="H1007363" s="5"/>
      <c r="I1007363" s="5"/>
    </row>
    <row r="1007364" s="1" customFormat="1" ht="12" spans="1:9">
      <c r="A1007364" s="5"/>
      <c r="B1007364" s="6"/>
      <c r="C1007364" s="6"/>
      <c r="D1007364" s="6"/>
      <c r="E1007364" s="6"/>
      <c r="F1007364" s="6"/>
      <c r="G1007364" s="5"/>
      <c r="H1007364" s="5"/>
      <c r="I1007364" s="5"/>
    </row>
    <row r="1007365" s="1" customFormat="1" ht="12" spans="1:9">
      <c r="A1007365" s="5"/>
      <c r="B1007365" s="6"/>
      <c r="C1007365" s="6"/>
      <c r="D1007365" s="6"/>
      <c r="E1007365" s="6"/>
      <c r="F1007365" s="6"/>
      <c r="G1007365" s="5"/>
      <c r="H1007365" s="5"/>
      <c r="I1007365" s="5"/>
    </row>
    <row r="1007366" s="1" customFormat="1" ht="12" spans="1:9">
      <c r="A1007366" s="5"/>
      <c r="B1007366" s="6"/>
      <c r="C1007366" s="6"/>
      <c r="D1007366" s="6"/>
      <c r="E1007366" s="6"/>
      <c r="F1007366" s="6"/>
      <c r="G1007366" s="5"/>
      <c r="H1007366" s="5"/>
      <c r="I1007366" s="5"/>
    </row>
    <row r="1007367" s="1" customFormat="1" ht="12" spans="1:9">
      <c r="A1007367" s="5"/>
      <c r="B1007367" s="6"/>
      <c r="C1007367" s="6"/>
      <c r="D1007367" s="6"/>
      <c r="E1007367" s="6"/>
      <c r="F1007367" s="6"/>
      <c r="G1007367" s="5"/>
      <c r="H1007367" s="5"/>
      <c r="I1007367" s="5"/>
    </row>
    <row r="1007368" s="1" customFormat="1" ht="12" spans="1:9">
      <c r="A1007368" s="5"/>
      <c r="B1007368" s="6"/>
      <c r="C1007368" s="6"/>
      <c r="D1007368" s="6"/>
      <c r="E1007368" s="6"/>
      <c r="F1007368" s="6"/>
      <c r="G1007368" s="5"/>
      <c r="H1007368" s="5"/>
      <c r="I1007368" s="5"/>
    </row>
    <row r="1007369" s="1" customFormat="1" ht="12" spans="1:9">
      <c r="A1007369" s="5"/>
      <c r="B1007369" s="6"/>
      <c r="C1007369" s="6"/>
      <c r="D1007369" s="6"/>
      <c r="E1007369" s="6"/>
      <c r="F1007369" s="6"/>
      <c r="G1007369" s="5"/>
      <c r="H1007369" s="5"/>
      <c r="I1007369" s="5"/>
    </row>
    <row r="1007370" s="1" customFormat="1" ht="12" spans="1:9">
      <c r="A1007370" s="5"/>
      <c r="B1007370" s="6"/>
      <c r="C1007370" s="6"/>
      <c r="D1007370" s="6"/>
      <c r="E1007370" s="6"/>
      <c r="F1007370" s="6"/>
      <c r="G1007370" s="5"/>
      <c r="H1007370" s="5"/>
      <c r="I1007370" s="5"/>
    </row>
    <row r="1007371" s="1" customFormat="1" ht="12" spans="1:9">
      <c r="A1007371" s="5"/>
      <c r="B1007371" s="6"/>
      <c r="C1007371" s="6"/>
      <c r="D1007371" s="6"/>
      <c r="E1007371" s="6"/>
      <c r="F1007371" s="6"/>
      <c r="G1007371" s="5"/>
      <c r="H1007371" s="5"/>
      <c r="I1007371" s="5"/>
    </row>
    <row r="1007372" s="1" customFormat="1" ht="12" spans="1:9">
      <c r="A1007372" s="5"/>
      <c r="B1007372" s="6"/>
      <c r="C1007372" s="6"/>
      <c r="D1007372" s="6"/>
      <c r="E1007372" s="6"/>
      <c r="F1007372" s="6"/>
      <c r="G1007372" s="5"/>
      <c r="H1007372" s="5"/>
      <c r="I1007372" s="5"/>
    </row>
    <row r="1007373" s="1" customFormat="1" ht="12" spans="1:9">
      <c r="A1007373" s="5"/>
      <c r="B1007373" s="6"/>
      <c r="C1007373" s="6"/>
      <c r="D1007373" s="6"/>
      <c r="E1007373" s="6"/>
      <c r="F1007373" s="6"/>
      <c r="G1007373" s="5"/>
      <c r="H1007373" s="5"/>
      <c r="I1007373" s="5"/>
    </row>
    <row r="1007374" s="1" customFormat="1" ht="12" spans="1:9">
      <c r="A1007374" s="5"/>
      <c r="B1007374" s="6"/>
      <c r="C1007374" s="6"/>
      <c r="D1007374" s="6"/>
      <c r="E1007374" s="6"/>
      <c r="F1007374" s="6"/>
      <c r="G1007374" s="5"/>
      <c r="H1007374" s="5"/>
      <c r="I1007374" s="5"/>
    </row>
    <row r="1007375" s="1" customFormat="1" ht="12" spans="1:9">
      <c r="A1007375" s="5"/>
      <c r="B1007375" s="6"/>
      <c r="C1007375" s="6"/>
      <c r="D1007375" s="6"/>
      <c r="E1007375" s="6"/>
      <c r="F1007375" s="6"/>
      <c r="G1007375" s="5"/>
      <c r="H1007375" s="5"/>
      <c r="I1007375" s="5"/>
    </row>
    <row r="1007376" s="1" customFormat="1" ht="12" spans="1:9">
      <c r="A1007376" s="5"/>
      <c r="B1007376" s="6"/>
      <c r="C1007376" s="6"/>
      <c r="D1007376" s="6"/>
      <c r="E1007376" s="6"/>
      <c r="F1007376" s="6"/>
      <c r="G1007376" s="5"/>
      <c r="H1007376" s="5"/>
      <c r="I1007376" s="5"/>
    </row>
    <row r="1007377" s="1" customFormat="1" ht="12" spans="1:9">
      <c r="A1007377" s="5"/>
      <c r="B1007377" s="6"/>
      <c r="C1007377" s="6"/>
      <c r="D1007377" s="6"/>
      <c r="E1007377" s="6"/>
      <c r="F1007377" s="6"/>
      <c r="G1007377" s="5"/>
      <c r="H1007377" s="5"/>
      <c r="I1007377" s="5"/>
    </row>
    <row r="1007378" s="1" customFormat="1" ht="12" spans="1:9">
      <c r="A1007378" s="5"/>
      <c r="B1007378" s="6"/>
      <c r="C1007378" s="6"/>
      <c r="D1007378" s="6"/>
      <c r="E1007378" s="6"/>
      <c r="F1007378" s="6"/>
      <c r="G1007378" s="5"/>
      <c r="H1007378" s="5"/>
      <c r="I1007378" s="5"/>
    </row>
    <row r="1007379" s="1" customFormat="1" ht="12" spans="1:9">
      <c r="A1007379" s="5"/>
      <c r="B1007379" s="6"/>
      <c r="C1007379" s="6"/>
      <c r="D1007379" s="6"/>
      <c r="E1007379" s="6"/>
      <c r="F1007379" s="6"/>
      <c r="G1007379" s="5"/>
      <c r="H1007379" s="5"/>
      <c r="I1007379" s="5"/>
    </row>
    <row r="1007380" s="1" customFormat="1" ht="12" spans="1:9">
      <c r="A1007380" s="5"/>
      <c r="B1007380" s="6"/>
      <c r="C1007380" s="6"/>
      <c r="D1007380" s="6"/>
      <c r="E1007380" s="6"/>
      <c r="F1007380" s="6"/>
      <c r="G1007380" s="5"/>
      <c r="H1007380" s="5"/>
      <c r="I1007380" s="5"/>
    </row>
    <row r="1007381" s="1" customFormat="1" ht="12" spans="1:9">
      <c r="A1007381" s="5"/>
      <c r="B1007381" s="6"/>
      <c r="C1007381" s="6"/>
      <c r="D1007381" s="6"/>
      <c r="E1007381" s="6"/>
      <c r="F1007381" s="6"/>
      <c r="G1007381" s="5"/>
      <c r="H1007381" s="5"/>
      <c r="I1007381" s="5"/>
    </row>
    <row r="1007382" s="1" customFormat="1" ht="12" spans="1:9">
      <c r="A1007382" s="5"/>
      <c r="B1007382" s="6"/>
      <c r="C1007382" s="6"/>
      <c r="D1007382" s="6"/>
      <c r="E1007382" s="6"/>
      <c r="F1007382" s="6"/>
      <c r="G1007382" s="5"/>
      <c r="H1007382" s="5"/>
      <c r="I1007382" s="5"/>
    </row>
    <row r="1007383" s="1" customFormat="1" ht="12" spans="1:9">
      <c r="A1007383" s="5"/>
      <c r="B1007383" s="6"/>
      <c r="C1007383" s="6"/>
      <c r="D1007383" s="6"/>
      <c r="E1007383" s="6"/>
      <c r="F1007383" s="6"/>
      <c r="G1007383" s="5"/>
      <c r="H1007383" s="5"/>
      <c r="I1007383" s="5"/>
    </row>
    <row r="1007384" s="1" customFormat="1" ht="12" spans="1:9">
      <c r="A1007384" s="5"/>
      <c r="B1007384" s="6"/>
      <c r="C1007384" s="6"/>
      <c r="D1007384" s="6"/>
      <c r="E1007384" s="6"/>
      <c r="F1007384" s="6"/>
      <c r="G1007384" s="5"/>
      <c r="H1007384" s="5"/>
      <c r="I1007384" s="5"/>
    </row>
    <row r="1007385" s="1" customFormat="1" ht="12" spans="1:9">
      <c r="A1007385" s="5"/>
      <c r="B1007385" s="6"/>
      <c r="C1007385" s="6"/>
      <c r="D1007385" s="6"/>
      <c r="E1007385" s="6"/>
      <c r="F1007385" s="6"/>
      <c r="G1007385" s="5"/>
      <c r="H1007385" s="5"/>
      <c r="I1007385" s="5"/>
    </row>
    <row r="1007386" s="1" customFormat="1" ht="12" spans="1:9">
      <c r="A1007386" s="5"/>
      <c r="B1007386" s="6"/>
      <c r="C1007386" s="6"/>
      <c r="D1007386" s="6"/>
      <c r="E1007386" s="6"/>
      <c r="F1007386" s="6"/>
      <c r="G1007386" s="5"/>
      <c r="H1007386" s="5"/>
      <c r="I1007386" s="5"/>
    </row>
    <row r="1007387" s="1" customFormat="1" ht="12" spans="1:9">
      <c r="A1007387" s="5"/>
      <c r="B1007387" s="6"/>
      <c r="C1007387" s="6"/>
      <c r="D1007387" s="6"/>
      <c r="E1007387" s="6"/>
      <c r="F1007387" s="6"/>
      <c r="G1007387" s="5"/>
      <c r="H1007387" s="5"/>
      <c r="I1007387" s="5"/>
    </row>
    <row r="1007388" s="1" customFormat="1" ht="12" spans="1:9">
      <c r="A1007388" s="5"/>
      <c r="B1007388" s="6"/>
      <c r="C1007388" s="6"/>
      <c r="D1007388" s="6"/>
      <c r="E1007388" s="6"/>
      <c r="F1007388" s="6"/>
      <c r="G1007388" s="5"/>
      <c r="H1007388" s="5"/>
      <c r="I1007388" s="5"/>
    </row>
    <row r="1007389" s="1" customFormat="1" ht="12" spans="1:9">
      <c r="A1007389" s="5"/>
      <c r="B1007389" s="6"/>
      <c r="C1007389" s="6"/>
      <c r="D1007389" s="6"/>
      <c r="E1007389" s="6"/>
      <c r="F1007389" s="6"/>
      <c r="G1007389" s="5"/>
      <c r="H1007389" s="5"/>
      <c r="I1007389" s="5"/>
    </row>
    <row r="1007390" s="1" customFormat="1" ht="12" spans="1:9">
      <c r="A1007390" s="5"/>
      <c r="B1007390" s="6"/>
      <c r="C1007390" s="6"/>
      <c r="D1007390" s="6"/>
      <c r="E1007390" s="6"/>
      <c r="F1007390" s="6"/>
      <c r="G1007390" s="5"/>
      <c r="H1007390" s="5"/>
      <c r="I1007390" s="5"/>
    </row>
    <row r="1007391" s="1" customFormat="1" ht="12" spans="1:9">
      <c r="A1007391" s="5"/>
      <c r="B1007391" s="6"/>
      <c r="C1007391" s="6"/>
      <c r="D1007391" s="6"/>
      <c r="E1007391" s="6"/>
      <c r="F1007391" s="6"/>
      <c r="G1007391" s="5"/>
      <c r="H1007391" s="5"/>
      <c r="I1007391" s="5"/>
    </row>
    <row r="1007392" s="1" customFormat="1" ht="12" spans="1:9">
      <c r="A1007392" s="5"/>
      <c r="B1007392" s="6"/>
      <c r="C1007392" s="6"/>
      <c r="D1007392" s="6"/>
      <c r="E1007392" s="6"/>
      <c r="F1007392" s="6"/>
      <c r="G1007392" s="5"/>
      <c r="H1007392" s="5"/>
      <c r="I1007392" s="5"/>
    </row>
    <row r="1007393" s="1" customFormat="1" ht="12" spans="1:9">
      <c r="A1007393" s="5"/>
      <c r="B1007393" s="6"/>
      <c r="C1007393" s="6"/>
      <c r="D1007393" s="6"/>
      <c r="E1007393" s="6"/>
      <c r="F1007393" s="6"/>
      <c r="G1007393" s="5"/>
      <c r="H1007393" s="5"/>
      <c r="I1007393" s="5"/>
    </row>
    <row r="1007394" s="1" customFormat="1" ht="12" spans="1:9">
      <c r="A1007394" s="5"/>
      <c r="B1007394" s="6"/>
      <c r="C1007394" s="6"/>
      <c r="D1007394" s="6"/>
      <c r="E1007394" s="6"/>
      <c r="F1007394" s="6"/>
      <c r="G1007394" s="5"/>
      <c r="H1007394" s="5"/>
      <c r="I1007394" s="5"/>
    </row>
    <row r="1007395" s="1" customFormat="1" ht="12" spans="1:9">
      <c r="A1007395" s="5"/>
      <c r="B1007395" s="6"/>
      <c r="C1007395" s="6"/>
      <c r="D1007395" s="6"/>
      <c r="E1007395" s="6"/>
      <c r="F1007395" s="6"/>
      <c r="G1007395" s="5"/>
      <c r="H1007395" s="5"/>
      <c r="I1007395" s="5"/>
    </row>
    <row r="1007396" s="1" customFormat="1" ht="12" spans="1:9">
      <c r="A1007396" s="5"/>
      <c r="B1007396" s="6"/>
      <c r="C1007396" s="6"/>
      <c r="D1007396" s="6"/>
      <c r="E1007396" s="6"/>
      <c r="F1007396" s="6"/>
      <c r="G1007396" s="5"/>
      <c r="H1007396" s="5"/>
      <c r="I1007396" s="5"/>
    </row>
    <row r="1007397" s="1" customFormat="1" ht="12" spans="1:9">
      <c r="A1007397" s="5"/>
      <c r="B1007397" s="6"/>
      <c r="C1007397" s="6"/>
      <c r="D1007397" s="6"/>
      <c r="E1007397" s="6"/>
      <c r="F1007397" s="6"/>
      <c r="G1007397" s="5"/>
      <c r="H1007397" s="5"/>
      <c r="I1007397" s="5"/>
    </row>
    <row r="1007398" s="1" customFormat="1" ht="12" spans="1:9">
      <c r="A1007398" s="5"/>
      <c r="B1007398" s="6"/>
      <c r="C1007398" s="6"/>
      <c r="D1007398" s="6"/>
      <c r="E1007398" s="6"/>
      <c r="F1007398" s="6"/>
      <c r="G1007398" s="5"/>
      <c r="H1007398" s="5"/>
      <c r="I1007398" s="5"/>
    </row>
    <row r="1007399" s="1" customFormat="1" ht="12" spans="1:9">
      <c r="A1007399" s="5"/>
      <c r="B1007399" s="6"/>
      <c r="C1007399" s="6"/>
      <c r="D1007399" s="6"/>
      <c r="E1007399" s="6"/>
      <c r="F1007399" s="6"/>
      <c r="G1007399" s="5"/>
      <c r="H1007399" s="5"/>
      <c r="I1007399" s="5"/>
    </row>
    <row r="1007400" s="1" customFormat="1" ht="12" spans="1:9">
      <c r="A1007400" s="5"/>
      <c r="B1007400" s="6"/>
      <c r="C1007400" s="6"/>
      <c r="D1007400" s="6"/>
      <c r="E1007400" s="6"/>
      <c r="F1007400" s="6"/>
      <c r="G1007400" s="5"/>
      <c r="H1007400" s="5"/>
      <c r="I1007400" s="5"/>
    </row>
    <row r="1007401" s="1" customFormat="1" ht="12" spans="1:9">
      <c r="A1007401" s="5"/>
      <c r="B1007401" s="6"/>
      <c r="C1007401" s="6"/>
      <c r="D1007401" s="6"/>
      <c r="E1007401" s="6"/>
      <c r="F1007401" s="6"/>
      <c r="G1007401" s="5"/>
      <c r="H1007401" s="5"/>
      <c r="I1007401" s="5"/>
    </row>
    <row r="1007402" s="1" customFormat="1" ht="12" spans="1:9">
      <c r="A1007402" s="5"/>
      <c r="B1007402" s="6"/>
      <c r="C1007402" s="6"/>
      <c r="D1007402" s="6"/>
      <c r="E1007402" s="6"/>
      <c r="F1007402" s="6"/>
      <c r="G1007402" s="5"/>
      <c r="H1007402" s="5"/>
      <c r="I1007402" s="5"/>
    </row>
    <row r="1007403" s="1" customFormat="1" ht="12" spans="1:9">
      <c r="A1007403" s="5"/>
      <c r="B1007403" s="6"/>
      <c r="C1007403" s="6"/>
      <c r="D1007403" s="6"/>
      <c r="E1007403" s="6"/>
      <c r="F1007403" s="6"/>
      <c r="G1007403" s="5"/>
      <c r="H1007403" s="5"/>
      <c r="I1007403" s="5"/>
    </row>
    <row r="1007404" s="1" customFormat="1" ht="12" spans="1:9">
      <c r="A1007404" s="5"/>
      <c r="B1007404" s="6"/>
      <c r="C1007404" s="6"/>
      <c r="D1007404" s="6"/>
      <c r="E1007404" s="6"/>
      <c r="F1007404" s="6"/>
      <c r="G1007404" s="5"/>
      <c r="H1007404" s="5"/>
      <c r="I1007404" s="5"/>
    </row>
    <row r="1007405" s="1" customFormat="1" ht="12" spans="1:9">
      <c r="A1007405" s="5"/>
      <c r="B1007405" s="6"/>
      <c r="C1007405" s="6"/>
      <c r="D1007405" s="6"/>
      <c r="E1007405" s="6"/>
      <c r="F1007405" s="6"/>
      <c r="G1007405" s="5"/>
      <c r="H1007405" s="5"/>
      <c r="I1007405" s="5"/>
    </row>
    <row r="1007406" s="1" customFormat="1" ht="12" spans="1:9">
      <c r="A1007406" s="5"/>
      <c r="B1007406" s="6"/>
      <c r="C1007406" s="6"/>
      <c r="D1007406" s="6"/>
      <c r="E1007406" s="6"/>
      <c r="F1007406" s="6"/>
      <c r="G1007406" s="5"/>
      <c r="H1007406" s="5"/>
      <c r="I1007406" s="5"/>
    </row>
    <row r="1007407" s="1" customFormat="1" ht="12" spans="1:9">
      <c r="A1007407" s="5"/>
      <c r="B1007407" s="6"/>
      <c r="C1007407" s="6"/>
      <c r="D1007407" s="6"/>
      <c r="E1007407" s="6"/>
      <c r="F1007407" s="6"/>
      <c r="G1007407" s="5"/>
      <c r="H1007407" s="5"/>
      <c r="I1007407" s="5"/>
    </row>
    <row r="1007408" s="1" customFormat="1" ht="12" spans="1:9">
      <c r="A1007408" s="5"/>
      <c r="B1007408" s="6"/>
      <c r="C1007408" s="6"/>
      <c r="D1007408" s="6"/>
      <c r="E1007408" s="6"/>
      <c r="F1007408" s="6"/>
      <c r="G1007408" s="5"/>
      <c r="H1007408" s="5"/>
      <c r="I1007408" s="5"/>
    </row>
    <row r="1007409" s="1" customFormat="1" ht="12" spans="1:9">
      <c r="A1007409" s="5"/>
      <c r="B1007409" s="6"/>
      <c r="C1007409" s="6"/>
      <c r="D1007409" s="6"/>
      <c r="E1007409" s="6"/>
      <c r="F1007409" s="6"/>
      <c r="G1007409" s="5"/>
      <c r="H1007409" s="5"/>
      <c r="I1007409" s="5"/>
    </row>
    <row r="1007410" s="1" customFormat="1" ht="12" spans="1:9">
      <c r="A1007410" s="5"/>
      <c r="B1007410" s="6"/>
      <c r="C1007410" s="6"/>
      <c r="D1007410" s="6"/>
      <c r="E1007410" s="6"/>
      <c r="F1007410" s="6"/>
      <c r="G1007410" s="5"/>
      <c r="H1007410" s="5"/>
      <c r="I1007410" s="5"/>
    </row>
    <row r="1007411" s="1" customFormat="1" ht="12" spans="1:9">
      <c r="A1007411" s="5"/>
      <c r="B1007411" s="6"/>
      <c r="C1007411" s="6"/>
      <c r="D1007411" s="6"/>
      <c r="E1007411" s="6"/>
      <c r="F1007411" s="6"/>
      <c r="G1007411" s="5"/>
      <c r="H1007411" s="5"/>
      <c r="I1007411" s="5"/>
    </row>
    <row r="1007412" s="1" customFormat="1" ht="12" spans="1:9">
      <c r="A1007412" s="5"/>
      <c r="B1007412" s="6"/>
      <c r="C1007412" s="6"/>
      <c r="D1007412" s="6"/>
      <c r="E1007412" s="6"/>
      <c r="F1007412" s="6"/>
      <c r="G1007412" s="5"/>
      <c r="H1007412" s="5"/>
      <c r="I1007412" s="5"/>
    </row>
    <row r="1007413" s="1" customFormat="1" ht="12" spans="1:9">
      <c r="A1007413" s="5"/>
      <c r="B1007413" s="6"/>
      <c r="C1007413" s="6"/>
      <c r="D1007413" s="6"/>
      <c r="E1007413" s="6"/>
      <c r="F1007413" s="6"/>
      <c r="G1007413" s="5"/>
      <c r="H1007413" s="5"/>
      <c r="I1007413" s="5"/>
    </row>
    <row r="1007414" s="1" customFormat="1" ht="12" spans="1:9">
      <c r="A1007414" s="5"/>
      <c r="B1007414" s="6"/>
      <c r="C1007414" s="6"/>
      <c r="D1007414" s="6"/>
      <c r="E1007414" s="6"/>
      <c r="F1007414" s="6"/>
      <c r="G1007414" s="5"/>
      <c r="H1007414" s="5"/>
      <c r="I1007414" s="5"/>
    </row>
    <row r="1007415" s="1" customFormat="1" ht="12" spans="1:9">
      <c r="A1007415" s="5"/>
      <c r="B1007415" s="6"/>
      <c r="C1007415" s="6"/>
      <c r="D1007415" s="6"/>
      <c r="E1007415" s="6"/>
      <c r="F1007415" s="6"/>
      <c r="G1007415" s="5"/>
      <c r="H1007415" s="5"/>
      <c r="I1007415" s="5"/>
    </row>
    <row r="1007416" s="1" customFormat="1" ht="12" spans="1:9">
      <c r="A1007416" s="5"/>
      <c r="B1007416" s="6"/>
      <c r="C1007416" s="6"/>
      <c r="D1007416" s="6"/>
      <c r="E1007416" s="6"/>
      <c r="F1007416" s="6"/>
      <c r="G1007416" s="5"/>
      <c r="H1007416" s="5"/>
      <c r="I1007416" s="5"/>
    </row>
    <row r="1007417" s="1" customFormat="1" ht="12" spans="1:9">
      <c r="A1007417" s="5"/>
      <c r="B1007417" s="6"/>
      <c r="C1007417" s="6"/>
      <c r="D1007417" s="6"/>
      <c r="E1007417" s="6"/>
      <c r="F1007417" s="6"/>
      <c r="G1007417" s="5"/>
      <c r="H1007417" s="5"/>
      <c r="I1007417" s="5"/>
    </row>
    <row r="1007418" s="1" customFormat="1" ht="12" spans="1:9">
      <c r="A1007418" s="5"/>
      <c r="B1007418" s="6"/>
      <c r="C1007418" s="6"/>
      <c r="D1007418" s="6"/>
      <c r="E1007418" s="6"/>
      <c r="F1007418" s="6"/>
      <c r="G1007418" s="5"/>
      <c r="H1007418" s="5"/>
      <c r="I1007418" s="5"/>
    </row>
    <row r="1007419" s="1" customFormat="1" ht="12" spans="1:9">
      <c r="A1007419" s="5"/>
      <c r="B1007419" s="6"/>
      <c r="C1007419" s="6"/>
      <c r="D1007419" s="6"/>
      <c r="E1007419" s="6"/>
      <c r="F1007419" s="6"/>
      <c r="G1007419" s="5"/>
      <c r="H1007419" s="5"/>
      <c r="I1007419" s="5"/>
    </row>
    <row r="1007420" s="1" customFormat="1" ht="12" spans="1:9">
      <c r="A1007420" s="5"/>
      <c r="B1007420" s="6"/>
      <c r="C1007420" s="6"/>
      <c r="D1007420" s="6"/>
      <c r="E1007420" s="6"/>
      <c r="F1007420" s="6"/>
      <c r="G1007420" s="5"/>
      <c r="H1007420" s="5"/>
      <c r="I1007420" s="5"/>
    </row>
    <row r="1007421" s="1" customFormat="1" ht="12" spans="1:9">
      <c r="A1007421" s="5"/>
      <c r="B1007421" s="6"/>
      <c r="C1007421" s="6"/>
      <c r="D1007421" s="6"/>
      <c r="E1007421" s="6"/>
      <c r="F1007421" s="6"/>
      <c r="G1007421" s="5"/>
      <c r="H1007421" s="5"/>
      <c r="I1007421" s="5"/>
    </row>
    <row r="1007422" s="1" customFormat="1" ht="12" spans="1:9">
      <c r="A1007422" s="5"/>
      <c r="B1007422" s="6"/>
      <c r="C1007422" s="6"/>
      <c r="D1007422" s="6"/>
      <c r="E1007422" s="6"/>
      <c r="F1007422" s="6"/>
      <c r="G1007422" s="5"/>
      <c r="H1007422" s="5"/>
      <c r="I1007422" s="5"/>
    </row>
    <row r="1007423" s="1" customFormat="1" ht="12" spans="1:9">
      <c r="A1007423" s="5"/>
      <c r="B1007423" s="6"/>
      <c r="C1007423" s="6"/>
      <c r="D1007423" s="6"/>
      <c r="E1007423" s="6"/>
      <c r="F1007423" s="6"/>
      <c r="G1007423" s="5"/>
      <c r="H1007423" s="5"/>
      <c r="I1007423" s="5"/>
    </row>
    <row r="1007424" s="1" customFormat="1" ht="12" spans="1:9">
      <c r="A1007424" s="5"/>
      <c r="B1007424" s="6"/>
      <c r="C1007424" s="6"/>
      <c r="D1007424" s="6"/>
      <c r="E1007424" s="6"/>
      <c r="F1007424" s="6"/>
      <c r="G1007424" s="5"/>
      <c r="H1007424" s="5"/>
      <c r="I1007424" s="5"/>
    </row>
    <row r="1007425" s="1" customFormat="1" ht="12" spans="1:9">
      <c r="A1007425" s="5"/>
      <c r="B1007425" s="6"/>
      <c r="C1007425" s="6"/>
      <c r="D1007425" s="6"/>
      <c r="E1007425" s="6"/>
      <c r="F1007425" s="6"/>
      <c r="G1007425" s="5"/>
      <c r="H1007425" s="5"/>
      <c r="I1007425" s="5"/>
    </row>
    <row r="1007426" s="1" customFormat="1" ht="12" spans="1:9">
      <c r="A1007426" s="5"/>
      <c r="B1007426" s="6"/>
      <c r="C1007426" s="6"/>
      <c r="D1007426" s="6"/>
      <c r="E1007426" s="6"/>
      <c r="F1007426" s="6"/>
      <c r="G1007426" s="5"/>
      <c r="H1007426" s="5"/>
      <c r="I1007426" s="5"/>
    </row>
    <row r="1007427" s="1" customFormat="1" ht="12" spans="1:9">
      <c r="A1007427" s="5"/>
      <c r="B1007427" s="6"/>
      <c r="C1007427" s="6"/>
      <c r="D1007427" s="6"/>
      <c r="E1007427" s="6"/>
      <c r="F1007427" s="6"/>
      <c r="G1007427" s="5"/>
      <c r="H1007427" s="5"/>
      <c r="I1007427" s="5"/>
    </row>
    <row r="1007428" s="1" customFormat="1" ht="12" spans="1:9">
      <c r="A1007428" s="5"/>
      <c r="B1007428" s="6"/>
      <c r="C1007428" s="6"/>
      <c r="D1007428" s="6"/>
      <c r="E1007428" s="6"/>
      <c r="F1007428" s="6"/>
      <c r="G1007428" s="5"/>
      <c r="H1007428" s="5"/>
      <c r="I1007428" s="5"/>
    </row>
    <row r="1007429" s="1" customFormat="1" ht="12" spans="1:9">
      <c r="A1007429" s="5"/>
      <c r="B1007429" s="6"/>
      <c r="C1007429" s="6"/>
      <c r="D1007429" s="6"/>
      <c r="E1007429" s="6"/>
      <c r="F1007429" s="6"/>
      <c r="G1007429" s="5"/>
      <c r="H1007429" s="5"/>
      <c r="I1007429" s="5"/>
    </row>
    <row r="1007430" s="1" customFormat="1" ht="12" spans="1:9">
      <c r="A1007430" s="5"/>
      <c r="B1007430" s="6"/>
      <c r="C1007430" s="6"/>
      <c r="D1007430" s="6"/>
      <c r="E1007430" s="6"/>
      <c r="F1007430" s="6"/>
      <c r="G1007430" s="5"/>
      <c r="H1007430" s="5"/>
      <c r="I1007430" s="5"/>
    </row>
    <row r="1007431" s="1" customFormat="1" ht="12" spans="1:9">
      <c r="A1007431" s="5"/>
      <c r="B1007431" s="6"/>
      <c r="C1007431" s="6"/>
      <c r="D1007431" s="6"/>
      <c r="E1007431" s="6"/>
      <c r="F1007431" s="6"/>
      <c r="G1007431" s="5"/>
      <c r="H1007431" s="5"/>
      <c r="I1007431" s="5"/>
    </row>
    <row r="1007432" s="1" customFormat="1" ht="12" spans="1:9">
      <c r="A1007432" s="5"/>
      <c r="B1007432" s="6"/>
      <c r="C1007432" s="6"/>
      <c r="D1007432" s="6"/>
      <c r="E1007432" s="6"/>
      <c r="F1007432" s="6"/>
      <c r="G1007432" s="5"/>
      <c r="H1007432" s="5"/>
      <c r="I1007432" s="5"/>
    </row>
    <row r="1007433" s="1" customFormat="1" ht="12" spans="1:9">
      <c r="A1007433" s="5"/>
      <c r="B1007433" s="6"/>
      <c r="C1007433" s="6"/>
      <c r="D1007433" s="6"/>
      <c r="E1007433" s="6"/>
      <c r="F1007433" s="6"/>
      <c r="G1007433" s="5"/>
      <c r="H1007433" s="5"/>
      <c r="I1007433" s="5"/>
    </row>
    <row r="1007434" s="1" customFormat="1" ht="12" spans="1:9">
      <c r="A1007434" s="5"/>
      <c r="B1007434" s="6"/>
      <c r="C1007434" s="6"/>
      <c r="D1007434" s="6"/>
      <c r="E1007434" s="6"/>
      <c r="F1007434" s="6"/>
      <c r="G1007434" s="5"/>
      <c r="H1007434" s="5"/>
      <c r="I1007434" s="5"/>
    </row>
    <row r="1007435" s="1" customFormat="1" ht="12" spans="1:9">
      <c r="A1007435" s="5"/>
      <c r="B1007435" s="6"/>
      <c r="C1007435" s="6"/>
      <c r="D1007435" s="6"/>
      <c r="E1007435" s="6"/>
      <c r="F1007435" s="6"/>
      <c r="G1007435" s="5"/>
      <c r="H1007435" s="5"/>
      <c r="I1007435" s="5"/>
    </row>
    <row r="1007436" s="1" customFormat="1" ht="12" spans="1:9">
      <c r="A1007436" s="5"/>
      <c r="B1007436" s="6"/>
      <c r="C1007436" s="6"/>
      <c r="D1007436" s="6"/>
      <c r="E1007436" s="6"/>
      <c r="F1007436" s="6"/>
      <c r="G1007436" s="5"/>
      <c r="H1007436" s="5"/>
      <c r="I1007436" s="5"/>
    </row>
    <row r="1007437" s="1" customFormat="1" ht="12" spans="1:9">
      <c r="A1007437" s="5"/>
      <c r="B1007437" s="6"/>
      <c r="C1007437" s="6"/>
      <c r="D1007437" s="6"/>
      <c r="E1007437" s="6"/>
      <c r="F1007437" s="6"/>
      <c r="G1007437" s="5"/>
      <c r="H1007437" s="5"/>
      <c r="I1007437" s="5"/>
    </row>
    <row r="1007438" s="1" customFormat="1" ht="12" spans="1:9">
      <c r="A1007438" s="5"/>
      <c r="B1007438" s="6"/>
      <c r="C1007438" s="6"/>
      <c r="D1007438" s="6"/>
      <c r="E1007438" s="6"/>
      <c r="F1007438" s="6"/>
      <c r="G1007438" s="5"/>
      <c r="H1007438" s="5"/>
      <c r="I1007438" s="5"/>
    </row>
    <row r="1007439" s="1" customFormat="1" ht="12" spans="1:9">
      <c r="A1007439" s="5"/>
      <c r="B1007439" s="6"/>
      <c r="C1007439" s="6"/>
      <c r="D1007439" s="6"/>
      <c r="E1007439" s="6"/>
      <c r="F1007439" s="6"/>
      <c r="G1007439" s="5"/>
      <c r="H1007439" s="5"/>
      <c r="I1007439" s="5"/>
    </row>
    <row r="1007440" s="1" customFormat="1" ht="12" spans="1:9">
      <c r="A1007440" s="5"/>
      <c r="B1007440" s="6"/>
      <c r="C1007440" s="6"/>
      <c r="D1007440" s="6"/>
      <c r="E1007440" s="6"/>
      <c r="F1007440" s="6"/>
      <c r="G1007440" s="5"/>
      <c r="H1007440" s="5"/>
      <c r="I1007440" s="5"/>
    </row>
    <row r="1007441" s="1" customFormat="1" ht="12" spans="1:9">
      <c r="A1007441" s="5"/>
      <c r="B1007441" s="6"/>
      <c r="C1007441" s="6"/>
      <c r="D1007441" s="6"/>
      <c r="E1007441" s="6"/>
      <c r="F1007441" s="6"/>
      <c r="G1007441" s="5"/>
      <c r="H1007441" s="5"/>
      <c r="I1007441" s="5"/>
    </row>
    <row r="1007442" s="1" customFormat="1" ht="12" spans="1:9">
      <c r="A1007442" s="5"/>
      <c r="B1007442" s="6"/>
      <c r="C1007442" s="6"/>
      <c r="D1007442" s="6"/>
      <c r="E1007442" s="6"/>
      <c r="F1007442" s="6"/>
      <c r="G1007442" s="5"/>
      <c r="H1007442" s="5"/>
      <c r="I1007442" s="5"/>
    </row>
    <row r="1007443" s="1" customFormat="1" ht="12" spans="1:9">
      <c r="A1007443" s="5"/>
      <c r="B1007443" s="6"/>
      <c r="C1007443" s="6"/>
      <c r="D1007443" s="6"/>
      <c r="E1007443" s="6"/>
      <c r="F1007443" s="6"/>
      <c r="G1007443" s="5"/>
      <c r="H1007443" s="5"/>
      <c r="I1007443" s="5"/>
    </row>
    <row r="1007444" s="1" customFormat="1" ht="12" spans="1:9">
      <c r="A1007444" s="5"/>
      <c r="B1007444" s="6"/>
      <c r="C1007444" s="6"/>
      <c r="D1007444" s="6"/>
      <c r="E1007444" s="6"/>
      <c r="F1007444" s="6"/>
      <c r="G1007444" s="5"/>
      <c r="H1007444" s="5"/>
      <c r="I1007444" s="5"/>
    </row>
    <row r="1007445" s="1" customFormat="1" ht="12" spans="1:9">
      <c r="A1007445" s="5"/>
      <c r="B1007445" s="6"/>
      <c r="C1007445" s="6"/>
      <c r="D1007445" s="6"/>
      <c r="E1007445" s="6"/>
      <c r="F1007445" s="6"/>
      <c r="G1007445" s="5"/>
      <c r="H1007445" s="5"/>
      <c r="I1007445" s="5"/>
    </row>
    <row r="1007446" s="1" customFormat="1" ht="12" spans="1:9">
      <c r="A1007446" s="5"/>
      <c r="B1007446" s="6"/>
      <c r="C1007446" s="6"/>
      <c r="D1007446" s="6"/>
      <c r="E1007446" s="6"/>
      <c r="F1007446" s="6"/>
      <c r="G1007446" s="5"/>
      <c r="H1007446" s="5"/>
      <c r="I1007446" s="5"/>
    </row>
    <row r="1007447" s="1" customFormat="1" ht="12" spans="1:9">
      <c r="A1007447" s="5"/>
      <c r="B1007447" s="6"/>
      <c r="C1007447" s="6"/>
      <c r="D1007447" s="6"/>
      <c r="E1007447" s="6"/>
      <c r="F1007447" s="6"/>
      <c r="G1007447" s="5"/>
      <c r="H1007447" s="5"/>
      <c r="I1007447" s="5"/>
    </row>
    <row r="1007448" s="1" customFormat="1" ht="12" spans="1:9">
      <c r="A1007448" s="5"/>
      <c r="B1007448" s="6"/>
      <c r="C1007448" s="6"/>
      <c r="D1007448" s="6"/>
      <c r="E1007448" s="6"/>
      <c r="F1007448" s="6"/>
      <c r="G1007448" s="5"/>
      <c r="H1007448" s="5"/>
      <c r="I1007448" s="5"/>
    </row>
    <row r="1007449" s="1" customFormat="1" ht="12" spans="1:9">
      <c r="A1007449" s="5"/>
      <c r="B1007449" s="6"/>
      <c r="C1007449" s="6"/>
      <c r="D1007449" s="6"/>
      <c r="E1007449" s="6"/>
      <c r="F1007449" s="6"/>
      <c r="G1007449" s="5"/>
      <c r="H1007449" s="5"/>
      <c r="I1007449" s="5"/>
    </row>
    <row r="1007450" s="1" customFormat="1" ht="12" spans="1:9">
      <c r="A1007450" s="5"/>
      <c r="B1007450" s="6"/>
      <c r="C1007450" s="6"/>
      <c r="D1007450" s="6"/>
      <c r="E1007450" s="6"/>
      <c r="F1007450" s="6"/>
      <c r="G1007450" s="5"/>
      <c r="H1007450" s="5"/>
      <c r="I1007450" s="5"/>
    </row>
    <row r="1007451" s="1" customFormat="1" ht="12" spans="1:9">
      <c r="A1007451" s="5"/>
      <c r="B1007451" s="6"/>
      <c r="C1007451" s="6"/>
      <c r="D1007451" s="6"/>
      <c r="E1007451" s="6"/>
      <c r="F1007451" s="6"/>
      <c r="G1007451" s="5"/>
      <c r="H1007451" s="5"/>
      <c r="I1007451" s="5"/>
    </row>
    <row r="1007452" s="1" customFormat="1" ht="12" spans="1:9">
      <c r="A1007452" s="5"/>
      <c r="B1007452" s="6"/>
      <c r="C1007452" s="6"/>
      <c r="D1007452" s="6"/>
      <c r="E1007452" s="6"/>
      <c r="F1007452" s="6"/>
      <c r="G1007452" s="5"/>
      <c r="H1007452" s="5"/>
      <c r="I1007452" s="5"/>
    </row>
    <row r="1007453" s="1" customFormat="1" ht="12" spans="1:9">
      <c r="A1007453" s="5"/>
      <c r="B1007453" s="6"/>
      <c r="C1007453" s="6"/>
      <c r="D1007453" s="6"/>
      <c r="E1007453" s="6"/>
      <c r="F1007453" s="6"/>
      <c r="G1007453" s="5"/>
      <c r="H1007453" s="5"/>
      <c r="I1007453" s="5"/>
    </row>
    <row r="1007454" s="1" customFormat="1" ht="12" spans="1:9">
      <c r="A1007454" s="5"/>
      <c r="B1007454" s="6"/>
      <c r="C1007454" s="6"/>
      <c r="D1007454" s="6"/>
      <c r="E1007454" s="6"/>
      <c r="F1007454" s="6"/>
      <c r="G1007454" s="5"/>
      <c r="H1007454" s="5"/>
      <c r="I1007454" s="5"/>
    </row>
    <row r="1007455" s="1" customFormat="1" ht="12" spans="1:9">
      <c r="A1007455" s="5"/>
      <c r="B1007455" s="6"/>
      <c r="C1007455" s="6"/>
      <c r="D1007455" s="6"/>
      <c r="E1007455" s="6"/>
      <c r="F1007455" s="6"/>
      <c r="G1007455" s="5"/>
      <c r="H1007455" s="5"/>
      <c r="I1007455" s="5"/>
    </row>
    <row r="1007456" s="1" customFormat="1" ht="12" spans="1:9">
      <c r="A1007456" s="5"/>
      <c r="B1007456" s="6"/>
      <c r="C1007456" s="6"/>
      <c r="D1007456" s="6"/>
      <c r="E1007456" s="6"/>
      <c r="F1007456" s="6"/>
      <c r="G1007456" s="5"/>
      <c r="H1007456" s="5"/>
      <c r="I1007456" s="5"/>
    </row>
    <row r="1007457" s="1" customFormat="1" ht="12" spans="1:9">
      <c r="A1007457" s="5"/>
      <c r="B1007457" s="6"/>
      <c r="C1007457" s="6"/>
      <c r="D1007457" s="6"/>
      <c r="E1007457" s="6"/>
      <c r="F1007457" s="6"/>
      <c r="G1007457" s="5"/>
      <c r="H1007457" s="5"/>
      <c r="I1007457" s="5"/>
    </row>
    <row r="1007458" s="1" customFormat="1" ht="12" spans="1:9">
      <c r="A1007458" s="5"/>
      <c r="B1007458" s="6"/>
      <c r="C1007458" s="6"/>
      <c r="D1007458" s="6"/>
      <c r="E1007458" s="6"/>
      <c r="F1007458" s="6"/>
      <c r="G1007458" s="5"/>
      <c r="H1007458" s="5"/>
      <c r="I1007458" s="5"/>
    </row>
    <row r="1007459" s="1" customFormat="1" ht="12" spans="1:9">
      <c r="A1007459" s="5"/>
      <c r="B1007459" s="6"/>
      <c r="C1007459" s="6"/>
      <c r="D1007459" s="6"/>
      <c r="E1007459" s="6"/>
      <c r="F1007459" s="6"/>
      <c r="G1007459" s="5"/>
      <c r="H1007459" s="5"/>
      <c r="I1007459" s="5"/>
    </row>
    <row r="1007460" s="1" customFormat="1" ht="12" spans="1:9">
      <c r="A1007460" s="5"/>
      <c r="B1007460" s="6"/>
      <c r="C1007460" s="6"/>
      <c r="D1007460" s="6"/>
      <c r="E1007460" s="6"/>
      <c r="F1007460" s="6"/>
      <c r="G1007460" s="5"/>
      <c r="H1007460" s="5"/>
      <c r="I1007460" s="5"/>
    </row>
    <row r="1007461" s="1" customFormat="1" ht="12" spans="1:9">
      <c r="A1007461" s="5"/>
      <c r="B1007461" s="6"/>
      <c r="C1007461" s="6"/>
      <c r="D1007461" s="6"/>
      <c r="E1007461" s="6"/>
      <c r="F1007461" s="6"/>
      <c r="G1007461" s="5"/>
      <c r="H1007461" s="5"/>
      <c r="I1007461" s="5"/>
    </row>
    <row r="1007462" s="1" customFormat="1" ht="12" spans="1:9">
      <c r="A1007462" s="5"/>
      <c r="B1007462" s="6"/>
      <c r="C1007462" s="6"/>
      <c r="D1007462" s="6"/>
      <c r="E1007462" s="6"/>
      <c r="F1007462" s="6"/>
      <c r="G1007462" s="5"/>
      <c r="H1007462" s="5"/>
      <c r="I1007462" s="5"/>
    </row>
    <row r="1007463" s="1" customFormat="1" ht="12" spans="1:9">
      <c r="A1007463" s="5"/>
      <c r="B1007463" s="6"/>
      <c r="C1007463" s="6"/>
      <c r="D1007463" s="6"/>
      <c r="E1007463" s="6"/>
      <c r="F1007463" s="6"/>
      <c r="G1007463" s="5"/>
      <c r="H1007463" s="5"/>
      <c r="I1007463" s="5"/>
    </row>
    <row r="1007464" s="1" customFormat="1" ht="12" spans="1:9">
      <c r="A1007464" s="5"/>
      <c r="B1007464" s="6"/>
      <c r="C1007464" s="6"/>
      <c r="D1007464" s="6"/>
      <c r="E1007464" s="6"/>
      <c r="F1007464" s="6"/>
      <c r="G1007464" s="5"/>
      <c r="H1007464" s="5"/>
      <c r="I1007464" s="5"/>
    </row>
    <row r="1007465" s="1" customFormat="1" ht="12" spans="1:9">
      <c r="A1007465" s="5"/>
      <c r="B1007465" s="6"/>
      <c r="C1007465" s="6"/>
      <c r="D1007465" s="6"/>
      <c r="E1007465" s="6"/>
      <c r="F1007465" s="6"/>
      <c r="G1007465" s="5"/>
      <c r="H1007465" s="5"/>
      <c r="I1007465" s="5"/>
    </row>
    <row r="1007466" s="1" customFormat="1" ht="12" spans="1:9">
      <c r="A1007466" s="5"/>
      <c r="B1007466" s="6"/>
      <c r="C1007466" s="6"/>
      <c r="D1007466" s="6"/>
      <c r="E1007466" s="6"/>
      <c r="F1007466" s="6"/>
      <c r="G1007466" s="5"/>
      <c r="H1007466" s="5"/>
      <c r="I1007466" s="5"/>
    </row>
    <row r="1007467" s="1" customFormat="1" ht="12" spans="1:9">
      <c r="A1007467" s="5"/>
      <c r="B1007467" s="6"/>
      <c r="C1007467" s="6"/>
      <c r="D1007467" s="6"/>
      <c r="E1007467" s="6"/>
      <c r="F1007467" s="6"/>
      <c r="G1007467" s="5"/>
      <c r="H1007467" s="5"/>
      <c r="I1007467" s="5"/>
    </row>
    <row r="1007468" s="1" customFormat="1" ht="12" spans="1:9">
      <c r="A1007468" s="5"/>
      <c r="B1007468" s="6"/>
      <c r="C1007468" s="6"/>
      <c r="D1007468" s="6"/>
      <c r="E1007468" s="6"/>
      <c r="F1007468" s="6"/>
      <c r="G1007468" s="5"/>
      <c r="H1007468" s="5"/>
      <c r="I1007468" s="5"/>
    </row>
    <row r="1007469" s="1" customFormat="1" ht="12" spans="1:9">
      <c r="A1007469" s="5"/>
      <c r="B1007469" s="6"/>
      <c r="C1007469" s="6"/>
      <c r="D1007469" s="6"/>
      <c r="E1007469" s="6"/>
      <c r="F1007469" s="6"/>
      <c r="G1007469" s="5"/>
      <c r="H1007469" s="5"/>
      <c r="I1007469" s="5"/>
    </row>
    <row r="1007470" s="1" customFormat="1" ht="12" spans="1:9">
      <c r="A1007470" s="5"/>
      <c r="B1007470" s="6"/>
      <c r="C1007470" s="6"/>
      <c r="D1007470" s="6"/>
      <c r="E1007470" s="6"/>
      <c r="F1007470" s="6"/>
      <c r="G1007470" s="5"/>
      <c r="H1007470" s="5"/>
      <c r="I1007470" s="5"/>
    </row>
    <row r="1007471" s="1" customFormat="1" ht="12" spans="1:9">
      <c r="A1007471" s="5"/>
      <c r="B1007471" s="6"/>
      <c r="C1007471" s="6"/>
      <c r="D1007471" s="6"/>
      <c r="E1007471" s="6"/>
      <c r="F1007471" s="6"/>
      <c r="G1007471" s="5"/>
      <c r="H1007471" s="5"/>
      <c r="I1007471" s="5"/>
    </row>
    <row r="1007472" s="1" customFormat="1" ht="12" spans="1:9">
      <c r="A1007472" s="5"/>
      <c r="B1007472" s="6"/>
      <c r="C1007472" s="6"/>
      <c r="D1007472" s="6"/>
      <c r="E1007472" s="6"/>
      <c r="F1007472" s="6"/>
      <c r="G1007472" s="5"/>
      <c r="H1007472" s="5"/>
      <c r="I1007472" s="5"/>
    </row>
    <row r="1007473" s="1" customFormat="1" ht="12" spans="1:9">
      <c r="A1007473" s="5"/>
      <c r="B1007473" s="6"/>
      <c r="C1007473" s="6"/>
      <c r="D1007473" s="6"/>
      <c r="E1007473" s="6"/>
      <c r="F1007473" s="6"/>
      <c r="G1007473" s="5"/>
      <c r="H1007473" s="5"/>
      <c r="I1007473" s="5"/>
    </row>
    <row r="1007474" s="1" customFormat="1" ht="12" spans="1:9">
      <c r="A1007474" s="5"/>
      <c r="B1007474" s="6"/>
      <c r="C1007474" s="6"/>
      <c r="D1007474" s="6"/>
      <c r="E1007474" s="6"/>
      <c r="F1007474" s="6"/>
      <c r="G1007474" s="5"/>
      <c r="H1007474" s="5"/>
      <c r="I1007474" s="5"/>
    </row>
    <row r="1007475" s="1" customFormat="1" ht="12" spans="1:9">
      <c r="A1007475" s="5"/>
      <c r="B1007475" s="6"/>
      <c r="C1007475" s="6"/>
      <c r="D1007475" s="6"/>
      <c r="E1007475" s="6"/>
      <c r="F1007475" s="6"/>
      <c r="G1007475" s="5"/>
      <c r="H1007475" s="5"/>
      <c r="I1007475" s="5"/>
    </row>
    <row r="1007476" s="1" customFormat="1" ht="12" spans="1:9">
      <c r="A1007476" s="5"/>
      <c r="B1007476" s="6"/>
      <c r="C1007476" s="6"/>
      <c r="D1007476" s="6"/>
      <c r="E1007476" s="6"/>
      <c r="F1007476" s="6"/>
      <c r="G1007476" s="5"/>
      <c r="H1007476" s="5"/>
      <c r="I1007476" s="5"/>
    </row>
    <row r="1007477" s="1" customFormat="1" ht="12" spans="1:9">
      <c r="A1007477" s="5"/>
      <c r="B1007477" s="6"/>
      <c r="C1007477" s="6"/>
      <c r="D1007477" s="6"/>
      <c r="E1007477" s="6"/>
      <c r="F1007477" s="6"/>
      <c r="G1007477" s="5"/>
      <c r="H1007477" s="5"/>
      <c r="I1007477" s="5"/>
    </row>
    <row r="1007478" s="1" customFormat="1" ht="12" spans="1:9">
      <c r="A1007478" s="5"/>
      <c r="B1007478" s="6"/>
      <c r="C1007478" s="6"/>
      <c r="D1007478" s="6"/>
      <c r="E1007478" s="6"/>
      <c r="F1007478" s="6"/>
      <c r="G1007478" s="5"/>
      <c r="H1007478" s="5"/>
      <c r="I1007478" s="5"/>
    </row>
    <row r="1007479" s="1" customFormat="1" ht="12" spans="1:9">
      <c r="A1007479" s="5"/>
      <c r="B1007479" s="6"/>
      <c r="C1007479" s="6"/>
      <c r="D1007479" s="6"/>
      <c r="E1007479" s="6"/>
      <c r="F1007479" s="6"/>
      <c r="G1007479" s="5"/>
      <c r="H1007479" s="5"/>
      <c r="I1007479" s="5"/>
    </row>
    <row r="1007480" s="1" customFormat="1" ht="12" spans="1:9">
      <c r="A1007480" s="5"/>
      <c r="B1007480" s="6"/>
      <c r="C1007480" s="6"/>
      <c r="D1007480" s="6"/>
      <c r="E1007480" s="6"/>
      <c r="F1007480" s="6"/>
      <c r="G1007480" s="5"/>
      <c r="H1007480" s="5"/>
      <c r="I1007480" s="5"/>
    </row>
    <row r="1007481" s="1" customFormat="1" ht="12" spans="1:9">
      <c r="A1007481" s="5"/>
      <c r="B1007481" s="6"/>
      <c r="C1007481" s="6"/>
      <c r="D1007481" s="6"/>
      <c r="E1007481" s="6"/>
      <c r="F1007481" s="6"/>
      <c r="G1007481" s="5"/>
      <c r="H1007481" s="5"/>
      <c r="I1007481" s="5"/>
    </row>
    <row r="1007482" s="1" customFormat="1" ht="12" spans="1:9">
      <c r="A1007482" s="5"/>
      <c r="B1007482" s="6"/>
      <c r="C1007482" s="6"/>
      <c r="D1007482" s="6"/>
      <c r="E1007482" s="6"/>
      <c r="F1007482" s="6"/>
      <c r="G1007482" s="5"/>
      <c r="H1007482" s="5"/>
      <c r="I1007482" s="5"/>
    </row>
    <row r="1007483" s="1" customFormat="1" ht="12" spans="1:9">
      <c r="A1007483" s="5"/>
      <c r="B1007483" s="6"/>
      <c r="C1007483" s="6"/>
      <c r="D1007483" s="6"/>
      <c r="E1007483" s="6"/>
      <c r="F1007483" s="6"/>
      <c r="G1007483" s="5"/>
      <c r="H1007483" s="5"/>
      <c r="I1007483" s="5"/>
    </row>
    <row r="1007484" s="1" customFormat="1" ht="12" spans="1:9">
      <c r="A1007484" s="5"/>
      <c r="B1007484" s="6"/>
      <c r="C1007484" s="6"/>
      <c r="D1007484" s="6"/>
      <c r="E1007484" s="6"/>
      <c r="F1007484" s="6"/>
      <c r="G1007484" s="5"/>
      <c r="H1007484" s="5"/>
      <c r="I1007484" s="5"/>
    </row>
    <row r="1007485" s="1" customFormat="1" ht="12" spans="1:9">
      <c r="A1007485" s="5"/>
      <c r="B1007485" s="6"/>
      <c r="C1007485" s="6"/>
      <c r="D1007485" s="6"/>
      <c r="E1007485" s="6"/>
      <c r="F1007485" s="6"/>
      <c r="G1007485" s="5"/>
      <c r="H1007485" s="5"/>
      <c r="I1007485" s="5"/>
    </row>
    <row r="1007486" s="1" customFormat="1" ht="12" spans="1:9">
      <c r="A1007486" s="5"/>
      <c r="B1007486" s="6"/>
      <c r="C1007486" s="6"/>
      <c r="D1007486" s="6"/>
      <c r="E1007486" s="6"/>
      <c r="F1007486" s="6"/>
      <c r="G1007486" s="5"/>
      <c r="H1007486" s="5"/>
      <c r="I1007486" s="5"/>
    </row>
    <row r="1007487" s="1" customFormat="1" ht="12" spans="1:9">
      <c r="A1007487" s="5"/>
      <c r="B1007487" s="6"/>
      <c r="C1007487" s="6"/>
      <c r="D1007487" s="6"/>
      <c r="E1007487" s="6"/>
      <c r="F1007487" s="6"/>
      <c r="G1007487" s="5"/>
      <c r="H1007487" s="5"/>
      <c r="I1007487" s="5"/>
    </row>
    <row r="1007488" s="1" customFormat="1" ht="12" spans="1:9">
      <c r="A1007488" s="5"/>
      <c r="B1007488" s="6"/>
      <c r="C1007488" s="6"/>
      <c r="D1007488" s="6"/>
      <c r="E1007488" s="6"/>
      <c r="F1007488" s="6"/>
      <c r="G1007488" s="5"/>
      <c r="H1007488" s="5"/>
      <c r="I1007488" s="5"/>
    </row>
    <row r="1007489" s="1" customFormat="1" ht="12" spans="1:9">
      <c r="A1007489" s="5"/>
      <c r="B1007489" s="6"/>
      <c r="C1007489" s="6"/>
      <c r="D1007489" s="6"/>
      <c r="E1007489" s="6"/>
      <c r="F1007489" s="6"/>
      <c r="G1007489" s="5"/>
      <c r="H1007489" s="5"/>
      <c r="I1007489" s="5"/>
    </row>
    <row r="1007490" s="1" customFormat="1" ht="12" spans="1:9">
      <c r="A1007490" s="5"/>
      <c r="B1007490" s="6"/>
      <c r="C1007490" s="6"/>
      <c r="D1007490" s="6"/>
      <c r="E1007490" s="6"/>
      <c r="F1007490" s="6"/>
      <c r="G1007490" s="5"/>
      <c r="H1007490" s="5"/>
      <c r="I1007490" s="5"/>
    </row>
    <row r="1007491" s="1" customFormat="1" ht="12" spans="1:9">
      <c r="A1007491" s="5"/>
      <c r="B1007491" s="6"/>
      <c r="C1007491" s="6"/>
      <c r="D1007491" s="6"/>
      <c r="E1007491" s="6"/>
      <c r="F1007491" s="6"/>
      <c r="G1007491" s="5"/>
      <c r="H1007491" s="5"/>
      <c r="I1007491" s="5"/>
    </row>
    <row r="1007492" s="1" customFormat="1" ht="12" spans="1:9">
      <c r="A1007492" s="5"/>
      <c r="B1007492" s="6"/>
      <c r="C1007492" s="6"/>
      <c r="D1007492" s="6"/>
      <c r="E1007492" s="6"/>
      <c r="F1007492" s="6"/>
      <c r="G1007492" s="5"/>
      <c r="H1007492" s="5"/>
      <c r="I1007492" s="5"/>
    </row>
    <row r="1007493" s="1" customFormat="1" ht="12" spans="1:9">
      <c r="A1007493" s="5"/>
      <c r="B1007493" s="6"/>
      <c r="C1007493" s="6"/>
      <c r="D1007493" s="6"/>
      <c r="E1007493" s="6"/>
      <c r="F1007493" s="6"/>
      <c r="G1007493" s="5"/>
      <c r="H1007493" s="5"/>
      <c r="I1007493" s="5"/>
    </row>
    <row r="1007494" s="1" customFormat="1" ht="12" spans="1:9">
      <c r="A1007494" s="5"/>
      <c r="B1007494" s="6"/>
      <c r="C1007494" s="6"/>
      <c r="D1007494" s="6"/>
      <c r="E1007494" s="6"/>
      <c r="F1007494" s="6"/>
      <c r="G1007494" s="5"/>
      <c r="H1007494" s="5"/>
      <c r="I1007494" s="5"/>
    </row>
    <row r="1007495" s="1" customFormat="1" ht="12" spans="1:9">
      <c r="A1007495" s="5"/>
      <c r="B1007495" s="6"/>
      <c r="C1007495" s="6"/>
      <c r="D1007495" s="6"/>
      <c r="E1007495" s="6"/>
      <c r="F1007495" s="6"/>
      <c r="G1007495" s="5"/>
      <c r="H1007495" s="5"/>
      <c r="I1007495" s="5"/>
    </row>
    <row r="1007496" s="1" customFormat="1" ht="12" spans="1:9">
      <c r="A1007496" s="5"/>
      <c r="B1007496" s="6"/>
      <c r="C1007496" s="6"/>
      <c r="D1007496" s="6"/>
      <c r="E1007496" s="6"/>
      <c r="F1007496" s="6"/>
      <c r="G1007496" s="5"/>
      <c r="H1007496" s="5"/>
      <c r="I1007496" s="5"/>
    </row>
    <row r="1007497" s="1" customFormat="1" ht="12" spans="1:9">
      <c r="A1007497" s="5"/>
      <c r="B1007497" s="6"/>
      <c r="C1007497" s="6"/>
      <c r="D1007497" s="6"/>
      <c r="E1007497" s="6"/>
      <c r="F1007497" s="6"/>
      <c r="G1007497" s="5"/>
      <c r="H1007497" s="5"/>
      <c r="I1007497" s="5"/>
    </row>
    <row r="1007498" s="1" customFormat="1" ht="12" spans="1:9">
      <c r="A1007498" s="5"/>
      <c r="B1007498" s="6"/>
      <c r="C1007498" s="6"/>
      <c r="D1007498" s="6"/>
      <c r="E1007498" s="6"/>
      <c r="F1007498" s="6"/>
      <c r="G1007498" s="5"/>
      <c r="H1007498" s="5"/>
      <c r="I1007498" s="5"/>
    </row>
    <row r="1007499" s="1" customFormat="1" ht="12" spans="1:9">
      <c r="A1007499" s="5"/>
      <c r="B1007499" s="6"/>
      <c r="C1007499" s="6"/>
      <c r="D1007499" s="6"/>
      <c r="E1007499" s="6"/>
      <c r="F1007499" s="6"/>
      <c r="G1007499" s="5"/>
      <c r="H1007499" s="5"/>
      <c r="I1007499" s="5"/>
    </row>
    <row r="1007500" s="1" customFormat="1" ht="12" spans="1:9">
      <c r="A1007500" s="5"/>
      <c r="B1007500" s="6"/>
      <c r="C1007500" s="6"/>
      <c r="D1007500" s="6"/>
      <c r="E1007500" s="6"/>
      <c r="F1007500" s="6"/>
      <c r="G1007500" s="5"/>
      <c r="H1007500" s="5"/>
      <c r="I1007500" s="5"/>
    </row>
    <row r="1007501" s="1" customFormat="1" ht="12" spans="1:9">
      <c r="A1007501" s="5"/>
      <c r="B1007501" s="6"/>
      <c r="C1007501" s="6"/>
      <c r="D1007501" s="6"/>
      <c r="E1007501" s="6"/>
      <c r="F1007501" s="6"/>
      <c r="G1007501" s="5"/>
      <c r="H1007501" s="5"/>
      <c r="I1007501" s="5"/>
    </row>
    <row r="1007502" s="1" customFormat="1" ht="12" spans="1:9">
      <c r="A1007502" s="5"/>
      <c r="B1007502" s="6"/>
      <c r="C1007502" s="6"/>
      <c r="D1007502" s="6"/>
      <c r="E1007502" s="6"/>
      <c r="F1007502" s="6"/>
      <c r="G1007502" s="5"/>
      <c r="H1007502" s="5"/>
      <c r="I1007502" s="5"/>
    </row>
    <row r="1007503" s="1" customFormat="1" ht="12" spans="1:9">
      <c r="A1007503" s="5"/>
      <c r="B1007503" s="6"/>
      <c r="C1007503" s="6"/>
      <c r="D1007503" s="6"/>
      <c r="E1007503" s="6"/>
      <c r="F1007503" s="6"/>
      <c r="G1007503" s="5"/>
      <c r="H1007503" s="5"/>
      <c r="I1007503" s="5"/>
    </row>
    <row r="1007504" s="1" customFormat="1" ht="12" spans="1:9">
      <c r="A1007504" s="5"/>
      <c r="B1007504" s="6"/>
      <c r="C1007504" s="6"/>
      <c r="D1007504" s="6"/>
      <c r="E1007504" s="6"/>
      <c r="F1007504" s="6"/>
      <c r="G1007504" s="5"/>
      <c r="H1007504" s="5"/>
      <c r="I1007504" s="5"/>
    </row>
    <row r="1007505" s="1" customFormat="1" ht="12" spans="1:9">
      <c r="A1007505" s="5"/>
      <c r="B1007505" s="6"/>
      <c r="C1007505" s="6"/>
      <c r="D1007505" s="6"/>
      <c r="E1007505" s="6"/>
      <c r="F1007505" s="6"/>
      <c r="G1007505" s="5"/>
      <c r="H1007505" s="5"/>
      <c r="I1007505" s="5"/>
    </row>
    <row r="1007506" s="1" customFormat="1" ht="12" spans="1:9">
      <c r="A1007506" s="5"/>
      <c r="B1007506" s="6"/>
      <c r="C1007506" s="6"/>
      <c r="D1007506" s="6"/>
      <c r="E1007506" s="6"/>
      <c r="F1007506" s="6"/>
      <c r="G1007506" s="5"/>
      <c r="H1007506" s="5"/>
      <c r="I1007506" s="5"/>
    </row>
    <row r="1007507" s="1" customFormat="1" ht="12" spans="1:9">
      <c r="A1007507" s="5"/>
      <c r="B1007507" s="6"/>
      <c r="C1007507" s="6"/>
      <c r="D1007507" s="6"/>
      <c r="E1007507" s="6"/>
      <c r="F1007507" s="6"/>
      <c r="G1007507" s="5"/>
      <c r="H1007507" s="5"/>
      <c r="I1007507" s="5"/>
    </row>
    <row r="1007508" s="1" customFormat="1" ht="12" spans="1:9">
      <c r="A1007508" s="5"/>
      <c r="B1007508" s="6"/>
      <c r="C1007508" s="6"/>
      <c r="D1007508" s="6"/>
      <c r="E1007508" s="6"/>
      <c r="F1007508" s="6"/>
      <c r="G1007508" s="5"/>
      <c r="H1007508" s="5"/>
      <c r="I1007508" s="5"/>
    </row>
    <row r="1007509" s="1" customFormat="1" ht="12" spans="1:9">
      <c r="A1007509" s="5"/>
      <c r="B1007509" s="6"/>
      <c r="C1007509" s="6"/>
      <c r="D1007509" s="6"/>
      <c r="E1007509" s="6"/>
      <c r="F1007509" s="6"/>
      <c r="G1007509" s="5"/>
      <c r="H1007509" s="5"/>
      <c r="I1007509" s="5"/>
    </row>
    <row r="1007510" s="1" customFormat="1" ht="12" spans="1:9">
      <c r="A1007510" s="5"/>
      <c r="B1007510" s="6"/>
      <c r="C1007510" s="6"/>
      <c r="D1007510" s="6"/>
      <c r="E1007510" s="6"/>
      <c r="F1007510" s="6"/>
      <c r="G1007510" s="5"/>
      <c r="H1007510" s="5"/>
      <c r="I1007510" s="5"/>
    </row>
    <row r="1007511" s="1" customFormat="1" ht="12" spans="1:9">
      <c r="A1007511" s="5"/>
      <c r="B1007511" s="6"/>
      <c r="C1007511" s="6"/>
      <c r="D1007511" s="6"/>
      <c r="E1007511" s="6"/>
      <c r="F1007511" s="6"/>
      <c r="G1007511" s="5"/>
      <c r="H1007511" s="5"/>
      <c r="I1007511" s="5"/>
    </row>
    <row r="1007512" s="1" customFormat="1" ht="12" spans="1:9">
      <c r="A1007512" s="5"/>
      <c r="B1007512" s="6"/>
      <c r="C1007512" s="6"/>
      <c r="D1007512" s="6"/>
      <c r="E1007512" s="6"/>
      <c r="F1007512" s="6"/>
      <c r="G1007512" s="5"/>
      <c r="H1007512" s="5"/>
      <c r="I1007512" s="5"/>
    </row>
    <row r="1007513" s="1" customFormat="1" ht="12" spans="1:9">
      <c r="A1007513" s="5"/>
      <c r="B1007513" s="6"/>
      <c r="C1007513" s="6"/>
      <c r="D1007513" s="6"/>
      <c r="E1007513" s="6"/>
      <c r="F1007513" s="6"/>
      <c r="G1007513" s="5"/>
      <c r="H1007513" s="5"/>
      <c r="I1007513" s="5"/>
    </row>
    <row r="1007514" s="1" customFormat="1" ht="12" spans="1:9">
      <c r="A1007514" s="5"/>
      <c r="B1007514" s="6"/>
      <c r="C1007514" s="6"/>
      <c r="D1007514" s="6"/>
      <c r="E1007514" s="6"/>
      <c r="F1007514" s="6"/>
      <c r="G1007514" s="5"/>
      <c r="H1007514" s="5"/>
      <c r="I1007514" s="5"/>
    </row>
    <row r="1007515" s="1" customFormat="1" ht="12" spans="1:9">
      <c r="A1007515" s="5"/>
      <c r="B1007515" s="6"/>
      <c r="C1007515" s="6"/>
      <c r="D1007515" s="6"/>
      <c r="E1007515" s="6"/>
      <c r="F1007515" s="6"/>
      <c r="G1007515" s="5"/>
      <c r="H1007515" s="5"/>
      <c r="I1007515" s="5"/>
    </row>
    <row r="1007516" s="1" customFormat="1" ht="12" spans="1:9">
      <c r="A1007516" s="5"/>
      <c r="B1007516" s="6"/>
      <c r="C1007516" s="6"/>
      <c r="D1007516" s="6"/>
      <c r="E1007516" s="6"/>
      <c r="F1007516" s="6"/>
      <c r="G1007516" s="5"/>
      <c r="H1007516" s="5"/>
      <c r="I1007516" s="5"/>
    </row>
    <row r="1007517" s="1" customFormat="1" ht="12" spans="1:9">
      <c r="A1007517" s="5"/>
      <c r="B1007517" s="6"/>
      <c r="C1007517" s="6"/>
      <c r="D1007517" s="6"/>
      <c r="E1007517" s="6"/>
      <c r="F1007517" s="6"/>
      <c r="G1007517" s="5"/>
      <c r="H1007517" s="5"/>
      <c r="I1007517" s="5"/>
    </row>
    <row r="1007518" s="1" customFormat="1" ht="12" spans="1:9">
      <c r="A1007518" s="5"/>
      <c r="B1007518" s="6"/>
      <c r="C1007518" s="6"/>
      <c r="D1007518" s="6"/>
      <c r="E1007518" s="6"/>
      <c r="F1007518" s="6"/>
      <c r="G1007518" s="5"/>
      <c r="H1007518" s="5"/>
      <c r="I1007518" s="5"/>
    </row>
    <row r="1007519" s="1" customFormat="1" ht="12" spans="1:9">
      <c r="A1007519" s="5"/>
      <c r="B1007519" s="6"/>
      <c r="C1007519" s="6"/>
      <c r="D1007519" s="6"/>
      <c r="E1007519" s="6"/>
      <c r="F1007519" s="6"/>
      <c r="G1007519" s="5"/>
      <c r="H1007519" s="5"/>
      <c r="I1007519" s="5"/>
    </row>
    <row r="1007520" s="1" customFormat="1" ht="12" spans="1:9">
      <c r="A1007520" s="5"/>
      <c r="B1007520" s="6"/>
      <c r="C1007520" s="6"/>
      <c r="D1007520" s="6"/>
      <c r="E1007520" s="6"/>
      <c r="F1007520" s="6"/>
      <c r="G1007520" s="5"/>
      <c r="H1007520" s="5"/>
      <c r="I1007520" s="5"/>
    </row>
    <row r="1007521" s="1" customFormat="1" ht="12" spans="1:9">
      <c r="A1007521" s="5"/>
      <c r="B1007521" s="6"/>
      <c r="C1007521" s="6"/>
      <c r="D1007521" s="6"/>
      <c r="E1007521" s="6"/>
      <c r="F1007521" s="6"/>
      <c r="G1007521" s="5"/>
      <c r="H1007521" s="5"/>
      <c r="I1007521" s="5"/>
    </row>
    <row r="1007522" s="1" customFormat="1" ht="12" spans="1:9">
      <c r="A1007522" s="5"/>
      <c r="B1007522" s="6"/>
      <c r="C1007522" s="6"/>
      <c r="D1007522" s="6"/>
      <c r="E1007522" s="6"/>
      <c r="F1007522" s="6"/>
      <c r="G1007522" s="5"/>
      <c r="H1007522" s="5"/>
      <c r="I1007522" s="5"/>
    </row>
    <row r="1007523" s="1" customFormat="1" ht="12" spans="1:9">
      <c r="A1007523" s="5"/>
      <c r="B1007523" s="6"/>
      <c r="C1007523" s="6"/>
      <c r="D1007523" s="6"/>
      <c r="E1007523" s="6"/>
      <c r="F1007523" s="6"/>
      <c r="G1007523" s="5"/>
      <c r="H1007523" s="5"/>
      <c r="I1007523" s="5"/>
    </row>
    <row r="1007524" s="1" customFormat="1" ht="12" spans="1:9">
      <c r="A1007524" s="5"/>
      <c r="B1007524" s="6"/>
      <c r="C1007524" s="6"/>
      <c r="D1007524" s="6"/>
      <c r="E1007524" s="6"/>
      <c r="F1007524" s="6"/>
      <c r="G1007524" s="5"/>
      <c r="H1007524" s="5"/>
      <c r="I1007524" s="5"/>
    </row>
    <row r="1007525" s="1" customFormat="1" ht="12" spans="1:9">
      <c r="A1007525" s="5"/>
      <c r="B1007525" s="6"/>
      <c r="C1007525" s="6"/>
      <c r="D1007525" s="6"/>
      <c r="E1007525" s="6"/>
      <c r="F1007525" s="6"/>
      <c r="G1007525" s="5"/>
      <c r="H1007525" s="5"/>
      <c r="I1007525" s="5"/>
    </row>
    <row r="1007526" s="1" customFormat="1" ht="12" spans="1:9">
      <c r="A1007526" s="5"/>
      <c r="B1007526" s="6"/>
      <c r="C1007526" s="6"/>
      <c r="D1007526" s="6"/>
      <c r="E1007526" s="6"/>
      <c r="F1007526" s="6"/>
      <c r="G1007526" s="5"/>
      <c r="H1007526" s="5"/>
      <c r="I1007526" s="5"/>
    </row>
    <row r="1007527" s="1" customFormat="1" ht="12" spans="1:9">
      <c r="A1007527" s="5"/>
      <c r="B1007527" s="6"/>
      <c r="C1007527" s="6"/>
      <c r="D1007527" s="6"/>
      <c r="E1007527" s="6"/>
      <c r="F1007527" s="6"/>
      <c r="G1007527" s="5"/>
      <c r="H1007527" s="5"/>
      <c r="I1007527" s="5"/>
    </row>
    <row r="1007528" s="1" customFormat="1" ht="12" spans="1:9">
      <c r="A1007528" s="5"/>
      <c r="B1007528" s="6"/>
      <c r="C1007528" s="6"/>
      <c r="D1007528" s="6"/>
      <c r="E1007528" s="6"/>
      <c r="F1007528" s="6"/>
      <c r="G1007528" s="5"/>
      <c r="H1007528" s="5"/>
      <c r="I1007528" s="5"/>
    </row>
    <row r="1007529" s="1" customFormat="1" ht="12" spans="1:9">
      <c r="A1007529" s="5"/>
      <c r="B1007529" s="6"/>
      <c r="C1007529" s="6"/>
      <c r="D1007529" s="6"/>
      <c r="E1007529" s="6"/>
      <c r="F1007529" s="6"/>
      <c r="G1007529" s="5"/>
      <c r="H1007529" s="5"/>
      <c r="I1007529" s="5"/>
    </row>
    <row r="1007530" s="1" customFormat="1" ht="12" spans="1:9">
      <c r="A1007530" s="5"/>
      <c r="B1007530" s="6"/>
      <c r="C1007530" s="6"/>
      <c r="D1007530" s="6"/>
      <c r="E1007530" s="6"/>
      <c r="F1007530" s="6"/>
      <c r="G1007530" s="5"/>
      <c r="H1007530" s="5"/>
      <c r="I1007530" s="5"/>
    </row>
    <row r="1007531" s="1" customFormat="1" ht="12" spans="1:9">
      <c r="A1007531" s="5"/>
      <c r="B1007531" s="6"/>
      <c r="C1007531" s="6"/>
      <c r="D1007531" s="6"/>
      <c r="E1007531" s="6"/>
      <c r="F1007531" s="6"/>
      <c r="G1007531" s="5"/>
      <c r="H1007531" s="5"/>
      <c r="I1007531" s="5"/>
    </row>
    <row r="1007532" s="1" customFormat="1" ht="12" spans="1:9">
      <c r="A1007532" s="5"/>
      <c r="B1007532" s="6"/>
      <c r="C1007532" s="6"/>
      <c r="D1007532" s="6"/>
      <c r="E1007532" s="6"/>
      <c r="F1007532" s="6"/>
      <c r="G1007532" s="5"/>
      <c r="H1007532" s="5"/>
      <c r="I1007532" s="5"/>
    </row>
    <row r="1007533" s="1" customFormat="1" ht="12" spans="1:9">
      <c r="A1007533" s="5"/>
      <c r="B1007533" s="6"/>
      <c r="C1007533" s="6"/>
      <c r="D1007533" s="6"/>
      <c r="E1007533" s="6"/>
      <c r="F1007533" s="6"/>
      <c r="G1007533" s="5"/>
      <c r="H1007533" s="5"/>
      <c r="I1007533" s="5"/>
    </row>
    <row r="1007534" s="1" customFormat="1" ht="12" spans="1:9">
      <c r="A1007534" s="5"/>
      <c r="B1007534" s="6"/>
      <c r="C1007534" s="6"/>
      <c r="D1007534" s="6"/>
      <c r="E1007534" s="6"/>
      <c r="F1007534" s="6"/>
      <c r="G1007534" s="5"/>
      <c r="H1007534" s="5"/>
      <c r="I1007534" s="5"/>
    </row>
    <row r="1007535" s="1" customFormat="1" ht="12" spans="1:9">
      <c r="A1007535" s="5"/>
      <c r="B1007535" s="6"/>
      <c r="C1007535" s="6"/>
      <c r="D1007535" s="6"/>
      <c r="E1007535" s="6"/>
      <c r="F1007535" s="6"/>
      <c r="G1007535" s="5"/>
      <c r="H1007535" s="5"/>
      <c r="I1007535" s="5"/>
    </row>
    <row r="1007536" s="1" customFormat="1" ht="12" spans="1:9">
      <c r="A1007536" s="5"/>
      <c r="B1007536" s="6"/>
      <c r="C1007536" s="6"/>
      <c r="D1007536" s="6"/>
      <c r="E1007536" s="6"/>
      <c r="F1007536" s="6"/>
      <c r="G1007536" s="5"/>
      <c r="H1007536" s="5"/>
      <c r="I1007536" s="5"/>
    </row>
    <row r="1007537" s="1" customFormat="1" ht="12" spans="1:9">
      <c r="A1007537" s="5"/>
      <c r="B1007537" s="6"/>
      <c r="C1007537" s="6"/>
      <c r="D1007537" s="6"/>
      <c r="E1007537" s="6"/>
      <c r="F1007537" s="6"/>
      <c r="G1007537" s="5"/>
      <c r="H1007537" s="5"/>
      <c r="I1007537" s="5"/>
    </row>
    <row r="1007538" s="1" customFormat="1" ht="12" spans="1:9">
      <c r="A1007538" s="5"/>
      <c r="B1007538" s="6"/>
      <c r="C1007538" s="6"/>
      <c r="D1007538" s="6"/>
      <c r="E1007538" s="6"/>
      <c r="F1007538" s="6"/>
      <c r="G1007538" s="5"/>
      <c r="H1007538" s="5"/>
      <c r="I1007538" s="5"/>
    </row>
    <row r="1007539" s="1" customFormat="1" ht="12" spans="1:9">
      <c r="A1007539" s="5"/>
      <c r="B1007539" s="6"/>
      <c r="C1007539" s="6"/>
      <c r="D1007539" s="6"/>
      <c r="E1007539" s="6"/>
      <c r="F1007539" s="6"/>
      <c r="G1007539" s="5"/>
      <c r="H1007539" s="5"/>
      <c r="I1007539" s="5"/>
    </row>
    <row r="1007540" s="1" customFormat="1" ht="12" spans="1:9">
      <c r="A1007540" s="5"/>
      <c r="B1007540" s="6"/>
      <c r="C1007540" s="6"/>
      <c r="D1007540" s="6"/>
      <c r="E1007540" s="6"/>
      <c r="F1007540" s="6"/>
      <c r="G1007540" s="5"/>
      <c r="H1007540" s="5"/>
      <c r="I1007540" s="5"/>
    </row>
    <row r="1007541" s="1" customFormat="1" ht="12" spans="1:9">
      <c r="A1007541" s="5"/>
      <c r="B1007541" s="6"/>
      <c r="C1007541" s="6"/>
      <c r="D1007541" s="6"/>
      <c r="E1007541" s="6"/>
      <c r="F1007541" s="6"/>
      <c r="G1007541" s="5"/>
      <c r="H1007541" s="5"/>
      <c r="I1007541" s="5"/>
    </row>
    <row r="1007542" s="1" customFormat="1" ht="12" spans="1:9">
      <c r="A1007542" s="5"/>
      <c r="B1007542" s="6"/>
      <c r="C1007542" s="6"/>
      <c r="D1007542" s="6"/>
      <c r="E1007542" s="6"/>
      <c r="F1007542" s="6"/>
      <c r="G1007542" s="5"/>
      <c r="H1007542" s="5"/>
      <c r="I1007542" s="5"/>
    </row>
    <row r="1007543" s="1" customFormat="1" ht="12" spans="1:9">
      <c r="A1007543" s="5"/>
      <c r="B1007543" s="6"/>
      <c r="C1007543" s="6"/>
      <c r="D1007543" s="6"/>
      <c r="E1007543" s="6"/>
      <c r="F1007543" s="6"/>
      <c r="G1007543" s="5"/>
      <c r="H1007543" s="5"/>
      <c r="I1007543" s="5"/>
    </row>
    <row r="1007544" s="1" customFormat="1" ht="12" spans="1:9">
      <c r="A1007544" s="5"/>
      <c r="B1007544" s="6"/>
      <c r="C1007544" s="6"/>
      <c r="D1007544" s="6"/>
      <c r="E1007544" s="6"/>
      <c r="F1007544" s="6"/>
      <c r="G1007544" s="5"/>
      <c r="H1007544" s="5"/>
      <c r="I1007544" s="5"/>
    </row>
    <row r="1007545" s="1" customFormat="1" ht="12" spans="1:9">
      <c r="A1007545" s="5"/>
      <c r="B1007545" s="6"/>
      <c r="C1007545" s="6"/>
      <c r="D1007545" s="6"/>
      <c r="E1007545" s="6"/>
      <c r="F1007545" s="6"/>
      <c r="G1007545" s="5"/>
      <c r="H1007545" s="5"/>
      <c r="I1007545" s="5"/>
    </row>
    <row r="1007546" s="1" customFormat="1" ht="12" spans="1:9">
      <c r="A1007546" s="5"/>
      <c r="B1007546" s="6"/>
      <c r="C1007546" s="6"/>
      <c r="D1007546" s="6"/>
      <c r="E1007546" s="6"/>
      <c r="F1007546" s="6"/>
      <c r="G1007546" s="5"/>
      <c r="H1007546" s="5"/>
      <c r="I1007546" s="5"/>
    </row>
    <row r="1007547" s="1" customFormat="1" ht="12" spans="1:9">
      <c r="A1007547" s="5"/>
      <c r="B1007547" s="6"/>
      <c r="C1007547" s="6"/>
      <c r="D1007547" s="6"/>
      <c r="E1007547" s="6"/>
      <c r="F1007547" s="6"/>
      <c r="G1007547" s="5"/>
      <c r="H1007547" s="5"/>
      <c r="I1007547" s="5"/>
    </row>
    <row r="1007548" s="1" customFormat="1" ht="12" spans="1:9">
      <c r="A1007548" s="5"/>
      <c r="B1007548" s="6"/>
      <c r="C1007548" s="6"/>
      <c r="D1007548" s="6"/>
      <c r="E1007548" s="6"/>
      <c r="F1007548" s="6"/>
      <c r="G1007548" s="5"/>
      <c r="H1007548" s="5"/>
      <c r="I1007548" s="5"/>
    </row>
    <row r="1007549" s="1" customFormat="1" ht="12" spans="1:9">
      <c r="A1007549" s="5"/>
      <c r="B1007549" s="6"/>
      <c r="C1007549" s="6"/>
      <c r="D1007549" s="6"/>
      <c r="E1007549" s="6"/>
      <c r="F1007549" s="6"/>
      <c r="G1007549" s="5"/>
      <c r="H1007549" s="5"/>
      <c r="I1007549" s="5"/>
    </row>
    <row r="1007550" s="1" customFormat="1" ht="12" spans="1:9">
      <c r="A1007550" s="5"/>
      <c r="B1007550" s="6"/>
      <c r="C1007550" s="6"/>
      <c r="D1007550" s="6"/>
      <c r="E1007550" s="6"/>
      <c r="F1007550" s="6"/>
      <c r="G1007550" s="5"/>
      <c r="H1007550" s="5"/>
      <c r="I1007550" s="5"/>
    </row>
    <row r="1007551" s="1" customFormat="1" ht="12" spans="1:9">
      <c r="A1007551" s="5"/>
      <c r="B1007551" s="6"/>
      <c r="C1007551" s="6"/>
      <c r="D1007551" s="6"/>
      <c r="E1007551" s="6"/>
      <c r="F1007551" s="6"/>
      <c r="G1007551" s="5"/>
      <c r="H1007551" s="5"/>
      <c r="I1007551" s="5"/>
    </row>
    <row r="1007552" s="1" customFormat="1" ht="12" spans="1:9">
      <c r="A1007552" s="5"/>
      <c r="B1007552" s="6"/>
      <c r="C1007552" s="6"/>
      <c r="D1007552" s="6"/>
      <c r="E1007552" s="6"/>
      <c r="F1007552" s="6"/>
      <c r="G1007552" s="5"/>
      <c r="H1007552" s="5"/>
      <c r="I1007552" s="5"/>
    </row>
    <row r="1007553" s="1" customFormat="1" ht="12" spans="1:9">
      <c r="A1007553" s="5"/>
      <c r="B1007553" s="6"/>
      <c r="C1007553" s="6"/>
      <c r="D1007553" s="6"/>
      <c r="E1007553" s="6"/>
      <c r="F1007553" s="6"/>
      <c r="G1007553" s="5"/>
      <c r="H1007553" s="5"/>
      <c r="I1007553" s="5"/>
    </row>
    <row r="1007554" s="1" customFormat="1" ht="12" spans="1:9">
      <c r="A1007554" s="5"/>
      <c r="B1007554" s="6"/>
      <c r="C1007554" s="6"/>
      <c r="D1007554" s="6"/>
      <c r="E1007554" s="6"/>
      <c r="F1007554" s="6"/>
      <c r="G1007554" s="5"/>
      <c r="H1007554" s="5"/>
      <c r="I1007554" s="5"/>
    </row>
    <row r="1007555" s="1" customFormat="1" ht="12" spans="1:9">
      <c r="A1007555" s="5"/>
      <c r="B1007555" s="6"/>
      <c r="C1007555" s="6"/>
      <c r="D1007555" s="6"/>
      <c r="E1007555" s="6"/>
      <c r="F1007555" s="6"/>
      <c r="G1007555" s="5"/>
      <c r="H1007555" s="5"/>
      <c r="I1007555" s="5"/>
    </row>
    <row r="1007556" s="1" customFormat="1" ht="12" spans="1:9">
      <c r="A1007556" s="5"/>
      <c r="B1007556" s="6"/>
      <c r="C1007556" s="6"/>
      <c r="D1007556" s="6"/>
      <c r="E1007556" s="6"/>
      <c r="F1007556" s="6"/>
      <c r="G1007556" s="5"/>
      <c r="H1007556" s="5"/>
      <c r="I1007556" s="5"/>
    </row>
    <row r="1007557" s="1" customFormat="1" ht="12" spans="1:9">
      <c r="A1007557" s="5"/>
      <c r="B1007557" s="6"/>
      <c r="C1007557" s="6"/>
      <c r="D1007557" s="6"/>
      <c r="E1007557" s="6"/>
      <c r="F1007557" s="6"/>
      <c r="G1007557" s="5"/>
      <c r="H1007557" s="5"/>
      <c r="I1007557" s="5"/>
    </row>
    <row r="1007558" s="1" customFormat="1" ht="12" spans="1:9">
      <c r="A1007558" s="5"/>
      <c r="B1007558" s="6"/>
      <c r="C1007558" s="6"/>
      <c r="D1007558" s="6"/>
      <c r="E1007558" s="6"/>
      <c r="F1007558" s="6"/>
      <c r="G1007558" s="5"/>
      <c r="H1007558" s="5"/>
      <c r="I1007558" s="5"/>
    </row>
    <row r="1007559" s="1" customFormat="1" ht="12" spans="1:9">
      <c r="A1007559" s="5"/>
      <c r="B1007559" s="6"/>
      <c r="C1007559" s="6"/>
      <c r="D1007559" s="6"/>
      <c r="E1007559" s="6"/>
      <c r="F1007559" s="6"/>
      <c r="G1007559" s="5"/>
      <c r="H1007559" s="5"/>
      <c r="I1007559" s="5"/>
    </row>
    <row r="1007560" s="1" customFormat="1" ht="12" spans="1:9">
      <c r="A1007560" s="5"/>
      <c r="B1007560" s="6"/>
      <c r="C1007560" s="6"/>
      <c r="D1007560" s="6"/>
      <c r="E1007560" s="6"/>
      <c r="F1007560" s="6"/>
      <c r="G1007560" s="5"/>
      <c r="H1007560" s="5"/>
      <c r="I1007560" s="5"/>
    </row>
    <row r="1007561" s="1" customFormat="1" ht="12" spans="1:9">
      <c r="A1007561" s="5"/>
      <c r="B1007561" s="6"/>
      <c r="C1007561" s="6"/>
      <c r="D1007561" s="6"/>
      <c r="E1007561" s="6"/>
      <c r="F1007561" s="6"/>
      <c r="G1007561" s="5"/>
      <c r="H1007561" s="5"/>
      <c r="I1007561" s="5"/>
    </row>
    <row r="1007562" s="1" customFormat="1" ht="12" spans="1:9">
      <c r="A1007562" s="5"/>
      <c r="B1007562" s="6"/>
      <c r="C1007562" s="6"/>
      <c r="D1007562" s="6"/>
      <c r="E1007562" s="6"/>
      <c r="F1007562" s="6"/>
      <c r="G1007562" s="5"/>
      <c r="H1007562" s="5"/>
      <c r="I1007562" s="5"/>
    </row>
    <row r="1007563" s="1" customFormat="1" ht="12" spans="1:9">
      <c r="A1007563" s="5"/>
      <c r="B1007563" s="6"/>
      <c r="C1007563" s="6"/>
      <c r="D1007563" s="6"/>
      <c r="E1007563" s="6"/>
      <c r="F1007563" s="6"/>
      <c r="G1007563" s="5"/>
      <c r="H1007563" s="5"/>
      <c r="I1007563" s="5"/>
    </row>
    <row r="1007564" s="1" customFormat="1" ht="12" spans="1:9">
      <c r="A1007564" s="5"/>
      <c r="B1007564" s="6"/>
      <c r="C1007564" s="6"/>
      <c r="D1007564" s="6"/>
      <c r="E1007564" s="6"/>
      <c r="F1007564" s="6"/>
      <c r="G1007564" s="5"/>
      <c r="H1007564" s="5"/>
      <c r="I1007564" s="5"/>
    </row>
    <row r="1007565" s="1" customFormat="1" ht="12" spans="1:9">
      <c r="A1007565" s="5"/>
      <c r="B1007565" s="6"/>
      <c r="C1007565" s="6"/>
      <c r="D1007565" s="6"/>
      <c r="E1007565" s="6"/>
      <c r="F1007565" s="6"/>
      <c r="G1007565" s="5"/>
      <c r="H1007565" s="5"/>
      <c r="I1007565" s="5"/>
    </row>
    <row r="1007566" s="1" customFormat="1" ht="12" spans="1:9">
      <c r="A1007566" s="5"/>
      <c r="B1007566" s="6"/>
      <c r="C1007566" s="6"/>
      <c r="D1007566" s="6"/>
      <c r="E1007566" s="6"/>
      <c r="F1007566" s="6"/>
      <c r="G1007566" s="5"/>
      <c r="H1007566" s="5"/>
      <c r="I1007566" s="5"/>
    </row>
    <row r="1007567" s="1" customFormat="1" ht="12" spans="1:9">
      <c r="A1007567" s="5"/>
      <c r="B1007567" s="6"/>
      <c r="C1007567" s="6"/>
      <c r="D1007567" s="6"/>
      <c r="E1007567" s="6"/>
      <c r="F1007567" s="6"/>
      <c r="G1007567" s="5"/>
      <c r="H1007567" s="5"/>
      <c r="I1007567" s="5"/>
    </row>
    <row r="1007568" s="1" customFormat="1" ht="12" spans="1:9">
      <c r="A1007568" s="5"/>
      <c r="B1007568" s="6"/>
      <c r="C1007568" s="6"/>
      <c r="D1007568" s="6"/>
      <c r="E1007568" s="6"/>
      <c r="F1007568" s="6"/>
      <c r="G1007568" s="5"/>
      <c r="H1007568" s="5"/>
      <c r="I1007568" s="5"/>
    </row>
    <row r="1007569" s="1" customFormat="1" ht="12" spans="1:9">
      <c r="A1007569" s="5"/>
      <c r="B1007569" s="6"/>
      <c r="C1007569" s="6"/>
      <c r="D1007569" s="6"/>
      <c r="E1007569" s="6"/>
      <c r="F1007569" s="6"/>
      <c r="G1007569" s="5"/>
      <c r="H1007569" s="5"/>
      <c r="I1007569" s="5"/>
    </row>
    <row r="1007570" s="1" customFormat="1" ht="12" spans="1:9">
      <c r="A1007570" s="5"/>
      <c r="B1007570" s="6"/>
      <c r="C1007570" s="6"/>
      <c r="D1007570" s="6"/>
      <c r="E1007570" s="6"/>
      <c r="F1007570" s="6"/>
      <c r="G1007570" s="5"/>
      <c r="H1007570" s="5"/>
      <c r="I1007570" s="5"/>
    </row>
    <row r="1007571" s="1" customFormat="1" ht="12" spans="1:9">
      <c r="A1007571" s="5"/>
      <c r="B1007571" s="6"/>
      <c r="C1007571" s="6"/>
      <c r="D1007571" s="6"/>
      <c r="E1007571" s="6"/>
      <c r="F1007571" s="6"/>
      <c r="G1007571" s="5"/>
      <c r="H1007571" s="5"/>
      <c r="I1007571" s="5"/>
    </row>
    <row r="1007572" s="1" customFormat="1" ht="12" spans="1:9">
      <c r="A1007572" s="5"/>
      <c r="B1007572" s="6"/>
      <c r="C1007572" s="6"/>
      <c r="D1007572" s="6"/>
      <c r="E1007572" s="6"/>
      <c r="F1007572" s="6"/>
      <c r="G1007572" s="5"/>
      <c r="H1007572" s="5"/>
      <c r="I1007572" s="5"/>
    </row>
    <row r="1007573" s="1" customFormat="1" ht="12" spans="1:9">
      <c r="A1007573" s="5"/>
      <c r="B1007573" s="6"/>
      <c r="C1007573" s="6"/>
      <c r="D1007573" s="6"/>
      <c r="E1007573" s="6"/>
      <c r="F1007573" s="6"/>
      <c r="G1007573" s="5"/>
      <c r="H1007573" s="5"/>
      <c r="I1007573" s="5"/>
    </row>
    <row r="1007574" s="1" customFormat="1" ht="12" spans="1:9">
      <c r="A1007574" s="5"/>
      <c r="B1007574" s="6"/>
      <c r="C1007574" s="6"/>
      <c r="D1007574" s="6"/>
      <c r="E1007574" s="6"/>
      <c r="F1007574" s="6"/>
      <c r="G1007574" s="5"/>
      <c r="H1007574" s="5"/>
      <c r="I1007574" s="5"/>
    </row>
    <row r="1007575" s="1" customFormat="1" ht="12" spans="1:9">
      <c r="A1007575" s="5"/>
      <c r="B1007575" s="6"/>
      <c r="C1007575" s="6"/>
      <c r="D1007575" s="6"/>
      <c r="E1007575" s="6"/>
      <c r="F1007575" s="6"/>
      <c r="G1007575" s="5"/>
      <c r="H1007575" s="5"/>
      <c r="I1007575" s="5"/>
    </row>
    <row r="1007576" s="1" customFormat="1" ht="12" spans="1:9">
      <c r="A1007576" s="5"/>
      <c r="B1007576" s="6"/>
      <c r="C1007576" s="6"/>
      <c r="D1007576" s="6"/>
      <c r="E1007576" s="6"/>
      <c r="F1007576" s="6"/>
      <c r="G1007576" s="5"/>
      <c r="H1007576" s="5"/>
      <c r="I1007576" s="5"/>
    </row>
    <row r="1007577" s="1" customFormat="1" ht="12" spans="1:9">
      <c r="A1007577" s="5"/>
      <c r="B1007577" s="6"/>
      <c r="C1007577" s="6"/>
      <c r="D1007577" s="6"/>
      <c r="E1007577" s="6"/>
      <c r="F1007577" s="6"/>
      <c r="G1007577" s="5"/>
      <c r="H1007577" s="5"/>
      <c r="I1007577" s="5"/>
    </row>
    <row r="1007578" s="1" customFormat="1" ht="12" spans="1:9">
      <c r="A1007578" s="5"/>
      <c r="B1007578" s="6"/>
      <c r="C1007578" s="6"/>
      <c r="D1007578" s="6"/>
      <c r="E1007578" s="6"/>
      <c r="F1007578" s="6"/>
      <c r="G1007578" s="5"/>
      <c r="H1007578" s="5"/>
      <c r="I1007578" s="5"/>
    </row>
    <row r="1007579" s="1" customFormat="1" ht="12" spans="1:9">
      <c r="A1007579" s="5"/>
      <c r="B1007579" s="6"/>
      <c r="C1007579" s="6"/>
      <c r="D1007579" s="6"/>
      <c r="E1007579" s="6"/>
      <c r="F1007579" s="6"/>
      <c r="G1007579" s="5"/>
      <c r="H1007579" s="5"/>
      <c r="I1007579" s="5"/>
    </row>
    <row r="1007580" s="1" customFormat="1" ht="12" spans="1:9">
      <c r="A1007580" s="5"/>
      <c r="B1007580" s="6"/>
      <c r="C1007580" s="6"/>
      <c r="D1007580" s="6"/>
      <c r="E1007580" s="6"/>
      <c r="F1007580" s="6"/>
      <c r="G1007580" s="5"/>
      <c r="H1007580" s="5"/>
      <c r="I1007580" s="5"/>
    </row>
    <row r="1007581" s="1" customFormat="1" ht="12" spans="1:9">
      <c r="A1007581" s="5"/>
      <c r="B1007581" s="6"/>
      <c r="C1007581" s="6"/>
      <c r="D1007581" s="6"/>
      <c r="E1007581" s="6"/>
      <c r="F1007581" s="6"/>
      <c r="G1007581" s="5"/>
      <c r="H1007581" s="5"/>
      <c r="I1007581" s="5"/>
    </row>
    <row r="1007582" s="1" customFormat="1" ht="12" spans="1:9">
      <c r="A1007582" s="5"/>
      <c r="B1007582" s="6"/>
      <c r="C1007582" s="6"/>
      <c r="D1007582" s="6"/>
      <c r="E1007582" s="6"/>
      <c r="F1007582" s="6"/>
      <c r="G1007582" s="5"/>
      <c r="H1007582" s="5"/>
      <c r="I1007582" s="5"/>
    </row>
    <row r="1007583" s="1" customFormat="1" ht="12" spans="1:9">
      <c r="A1007583" s="5"/>
      <c r="B1007583" s="6"/>
      <c r="C1007583" s="6"/>
      <c r="D1007583" s="6"/>
      <c r="E1007583" s="6"/>
      <c r="F1007583" s="6"/>
      <c r="G1007583" s="5"/>
      <c r="H1007583" s="5"/>
      <c r="I1007583" s="5"/>
    </row>
    <row r="1007584" s="1" customFormat="1" ht="12" spans="1:9">
      <c r="A1007584" s="5"/>
      <c r="B1007584" s="6"/>
      <c r="C1007584" s="6"/>
      <c r="D1007584" s="6"/>
      <c r="E1007584" s="6"/>
      <c r="F1007584" s="6"/>
      <c r="G1007584" s="5"/>
      <c r="H1007584" s="5"/>
      <c r="I1007584" s="5"/>
    </row>
    <row r="1007585" s="1" customFormat="1" ht="12" spans="1:9">
      <c r="A1007585" s="5"/>
      <c r="B1007585" s="6"/>
      <c r="C1007585" s="6"/>
      <c r="D1007585" s="6"/>
      <c r="E1007585" s="6"/>
      <c r="F1007585" s="6"/>
      <c r="G1007585" s="5"/>
      <c r="H1007585" s="5"/>
      <c r="I1007585" s="5"/>
    </row>
    <row r="1007586" s="1" customFormat="1" ht="12" spans="1:9">
      <c r="A1007586" s="5"/>
      <c r="B1007586" s="6"/>
      <c r="C1007586" s="6"/>
      <c r="D1007586" s="6"/>
      <c r="E1007586" s="6"/>
      <c r="F1007586" s="6"/>
      <c r="G1007586" s="5"/>
      <c r="H1007586" s="5"/>
      <c r="I1007586" s="5"/>
    </row>
    <row r="1007587" s="1" customFormat="1" ht="12" spans="1:9">
      <c r="A1007587" s="5"/>
      <c r="B1007587" s="6"/>
      <c r="C1007587" s="6"/>
      <c r="D1007587" s="6"/>
      <c r="E1007587" s="6"/>
      <c r="F1007587" s="6"/>
      <c r="G1007587" s="5"/>
      <c r="H1007587" s="5"/>
      <c r="I1007587" s="5"/>
    </row>
    <row r="1007588" s="1" customFormat="1" ht="12" spans="1:9">
      <c r="A1007588" s="5"/>
      <c r="B1007588" s="6"/>
      <c r="C1007588" s="6"/>
      <c r="D1007588" s="6"/>
      <c r="E1007588" s="6"/>
      <c r="F1007588" s="6"/>
      <c r="G1007588" s="5"/>
      <c r="H1007588" s="5"/>
      <c r="I1007588" s="5"/>
    </row>
    <row r="1007589" s="1" customFormat="1" ht="12" spans="1:9">
      <c r="A1007589" s="5"/>
      <c r="B1007589" s="6"/>
      <c r="C1007589" s="6"/>
      <c r="D1007589" s="6"/>
      <c r="E1007589" s="6"/>
      <c r="F1007589" s="6"/>
      <c r="G1007589" s="5"/>
      <c r="H1007589" s="5"/>
      <c r="I1007589" s="5"/>
    </row>
    <row r="1007590" s="1" customFormat="1" ht="12" spans="1:9">
      <c r="A1007590" s="5"/>
      <c r="B1007590" s="6"/>
      <c r="C1007590" s="6"/>
      <c r="D1007590" s="6"/>
      <c r="E1007590" s="6"/>
      <c r="F1007590" s="6"/>
      <c r="G1007590" s="5"/>
      <c r="H1007590" s="5"/>
      <c r="I1007590" s="5"/>
    </row>
    <row r="1007591" s="1" customFormat="1" ht="12" spans="1:9">
      <c r="A1007591" s="5"/>
      <c r="B1007591" s="6"/>
      <c r="C1007591" s="6"/>
      <c r="D1007591" s="6"/>
      <c r="E1007591" s="6"/>
      <c r="F1007591" s="6"/>
      <c r="G1007591" s="5"/>
      <c r="H1007591" s="5"/>
      <c r="I1007591" s="5"/>
    </row>
    <row r="1007592" s="1" customFormat="1" ht="12" spans="1:9">
      <c r="A1007592" s="5"/>
      <c r="B1007592" s="6"/>
      <c r="C1007592" s="6"/>
      <c r="D1007592" s="6"/>
      <c r="E1007592" s="6"/>
      <c r="F1007592" s="6"/>
      <c r="G1007592" s="5"/>
      <c r="H1007592" s="5"/>
      <c r="I1007592" s="5"/>
    </row>
    <row r="1007593" s="1" customFormat="1" ht="12" spans="1:9">
      <c r="A1007593" s="5"/>
      <c r="B1007593" s="6"/>
      <c r="C1007593" s="6"/>
      <c r="D1007593" s="6"/>
      <c r="E1007593" s="6"/>
      <c r="F1007593" s="6"/>
      <c r="G1007593" s="5"/>
      <c r="H1007593" s="5"/>
      <c r="I1007593" s="5"/>
    </row>
    <row r="1007594" s="1" customFormat="1" ht="12" spans="1:9">
      <c r="A1007594" s="5"/>
      <c r="B1007594" s="6"/>
      <c r="C1007594" s="6"/>
      <c r="D1007594" s="6"/>
      <c r="E1007594" s="6"/>
      <c r="F1007594" s="6"/>
      <c r="G1007594" s="5"/>
      <c r="H1007594" s="5"/>
      <c r="I1007594" s="5"/>
    </row>
    <row r="1007595" s="1" customFormat="1" ht="12" spans="1:9">
      <c r="A1007595" s="5"/>
      <c r="B1007595" s="6"/>
      <c r="C1007595" s="6"/>
      <c r="D1007595" s="6"/>
      <c r="E1007595" s="6"/>
      <c r="F1007595" s="6"/>
      <c r="G1007595" s="5"/>
      <c r="H1007595" s="5"/>
      <c r="I1007595" s="5"/>
    </row>
    <row r="1007596" s="1" customFormat="1" ht="12" spans="1:9">
      <c r="A1007596" s="5"/>
      <c r="B1007596" s="6"/>
      <c r="C1007596" s="6"/>
      <c r="D1007596" s="6"/>
      <c r="E1007596" s="6"/>
      <c r="F1007596" s="6"/>
      <c r="G1007596" s="5"/>
      <c r="H1007596" s="5"/>
      <c r="I1007596" s="5"/>
    </row>
    <row r="1007597" s="1" customFormat="1" ht="12" spans="1:9">
      <c r="A1007597" s="5"/>
      <c r="B1007597" s="6"/>
      <c r="C1007597" s="6"/>
      <c r="D1007597" s="6"/>
      <c r="E1007597" s="6"/>
      <c r="F1007597" s="6"/>
      <c r="G1007597" s="5"/>
      <c r="H1007597" s="5"/>
      <c r="I1007597" s="5"/>
    </row>
    <row r="1007598" s="1" customFormat="1" ht="12" spans="1:9">
      <c r="A1007598" s="5"/>
      <c r="B1007598" s="6"/>
      <c r="C1007598" s="6"/>
      <c r="D1007598" s="6"/>
      <c r="E1007598" s="6"/>
      <c r="F1007598" s="6"/>
      <c r="G1007598" s="5"/>
      <c r="H1007598" s="5"/>
      <c r="I1007598" s="5"/>
    </row>
    <row r="1007599" s="1" customFormat="1" ht="12" spans="1:9">
      <c r="A1007599" s="5"/>
      <c r="B1007599" s="6"/>
      <c r="C1007599" s="6"/>
      <c r="D1007599" s="6"/>
      <c r="E1007599" s="6"/>
      <c r="F1007599" s="6"/>
      <c r="G1007599" s="5"/>
      <c r="H1007599" s="5"/>
      <c r="I1007599" s="5"/>
    </row>
    <row r="1007600" s="1" customFormat="1" ht="12" spans="1:9">
      <c r="A1007600" s="5"/>
      <c r="B1007600" s="6"/>
      <c r="C1007600" s="6"/>
      <c r="D1007600" s="6"/>
      <c r="E1007600" s="6"/>
      <c r="F1007600" s="6"/>
      <c r="G1007600" s="5"/>
      <c r="H1007600" s="5"/>
      <c r="I1007600" s="5"/>
    </row>
    <row r="1007601" s="1" customFormat="1" ht="12" spans="1:9">
      <c r="A1007601" s="5"/>
      <c r="B1007601" s="6"/>
      <c r="C1007601" s="6"/>
      <c r="D1007601" s="6"/>
      <c r="E1007601" s="6"/>
      <c r="F1007601" s="6"/>
      <c r="G1007601" s="5"/>
      <c r="H1007601" s="5"/>
      <c r="I1007601" s="5"/>
    </row>
    <row r="1007602" s="1" customFormat="1" ht="12" spans="1:9">
      <c r="A1007602" s="5"/>
      <c r="B1007602" s="6"/>
      <c r="C1007602" s="6"/>
      <c r="D1007602" s="6"/>
      <c r="E1007602" s="6"/>
      <c r="F1007602" s="6"/>
      <c r="G1007602" s="5"/>
      <c r="H1007602" s="5"/>
      <c r="I1007602" s="5"/>
    </row>
    <row r="1007603" s="1" customFormat="1" ht="12" spans="1:9">
      <c r="A1007603" s="5"/>
      <c r="B1007603" s="6"/>
      <c r="C1007603" s="6"/>
      <c r="D1007603" s="6"/>
      <c r="E1007603" s="6"/>
      <c r="F1007603" s="6"/>
      <c r="G1007603" s="5"/>
      <c r="H1007603" s="5"/>
      <c r="I1007603" s="5"/>
    </row>
    <row r="1007604" s="1" customFormat="1" ht="12" spans="1:9">
      <c r="A1007604" s="5"/>
      <c r="B1007604" s="6"/>
      <c r="C1007604" s="6"/>
      <c r="D1007604" s="6"/>
      <c r="E1007604" s="6"/>
      <c r="F1007604" s="6"/>
      <c r="G1007604" s="5"/>
      <c r="H1007604" s="5"/>
      <c r="I1007604" s="5"/>
    </row>
    <row r="1007605" s="1" customFormat="1" ht="12" spans="1:9">
      <c r="A1007605" s="5"/>
      <c r="B1007605" s="6"/>
      <c r="C1007605" s="6"/>
      <c r="D1007605" s="6"/>
      <c r="E1007605" s="6"/>
      <c r="F1007605" s="6"/>
      <c r="G1007605" s="5"/>
      <c r="H1007605" s="5"/>
      <c r="I1007605" s="5"/>
    </row>
    <row r="1007606" s="1" customFormat="1" ht="12" spans="1:9">
      <c r="A1007606" s="5"/>
      <c r="B1007606" s="6"/>
      <c r="C1007606" s="6"/>
      <c r="D1007606" s="6"/>
      <c r="E1007606" s="6"/>
      <c r="F1007606" s="6"/>
      <c r="G1007606" s="5"/>
      <c r="H1007606" s="5"/>
      <c r="I1007606" s="5"/>
    </row>
    <row r="1007607" s="1" customFormat="1" ht="12" spans="1:9">
      <c r="A1007607" s="5"/>
      <c r="B1007607" s="6"/>
      <c r="C1007607" s="6"/>
      <c r="D1007607" s="6"/>
      <c r="E1007607" s="6"/>
      <c r="F1007607" s="6"/>
      <c r="G1007607" s="5"/>
      <c r="H1007607" s="5"/>
      <c r="I1007607" s="5"/>
    </row>
    <row r="1007608" s="1" customFormat="1" ht="12" spans="1:9">
      <c r="A1007608" s="5"/>
      <c r="B1007608" s="6"/>
      <c r="C1007608" s="6"/>
      <c r="D1007608" s="6"/>
      <c r="E1007608" s="6"/>
      <c r="F1007608" s="6"/>
      <c r="G1007608" s="5"/>
      <c r="H1007608" s="5"/>
      <c r="I1007608" s="5"/>
    </row>
    <row r="1007609" s="1" customFormat="1" ht="12" spans="1:9">
      <c r="A1007609" s="5"/>
      <c r="B1007609" s="6"/>
      <c r="C1007609" s="6"/>
      <c r="D1007609" s="6"/>
      <c r="E1007609" s="6"/>
      <c r="F1007609" s="6"/>
      <c r="G1007609" s="5"/>
      <c r="H1007609" s="5"/>
      <c r="I1007609" s="5"/>
    </row>
    <row r="1007610" s="1" customFormat="1" ht="12" spans="1:9">
      <c r="A1007610" s="5"/>
      <c r="B1007610" s="6"/>
      <c r="C1007610" s="6"/>
      <c r="D1007610" s="6"/>
      <c r="E1007610" s="6"/>
      <c r="F1007610" s="6"/>
      <c r="G1007610" s="5"/>
      <c r="H1007610" s="5"/>
      <c r="I1007610" s="5"/>
    </row>
    <row r="1007611" s="1" customFormat="1" ht="12" spans="1:9">
      <c r="A1007611" s="5"/>
      <c r="B1007611" s="6"/>
      <c r="C1007611" s="6"/>
      <c r="D1007611" s="6"/>
      <c r="E1007611" s="6"/>
      <c r="F1007611" s="6"/>
      <c r="G1007611" s="5"/>
      <c r="H1007611" s="5"/>
      <c r="I1007611" s="5"/>
    </row>
    <row r="1007612" s="1" customFormat="1" ht="12" spans="1:9">
      <c r="A1007612" s="5"/>
      <c r="B1007612" s="6"/>
      <c r="C1007612" s="6"/>
      <c r="D1007612" s="6"/>
      <c r="E1007612" s="6"/>
      <c r="F1007612" s="6"/>
      <c r="G1007612" s="5"/>
      <c r="H1007612" s="5"/>
      <c r="I1007612" s="5"/>
    </row>
    <row r="1007613" s="1" customFormat="1" ht="12" spans="1:9">
      <c r="A1007613" s="5"/>
      <c r="B1007613" s="6"/>
      <c r="C1007613" s="6"/>
      <c r="D1007613" s="6"/>
      <c r="E1007613" s="6"/>
      <c r="F1007613" s="6"/>
      <c r="G1007613" s="5"/>
      <c r="H1007613" s="5"/>
      <c r="I1007613" s="5"/>
    </row>
    <row r="1007614" s="1" customFormat="1" ht="12" spans="1:9">
      <c r="A1007614" s="5"/>
      <c r="B1007614" s="6"/>
      <c r="C1007614" s="6"/>
      <c r="D1007614" s="6"/>
      <c r="E1007614" s="6"/>
      <c r="F1007614" s="6"/>
      <c r="G1007614" s="5"/>
      <c r="H1007614" s="5"/>
      <c r="I1007614" s="5"/>
    </row>
    <row r="1007615" s="1" customFormat="1" ht="12" spans="1:9">
      <c r="A1007615" s="5"/>
      <c r="B1007615" s="6"/>
      <c r="C1007615" s="6"/>
      <c r="D1007615" s="6"/>
      <c r="E1007615" s="6"/>
      <c r="F1007615" s="6"/>
      <c r="G1007615" s="5"/>
      <c r="H1007615" s="5"/>
      <c r="I1007615" s="5"/>
    </row>
    <row r="1007616" s="1" customFormat="1" ht="12" spans="1:9">
      <c r="A1007616" s="5"/>
      <c r="B1007616" s="6"/>
      <c r="C1007616" s="6"/>
      <c r="D1007616" s="6"/>
      <c r="E1007616" s="6"/>
      <c r="F1007616" s="6"/>
      <c r="G1007616" s="5"/>
      <c r="H1007616" s="5"/>
      <c r="I1007616" s="5"/>
    </row>
    <row r="1007617" s="1" customFormat="1" ht="12" spans="1:9">
      <c r="A1007617" s="5"/>
      <c r="B1007617" s="6"/>
      <c r="C1007617" s="6"/>
      <c r="D1007617" s="6"/>
      <c r="E1007617" s="6"/>
      <c r="F1007617" s="6"/>
      <c r="G1007617" s="5"/>
      <c r="H1007617" s="5"/>
      <c r="I1007617" s="5"/>
    </row>
    <row r="1007618" s="1" customFormat="1" ht="12" spans="1:9">
      <c r="A1007618" s="5"/>
      <c r="B1007618" s="6"/>
      <c r="C1007618" s="6"/>
      <c r="D1007618" s="6"/>
      <c r="E1007618" s="6"/>
      <c r="F1007618" s="6"/>
      <c r="G1007618" s="5"/>
      <c r="H1007618" s="5"/>
      <c r="I1007618" s="5"/>
    </row>
    <row r="1007619" s="1" customFormat="1" ht="12" spans="1:9">
      <c r="A1007619" s="5"/>
      <c r="B1007619" s="6"/>
      <c r="C1007619" s="6"/>
      <c r="D1007619" s="6"/>
      <c r="E1007619" s="6"/>
      <c r="F1007619" s="6"/>
      <c r="G1007619" s="5"/>
      <c r="H1007619" s="5"/>
      <c r="I1007619" s="5"/>
    </row>
    <row r="1007620" s="1" customFormat="1" ht="12" spans="1:9">
      <c r="A1007620" s="5"/>
      <c r="B1007620" s="6"/>
      <c r="C1007620" s="6"/>
      <c r="D1007620" s="6"/>
      <c r="E1007620" s="6"/>
      <c r="F1007620" s="6"/>
      <c r="G1007620" s="5"/>
      <c r="H1007620" s="5"/>
      <c r="I1007620" s="5"/>
    </row>
    <row r="1007621" s="1" customFormat="1" ht="12" spans="1:9">
      <c r="A1007621" s="5"/>
      <c r="B1007621" s="6"/>
      <c r="C1007621" s="6"/>
      <c r="D1007621" s="6"/>
      <c r="E1007621" s="6"/>
      <c r="F1007621" s="6"/>
      <c r="G1007621" s="5"/>
      <c r="H1007621" s="5"/>
      <c r="I1007621" s="5"/>
    </row>
    <row r="1007622" s="1" customFormat="1" ht="12" spans="1:9">
      <c r="A1007622" s="5"/>
      <c r="B1007622" s="6"/>
      <c r="C1007622" s="6"/>
      <c r="D1007622" s="6"/>
      <c r="E1007622" s="6"/>
      <c r="F1007622" s="6"/>
      <c r="G1007622" s="5"/>
      <c r="H1007622" s="5"/>
      <c r="I1007622" s="5"/>
    </row>
    <row r="1007623" s="1" customFormat="1" ht="12" spans="1:9">
      <c r="A1007623" s="5"/>
      <c r="B1007623" s="6"/>
      <c r="C1007623" s="6"/>
      <c r="D1007623" s="6"/>
      <c r="E1007623" s="6"/>
      <c r="F1007623" s="6"/>
      <c r="G1007623" s="5"/>
      <c r="H1007623" s="5"/>
      <c r="I1007623" s="5"/>
    </row>
    <row r="1007624" s="1" customFormat="1" ht="12" spans="1:9">
      <c r="A1007624" s="5"/>
      <c r="B1007624" s="6"/>
      <c r="C1007624" s="6"/>
      <c r="D1007624" s="6"/>
      <c r="E1007624" s="6"/>
      <c r="F1007624" s="6"/>
      <c r="G1007624" s="5"/>
      <c r="H1007624" s="5"/>
      <c r="I1007624" s="5"/>
    </row>
    <row r="1007625" s="1" customFormat="1" ht="12" spans="1:9">
      <c r="A1007625" s="5"/>
      <c r="B1007625" s="6"/>
      <c r="C1007625" s="6"/>
      <c r="D1007625" s="6"/>
      <c r="E1007625" s="6"/>
      <c r="F1007625" s="6"/>
      <c r="G1007625" s="5"/>
      <c r="H1007625" s="5"/>
      <c r="I1007625" s="5"/>
    </row>
    <row r="1007626" s="1" customFormat="1" ht="12" spans="1:9">
      <c r="A1007626" s="5"/>
      <c r="B1007626" s="6"/>
      <c r="C1007626" s="6"/>
      <c r="D1007626" s="6"/>
      <c r="E1007626" s="6"/>
      <c r="F1007626" s="6"/>
      <c r="G1007626" s="5"/>
      <c r="H1007626" s="5"/>
      <c r="I1007626" s="5"/>
    </row>
    <row r="1007627" s="1" customFormat="1" ht="12" spans="1:9">
      <c r="A1007627" s="5"/>
      <c r="B1007627" s="6"/>
      <c r="C1007627" s="6"/>
      <c r="D1007627" s="6"/>
      <c r="E1007627" s="6"/>
      <c r="F1007627" s="6"/>
      <c r="G1007627" s="5"/>
      <c r="H1007627" s="5"/>
      <c r="I1007627" s="5"/>
    </row>
    <row r="1007628" s="1" customFormat="1" ht="12" spans="1:9">
      <c r="A1007628" s="5"/>
      <c r="B1007628" s="6"/>
      <c r="C1007628" s="6"/>
      <c r="D1007628" s="6"/>
      <c r="E1007628" s="6"/>
      <c r="F1007628" s="6"/>
      <c r="G1007628" s="5"/>
      <c r="H1007628" s="5"/>
      <c r="I1007628" s="5"/>
    </row>
    <row r="1007629" s="1" customFormat="1" ht="12" spans="1:9">
      <c r="A1007629" s="5"/>
      <c r="B1007629" s="6"/>
      <c r="C1007629" s="6"/>
      <c r="D1007629" s="6"/>
      <c r="E1007629" s="6"/>
      <c r="F1007629" s="6"/>
      <c r="G1007629" s="5"/>
      <c r="H1007629" s="5"/>
      <c r="I1007629" s="5"/>
    </row>
    <row r="1007630" s="1" customFormat="1" ht="12" spans="1:9">
      <c r="A1007630" s="5"/>
      <c r="B1007630" s="6"/>
      <c r="C1007630" s="6"/>
      <c r="D1007630" s="6"/>
      <c r="E1007630" s="6"/>
      <c r="F1007630" s="6"/>
      <c r="G1007630" s="5"/>
      <c r="H1007630" s="5"/>
      <c r="I1007630" s="5"/>
    </row>
    <row r="1007631" s="1" customFormat="1" ht="12" spans="1:9">
      <c r="A1007631" s="5"/>
      <c r="B1007631" s="6"/>
      <c r="C1007631" s="6"/>
      <c r="D1007631" s="6"/>
      <c r="E1007631" s="6"/>
      <c r="F1007631" s="6"/>
      <c r="G1007631" s="5"/>
      <c r="H1007631" s="5"/>
      <c r="I1007631" s="5"/>
    </row>
    <row r="1007632" s="1" customFormat="1" ht="12" spans="1:9">
      <c r="A1007632" s="5"/>
      <c r="B1007632" s="6"/>
      <c r="C1007632" s="6"/>
      <c r="D1007632" s="6"/>
      <c r="E1007632" s="6"/>
      <c r="F1007632" s="6"/>
      <c r="G1007632" s="5"/>
      <c r="H1007632" s="5"/>
      <c r="I1007632" s="5"/>
    </row>
    <row r="1007633" s="1" customFormat="1" ht="12" spans="1:9">
      <c r="A1007633" s="5"/>
      <c r="B1007633" s="6"/>
      <c r="C1007633" s="6"/>
      <c r="D1007633" s="6"/>
      <c r="E1007633" s="6"/>
      <c r="F1007633" s="6"/>
      <c r="G1007633" s="5"/>
      <c r="H1007633" s="5"/>
      <c r="I1007633" s="5"/>
    </row>
    <row r="1007634" s="1" customFormat="1" ht="12" spans="1:9">
      <c r="A1007634" s="5"/>
      <c r="B1007634" s="6"/>
      <c r="C1007634" s="6"/>
      <c r="D1007634" s="6"/>
      <c r="E1007634" s="6"/>
      <c r="F1007634" s="6"/>
      <c r="G1007634" s="5"/>
      <c r="H1007634" s="5"/>
      <c r="I1007634" s="5"/>
    </row>
    <row r="1007635" s="1" customFormat="1" ht="12" spans="1:9">
      <c r="A1007635" s="5"/>
      <c r="B1007635" s="6"/>
      <c r="C1007635" s="6"/>
      <c r="D1007635" s="6"/>
      <c r="E1007635" s="6"/>
      <c r="F1007635" s="6"/>
      <c r="G1007635" s="5"/>
      <c r="H1007635" s="5"/>
      <c r="I1007635" s="5"/>
    </row>
    <row r="1007636" s="1" customFormat="1" ht="12" spans="1:9">
      <c r="A1007636" s="5"/>
      <c r="B1007636" s="6"/>
      <c r="C1007636" s="6"/>
      <c r="D1007636" s="6"/>
      <c r="E1007636" s="6"/>
      <c r="F1007636" s="6"/>
      <c r="G1007636" s="5"/>
      <c r="H1007636" s="5"/>
      <c r="I1007636" s="5"/>
    </row>
    <row r="1007637" s="1" customFormat="1" ht="12" spans="1:9">
      <c r="A1007637" s="5"/>
      <c r="B1007637" s="6"/>
      <c r="C1007637" s="6"/>
      <c r="D1007637" s="6"/>
      <c r="E1007637" s="6"/>
      <c r="F1007637" s="6"/>
      <c r="G1007637" s="5"/>
      <c r="H1007637" s="5"/>
      <c r="I1007637" s="5"/>
    </row>
    <row r="1007638" s="1" customFormat="1" ht="12" spans="1:9">
      <c r="A1007638" s="5"/>
      <c r="B1007638" s="6"/>
      <c r="C1007638" s="6"/>
      <c r="D1007638" s="6"/>
      <c r="E1007638" s="6"/>
      <c r="F1007638" s="6"/>
      <c r="G1007638" s="5"/>
      <c r="H1007638" s="5"/>
      <c r="I1007638" s="5"/>
    </row>
    <row r="1007639" s="1" customFormat="1" ht="12" spans="1:9">
      <c r="A1007639" s="5"/>
      <c r="B1007639" s="6"/>
      <c r="C1007639" s="6"/>
      <c r="D1007639" s="6"/>
      <c r="E1007639" s="6"/>
      <c r="F1007639" s="6"/>
      <c r="G1007639" s="5"/>
      <c r="H1007639" s="5"/>
      <c r="I1007639" s="5"/>
    </row>
    <row r="1007640" s="1" customFormat="1" ht="12" spans="1:9">
      <c r="A1007640" s="5"/>
      <c r="B1007640" s="6"/>
      <c r="C1007640" s="6"/>
      <c r="D1007640" s="6"/>
      <c r="E1007640" s="6"/>
      <c r="F1007640" s="6"/>
      <c r="G1007640" s="5"/>
      <c r="H1007640" s="5"/>
      <c r="I1007640" s="5"/>
    </row>
    <row r="1007641" s="1" customFormat="1" ht="12" spans="1:9">
      <c r="A1007641" s="5"/>
      <c r="B1007641" s="6"/>
      <c r="C1007641" s="6"/>
      <c r="D1007641" s="6"/>
      <c r="E1007641" s="6"/>
      <c r="F1007641" s="6"/>
      <c r="G1007641" s="5"/>
      <c r="H1007641" s="5"/>
      <c r="I1007641" s="5"/>
    </row>
    <row r="1007642" s="1" customFormat="1" ht="12" spans="1:9">
      <c r="A1007642" s="5"/>
      <c r="B1007642" s="6"/>
      <c r="C1007642" s="6"/>
      <c r="D1007642" s="6"/>
      <c r="E1007642" s="6"/>
      <c r="F1007642" s="6"/>
      <c r="G1007642" s="5"/>
      <c r="H1007642" s="5"/>
      <c r="I1007642" s="5"/>
    </row>
    <row r="1007643" s="1" customFormat="1" ht="12" spans="1:9">
      <c r="A1007643" s="5"/>
      <c r="B1007643" s="6"/>
      <c r="C1007643" s="6"/>
      <c r="D1007643" s="6"/>
      <c r="E1007643" s="6"/>
      <c r="F1007643" s="6"/>
      <c r="G1007643" s="5"/>
      <c r="H1007643" s="5"/>
      <c r="I1007643" s="5"/>
    </row>
    <row r="1007644" s="1" customFormat="1" ht="12" spans="1:9">
      <c r="A1007644" s="5"/>
      <c r="B1007644" s="6"/>
      <c r="C1007644" s="6"/>
      <c r="D1007644" s="6"/>
      <c r="E1007644" s="6"/>
      <c r="F1007644" s="6"/>
      <c r="G1007644" s="5"/>
      <c r="H1007644" s="5"/>
      <c r="I1007644" s="5"/>
    </row>
    <row r="1007645" s="1" customFormat="1" ht="12" spans="1:9">
      <c r="A1007645" s="5"/>
      <c r="B1007645" s="6"/>
      <c r="C1007645" s="6"/>
      <c r="D1007645" s="6"/>
      <c r="E1007645" s="6"/>
      <c r="F1007645" s="6"/>
      <c r="G1007645" s="5"/>
      <c r="H1007645" s="5"/>
      <c r="I1007645" s="5"/>
    </row>
    <row r="1007646" s="1" customFormat="1" ht="12" spans="1:9">
      <c r="A1007646" s="5"/>
      <c r="B1007646" s="6"/>
      <c r="C1007646" s="6"/>
      <c r="D1007646" s="6"/>
      <c r="E1007646" s="6"/>
      <c r="F1007646" s="6"/>
      <c r="G1007646" s="5"/>
      <c r="H1007646" s="5"/>
      <c r="I1007646" s="5"/>
    </row>
    <row r="1007647" s="1" customFormat="1" ht="12" spans="1:9">
      <c r="A1007647" s="5"/>
      <c r="B1007647" s="6"/>
      <c r="C1007647" s="6"/>
      <c r="D1007647" s="6"/>
      <c r="E1007647" s="6"/>
      <c r="F1007647" s="6"/>
      <c r="G1007647" s="5"/>
      <c r="H1007647" s="5"/>
      <c r="I1007647" s="5"/>
    </row>
    <row r="1007648" s="1" customFormat="1" ht="12" spans="1:9">
      <c r="A1007648" s="5"/>
      <c r="B1007648" s="6"/>
      <c r="C1007648" s="6"/>
      <c r="D1007648" s="6"/>
      <c r="E1007648" s="6"/>
      <c r="F1007648" s="6"/>
      <c r="G1007648" s="5"/>
      <c r="H1007648" s="5"/>
      <c r="I1007648" s="5"/>
    </row>
    <row r="1007649" s="1" customFormat="1" ht="12" spans="1:9">
      <c r="A1007649" s="5"/>
      <c r="B1007649" s="6"/>
      <c r="C1007649" s="6"/>
      <c r="D1007649" s="6"/>
      <c r="E1007649" s="6"/>
      <c r="F1007649" s="6"/>
      <c r="G1007649" s="5"/>
      <c r="H1007649" s="5"/>
      <c r="I1007649" s="5"/>
    </row>
    <row r="1007650" s="1" customFormat="1" ht="12" spans="1:9">
      <c r="A1007650" s="5"/>
      <c r="B1007650" s="6"/>
      <c r="C1007650" s="6"/>
      <c r="D1007650" s="6"/>
      <c r="E1007650" s="6"/>
      <c r="F1007650" s="6"/>
      <c r="G1007650" s="5"/>
      <c r="H1007650" s="5"/>
      <c r="I1007650" s="5"/>
    </row>
    <row r="1007651" s="1" customFormat="1" ht="12" spans="1:9">
      <c r="A1007651" s="5"/>
      <c r="B1007651" s="6"/>
      <c r="C1007651" s="6"/>
      <c r="D1007651" s="6"/>
      <c r="E1007651" s="6"/>
      <c r="F1007651" s="6"/>
      <c r="G1007651" s="5"/>
      <c r="H1007651" s="5"/>
      <c r="I1007651" s="5"/>
    </row>
    <row r="1007652" s="1" customFormat="1" ht="12" spans="1:9">
      <c r="A1007652" s="5"/>
      <c r="B1007652" s="6"/>
      <c r="C1007652" s="6"/>
      <c r="D1007652" s="6"/>
      <c r="E1007652" s="6"/>
      <c r="F1007652" s="6"/>
      <c r="G1007652" s="5"/>
      <c r="H1007652" s="5"/>
      <c r="I1007652" s="5"/>
    </row>
    <row r="1007653" s="1" customFormat="1" ht="12" spans="1:9">
      <c r="A1007653" s="5"/>
      <c r="B1007653" s="6"/>
      <c r="C1007653" s="6"/>
      <c r="D1007653" s="6"/>
      <c r="E1007653" s="6"/>
      <c r="F1007653" s="6"/>
      <c r="G1007653" s="5"/>
      <c r="H1007653" s="5"/>
      <c r="I1007653" s="5"/>
    </row>
    <row r="1007654" s="1" customFormat="1" ht="12" spans="1:9">
      <c r="A1007654" s="5"/>
      <c r="B1007654" s="6"/>
      <c r="C1007654" s="6"/>
      <c r="D1007654" s="6"/>
      <c r="E1007654" s="6"/>
      <c r="F1007654" s="6"/>
      <c r="G1007654" s="5"/>
      <c r="H1007654" s="5"/>
      <c r="I1007654" s="5"/>
    </row>
    <row r="1007655" s="1" customFormat="1" ht="12" spans="1:9">
      <c r="A1007655" s="5"/>
      <c r="B1007655" s="6"/>
      <c r="C1007655" s="6"/>
      <c r="D1007655" s="6"/>
      <c r="E1007655" s="6"/>
      <c r="F1007655" s="6"/>
      <c r="G1007655" s="5"/>
      <c r="H1007655" s="5"/>
      <c r="I1007655" s="5"/>
    </row>
    <row r="1007656" s="1" customFormat="1" ht="12" spans="1:9">
      <c r="A1007656" s="5"/>
      <c r="B1007656" s="6"/>
      <c r="C1007656" s="6"/>
      <c r="D1007656" s="6"/>
      <c r="E1007656" s="6"/>
      <c r="F1007656" s="6"/>
      <c r="G1007656" s="5"/>
      <c r="H1007656" s="5"/>
      <c r="I1007656" s="5"/>
    </row>
    <row r="1007657" s="1" customFormat="1" ht="12" spans="1:9">
      <c r="A1007657" s="5"/>
      <c r="B1007657" s="6"/>
      <c r="C1007657" s="6"/>
      <c r="D1007657" s="6"/>
      <c r="E1007657" s="6"/>
      <c r="F1007657" s="6"/>
      <c r="G1007657" s="5"/>
      <c r="H1007657" s="5"/>
      <c r="I1007657" s="5"/>
    </row>
    <row r="1007658" s="1" customFormat="1" ht="12" spans="1:9">
      <c r="A1007658" s="5"/>
      <c r="B1007658" s="6"/>
      <c r="C1007658" s="6"/>
      <c r="D1007658" s="6"/>
      <c r="E1007658" s="6"/>
      <c r="F1007658" s="6"/>
      <c r="G1007658" s="5"/>
      <c r="H1007658" s="5"/>
      <c r="I1007658" s="5"/>
    </row>
    <row r="1007659" s="1" customFormat="1" ht="12" spans="1:9">
      <c r="A1007659" s="5"/>
      <c r="B1007659" s="6"/>
      <c r="C1007659" s="6"/>
      <c r="D1007659" s="6"/>
      <c r="E1007659" s="6"/>
      <c r="F1007659" s="6"/>
      <c r="G1007659" s="5"/>
      <c r="H1007659" s="5"/>
      <c r="I1007659" s="5"/>
    </row>
    <row r="1007660" s="1" customFormat="1" ht="12" spans="1:9">
      <c r="A1007660" s="5"/>
      <c r="B1007660" s="6"/>
      <c r="C1007660" s="6"/>
      <c r="D1007660" s="6"/>
      <c r="E1007660" s="6"/>
      <c r="F1007660" s="6"/>
      <c r="G1007660" s="5"/>
      <c r="H1007660" s="5"/>
      <c r="I1007660" s="5"/>
    </row>
    <row r="1007661" s="1" customFormat="1" ht="12" spans="1:9">
      <c r="A1007661" s="5"/>
      <c r="B1007661" s="6"/>
      <c r="C1007661" s="6"/>
      <c r="D1007661" s="6"/>
      <c r="E1007661" s="6"/>
      <c r="F1007661" s="6"/>
      <c r="G1007661" s="5"/>
      <c r="H1007661" s="5"/>
      <c r="I1007661" s="5"/>
    </row>
    <row r="1007662" s="1" customFormat="1" ht="12" spans="1:9">
      <c r="A1007662" s="5"/>
      <c r="B1007662" s="6"/>
      <c r="C1007662" s="6"/>
      <c r="D1007662" s="6"/>
      <c r="E1007662" s="6"/>
      <c r="F1007662" s="6"/>
      <c r="G1007662" s="5"/>
      <c r="H1007662" s="5"/>
      <c r="I1007662" s="5"/>
    </row>
    <row r="1007663" s="1" customFormat="1" ht="12" spans="1:9">
      <c r="A1007663" s="5"/>
      <c r="B1007663" s="6"/>
      <c r="C1007663" s="6"/>
      <c r="D1007663" s="6"/>
      <c r="E1007663" s="6"/>
      <c r="F1007663" s="6"/>
      <c r="G1007663" s="5"/>
      <c r="H1007663" s="5"/>
      <c r="I1007663" s="5"/>
    </row>
    <row r="1007664" s="1" customFormat="1" ht="12" spans="1:9">
      <c r="A1007664" s="5"/>
      <c r="B1007664" s="6"/>
      <c r="C1007664" s="6"/>
      <c r="D1007664" s="6"/>
      <c r="E1007664" s="6"/>
      <c r="F1007664" s="6"/>
      <c r="G1007664" s="5"/>
      <c r="H1007664" s="5"/>
      <c r="I1007664" s="5"/>
    </row>
    <row r="1007665" s="1" customFormat="1" ht="12" spans="1:9">
      <c r="A1007665" s="5"/>
      <c r="B1007665" s="6"/>
      <c r="C1007665" s="6"/>
      <c r="D1007665" s="6"/>
      <c r="E1007665" s="6"/>
      <c r="F1007665" s="6"/>
      <c r="G1007665" s="5"/>
      <c r="H1007665" s="5"/>
      <c r="I1007665" s="5"/>
    </row>
    <row r="1007666" s="1" customFormat="1" ht="12" spans="1:9">
      <c r="A1007666" s="5"/>
      <c r="B1007666" s="6"/>
      <c r="C1007666" s="6"/>
      <c r="D1007666" s="6"/>
      <c r="E1007666" s="6"/>
      <c r="F1007666" s="6"/>
      <c r="G1007666" s="5"/>
      <c r="H1007666" s="5"/>
      <c r="I1007666" s="5"/>
    </row>
    <row r="1007667" s="1" customFormat="1" ht="12" spans="1:9">
      <c r="A1007667" s="5"/>
      <c r="B1007667" s="6"/>
      <c r="C1007667" s="6"/>
      <c r="D1007667" s="6"/>
      <c r="E1007667" s="6"/>
      <c r="F1007667" s="6"/>
      <c r="G1007667" s="5"/>
      <c r="H1007667" s="5"/>
      <c r="I1007667" s="5"/>
    </row>
    <row r="1007668" s="1" customFormat="1" ht="12" spans="1:9">
      <c r="A1007668" s="5"/>
      <c r="B1007668" s="6"/>
      <c r="C1007668" s="6"/>
      <c r="D1007668" s="6"/>
      <c r="E1007668" s="6"/>
      <c r="F1007668" s="6"/>
      <c r="G1007668" s="5"/>
      <c r="H1007668" s="5"/>
      <c r="I1007668" s="5"/>
    </row>
    <row r="1007669" s="1" customFormat="1" ht="12" spans="1:9">
      <c r="A1007669" s="5"/>
      <c r="B1007669" s="6"/>
      <c r="C1007669" s="6"/>
      <c r="D1007669" s="6"/>
      <c r="E1007669" s="6"/>
      <c r="F1007669" s="6"/>
      <c r="G1007669" s="5"/>
      <c r="H1007669" s="5"/>
      <c r="I1007669" s="5"/>
    </row>
    <row r="1007670" s="1" customFormat="1" ht="12" spans="1:9">
      <c r="A1007670" s="5"/>
      <c r="B1007670" s="6"/>
      <c r="C1007670" s="6"/>
      <c r="D1007670" s="6"/>
      <c r="E1007670" s="6"/>
      <c r="F1007670" s="6"/>
      <c r="G1007670" s="5"/>
      <c r="H1007670" s="5"/>
      <c r="I1007670" s="5"/>
    </row>
    <row r="1007671" s="1" customFormat="1" ht="12" spans="1:9">
      <c r="A1007671" s="5"/>
      <c r="B1007671" s="6"/>
      <c r="C1007671" s="6"/>
      <c r="D1007671" s="6"/>
      <c r="E1007671" s="6"/>
      <c r="F1007671" s="6"/>
      <c r="G1007671" s="5"/>
      <c r="H1007671" s="5"/>
      <c r="I1007671" s="5"/>
    </row>
    <row r="1007672" s="1" customFormat="1" ht="12" spans="1:9">
      <c r="A1007672" s="5"/>
      <c r="B1007672" s="6"/>
      <c r="C1007672" s="6"/>
      <c r="D1007672" s="6"/>
      <c r="E1007672" s="6"/>
      <c r="F1007672" s="6"/>
      <c r="G1007672" s="5"/>
      <c r="H1007672" s="5"/>
      <c r="I1007672" s="5"/>
    </row>
    <row r="1007673" s="1" customFormat="1" ht="12" spans="1:9">
      <c r="A1007673" s="5"/>
      <c r="B1007673" s="6"/>
      <c r="C1007673" s="6"/>
      <c r="D1007673" s="6"/>
      <c r="E1007673" s="6"/>
      <c r="F1007673" s="6"/>
      <c r="G1007673" s="5"/>
      <c r="H1007673" s="5"/>
      <c r="I1007673" s="5"/>
    </row>
    <row r="1007674" s="1" customFormat="1" ht="12" spans="1:9">
      <c r="A1007674" s="5"/>
      <c r="B1007674" s="6"/>
      <c r="C1007674" s="6"/>
      <c r="D1007674" s="6"/>
      <c r="E1007674" s="6"/>
      <c r="F1007674" s="6"/>
      <c r="G1007674" s="5"/>
      <c r="H1007674" s="5"/>
      <c r="I1007674" s="5"/>
    </row>
    <row r="1007675" s="1" customFormat="1" ht="12" spans="1:9">
      <c r="A1007675" s="5"/>
      <c r="B1007675" s="6"/>
      <c r="C1007675" s="6"/>
      <c r="D1007675" s="6"/>
      <c r="E1007675" s="6"/>
      <c r="F1007675" s="6"/>
      <c r="G1007675" s="5"/>
      <c r="H1007675" s="5"/>
      <c r="I1007675" s="5"/>
    </row>
    <row r="1007676" s="1" customFormat="1" ht="12" spans="1:9">
      <c r="A1007676" s="5"/>
      <c r="B1007676" s="6"/>
      <c r="C1007676" s="6"/>
      <c r="D1007676" s="6"/>
      <c r="E1007676" s="6"/>
      <c r="F1007676" s="6"/>
      <c r="G1007676" s="5"/>
      <c r="H1007676" s="5"/>
      <c r="I1007676" s="5"/>
    </row>
    <row r="1007677" s="1" customFormat="1" ht="12" spans="1:9">
      <c r="A1007677" s="5"/>
      <c r="B1007677" s="6"/>
      <c r="C1007677" s="6"/>
      <c r="D1007677" s="6"/>
      <c r="E1007677" s="6"/>
      <c r="F1007677" s="6"/>
      <c r="G1007677" s="5"/>
      <c r="H1007677" s="5"/>
      <c r="I1007677" s="5"/>
    </row>
    <row r="1007678" s="1" customFormat="1" ht="12" spans="1:9">
      <c r="A1007678" s="5"/>
      <c r="B1007678" s="6"/>
      <c r="C1007678" s="6"/>
      <c r="D1007678" s="6"/>
      <c r="E1007678" s="6"/>
      <c r="F1007678" s="6"/>
      <c r="G1007678" s="5"/>
      <c r="H1007678" s="5"/>
      <c r="I1007678" s="5"/>
    </row>
    <row r="1007679" s="1" customFormat="1" ht="12" spans="1:9">
      <c r="A1007679" s="5"/>
      <c r="B1007679" s="6"/>
      <c r="C1007679" s="6"/>
      <c r="D1007679" s="6"/>
      <c r="E1007679" s="6"/>
      <c r="F1007679" s="6"/>
      <c r="G1007679" s="5"/>
      <c r="H1007679" s="5"/>
      <c r="I1007679" s="5"/>
    </row>
    <row r="1007680" s="1" customFormat="1" ht="12" spans="1:9">
      <c r="A1007680" s="5"/>
      <c r="B1007680" s="6"/>
      <c r="C1007680" s="6"/>
      <c r="D1007680" s="6"/>
      <c r="E1007680" s="6"/>
      <c r="F1007680" s="6"/>
      <c r="G1007680" s="5"/>
      <c r="H1007680" s="5"/>
      <c r="I1007680" s="5"/>
    </row>
    <row r="1007681" s="1" customFormat="1" ht="12" spans="1:9">
      <c r="A1007681" s="5"/>
      <c r="B1007681" s="6"/>
      <c r="C1007681" s="6"/>
      <c r="D1007681" s="6"/>
      <c r="E1007681" s="6"/>
      <c r="F1007681" s="6"/>
      <c r="G1007681" s="5"/>
      <c r="H1007681" s="5"/>
      <c r="I1007681" s="5"/>
    </row>
    <row r="1007682" s="1" customFormat="1" ht="12" spans="1:9">
      <c r="A1007682" s="5"/>
      <c r="B1007682" s="6"/>
      <c r="C1007682" s="6"/>
      <c r="D1007682" s="6"/>
      <c r="E1007682" s="6"/>
      <c r="F1007682" s="6"/>
      <c r="G1007682" s="5"/>
      <c r="H1007682" s="5"/>
      <c r="I1007682" s="5"/>
    </row>
    <row r="1007683" s="1" customFormat="1" ht="12" spans="1:9">
      <c r="A1007683" s="5"/>
      <c r="B1007683" s="6"/>
      <c r="C1007683" s="6"/>
      <c r="D1007683" s="6"/>
      <c r="E1007683" s="6"/>
      <c r="F1007683" s="6"/>
      <c r="G1007683" s="5"/>
      <c r="H1007683" s="5"/>
      <c r="I1007683" s="5"/>
    </row>
    <row r="1007684" s="1" customFormat="1" ht="12" spans="1:9">
      <c r="A1007684" s="5"/>
      <c r="B1007684" s="6"/>
      <c r="C1007684" s="6"/>
      <c r="D1007684" s="6"/>
      <c r="E1007684" s="6"/>
      <c r="F1007684" s="6"/>
      <c r="G1007684" s="5"/>
      <c r="H1007684" s="5"/>
      <c r="I1007684" s="5"/>
    </row>
    <row r="1007685" s="1" customFormat="1" ht="12" spans="1:9">
      <c r="A1007685" s="5"/>
      <c r="B1007685" s="6"/>
      <c r="C1007685" s="6"/>
      <c r="D1007685" s="6"/>
      <c r="E1007685" s="6"/>
      <c r="F1007685" s="6"/>
      <c r="G1007685" s="5"/>
      <c r="H1007685" s="5"/>
      <c r="I1007685" s="5"/>
    </row>
    <row r="1007686" s="1" customFormat="1" ht="12" spans="1:9">
      <c r="A1007686" s="5"/>
      <c r="B1007686" s="6"/>
      <c r="C1007686" s="6"/>
      <c r="D1007686" s="6"/>
      <c r="E1007686" s="6"/>
      <c r="F1007686" s="6"/>
      <c r="G1007686" s="5"/>
      <c r="H1007686" s="5"/>
      <c r="I1007686" s="5"/>
    </row>
    <row r="1007687" s="1" customFormat="1" ht="12" spans="1:9">
      <c r="A1007687" s="5"/>
      <c r="B1007687" s="6"/>
      <c r="C1007687" s="6"/>
      <c r="D1007687" s="6"/>
      <c r="E1007687" s="6"/>
      <c r="F1007687" s="6"/>
      <c r="G1007687" s="5"/>
      <c r="H1007687" s="5"/>
      <c r="I1007687" s="5"/>
    </row>
    <row r="1007688" s="1" customFormat="1" ht="12" spans="1:9">
      <c r="A1007688" s="5"/>
      <c r="B1007688" s="6"/>
      <c r="C1007688" s="6"/>
      <c r="D1007688" s="6"/>
      <c r="E1007688" s="6"/>
      <c r="F1007688" s="6"/>
      <c r="G1007688" s="5"/>
      <c r="H1007688" s="5"/>
      <c r="I1007688" s="5"/>
    </row>
    <row r="1007689" s="1" customFormat="1" ht="12" spans="1:9">
      <c r="A1007689" s="5"/>
      <c r="B1007689" s="6"/>
      <c r="C1007689" s="6"/>
      <c r="D1007689" s="6"/>
      <c r="E1007689" s="6"/>
      <c r="F1007689" s="6"/>
      <c r="G1007689" s="5"/>
      <c r="H1007689" s="5"/>
      <c r="I1007689" s="5"/>
    </row>
    <row r="1007690" s="1" customFormat="1" ht="12" spans="1:9">
      <c r="A1007690" s="5"/>
      <c r="B1007690" s="6"/>
      <c r="C1007690" s="6"/>
      <c r="D1007690" s="6"/>
      <c r="E1007690" s="6"/>
      <c r="F1007690" s="6"/>
      <c r="G1007690" s="5"/>
      <c r="H1007690" s="5"/>
      <c r="I1007690" s="5"/>
    </row>
    <row r="1007691" s="1" customFormat="1" ht="12" spans="1:9">
      <c r="A1007691" s="5"/>
      <c r="B1007691" s="6"/>
      <c r="C1007691" s="6"/>
      <c r="D1007691" s="6"/>
      <c r="E1007691" s="6"/>
      <c r="F1007691" s="6"/>
      <c r="G1007691" s="5"/>
      <c r="H1007691" s="5"/>
      <c r="I1007691" s="5"/>
    </row>
    <row r="1007692" s="1" customFormat="1" ht="12" spans="1:9">
      <c r="A1007692" s="5"/>
      <c r="B1007692" s="6"/>
      <c r="C1007692" s="6"/>
      <c r="D1007692" s="6"/>
      <c r="E1007692" s="6"/>
      <c r="F1007692" s="6"/>
      <c r="G1007692" s="5"/>
      <c r="H1007692" s="5"/>
      <c r="I1007692" s="5"/>
    </row>
    <row r="1007693" s="1" customFormat="1" ht="12" spans="1:9">
      <c r="A1007693" s="5"/>
      <c r="B1007693" s="6"/>
      <c r="C1007693" s="6"/>
      <c r="D1007693" s="6"/>
      <c r="E1007693" s="6"/>
      <c r="F1007693" s="6"/>
      <c r="G1007693" s="5"/>
      <c r="H1007693" s="5"/>
      <c r="I1007693" s="5"/>
    </row>
    <row r="1007694" s="1" customFormat="1" ht="12" spans="1:9">
      <c r="A1007694" s="5"/>
      <c r="B1007694" s="6"/>
      <c r="C1007694" s="6"/>
      <c r="D1007694" s="6"/>
      <c r="E1007694" s="6"/>
      <c r="F1007694" s="6"/>
      <c r="G1007694" s="5"/>
      <c r="H1007694" s="5"/>
      <c r="I1007694" s="5"/>
    </row>
    <row r="1007695" s="1" customFormat="1" ht="12" spans="1:9">
      <c r="A1007695" s="5"/>
      <c r="B1007695" s="6"/>
      <c r="C1007695" s="6"/>
      <c r="D1007695" s="6"/>
      <c r="E1007695" s="6"/>
      <c r="F1007695" s="6"/>
      <c r="G1007695" s="5"/>
      <c r="H1007695" s="5"/>
      <c r="I1007695" s="5"/>
    </row>
    <row r="1007696" s="1" customFormat="1" ht="12" spans="1:9">
      <c r="A1007696" s="5"/>
      <c r="B1007696" s="6"/>
      <c r="C1007696" s="6"/>
      <c r="D1007696" s="6"/>
      <c r="E1007696" s="6"/>
      <c r="F1007696" s="6"/>
      <c r="G1007696" s="5"/>
      <c r="H1007696" s="5"/>
      <c r="I1007696" s="5"/>
    </row>
    <row r="1007697" s="1" customFormat="1" ht="12" spans="1:9">
      <c r="A1007697" s="5"/>
      <c r="B1007697" s="6"/>
      <c r="C1007697" s="6"/>
      <c r="D1007697" s="6"/>
      <c r="E1007697" s="6"/>
      <c r="F1007697" s="6"/>
      <c r="G1007697" s="5"/>
      <c r="H1007697" s="5"/>
      <c r="I1007697" s="5"/>
    </row>
    <row r="1007698" s="1" customFormat="1" ht="12" spans="1:9">
      <c r="A1007698" s="5"/>
      <c r="B1007698" s="6"/>
      <c r="C1007698" s="6"/>
      <c r="D1007698" s="6"/>
      <c r="E1007698" s="6"/>
      <c r="F1007698" s="6"/>
      <c r="G1007698" s="5"/>
      <c r="H1007698" s="5"/>
      <c r="I1007698" s="5"/>
    </row>
    <row r="1007699" s="1" customFormat="1" ht="12" spans="1:9">
      <c r="A1007699" s="5"/>
      <c r="B1007699" s="6"/>
      <c r="C1007699" s="6"/>
      <c r="D1007699" s="6"/>
      <c r="E1007699" s="6"/>
      <c r="F1007699" s="6"/>
      <c r="G1007699" s="5"/>
      <c r="H1007699" s="5"/>
      <c r="I1007699" s="5"/>
    </row>
    <row r="1007700" s="1" customFormat="1" ht="12" spans="1:9">
      <c r="A1007700" s="5"/>
      <c r="B1007700" s="6"/>
      <c r="C1007700" s="6"/>
      <c r="D1007700" s="6"/>
      <c r="E1007700" s="6"/>
      <c r="F1007700" s="6"/>
      <c r="G1007700" s="5"/>
      <c r="H1007700" s="5"/>
      <c r="I1007700" s="5"/>
    </row>
    <row r="1007701" s="1" customFormat="1" ht="12" spans="1:9">
      <c r="A1007701" s="5"/>
      <c r="B1007701" s="6"/>
      <c r="C1007701" s="6"/>
      <c r="D1007701" s="6"/>
      <c r="E1007701" s="6"/>
      <c r="F1007701" s="6"/>
      <c r="G1007701" s="5"/>
      <c r="H1007701" s="5"/>
      <c r="I1007701" s="5"/>
    </row>
    <row r="1007702" s="1" customFormat="1" ht="12" spans="1:9">
      <c r="A1007702" s="5"/>
      <c r="B1007702" s="6"/>
      <c r="C1007702" s="6"/>
      <c r="D1007702" s="6"/>
      <c r="E1007702" s="6"/>
      <c r="F1007702" s="6"/>
      <c r="G1007702" s="5"/>
      <c r="H1007702" s="5"/>
      <c r="I1007702" s="5"/>
    </row>
    <row r="1007703" s="1" customFormat="1" ht="12" spans="1:9">
      <c r="A1007703" s="5"/>
      <c r="B1007703" s="6"/>
      <c r="C1007703" s="6"/>
      <c r="D1007703" s="6"/>
      <c r="E1007703" s="6"/>
      <c r="F1007703" s="6"/>
      <c r="G1007703" s="5"/>
      <c r="H1007703" s="5"/>
      <c r="I1007703" s="5"/>
    </row>
    <row r="1007704" s="1" customFormat="1" ht="12" spans="1:9">
      <c r="A1007704" s="5"/>
      <c r="B1007704" s="6"/>
      <c r="C1007704" s="6"/>
      <c r="D1007704" s="6"/>
      <c r="E1007704" s="6"/>
      <c r="F1007704" s="6"/>
      <c r="G1007704" s="5"/>
      <c r="H1007704" s="5"/>
      <c r="I1007704" s="5"/>
    </row>
    <row r="1007705" s="1" customFormat="1" ht="12" spans="1:9">
      <c r="A1007705" s="5"/>
      <c r="B1007705" s="6"/>
      <c r="C1007705" s="6"/>
      <c r="D1007705" s="6"/>
      <c r="E1007705" s="6"/>
      <c r="F1007705" s="6"/>
      <c r="G1007705" s="5"/>
      <c r="H1007705" s="5"/>
      <c r="I1007705" s="5"/>
    </row>
    <row r="1007706" s="1" customFormat="1" ht="12" spans="1:9">
      <c r="A1007706" s="5"/>
      <c r="B1007706" s="6"/>
      <c r="C1007706" s="6"/>
      <c r="D1007706" s="6"/>
      <c r="E1007706" s="6"/>
      <c r="F1007706" s="6"/>
      <c r="G1007706" s="5"/>
      <c r="H1007706" s="5"/>
      <c r="I1007706" s="5"/>
    </row>
    <row r="1007707" s="1" customFormat="1" ht="12" spans="1:9">
      <c r="A1007707" s="5"/>
      <c r="B1007707" s="6"/>
      <c r="C1007707" s="6"/>
      <c r="D1007707" s="6"/>
      <c r="E1007707" s="6"/>
      <c r="F1007707" s="6"/>
      <c r="G1007707" s="5"/>
      <c r="H1007707" s="5"/>
      <c r="I1007707" s="5"/>
    </row>
    <row r="1007708" s="1" customFormat="1" ht="12" spans="1:9">
      <c r="A1007708" s="5"/>
      <c r="B1007708" s="6"/>
      <c r="C1007708" s="6"/>
      <c r="D1007708" s="6"/>
      <c r="E1007708" s="6"/>
      <c r="F1007708" s="6"/>
      <c r="G1007708" s="5"/>
      <c r="H1007708" s="5"/>
      <c r="I1007708" s="5"/>
    </row>
    <row r="1007709" s="1" customFormat="1" ht="12" spans="1:9">
      <c r="A1007709" s="5"/>
      <c r="B1007709" s="6"/>
      <c r="C1007709" s="6"/>
      <c r="D1007709" s="6"/>
      <c r="E1007709" s="6"/>
      <c r="F1007709" s="6"/>
      <c r="G1007709" s="5"/>
      <c r="H1007709" s="5"/>
      <c r="I1007709" s="5"/>
    </row>
    <row r="1007710" s="1" customFormat="1" ht="12" spans="1:9">
      <c r="A1007710" s="5"/>
      <c r="B1007710" s="6"/>
      <c r="C1007710" s="6"/>
      <c r="D1007710" s="6"/>
      <c r="E1007710" s="6"/>
      <c r="F1007710" s="6"/>
      <c r="G1007710" s="5"/>
      <c r="H1007710" s="5"/>
      <c r="I1007710" s="5"/>
    </row>
    <row r="1007711" s="1" customFormat="1" ht="12" spans="1:9">
      <c r="A1007711" s="5"/>
      <c r="B1007711" s="6"/>
      <c r="C1007711" s="6"/>
      <c r="D1007711" s="6"/>
      <c r="E1007711" s="6"/>
      <c r="F1007711" s="6"/>
      <c r="G1007711" s="5"/>
      <c r="H1007711" s="5"/>
      <c r="I1007711" s="5"/>
    </row>
    <row r="1007712" s="1" customFormat="1" ht="12" spans="1:9">
      <c r="A1007712" s="5"/>
      <c r="B1007712" s="6"/>
      <c r="C1007712" s="6"/>
      <c r="D1007712" s="6"/>
      <c r="E1007712" s="6"/>
      <c r="F1007712" s="6"/>
      <c r="G1007712" s="5"/>
      <c r="H1007712" s="5"/>
      <c r="I1007712" s="5"/>
    </row>
    <row r="1007713" s="1" customFormat="1" ht="12" spans="1:9">
      <c r="A1007713" s="5"/>
      <c r="B1007713" s="6"/>
      <c r="C1007713" s="6"/>
      <c r="D1007713" s="6"/>
      <c r="E1007713" s="6"/>
      <c r="F1007713" s="6"/>
      <c r="G1007713" s="5"/>
      <c r="H1007713" s="5"/>
      <c r="I1007713" s="5"/>
    </row>
    <row r="1007714" s="1" customFormat="1" ht="12" spans="1:9">
      <c r="A1007714" s="5"/>
      <c r="B1007714" s="6"/>
      <c r="C1007714" s="6"/>
      <c r="D1007714" s="6"/>
      <c r="E1007714" s="6"/>
      <c r="F1007714" s="6"/>
      <c r="G1007714" s="5"/>
      <c r="H1007714" s="5"/>
      <c r="I1007714" s="5"/>
    </row>
    <row r="1007715" s="1" customFormat="1" ht="12" spans="1:9">
      <c r="A1007715" s="5"/>
      <c r="B1007715" s="6"/>
      <c r="C1007715" s="6"/>
      <c r="D1007715" s="6"/>
      <c r="E1007715" s="6"/>
      <c r="F1007715" s="6"/>
      <c r="G1007715" s="5"/>
      <c r="H1007715" s="5"/>
      <c r="I1007715" s="5"/>
    </row>
    <row r="1007716" s="1" customFormat="1" ht="12" spans="1:9">
      <c r="A1007716" s="5"/>
      <c r="B1007716" s="6"/>
      <c r="C1007716" s="6"/>
      <c r="D1007716" s="6"/>
      <c r="E1007716" s="6"/>
      <c r="F1007716" s="6"/>
      <c r="G1007716" s="5"/>
      <c r="H1007716" s="5"/>
      <c r="I1007716" s="5"/>
    </row>
    <row r="1007717" s="1" customFormat="1" ht="12" spans="1:9">
      <c r="A1007717" s="5"/>
      <c r="B1007717" s="6"/>
      <c r="C1007717" s="6"/>
      <c r="D1007717" s="6"/>
      <c r="E1007717" s="6"/>
      <c r="F1007717" s="6"/>
      <c r="G1007717" s="5"/>
      <c r="H1007717" s="5"/>
      <c r="I1007717" s="5"/>
    </row>
    <row r="1007718" s="1" customFormat="1" ht="12" spans="1:9">
      <c r="A1007718" s="5"/>
      <c r="B1007718" s="6"/>
      <c r="C1007718" s="6"/>
      <c r="D1007718" s="6"/>
      <c r="E1007718" s="6"/>
      <c r="F1007718" s="6"/>
      <c r="G1007718" s="5"/>
      <c r="H1007718" s="5"/>
      <c r="I1007718" s="5"/>
    </row>
    <row r="1007719" s="1" customFormat="1" ht="12" spans="1:9">
      <c r="A1007719" s="5"/>
      <c r="B1007719" s="6"/>
      <c r="C1007719" s="6"/>
      <c r="D1007719" s="6"/>
      <c r="E1007719" s="6"/>
      <c r="F1007719" s="6"/>
      <c r="G1007719" s="5"/>
      <c r="H1007719" s="5"/>
      <c r="I1007719" s="5"/>
    </row>
    <row r="1007720" s="1" customFormat="1" ht="12" spans="1:9">
      <c r="A1007720" s="5"/>
      <c r="B1007720" s="6"/>
      <c r="C1007720" s="6"/>
      <c r="D1007720" s="6"/>
      <c r="E1007720" s="6"/>
      <c r="F1007720" s="6"/>
      <c r="G1007720" s="5"/>
      <c r="H1007720" s="5"/>
      <c r="I1007720" s="5"/>
    </row>
    <row r="1007721" s="1" customFormat="1" ht="12" spans="1:9">
      <c r="A1007721" s="5"/>
      <c r="B1007721" s="6"/>
      <c r="C1007721" s="6"/>
      <c r="D1007721" s="6"/>
      <c r="E1007721" s="6"/>
      <c r="F1007721" s="6"/>
      <c r="G1007721" s="5"/>
      <c r="H1007721" s="5"/>
      <c r="I1007721" s="5"/>
    </row>
    <row r="1007722" s="1" customFormat="1" ht="12" spans="1:9">
      <c r="A1007722" s="5"/>
      <c r="B1007722" s="6"/>
      <c r="C1007722" s="6"/>
      <c r="D1007722" s="6"/>
      <c r="E1007722" s="6"/>
      <c r="F1007722" s="6"/>
      <c r="G1007722" s="5"/>
      <c r="H1007722" s="5"/>
      <c r="I1007722" s="5"/>
    </row>
    <row r="1007723" s="1" customFormat="1" ht="12" spans="1:9">
      <c r="A1007723" s="5"/>
      <c r="B1007723" s="6"/>
      <c r="C1007723" s="6"/>
      <c r="D1007723" s="6"/>
      <c r="E1007723" s="6"/>
      <c r="F1007723" s="6"/>
      <c r="G1007723" s="5"/>
      <c r="H1007723" s="5"/>
      <c r="I1007723" s="5"/>
    </row>
    <row r="1007724" s="1" customFormat="1" ht="12" spans="1:9">
      <c r="A1007724" s="5"/>
      <c r="B1007724" s="6"/>
      <c r="C1007724" s="6"/>
      <c r="D1007724" s="6"/>
      <c r="E1007724" s="6"/>
      <c r="F1007724" s="6"/>
      <c r="G1007724" s="5"/>
      <c r="H1007724" s="5"/>
      <c r="I1007724" s="5"/>
    </row>
    <row r="1007725" s="1" customFormat="1" ht="12" spans="1:9">
      <c r="A1007725" s="5"/>
      <c r="B1007725" s="6"/>
      <c r="C1007725" s="6"/>
      <c r="D1007725" s="6"/>
      <c r="E1007725" s="6"/>
      <c r="F1007725" s="6"/>
      <c r="G1007725" s="5"/>
      <c r="H1007725" s="5"/>
      <c r="I1007725" s="5"/>
    </row>
    <row r="1007726" s="1" customFormat="1" ht="12" spans="1:9">
      <c r="A1007726" s="5"/>
      <c r="B1007726" s="6"/>
      <c r="C1007726" s="6"/>
      <c r="D1007726" s="6"/>
      <c r="E1007726" s="6"/>
      <c r="F1007726" s="6"/>
      <c r="G1007726" s="5"/>
      <c r="H1007726" s="5"/>
      <c r="I1007726" s="5"/>
    </row>
    <row r="1007727" s="1" customFormat="1" ht="12" spans="1:9">
      <c r="A1007727" s="5"/>
      <c r="B1007727" s="6"/>
      <c r="C1007727" s="6"/>
      <c r="D1007727" s="6"/>
      <c r="E1007727" s="6"/>
      <c r="F1007727" s="6"/>
      <c r="G1007727" s="5"/>
      <c r="H1007727" s="5"/>
      <c r="I1007727" s="5"/>
    </row>
    <row r="1007728" s="1" customFormat="1" ht="12" spans="1:9">
      <c r="A1007728" s="5"/>
      <c r="B1007728" s="6"/>
      <c r="C1007728" s="6"/>
      <c r="D1007728" s="6"/>
      <c r="E1007728" s="6"/>
      <c r="F1007728" s="6"/>
      <c r="G1007728" s="5"/>
      <c r="H1007728" s="5"/>
      <c r="I1007728" s="5"/>
    </row>
    <row r="1007729" s="1" customFormat="1" ht="12" spans="1:9">
      <c r="A1007729" s="5"/>
      <c r="B1007729" s="6"/>
      <c r="C1007729" s="6"/>
      <c r="D1007729" s="6"/>
      <c r="E1007729" s="6"/>
      <c r="F1007729" s="6"/>
      <c r="G1007729" s="5"/>
      <c r="H1007729" s="5"/>
      <c r="I1007729" s="5"/>
    </row>
    <row r="1007730" s="1" customFormat="1" ht="12" spans="1:9">
      <c r="A1007730" s="5"/>
      <c r="B1007730" s="6"/>
      <c r="C1007730" s="6"/>
      <c r="D1007730" s="6"/>
      <c r="E1007730" s="6"/>
      <c r="F1007730" s="6"/>
      <c r="G1007730" s="5"/>
      <c r="H1007730" s="5"/>
      <c r="I1007730" s="5"/>
    </row>
    <row r="1007731" s="1" customFormat="1" ht="12" spans="1:9">
      <c r="A1007731" s="5"/>
      <c r="B1007731" s="6"/>
      <c r="C1007731" s="6"/>
      <c r="D1007731" s="6"/>
      <c r="E1007731" s="6"/>
      <c r="F1007731" s="6"/>
      <c r="G1007731" s="5"/>
      <c r="H1007731" s="5"/>
      <c r="I1007731" s="5"/>
    </row>
    <row r="1007732" s="1" customFormat="1" ht="12" spans="1:9">
      <c r="A1007732" s="5"/>
      <c r="B1007732" s="6"/>
      <c r="C1007732" s="6"/>
      <c r="D1007732" s="6"/>
      <c r="E1007732" s="6"/>
      <c r="F1007732" s="6"/>
      <c r="G1007732" s="5"/>
      <c r="H1007732" s="5"/>
      <c r="I1007732" s="5"/>
    </row>
    <row r="1007733" s="1" customFormat="1" ht="12" spans="1:9">
      <c r="A1007733" s="5"/>
      <c r="B1007733" s="6"/>
      <c r="C1007733" s="6"/>
      <c r="D1007733" s="6"/>
      <c r="E1007733" s="6"/>
      <c r="F1007733" s="6"/>
      <c r="G1007733" s="5"/>
      <c r="H1007733" s="5"/>
      <c r="I1007733" s="5"/>
    </row>
    <row r="1007734" s="1" customFormat="1" ht="12" spans="1:9">
      <c r="A1007734" s="5"/>
      <c r="B1007734" s="6"/>
      <c r="C1007734" s="6"/>
      <c r="D1007734" s="6"/>
      <c r="E1007734" s="6"/>
      <c r="F1007734" s="6"/>
      <c r="G1007734" s="5"/>
      <c r="H1007734" s="5"/>
      <c r="I1007734" s="5"/>
    </row>
    <row r="1007735" s="1" customFormat="1" ht="12" spans="1:9">
      <c r="A1007735" s="5"/>
      <c r="B1007735" s="6"/>
      <c r="C1007735" s="6"/>
      <c r="D1007735" s="6"/>
      <c r="E1007735" s="6"/>
      <c r="F1007735" s="6"/>
      <c r="G1007735" s="5"/>
      <c r="H1007735" s="5"/>
      <c r="I1007735" s="5"/>
    </row>
    <row r="1007736" s="1" customFormat="1" ht="12" spans="1:9">
      <c r="A1007736" s="5"/>
      <c r="B1007736" s="6"/>
      <c r="C1007736" s="6"/>
      <c r="D1007736" s="6"/>
      <c r="E1007736" s="6"/>
      <c r="F1007736" s="6"/>
      <c r="G1007736" s="5"/>
      <c r="H1007736" s="5"/>
      <c r="I1007736" s="5"/>
    </row>
    <row r="1007737" s="1" customFormat="1" ht="12" spans="1:9">
      <c r="A1007737" s="5"/>
      <c r="B1007737" s="6"/>
      <c r="C1007737" s="6"/>
      <c r="D1007737" s="6"/>
      <c r="E1007737" s="6"/>
      <c r="F1007737" s="6"/>
      <c r="G1007737" s="5"/>
      <c r="H1007737" s="5"/>
      <c r="I1007737" s="5"/>
    </row>
    <row r="1007738" s="1" customFormat="1" ht="12" spans="1:9">
      <c r="A1007738" s="5"/>
      <c r="B1007738" s="6"/>
      <c r="C1007738" s="6"/>
      <c r="D1007738" s="6"/>
      <c r="E1007738" s="6"/>
      <c r="F1007738" s="6"/>
      <c r="G1007738" s="5"/>
      <c r="H1007738" s="5"/>
      <c r="I1007738" s="5"/>
    </row>
    <row r="1007739" s="1" customFormat="1" ht="12" spans="1:9">
      <c r="A1007739" s="5"/>
      <c r="B1007739" s="6"/>
      <c r="C1007739" s="6"/>
      <c r="D1007739" s="6"/>
      <c r="E1007739" s="6"/>
      <c r="F1007739" s="6"/>
      <c r="G1007739" s="5"/>
      <c r="H1007739" s="5"/>
      <c r="I1007739" s="5"/>
    </row>
    <row r="1007740" s="1" customFormat="1" ht="12" spans="1:9">
      <c r="A1007740" s="5"/>
      <c r="B1007740" s="6"/>
      <c r="C1007740" s="6"/>
      <c r="D1007740" s="6"/>
      <c r="E1007740" s="6"/>
      <c r="F1007740" s="6"/>
      <c r="G1007740" s="5"/>
      <c r="H1007740" s="5"/>
      <c r="I1007740" s="5"/>
    </row>
    <row r="1007741" s="1" customFormat="1" ht="12" spans="1:9">
      <c r="A1007741" s="5"/>
      <c r="B1007741" s="6"/>
      <c r="C1007741" s="6"/>
      <c r="D1007741" s="6"/>
      <c r="E1007741" s="6"/>
      <c r="F1007741" s="6"/>
      <c r="G1007741" s="5"/>
      <c r="H1007741" s="5"/>
      <c r="I1007741" s="5"/>
    </row>
    <row r="1007742" s="1" customFormat="1" ht="12" spans="1:9">
      <c r="A1007742" s="5"/>
      <c r="B1007742" s="6"/>
      <c r="C1007742" s="6"/>
      <c r="D1007742" s="6"/>
      <c r="E1007742" s="6"/>
      <c r="F1007742" s="6"/>
      <c r="G1007742" s="5"/>
      <c r="H1007742" s="5"/>
      <c r="I1007742" s="5"/>
    </row>
    <row r="1007743" s="1" customFormat="1" ht="12" spans="1:9">
      <c r="A1007743" s="5"/>
      <c r="B1007743" s="6"/>
      <c r="C1007743" s="6"/>
      <c r="D1007743" s="6"/>
      <c r="E1007743" s="6"/>
      <c r="F1007743" s="6"/>
      <c r="G1007743" s="5"/>
      <c r="H1007743" s="5"/>
      <c r="I1007743" s="5"/>
    </row>
    <row r="1007744" s="1" customFormat="1" ht="12" spans="1:9">
      <c r="A1007744" s="5"/>
      <c r="B1007744" s="6"/>
      <c r="C1007744" s="6"/>
      <c r="D1007744" s="6"/>
      <c r="E1007744" s="6"/>
      <c r="F1007744" s="6"/>
      <c r="G1007744" s="5"/>
      <c r="H1007744" s="5"/>
      <c r="I1007744" s="5"/>
    </row>
    <row r="1007745" s="1" customFormat="1" ht="12" spans="1:9">
      <c r="A1007745" s="5"/>
      <c r="B1007745" s="6"/>
      <c r="C1007745" s="6"/>
      <c r="D1007745" s="6"/>
      <c r="E1007745" s="6"/>
      <c r="F1007745" s="6"/>
      <c r="G1007745" s="5"/>
      <c r="H1007745" s="5"/>
      <c r="I1007745" s="5"/>
    </row>
    <row r="1007746" s="1" customFormat="1" ht="12" spans="1:9">
      <c r="A1007746" s="5"/>
      <c r="B1007746" s="6"/>
      <c r="C1007746" s="6"/>
      <c r="D1007746" s="6"/>
      <c r="E1007746" s="6"/>
      <c r="F1007746" s="6"/>
      <c r="G1007746" s="5"/>
      <c r="H1007746" s="5"/>
      <c r="I1007746" s="5"/>
    </row>
    <row r="1007747" s="1" customFormat="1" ht="12" spans="1:9">
      <c r="A1007747" s="5"/>
      <c r="B1007747" s="6"/>
      <c r="C1007747" s="6"/>
      <c r="D1007747" s="6"/>
      <c r="E1007747" s="6"/>
      <c r="F1007747" s="6"/>
      <c r="G1007747" s="5"/>
      <c r="H1007747" s="5"/>
      <c r="I1007747" s="5"/>
    </row>
    <row r="1007748" s="1" customFormat="1" ht="12" spans="1:9">
      <c r="A1007748" s="5"/>
      <c r="B1007748" s="6"/>
      <c r="C1007748" s="6"/>
      <c r="D1007748" s="6"/>
      <c r="E1007748" s="6"/>
      <c r="F1007748" s="6"/>
      <c r="G1007748" s="5"/>
      <c r="H1007748" s="5"/>
      <c r="I1007748" s="5"/>
    </row>
    <row r="1007749" s="1" customFormat="1" ht="12" spans="1:9">
      <c r="A1007749" s="5"/>
      <c r="B1007749" s="6"/>
      <c r="C1007749" s="6"/>
      <c r="D1007749" s="6"/>
      <c r="E1007749" s="6"/>
      <c r="F1007749" s="6"/>
      <c r="G1007749" s="5"/>
      <c r="H1007749" s="5"/>
      <c r="I1007749" s="5"/>
    </row>
    <row r="1007750" s="1" customFormat="1" ht="12" spans="1:9">
      <c r="A1007750" s="5"/>
      <c r="B1007750" s="6"/>
      <c r="C1007750" s="6"/>
      <c r="D1007750" s="6"/>
      <c r="E1007750" s="6"/>
      <c r="F1007750" s="6"/>
      <c r="G1007750" s="5"/>
      <c r="H1007750" s="5"/>
      <c r="I1007750" s="5"/>
    </row>
    <row r="1007751" s="1" customFormat="1" ht="12" spans="1:9">
      <c r="A1007751" s="5"/>
      <c r="B1007751" s="6"/>
      <c r="C1007751" s="6"/>
      <c r="D1007751" s="6"/>
      <c r="E1007751" s="6"/>
      <c r="F1007751" s="6"/>
      <c r="G1007751" s="5"/>
      <c r="H1007751" s="5"/>
      <c r="I1007751" s="5"/>
    </row>
    <row r="1007752" s="1" customFormat="1" ht="12" spans="1:9">
      <c r="A1007752" s="5"/>
      <c r="B1007752" s="6"/>
      <c r="C1007752" s="6"/>
      <c r="D1007752" s="6"/>
      <c r="E1007752" s="6"/>
      <c r="F1007752" s="6"/>
      <c r="G1007752" s="5"/>
      <c r="H1007752" s="5"/>
      <c r="I1007752" s="5"/>
    </row>
    <row r="1007753" s="1" customFormat="1" ht="12" spans="1:9">
      <c r="A1007753" s="5"/>
      <c r="B1007753" s="6"/>
      <c r="C1007753" s="6"/>
      <c r="D1007753" s="6"/>
      <c r="E1007753" s="6"/>
      <c r="F1007753" s="6"/>
      <c r="G1007753" s="5"/>
      <c r="H1007753" s="5"/>
      <c r="I1007753" s="5"/>
    </row>
    <row r="1007754" s="1" customFormat="1" ht="12" spans="1:9">
      <c r="A1007754" s="5"/>
      <c r="B1007754" s="6"/>
      <c r="C1007754" s="6"/>
      <c r="D1007754" s="6"/>
      <c r="E1007754" s="6"/>
      <c r="F1007754" s="6"/>
      <c r="G1007754" s="5"/>
      <c r="H1007754" s="5"/>
      <c r="I1007754" s="5"/>
    </row>
    <row r="1007755" s="1" customFormat="1" ht="12" spans="1:9">
      <c r="A1007755" s="5"/>
      <c r="B1007755" s="6"/>
      <c r="C1007755" s="6"/>
      <c r="D1007755" s="6"/>
      <c r="E1007755" s="6"/>
      <c r="F1007755" s="6"/>
      <c r="G1007755" s="5"/>
      <c r="H1007755" s="5"/>
      <c r="I1007755" s="5"/>
    </row>
    <row r="1007756" s="1" customFormat="1" ht="12" spans="1:9">
      <c r="A1007756" s="5"/>
      <c r="B1007756" s="6"/>
      <c r="C1007756" s="6"/>
      <c r="D1007756" s="6"/>
      <c r="E1007756" s="6"/>
      <c r="F1007756" s="6"/>
      <c r="G1007756" s="5"/>
      <c r="H1007756" s="5"/>
      <c r="I1007756" s="5"/>
    </row>
    <row r="1007757" s="1" customFormat="1" ht="12" spans="1:9">
      <c r="A1007757" s="5"/>
      <c r="B1007757" s="6"/>
      <c r="C1007757" s="6"/>
      <c r="D1007757" s="6"/>
      <c r="E1007757" s="6"/>
      <c r="F1007757" s="6"/>
      <c r="G1007757" s="5"/>
      <c r="H1007757" s="5"/>
      <c r="I1007757" s="5"/>
    </row>
    <row r="1007758" s="1" customFormat="1" ht="12" spans="1:9">
      <c r="A1007758" s="5"/>
      <c r="B1007758" s="6"/>
      <c r="C1007758" s="6"/>
      <c r="D1007758" s="6"/>
      <c r="E1007758" s="6"/>
      <c r="F1007758" s="6"/>
      <c r="G1007758" s="5"/>
      <c r="H1007758" s="5"/>
      <c r="I1007758" s="5"/>
    </row>
    <row r="1007759" s="1" customFormat="1" ht="12" spans="1:9">
      <c r="A1007759" s="5"/>
      <c r="B1007759" s="6"/>
      <c r="C1007759" s="6"/>
      <c r="D1007759" s="6"/>
      <c r="E1007759" s="6"/>
      <c r="F1007759" s="6"/>
      <c r="G1007759" s="5"/>
      <c r="H1007759" s="5"/>
      <c r="I1007759" s="5"/>
    </row>
    <row r="1007760" s="1" customFormat="1" ht="12" spans="1:9">
      <c r="A1007760" s="5"/>
      <c r="B1007760" s="6"/>
      <c r="C1007760" s="6"/>
      <c r="D1007760" s="6"/>
      <c r="E1007760" s="6"/>
      <c r="F1007760" s="6"/>
      <c r="G1007760" s="5"/>
      <c r="H1007760" s="5"/>
      <c r="I1007760" s="5"/>
    </row>
    <row r="1007761" s="1" customFormat="1" ht="12" spans="1:9">
      <c r="A1007761" s="5"/>
      <c r="B1007761" s="6"/>
      <c r="C1007761" s="6"/>
      <c r="D1007761" s="6"/>
      <c r="E1007761" s="6"/>
      <c r="F1007761" s="6"/>
      <c r="G1007761" s="5"/>
      <c r="H1007761" s="5"/>
      <c r="I1007761" s="5"/>
    </row>
    <row r="1007762" s="1" customFormat="1" ht="12" spans="1:9">
      <c r="A1007762" s="5"/>
      <c r="B1007762" s="6"/>
      <c r="C1007762" s="6"/>
      <c r="D1007762" s="6"/>
      <c r="E1007762" s="6"/>
      <c r="F1007762" s="6"/>
      <c r="G1007762" s="5"/>
      <c r="H1007762" s="5"/>
      <c r="I1007762" s="5"/>
    </row>
    <row r="1007763" s="1" customFormat="1" ht="12" spans="1:9">
      <c r="A1007763" s="5"/>
      <c r="B1007763" s="6"/>
      <c r="C1007763" s="6"/>
      <c r="D1007763" s="6"/>
      <c r="E1007763" s="6"/>
      <c r="F1007763" s="6"/>
      <c r="G1007763" s="5"/>
      <c r="H1007763" s="5"/>
      <c r="I1007763" s="5"/>
    </row>
    <row r="1007764" s="1" customFormat="1" ht="12" spans="1:9">
      <c r="A1007764" s="5"/>
      <c r="B1007764" s="6"/>
      <c r="C1007764" s="6"/>
      <c r="D1007764" s="6"/>
      <c r="E1007764" s="6"/>
      <c r="F1007764" s="6"/>
      <c r="G1007764" s="5"/>
      <c r="H1007764" s="5"/>
      <c r="I1007764" s="5"/>
    </row>
    <row r="1007765" s="1" customFormat="1" ht="12" spans="1:9">
      <c r="A1007765" s="5"/>
      <c r="B1007765" s="6"/>
      <c r="C1007765" s="6"/>
      <c r="D1007765" s="6"/>
      <c r="E1007765" s="6"/>
      <c r="F1007765" s="6"/>
      <c r="G1007765" s="5"/>
      <c r="H1007765" s="5"/>
      <c r="I1007765" s="5"/>
    </row>
    <row r="1007766" s="1" customFormat="1" ht="12" spans="1:9">
      <c r="A1007766" s="5"/>
      <c r="B1007766" s="6"/>
      <c r="C1007766" s="6"/>
      <c r="D1007766" s="6"/>
      <c r="E1007766" s="6"/>
      <c r="F1007766" s="6"/>
      <c r="G1007766" s="5"/>
      <c r="H1007766" s="5"/>
      <c r="I1007766" s="5"/>
    </row>
    <row r="1007767" s="1" customFormat="1" ht="12" spans="1:9">
      <c r="A1007767" s="5"/>
      <c r="B1007767" s="6"/>
      <c r="C1007767" s="6"/>
      <c r="D1007767" s="6"/>
      <c r="E1007767" s="6"/>
      <c r="F1007767" s="6"/>
      <c r="G1007767" s="5"/>
      <c r="H1007767" s="5"/>
      <c r="I1007767" s="5"/>
    </row>
    <row r="1007768" s="1" customFormat="1" ht="12" spans="1:9">
      <c r="A1007768" s="5"/>
      <c r="B1007768" s="6"/>
      <c r="C1007768" s="6"/>
      <c r="D1007768" s="6"/>
      <c r="E1007768" s="6"/>
      <c r="F1007768" s="6"/>
      <c r="G1007768" s="5"/>
      <c r="H1007768" s="5"/>
      <c r="I1007768" s="5"/>
    </row>
    <row r="1007769" s="1" customFormat="1" ht="12" spans="1:9">
      <c r="A1007769" s="5"/>
      <c r="B1007769" s="6"/>
      <c r="C1007769" s="6"/>
      <c r="D1007769" s="6"/>
      <c r="E1007769" s="6"/>
      <c r="F1007769" s="6"/>
      <c r="G1007769" s="5"/>
      <c r="H1007769" s="5"/>
      <c r="I1007769" s="5"/>
    </row>
    <row r="1007770" s="1" customFormat="1" ht="12" spans="1:9">
      <c r="A1007770" s="5"/>
      <c r="B1007770" s="6"/>
      <c r="C1007770" s="6"/>
      <c r="D1007770" s="6"/>
      <c r="E1007770" s="6"/>
      <c r="F1007770" s="6"/>
      <c r="G1007770" s="5"/>
      <c r="H1007770" s="5"/>
      <c r="I1007770" s="5"/>
    </row>
    <row r="1007771" s="1" customFormat="1" ht="12" spans="1:9">
      <c r="A1007771" s="5"/>
      <c r="B1007771" s="6"/>
      <c r="C1007771" s="6"/>
      <c r="D1007771" s="6"/>
      <c r="E1007771" s="6"/>
      <c r="F1007771" s="6"/>
      <c r="G1007771" s="5"/>
      <c r="H1007771" s="5"/>
      <c r="I1007771" s="5"/>
    </row>
    <row r="1007772" s="1" customFormat="1" ht="12" spans="1:9">
      <c r="A1007772" s="5"/>
      <c r="B1007772" s="6"/>
      <c r="C1007772" s="6"/>
      <c r="D1007772" s="6"/>
      <c r="E1007772" s="6"/>
      <c r="F1007772" s="6"/>
      <c r="G1007772" s="5"/>
      <c r="H1007772" s="5"/>
      <c r="I1007772" s="5"/>
    </row>
    <row r="1007773" s="1" customFormat="1" ht="12" spans="1:9">
      <c r="A1007773" s="5"/>
      <c r="B1007773" s="6"/>
      <c r="C1007773" s="6"/>
      <c r="D1007773" s="6"/>
      <c r="E1007773" s="6"/>
      <c r="F1007773" s="6"/>
      <c r="G1007773" s="5"/>
      <c r="H1007773" s="5"/>
      <c r="I1007773" s="5"/>
    </row>
    <row r="1007774" s="1" customFormat="1" ht="12" spans="1:9">
      <c r="A1007774" s="5"/>
      <c r="B1007774" s="6"/>
      <c r="C1007774" s="6"/>
      <c r="D1007774" s="6"/>
      <c r="E1007774" s="6"/>
      <c r="F1007774" s="6"/>
      <c r="G1007774" s="5"/>
      <c r="H1007774" s="5"/>
      <c r="I1007774" s="5"/>
    </row>
    <row r="1007775" s="1" customFormat="1" ht="12" spans="1:9">
      <c r="A1007775" s="5"/>
      <c r="B1007775" s="6"/>
      <c r="C1007775" s="6"/>
      <c r="D1007775" s="6"/>
      <c r="E1007775" s="6"/>
      <c r="F1007775" s="6"/>
      <c r="G1007775" s="5"/>
      <c r="H1007775" s="5"/>
      <c r="I1007775" s="5"/>
    </row>
    <row r="1007776" s="1" customFormat="1" ht="12" spans="1:9">
      <c r="A1007776" s="5"/>
      <c r="B1007776" s="6"/>
      <c r="C1007776" s="6"/>
      <c r="D1007776" s="6"/>
      <c r="E1007776" s="6"/>
      <c r="F1007776" s="6"/>
      <c r="G1007776" s="5"/>
      <c r="H1007776" s="5"/>
      <c r="I1007776" s="5"/>
    </row>
    <row r="1007777" s="1" customFormat="1" ht="12" spans="1:9">
      <c r="A1007777" s="5"/>
      <c r="B1007777" s="6"/>
      <c r="C1007777" s="6"/>
      <c r="D1007777" s="6"/>
      <c r="E1007777" s="6"/>
      <c r="F1007777" s="6"/>
      <c r="G1007777" s="5"/>
      <c r="H1007777" s="5"/>
      <c r="I1007777" s="5"/>
    </row>
    <row r="1007778" s="1" customFormat="1" ht="12" spans="1:9">
      <c r="A1007778" s="5"/>
      <c r="B1007778" s="6"/>
      <c r="C1007778" s="6"/>
      <c r="D1007778" s="6"/>
      <c r="E1007778" s="6"/>
      <c r="F1007778" s="6"/>
      <c r="G1007778" s="5"/>
      <c r="H1007778" s="5"/>
      <c r="I1007778" s="5"/>
    </row>
    <row r="1007779" s="1" customFormat="1" ht="12" spans="1:9">
      <c r="A1007779" s="5"/>
      <c r="B1007779" s="6"/>
      <c r="C1007779" s="6"/>
      <c r="D1007779" s="6"/>
      <c r="E1007779" s="6"/>
      <c r="F1007779" s="6"/>
      <c r="G1007779" s="5"/>
      <c r="H1007779" s="5"/>
      <c r="I1007779" s="5"/>
    </row>
    <row r="1007780" s="1" customFormat="1" ht="12" spans="1:9">
      <c r="A1007780" s="5"/>
      <c r="B1007780" s="6"/>
      <c r="C1007780" s="6"/>
      <c r="D1007780" s="6"/>
      <c r="E1007780" s="6"/>
      <c r="F1007780" s="6"/>
      <c r="G1007780" s="5"/>
      <c r="H1007780" s="5"/>
      <c r="I1007780" s="5"/>
    </row>
    <row r="1007781" s="1" customFormat="1" ht="12" spans="1:9">
      <c r="A1007781" s="5"/>
      <c r="B1007781" s="6"/>
      <c r="C1007781" s="6"/>
      <c r="D1007781" s="6"/>
      <c r="E1007781" s="6"/>
      <c r="F1007781" s="6"/>
      <c r="G1007781" s="5"/>
      <c r="H1007781" s="5"/>
      <c r="I1007781" s="5"/>
    </row>
    <row r="1007782" s="1" customFormat="1" ht="12" spans="1:9">
      <c r="A1007782" s="5"/>
      <c r="B1007782" s="6"/>
      <c r="C1007782" s="6"/>
      <c r="D1007782" s="6"/>
      <c r="E1007782" s="6"/>
      <c r="F1007782" s="6"/>
      <c r="G1007782" s="5"/>
      <c r="H1007782" s="5"/>
      <c r="I1007782" s="5"/>
    </row>
    <row r="1007783" s="1" customFormat="1" ht="12" spans="1:9">
      <c r="A1007783" s="5"/>
      <c r="B1007783" s="6"/>
      <c r="C1007783" s="6"/>
      <c r="D1007783" s="6"/>
      <c r="E1007783" s="6"/>
      <c r="F1007783" s="6"/>
      <c r="G1007783" s="5"/>
      <c r="H1007783" s="5"/>
      <c r="I1007783" s="5"/>
    </row>
    <row r="1007784" s="1" customFormat="1" ht="12" spans="1:9">
      <c r="A1007784" s="5"/>
      <c r="B1007784" s="6"/>
      <c r="C1007784" s="6"/>
      <c r="D1007784" s="6"/>
      <c r="E1007784" s="6"/>
      <c r="F1007784" s="6"/>
      <c r="G1007784" s="5"/>
      <c r="H1007784" s="5"/>
      <c r="I1007784" s="5"/>
    </row>
    <row r="1007785" s="1" customFormat="1" ht="12" spans="1:9">
      <c r="A1007785" s="5"/>
      <c r="B1007785" s="6"/>
      <c r="C1007785" s="6"/>
      <c r="D1007785" s="6"/>
      <c r="E1007785" s="6"/>
      <c r="F1007785" s="6"/>
      <c r="G1007785" s="5"/>
      <c r="H1007785" s="5"/>
      <c r="I1007785" s="5"/>
    </row>
    <row r="1007786" s="1" customFormat="1" ht="12" spans="1:9">
      <c r="A1007786" s="5"/>
      <c r="B1007786" s="6"/>
      <c r="C1007786" s="6"/>
      <c r="D1007786" s="6"/>
      <c r="E1007786" s="6"/>
      <c r="F1007786" s="6"/>
      <c r="G1007786" s="5"/>
      <c r="H1007786" s="5"/>
      <c r="I1007786" s="5"/>
    </row>
    <row r="1007787" s="1" customFormat="1" ht="12" spans="1:9">
      <c r="A1007787" s="5"/>
      <c r="B1007787" s="6"/>
      <c r="C1007787" s="6"/>
      <c r="D1007787" s="6"/>
      <c r="E1007787" s="6"/>
      <c r="F1007787" s="6"/>
      <c r="G1007787" s="5"/>
      <c r="H1007787" s="5"/>
      <c r="I1007787" s="5"/>
    </row>
    <row r="1007788" s="1" customFormat="1" ht="12" spans="1:9">
      <c r="A1007788" s="5"/>
      <c r="B1007788" s="6"/>
      <c r="C1007788" s="6"/>
      <c r="D1007788" s="6"/>
      <c r="E1007788" s="6"/>
      <c r="F1007788" s="6"/>
      <c r="G1007788" s="5"/>
      <c r="H1007788" s="5"/>
      <c r="I1007788" s="5"/>
    </row>
    <row r="1007789" s="1" customFormat="1" ht="12" spans="1:9">
      <c r="A1007789" s="5"/>
      <c r="B1007789" s="6"/>
      <c r="C1007789" s="6"/>
      <c r="D1007789" s="6"/>
      <c r="E1007789" s="6"/>
      <c r="F1007789" s="6"/>
      <c r="G1007789" s="5"/>
      <c r="H1007789" s="5"/>
      <c r="I1007789" s="5"/>
    </row>
    <row r="1007790" s="1" customFormat="1" ht="12" spans="1:9">
      <c r="A1007790" s="5"/>
      <c r="B1007790" s="6"/>
      <c r="C1007790" s="6"/>
      <c r="D1007790" s="6"/>
      <c r="E1007790" s="6"/>
      <c r="F1007790" s="6"/>
      <c r="G1007790" s="5"/>
      <c r="H1007790" s="5"/>
      <c r="I1007790" s="5"/>
    </row>
    <row r="1007791" s="1" customFormat="1" ht="12" spans="1:9">
      <c r="A1007791" s="5"/>
      <c r="B1007791" s="6"/>
      <c r="C1007791" s="6"/>
      <c r="D1007791" s="6"/>
      <c r="E1007791" s="6"/>
      <c r="F1007791" s="6"/>
      <c r="G1007791" s="5"/>
      <c r="H1007791" s="5"/>
      <c r="I1007791" s="5"/>
    </row>
    <row r="1007792" s="1" customFormat="1" ht="12" spans="1:9">
      <c r="A1007792" s="5"/>
      <c r="B1007792" s="6"/>
      <c r="C1007792" s="6"/>
      <c r="D1007792" s="6"/>
      <c r="E1007792" s="6"/>
      <c r="F1007792" s="6"/>
      <c r="G1007792" s="5"/>
      <c r="H1007792" s="5"/>
      <c r="I1007792" s="5"/>
    </row>
    <row r="1007793" s="1" customFormat="1" ht="12" spans="1:9">
      <c r="A1007793" s="5"/>
      <c r="B1007793" s="6"/>
      <c r="C1007793" s="6"/>
      <c r="D1007793" s="6"/>
      <c r="E1007793" s="6"/>
      <c r="F1007793" s="6"/>
      <c r="G1007793" s="5"/>
      <c r="H1007793" s="5"/>
      <c r="I1007793" s="5"/>
    </row>
    <row r="1007794" s="1" customFormat="1" ht="12" spans="1:9">
      <c r="A1007794" s="5"/>
      <c r="B1007794" s="6"/>
      <c r="C1007794" s="6"/>
      <c r="D1007794" s="6"/>
      <c r="E1007794" s="6"/>
      <c r="F1007794" s="6"/>
      <c r="G1007794" s="5"/>
      <c r="H1007794" s="5"/>
      <c r="I1007794" s="5"/>
    </row>
    <row r="1007795" s="1" customFormat="1" ht="12" spans="1:9">
      <c r="A1007795" s="5"/>
      <c r="B1007795" s="6"/>
      <c r="C1007795" s="6"/>
      <c r="D1007795" s="6"/>
      <c r="E1007795" s="6"/>
      <c r="F1007795" s="6"/>
      <c r="G1007795" s="5"/>
      <c r="H1007795" s="5"/>
      <c r="I1007795" s="5"/>
    </row>
    <row r="1007796" s="1" customFormat="1" ht="12" spans="1:9">
      <c r="A1007796" s="5"/>
      <c r="B1007796" s="6"/>
      <c r="C1007796" s="6"/>
      <c r="D1007796" s="6"/>
      <c r="E1007796" s="6"/>
      <c r="F1007796" s="6"/>
      <c r="G1007796" s="5"/>
      <c r="H1007796" s="5"/>
      <c r="I1007796" s="5"/>
    </row>
    <row r="1007797" s="1" customFormat="1" ht="12" spans="1:9">
      <c r="A1007797" s="5"/>
      <c r="B1007797" s="6"/>
      <c r="C1007797" s="6"/>
      <c r="D1007797" s="6"/>
      <c r="E1007797" s="6"/>
      <c r="F1007797" s="6"/>
      <c r="G1007797" s="5"/>
      <c r="H1007797" s="5"/>
      <c r="I1007797" s="5"/>
    </row>
    <row r="1007798" s="1" customFormat="1" ht="12" spans="1:9">
      <c r="A1007798" s="5"/>
      <c r="B1007798" s="6"/>
      <c r="C1007798" s="6"/>
      <c r="D1007798" s="6"/>
      <c r="E1007798" s="6"/>
      <c r="F1007798" s="6"/>
      <c r="G1007798" s="5"/>
      <c r="H1007798" s="5"/>
      <c r="I1007798" s="5"/>
    </row>
    <row r="1007799" s="1" customFormat="1" ht="12" spans="1:9">
      <c r="A1007799" s="5"/>
      <c r="B1007799" s="6"/>
      <c r="C1007799" s="6"/>
      <c r="D1007799" s="6"/>
      <c r="E1007799" s="6"/>
      <c r="F1007799" s="6"/>
      <c r="G1007799" s="5"/>
      <c r="H1007799" s="5"/>
      <c r="I1007799" s="5"/>
    </row>
    <row r="1007800" s="1" customFormat="1" ht="12" spans="1:9">
      <c r="A1007800" s="5"/>
      <c r="B1007800" s="6"/>
      <c r="C1007800" s="6"/>
      <c r="D1007800" s="6"/>
      <c r="E1007800" s="6"/>
      <c r="F1007800" s="6"/>
      <c r="G1007800" s="5"/>
      <c r="H1007800" s="5"/>
      <c r="I1007800" s="5"/>
    </row>
    <row r="1007801" s="1" customFormat="1" ht="12" spans="1:9">
      <c r="A1007801" s="5"/>
      <c r="B1007801" s="6"/>
      <c r="C1007801" s="6"/>
      <c r="D1007801" s="6"/>
      <c r="E1007801" s="6"/>
      <c r="F1007801" s="6"/>
      <c r="G1007801" s="5"/>
      <c r="H1007801" s="5"/>
      <c r="I1007801" s="5"/>
    </row>
    <row r="1007802" s="1" customFormat="1" ht="12" spans="1:9">
      <c r="A1007802" s="5"/>
      <c r="B1007802" s="6"/>
      <c r="C1007802" s="6"/>
      <c r="D1007802" s="6"/>
      <c r="E1007802" s="6"/>
      <c r="F1007802" s="6"/>
      <c r="G1007802" s="5"/>
      <c r="H1007802" s="5"/>
      <c r="I1007802" s="5"/>
    </row>
    <row r="1007803" s="1" customFormat="1" ht="12" spans="1:9">
      <c r="A1007803" s="5"/>
      <c r="B1007803" s="6"/>
      <c r="C1007803" s="6"/>
      <c r="D1007803" s="6"/>
      <c r="E1007803" s="6"/>
      <c r="F1007803" s="6"/>
      <c r="G1007803" s="5"/>
      <c r="H1007803" s="5"/>
      <c r="I1007803" s="5"/>
    </row>
    <row r="1007804" s="1" customFormat="1" ht="12" spans="1:9">
      <c r="A1007804" s="5"/>
      <c r="B1007804" s="6"/>
      <c r="C1007804" s="6"/>
      <c r="D1007804" s="6"/>
      <c r="E1007804" s="6"/>
      <c r="F1007804" s="6"/>
      <c r="G1007804" s="5"/>
      <c r="H1007804" s="5"/>
      <c r="I1007804" s="5"/>
    </row>
    <row r="1007805" s="1" customFormat="1" ht="12" spans="1:9">
      <c r="A1007805" s="5"/>
      <c r="B1007805" s="6"/>
      <c r="C1007805" s="6"/>
      <c r="D1007805" s="6"/>
      <c r="E1007805" s="6"/>
      <c r="F1007805" s="6"/>
      <c r="G1007805" s="5"/>
      <c r="H1007805" s="5"/>
      <c r="I1007805" s="5"/>
    </row>
    <row r="1007806" s="1" customFormat="1" ht="12" spans="1:9">
      <c r="A1007806" s="5"/>
      <c r="B1007806" s="6"/>
      <c r="C1007806" s="6"/>
      <c r="D1007806" s="6"/>
      <c r="E1007806" s="6"/>
      <c r="F1007806" s="6"/>
      <c r="G1007806" s="5"/>
      <c r="H1007806" s="5"/>
      <c r="I1007806" s="5"/>
    </row>
    <row r="1007807" s="1" customFormat="1" ht="12" spans="1:9">
      <c r="A1007807" s="5"/>
      <c r="B1007807" s="6"/>
      <c r="C1007807" s="6"/>
      <c r="D1007807" s="6"/>
      <c r="E1007807" s="6"/>
      <c r="F1007807" s="6"/>
      <c r="G1007807" s="5"/>
      <c r="H1007807" s="5"/>
      <c r="I1007807" s="5"/>
    </row>
    <row r="1007808" s="1" customFormat="1" ht="12" spans="1:9">
      <c r="A1007808" s="5"/>
      <c r="B1007808" s="6"/>
      <c r="C1007808" s="6"/>
      <c r="D1007808" s="6"/>
      <c r="E1007808" s="6"/>
      <c r="F1007808" s="6"/>
      <c r="G1007808" s="5"/>
      <c r="H1007808" s="5"/>
      <c r="I1007808" s="5"/>
    </row>
    <row r="1007809" s="1" customFormat="1" ht="12" spans="1:9">
      <c r="A1007809" s="5"/>
      <c r="B1007809" s="6"/>
      <c r="C1007809" s="6"/>
      <c r="D1007809" s="6"/>
      <c r="E1007809" s="6"/>
      <c r="F1007809" s="6"/>
      <c r="G1007809" s="5"/>
      <c r="H1007809" s="5"/>
      <c r="I1007809" s="5"/>
    </row>
    <row r="1007810" s="1" customFormat="1" ht="12" spans="1:9">
      <c r="A1007810" s="5"/>
      <c r="B1007810" s="6"/>
      <c r="C1007810" s="6"/>
      <c r="D1007810" s="6"/>
      <c r="E1007810" s="6"/>
      <c r="F1007810" s="6"/>
      <c r="G1007810" s="5"/>
      <c r="H1007810" s="5"/>
      <c r="I1007810" s="5"/>
    </row>
    <row r="1007811" s="1" customFormat="1" ht="12" spans="1:9">
      <c r="A1007811" s="5"/>
      <c r="B1007811" s="6"/>
      <c r="C1007811" s="6"/>
      <c r="D1007811" s="6"/>
      <c r="E1007811" s="6"/>
      <c r="F1007811" s="6"/>
      <c r="G1007811" s="5"/>
      <c r="H1007811" s="5"/>
      <c r="I1007811" s="5"/>
    </row>
    <row r="1007812" s="1" customFormat="1" ht="12" spans="1:9">
      <c r="A1007812" s="5"/>
      <c r="B1007812" s="6"/>
      <c r="C1007812" s="6"/>
      <c r="D1007812" s="6"/>
      <c r="E1007812" s="6"/>
      <c r="F1007812" s="6"/>
      <c r="G1007812" s="5"/>
      <c r="H1007812" s="5"/>
      <c r="I1007812" s="5"/>
    </row>
    <row r="1007813" s="1" customFormat="1" ht="12" spans="1:9">
      <c r="A1007813" s="5"/>
      <c r="B1007813" s="6"/>
      <c r="C1007813" s="6"/>
      <c r="D1007813" s="6"/>
      <c r="E1007813" s="6"/>
      <c r="F1007813" s="6"/>
      <c r="G1007813" s="5"/>
      <c r="H1007813" s="5"/>
      <c r="I1007813" s="5"/>
    </row>
    <row r="1007814" s="1" customFormat="1" ht="12" spans="1:9">
      <c r="A1007814" s="5"/>
      <c r="B1007814" s="6"/>
      <c r="C1007814" s="6"/>
      <c r="D1007814" s="6"/>
      <c r="E1007814" s="6"/>
      <c r="F1007814" s="6"/>
      <c r="G1007814" s="5"/>
      <c r="H1007814" s="5"/>
      <c r="I1007814" s="5"/>
    </row>
    <row r="1007815" s="1" customFormat="1" ht="12" spans="1:9">
      <c r="A1007815" s="5"/>
      <c r="B1007815" s="6"/>
      <c r="C1007815" s="6"/>
      <c r="D1007815" s="6"/>
      <c r="E1007815" s="6"/>
      <c r="F1007815" s="6"/>
      <c r="G1007815" s="5"/>
      <c r="H1007815" s="5"/>
      <c r="I1007815" s="5"/>
    </row>
    <row r="1007816" s="1" customFormat="1" ht="12" spans="1:9">
      <c r="A1007816" s="5"/>
      <c r="B1007816" s="6"/>
      <c r="C1007816" s="6"/>
      <c r="D1007816" s="6"/>
      <c r="E1007816" s="6"/>
      <c r="F1007816" s="6"/>
      <c r="G1007816" s="5"/>
      <c r="H1007816" s="5"/>
      <c r="I1007816" s="5"/>
    </row>
    <row r="1007817" s="1" customFormat="1" ht="12" spans="1:9">
      <c r="A1007817" s="5"/>
      <c r="B1007817" s="6"/>
      <c r="C1007817" s="6"/>
      <c r="D1007817" s="6"/>
      <c r="E1007817" s="6"/>
      <c r="F1007817" s="6"/>
      <c r="G1007817" s="5"/>
      <c r="H1007817" s="5"/>
      <c r="I1007817" s="5"/>
    </row>
    <row r="1007818" s="1" customFormat="1" ht="12" spans="1:9">
      <c r="A1007818" s="5"/>
      <c r="B1007818" s="6"/>
      <c r="C1007818" s="6"/>
      <c r="D1007818" s="6"/>
      <c r="E1007818" s="6"/>
      <c r="F1007818" s="6"/>
      <c r="G1007818" s="5"/>
      <c r="H1007818" s="5"/>
      <c r="I1007818" s="5"/>
    </row>
    <row r="1007819" s="1" customFormat="1" ht="12" spans="1:9">
      <c r="A1007819" s="5"/>
      <c r="B1007819" s="6"/>
      <c r="C1007819" s="6"/>
      <c r="D1007819" s="6"/>
      <c r="E1007819" s="6"/>
      <c r="F1007819" s="6"/>
      <c r="G1007819" s="5"/>
      <c r="H1007819" s="5"/>
      <c r="I1007819" s="5"/>
    </row>
    <row r="1007820" s="1" customFormat="1" ht="12" spans="1:9">
      <c r="A1007820" s="5"/>
      <c r="B1007820" s="6"/>
      <c r="C1007820" s="6"/>
      <c r="D1007820" s="6"/>
      <c r="E1007820" s="6"/>
      <c r="F1007820" s="6"/>
      <c r="G1007820" s="5"/>
      <c r="H1007820" s="5"/>
      <c r="I1007820" s="5"/>
    </row>
    <row r="1007821" s="1" customFormat="1" ht="12" spans="1:9">
      <c r="A1007821" s="5"/>
      <c r="B1007821" s="6"/>
      <c r="C1007821" s="6"/>
      <c r="D1007821" s="6"/>
      <c r="E1007821" s="6"/>
      <c r="F1007821" s="6"/>
      <c r="G1007821" s="5"/>
      <c r="H1007821" s="5"/>
      <c r="I1007821" s="5"/>
    </row>
    <row r="1007822" s="1" customFormat="1" ht="12" spans="1:9">
      <c r="A1007822" s="5"/>
      <c r="B1007822" s="6"/>
      <c r="C1007822" s="6"/>
      <c r="D1007822" s="6"/>
      <c r="E1007822" s="6"/>
      <c r="F1007822" s="6"/>
      <c r="G1007822" s="5"/>
      <c r="H1007822" s="5"/>
      <c r="I1007822" s="5"/>
    </row>
    <row r="1007823" s="1" customFormat="1" ht="12" spans="1:9">
      <c r="A1007823" s="5"/>
      <c r="B1007823" s="6"/>
      <c r="C1007823" s="6"/>
      <c r="D1007823" s="6"/>
      <c r="E1007823" s="6"/>
      <c r="F1007823" s="6"/>
      <c r="G1007823" s="5"/>
      <c r="H1007823" s="5"/>
      <c r="I1007823" s="5"/>
    </row>
    <row r="1007824" s="1" customFormat="1" ht="12" spans="1:9">
      <c r="A1007824" s="5"/>
      <c r="B1007824" s="6"/>
      <c r="C1007824" s="6"/>
      <c r="D1007824" s="6"/>
      <c r="E1007824" s="6"/>
      <c r="F1007824" s="6"/>
      <c r="G1007824" s="5"/>
      <c r="H1007824" s="5"/>
      <c r="I1007824" s="5"/>
    </row>
    <row r="1007825" s="1" customFormat="1" ht="12" spans="1:9">
      <c r="A1007825" s="5"/>
      <c r="B1007825" s="6"/>
      <c r="C1007825" s="6"/>
      <c r="D1007825" s="6"/>
      <c r="E1007825" s="6"/>
      <c r="F1007825" s="6"/>
      <c r="G1007825" s="5"/>
      <c r="H1007825" s="5"/>
      <c r="I1007825" s="5"/>
    </row>
    <row r="1007826" s="1" customFormat="1" ht="12" spans="1:9">
      <c r="A1007826" s="5"/>
      <c r="B1007826" s="6"/>
      <c r="C1007826" s="6"/>
      <c r="D1007826" s="6"/>
      <c r="E1007826" s="6"/>
      <c r="F1007826" s="6"/>
      <c r="G1007826" s="5"/>
      <c r="H1007826" s="5"/>
      <c r="I1007826" s="5"/>
    </row>
    <row r="1007827" s="1" customFormat="1" ht="12" spans="1:9">
      <c r="A1007827" s="5"/>
      <c r="B1007827" s="6"/>
      <c r="C1007827" s="6"/>
      <c r="D1007827" s="6"/>
      <c r="E1007827" s="6"/>
      <c r="F1007827" s="6"/>
      <c r="G1007827" s="5"/>
      <c r="H1007827" s="5"/>
      <c r="I1007827" s="5"/>
    </row>
    <row r="1007828" s="1" customFormat="1" ht="12" spans="1:9">
      <c r="A1007828" s="5"/>
      <c r="B1007828" s="6"/>
      <c r="C1007828" s="6"/>
      <c r="D1007828" s="6"/>
      <c r="E1007828" s="6"/>
      <c r="F1007828" s="6"/>
      <c r="G1007828" s="5"/>
      <c r="H1007828" s="5"/>
      <c r="I1007828" s="5"/>
    </row>
    <row r="1007829" s="1" customFormat="1" ht="12" spans="1:9">
      <c r="A1007829" s="5"/>
      <c r="B1007829" s="6"/>
      <c r="C1007829" s="6"/>
      <c r="D1007829" s="6"/>
      <c r="E1007829" s="6"/>
      <c r="F1007829" s="6"/>
      <c r="G1007829" s="5"/>
      <c r="H1007829" s="5"/>
      <c r="I1007829" s="5"/>
    </row>
    <row r="1007830" s="1" customFormat="1" ht="12" spans="1:9">
      <c r="A1007830" s="5"/>
      <c r="B1007830" s="6"/>
      <c r="C1007830" s="6"/>
      <c r="D1007830" s="6"/>
      <c r="E1007830" s="6"/>
      <c r="F1007830" s="6"/>
      <c r="G1007830" s="5"/>
      <c r="H1007830" s="5"/>
      <c r="I1007830" s="5"/>
    </row>
    <row r="1007831" s="1" customFormat="1" ht="12" spans="1:9">
      <c r="A1007831" s="5"/>
      <c r="B1007831" s="6"/>
      <c r="C1007831" s="6"/>
      <c r="D1007831" s="6"/>
      <c r="E1007831" s="6"/>
      <c r="F1007831" s="6"/>
      <c r="G1007831" s="5"/>
      <c r="H1007831" s="5"/>
      <c r="I1007831" s="5"/>
    </row>
    <row r="1007832" s="1" customFormat="1" ht="12" spans="1:9">
      <c r="A1007832" s="5"/>
      <c r="B1007832" s="6"/>
      <c r="C1007832" s="6"/>
      <c r="D1007832" s="6"/>
      <c r="E1007832" s="6"/>
      <c r="F1007832" s="6"/>
      <c r="G1007832" s="5"/>
      <c r="H1007832" s="5"/>
      <c r="I1007832" s="5"/>
    </row>
    <row r="1007833" s="1" customFormat="1" ht="12" spans="1:9">
      <c r="A1007833" s="5"/>
      <c r="B1007833" s="6"/>
      <c r="C1007833" s="6"/>
      <c r="D1007833" s="6"/>
      <c r="E1007833" s="6"/>
      <c r="F1007833" s="6"/>
      <c r="G1007833" s="5"/>
      <c r="H1007833" s="5"/>
      <c r="I1007833" s="5"/>
    </row>
    <row r="1007834" s="1" customFormat="1" ht="12" spans="1:9">
      <c r="A1007834" s="5"/>
      <c r="B1007834" s="6"/>
      <c r="C1007834" s="6"/>
      <c r="D1007834" s="6"/>
      <c r="E1007834" s="6"/>
      <c r="F1007834" s="6"/>
      <c r="G1007834" s="5"/>
      <c r="H1007834" s="5"/>
      <c r="I1007834" s="5"/>
    </row>
    <row r="1007835" s="1" customFormat="1" ht="12" spans="1:9">
      <c r="A1007835" s="5"/>
      <c r="B1007835" s="6"/>
      <c r="C1007835" s="6"/>
      <c r="D1007835" s="6"/>
      <c r="E1007835" s="6"/>
      <c r="F1007835" s="6"/>
      <c r="G1007835" s="5"/>
      <c r="H1007835" s="5"/>
      <c r="I1007835" s="5"/>
    </row>
    <row r="1007836" s="1" customFormat="1" ht="12" spans="1:9">
      <c r="A1007836" s="5"/>
      <c r="B1007836" s="6"/>
      <c r="C1007836" s="6"/>
      <c r="D1007836" s="6"/>
      <c r="E1007836" s="6"/>
      <c r="F1007836" s="6"/>
      <c r="G1007836" s="5"/>
      <c r="H1007836" s="5"/>
      <c r="I1007836" s="5"/>
    </row>
    <row r="1007837" s="1" customFormat="1" ht="12" spans="1:9">
      <c r="A1007837" s="5"/>
      <c r="B1007837" s="6"/>
      <c r="C1007837" s="6"/>
      <c r="D1007837" s="6"/>
      <c r="E1007837" s="6"/>
      <c r="F1007837" s="6"/>
      <c r="G1007837" s="5"/>
      <c r="H1007837" s="5"/>
      <c r="I1007837" s="5"/>
    </row>
    <row r="1007838" s="1" customFormat="1" ht="12" spans="1:9">
      <c r="A1007838" s="5"/>
      <c r="B1007838" s="6"/>
      <c r="C1007838" s="6"/>
      <c r="D1007838" s="6"/>
      <c r="E1007838" s="6"/>
      <c r="F1007838" s="6"/>
      <c r="G1007838" s="5"/>
      <c r="H1007838" s="5"/>
      <c r="I1007838" s="5"/>
    </row>
    <row r="1007839" s="1" customFormat="1" ht="12" spans="1:9">
      <c r="A1007839" s="5"/>
      <c r="B1007839" s="6"/>
      <c r="C1007839" s="6"/>
      <c r="D1007839" s="6"/>
      <c r="E1007839" s="6"/>
      <c r="F1007839" s="6"/>
      <c r="G1007839" s="5"/>
      <c r="H1007839" s="5"/>
      <c r="I1007839" s="5"/>
    </row>
    <row r="1007840" s="1" customFormat="1" ht="12" spans="1:9">
      <c r="A1007840" s="5"/>
      <c r="B1007840" s="6"/>
      <c r="C1007840" s="6"/>
      <c r="D1007840" s="6"/>
      <c r="E1007840" s="6"/>
      <c r="F1007840" s="6"/>
      <c r="G1007840" s="5"/>
      <c r="H1007840" s="5"/>
      <c r="I1007840" s="5"/>
    </row>
    <row r="1007841" s="1" customFormat="1" ht="12" spans="1:9">
      <c r="A1007841" s="5"/>
      <c r="B1007841" s="6"/>
      <c r="C1007841" s="6"/>
      <c r="D1007841" s="6"/>
      <c r="E1007841" s="6"/>
      <c r="F1007841" s="6"/>
      <c r="G1007841" s="5"/>
      <c r="H1007841" s="5"/>
      <c r="I1007841" s="5"/>
    </row>
    <row r="1007842" s="1" customFormat="1" ht="12" spans="1:9">
      <c r="A1007842" s="5"/>
      <c r="B1007842" s="6"/>
      <c r="C1007842" s="6"/>
      <c r="D1007842" s="6"/>
      <c r="E1007842" s="6"/>
      <c r="F1007842" s="6"/>
      <c r="G1007842" s="5"/>
      <c r="H1007842" s="5"/>
      <c r="I1007842" s="5"/>
    </row>
    <row r="1007843" s="1" customFormat="1" ht="12" spans="1:9">
      <c r="A1007843" s="5"/>
      <c r="B1007843" s="6"/>
      <c r="C1007843" s="6"/>
      <c r="D1007843" s="6"/>
      <c r="E1007843" s="6"/>
      <c r="F1007843" s="6"/>
      <c r="G1007843" s="5"/>
      <c r="H1007843" s="5"/>
      <c r="I1007843" s="5"/>
    </row>
    <row r="1007844" s="1" customFormat="1" ht="12" spans="1:9">
      <c r="A1007844" s="5"/>
      <c r="B1007844" s="6"/>
      <c r="C1007844" s="6"/>
      <c r="D1007844" s="6"/>
      <c r="E1007844" s="6"/>
      <c r="F1007844" s="6"/>
      <c r="G1007844" s="5"/>
      <c r="H1007844" s="5"/>
      <c r="I1007844" s="5"/>
    </row>
    <row r="1007845" s="1" customFormat="1" ht="12" spans="1:9">
      <c r="A1007845" s="5"/>
      <c r="B1007845" s="6"/>
      <c r="C1007845" s="6"/>
      <c r="D1007845" s="6"/>
      <c r="E1007845" s="6"/>
      <c r="F1007845" s="6"/>
      <c r="G1007845" s="5"/>
      <c r="H1007845" s="5"/>
      <c r="I1007845" s="5"/>
    </row>
    <row r="1007846" s="1" customFormat="1" ht="12" spans="1:9">
      <c r="A1007846" s="5"/>
      <c r="B1007846" s="6"/>
      <c r="C1007846" s="6"/>
      <c r="D1007846" s="6"/>
      <c r="E1007846" s="6"/>
      <c r="F1007846" s="6"/>
      <c r="G1007846" s="5"/>
      <c r="H1007846" s="5"/>
      <c r="I1007846" s="5"/>
    </row>
    <row r="1007847" s="1" customFormat="1" ht="12" spans="1:9">
      <c r="A1007847" s="5"/>
      <c r="B1007847" s="6"/>
      <c r="C1007847" s="6"/>
      <c r="D1007847" s="6"/>
      <c r="E1007847" s="6"/>
      <c r="F1007847" s="6"/>
      <c r="G1007847" s="5"/>
      <c r="H1007847" s="5"/>
      <c r="I1007847" s="5"/>
    </row>
    <row r="1007848" s="1" customFormat="1" ht="12" spans="1:9">
      <c r="A1007848" s="5"/>
      <c r="B1007848" s="6"/>
      <c r="C1007848" s="6"/>
      <c r="D1007848" s="6"/>
      <c r="E1007848" s="6"/>
      <c r="F1007848" s="6"/>
      <c r="G1007848" s="5"/>
      <c r="H1007848" s="5"/>
      <c r="I1007848" s="5"/>
    </row>
    <row r="1007849" s="1" customFormat="1" ht="12" spans="1:9">
      <c r="A1007849" s="5"/>
      <c r="B1007849" s="6"/>
      <c r="C1007849" s="6"/>
      <c r="D1007849" s="6"/>
      <c r="E1007849" s="6"/>
      <c r="F1007849" s="6"/>
      <c r="G1007849" s="5"/>
      <c r="H1007849" s="5"/>
      <c r="I1007849" s="5"/>
    </row>
    <row r="1007850" s="1" customFormat="1" ht="12" spans="1:9">
      <c r="A1007850" s="5"/>
      <c r="B1007850" s="6"/>
      <c r="C1007850" s="6"/>
      <c r="D1007850" s="6"/>
      <c r="E1007850" s="6"/>
      <c r="F1007850" s="6"/>
      <c r="G1007850" s="5"/>
      <c r="H1007850" s="5"/>
      <c r="I1007850" s="5"/>
    </row>
    <row r="1007851" s="1" customFormat="1" ht="12" spans="1:9">
      <c r="A1007851" s="5"/>
      <c r="B1007851" s="6"/>
      <c r="C1007851" s="6"/>
      <c r="D1007851" s="6"/>
      <c r="E1007851" s="6"/>
      <c r="F1007851" s="6"/>
      <c r="G1007851" s="5"/>
      <c r="H1007851" s="5"/>
      <c r="I1007851" s="5"/>
    </row>
    <row r="1007852" s="1" customFormat="1" ht="12" spans="1:9">
      <c r="A1007852" s="5"/>
      <c r="B1007852" s="6"/>
      <c r="C1007852" s="6"/>
      <c r="D1007852" s="6"/>
      <c r="E1007852" s="6"/>
      <c r="F1007852" s="6"/>
      <c r="G1007852" s="5"/>
      <c r="H1007852" s="5"/>
      <c r="I1007852" s="5"/>
    </row>
    <row r="1007853" s="1" customFormat="1" ht="12" spans="1:9">
      <c r="A1007853" s="5"/>
      <c r="B1007853" s="6"/>
      <c r="C1007853" s="6"/>
      <c r="D1007853" s="6"/>
      <c r="E1007853" s="6"/>
      <c r="F1007853" s="6"/>
      <c r="G1007853" s="5"/>
      <c r="H1007853" s="5"/>
      <c r="I1007853" s="5"/>
    </row>
    <row r="1007854" s="1" customFormat="1" ht="12" spans="1:9">
      <c r="A1007854" s="5"/>
      <c r="B1007854" s="6"/>
      <c r="C1007854" s="6"/>
      <c r="D1007854" s="6"/>
      <c r="E1007854" s="6"/>
      <c r="F1007854" s="6"/>
      <c r="G1007854" s="5"/>
      <c r="H1007854" s="5"/>
      <c r="I1007854" s="5"/>
    </row>
    <row r="1007855" s="1" customFormat="1" ht="12" spans="1:9">
      <c r="A1007855" s="5"/>
      <c r="B1007855" s="6"/>
      <c r="C1007855" s="6"/>
      <c r="D1007855" s="6"/>
      <c r="E1007855" s="6"/>
      <c r="F1007855" s="6"/>
      <c r="G1007855" s="5"/>
      <c r="H1007855" s="5"/>
      <c r="I1007855" s="5"/>
    </row>
    <row r="1007856" s="1" customFormat="1" ht="12" spans="1:9">
      <c r="A1007856" s="5"/>
      <c r="B1007856" s="6"/>
      <c r="C1007856" s="6"/>
      <c r="D1007856" s="6"/>
      <c r="E1007856" s="6"/>
      <c r="F1007856" s="6"/>
      <c r="G1007856" s="5"/>
      <c r="H1007856" s="5"/>
      <c r="I1007856" s="5"/>
    </row>
    <row r="1007857" s="1" customFormat="1" ht="12" spans="1:9">
      <c r="A1007857" s="5"/>
      <c r="B1007857" s="6"/>
      <c r="C1007857" s="6"/>
      <c r="D1007857" s="6"/>
      <c r="E1007857" s="6"/>
      <c r="F1007857" s="6"/>
      <c r="G1007857" s="5"/>
      <c r="H1007857" s="5"/>
      <c r="I1007857" s="5"/>
    </row>
    <row r="1007858" s="1" customFormat="1" ht="12" spans="1:9">
      <c r="A1007858" s="5"/>
      <c r="B1007858" s="6"/>
      <c r="C1007858" s="6"/>
      <c r="D1007858" s="6"/>
      <c r="E1007858" s="6"/>
      <c r="F1007858" s="6"/>
      <c r="G1007858" s="5"/>
      <c r="H1007858" s="5"/>
      <c r="I1007858" s="5"/>
    </row>
    <row r="1007859" s="1" customFormat="1" ht="12" spans="1:9">
      <c r="A1007859" s="5"/>
      <c r="B1007859" s="6"/>
      <c r="C1007859" s="6"/>
      <c r="D1007859" s="6"/>
      <c r="E1007859" s="6"/>
      <c r="F1007859" s="6"/>
      <c r="G1007859" s="5"/>
      <c r="H1007859" s="5"/>
      <c r="I1007859" s="5"/>
    </row>
    <row r="1007860" s="1" customFormat="1" ht="12" spans="1:9">
      <c r="A1007860" s="5"/>
      <c r="B1007860" s="6"/>
      <c r="C1007860" s="6"/>
      <c r="D1007860" s="6"/>
      <c r="E1007860" s="6"/>
      <c r="F1007860" s="6"/>
      <c r="G1007860" s="5"/>
      <c r="H1007860" s="5"/>
      <c r="I1007860" s="5"/>
    </row>
    <row r="1007861" s="1" customFormat="1" ht="12" spans="1:9">
      <c r="A1007861" s="5"/>
      <c r="B1007861" s="6"/>
      <c r="C1007861" s="6"/>
      <c r="D1007861" s="6"/>
      <c r="E1007861" s="6"/>
      <c r="F1007861" s="6"/>
      <c r="G1007861" s="5"/>
      <c r="H1007861" s="5"/>
      <c r="I1007861" s="5"/>
    </row>
    <row r="1007862" s="1" customFormat="1" ht="12" spans="1:9">
      <c r="A1007862" s="5"/>
      <c r="B1007862" s="6"/>
      <c r="C1007862" s="6"/>
      <c r="D1007862" s="6"/>
      <c r="E1007862" s="6"/>
      <c r="F1007862" s="6"/>
      <c r="G1007862" s="5"/>
      <c r="H1007862" s="5"/>
      <c r="I1007862" s="5"/>
    </row>
    <row r="1007863" s="1" customFormat="1" ht="12" spans="1:9">
      <c r="A1007863" s="5"/>
      <c r="B1007863" s="6"/>
      <c r="C1007863" s="6"/>
      <c r="D1007863" s="6"/>
      <c r="E1007863" s="6"/>
      <c r="F1007863" s="6"/>
      <c r="G1007863" s="5"/>
      <c r="H1007863" s="5"/>
      <c r="I1007863" s="5"/>
    </row>
    <row r="1007864" s="1" customFormat="1" ht="12" spans="1:9">
      <c r="A1007864" s="5"/>
      <c r="B1007864" s="6"/>
      <c r="C1007864" s="6"/>
      <c r="D1007864" s="6"/>
      <c r="E1007864" s="6"/>
      <c r="F1007864" s="6"/>
      <c r="G1007864" s="5"/>
      <c r="H1007864" s="5"/>
      <c r="I1007864" s="5"/>
    </row>
    <row r="1007865" s="1" customFormat="1" ht="12" spans="1:9">
      <c r="A1007865" s="5"/>
      <c r="B1007865" s="6"/>
      <c r="C1007865" s="6"/>
      <c r="D1007865" s="6"/>
      <c r="E1007865" s="6"/>
      <c r="F1007865" s="6"/>
      <c r="G1007865" s="5"/>
      <c r="H1007865" s="5"/>
      <c r="I1007865" s="5"/>
    </row>
    <row r="1007866" s="1" customFormat="1" ht="12" spans="1:9">
      <c r="A1007866" s="5"/>
      <c r="B1007866" s="6"/>
      <c r="C1007866" s="6"/>
      <c r="D1007866" s="6"/>
      <c r="E1007866" s="6"/>
      <c r="F1007866" s="6"/>
      <c r="G1007866" s="5"/>
      <c r="H1007866" s="5"/>
      <c r="I1007866" s="5"/>
    </row>
    <row r="1007867" s="1" customFormat="1" ht="12" spans="1:9">
      <c r="A1007867" s="5"/>
      <c r="B1007867" s="6"/>
      <c r="C1007867" s="6"/>
      <c r="D1007867" s="6"/>
      <c r="E1007867" s="6"/>
      <c r="F1007867" s="6"/>
      <c r="G1007867" s="5"/>
      <c r="H1007867" s="5"/>
      <c r="I1007867" s="5"/>
    </row>
    <row r="1007868" s="1" customFormat="1" ht="12" spans="1:9">
      <c r="A1007868" s="5"/>
      <c r="B1007868" s="6"/>
      <c r="C1007868" s="6"/>
      <c r="D1007868" s="6"/>
      <c r="E1007868" s="6"/>
      <c r="F1007868" s="6"/>
      <c r="G1007868" s="5"/>
      <c r="H1007868" s="5"/>
      <c r="I1007868" s="5"/>
    </row>
    <row r="1007869" s="1" customFormat="1" ht="12" spans="1:9">
      <c r="A1007869" s="5"/>
      <c r="B1007869" s="6"/>
      <c r="C1007869" s="6"/>
      <c r="D1007869" s="6"/>
      <c r="E1007869" s="6"/>
      <c r="F1007869" s="6"/>
      <c r="G1007869" s="5"/>
      <c r="H1007869" s="5"/>
      <c r="I1007869" s="5"/>
    </row>
    <row r="1007870" s="1" customFormat="1" ht="12" spans="1:9">
      <c r="A1007870" s="5"/>
      <c r="B1007870" s="6"/>
      <c r="C1007870" s="6"/>
      <c r="D1007870" s="6"/>
      <c r="E1007870" s="6"/>
      <c r="F1007870" s="6"/>
      <c r="G1007870" s="5"/>
      <c r="H1007870" s="5"/>
      <c r="I1007870" s="5"/>
    </row>
    <row r="1007871" s="1" customFormat="1" ht="12" spans="1:9">
      <c r="A1007871" s="5"/>
      <c r="B1007871" s="6"/>
      <c r="C1007871" s="6"/>
      <c r="D1007871" s="6"/>
      <c r="E1007871" s="6"/>
      <c r="F1007871" s="6"/>
      <c r="G1007871" s="5"/>
      <c r="H1007871" s="5"/>
      <c r="I1007871" s="5"/>
    </row>
    <row r="1007872" s="1" customFormat="1" ht="12" spans="1:9">
      <c r="A1007872" s="5"/>
      <c r="B1007872" s="6"/>
      <c r="C1007872" s="6"/>
      <c r="D1007872" s="6"/>
      <c r="E1007872" s="6"/>
      <c r="F1007872" s="6"/>
      <c r="G1007872" s="5"/>
      <c r="H1007872" s="5"/>
      <c r="I1007872" s="5"/>
    </row>
    <row r="1007873" s="1" customFormat="1" ht="12" spans="1:9">
      <c r="A1007873" s="5"/>
      <c r="B1007873" s="6"/>
      <c r="C1007873" s="6"/>
      <c r="D1007873" s="6"/>
      <c r="E1007873" s="6"/>
      <c r="F1007873" s="6"/>
      <c r="G1007873" s="5"/>
      <c r="H1007873" s="5"/>
      <c r="I1007873" s="5"/>
    </row>
    <row r="1007874" s="1" customFormat="1" ht="12" spans="1:9">
      <c r="A1007874" s="5"/>
      <c r="B1007874" s="6"/>
      <c r="C1007874" s="6"/>
      <c r="D1007874" s="6"/>
      <c r="E1007874" s="6"/>
      <c r="F1007874" s="6"/>
      <c r="G1007874" s="5"/>
      <c r="H1007874" s="5"/>
      <c r="I1007874" s="5"/>
    </row>
    <row r="1007875" s="1" customFormat="1" ht="12" spans="1:9">
      <c r="A1007875" s="5"/>
      <c r="B1007875" s="6"/>
      <c r="C1007875" s="6"/>
      <c r="D1007875" s="6"/>
      <c r="E1007875" s="6"/>
      <c r="F1007875" s="6"/>
      <c r="G1007875" s="5"/>
      <c r="H1007875" s="5"/>
      <c r="I1007875" s="5"/>
    </row>
    <row r="1007876" s="1" customFormat="1" ht="12" spans="1:9">
      <c r="A1007876" s="5"/>
      <c r="B1007876" s="6"/>
      <c r="C1007876" s="6"/>
      <c r="D1007876" s="6"/>
      <c r="E1007876" s="6"/>
      <c r="F1007876" s="6"/>
      <c r="G1007876" s="5"/>
      <c r="H1007876" s="5"/>
      <c r="I1007876" s="5"/>
    </row>
    <row r="1007877" s="1" customFormat="1" ht="12" spans="1:9">
      <c r="A1007877" s="5"/>
      <c r="B1007877" s="6"/>
      <c r="C1007877" s="6"/>
      <c r="D1007877" s="6"/>
      <c r="E1007877" s="6"/>
      <c r="F1007877" s="6"/>
      <c r="G1007877" s="5"/>
      <c r="H1007877" s="5"/>
      <c r="I1007877" s="5"/>
    </row>
    <row r="1007878" s="1" customFormat="1" ht="12" spans="1:9">
      <c r="A1007878" s="5"/>
      <c r="B1007878" s="6"/>
      <c r="C1007878" s="6"/>
      <c r="D1007878" s="6"/>
      <c r="E1007878" s="6"/>
      <c r="F1007878" s="6"/>
      <c r="G1007878" s="5"/>
      <c r="H1007878" s="5"/>
      <c r="I1007878" s="5"/>
    </row>
    <row r="1007879" s="1" customFormat="1" ht="12" spans="1:9">
      <c r="A1007879" s="5"/>
      <c r="B1007879" s="6"/>
      <c r="C1007879" s="6"/>
      <c r="D1007879" s="6"/>
      <c r="E1007879" s="6"/>
      <c r="F1007879" s="6"/>
      <c r="G1007879" s="5"/>
      <c r="H1007879" s="5"/>
      <c r="I1007879" s="5"/>
    </row>
    <row r="1007880" s="1" customFormat="1" ht="12" spans="1:9">
      <c r="A1007880" s="5"/>
      <c r="B1007880" s="6"/>
      <c r="C1007880" s="6"/>
      <c r="D1007880" s="6"/>
      <c r="E1007880" s="6"/>
      <c r="F1007880" s="6"/>
      <c r="G1007880" s="5"/>
      <c r="H1007880" s="5"/>
      <c r="I1007880" s="5"/>
    </row>
    <row r="1007881" s="1" customFormat="1" ht="12" spans="1:9">
      <c r="A1007881" s="5"/>
      <c r="B1007881" s="6"/>
      <c r="C1007881" s="6"/>
      <c r="D1007881" s="6"/>
      <c r="E1007881" s="6"/>
      <c r="F1007881" s="6"/>
      <c r="G1007881" s="5"/>
      <c r="H1007881" s="5"/>
      <c r="I1007881" s="5"/>
    </row>
    <row r="1007882" s="1" customFormat="1" ht="12" spans="1:9">
      <c r="A1007882" s="5"/>
      <c r="B1007882" s="6"/>
      <c r="C1007882" s="6"/>
      <c r="D1007882" s="6"/>
      <c r="E1007882" s="6"/>
      <c r="F1007882" s="6"/>
      <c r="G1007882" s="5"/>
      <c r="H1007882" s="5"/>
      <c r="I1007882" s="5"/>
    </row>
    <row r="1007883" s="1" customFormat="1" ht="12" spans="1:9">
      <c r="A1007883" s="5"/>
      <c r="B1007883" s="6"/>
      <c r="C1007883" s="6"/>
      <c r="D1007883" s="6"/>
      <c r="E1007883" s="6"/>
      <c r="F1007883" s="6"/>
      <c r="G1007883" s="5"/>
      <c r="H1007883" s="5"/>
      <c r="I1007883" s="5"/>
    </row>
    <row r="1007884" s="1" customFormat="1" ht="12" spans="1:9">
      <c r="A1007884" s="5"/>
      <c r="B1007884" s="6"/>
      <c r="C1007884" s="6"/>
      <c r="D1007884" s="6"/>
      <c r="E1007884" s="6"/>
      <c r="F1007884" s="6"/>
      <c r="G1007884" s="5"/>
      <c r="H1007884" s="5"/>
      <c r="I1007884" s="5"/>
    </row>
    <row r="1007885" s="1" customFormat="1" ht="12" spans="1:9">
      <c r="A1007885" s="5"/>
      <c r="B1007885" s="6"/>
      <c r="C1007885" s="6"/>
      <c r="D1007885" s="6"/>
      <c r="E1007885" s="6"/>
      <c r="F1007885" s="6"/>
      <c r="G1007885" s="5"/>
      <c r="H1007885" s="5"/>
      <c r="I1007885" s="5"/>
    </row>
    <row r="1007886" s="1" customFormat="1" ht="12" spans="1:9">
      <c r="A1007886" s="5"/>
      <c r="B1007886" s="6"/>
      <c r="C1007886" s="6"/>
      <c r="D1007886" s="6"/>
      <c r="E1007886" s="6"/>
      <c r="F1007886" s="6"/>
      <c r="G1007886" s="5"/>
      <c r="H1007886" s="5"/>
      <c r="I1007886" s="5"/>
    </row>
    <row r="1007887" s="1" customFormat="1" ht="12" spans="1:9">
      <c r="A1007887" s="5"/>
      <c r="B1007887" s="6"/>
      <c r="C1007887" s="6"/>
      <c r="D1007887" s="6"/>
      <c r="E1007887" s="6"/>
      <c r="F1007887" s="6"/>
      <c r="G1007887" s="5"/>
      <c r="H1007887" s="5"/>
      <c r="I1007887" s="5"/>
    </row>
    <row r="1007888" s="1" customFormat="1" ht="12" spans="1:9">
      <c r="A1007888" s="5"/>
      <c r="B1007888" s="6"/>
      <c r="C1007888" s="6"/>
      <c r="D1007888" s="6"/>
      <c r="E1007888" s="6"/>
      <c r="F1007888" s="6"/>
      <c r="G1007888" s="5"/>
      <c r="H1007888" s="5"/>
      <c r="I1007888" s="5"/>
    </row>
    <row r="1007889" s="1" customFormat="1" ht="12" spans="1:9">
      <c r="A1007889" s="5"/>
      <c r="B1007889" s="6"/>
      <c r="C1007889" s="6"/>
      <c r="D1007889" s="6"/>
      <c r="E1007889" s="6"/>
      <c r="F1007889" s="6"/>
      <c r="G1007889" s="5"/>
      <c r="H1007889" s="5"/>
      <c r="I1007889" s="5"/>
    </row>
    <row r="1007890" s="1" customFormat="1" ht="12" spans="1:9">
      <c r="A1007890" s="5"/>
      <c r="B1007890" s="6"/>
      <c r="C1007890" s="6"/>
      <c r="D1007890" s="6"/>
      <c r="E1007890" s="6"/>
      <c r="F1007890" s="6"/>
      <c r="G1007890" s="5"/>
      <c r="H1007890" s="5"/>
      <c r="I1007890" s="5"/>
    </row>
    <row r="1007891" s="1" customFormat="1" ht="12" spans="1:9">
      <c r="A1007891" s="5"/>
      <c r="B1007891" s="6"/>
      <c r="C1007891" s="6"/>
      <c r="D1007891" s="6"/>
      <c r="E1007891" s="6"/>
      <c r="F1007891" s="6"/>
      <c r="G1007891" s="5"/>
      <c r="H1007891" s="5"/>
      <c r="I1007891" s="5"/>
    </row>
    <row r="1007892" s="1" customFormat="1" ht="12" spans="1:9">
      <c r="A1007892" s="5"/>
      <c r="B1007892" s="6"/>
      <c r="C1007892" s="6"/>
      <c r="D1007892" s="6"/>
      <c r="E1007892" s="6"/>
      <c r="F1007892" s="6"/>
      <c r="G1007892" s="5"/>
      <c r="H1007892" s="5"/>
      <c r="I1007892" s="5"/>
    </row>
    <row r="1007893" s="1" customFormat="1" ht="12" spans="1:9">
      <c r="A1007893" s="5"/>
      <c r="B1007893" s="6"/>
      <c r="C1007893" s="6"/>
      <c r="D1007893" s="6"/>
      <c r="E1007893" s="6"/>
      <c r="F1007893" s="6"/>
      <c r="G1007893" s="5"/>
      <c r="H1007893" s="5"/>
      <c r="I1007893" s="5"/>
    </row>
    <row r="1007894" s="1" customFormat="1" ht="12" spans="1:9">
      <c r="A1007894" s="5"/>
      <c r="B1007894" s="6"/>
      <c r="C1007894" s="6"/>
      <c r="D1007894" s="6"/>
      <c r="E1007894" s="6"/>
      <c r="F1007894" s="6"/>
      <c r="G1007894" s="5"/>
      <c r="H1007894" s="5"/>
      <c r="I1007894" s="5"/>
    </row>
    <row r="1007895" s="1" customFormat="1" ht="12" spans="1:9">
      <c r="A1007895" s="5"/>
      <c r="B1007895" s="6"/>
      <c r="C1007895" s="6"/>
      <c r="D1007895" s="6"/>
      <c r="E1007895" s="6"/>
      <c r="F1007895" s="6"/>
      <c r="G1007895" s="5"/>
      <c r="H1007895" s="5"/>
      <c r="I1007895" s="5"/>
    </row>
    <row r="1007896" s="1" customFormat="1" ht="12" spans="1:9">
      <c r="A1007896" s="5"/>
      <c r="B1007896" s="6"/>
      <c r="C1007896" s="6"/>
      <c r="D1007896" s="6"/>
      <c r="E1007896" s="6"/>
      <c r="F1007896" s="6"/>
      <c r="G1007896" s="5"/>
      <c r="H1007896" s="5"/>
      <c r="I1007896" s="5"/>
    </row>
    <row r="1007897" s="1" customFormat="1" ht="12" spans="1:9">
      <c r="A1007897" s="5"/>
      <c r="B1007897" s="6"/>
      <c r="C1007897" s="6"/>
      <c r="D1007897" s="6"/>
      <c r="E1007897" s="6"/>
      <c r="F1007897" s="6"/>
      <c r="G1007897" s="5"/>
      <c r="H1007897" s="5"/>
      <c r="I1007897" s="5"/>
    </row>
    <row r="1007898" s="1" customFormat="1" ht="12" spans="1:9">
      <c r="A1007898" s="5"/>
      <c r="B1007898" s="6"/>
      <c r="C1007898" s="6"/>
      <c r="D1007898" s="6"/>
      <c r="E1007898" s="6"/>
      <c r="F1007898" s="6"/>
      <c r="G1007898" s="5"/>
      <c r="H1007898" s="5"/>
      <c r="I1007898" s="5"/>
    </row>
    <row r="1007899" s="1" customFormat="1" ht="12" spans="1:9">
      <c r="A1007899" s="5"/>
      <c r="B1007899" s="6"/>
      <c r="C1007899" s="6"/>
      <c r="D1007899" s="6"/>
      <c r="E1007899" s="6"/>
      <c r="F1007899" s="6"/>
      <c r="G1007899" s="5"/>
      <c r="H1007899" s="5"/>
      <c r="I1007899" s="5"/>
    </row>
    <row r="1007900" s="1" customFormat="1" ht="12" spans="1:9">
      <c r="A1007900" s="5"/>
      <c r="B1007900" s="6"/>
      <c r="C1007900" s="6"/>
      <c r="D1007900" s="6"/>
      <c r="E1007900" s="6"/>
      <c r="F1007900" s="6"/>
      <c r="G1007900" s="5"/>
      <c r="H1007900" s="5"/>
      <c r="I1007900" s="5"/>
    </row>
    <row r="1007901" s="1" customFormat="1" ht="12" spans="1:9">
      <c r="A1007901" s="5"/>
      <c r="B1007901" s="6"/>
      <c r="C1007901" s="6"/>
      <c r="D1007901" s="6"/>
      <c r="E1007901" s="6"/>
      <c r="F1007901" s="6"/>
      <c r="G1007901" s="5"/>
      <c r="H1007901" s="5"/>
      <c r="I1007901" s="5"/>
    </row>
    <row r="1007902" s="1" customFormat="1" ht="12" spans="1:9">
      <c r="A1007902" s="5"/>
      <c r="B1007902" s="6"/>
      <c r="C1007902" s="6"/>
      <c r="D1007902" s="6"/>
      <c r="E1007902" s="6"/>
      <c r="F1007902" s="6"/>
      <c r="G1007902" s="5"/>
      <c r="H1007902" s="5"/>
      <c r="I1007902" s="5"/>
    </row>
    <row r="1007903" s="1" customFormat="1" ht="12" spans="1:9">
      <c r="A1007903" s="5"/>
      <c r="B1007903" s="6"/>
      <c r="C1007903" s="6"/>
      <c r="D1007903" s="6"/>
      <c r="E1007903" s="6"/>
      <c r="F1007903" s="6"/>
      <c r="G1007903" s="5"/>
      <c r="H1007903" s="5"/>
      <c r="I1007903" s="5"/>
    </row>
    <row r="1007904" s="1" customFormat="1" ht="12" spans="1:9">
      <c r="A1007904" s="5"/>
      <c r="B1007904" s="6"/>
      <c r="C1007904" s="6"/>
      <c r="D1007904" s="6"/>
      <c r="E1007904" s="6"/>
      <c r="F1007904" s="6"/>
      <c r="G1007904" s="5"/>
      <c r="H1007904" s="5"/>
      <c r="I1007904" s="5"/>
    </row>
    <row r="1007905" s="1" customFormat="1" ht="12" spans="1:9">
      <c r="A1007905" s="5"/>
      <c r="B1007905" s="6"/>
      <c r="C1007905" s="6"/>
      <c r="D1007905" s="6"/>
      <c r="E1007905" s="6"/>
      <c r="F1007905" s="6"/>
      <c r="G1007905" s="5"/>
      <c r="H1007905" s="5"/>
      <c r="I1007905" s="5"/>
    </row>
    <row r="1007906" s="1" customFormat="1" ht="12" spans="1:9">
      <c r="A1007906" s="5"/>
      <c r="B1007906" s="6"/>
      <c r="C1007906" s="6"/>
      <c r="D1007906" s="6"/>
      <c r="E1007906" s="6"/>
      <c r="F1007906" s="6"/>
      <c r="G1007906" s="5"/>
      <c r="H1007906" s="5"/>
      <c r="I1007906" s="5"/>
    </row>
    <row r="1007907" s="1" customFormat="1" ht="12" spans="1:9">
      <c r="A1007907" s="5"/>
      <c r="B1007907" s="6"/>
      <c r="C1007907" s="6"/>
      <c r="D1007907" s="6"/>
      <c r="E1007907" s="6"/>
      <c r="F1007907" s="6"/>
      <c r="G1007907" s="5"/>
      <c r="H1007907" s="5"/>
      <c r="I1007907" s="5"/>
    </row>
    <row r="1007908" s="1" customFormat="1" ht="12" spans="1:9">
      <c r="A1007908" s="5"/>
      <c r="B1007908" s="6"/>
      <c r="C1007908" s="6"/>
      <c r="D1007908" s="6"/>
      <c r="E1007908" s="6"/>
      <c r="F1007908" s="6"/>
      <c r="G1007908" s="5"/>
      <c r="H1007908" s="5"/>
      <c r="I1007908" s="5"/>
    </row>
    <row r="1007909" s="1" customFormat="1" ht="12" spans="1:9">
      <c r="A1007909" s="5"/>
      <c r="B1007909" s="6"/>
      <c r="C1007909" s="6"/>
      <c r="D1007909" s="6"/>
      <c r="E1007909" s="6"/>
      <c r="F1007909" s="6"/>
      <c r="G1007909" s="5"/>
      <c r="H1007909" s="5"/>
      <c r="I1007909" s="5"/>
    </row>
    <row r="1007910" s="1" customFormat="1" ht="12" spans="1:9">
      <c r="A1007910" s="5"/>
      <c r="B1007910" s="6"/>
      <c r="C1007910" s="6"/>
      <c r="D1007910" s="6"/>
      <c r="E1007910" s="6"/>
      <c r="F1007910" s="6"/>
      <c r="G1007910" s="5"/>
      <c r="H1007910" s="5"/>
      <c r="I1007910" s="5"/>
    </row>
    <row r="1007911" s="1" customFormat="1" ht="12" spans="1:9">
      <c r="A1007911" s="5"/>
      <c r="B1007911" s="6"/>
      <c r="C1007911" s="6"/>
      <c r="D1007911" s="6"/>
      <c r="E1007911" s="6"/>
      <c r="F1007911" s="6"/>
      <c r="G1007911" s="5"/>
      <c r="H1007911" s="5"/>
      <c r="I1007911" s="5"/>
    </row>
    <row r="1007912" s="1" customFormat="1" ht="12" spans="1:9">
      <c r="A1007912" s="5"/>
      <c r="B1007912" s="6"/>
      <c r="C1007912" s="6"/>
      <c r="D1007912" s="6"/>
      <c r="E1007912" s="6"/>
      <c r="F1007912" s="6"/>
      <c r="G1007912" s="5"/>
      <c r="H1007912" s="5"/>
      <c r="I1007912" s="5"/>
    </row>
    <row r="1007913" s="1" customFormat="1" ht="12" spans="1:9">
      <c r="A1007913" s="5"/>
      <c r="B1007913" s="6"/>
      <c r="C1007913" s="6"/>
      <c r="D1007913" s="6"/>
      <c r="E1007913" s="6"/>
      <c r="F1007913" s="6"/>
      <c r="G1007913" s="5"/>
      <c r="H1007913" s="5"/>
      <c r="I1007913" s="5"/>
    </row>
    <row r="1007914" s="1" customFormat="1" ht="12" spans="1:9">
      <c r="A1007914" s="5"/>
      <c r="B1007914" s="6"/>
      <c r="C1007914" s="6"/>
      <c r="D1007914" s="6"/>
      <c r="E1007914" s="6"/>
      <c r="F1007914" s="6"/>
      <c r="G1007914" s="5"/>
      <c r="H1007914" s="5"/>
      <c r="I1007914" s="5"/>
    </row>
    <row r="1007915" s="1" customFormat="1" ht="12" spans="1:9">
      <c r="A1007915" s="5"/>
      <c r="B1007915" s="6"/>
      <c r="C1007915" s="6"/>
      <c r="D1007915" s="6"/>
      <c r="E1007915" s="6"/>
      <c r="F1007915" s="6"/>
      <c r="G1007915" s="5"/>
      <c r="H1007915" s="5"/>
      <c r="I1007915" s="5"/>
    </row>
    <row r="1007916" s="1" customFormat="1" ht="12" spans="1:9">
      <c r="A1007916" s="5"/>
      <c r="B1007916" s="6"/>
      <c r="C1007916" s="6"/>
      <c r="D1007916" s="6"/>
      <c r="E1007916" s="6"/>
      <c r="F1007916" s="6"/>
      <c r="G1007916" s="5"/>
      <c r="H1007916" s="5"/>
      <c r="I1007916" s="5"/>
    </row>
    <row r="1007917" s="1" customFormat="1" ht="12" spans="1:9">
      <c r="A1007917" s="5"/>
      <c r="B1007917" s="6"/>
      <c r="C1007917" s="6"/>
      <c r="D1007917" s="6"/>
      <c r="E1007917" s="6"/>
      <c r="F1007917" s="6"/>
      <c r="G1007917" s="5"/>
      <c r="H1007917" s="5"/>
      <c r="I1007917" s="5"/>
    </row>
    <row r="1007918" s="1" customFormat="1" ht="12" spans="1:9">
      <c r="A1007918" s="5"/>
      <c r="B1007918" s="6"/>
      <c r="C1007918" s="6"/>
      <c r="D1007918" s="6"/>
      <c r="E1007918" s="6"/>
      <c r="F1007918" s="6"/>
      <c r="G1007918" s="5"/>
      <c r="H1007918" s="5"/>
      <c r="I1007918" s="5"/>
    </row>
    <row r="1007919" s="1" customFormat="1" ht="12" spans="1:9">
      <c r="A1007919" s="5"/>
      <c r="B1007919" s="6"/>
      <c r="C1007919" s="6"/>
      <c r="D1007919" s="6"/>
      <c r="E1007919" s="6"/>
      <c r="F1007919" s="6"/>
      <c r="G1007919" s="5"/>
      <c r="H1007919" s="5"/>
      <c r="I1007919" s="5"/>
    </row>
    <row r="1007920" s="1" customFormat="1" ht="12" spans="1:9">
      <c r="A1007920" s="5"/>
      <c r="B1007920" s="6"/>
      <c r="C1007920" s="6"/>
      <c r="D1007920" s="6"/>
      <c r="E1007920" s="6"/>
      <c r="F1007920" s="6"/>
      <c r="G1007920" s="5"/>
      <c r="H1007920" s="5"/>
      <c r="I1007920" s="5"/>
    </row>
    <row r="1007921" s="1" customFormat="1" ht="12" spans="1:9">
      <c r="A1007921" s="5"/>
      <c r="B1007921" s="6"/>
      <c r="C1007921" s="6"/>
      <c r="D1007921" s="6"/>
      <c r="E1007921" s="6"/>
      <c r="F1007921" s="6"/>
      <c r="G1007921" s="5"/>
      <c r="H1007921" s="5"/>
      <c r="I1007921" s="5"/>
    </row>
    <row r="1007922" s="1" customFormat="1" ht="12" spans="1:9">
      <c r="A1007922" s="5"/>
      <c r="B1007922" s="6"/>
      <c r="C1007922" s="6"/>
      <c r="D1007922" s="6"/>
      <c r="E1007922" s="6"/>
      <c r="F1007922" s="6"/>
      <c r="G1007922" s="5"/>
      <c r="H1007922" s="5"/>
      <c r="I1007922" s="5"/>
    </row>
    <row r="1007923" s="1" customFormat="1" ht="12" spans="1:9">
      <c r="A1007923" s="5"/>
      <c r="B1007923" s="6"/>
      <c r="C1007923" s="6"/>
      <c r="D1007923" s="6"/>
      <c r="E1007923" s="6"/>
      <c r="F1007923" s="6"/>
      <c r="G1007923" s="5"/>
      <c r="H1007923" s="5"/>
      <c r="I1007923" s="5"/>
    </row>
    <row r="1007924" s="1" customFormat="1" ht="12" spans="1:9">
      <c r="A1007924" s="5"/>
      <c r="B1007924" s="6"/>
      <c r="C1007924" s="6"/>
      <c r="D1007924" s="6"/>
      <c r="E1007924" s="6"/>
      <c r="F1007924" s="6"/>
      <c r="G1007924" s="5"/>
      <c r="H1007924" s="5"/>
      <c r="I1007924" s="5"/>
    </row>
    <row r="1007925" s="1" customFormat="1" ht="12" spans="1:9">
      <c r="A1007925" s="5"/>
      <c r="B1007925" s="6"/>
      <c r="C1007925" s="6"/>
      <c r="D1007925" s="6"/>
      <c r="E1007925" s="6"/>
      <c r="F1007925" s="6"/>
      <c r="G1007925" s="5"/>
      <c r="H1007925" s="5"/>
      <c r="I1007925" s="5"/>
    </row>
    <row r="1007926" s="1" customFormat="1" ht="12" spans="1:9">
      <c r="A1007926" s="5"/>
      <c r="B1007926" s="6"/>
      <c r="C1007926" s="6"/>
      <c r="D1007926" s="6"/>
      <c r="E1007926" s="6"/>
      <c r="F1007926" s="6"/>
      <c r="G1007926" s="5"/>
      <c r="H1007926" s="5"/>
      <c r="I1007926" s="5"/>
    </row>
    <row r="1007927" s="1" customFormat="1" ht="12" spans="1:9">
      <c r="A1007927" s="5"/>
      <c r="B1007927" s="6"/>
      <c r="C1007927" s="6"/>
      <c r="D1007927" s="6"/>
      <c r="E1007927" s="6"/>
      <c r="F1007927" s="6"/>
      <c r="G1007927" s="5"/>
      <c r="H1007927" s="5"/>
      <c r="I1007927" s="5"/>
    </row>
    <row r="1007928" s="1" customFormat="1" ht="12" spans="1:9">
      <c r="A1007928" s="5"/>
      <c r="B1007928" s="6"/>
      <c r="C1007928" s="6"/>
      <c r="D1007928" s="6"/>
      <c r="E1007928" s="6"/>
      <c r="F1007928" s="6"/>
      <c r="G1007928" s="5"/>
      <c r="H1007928" s="5"/>
      <c r="I1007928" s="5"/>
    </row>
    <row r="1007929" s="1" customFormat="1" ht="12" spans="1:9">
      <c r="A1007929" s="5"/>
      <c r="B1007929" s="6"/>
      <c r="C1007929" s="6"/>
      <c r="D1007929" s="6"/>
      <c r="E1007929" s="6"/>
      <c r="F1007929" s="6"/>
      <c r="G1007929" s="5"/>
      <c r="H1007929" s="5"/>
      <c r="I1007929" s="5"/>
    </row>
    <row r="1007930" s="1" customFormat="1" ht="12" spans="1:9">
      <c r="A1007930" s="5"/>
      <c r="B1007930" s="6"/>
      <c r="C1007930" s="6"/>
      <c r="D1007930" s="6"/>
      <c r="E1007930" s="6"/>
      <c r="F1007930" s="6"/>
      <c r="G1007930" s="5"/>
      <c r="H1007930" s="5"/>
      <c r="I1007930" s="5"/>
    </row>
    <row r="1007931" s="1" customFormat="1" ht="12" spans="1:9">
      <c r="A1007931" s="5"/>
      <c r="B1007931" s="6"/>
      <c r="C1007931" s="6"/>
      <c r="D1007931" s="6"/>
      <c r="E1007931" s="6"/>
      <c r="F1007931" s="6"/>
      <c r="G1007931" s="5"/>
      <c r="H1007931" s="5"/>
      <c r="I1007931" s="5"/>
    </row>
    <row r="1007932" s="1" customFormat="1" ht="12" spans="1:9">
      <c r="A1007932" s="5"/>
      <c r="B1007932" s="6"/>
      <c r="C1007932" s="6"/>
      <c r="D1007932" s="6"/>
      <c r="E1007932" s="6"/>
      <c r="F1007932" s="6"/>
      <c r="G1007932" s="5"/>
      <c r="H1007932" s="5"/>
      <c r="I1007932" s="5"/>
    </row>
    <row r="1007933" s="1" customFormat="1" ht="12" spans="1:9">
      <c r="A1007933" s="5"/>
      <c r="B1007933" s="6"/>
      <c r="C1007933" s="6"/>
      <c r="D1007933" s="6"/>
      <c r="E1007933" s="6"/>
      <c r="F1007933" s="6"/>
      <c r="G1007933" s="5"/>
      <c r="H1007933" s="5"/>
      <c r="I1007933" s="5"/>
    </row>
    <row r="1007934" s="1" customFormat="1" ht="12" spans="1:9">
      <c r="A1007934" s="5"/>
      <c r="B1007934" s="6"/>
      <c r="C1007934" s="6"/>
      <c r="D1007934" s="6"/>
      <c r="E1007934" s="6"/>
      <c r="F1007934" s="6"/>
      <c r="G1007934" s="5"/>
      <c r="H1007934" s="5"/>
      <c r="I1007934" s="5"/>
    </row>
    <row r="1007935" s="1" customFormat="1" ht="12" spans="1:9">
      <c r="A1007935" s="5"/>
      <c r="B1007935" s="6"/>
      <c r="C1007935" s="6"/>
      <c r="D1007935" s="6"/>
      <c r="E1007935" s="6"/>
      <c r="F1007935" s="6"/>
      <c r="G1007935" s="5"/>
      <c r="H1007935" s="5"/>
      <c r="I1007935" s="5"/>
    </row>
    <row r="1007936" s="1" customFormat="1" ht="12" spans="1:9">
      <c r="A1007936" s="5"/>
      <c r="B1007936" s="6"/>
      <c r="C1007936" s="6"/>
      <c r="D1007936" s="6"/>
      <c r="E1007936" s="6"/>
      <c r="F1007936" s="6"/>
      <c r="G1007936" s="5"/>
      <c r="H1007936" s="5"/>
      <c r="I1007936" s="5"/>
    </row>
    <row r="1007937" s="1" customFormat="1" ht="12" spans="1:9">
      <c r="A1007937" s="5"/>
      <c r="B1007937" s="6"/>
      <c r="C1007937" s="6"/>
      <c r="D1007937" s="6"/>
      <c r="E1007937" s="6"/>
      <c r="F1007937" s="6"/>
      <c r="G1007937" s="5"/>
      <c r="H1007937" s="5"/>
      <c r="I1007937" s="5"/>
    </row>
    <row r="1007938" s="1" customFormat="1" ht="12" spans="1:9">
      <c r="A1007938" s="5"/>
      <c r="B1007938" s="6"/>
      <c r="C1007938" s="6"/>
      <c r="D1007938" s="6"/>
      <c r="E1007938" s="6"/>
      <c r="F1007938" s="6"/>
      <c r="G1007938" s="5"/>
      <c r="H1007938" s="5"/>
      <c r="I1007938" s="5"/>
    </row>
    <row r="1007939" s="1" customFormat="1" ht="12" spans="1:9">
      <c r="A1007939" s="5"/>
      <c r="B1007939" s="6"/>
      <c r="C1007939" s="6"/>
      <c r="D1007939" s="6"/>
      <c r="E1007939" s="6"/>
      <c r="F1007939" s="6"/>
      <c r="G1007939" s="5"/>
      <c r="H1007939" s="5"/>
      <c r="I1007939" s="5"/>
    </row>
    <row r="1007940" s="1" customFormat="1" ht="12" spans="1:9">
      <c r="A1007940" s="5"/>
      <c r="B1007940" s="6"/>
      <c r="C1007940" s="6"/>
      <c r="D1007940" s="6"/>
      <c r="E1007940" s="6"/>
      <c r="F1007940" s="6"/>
      <c r="G1007940" s="5"/>
      <c r="H1007940" s="5"/>
      <c r="I1007940" s="5"/>
    </row>
    <row r="1007941" s="1" customFormat="1" ht="12" spans="1:9">
      <c r="A1007941" s="5"/>
      <c r="B1007941" s="6"/>
      <c r="C1007941" s="6"/>
      <c r="D1007941" s="6"/>
      <c r="E1007941" s="6"/>
      <c r="F1007941" s="6"/>
      <c r="G1007941" s="5"/>
      <c r="H1007941" s="5"/>
      <c r="I1007941" s="5"/>
    </row>
    <row r="1007942" s="1" customFormat="1" ht="12" spans="1:9">
      <c r="A1007942" s="5"/>
      <c r="B1007942" s="6"/>
      <c r="C1007942" s="6"/>
      <c r="D1007942" s="6"/>
      <c r="E1007942" s="6"/>
      <c r="F1007942" s="6"/>
      <c r="G1007942" s="5"/>
      <c r="H1007942" s="5"/>
      <c r="I1007942" s="5"/>
    </row>
    <row r="1007943" s="1" customFormat="1" ht="12" spans="1:9">
      <c r="A1007943" s="5"/>
      <c r="B1007943" s="6"/>
      <c r="C1007943" s="6"/>
      <c r="D1007943" s="6"/>
      <c r="E1007943" s="6"/>
      <c r="F1007943" s="6"/>
      <c r="G1007943" s="5"/>
      <c r="H1007943" s="5"/>
      <c r="I1007943" s="5"/>
    </row>
    <row r="1007944" s="1" customFormat="1" ht="12" spans="1:9">
      <c r="A1007944" s="5"/>
      <c r="B1007944" s="6"/>
      <c r="C1007944" s="6"/>
      <c r="D1007944" s="6"/>
      <c r="E1007944" s="6"/>
      <c r="F1007944" s="6"/>
      <c r="G1007944" s="5"/>
      <c r="H1007944" s="5"/>
      <c r="I1007944" s="5"/>
    </row>
    <row r="1007945" s="1" customFormat="1" ht="12" spans="1:9">
      <c r="A1007945" s="5"/>
      <c r="B1007945" s="6"/>
      <c r="C1007945" s="6"/>
      <c r="D1007945" s="6"/>
      <c r="E1007945" s="6"/>
      <c r="F1007945" s="6"/>
      <c r="G1007945" s="5"/>
      <c r="H1007945" s="5"/>
      <c r="I1007945" s="5"/>
    </row>
    <row r="1007946" s="1" customFormat="1" ht="12" spans="1:9">
      <c r="A1007946" s="5"/>
      <c r="B1007946" s="6"/>
      <c r="C1007946" s="6"/>
      <c r="D1007946" s="6"/>
      <c r="E1007946" s="6"/>
      <c r="F1007946" s="6"/>
      <c r="G1007946" s="5"/>
      <c r="H1007946" s="5"/>
      <c r="I1007946" s="5"/>
    </row>
    <row r="1007947" s="1" customFormat="1" ht="12" spans="1:9">
      <c r="A1007947" s="5"/>
      <c r="B1007947" s="6"/>
      <c r="C1007947" s="6"/>
      <c r="D1007947" s="6"/>
      <c r="E1007947" s="6"/>
      <c r="F1007947" s="6"/>
      <c r="G1007947" s="5"/>
      <c r="H1007947" s="5"/>
      <c r="I1007947" s="5"/>
    </row>
    <row r="1007948" s="1" customFormat="1" ht="12" spans="1:9">
      <c r="A1007948" s="5"/>
      <c r="B1007948" s="6"/>
      <c r="C1007948" s="6"/>
      <c r="D1007948" s="6"/>
      <c r="E1007948" s="6"/>
      <c r="F1007948" s="6"/>
      <c r="G1007948" s="5"/>
      <c r="H1007948" s="5"/>
      <c r="I1007948" s="5"/>
    </row>
    <row r="1007949" s="1" customFormat="1" ht="12" spans="1:9">
      <c r="A1007949" s="5"/>
      <c r="B1007949" s="6"/>
      <c r="C1007949" s="6"/>
      <c r="D1007949" s="6"/>
      <c r="E1007949" s="6"/>
      <c r="F1007949" s="6"/>
      <c r="G1007949" s="5"/>
      <c r="H1007949" s="5"/>
      <c r="I1007949" s="5"/>
    </row>
    <row r="1007950" s="1" customFormat="1" ht="12" spans="1:9">
      <c r="A1007950" s="5"/>
      <c r="B1007950" s="6"/>
      <c r="C1007950" s="6"/>
      <c r="D1007950" s="6"/>
      <c r="E1007950" s="6"/>
      <c r="F1007950" s="6"/>
      <c r="G1007950" s="5"/>
      <c r="H1007950" s="5"/>
      <c r="I1007950" s="5"/>
    </row>
    <row r="1007951" s="1" customFormat="1" ht="12" spans="1:9">
      <c r="A1007951" s="5"/>
      <c r="B1007951" s="6"/>
      <c r="C1007951" s="6"/>
      <c r="D1007951" s="6"/>
      <c r="E1007951" s="6"/>
      <c r="F1007951" s="6"/>
      <c r="G1007951" s="5"/>
      <c r="H1007951" s="5"/>
      <c r="I1007951" s="5"/>
    </row>
    <row r="1007952" s="1" customFormat="1" ht="12" spans="1:9">
      <c r="A1007952" s="5"/>
      <c r="B1007952" s="6"/>
      <c r="C1007952" s="6"/>
      <c r="D1007952" s="6"/>
      <c r="E1007952" s="6"/>
      <c r="F1007952" s="6"/>
      <c r="G1007952" s="5"/>
      <c r="H1007952" s="5"/>
      <c r="I1007952" s="5"/>
    </row>
    <row r="1007953" s="1" customFormat="1" ht="12" spans="1:9">
      <c r="A1007953" s="5"/>
      <c r="B1007953" s="6"/>
      <c r="C1007953" s="6"/>
      <c r="D1007953" s="6"/>
      <c r="E1007953" s="6"/>
      <c r="F1007953" s="6"/>
      <c r="G1007953" s="5"/>
      <c r="H1007953" s="5"/>
      <c r="I1007953" s="5"/>
    </row>
    <row r="1007954" s="1" customFormat="1" ht="12" spans="1:9">
      <c r="A1007954" s="5"/>
      <c r="B1007954" s="6"/>
      <c r="C1007954" s="6"/>
      <c r="D1007954" s="6"/>
      <c r="E1007954" s="6"/>
      <c r="F1007954" s="6"/>
      <c r="G1007954" s="5"/>
      <c r="H1007954" s="5"/>
      <c r="I1007954" s="5"/>
    </row>
    <row r="1007955" s="1" customFormat="1" ht="12" spans="1:9">
      <c r="A1007955" s="5"/>
      <c r="B1007955" s="6"/>
      <c r="C1007955" s="6"/>
      <c r="D1007955" s="6"/>
      <c r="E1007955" s="6"/>
      <c r="F1007955" s="6"/>
      <c r="G1007955" s="5"/>
      <c r="H1007955" s="5"/>
      <c r="I1007955" s="5"/>
    </row>
    <row r="1007956" s="1" customFormat="1" ht="12" spans="1:9">
      <c r="A1007956" s="5"/>
      <c r="B1007956" s="6"/>
      <c r="C1007956" s="6"/>
      <c r="D1007956" s="6"/>
      <c r="E1007956" s="6"/>
      <c r="F1007956" s="6"/>
      <c r="G1007956" s="5"/>
      <c r="H1007956" s="5"/>
      <c r="I1007956" s="5"/>
    </row>
    <row r="1007957" s="1" customFormat="1" ht="12" spans="1:9">
      <c r="A1007957" s="5"/>
      <c r="B1007957" s="6"/>
      <c r="C1007957" s="6"/>
      <c r="D1007957" s="6"/>
      <c r="E1007957" s="6"/>
      <c r="F1007957" s="6"/>
      <c r="G1007957" s="5"/>
      <c r="H1007957" s="5"/>
      <c r="I1007957" s="5"/>
    </row>
    <row r="1007958" s="1" customFormat="1" ht="12" spans="1:9">
      <c r="A1007958" s="5"/>
      <c r="B1007958" s="6"/>
      <c r="C1007958" s="6"/>
      <c r="D1007958" s="6"/>
      <c r="E1007958" s="6"/>
      <c r="F1007958" s="6"/>
      <c r="G1007958" s="5"/>
      <c r="H1007958" s="5"/>
      <c r="I1007958" s="5"/>
    </row>
    <row r="1007959" s="1" customFormat="1" ht="12" spans="1:9">
      <c r="A1007959" s="5"/>
      <c r="B1007959" s="6"/>
      <c r="C1007959" s="6"/>
      <c r="D1007959" s="6"/>
      <c r="E1007959" s="6"/>
      <c r="F1007959" s="6"/>
      <c r="G1007959" s="5"/>
      <c r="H1007959" s="5"/>
      <c r="I1007959" s="5"/>
    </row>
    <row r="1007960" s="1" customFormat="1" ht="12" spans="1:9">
      <c r="A1007960" s="5"/>
      <c r="B1007960" s="6"/>
      <c r="C1007960" s="6"/>
      <c r="D1007960" s="6"/>
      <c r="E1007960" s="6"/>
      <c r="F1007960" s="6"/>
      <c r="G1007960" s="5"/>
      <c r="H1007960" s="5"/>
      <c r="I1007960" s="5"/>
    </row>
    <row r="1007961" s="1" customFormat="1" ht="12" spans="1:9">
      <c r="A1007961" s="5"/>
      <c r="B1007961" s="6"/>
      <c r="C1007961" s="6"/>
      <c r="D1007961" s="6"/>
      <c r="E1007961" s="6"/>
      <c r="F1007961" s="6"/>
      <c r="G1007961" s="5"/>
      <c r="H1007961" s="5"/>
      <c r="I1007961" s="5"/>
    </row>
    <row r="1007962" s="1" customFormat="1" ht="12" spans="1:9">
      <c r="A1007962" s="5"/>
      <c r="B1007962" s="6"/>
      <c r="C1007962" s="6"/>
      <c r="D1007962" s="6"/>
      <c r="E1007962" s="6"/>
      <c r="F1007962" s="6"/>
      <c r="G1007962" s="5"/>
      <c r="H1007962" s="5"/>
      <c r="I1007962" s="5"/>
    </row>
    <row r="1007963" s="1" customFormat="1" ht="12" spans="1:9">
      <c r="A1007963" s="5"/>
      <c r="B1007963" s="6"/>
      <c r="C1007963" s="6"/>
      <c r="D1007963" s="6"/>
      <c r="E1007963" s="6"/>
      <c r="F1007963" s="6"/>
      <c r="G1007963" s="5"/>
      <c r="H1007963" s="5"/>
      <c r="I1007963" s="5"/>
    </row>
    <row r="1007964" s="1" customFormat="1" ht="12" spans="1:9">
      <c r="A1007964" s="5"/>
      <c r="B1007964" s="6"/>
      <c r="C1007964" s="6"/>
      <c r="D1007964" s="6"/>
      <c r="E1007964" s="6"/>
      <c r="F1007964" s="6"/>
      <c r="G1007964" s="5"/>
      <c r="H1007964" s="5"/>
      <c r="I1007964" s="5"/>
    </row>
    <row r="1007965" s="1" customFormat="1" ht="12" spans="1:9">
      <c r="A1007965" s="5"/>
      <c r="B1007965" s="6"/>
      <c r="C1007965" s="6"/>
      <c r="D1007965" s="6"/>
      <c r="E1007965" s="6"/>
      <c r="F1007965" s="6"/>
      <c r="G1007965" s="5"/>
      <c r="H1007965" s="5"/>
      <c r="I1007965" s="5"/>
    </row>
    <row r="1007966" s="1" customFormat="1" ht="12" spans="1:9">
      <c r="A1007966" s="5"/>
      <c r="B1007966" s="6"/>
      <c r="C1007966" s="6"/>
      <c r="D1007966" s="6"/>
      <c r="E1007966" s="6"/>
      <c r="F1007966" s="6"/>
      <c r="G1007966" s="5"/>
      <c r="H1007966" s="5"/>
      <c r="I1007966" s="5"/>
    </row>
    <row r="1007967" s="1" customFormat="1" ht="12" spans="1:9">
      <c r="A1007967" s="5"/>
      <c r="B1007967" s="6"/>
      <c r="C1007967" s="6"/>
      <c r="D1007967" s="6"/>
      <c r="E1007967" s="6"/>
      <c r="F1007967" s="6"/>
      <c r="G1007967" s="5"/>
      <c r="H1007967" s="5"/>
      <c r="I1007967" s="5"/>
    </row>
    <row r="1007968" s="1" customFormat="1" ht="12" spans="1:9">
      <c r="A1007968" s="5"/>
      <c r="B1007968" s="6"/>
      <c r="C1007968" s="6"/>
      <c r="D1007968" s="6"/>
      <c r="E1007968" s="6"/>
      <c r="F1007968" s="6"/>
      <c r="G1007968" s="5"/>
      <c r="H1007968" s="5"/>
      <c r="I1007968" s="5"/>
    </row>
    <row r="1007969" s="1" customFormat="1" ht="12" spans="1:9">
      <c r="A1007969" s="5"/>
      <c r="B1007969" s="6"/>
      <c r="C1007969" s="6"/>
      <c r="D1007969" s="6"/>
      <c r="E1007969" s="6"/>
      <c r="F1007969" s="6"/>
      <c r="G1007969" s="5"/>
      <c r="H1007969" s="5"/>
      <c r="I1007969" s="5"/>
    </row>
    <row r="1007970" s="1" customFormat="1" ht="12" spans="1:9">
      <c r="A1007970" s="5"/>
      <c r="B1007970" s="6"/>
      <c r="C1007970" s="6"/>
      <c r="D1007970" s="6"/>
      <c r="E1007970" s="6"/>
      <c r="F1007970" s="6"/>
      <c r="G1007970" s="5"/>
      <c r="H1007970" s="5"/>
      <c r="I1007970" s="5"/>
    </row>
    <row r="1007971" s="1" customFormat="1" ht="12" spans="1:9">
      <c r="A1007971" s="5"/>
      <c r="B1007971" s="6"/>
      <c r="C1007971" s="6"/>
      <c r="D1007971" s="6"/>
      <c r="E1007971" s="6"/>
      <c r="F1007971" s="6"/>
      <c r="G1007971" s="5"/>
      <c r="H1007971" s="5"/>
      <c r="I1007971" s="5"/>
    </row>
    <row r="1007972" s="1" customFormat="1" ht="12" spans="1:9">
      <c r="A1007972" s="5"/>
      <c r="B1007972" s="6"/>
      <c r="C1007972" s="6"/>
      <c r="D1007972" s="6"/>
      <c r="E1007972" s="6"/>
      <c r="F1007972" s="6"/>
      <c r="G1007972" s="5"/>
      <c r="H1007972" s="5"/>
      <c r="I1007972" s="5"/>
    </row>
    <row r="1007973" s="1" customFormat="1" ht="12" spans="1:9">
      <c r="A1007973" s="5"/>
      <c r="B1007973" s="6"/>
      <c r="C1007973" s="6"/>
      <c r="D1007973" s="6"/>
      <c r="E1007973" s="6"/>
      <c r="F1007973" s="6"/>
      <c r="G1007973" s="5"/>
      <c r="H1007973" s="5"/>
      <c r="I1007973" s="5"/>
    </row>
    <row r="1007974" s="1" customFormat="1" ht="12" spans="1:9">
      <c r="A1007974" s="5"/>
      <c r="B1007974" s="6"/>
      <c r="C1007974" s="6"/>
      <c r="D1007974" s="6"/>
      <c r="E1007974" s="6"/>
      <c r="F1007974" s="6"/>
      <c r="G1007974" s="5"/>
      <c r="H1007974" s="5"/>
      <c r="I1007974" s="5"/>
    </row>
    <row r="1007975" s="1" customFormat="1" ht="12" spans="1:9">
      <c r="A1007975" s="5"/>
      <c r="B1007975" s="6"/>
      <c r="C1007975" s="6"/>
      <c r="D1007975" s="6"/>
      <c r="E1007975" s="6"/>
      <c r="F1007975" s="6"/>
      <c r="G1007975" s="5"/>
      <c r="H1007975" s="5"/>
      <c r="I1007975" s="5"/>
    </row>
    <row r="1007976" s="1" customFormat="1" ht="12" spans="1:9">
      <c r="A1007976" s="5"/>
      <c r="B1007976" s="6"/>
      <c r="C1007976" s="6"/>
      <c r="D1007976" s="6"/>
      <c r="E1007976" s="6"/>
      <c r="F1007976" s="6"/>
      <c r="G1007976" s="5"/>
      <c r="H1007976" s="5"/>
      <c r="I1007976" s="5"/>
    </row>
    <row r="1007977" s="1" customFormat="1" ht="12" spans="1:9">
      <c r="A1007977" s="5"/>
      <c r="B1007977" s="6"/>
      <c r="C1007977" s="6"/>
      <c r="D1007977" s="6"/>
      <c r="E1007977" s="6"/>
      <c r="F1007977" s="6"/>
      <c r="G1007977" s="5"/>
      <c r="H1007977" s="5"/>
      <c r="I1007977" s="5"/>
    </row>
    <row r="1007978" s="1" customFormat="1" ht="12" spans="1:9">
      <c r="A1007978" s="5"/>
      <c r="B1007978" s="6"/>
      <c r="C1007978" s="6"/>
      <c r="D1007978" s="6"/>
      <c r="E1007978" s="6"/>
      <c r="F1007978" s="6"/>
      <c r="G1007978" s="5"/>
      <c r="H1007978" s="5"/>
      <c r="I1007978" s="5"/>
    </row>
    <row r="1007979" s="1" customFormat="1" ht="12" spans="1:9">
      <c r="A1007979" s="5"/>
      <c r="B1007979" s="6"/>
      <c r="C1007979" s="6"/>
      <c r="D1007979" s="6"/>
      <c r="E1007979" s="6"/>
      <c r="F1007979" s="6"/>
      <c r="G1007979" s="5"/>
      <c r="H1007979" s="5"/>
      <c r="I1007979" s="5"/>
    </row>
    <row r="1007980" s="1" customFormat="1" ht="12" spans="1:9">
      <c r="A1007980" s="5"/>
      <c r="B1007980" s="6"/>
      <c r="C1007980" s="6"/>
      <c r="D1007980" s="6"/>
      <c r="E1007980" s="6"/>
      <c r="F1007980" s="6"/>
      <c r="G1007980" s="5"/>
      <c r="H1007980" s="5"/>
      <c r="I1007980" s="5"/>
    </row>
    <row r="1007981" s="1" customFormat="1" ht="12" spans="1:9">
      <c r="A1007981" s="5"/>
      <c r="B1007981" s="6"/>
      <c r="C1007981" s="6"/>
      <c r="D1007981" s="6"/>
      <c r="E1007981" s="6"/>
      <c r="F1007981" s="6"/>
      <c r="G1007981" s="5"/>
      <c r="H1007981" s="5"/>
      <c r="I1007981" s="5"/>
    </row>
    <row r="1007982" s="1" customFormat="1" ht="12" spans="1:9">
      <c r="A1007982" s="5"/>
      <c r="B1007982" s="6"/>
      <c r="C1007982" s="6"/>
      <c r="D1007982" s="6"/>
      <c r="E1007982" s="6"/>
      <c r="F1007982" s="6"/>
      <c r="G1007982" s="5"/>
      <c r="H1007982" s="5"/>
      <c r="I1007982" s="5"/>
    </row>
    <row r="1007983" s="1" customFormat="1" ht="12" spans="1:9">
      <c r="A1007983" s="5"/>
      <c r="B1007983" s="6"/>
      <c r="C1007983" s="6"/>
      <c r="D1007983" s="6"/>
      <c r="E1007983" s="6"/>
      <c r="F1007983" s="6"/>
      <c r="G1007983" s="5"/>
      <c r="H1007983" s="5"/>
      <c r="I1007983" s="5"/>
    </row>
    <row r="1007984" s="1" customFormat="1" ht="12" spans="1:9">
      <c r="A1007984" s="5"/>
      <c r="B1007984" s="6"/>
      <c r="C1007984" s="6"/>
      <c r="D1007984" s="6"/>
      <c r="E1007984" s="6"/>
      <c r="F1007984" s="6"/>
      <c r="G1007984" s="5"/>
      <c r="H1007984" s="5"/>
      <c r="I1007984" s="5"/>
    </row>
    <row r="1007985" s="1" customFormat="1" ht="12" spans="1:9">
      <c r="A1007985" s="5"/>
      <c r="B1007985" s="6"/>
      <c r="C1007985" s="6"/>
      <c r="D1007985" s="6"/>
      <c r="E1007985" s="6"/>
      <c r="F1007985" s="6"/>
      <c r="G1007985" s="5"/>
      <c r="H1007985" s="5"/>
      <c r="I1007985" s="5"/>
    </row>
    <row r="1007986" s="1" customFormat="1" ht="12" spans="1:9">
      <c r="A1007986" s="5"/>
      <c r="B1007986" s="6"/>
      <c r="C1007986" s="6"/>
      <c r="D1007986" s="6"/>
      <c r="E1007986" s="6"/>
      <c r="F1007986" s="6"/>
      <c r="G1007986" s="5"/>
      <c r="H1007986" s="5"/>
      <c r="I1007986" s="5"/>
    </row>
    <row r="1007987" s="1" customFormat="1" ht="12" spans="1:9">
      <c r="A1007987" s="5"/>
      <c r="B1007987" s="6"/>
      <c r="C1007987" s="6"/>
      <c r="D1007987" s="6"/>
      <c r="E1007987" s="6"/>
      <c r="F1007987" s="6"/>
      <c r="G1007987" s="5"/>
      <c r="H1007987" s="5"/>
      <c r="I1007987" s="5"/>
    </row>
    <row r="1007988" s="1" customFormat="1" ht="12" spans="1:9">
      <c r="A1007988" s="5"/>
      <c r="B1007988" s="6"/>
      <c r="C1007988" s="6"/>
      <c r="D1007988" s="6"/>
      <c r="E1007988" s="6"/>
      <c r="F1007988" s="6"/>
      <c r="G1007988" s="5"/>
      <c r="H1007988" s="5"/>
      <c r="I1007988" s="5"/>
    </row>
    <row r="1007989" s="1" customFormat="1" ht="12" spans="1:9">
      <c r="A1007989" s="5"/>
      <c r="B1007989" s="6"/>
      <c r="C1007989" s="6"/>
      <c r="D1007989" s="6"/>
      <c r="E1007989" s="6"/>
      <c r="F1007989" s="6"/>
      <c r="G1007989" s="5"/>
      <c r="H1007989" s="5"/>
      <c r="I1007989" s="5"/>
    </row>
    <row r="1007990" s="1" customFormat="1" ht="12" spans="1:9">
      <c r="A1007990" s="5"/>
      <c r="B1007990" s="6"/>
      <c r="C1007990" s="6"/>
      <c r="D1007990" s="6"/>
      <c r="E1007990" s="6"/>
      <c r="F1007990" s="6"/>
      <c r="G1007990" s="5"/>
      <c r="H1007990" s="5"/>
      <c r="I1007990" s="5"/>
    </row>
    <row r="1007991" s="1" customFormat="1" ht="12" spans="1:9">
      <c r="A1007991" s="5"/>
      <c r="B1007991" s="6"/>
      <c r="C1007991" s="6"/>
      <c r="D1007991" s="6"/>
      <c r="E1007991" s="6"/>
      <c r="F1007991" s="6"/>
      <c r="G1007991" s="5"/>
      <c r="H1007991" s="5"/>
      <c r="I1007991" s="5"/>
    </row>
    <row r="1007992" s="1" customFormat="1" ht="12" spans="1:9">
      <c r="A1007992" s="5"/>
      <c r="B1007992" s="6"/>
      <c r="C1007992" s="6"/>
      <c r="D1007992" s="6"/>
      <c r="E1007992" s="6"/>
      <c r="F1007992" s="6"/>
      <c r="G1007992" s="5"/>
      <c r="H1007992" s="5"/>
      <c r="I1007992" s="5"/>
    </row>
    <row r="1007993" s="1" customFormat="1" ht="12" spans="1:9">
      <c r="A1007993" s="5"/>
      <c r="B1007993" s="6"/>
      <c r="C1007993" s="6"/>
      <c r="D1007993" s="6"/>
      <c r="E1007993" s="6"/>
      <c r="F1007993" s="6"/>
      <c r="G1007993" s="5"/>
      <c r="H1007993" s="5"/>
      <c r="I1007993" s="5"/>
    </row>
    <row r="1007994" s="1" customFormat="1" ht="12" spans="1:9">
      <c r="A1007994" s="5"/>
      <c r="B1007994" s="6"/>
      <c r="C1007994" s="6"/>
      <c r="D1007994" s="6"/>
      <c r="E1007994" s="6"/>
      <c r="F1007994" s="6"/>
      <c r="G1007994" s="5"/>
      <c r="H1007994" s="5"/>
      <c r="I1007994" s="5"/>
    </row>
    <row r="1007995" s="1" customFormat="1" ht="12" spans="1:9">
      <c r="A1007995" s="5"/>
      <c r="B1007995" s="6"/>
      <c r="C1007995" s="6"/>
      <c r="D1007995" s="6"/>
      <c r="E1007995" s="6"/>
      <c r="F1007995" s="6"/>
      <c r="G1007995" s="5"/>
      <c r="H1007995" s="5"/>
      <c r="I1007995" s="5"/>
    </row>
    <row r="1007996" s="1" customFormat="1" ht="12" spans="1:9">
      <c r="A1007996" s="5"/>
      <c r="B1007996" s="6"/>
      <c r="C1007996" s="6"/>
      <c r="D1007996" s="6"/>
      <c r="E1007996" s="6"/>
      <c r="F1007996" s="6"/>
      <c r="G1007996" s="5"/>
      <c r="H1007996" s="5"/>
      <c r="I1007996" s="5"/>
    </row>
    <row r="1007997" s="1" customFormat="1" ht="12" spans="1:9">
      <c r="A1007997" s="5"/>
      <c r="B1007997" s="6"/>
      <c r="C1007997" s="6"/>
      <c r="D1007997" s="6"/>
      <c r="E1007997" s="6"/>
      <c r="F1007997" s="6"/>
      <c r="G1007997" s="5"/>
      <c r="H1007997" s="5"/>
      <c r="I1007997" s="5"/>
    </row>
    <row r="1007998" s="1" customFormat="1" ht="12" spans="1:9">
      <c r="A1007998" s="5"/>
      <c r="B1007998" s="6"/>
      <c r="C1007998" s="6"/>
      <c r="D1007998" s="6"/>
      <c r="E1007998" s="6"/>
      <c r="F1007998" s="6"/>
      <c r="G1007998" s="5"/>
      <c r="H1007998" s="5"/>
      <c r="I1007998" s="5"/>
    </row>
    <row r="1007999" s="1" customFormat="1" ht="12" spans="1:9">
      <c r="A1007999" s="5"/>
      <c r="B1007999" s="6"/>
      <c r="C1007999" s="6"/>
      <c r="D1007999" s="6"/>
      <c r="E1007999" s="6"/>
      <c r="F1007999" s="6"/>
      <c r="G1007999" s="5"/>
      <c r="H1007999" s="5"/>
      <c r="I1007999" s="5"/>
    </row>
    <row r="1008000" s="1" customFormat="1" ht="12" spans="1:9">
      <c r="A1008000" s="5"/>
      <c r="B1008000" s="6"/>
      <c r="C1008000" s="6"/>
      <c r="D1008000" s="6"/>
      <c r="E1008000" s="6"/>
      <c r="F1008000" s="6"/>
      <c r="G1008000" s="5"/>
      <c r="H1008000" s="5"/>
      <c r="I1008000" s="5"/>
    </row>
    <row r="1008001" s="1" customFormat="1" ht="12" spans="1:9">
      <c r="A1008001" s="5"/>
      <c r="B1008001" s="6"/>
      <c r="C1008001" s="6"/>
      <c r="D1008001" s="6"/>
      <c r="E1008001" s="6"/>
      <c r="F1008001" s="6"/>
      <c r="G1008001" s="5"/>
      <c r="H1008001" s="5"/>
      <c r="I1008001" s="5"/>
    </row>
    <row r="1008002" s="1" customFormat="1" ht="12" spans="1:9">
      <c r="A1008002" s="5"/>
      <c r="B1008002" s="6"/>
      <c r="C1008002" s="6"/>
      <c r="D1008002" s="6"/>
      <c r="E1008002" s="6"/>
      <c r="F1008002" s="6"/>
      <c r="G1008002" s="5"/>
      <c r="H1008002" s="5"/>
      <c r="I1008002" s="5"/>
    </row>
    <row r="1008003" s="1" customFormat="1" ht="12" spans="1:9">
      <c r="A1008003" s="5"/>
      <c r="B1008003" s="6"/>
      <c r="C1008003" s="6"/>
      <c r="D1008003" s="6"/>
      <c r="E1008003" s="6"/>
      <c r="F1008003" s="6"/>
      <c r="G1008003" s="5"/>
      <c r="H1008003" s="5"/>
      <c r="I1008003" s="5"/>
    </row>
    <row r="1008004" s="1" customFormat="1" ht="12" spans="1:9">
      <c r="A1008004" s="5"/>
      <c r="B1008004" s="6"/>
      <c r="C1008004" s="6"/>
      <c r="D1008004" s="6"/>
      <c r="E1008004" s="6"/>
      <c r="F1008004" s="6"/>
      <c r="G1008004" s="5"/>
      <c r="H1008004" s="5"/>
      <c r="I1008004" s="5"/>
    </row>
    <row r="1008005" s="1" customFormat="1" ht="12" spans="1:9">
      <c r="A1008005" s="5"/>
      <c r="B1008005" s="6"/>
      <c r="C1008005" s="6"/>
      <c r="D1008005" s="6"/>
      <c r="E1008005" s="6"/>
      <c r="F1008005" s="6"/>
      <c r="G1008005" s="5"/>
      <c r="H1008005" s="5"/>
      <c r="I1008005" s="5"/>
    </row>
    <row r="1008006" s="1" customFormat="1" ht="12" spans="1:9">
      <c r="A1008006" s="5"/>
      <c r="B1008006" s="6"/>
      <c r="C1008006" s="6"/>
      <c r="D1008006" s="6"/>
      <c r="E1008006" s="6"/>
      <c r="F1008006" s="6"/>
      <c r="G1008006" s="5"/>
      <c r="H1008006" s="5"/>
      <c r="I1008006" s="5"/>
    </row>
    <row r="1008007" s="1" customFormat="1" ht="12" spans="1:9">
      <c r="A1008007" s="5"/>
      <c r="B1008007" s="6"/>
      <c r="C1008007" s="6"/>
      <c r="D1008007" s="6"/>
      <c r="E1008007" s="6"/>
      <c r="F1008007" s="6"/>
      <c r="G1008007" s="5"/>
      <c r="H1008007" s="5"/>
      <c r="I1008007" s="5"/>
    </row>
    <row r="1008008" s="1" customFormat="1" ht="12" spans="1:9">
      <c r="A1008008" s="5"/>
      <c r="B1008008" s="6"/>
      <c r="C1008008" s="6"/>
      <c r="D1008008" s="6"/>
      <c r="E1008008" s="6"/>
      <c r="F1008008" s="6"/>
      <c r="G1008008" s="5"/>
      <c r="H1008008" s="5"/>
      <c r="I1008008" s="5"/>
    </row>
    <row r="1008009" s="1" customFormat="1" ht="12" spans="1:9">
      <c r="A1008009" s="5"/>
      <c r="B1008009" s="6"/>
      <c r="C1008009" s="6"/>
      <c r="D1008009" s="6"/>
      <c r="E1008009" s="6"/>
      <c r="F1008009" s="6"/>
      <c r="G1008009" s="5"/>
      <c r="H1008009" s="5"/>
      <c r="I1008009" s="5"/>
    </row>
    <row r="1008010" s="1" customFormat="1" ht="12" spans="1:9">
      <c r="A1008010" s="5"/>
      <c r="B1008010" s="6"/>
      <c r="C1008010" s="6"/>
      <c r="D1008010" s="6"/>
      <c r="E1008010" s="6"/>
      <c r="F1008010" s="6"/>
      <c r="G1008010" s="5"/>
      <c r="H1008010" s="5"/>
      <c r="I1008010" s="5"/>
    </row>
    <row r="1008011" s="1" customFormat="1" ht="12" spans="1:9">
      <c r="A1008011" s="5"/>
      <c r="B1008011" s="6"/>
      <c r="C1008011" s="6"/>
      <c r="D1008011" s="6"/>
      <c r="E1008011" s="6"/>
      <c r="F1008011" s="6"/>
      <c r="G1008011" s="5"/>
      <c r="H1008011" s="5"/>
      <c r="I1008011" s="5"/>
    </row>
    <row r="1008012" s="1" customFormat="1" ht="12" spans="1:9">
      <c r="A1008012" s="5"/>
      <c r="B1008012" s="6"/>
      <c r="C1008012" s="6"/>
      <c r="D1008012" s="6"/>
      <c r="E1008012" s="6"/>
      <c r="F1008012" s="6"/>
      <c r="G1008012" s="5"/>
      <c r="H1008012" s="5"/>
      <c r="I1008012" s="5"/>
    </row>
    <row r="1008013" s="1" customFormat="1" ht="12" spans="1:9">
      <c r="A1008013" s="5"/>
      <c r="B1008013" s="6"/>
      <c r="C1008013" s="6"/>
      <c r="D1008013" s="6"/>
      <c r="E1008013" s="6"/>
      <c r="F1008013" s="6"/>
      <c r="G1008013" s="5"/>
      <c r="H1008013" s="5"/>
      <c r="I1008013" s="5"/>
    </row>
    <row r="1008014" s="1" customFormat="1" ht="12" spans="1:9">
      <c r="A1008014" s="5"/>
      <c r="B1008014" s="6"/>
      <c r="C1008014" s="6"/>
      <c r="D1008014" s="6"/>
      <c r="E1008014" s="6"/>
      <c r="F1008014" s="6"/>
      <c r="G1008014" s="5"/>
      <c r="H1008014" s="5"/>
      <c r="I1008014" s="5"/>
    </row>
    <row r="1008015" s="1" customFormat="1" ht="12" spans="1:9">
      <c r="A1008015" s="5"/>
      <c r="B1008015" s="6"/>
      <c r="C1008015" s="6"/>
      <c r="D1008015" s="6"/>
      <c r="E1008015" s="6"/>
      <c r="F1008015" s="6"/>
      <c r="G1008015" s="5"/>
      <c r="H1008015" s="5"/>
      <c r="I1008015" s="5"/>
    </row>
    <row r="1008016" s="1" customFormat="1" ht="12" spans="1:9">
      <c r="A1008016" s="5"/>
      <c r="B1008016" s="6"/>
      <c r="C1008016" s="6"/>
      <c r="D1008016" s="6"/>
      <c r="E1008016" s="6"/>
      <c r="F1008016" s="6"/>
      <c r="G1008016" s="5"/>
      <c r="H1008016" s="5"/>
      <c r="I1008016" s="5"/>
    </row>
    <row r="1008017" s="1" customFormat="1" ht="12" spans="1:9">
      <c r="A1008017" s="5"/>
      <c r="B1008017" s="6"/>
      <c r="C1008017" s="6"/>
      <c r="D1008017" s="6"/>
      <c r="E1008017" s="6"/>
      <c r="F1008017" s="6"/>
      <c r="G1008017" s="5"/>
      <c r="H1008017" s="5"/>
      <c r="I1008017" s="5"/>
    </row>
    <row r="1008018" s="1" customFormat="1" ht="12" spans="1:9">
      <c r="A1008018" s="5"/>
      <c r="B1008018" s="6"/>
      <c r="C1008018" s="6"/>
      <c r="D1008018" s="6"/>
      <c r="E1008018" s="6"/>
      <c r="F1008018" s="6"/>
      <c r="G1008018" s="5"/>
      <c r="H1008018" s="5"/>
      <c r="I1008018" s="5"/>
    </row>
    <row r="1008019" s="1" customFormat="1" ht="12" spans="1:9">
      <c r="A1008019" s="5"/>
      <c r="B1008019" s="6"/>
      <c r="C1008019" s="6"/>
      <c r="D1008019" s="6"/>
      <c r="E1008019" s="6"/>
      <c r="F1008019" s="6"/>
      <c r="G1008019" s="5"/>
      <c r="H1008019" s="5"/>
      <c r="I1008019" s="5"/>
    </row>
    <row r="1008020" s="1" customFormat="1" ht="12" spans="1:9">
      <c r="A1008020" s="5"/>
      <c r="B1008020" s="6"/>
      <c r="C1008020" s="6"/>
      <c r="D1008020" s="6"/>
      <c r="E1008020" s="6"/>
      <c r="F1008020" s="6"/>
      <c r="G1008020" s="5"/>
      <c r="H1008020" s="5"/>
      <c r="I1008020" s="5"/>
    </row>
    <row r="1008021" s="1" customFormat="1" ht="12" spans="1:9">
      <c r="A1008021" s="5"/>
      <c r="B1008021" s="6"/>
      <c r="C1008021" s="6"/>
      <c r="D1008021" s="6"/>
      <c r="E1008021" s="6"/>
      <c r="F1008021" s="6"/>
      <c r="G1008021" s="5"/>
      <c r="H1008021" s="5"/>
      <c r="I1008021" s="5"/>
    </row>
    <row r="1008022" s="1" customFormat="1" ht="12" spans="1:9">
      <c r="A1008022" s="5"/>
      <c r="B1008022" s="6"/>
      <c r="C1008022" s="6"/>
      <c r="D1008022" s="6"/>
      <c r="E1008022" s="6"/>
      <c r="F1008022" s="6"/>
      <c r="G1008022" s="5"/>
      <c r="H1008022" s="5"/>
      <c r="I1008022" s="5"/>
    </row>
    <row r="1008023" s="1" customFormat="1" ht="12" spans="1:9">
      <c r="A1008023" s="5"/>
      <c r="B1008023" s="6"/>
      <c r="C1008023" s="6"/>
      <c r="D1008023" s="6"/>
      <c r="E1008023" s="6"/>
      <c r="F1008023" s="6"/>
      <c r="G1008023" s="5"/>
      <c r="H1008023" s="5"/>
      <c r="I1008023" s="5"/>
    </row>
    <row r="1008024" s="1" customFormat="1" ht="12" spans="1:9">
      <c r="A1008024" s="5"/>
      <c r="B1008024" s="6"/>
      <c r="C1008024" s="6"/>
      <c r="D1008024" s="6"/>
      <c r="E1008024" s="6"/>
      <c r="F1008024" s="6"/>
      <c r="G1008024" s="5"/>
      <c r="H1008024" s="5"/>
      <c r="I1008024" s="5"/>
    </row>
    <row r="1008025" s="1" customFormat="1" ht="12" spans="1:9">
      <c r="A1008025" s="5"/>
      <c r="B1008025" s="6"/>
      <c r="C1008025" s="6"/>
      <c r="D1008025" s="6"/>
      <c r="E1008025" s="6"/>
      <c r="F1008025" s="6"/>
      <c r="G1008025" s="5"/>
      <c r="H1008025" s="5"/>
      <c r="I1008025" s="5"/>
    </row>
    <row r="1008026" s="1" customFormat="1" ht="12" spans="1:9">
      <c r="A1008026" s="5"/>
      <c r="B1008026" s="6"/>
      <c r="C1008026" s="6"/>
      <c r="D1008026" s="6"/>
      <c r="E1008026" s="6"/>
      <c r="F1008026" s="6"/>
      <c r="G1008026" s="5"/>
      <c r="H1008026" s="5"/>
      <c r="I1008026" s="5"/>
    </row>
    <row r="1008027" s="1" customFormat="1" ht="12" spans="1:9">
      <c r="A1008027" s="5"/>
      <c r="B1008027" s="6"/>
      <c r="C1008027" s="6"/>
      <c r="D1008027" s="6"/>
      <c r="E1008027" s="6"/>
      <c r="F1008027" s="6"/>
      <c r="G1008027" s="5"/>
      <c r="H1008027" s="5"/>
      <c r="I1008027" s="5"/>
    </row>
    <row r="1008028" s="1" customFormat="1" ht="12" spans="1:9">
      <c r="A1008028" s="5"/>
      <c r="B1008028" s="6"/>
      <c r="C1008028" s="6"/>
      <c r="D1008028" s="6"/>
      <c r="E1008028" s="6"/>
      <c r="F1008028" s="6"/>
      <c r="G1008028" s="5"/>
      <c r="H1008028" s="5"/>
      <c r="I1008028" s="5"/>
    </row>
    <row r="1008029" s="1" customFormat="1" ht="12" spans="1:9">
      <c r="A1008029" s="5"/>
      <c r="B1008029" s="6"/>
      <c r="C1008029" s="6"/>
      <c r="D1008029" s="6"/>
      <c r="E1008029" s="6"/>
      <c r="F1008029" s="6"/>
      <c r="G1008029" s="5"/>
      <c r="H1008029" s="5"/>
      <c r="I1008029" s="5"/>
    </row>
    <row r="1008030" s="1" customFormat="1" ht="12" spans="1:9">
      <c r="A1008030" s="5"/>
      <c r="B1008030" s="6"/>
      <c r="C1008030" s="6"/>
      <c r="D1008030" s="6"/>
      <c r="E1008030" s="6"/>
      <c r="F1008030" s="6"/>
      <c r="G1008030" s="5"/>
      <c r="H1008030" s="5"/>
      <c r="I1008030" s="5"/>
    </row>
    <row r="1008031" s="1" customFormat="1" ht="12" spans="1:9">
      <c r="A1008031" s="5"/>
      <c r="B1008031" s="6"/>
      <c r="C1008031" s="6"/>
      <c r="D1008031" s="6"/>
      <c r="E1008031" s="6"/>
      <c r="F1008031" s="6"/>
      <c r="G1008031" s="5"/>
      <c r="H1008031" s="5"/>
      <c r="I1008031" s="5"/>
    </row>
    <row r="1008032" s="1" customFormat="1" ht="12" spans="1:9">
      <c r="A1008032" s="5"/>
      <c r="B1008032" s="6"/>
      <c r="C1008032" s="6"/>
      <c r="D1008032" s="6"/>
      <c r="E1008032" s="6"/>
      <c r="F1008032" s="6"/>
      <c r="G1008032" s="5"/>
      <c r="H1008032" s="5"/>
      <c r="I1008032" s="5"/>
    </row>
    <row r="1008033" s="1" customFormat="1" ht="12" spans="1:9">
      <c r="A1008033" s="5"/>
      <c r="B1008033" s="6"/>
      <c r="C1008033" s="6"/>
      <c r="D1008033" s="6"/>
      <c r="E1008033" s="6"/>
      <c r="F1008033" s="6"/>
      <c r="G1008033" s="5"/>
      <c r="H1008033" s="5"/>
      <c r="I1008033" s="5"/>
    </row>
    <row r="1008034" s="1" customFormat="1" ht="12" spans="1:9">
      <c r="A1008034" s="5"/>
      <c r="B1008034" s="6"/>
      <c r="C1008034" s="6"/>
      <c r="D1008034" s="6"/>
      <c r="E1008034" s="6"/>
      <c r="F1008034" s="6"/>
      <c r="G1008034" s="5"/>
      <c r="H1008034" s="5"/>
      <c r="I1008034" s="5"/>
    </row>
    <row r="1008035" s="1" customFormat="1" ht="12" spans="1:9">
      <c r="A1008035" s="5"/>
      <c r="B1008035" s="6"/>
      <c r="C1008035" s="6"/>
      <c r="D1008035" s="6"/>
      <c r="E1008035" s="6"/>
      <c r="F1008035" s="6"/>
      <c r="G1008035" s="5"/>
      <c r="H1008035" s="5"/>
      <c r="I1008035" s="5"/>
    </row>
    <row r="1008036" s="1" customFormat="1" ht="12" spans="1:9">
      <c r="A1008036" s="5"/>
      <c r="B1008036" s="6"/>
      <c r="C1008036" s="6"/>
      <c r="D1008036" s="6"/>
      <c r="E1008036" s="6"/>
      <c r="F1008036" s="6"/>
      <c r="G1008036" s="5"/>
      <c r="H1008036" s="5"/>
      <c r="I1008036" s="5"/>
    </row>
    <row r="1008037" s="1" customFormat="1" ht="12" spans="1:9">
      <c r="A1008037" s="5"/>
      <c r="B1008037" s="6"/>
      <c r="C1008037" s="6"/>
      <c r="D1008037" s="6"/>
      <c r="E1008037" s="6"/>
      <c r="F1008037" s="6"/>
      <c r="G1008037" s="5"/>
      <c r="H1008037" s="5"/>
      <c r="I1008037" s="5"/>
    </row>
    <row r="1008038" s="1" customFormat="1" ht="12" spans="1:9">
      <c r="A1008038" s="5"/>
      <c r="B1008038" s="6"/>
      <c r="C1008038" s="6"/>
      <c r="D1008038" s="6"/>
      <c r="E1008038" s="6"/>
      <c r="F1008038" s="6"/>
      <c r="G1008038" s="5"/>
      <c r="H1008038" s="5"/>
      <c r="I1008038" s="5"/>
    </row>
    <row r="1008039" s="1" customFormat="1" ht="12" spans="1:9">
      <c r="A1008039" s="5"/>
      <c r="B1008039" s="6"/>
      <c r="C1008039" s="6"/>
      <c r="D1008039" s="6"/>
      <c r="E1008039" s="6"/>
      <c r="F1008039" s="6"/>
      <c r="G1008039" s="5"/>
      <c r="H1008039" s="5"/>
      <c r="I1008039" s="5"/>
    </row>
    <row r="1008040" s="1" customFormat="1" ht="12" spans="1:9">
      <c r="A1008040" s="5"/>
      <c r="B1008040" s="6"/>
      <c r="C1008040" s="6"/>
      <c r="D1008040" s="6"/>
      <c r="E1008040" s="6"/>
      <c r="F1008040" s="6"/>
      <c r="G1008040" s="5"/>
      <c r="H1008040" s="5"/>
      <c r="I1008040" s="5"/>
    </row>
    <row r="1008041" s="1" customFormat="1" ht="12" spans="1:9">
      <c r="A1008041" s="5"/>
      <c r="B1008041" s="6"/>
      <c r="C1008041" s="6"/>
      <c r="D1008041" s="6"/>
      <c r="E1008041" s="6"/>
      <c r="F1008041" s="6"/>
      <c r="G1008041" s="5"/>
      <c r="H1008041" s="5"/>
      <c r="I1008041" s="5"/>
    </row>
    <row r="1008042" s="1" customFormat="1" ht="12" spans="1:9">
      <c r="A1008042" s="5"/>
      <c r="B1008042" s="6"/>
      <c r="C1008042" s="6"/>
      <c r="D1008042" s="6"/>
      <c r="E1008042" s="6"/>
      <c r="F1008042" s="6"/>
      <c r="G1008042" s="5"/>
      <c r="H1008042" s="5"/>
      <c r="I1008042" s="5"/>
    </row>
    <row r="1008043" s="1" customFormat="1" ht="12" spans="1:9">
      <c r="A1008043" s="5"/>
      <c r="B1008043" s="6"/>
      <c r="C1008043" s="6"/>
      <c r="D1008043" s="6"/>
      <c r="E1008043" s="6"/>
      <c r="F1008043" s="6"/>
      <c r="G1008043" s="5"/>
      <c r="H1008043" s="5"/>
      <c r="I1008043" s="5"/>
    </row>
    <row r="1008044" s="1" customFormat="1" ht="12" spans="1:9">
      <c r="A1008044" s="5"/>
      <c r="B1008044" s="6"/>
      <c r="C1008044" s="6"/>
      <c r="D1008044" s="6"/>
      <c r="E1008044" s="6"/>
      <c r="F1008044" s="6"/>
      <c r="G1008044" s="5"/>
      <c r="H1008044" s="5"/>
      <c r="I1008044" s="5"/>
    </row>
    <row r="1008045" s="1" customFormat="1" ht="12" spans="1:9">
      <c r="A1008045" s="5"/>
      <c r="B1008045" s="6"/>
      <c r="C1008045" s="6"/>
      <c r="D1008045" s="6"/>
      <c r="E1008045" s="6"/>
      <c r="F1008045" s="6"/>
      <c r="G1008045" s="5"/>
      <c r="H1008045" s="5"/>
      <c r="I1008045" s="5"/>
    </row>
    <row r="1008046" s="1" customFormat="1" ht="12" spans="1:9">
      <c r="A1008046" s="5"/>
      <c r="B1008046" s="6"/>
      <c r="C1008046" s="6"/>
      <c r="D1008046" s="6"/>
      <c r="E1008046" s="6"/>
      <c r="F1008046" s="6"/>
      <c r="G1008046" s="5"/>
      <c r="H1008046" s="5"/>
      <c r="I1008046" s="5"/>
    </row>
    <row r="1008047" s="1" customFormat="1" ht="12" spans="1:9">
      <c r="A1008047" s="5"/>
      <c r="B1008047" s="6"/>
      <c r="C1008047" s="6"/>
      <c r="D1008047" s="6"/>
      <c r="E1008047" s="6"/>
      <c r="F1008047" s="6"/>
      <c r="G1008047" s="5"/>
      <c r="H1008047" s="5"/>
      <c r="I1008047" s="5"/>
    </row>
    <row r="1008048" s="1" customFormat="1" ht="12" spans="1:9">
      <c r="A1008048" s="5"/>
      <c r="B1008048" s="6"/>
      <c r="C1008048" s="6"/>
      <c r="D1008048" s="6"/>
      <c r="E1008048" s="6"/>
      <c r="F1008048" s="6"/>
      <c r="G1008048" s="5"/>
      <c r="H1008048" s="5"/>
      <c r="I1008048" s="5"/>
    </row>
    <row r="1008049" s="1" customFormat="1" ht="12" spans="1:9">
      <c r="A1008049" s="5"/>
      <c r="B1008049" s="6"/>
      <c r="C1008049" s="6"/>
      <c r="D1008049" s="6"/>
      <c r="E1008049" s="6"/>
      <c r="F1008049" s="6"/>
      <c r="G1008049" s="5"/>
      <c r="H1008049" s="5"/>
      <c r="I1008049" s="5"/>
    </row>
    <row r="1008050" s="1" customFormat="1" ht="12" spans="1:9">
      <c r="A1008050" s="5"/>
      <c r="B1008050" s="6"/>
      <c r="C1008050" s="6"/>
      <c r="D1008050" s="6"/>
      <c r="E1008050" s="6"/>
      <c r="F1008050" s="6"/>
      <c r="G1008050" s="5"/>
      <c r="H1008050" s="5"/>
      <c r="I1008050" s="5"/>
    </row>
    <row r="1008051" s="1" customFormat="1" ht="12" spans="1:9">
      <c r="A1008051" s="5"/>
      <c r="B1008051" s="6"/>
      <c r="C1008051" s="6"/>
      <c r="D1008051" s="6"/>
      <c r="E1008051" s="6"/>
      <c r="F1008051" s="6"/>
      <c r="G1008051" s="5"/>
      <c r="H1008051" s="5"/>
      <c r="I1008051" s="5"/>
    </row>
    <row r="1008052" s="1" customFormat="1" ht="12" spans="1:9">
      <c r="A1008052" s="5"/>
      <c r="B1008052" s="6"/>
      <c r="C1008052" s="6"/>
      <c r="D1008052" s="6"/>
      <c r="E1008052" s="6"/>
      <c r="F1008052" s="6"/>
      <c r="G1008052" s="5"/>
      <c r="H1008052" s="5"/>
      <c r="I1008052" s="5"/>
    </row>
    <row r="1008053" s="1" customFormat="1" ht="12" spans="1:9">
      <c r="A1008053" s="5"/>
      <c r="B1008053" s="6"/>
      <c r="C1008053" s="6"/>
      <c r="D1008053" s="6"/>
      <c r="E1008053" s="6"/>
      <c r="F1008053" s="6"/>
      <c r="G1008053" s="5"/>
      <c r="H1008053" s="5"/>
      <c r="I1008053" s="5"/>
    </row>
    <row r="1008054" s="1" customFormat="1" ht="12" spans="1:9">
      <c r="A1008054" s="5"/>
      <c r="B1008054" s="6"/>
      <c r="C1008054" s="6"/>
      <c r="D1008054" s="6"/>
      <c r="E1008054" s="6"/>
      <c r="F1008054" s="6"/>
      <c r="G1008054" s="5"/>
      <c r="H1008054" s="5"/>
      <c r="I1008054" s="5"/>
    </row>
    <row r="1008055" s="1" customFormat="1" ht="12" spans="1:9">
      <c r="A1008055" s="5"/>
      <c r="B1008055" s="6"/>
      <c r="C1008055" s="6"/>
      <c r="D1008055" s="6"/>
      <c r="E1008055" s="6"/>
      <c r="F1008055" s="6"/>
      <c r="G1008055" s="5"/>
      <c r="H1008055" s="5"/>
      <c r="I1008055" s="5"/>
    </row>
    <row r="1008056" s="1" customFormat="1" ht="12" spans="1:9">
      <c r="A1008056" s="5"/>
      <c r="B1008056" s="6"/>
      <c r="C1008056" s="6"/>
      <c r="D1008056" s="6"/>
      <c r="E1008056" s="6"/>
      <c r="F1008056" s="6"/>
      <c r="G1008056" s="5"/>
      <c r="H1008056" s="5"/>
      <c r="I1008056" s="5"/>
    </row>
    <row r="1008057" s="1" customFormat="1" ht="12" spans="1:9">
      <c r="A1008057" s="5"/>
      <c r="B1008057" s="6"/>
      <c r="C1008057" s="6"/>
      <c r="D1008057" s="6"/>
      <c r="E1008057" s="6"/>
      <c r="F1008057" s="6"/>
      <c r="G1008057" s="5"/>
      <c r="H1008057" s="5"/>
      <c r="I1008057" s="5"/>
    </row>
    <row r="1008058" s="1" customFormat="1" ht="12" spans="1:9">
      <c r="A1008058" s="5"/>
      <c r="B1008058" s="6"/>
      <c r="C1008058" s="6"/>
      <c r="D1008058" s="6"/>
      <c r="E1008058" s="6"/>
      <c r="F1008058" s="6"/>
      <c r="G1008058" s="5"/>
      <c r="H1008058" s="5"/>
      <c r="I1008058" s="5"/>
    </row>
    <row r="1008059" s="1" customFormat="1" ht="12" spans="1:9">
      <c r="A1008059" s="5"/>
      <c r="B1008059" s="6"/>
      <c r="C1008059" s="6"/>
      <c r="D1008059" s="6"/>
      <c r="E1008059" s="6"/>
      <c r="F1008059" s="6"/>
      <c r="G1008059" s="5"/>
      <c r="H1008059" s="5"/>
      <c r="I1008059" s="5"/>
    </row>
    <row r="1008060" s="1" customFormat="1" ht="12" spans="1:9">
      <c r="A1008060" s="5"/>
      <c r="B1008060" s="6"/>
      <c r="C1008060" s="6"/>
      <c r="D1008060" s="6"/>
      <c r="E1008060" s="6"/>
      <c r="F1008060" s="6"/>
      <c r="G1008060" s="5"/>
      <c r="H1008060" s="5"/>
      <c r="I1008060" s="5"/>
    </row>
    <row r="1008061" s="1" customFormat="1" ht="12" spans="1:9">
      <c r="A1008061" s="5"/>
      <c r="B1008061" s="6"/>
      <c r="C1008061" s="6"/>
      <c r="D1008061" s="6"/>
      <c r="E1008061" s="6"/>
      <c r="F1008061" s="6"/>
      <c r="G1008061" s="5"/>
      <c r="H1008061" s="5"/>
      <c r="I1008061" s="5"/>
    </row>
    <row r="1008062" s="1" customFormat="1" ht="12" spans="1:9">
      <c r="A1008062" s="5"/>
      <c r="B1008062" s="6"/>
      <c r="C1008062" s="6"/>
      <c r="D1008062" s="6"/>
      <c r="E1008062" s="6"/>
      <c r="F1008062" s="6"/>
      <c r="G1008062" s="5"/>
      <c r="H1008062" s="5"/>
      <c r="I1008062" s="5"/>
    </row>
    <row r="1008063" s="1" customFormat="1" ht="12" spans="1:9">
      <c r="A1008063" s="5"/>
      <c r="B1008063" s="6"/>
      <c r="C1008063" s="6"/>
      <c r="D1008063" s="6"/>
      <c r="E1008063" s="6"/>
      <c r="F1008063" s="6"/>
      <c r="G1008063" s="5"/>
      <c r="H1008063" s="5"/>
      <c r="I1008063" s="5"/>
    </row>
    <row r="1008064" s="1" customFormat="1" ht="12" spans="1:9">
      <c r="A1008064" s="5"/>
      <c r="B1008064" s="6"/>
      <c r="C1008064" s="6"/>
      <c r="D1008064" s="6"/>
      <c r="E1008064" s="6"/>
      <c r="F1008064" s="6"/>
      <c r="G1008064" s="5"/>
      <c r="H1008064" s="5"/>
      <c r="I1008064" s="5"/>
    </row>
    <row r="1008065" s="1" customFormat="1" ht="12" spans="1:9">
      <c r="A1008065" s="5"/>
      <c r="B1008065" s="6"/>
      <c r="C1008065" s="6"/>
      <c r="D1008065" s="6"/>
      <c r="E1008065" s="6"/>
      <c r="F1008065" s="6"/>
      <c r="G1008065" s="5"/>
      <c r="H1008065" s="5"/>
      <c r="I1008065" s="5"/>
    </row>
    <row r="1008066" s="1" customFormat="1" ht="12" spans="1:9">
      <c r="A1008066" s="5"/>
      <c r="B1008066" s="6"/>
      <c r="C1008066" s="6"/>
      <c r="D1008066" s="6"/>
      <c r="E1008066" s="6"/>
      <c r="F1008066" s="6"/>
      <c r="G1008066" s="5"/>
      <c r="H1008066" s="5"/>
      <c r="I1008066" s="5"/>
    </row>
    <row r="1008067" s="1" customFormat="1" ht="12" spans="1:9">
      <c r="A1008067" s="5"/>
      <c r="B1008067" s="6"/>
      <c r="C1008067" s="6"/>
      <c r="D1008067" s="6"/>
      <c r="E1008067" s="6"/>
      <c r="F1008067" s="6"/>
      <c r="G1008067" s="5"/>
      <c r="H1008067" s="5"/>
      <c r="I1008067" s="5"/>
    </row>
    <row r="1008068" s="1" customFormat="1" ht="12" spans="1:9">
      <c r="A1008068" s="5"/>
      <c r="B1008068" s="6"/>
      <c r="C1008068" s="6"/>
      <c r="D1008068" s="6"/>
      <c r="E1008068" s="6"/>
      <c r="F1008068" s="6"/>
      <c r="G1008068" s="5"/>
      <c r="H1008068" s="5"/>
      <c r="I1008068" s="5"/>
    </row>
    <row r="1008069" s="1" customFormat="1" ht="12" spans="1:9">
      <c r="A1008069" s="5"/>
      <c r="B1008069" s="6"/>
      <c r="C1008069" s="6"/>
      <c r="D1008069" s="6"/>
      <c r="E1008069" s="6"/>
      <c r="F1008069" s="6"/>
      <c r="G1008069" s="5"/>
      <c r="H1008069" s="5"/>
      <c r="I1008069" s="5"/>
    </row>
    <row r="1008070" s="1" customFormat="1" ht="12" spans="1:9">
      <c r="A1008070" s="5"/>
      <c r="B1008070" s="6"/>
      <c r="C1008070" s="6"/>
      <c r="D1008070" s="6"/>
      <c r="E1008070" s="6"/>
      <c r="F1008070" s="6"/>
      <c r="G1008070" s="5"/>
      <c r="H1008070" s="5"/>
      <c r="I1008070" s="5"/>
    </row>
    <row r="1008071" s="1" customFormat="1" ht="12" spans="1:9">
      <c r="A1008071" s="5"/>
      <c r="B1008071" s="6"/>
      <c r="C1008071" s="6"/>
      <c r="D1008071" s="6"/>
      <c r="E1008071" s="6"/>
      <c r="F1008071" s="6"/>
      <c r="G1008071" s="5"/>
      <c r="H1008071" s="5"/>
      <c r="I1008071" s="5"/>
    </row>
    <row r="1008072" s="1" customFormat="1" ht="12" spans="1:9">
      <c r="A1008072" s="5"/>
      <c r="B1008072" s="6"/>
      <c r="C1008072" s="6"/>
      <c r="D1008072" s="6"/>
      <c r="E1008072" s="6"/>
      <c r="F1008072" s="6"/>
      <c r="G1008072" s="5"/>
      <c r="H1008072" s="5"/>
      <c r="I1008072" s="5"/>
    </row>
    <row r="1008073" s="1" customFormat="1" ht="12" spans="1:9">
      <c r="A1008073" s="5"/>
      <c r="B1008073" s="6"/>
      <c r="C1008073" s="6"/>
      <c r="D1008073" s="6"/>
      <c r="E1008073" s="6"/>
      <c r="F1008073" s="6"/>
      <c r="G1008073" s="5"/>
      <c r="H1008073" s="5"/>
      <c r="I1008073" s="5"/>
    </row>
    <row r="1008074" s="1" customFormat="1" ht="12" spans="1:9">
      <c r="A1008074" s="5"/>
      <c r="B1008074" s="6"/>
      <c r="C1008074" s="6"/>
      <c r="D1008074" s="6"/>
      <c r="E1008074" s="6"/>
      <c r="F1008074" s="6"/>
      <c r="G1008074" s="5"/>
      <c r="H1008074" s="5"/>
      <c r="I1008074" s="5"/>
    </row>
    <row r="1008075" s="1" customFormat="1" ht="12" spans="1:9">
      <c r="A1008075" s="5"/>
      <c r="B1008075" s="6"/>
      <c r="C1008075" s="6"/>
      <c r="D1008075" s="6"/>
      <c r="E1008075" s="6"/>
      <c r="F1008075" s="6"/>
      <c r="G1008075" s="5"/>
      <c r="H1008075" s="5"/>
      <c r="I1008075" s="5"/>
    </row>
    <row r="1008076" s="1" customFormat="1" ht="12" spans="1:9">
      <c r="A1008076" s="5"/>
      <c r="B1008076" s="6"/>
      <c r="C1008076" s="6"/>
      <c r="D1008076" s="6"/>
      <c r="E1008076" s="6"/>
      <c r="F1008076" s="6"/>
      <c r="G1008076" s="5"/>
      <c r="H1008076" s="5"/>
      <c r="I1008076" s="5"/>
    </row>
    <row r="1008077" s="1" customFormat="1" ht="12" spans="1:9">
      <c r="A1008077" s="5"/>
      <c r="B1008077" s="6"/>
      <c r="C1008077" s="6"/>
      <c r="D1008077" s="6"/>
      <c r="E1008077" s="6"/>
      <c r="F1008077" s="6"/>
      <c r="G1008077" s="5"/>
      <c r="H1008077" s="5"/>
      <c r="I1008077" s="5"/>
    </row>
    <row r="1008078" s="1" customFormat="1" ht="12" spans="1:9">
      <c r="A1008078" s="5"/>
      <c r="B1008078" s="6"/>
      <c r="C1008078" s="6"/>
      <c r="D1008078" s="6"/>
      <c r="E1008078" s="6"/>
      <c r="F1008078" s="6"/>
      <c r="G1008078" s="5"/>
      <c r="H1008078" s="5"/>
      <c r="I1008078" s="5"/>
    </row>
    <row r="1008079" s="1" customFormat="1" ht="12" spans="1:9">
      <c r="A1008079" s="5"/>
      <c r="B1008079" s="6"/>
      <c r="C1008079" s="6"/>
      <c r="D1008079" s="6"/>
      <c r="E1008079" s="6"/>
      <c r="F1008079" s="6"/>
      <c r="G1008079" s="5"/>
      <c r="H1008079" s="5"/>
      <c r="I1008079" s="5"/>
    </row>
    <row r="1008080" s="1" customFormat="1" ht="12" spans="1:9">
      <c r="A1008080" s="5"/>
      <c r="B1008080" s="6"/>
      <c r="C1008080" s="6"/>
      <c r="D1008080" s="6"/>
      <c r="E1008080" s="6"/>
      <c r="F1008080" s="6"/>
      <c r="G1008080" s="5"/>
      <c r="H1008080" s="5"/>
      <c r="I1008080" s="5"/>
    </row>
    <row r="1008081" s="1" customFormat="1" ht="12" spans="1:9">
      <c r="A1008081" s="5"/>
      <c r="B1008081" s="6"/>
      <c r="C1008081" s="6"/>
      <c r="D1008081" s="6"/>
      <c r="E1008081" s="6"/>
      <c r="F1008081" s="6"/>
      <c r="G1008081" s="5"/>
      <c r="H1008081" s="5"/>
      <c r="I1008081" s="5"/>
    </row>
    <row r="1008082" s="1" customFormat="1" ht="12" spans="1:9">
      <c r="A1008082" s="5"/>
      <c r="B1008082" s="6"/>
      <c r="C1008082" s="6"/>
      <c r="D1008082" s="6"/>
      <c r="E1008082" s="6"/>
      <c r="F1008082" s="6"/>
      <c r="G1008082" s="5"/>
      <c r="H1008082" s="5"/>
      <c r="I1008082" s="5"/>
    </row>
    <row r="1008083" s="1" customFormat="1" ht="12" spans="1:9">
      <c r="A1008083" s="5"/>
      <c r="B1008083" s="6"/>
      <c r="C1008083" s="6"/>
      <c r="D1008083" s="6"/>
      <c r="E1008083" s="6"/>
      <c r="F1008083" s="6"/>
      <c r="G1008083" s="5"/>
      <c r="H1008083" s="5"/>
      <c r="I1008083" s="5"/>
    </row>
    <row r="1008084" s="1" customFormat="1" ht="12" spans="1:9">
      <c r="A1008084" s="5"/>
      <c r="B1008084" s="6"/>
      <c r="C1008084" s="6"/>
      <c r="D1008084" s="6"/>
      <c r="E1008084" s="6"/>
      <c r="F1008084" s="6"/>
      <c r="G1008084" s="5"/>
      <c r="H1008084" s="5"/>
      <c r="I1008084" s="5"/>
    </row>
    <row r="1008085" s="1" customFormat="1" ht="12" spans="1:9">
      <c r="A1008085" s="5"/>
      <c r="B1008085" s="6"/>
      <c r="C1008085" s="6"/>
      <c r="D1008085" s="6"/>
      <c r="E1008085" s="6"/>
      <c r="F1008085" s="6"/>
      <c r="G1008085" s="5"/>
      <c r="H1008085" s="5"/>
      <c r="I1008085" s="5"/>
    </row>
    <row r="1008086" s="1" customFormat="1" ht="12" spans="1:9">
      <c r="A1008086" s="5"/>
      <c r="B1008086" s="6"/>
      <c r="C1008086" s="6"/>
      <c r="D1008086" s="6"/>
      <c r="E1008086" s="6"/>
      <c r="F1008086" s="6"/>
      <c r="G1008086" s="5"/>
      <c r="H1008086" s="5"/>
      <c r="I1008086" s="5"/>
    </row>
    <row r="1008087" s="1" customFormat="1" ht="12" spans="1:9">
      <c r="A1008087" s="5"/>
      <c r="B1008087" s="6"/>
      <c r="C1008087" s="6"/>
      <c r="D1008087" s="6"/>
      <c r="E1008087" s="6"/>
      <c r="F1008087" s="6"/>
      <c r="G1008087" s="5"/>
      <c r="H1008087" s="5"/>
      <c r="I1008087" s="5"/>
    </row>
    <row r="1008088" s="1" customFormat="1" ht="12" spans="1:9">
      <c r="A1008088" s="5"/>
      <c r="B1008088" s="6"/>
      <c r="C1008088" s="6"/>
      <c r="D1008088" s="6"/>
      <c r="E1008088" s="6"/>
      <c r="F1008088" s="6"/>
      <c r="G1008088" s="5"/>
      <c r="H1008088" s="5"/>
      <c r="I1008088" s="5"/>
    </row>
    <row r="1008089" s="1" customFormat="1" ht="12" spans="1:9">
      <c r="A1008089" s="5"/>
      <c r="B1008089" s="6"/>
      <c r="C1008089" s="6"/>
      <c r="D1008089" s="6"/>
      <c r="E1008089" s="6"/>
      <c r="F1008089" s="6"/>
      <c r="G1008089" s="5"/>
      <c r="H1008089" s="5"/>
      <c r="I1008089" s="5"/>
    </row>
    <row r="1008090" s="1" customFormat="1" ht="12" spans="1:9">
      <c r="A1008090" s="5"/>
      <c r="B1008090" s="6"/>
      <c r="C1008090" s="6"/>
      <c r="D1008090" s="6"/>
      <c r="E1008090" s="6"/>
      <c r="F1008090" s="6"/>
      <c r="G1008090" s="5"/>
      <c r="H1008090" s="5"/>
      <c r="I1008090" s="5"/>
    </row>
    <row r="1008091" s="1" customFormat="1" ht="12" spans="1:9">
      <c r="A1008091" s="5"/>
      <c r="B1008091" s="6"/>
      <c r="C1008091" s="6"/>
      <c r="D1008091" s="6"/>
      <c r="E1008091" s="6"/>
      <c r="F1008091" s="6"/>
      <c r="G1008091" s="5"/>
      <c r="H1008091" s="5"/>
      <c r="I1008091" s="5"/>
    </row>
    <row r="1008092" s="1" customFormat="1" ht="12" spans="1:9">
      <c r="A1008092" s="5"/>
      <c r="B1008092" s="6"/>
      <c r="C1008092" s="6"/>
      <c r="D1008092" s="6"/>
      <c r="E1008092" s="6"/>
      <c r="F1008092" s="6"/>
      <c r="G1008092" s="5"/>
      <c r="H1008092" s="5"/>
      <c r="I1008092" s="5"/>
    </row>
    <row r="1008093" s="1" customFormat="1" ht="12" spans="1:9">
      <c r="A1008093" s="5"/>
      <c r="B1008093" s="6"/>
      <c r="C1008093" s="6"/>
      <c r="D1008093" s="6"/>
      <c r="E1008093" s="6"/>
      <c r="F1008093" s="6"/>
      <c r="G1008093" s="5"/>
      <c r="H1008093" s="5"/>
      <c r="I1008093" s="5"/>
    </row>
    <row r="1008094" s="1" customFormat="1" ht="12" spans="1:9">
      <c r="A1008094" s="5"/>
      <c r="B1008094" s="6"/>
      <c r="C1008094" s="6"/>
      <c r="D1008094" s="6"/>
      <c r="E1008094" s="6"/>
      <c r="F1008094" s="6"/>
      <c r="G1008094" s="5"/>
      <c r="H1008094" s="5"/>
      <c r="I1008094" s="5"/>
    </row>
    <row r="1008095" s="1" customFormat="1" ht="12" spans="1:9">
      <c r="A1008095" s="5"/>
      <c r="B1008095" s="6"/>
      <c r="C1008095" s="6"/>
      <c r="D1008095" s="6"/>
      <c r="E1008095" s="6"/>
      <c r="F1008095" s="6"/>
      <c r="G1008095" s="5"/>
      <c r="H1008095" s="5"/>
      <c r="I1008095" s="5"/>
    </row>
    <row r="1008096" s="1" customFormat="1" ht="12" spans="1:9">
      <c r="A1008096" s="5"/>
      <c r="B1008096" s="6"/>
      <c r="C1008096" s="6"/>
      <c r="D1008096" s="6"/>
      <c r="E1008096" s="6"/>
      <c r="F1008096" s="6"/>
      <c r="G1008096" s="5"/>
      <c r="H1008096" s="5"/>
      <c r="I1008096" s="5"/>
    </row>
    <row r="1008097" s="1" customFormat="1" ht="12" spans="1:9">
      <c r="A1008097" s="5"/>
      <c r="B1008097" s="6"/>
      <c r="C1008097" s="6"/>
      <c r="D1008097" s="6"/>
      <c r="E1008097" s="6"/>
      <c r="F1008097" s="6"/>
      <c r="G1008097" s="5"/>
      <c r="H1008097" s="5"/>
      <c r="I1008097" s="5"/>
    </row>
    <row r="1008098" s="1" customFormat="1" ht="12" spans="1:9">
      <c r="A1008098" s="5"/>
      <c r="B1008098" s="6"/>
      <c r="C1008098" s="6"/>
      <c r="D1008098" s="6"/>
      <c r="E1008098" s="6"/>
      <c r="F1008098" s="6"/>
      <c r="G1008098" s="5"/>
      <c r="H1008098" s="5"/>
      <c r="I1008098" s="5"/>
    </row>
    <row r="1008099" s="1" customFormat="1" ht="12" spans="1:9">
      <c r="A1008099" s="5"/>
      <c r="B1008099" s="6"/>
      <c r="C1008099" s="6"/>
      <c r="D1008099" s="6"/>
      <c r="E1008099" s="6"/>
      <c r="F1008099" s="6"/>
      <c r="G1008099" s="5"/>
      <c r="H1008099" s="5"/>
      <c r="I1008099" s="5"/>
    </row>
    <row r="1008100" s="1" customFormat="1" ht="12" spans="1:9">
      <c r="A1008100" s="5"/>
      <c r="B1008100" s="6"/>
      <c r="C1008100" s="6"/>
      <c r="D1008100" s="6"/>
      <c r="E1008100" s="6"/>
      <c r="F1008100" s="6"/>
      <c r="G1008100" s="5"/>
      <c r="H1008100" s="5"/>
      <c r="I1008100" s="5"/>
    </row>
    <row r="1008101" s="1" customFormat="1" ht="12" spans="1:9">
      <c r="A1008101" s="5"/>
      <c r="B1008101" s="6"/>
      <c r="C1008101" s="6"/>
      <c r="D1008101" s="6"/>
      <c r="E1008101" s="6"/>
      <c r="F1008101" s="6"/>
      <c r="G1008101" s="5"/>
      <c r="H1008101" s="5"/>
      <c r="I1008101" s="5"/>
    </row>
    <row r="1008102" s="1" customFormat="1" ht="12" spans="1:9">
      <c r="A1008102" s="5"/>
      <c r="B1008102" s="6"/>
      <c r="C1008102" s="6"/>
      <c r="D1008102" s="6"/>
      <c r="E1008102" s="6"/>
      <c r="F1008102" s="6"/>
      <c r="G1008102" s="5"/>
      <c r="H1008102" s="5"/>
      <c r="I1008102" s="5"/>
    </row>
    <row r="1008103" s="1" customFormat="1" ht="12" spans="1:9">
      <c r="A1008103" s="5"/>
      <c r="B1008103" s="6"/>
      <c r="C1008103" s="6"/>
      <c r="D1008103" s="6"/>
      <c r="E1008103" s="6"/>
      <c r="F1008103" s="6"/>
      <c r="G1008103" s="5"/>
      <c r="H1008103" s="5"/>
      <c r="I1008103" s="5"/>
    </row>
    <row r="1008104" s="1" customFormat="1" ht="12" spans="1:9">
      <c r="A1008104" s="5"/>
      <c r="B1008104" s="6"/>
      <c r="C1008104" s="6"/>
      <c r="D1008104" s="6"/>
      <c r="E1008104" s="6"/>
      <c r="F1008104" s="6"/>
      <c r="G1008104" s="5"/>
      <c r="H1008104" s="5"/>
      <c r="I1008104" s="5"/>
    </row>
    <row r="1008105" s="1" customFormat="1" ht="12" spans="1:9">
      <c r="A1008105" s="5"/>
      <c r="B1008105" s="6"/>
      <c r="C1008105" s="6"/>
      <c r="D1008105" s="6"/>
      <c r="E1008105" s="6"/>
      <c r="F1008105" s="6"/>
      <c r="G1008105" s="5"/>
      <c r="H1008105" s="5"/>
      <c r="I1008105" s="5"/>
    </row>
    <row r="1008106" s="1" customFormat="1" ht="12" spans="1:9">
      <c r="A1008106" s="5"/>
      <c r="B1008106" s="6"/>
      <c r="C1008106" s="6"/>
      <c r="D1008106" s="6"/>
      <c r="E1008106" s="6"/>
      <c r="F1008106" s="6"/>
      <c r="G1008106" s="5"/>
      <c r="H1008106" s="5"/>
      <c r="I1008106" s="5"/>
    </row>
    <row r="1008107" s="1" customFormat="1" ht="12" spans="1:9">
      <c r="A1008107" s="5"/>
      <c r="B1008107" s="6"/>
      <c r="C1008107" s="6"/>
      <c r="D1008107" s="6"/>
      <c r="E1008107" s="6"/>
      <c r="F1008107" s="6"/>
      <c r="G1008107" s="5"/>
      <c r="H1008107" s="5"/>
      <c r="I1008107" s="5"/>
    </row>
    <row r="1008108" s="1" customFormat="1" ht="12" spans="1:9">
      <c r="A1008108" s="5"/>
      <c r="B1008108" s="6"/>
      <c r="C1008108" s="6"/>
      <c r="D1008108" s="6"/>
      <c r="E1008108" s="6"/>
      <c r="F1008108" s="6"/>
      <c r="G1008108" s="5"/>
      <c r="H1008108" s="5"/>
      <c r="I1008108" s="5"/>
    </row>
    <row r="1008109" s="1" customFormat="1" ht="12" spans="1:9">
      <c r="A1008109" s="5"/>
      <c r="B1008109" s="6"/>
      <c r="C1008109" s="6"/>
      <c r="D1008109" s="6"/>
      <c r="E1008109" s="6"/>
      <c r="F1008109" s="6"/>
      <c r="G1008109" s="5"/>
      <c r="H1008109" s="5"/>
      <c r="I1008109" s="5"/>
    </row>
    <row r="1008110" s="1" customFormat="1" ht="12" spans="1:9">
      <c r="A1008110" s="5"/>
      <c r="B1008110" s="6"/>
      <c r="C1008110" s="6"/>
      <c r="D1008110" s="6"/>
      <c r="E1008110" s="6"/>
      <c r="F1008110" s="6"/>
      <c r="G1008110" s="5"/>
      <c r="H1008110" s="5"/>
      <c r="I1008110" s="5"/>
    </row>
    <row r="1008111" s="1" customFormat="1" ht="12" spans="1:9">
      <c r="A1008111" s="5"/>
      <c r="B1008111" s="6"/>
      <c r="C1008111" s="6"/>
      <c r="D1008111" s="6"/>
      <c r="E1008111" s="6"/>
      <c r="F1008111" s="6"/>
      <c r="G1008111" s="5"/>
      <c r="H1008111" s="5"/>
      <c r="I1008111" s="5"/>
    </row>
    <row r="1008112" s="1" customFormat="1" ht="12" spans="1:9">
      <c r="A1008112" s="5"/>
      <c r="B1008112" s="6"/>
      <c r="C1008112" s="6"/>
      <c r="D1008112" s="6"/>
      <c r="E1008112" s="6"/>
      <c r="F1008112" s="6"/>
      <c r="G1008112" s="5"/>
      <c r="H1008112" s="5"/>
      <c r="I1008112" s="5"/>
    </row>
    <row r="1008113" s="1" customFormat="1" ht="12" spans="1:9">
      <c r="A1008113" s="5"/>
      <c r="B1008113" s="6"/>
      <c r="C1008113" s="6"/>
      <c r="D1008113" s="6"/>
      <c r="E1008113" s="6"/>
      <c r="F1008113" s="6"/>
      <c r="G1008113" s="5"/>
      <c r="H1008113" s="5"/>
      <c r="I1008113" s="5"/>
    </row>
    <row r="1008114" s="1" customFormat="1" ht="12" spans="1:9">
      <c r="A1008114" s="5"/>
      <c r="B1008114" s="6"/>
      <c r="C1008114" s="6"/>
      <c r="D1008114" s="6"/>
      <c r="E1008114" s="6"/>
      <c r="F1008114" s="6"/>
      <c r="G1008114" s="5"/>
      <c r="H1008114" s="5"/>
      <c r="I1008114" s="5"/>
    </row>
    <row r="1008115" s="1" customFormat="1" ht="12" spans="1:9">
      <c r="A1008115" s="5"/>
      <c r="B1008115" s="6"/>
      <c r="C1008115" s="6"/>
      <c r="D1008115" s="6"/>
      <c r="E1008115" s="6"/>
      <c r="F1008115" s="6"/>
      <c r="G1008115" s="5"/>
      <c r="H1008115" s="5"/>
      <c r="I1008115" s="5"/>
    </row>
    <row r="1008116" s="1" customFormat="1" ht="12" spans="1:9">
      <c r="A1008116" s="5"/>
      <c r="B1008116" s="6"/>
      <c r="C1008116" s="6"/>
      <c r="D1008116" s="6"/>
      <c r="E1008116" s="6"/>
      <c r="F1008116" s="6"/>
      <c r="G1008116" s="5"/>
      <c r="H1008116" s="5"/>
      <c r="I1008116" s="5"/>
    </row>
    <row r="1008117" s="1" customFormat="1" ht="12" spans="1:9">
      <c r="A1008117" s="5"/>
      <c r="B1008117" s="6"/>
      <c r="C1008117" s="6"/>
      <c r="D1008117" s="6"/>
      <c r="E1008117" s="6"/>
      <c r="F1008117" s="6"/>
      <c r="G1008117" s="5"/>
      <c r="H1008117" s="5"/>
      <c r="I1008117" s="5"/>
    </row>
    <row r="1008118" s="1" customFormat="1" ht="12" spans="1:9">
      <c r="A1008118" s="5"/>
      <c r="B1008118" s="6"/>
      <c r="C1008118" s="6"/>
      <c r="D1008118" s="6"/>
      <c r="E1008118" s="6"/>
      <c r="F1008118" s="6"/>
      <c r="G1008118" s="5"/>
      <c r="H1008118" s="5"/>
      <c r="I1008118" s="5"/>
    </row>
    <row r="1008119" s="1" customFormat="1" ht="12" spans="1:9">
      <c r="A1008119" s="5"/>
      <c r="B1008119" s="6"/>
      <c r="C1008119" s="6"/>
      <c r="D1008119" s="6"/>
      <c r="E1008119" s="6"/>
      <c r="F1008119" s="6"/>
      <c r="G1008119" s="5"/>
      <c r="H1008119" s="5"/>
      <c r="I1008119" s="5"/>
    </row>
    <row r="1008120" s="1" customFormat="1" ht="12" spans="1:9">
      <c r="A1008120" s="5"/>
      <c r="B1008120" s="6"/>
      <c r="C1008120" s="6"/>
      <c r="D1008120" s="6"/>
      <c r="E1008120" s="6"/>
      <c r="F1008120" s="6"/>
      <c r="G1008120" s="5"/>
      <c r="H1008120" s="5"/>
      <c r="I1008120" s="5"/>
    </row>
    <row r="1008121" s="1" customFormat="1" ht="12" spans="1:9">
      <c r="A1008121" s="5"/>
      <c r="B1008121" s="6"/>
      <c r="C1008121" s="6"/>
      <c r="D1008121" s="6"/>
      <c r="E1008121" s="6"/>
      <c r="F1008121" s="6"/>
      <c r="G1008121" s="5"/>
      <c r="H1008121" s="5"/>
      <c r="I1008121" s="5"/>
    </row>
    <row r="1008122" s="1" customFormat="1" ht="12" spans="1:9">
      <c r="A1008122" s="5"/>
      <c r="B1008122" s="6"/>
      <c r="C1008122" s="6"/>
      <c r="D1008122" s="6"/>
      <c r="E1008122" s="6"/>
      <c r="F1008122" s="6"/>
      <c r="G1008122" s="5"/>
      <c r="H1008122" s="5"/>
      <c r="I1008122" s="5"/>
    </row>
    <row r="1008123" s="1" customFormat="1" ht="12" spans="1:9">
      <c r="A1008123" s="5"/>
      <c r="B1008123" s="6"/>
      <c r="C1008123" s="6"/>
      <c r="D1008123" s="6"/>
      <c r="E1008123" s="6"/>
      <c r="F1008123" s="6"/>
      <c r="G1008123" s="5"/>
      <c r="H1008123" s="5"/>
      <c r="I1008123" s="5"/>
    </row>
    <row r="1008124" s="1" customFormat="1" ht="12" spans="1:9">
      <c r="A1008124" s="5"/>
      <c r="B1008124" s="6"/>
      <c r="C1008124" s="6"/>
      <c r="D1008124" s="6"/>
      <c r="E1008124" s="6"/>
      <c r="F1008124" s="6"/>
      <c r="G1008124" s="5"/>
      <c r="H1008124" s="5"/>
      <c r="I1008124" s="5"/>
    </row>
    <row r="1008125" s="1" customFormat="1" ht="12" spans="1:9">
      <c r="A1008125" s="5"/>
      <c r="B1008125" s="6"/>
      <c r="C1008125" s="6"/>
      <c r="D1008125" s="6"/>
      <c r="E1008125" s="6"/>
      <c r="F1008125" s="6"/>
      <c r="G1008125" s="5"/>
      <c r="H1008125" s="5"/>
      <c r="I1008125" s="5"/>
    </row>
    <row r="1008126" s="1" customFormat="1" ht="12" spans="1:9">
      <c r="A1008126" s="5"/>
      <c r="B1008126" s="6"/>
      <c r="C1008126" s="6"/>
      <c r="D1008126" s="6"/>
      <c r="E1008126" s="6"/>
      <c r="F1008126" s="6"/>
      <c r="G1008126" s="5"/>
      <c r="H1008126" s="5"/>
      <c r="I1008126" s="5"/>
    </row>
    <row r="1008127" s="1" customFormat="1" ht="12" spans="1:9">
      <c r="A1008127" s="5"/>
      <c r="B1008127" s="6"/>
      <c r="C1008127" s="6"/>
      <c r="D1008127" s="6"/>
      <c r="E1008127" s="6"/>
      <c r="F1008127" s="6"/>
      <c r="G1008127" s="5"/>
      <c r="H1008127" s="5"/>
      <c r="I1008127" s="5"/>
    </row>
    <row r="1008128" s="1" customFormat="1" ht="12" spans="1:9">
      <c r="A1008128" s="5"/>
      <c r="B1008128" s="6"/>
      <c r="C1008128" s="6"/>
      <c r="D1008128" s="6"/>
      <c r="E1008128" s="6"/>
      <c r="F1008128" s="6"/>
      <c r="G1008128" s="5"/>
      <c r="H1008128" s="5"/>
      <c r="I1008128" s="5"/>
    </row>
    <row r="1008129" s="1" customFormat="1" ht="12" spans="1:9">
      <c r="A1008129" s="5"/>
      <c r="B1008129" s="6"/>
      <c r="C1008129" s="6"/>
      <c r="D1008129" s="6"/>
      <c r="E1008129" s="6"/>
      <c r="F1008129" s="6"/>
      <c r="G1008129" s="5"/>
      <c r="H1008129" s="5"/>
      <c r="I1008129" s="5"/>
    </row>
    <row r="1008130" s="1" customFormat="1" ht="12" spans="1:9">
      <c r="A1008130" s="5"/>
      <c r="B1008130" s="6"/>
      <c r="C1008130" s="6"/>
      <c r="D1008130" s="6"/>
      <c r="E1008130" s="6"/>
      <c r="F1008130" s="6"/>
      <c r="G1008130" s="5"/>
      <c r="H1008130" s="5"/>
      <c r="I1008130" s="5"/>
    </row>
    <row r="1008131" s="1" customFormat="1" ht="12" spans="1:9">
      <c r="A1008131" s="5"/>
      <c r="B1008131" s="6"/>
      <c r="C1008131" s="6"/>
      <c r="D1008131" s="6"/>
      <c r="E1008131" s="6"/>
      <c r="F1008131" s="6"/>
      <c r="G1008131" s="5"/>
      <c r="H1008131" s="5"/>
      <c r="I1008131" s="5"/>
    </row>
    <row r="1008132" s="1" customFormat="1" ht="12" spans="1:9">
      <c r="A1008132" s="5"/>
      <c r="B1008132" s="6"/>
      <c r="C1008132" s="6"/>
      <c r="D1008132" s="6"/>
      <c r="E1008132" s="6"/>
      <c r="F1008132" s="6"/>
      <c r="G1008132" s="5"/>
      <c r="H1008132" s="5"/>
      <c r="I1008132" s="5"/>
    </row>
    <row r="1008133" s="1" customFormat="1" ht="12" spans="1:9">
      <c r="A1008133" s="5"/>
      <c r="B1008133" s="6"/>
      <c r="C1008133" s="6"/>
      <c r="D1008133" s="6"/>
      <c r="E1008133" s="6"/>
      <c r="F1008133" s="6"/>
      <c r="G1008133" s="5"/>
      <c r="H1008133" s="5"/>
      <c r="I1008133" s="5"/>
    </row>
    <row r="1008134" s="1" customFormat="1" ht="12" spans="1:9">
      <c r="A1008134" s="5"/>
      <c r="B1008134" s="6"/>
      <c r="C1008134" s="6"/>
      <c r="D1008134" s="6"/>
      <c r="E1008134" s="6"/>
      <c r="F1008134" s="6"/>
      <c r="G1008134" s="5"/>
      <c r="H1008134" s="5"/>
      <c r="I1008134" s="5"/>
    </row>
    <row r="1008135" s="1" customFormat="1" ht="12" spans="1:9">
      <c r="A1008135" s="5"/>
      <c r="B1008135" s="6"/>
      <c r="C1008135" s="6"/>
      <c r="D1008135" s="6"/>
      <c r="E1008135" s="6"/>
      <c r="F1008135" s="6"/>
      <c r="G1008135" s="5"/>
      <c r="H1008135" s="5"/>
      <c r="I1008135" s="5"/>
    </row>
    <row r="1008136" s="1" customFormat="1" ht="12" spans="1:9">
      <c r="A1008136" s="5"/>
      <c r="B1008136" s="6"/>
      <c r="C1008136" s="6"/>
      <c r="D1008136" s="6"/>
      <c r="E1008136" s="6"/>
      <c r="F1008136" s="6"/>
      <c r="G1008136" s="5"/>
      <c r="H1008136" s="5"/>
      <c r="I1008136" s="5"/>
    </row>
    <row r="1008137" s="1" customFormat="1" ht="12" spans="1:9">
      <c r="A1008137" s="5"/>
      <c r="B1008137" s="6"/>
      <c r="C1008137" s="6"/>
      <c r="D1008137" s="6"/>
      <c r="E1008137" s="6"/>
      <c r="F1008137" s="6"/>
      <c r="G1008137" s="5"/>
      <c r="H1008137" s="5"/>
      <c r="I1008137" s="5"/>
    </row>
    <row r="1008138" s="1" customFormat="1" ht="12" spans="1:9">
      <c r="A1008138" s="5"/>
      <c r="B1008138" s="6"/>
      <c r="C1008138" s="6"/>
      <c r="D1008138" s="6"/>
      <c r="E1008138" s="6"/>
      <c r="F1008138" s="6"/>
      <c r="G1008138" s="5"/>
      <c r="H1008138" s="5"/>
      <c r="I1008138" s="5"/>
    </row>
    <row r="1008139" s="1" customFormat="1" ht="12" spans="1:9">
      <c r="A1008139" s="5"/>
      <c r="B1008139" s="6"/>
      <c r="C1008139" s="6"/>
      <c r="D1008139" s="6"/>
      <c r="E1008139" s="6"/>
      <c r="F1008139" s="6"/>
      <c r="G1008139" s="5"/>
      <c r="H1008139" s="5"/>
      <c r="I1008139" s="5"/>
    </row>
    <row r="1008140" s="1" customFormat="1" ht="12" spans="1:9">
      <c r="A1008140" s="5"/>
      <c r="B1008140" s="6"/>
      <c r="C1008140" s="6"/>
      <c r="D1008140" s="6"/>
      <c r="E1008140" s="6"/>
      <c r="F1008140" s="6"/>
      <c r="G1008140" s="5"/>
      <c r="H1008140" s="5"/>
      <c r="I1008140" s="5"/>
    </row>
    <row r="1008141" s="1" customFormat="1" ht="12" spans="1:9">
      <c r="A1008141" s="5"/>
      <c r="B1008141" s="6"/>
      <c r="C1008141" s="6"/>
      <c r="D1008141" s="6"/>
      <c r="E1008141" s="6"/>
      <c r="F1008141" s="6"/>
      <c r="G1008141" s="5"/>
      <c r="H1008141" s="5"/>
      <c r="I1008141" s="5"/>
    </row>
    <row r="1008142" s="1" customFormat="1" ht="12" spans="1:9">
      <c r="A1008142" s="5"/>
      <c r="B1008142" s="6"/>
      <c r="C1008142" s="6"/>
      <c r="D1008142" s="6"/>
      <c r="E1008142" s="6"/>
      <c r="F1008142" s="6"/>
      <c r="G1008142" s="5"/>
      <c r="H1008142" s="5"/>
      <c r="I1008142" s="5"/>
    </row>
    <row r="1008143" s="1" customFormat="1" ht="12" spans="1:9">
      <c r="A1008143" s="5"/>
      <c r="B1008143" s="6"/>
      <c r="C1008143" s="6"/>
      <c r="D1008143" s="6"/>
      <c r="E1008143" s="6"/>
      <c r="F1008143" s="6"/>
      <c r="G1008143" s="5"/>
      <c r="H1008143" s="5"/>
      <c r="I1008143" s="5"/>
    </row>
    <row r="1008144" s="1" customFormat="1" ht="12" spans="1:9">
      <c r="A1008144" s="5"/>
      <c r="B1008144" s="6"/>
      <c r="C1008144" s="6"/>
      <c r="D1008144" s="6"/>
      <c r="E1008144" s="6"/>
      <c r="F1008144" s="6"/>
      <c r="G1008144" s="5"/>
      <c r="H1008144" s="5"/>
      <c r="I1008144" s="5"/>
    </row>
    <row r="1008145" s="1" customFormat="1" ht="12" spans="1:9">
      <c r="A1008145" s="5"/>
      <c r="B1008145" s="6"/>
      <c r="C1008145" s="6"/>
      <c r="D1008145" s="6"/>
      <c r="E1008145" s="6"/>
      <c r="F1008145" s="6"/>
      <c r="G1008145" s="5"/>
      <c r="H1008145" s="5"/>
      <c r="I1008145" s="5"/>
    </row>
    <row r="1008146" s="1" customFormat="1" ht="12" spans="1:9">
      <c r="A1008146" s="5"/>
      <c r="B1008146" s="6"/>
      <c r="C1008146" s="6"/>
      <c r="D1008146" s="6"/>
      <c r="E1008146" s="6"/>
      <c r="F1008146" s="6"/>
      <c r="G1008146" s="5"/>
      <c r="H1008146" s="5"/>
      <c r="I1008146" s="5"/>
    </row>
    <row r="1008147" s="1" customFormat="1" ht="12" spans="1:9">
      <c r="A1008147" s="5"/>
      <c r="B1008147" s="6"/>
      <c r="C1008147" s="6"/>
      <c r="D1008147" s="6"/>
      <c r="E1008147" s="6"/>
      <c r="F1008147" s="6"/>
      <c r="G1008147" s="5"/>
      <c r="H1008147" s="5"/>
      <c r="I1008147" s="5"/>
    </row>
    <row r="1008148" s="1" customFormat="1" ht="12" spans="1:9">
      <c r="A1008148" s="5"/>
      <c r="B1008148" s="6"/>
      <c r="C1008148" s="6"/>
      <c r="D1008148" s="6"/>
      <c r="E1008148" s="6"/>
      <c r="F1008148" s="6"/>
      <c r="G1008148" s="5"/>
      <c r="H1008148" s="5"/>
      <c r="I1008148" s="5"/>
    </row>
    <row r="1008149" s="1" customFormat="1" ht="12" spans="1:9">
      <c r="A1008149" s="5"/>
      <c r="B1008149" s="6"/>
      <c r="C1008149" s="6"/>
      <c r="D1008149" s="6"/>
      <c r="E1008149" s="6"/>
      <c r="F1008149" s="6"/>
      <c r="G1008149" s="5"/>
      <c r="H1008149" s="5"/>
      <c r="I1008149" s="5"/>
    </row>
    <row r="1008150" s="1" customFormat="1" ht="12" spans="1:9">
      <c r="A1008150" s="5"/>
      <c r="B1008150" s="6"/>
      <c r="C1008150" s="6"/>
      <c r="D1008150" s="6"/>
      <c r="E1008150" s="6"/>
      <c r="F1008150" s="6"/>
      <c r="G1008150" s="5"/>
      <c r="H1008150" s="5"/>
      <c r="I1008150" s="5"/>
    </row>
    <row r="1008151" s="1" customFormat="1" ht="12" spans="1:9">
      <c r="A1008151" s="5"/>
      <c r="B1008151" s="6"/>
      <c r="C1008151" s="6"/>
      <c r="D1008151" s="6"/>
      <c r="E1008151" s="6"/>
      <c r="F1008151" s="6"/>
      <c r="G1008151" s="5"/>
      <c r="H1008151" s="5"/>
      <c r="I1008151" s="5"/>
    </row>
    <row r="1008152" s="1" customFormat="1" ht="12" spans="1:9">
      <c r="A1008152" s="5"/>
      <c r="B1008152" s="6"/>
      <c r="C1008152" s="6"/>
      <c r="D1008152" s="6"/>
      <c r="E1008152" s="6"/>
      <c r="F1008152" s="6"/>
      <c r="G1008152" s="5"/>
      <c r="H1008152" s="5"/>
      <c r="I1008152" s="5"/>
    </row>
    <row r="1008153" s="1" customFormat="1" ht="12" spans="1:9">
      <c r="A1008153" s="5"/>
      <c r="B1008153" s="6"/>
      <c r="C1008153" s="6"/>
      <c r="D1008153" s="6"/>
      <c r="E1008153" s="6"/>
      <c r="F1008153" s="6"/>
      <c r="G1008153" s="5"/>
      <c r="H1008153" s="5"/>
      <c r="I1008153" s="5"/>
    </row>
    <row r="1008154" s="1" customFormat="1" ht="12" spans="1:9">
      <c r="A1008154" s="5"/>
      <c r="B1008154" s="6"/>
      <c r="C1008154" s="6"/>
      <c r="D1008154" s="6"/>
      <c r="E1008154" s="6"/>
      <c r="F1008154" s="6"/>
      <c r="G1008154" s="5"/>
      <c r="H1008154" s="5"/>
      <c r="I1008154" s="5"/>
    </row>
    <row r="1008155" s="1" customFormat="1" ht="12" spans="1:9">
      <c r="A1008155" s="5"/>
      <c r="B1008155" s="6"/>
      <c r="C1008155" s="6"/>
      <c r="D1008155" s="6"/>
      <c r="E1008155" s="6"/>
      <c r="F1008155" s="6"/>
      <c r="G1008155" s="5"/>
      <c r="H1008155" s="5"/>
      <c r="I1008155" s="5"/>
    </row>
    <row r="1008156" s="1" customFormat="1" ht="12" spans="1:9">
      <c r="A1008156" s="5"/>
      <c r="B1008156" s="6"/>
      <c r="C1008156" s="6"/>
      <c r="D1008156" s="6"/>
      <c r="E1008156" s="6"/>
      <c r="F1008156" s="6"/>
      <c r="G1008156" s="5"/>
      <c r="H1008156" s="5"/>
      <c r="I1008156" s="5"/>
    </row>
    <row r="1008157" s="1" customFormat="1" ht="12" spans="1:9">
      <c r="A1008157" s="5"/>
      <c r="B1008157" s="6"/>
      <c r="C1008157" s="6"/>
      <c r="D1008157" s="6"/>
      <c r="E1008157" s="6"/>
      <c r="F1008157" s="6"/>
      <c r="G1008157" s="5"/>
      <c r="H1008157" s="5"/>
      <c r="I1008157" s="5"/>
    </row>
    <row r="1008158" s="1" customFormat="1" ht="12" spans="1:9">
      <c r="A1008158" s="5"/>
      <c r="B1008158" s="6"/>
      <c r="C1008158" s="6"/>
      <c r="D1008158" s="6"/>
      <c r="E1008158" s="6"/>
      <c r="F1008158" s="6"/>
      <c r="G1008158" s="5"/>
      <c r="H1008158" s="5"/>
      <c r="I1008158" s="5"/>
    </row>
    <row r="1008159" s="1" customFormat="1" ht="12" spans="1:9">
      <c r="A1008159" s="5"/>
      <c r="B1008159" s="6"/>
      <c r="C1008159" s="6"/>
      <c r="D1008159" s="6"/>
      <c r="E1008159" s="6"/>
      <c r="F1008159" s="6"/>
      <c r="G1008159" s="5"/>
      <c r="H1008159" s="5"/>
      <c r="I1008159" s="5"/>
    </row>
    <row r="1008160" s="1" customFormat="1" ht="12" spans="1:9">
      <c r="A1008160" s="5"/>
      <c r="B1008160" s="6"/>
      <c r="C1008160" s="6"/>
      <c r="D1008160" s="6"/>
      <c r="E1008160" s="6"/>
      <c r="F1008160" s="6"/>
      <c r="G1008160" s="5"/>
      <c r="H1008160" s="5"/>
      <c r="I1008160" s="5"/>
    </row>
    <row r="1008161" s="1" customFormat="1" ht="12" spans="1:9">
      <c r="A1008161" s="5"/>
      <c r="B1008161" s="6"/>
      <c r="C1008161" s="6"/>
      <c r="D1008161" s="6"/>
      <c r="E1008161" s="6"/>
      <c r="F1008161" s="6"/>
      <c r="G1008161" s="5"/>
      <c r="H1008161" s="5"/>
      <c r="I1008161" s="5"/>
    </row>
    <row r="1008162" s="1" customFormat="1" ht="12" spans="1:9">
      <c r="A1008162" s="5"/>
      <c r="B1008162" s="6"/>
      <c r="C1008162" s="6"/>
      <c r="D1008162" s="6"/>
      <c r="E1008162" s="6"/>
      <c r="F1008162" s="6"/>
      <c r="G1008162" s="5"/>
      <c r="H1008162" s="5"/>
      <c r="I1008162" s="5"/>
    </row>
    <row r="1008163" s="1" customFormat="1" ht="12" spans="1:9">
      <c r="A1008163" s="5"/>
      <c r="B1008163" s="6"/>
      <c r="C1008163" s="6"/>
      <c r="D1008163" s="6"/>
      <c r="E1008163" s="6"/>
      <c r="F1008163" s="6"/>
      <c r="G1008163" s="5"/>
      <c r="H1008163" s="5"/>
      <c r="I1008163" s="5"/>
    </row>
    <row r="1008164" s="1" customFormat="1" ht="12" spans="1:9">
      <c r="A1008164" s="5"/>
      <c r="B1008164" s="6"/>
      <c r="C1008164" s="6"/>
      <c r="D1008164" s="6"/>
      <c r="E1008164" s="6"/>
      <c r="F1008164" s="6"/>
      <c r="G1008164" s="5"/>
      <c r="H1008164" s="5"/>
      <c r="I1008164" s="5"/>
    </row>
    <row r="1008165" s="1" customFormat="1" ht="12" spans="1:9">
      <c r="A1008165" s="5"/>
      <c r="B1008165" s="6"/>
      <c r="C1008165" s="6"/>
      <c r="D1008165" s="6"/>
      <c r="E1008165" s="6"/>
      <c r="F1008165" s="6"/>
      <c r="G1008165" s="5"/>
      <c r="H1008165" s="5"/>
      <c r="I1008165" s="5"/>
    </row>
    <row r="1008166" s="1" customFormat="1" ht="12" spans="1:9">
      <c r="A1008166" s="5"/>
      <c r="B1008166" s="6"/>
      <c r="C1008166" s="6"/>
      <c r="D1008166" s="6"/>
      <c r="E1008166" s="6"/>
      <c r="F1008166" s="6"/>
      <c r="G1008166" s="5"/>
      <c r="H1008166" s="5"/>
      <c r="I1008166" s="5"/>
    </row>
    <row r="1008167" s="1" customFormat="1" ht="12" spans="1:9">
      <c r="A1008167" s="5"/>
      <c r="B1008167" s="6"/>
      <c r="C1008167" s="6"/>
      <c r="D1008167" s="6"/>
      <c r="E1008167" s="6"/>
      <c r="F1008167" s="6"/>
      <c r="G1008167" s="5"/>
      <c r="H1008167" s="5"/>
      <c r="I1008167" s="5"/>
    </row>
    <row r="1008168" s="1" customFormat="1" ht="12" spans="1:9">
      <c r="A1008168" s="5"/>
      <c r="B1008168" s="6"/>
      <c r="C1008168" s="6"/>
      <c r="D1008168" s="6"/>
      <c r="E1008168" s="6"/>
      <c r="F1008168" s="6"/>
      <c r="G1008168" s="5"/>
      <c r="H1008168" s="5"/>
      <c r="I1008168" s="5"/>
    </row>
    <row r="1008169" s="1" customFormat="1" ht="12" spans="1:9">
      <c r="A1008169" s="5"/>
      <c r="B1008169" s="6"/>
      <c r="C1008169" s="6"/>
      <c r="D1008169" s="6"/>
      <c r="E1008169" s="6"/>
      <c r="F1008169" s="6"/>
      <c r="G1008169" s="5"/>
      <c r="H1008169" s="5"/>
      <c r="I1008169" s="5"/>
    </row>
    <row r="1008170" s="1" customFormat="1" ht="12" spans="1:9">
      <c r="A1008170" s="5"/>
      <c r="B1008170" s="6"/>
      <c r="C1008170" s="6"/>
      <c r="D1008170" s="6"/>
      <c r="E1008170" s="6"/>
      <c r="F1008170" s="6"/>
      <c r="G1008170" s="5"/>
      <c r="H1008170" s="5"/>
      <c r="I1008170" s="5"/>
    </row>
    <row r="1008171" s="1" customFormat="1" ht="12" spans="1:9">
      <c r="A1008171" s="5"/>
      <c r="B1008171" s="6"/>
      <c r="C1008171" s="6"/>
      <c r="D1008171" s="6"/>
      <c r="E1008171" s="6"/>
      <c r="F1008171" s="6"/>
      <c r="G1008171" s="5"/>
      <c r="H1008171" s="5"/>
      <c r="I1008171" s="5"/>
    </row>
    <row r="1008172" s="1" customFormat="1" ht="12" spans="1:9">
      <c r="A1008172" s="5"/>
      <c r="B1008172" s="6"/>
      <c r="C1008172" s="6"/>
      <c r="D1008172" s="6"/>
      <c r="E1008172" s="6"/>
      <c r="F1008172" s="6"/>
      <c r="G1008172" s="5"/>
      <c r="H1008172" s="5"/>
      <c r="I1008172" s="5"/>
    </row>
    <row r="1008173" s="1" customFormat="1" ht="12" spans="1:9">
      <c r="A1008173" s="5"/>
      <c r="B1008173" s="6"/>
      <c r="C1008173" s="6"/>
      <c r="D1008173" s="6"/>
      <c r="E1008173" s="6"/>
      <c r="F1008173" s="6"/>
      <c r="G1008173" s="5"/>
      <c r="H1008173" s="5"/>
      <c r="I1008173" s="5"/>
    </row>
    <row r="1008174" s="1" customFormat="1" ht="12" spans="1:9">
      <c r="A1008174" s="5"/>
      <c r="B1008174" s="6"/>
      <c r="C1008174" s="6"/>
      <c r="D1008174" s="6"/>
      <c r="E1008174" s="6"/>
      <c r="F1008174" s="6"/>
      <c r="G1008174" s="5"/>
      <c r="H1008174" s="5"/>
      <c r="I1008174" s="5"/>
    </row>
    <row r="1008175" s="1" customFormat="1" ht="12" spans="1:9">
      <c r="A1008175" s="5"/>
      <c r="B1008175" s="6"/>
      <c r="C1008175" s="6"/>
      <c r="D1008175" s="6"/>
      <c r="E1008175" s="6"/>
      <c r="F1008175" s="6"/>
      <c r="G1008175" s="5"/>
      <c r="H1008175" s="5"/>
      <c r="I1008175" s="5"/>
    </row>
    <row r="1008176" s="1" customFormat="1" ht="12" spans="1:9">
      <c r="A1008176" s="5"/>
      <c r="B1008176" s="6"/>
      <c r="C1008176" s="6"/>
      <c r="D1008176" s="6"/>
      <c r="E1008176" s="6"/>
      <c r="F1008176" s="6"/>
      <c r="G1008176" s="5"/>
      <c r="H1008176" s="5"/>
      <c r="I1008176" s="5"/>
    </row>
    <row r="1008177" s="1" customFormat="1" ht="12" spans="1:9">
      <c r="A1008177" s="5"/>
      <c r="B1008177" s="6"/>
      <c r="C1008177" s="6"/>
      <c r="D1008177" s="6"/>
      <c r="E1008177" s="6"/>
      <c r="F1008177" s="6"/>
      <c r="G1008177" s="5"/>
      <c r="H1008177" s="5"/>
      <c r="I1008177" s="5"/>
    </row>
    <row r="1008178" s="1" customFormat="1" ht="12" spans="1:9">
      <c r="A1008178" s="5"/>
      <c r="B1008178" s="6"/>
      <c r="C1008178" s="6"/>
      <c r="D1008178" s="6"/>
      <c r="E1008178" s="6"/>
      <c r="F1008178" s="6"/>
      <c r="G1008178" s="5"/>
      <c r="H1008178" s="5"/>
      <c r="I1008178" s="5"/>
    </row>
    <row r="1008179" s="1" customFormat="1" ht="12" spans="1:9">
      <c r="A1008179" s="5"/>
      <c r="B1008179" s="6"/>
      <c r="C1008179" s="6"/>
      <c r="D1008179" s="6"/>
      <c r="E1008179" s="6"/>
      <c r="F1008179" s="6"/>
      <c r="G1008179" s="5"/>
      <c r="H1008179" s="5"/>
      <c r="I1008179" s="5"/>
    </row>
    <row r="1008180" s="1" customFormat="1" ht="12" spans="1:9">
      <c r="A1008180" s="5"/>
      <c r="B1008180" s="6"/>
      <c r="C1008180" s="6"/>
      <c r="D1008180" s="6"/>
      <c r="E1008180" s="6"/>
      <c r="F1008180" s="6"/>
      <c r="G1008180" s="5"/>
      <c r="H1008180" s="5"/>
      <c r="I1008180" s="5"/>
    </row>
    <row r="1008181" s="1" customFormat="1" ht="12" spans="1:9">
      <c r="A1008181" s="5"/>
      <c r="B1008181" s="6"/>
      <c r="C1008181" s="6"/>
      <c r="D1008181" s="6"/>
      <c r="E1008181" s="6"/>
      <c r="F1008181" s="6"/>
      <c r="G1008181" s="5"/>
      <c r="H1008181" s="5"/>
      <c r="I1008181" s="5"/>
    </row>
    <row r="1008182" s="1" customFormat="1" ht="12" spans="1:9">
      <c r="A1008182" s="5"/>
      <c r="B1008182" s="6"/>
      <c r="C1008182" s="6"/>
      <c r="D1008182" s="6"/>
      <c r="E1008182" s="6"/>
      <c r="F1008182" s="6"/>
      <c r="G1008182" s="5"/>
      <c r="H1008182" s="5"/>
      <c r="I1008182" s="5"/>
    </row>
    <row r="1008183" s="1" customFormat="1" ht="12" spans="1:9">
      <c r="A1008183" s="5"/>
      <c r="B1008183" s="6"/>
      <c r="C1008183" s="6"/>
      <c r="D1008183" s="6"/>
      <c r="E1008183" s="6"/>
      <c r="F1008183" s="6"/>
      <c r="G1008183" s="5"/>
      <c r="H1008183" s="5"/>
      <c r="I1008183" s="5"/>
    </row>
    <row r="1008184" s="1" customFormat="1" ht="12" spans="1:9">
      <c r="A1008184" s="5"/>
      <c r="B1008184" s="6"/>
      <c r="C1008184" s="6"/>
      <c r="D1008184" s="6"/>
      <c r="E1008184" s="6"/>
      <c r="F1008184" s="6"/>
      <c r="G1008184" s="5"/>
      <c r="H1008184" s="5"/>
      <c r="I1008184" s="5"/>
    </row>
    <row r="1008185" s="1" customFormat="1" ht="12" spans="1:9">
      <c r="A1008185" s="5"/>
      <c r="B1008185" s="6"/>
      <c r="C1008185" s="6"/>
      <c r="D1008185" s="6"/>
      <c r="E1008185" s="6"/>
      <c r="F1008185" s="6"/>
      <c r="G1008185" s="5"/>
      <c r="H1008185" s="5"/>
      <c r="I1008185" s="5"/>
    </row>
    <row r="1008186" s="1" customFormat="1" ht="12" spans="1:9">
      <c r="A1008186" s="5"/>
      <c r="B1008186" s="6"/>
      <c r="C1008186" s="6"/>
      <c r="D1008186" s="6"/>
      <c r="E1008186" s="6"/>
      <c r="F1008186" s="6"/>
      <c r="G1008186" s="5"/>
      <c r="H1008186" s="5"/>
      <c r="I1008186" s="5"/>
    </row>
    <row r="1008187" s="1" customFormat="1" ht="12" spans="1:9">
      <c r="A1008187" s="5"/>
      <c r="B1008187" s="6"/>
      <c r="C1008187" s="6"/>
      <c r="D1008187" s="6"/>
      <c r="E1008187" s="6"/>
      <c r="F1008187" s="6"/>
      <c r="G1008187" s="5"/>
      <c r="H1008187" s="5"/>
      <c r="I1008187" s="5"/>
    </row>
    <row r="1008188" s="1" customFormat="1" ht="12" spans="1:9">
      <c r="A1008188" s="5"/>
      <c r="B1008188" s="6"/>
      <c r="C1008188" s="6"/>
      <c r="D1008188" s="6"/>
      <c r="E1008188" s="6"/>
      <c r="F1008188" s="6"/>
      <c r="G1008188" s="5"/>
      <c r="H1008188" s="5"/>
      <c r="I1008188" s="5"/>
    </row>
    <row r="1008189" s="1" customFormat="1" ht="12" spans="1:9">
      <c r="A1008189" s="5"/>
      <c r="B1008189" s="6"/>
      <c r="C1008189" s="6"/>
      <c r="D1008189" s="6"/>
      <c r="E1008189" s="6"/>
      <c r="F1008189" s="6"/>
      <c r="G1008189" s="5"/>
      <c r="H1008189" s="5"/>
      <c r="I1008189" s="5"/>
    </row>
    <row r="1008190" s="1" customFormat="1" ht="12" spans="1:9">
      <c r="A1008190" s="5"/>
      <c r="B1008190" s="6"/>
      <c r="C1008190" s="6"/>
      <c r="D1008190" s="6"/>
      <c r="E1008190" s="6"/>
      <c r="F1008190" s="6"/>
      <c r="G1008190" s="5"/>
      <c r="H1008190" s="5"/>
      <c r="I1008190" s="5"/>
    </row>
    <row r="1008191" s="1" customFormat="1" ht="12" spans="1:9">
      <c r="A1008191" s="5"/>
      <c r="B1008191" s="6"/>
      <c r="C1008191" s="6"/>
      <c r="D1008191" s="6"/>
      <c r="E1008191" s="6"/>
      <c r="F1008191" s="6"/>
      <c r="G1008191" s="5"/>
      <c r="H1008191" s="5"/>
      <c r="I1008191" s="5"/>
    </row>
    <row r="1008192" s="1" customFormat="1" ht="12" spans="1:9">
      <c r="A1008192" s="5"/>
      <c r="B1008192" s="6"/>
      <c r="C1008192" s="6"/>
      <c r="D1008192" s="6"/>
      <c r="E1008192" s="6"/>
      <c r="F1008192" s="6"/>
      <c r="G1008192" s="5"/>
      <c r="H1008192" s="5"/>
      <c r="I1008192" s="5"/>
    </row>
    <row r="1008193" s="1" customFormat="1" ht="12" spans="1:9">
      <c r="A1008193" s="5"/>
      <c r="B1008193" s="6"/>
      <c r="C1008193" s="6"/>
      <c r="D1008193" s="6"/>
      <c r="E1008193" s="6"/>
      <c r="F1008193" s="6"/>
      <c r="G1008193" s="5"/>
      <c r="H1008193" s="5"/>
      <c r="I1008193" s="5"/>
    </row>
    <row r="1008194" s="1" customFormat="1" ht="12" spans="1:9">
      <c r="A1008194" s="5"/>
      <c r="B1008194" s="6"/>
      <c r="C1008194" s="6"/>
      <c r="D1008194" s="6"/>
      <c r="E1008194" s="6"/>
      <c r="F1008194" s="6"/>
      <c r="G1008194" s="5"/>
      <c r="H1008194" s="5"/>
      <c r="I1008194" s="5"/>
    </row>
    <row r="1008195" s="1" customFormat="1" ht="12" spans="1:9">
      <c r="A1008195" s="5"/>
      <c r="B1008195" s="6"/>
      <c r="C1008195" s="6"/>
      <c r="D1008195" s="6"/>
      <c r="E1008195" s="6"/>
      <c r="F1008195" s="6"/>
      <c r="G1008195" s="5"/>
      <c r="H1008195" s="5"/>
      <c r="I1008195" s="5"/>
    </row>
    <row r="1008196" s="1" customFormat="1" ht="12" spans="1:9">
      <c r="A1008196" s="5"/>
      <c r="B1008196" s="6"/>
      <c r="C1008196" s="6"/>
      <c r="D1008196" s="6"/>
      <c r="E1008196" s="6"/>
      <c r="F1008196" s="6"/>
      <c r="G1008196" s="5"/>
      <c r="H1008196" s="5"/>
      <c r="I1008196" s="5"/>
    </row>
    <row r="1008197" s="1" customFormat="1" ht="12" spans="1:9">
      <c r="A1008197" s="5"/>
      <c r="B1008197" s="6"/>
      <c r="C1008197" s="6"/>
      <c r="D1008197" s="6"/>
      <c r="E1008197" s="6"/>
      <c r="F1008197" s="6"/>
      <c r="G1008197" s="5"/>
      <c r="H1008197" s="5"/>
      <c r="I1008197" s="5"/>
    </row>
    <row r="1008198" s="1" customFormat="1" ht="12" spans="1:9">
      <c r="A1008198" s="5"/>
      <c r="B1008198" s="6"/>
      <c r="C1008198" s="6"/>
      <c r="D1008198" s="6"/>
      <c r="E1008198" s="6"/>
      <c r="F1008198" s="6"/>
      <c r="G1008198" s="5"/>
      <c r="H1008198" s="5"/>
      <c r="I1008198" s="5"/>
    </row>
    <row r="1008199" s="1" customFormat="1" ht="12" spans="1:9">
      <c r="A1008199" s="5"/>
      <c r="B1008199" s="6"/>
      <c r="C1008199" s="6"/>
      <c r="D1008199" s="6"/>
      <c r="E1008199" s="6"/>
      <c r="F1008199" s="6"/>
      <c r="G1008199" s="5"/>
      <c r="H1008199" s="5"/>
      <c r="I1008199" s="5"/>
    </row>
    <row r="1008200" s="1" customFormat="1" ht="12" spans="1:9">
      <c r="A1008200" s="5"/>
      <c r="B1008200" s="6"/>
      <c r="C1008200" s="6"/>
      <c r="D1008200" s="6"/>
      <c r="E1008200" s="6"/>
      <c r="F1008200" s="6"/>
      <c r="G1008200" s="5"/>
      <c r="H1008200" s="5"/>
      <c r="I1008200" s="5"/>
    </row>
    <row r="1008201" s="1" customFormat="1" ht="12" spans="1:9">
      <c r="A1008201" s="5"/>
      <c r="B1008201" s="6"/>
      <c r="C1008201" s="6"/>
      <c r="D1008201" s="6"/>
      <c r="E1008201" s="6"/>
      <c r="F1008201" s="6"/>
      <c r="G1008201" s="5"/>
      <c r="H1008201" s="5"/>
      <c r="I1008201" s="5"/>
    </row>
    <row r="1008202" s="1" customFormat="1" ht="12" spans="1:9">
      <c r="A1008202" s="5"/>
      <c r="B1008202" s="6"/>
      <c r="C1008202" s="6"/>
      <c r="D1008202" s="6"/>
      <c r="E1008202" s="6"/>
      <c r="F1008202" s="6"/>
      <c r="G1008202" s="5"/>
      <c r="H1008202" s="5"/>
      <c r="I1008202" s="5"/>
    </row>
    <row r="1008203" s="1" customFormat="1" ht="12" spans="1:9">
      <c r="A1008203" s="5"/>
      <c r="B1008203" s="6"/>
      <c r="C1008203" s="6"/>
      <c r="D1008203" s="6"/>
      <c r="E1008203" s="6"/>
      <c r="F1008203" s="6"/>
      <c r="G1008203" s="5"/>
      <c r="H1008203" s="5"/>
      <c r="I1008203" s="5"/>
    </row>
    <row r="1008204" s="1" customFormat="1" ht="12" spans="1:9">
      <c r="A1008204" s="5"/>
      <c r="B1008204" s="6"/>
      <c r="C1008204" s="6"/>
      <c r="D1008204" s="6"/>
      <c r="E1008204" s="6"/>
      <c r="F1008204" s="6"/>
      <c r="G1008204" s="5"/>
      <c r="H1008204" s="5"/>
      <c r="I1008204" s="5"/>
    </row>
    <row r="1008205" s="1" customFormat="1" ht="12" spans="1:9">
      <c r="A1008205" s="5"/>
      <c r="B1008205" s="6"/>
      <c r="C1008205" s="6"/>
      <c r="D1008205" s="6"/>
      <c r="E1008205" s="6"/>
      <c r="F1008205" s="6"/>
      <c r="G1008205" s="5"/>
      <c r="H1008205" s="5"/>
      <c r="I1008205" s="5"/>
    </row>
    <row r="1008206" s="1" customFormat="1" ht="12" spans="1:9">
      <c r="A1008206" s="5"/>
      <c r="B1008206" s="6"/>
      <c r="C1008206" s="6"/>
      <c r="D1008206" s="6"/>
      <c r="E1008206" s="6"/>
      <c r="F1008206" s="6"/>
      <c r="G1008206" s="5"/>
      <c r="H1008206" s="5"/>
      <c r="I1008206" s="5"/>
    </row>
    <row r="1008207" s="1" customFormat="1" ht="12" spans="1:9">
      <c r="A1008207" s="5"/>
      <c r="B1008207" s="6"/>
      <c r="C1008207" s="6"/>
      <c r="D1008207" s="6"/>
      <c r="E1008207" s="6"/>
      <c r="F1008207" s="6"/>
      <c r="G1008207" s="5"/>
      <c r="H1008207" s="5"/>
      <c r="I1008207" s="5"/>
    </row>
    <row r="1008208" s="1" customFormat="1" ht="12" spans="1:9">
      <c r="A1008208" s="5"/>
      <c r="B1008208" s="6"/>
      <c r="C1008208" s="6"/>
      <c r="D1008208" s="6"/>
      <c r="E1008208" s="6"/>
      <c r="F1008208" s="6"/>
      <c r="G1008208" s="5"/>
      <c r="H1008208" s="5"/>
      <c r="I1008208" s="5"/>
    </row>
    <row r="1008209" s="1" customFormat="1" ht="12" spans="1:9">
      <c r="A1008209" s="5"/>
      <c r="B1008209" s="6"/>
      <c r="C1008209" s="6"/>
      <c r="D1008209" s="6"/>
      <c r="E1008209" s="6"/>
      <c r="F1008209" s="6"/>
      <c r="G1008209" s="5"/>
      <c r="H1008209" s="5"/>
      <c r="I1008209" s="5"/>
    </row>
    <row r="1008210" s="1" customFormat="1" ht="12" spans="1:9">
      <c r="A1008210" s="5"/>
      <c r="B1008210" s="6"/>
      <c r="C1008210" s="6"/>
      <c r="D1008210" s="6"/>
      <c r="E1008210" s="6"/>
      <c r="F1008210" s="6"/>
      <c r="G1008210" s="5"/>
      <c r="H1008210" s="5"/>
      <c r="I1008210" s="5"/>
    </row>
    <row r="1008211" s="1" customFormat="1" ht="12" spans="1:9">
      <c r="A1008211" s="5"/>
      <c r="B1008211" s="6"/>
      <c r="C1008211" s="6"/>
      <c r="D1008211" s="6"/>
      <c r="E1008211" s="6"/>
      <c r="F1008211" s="6"/>
      <c r="G1008211" s="5"/>
      <c r="H1008211" s="5"/>
      <c r="I1008211" s="5"/>
    </row>
    <row r="1008212" s="1" customFormat="1" ht="12" spans="1:9">
      <c r="A1008212" s="5"/>
      <c r="B1008212" s="6"/>
      <c r="C1008212" s="6"/>
      <c r="D1008212" s="6"/>
      <c r="E1008212" s="6"/>
      <c r="F1008212" s="6"/>
      <c r="G1008212" s="5"/>
      <c r="H1008212" s="5"/>
      <c r="I1008212" s="5"/>
    </row>
    <row r="1008213" s="1" customFormat="1" ht="12" spans="1:9">
      <c r="A1008213" s="5"/>
      <c r="B1008213" s="6"/>
      <c r="C1008213" s="6"/>
      <c r="D1008213" s="6"/>
      <c r="E1008213" s="6"/>
      <c r="F1008213" s="6"/>
      <c r="G1008213" s="5"/>
      <c r="H1008213" s="5"/>
      <c r="I1008213" s="5"/>
    </row>
    <row r="1008214" s="1" customFormat="1" ht="12" spans="1:9">
      <c r="A1008214" s="5"/>
      <c r="B1008214" s="6"/>
      <c r="C1008214" s="6"/>
      <c r="D1008214" s="6"/>
      <c r="E1008214" s="6"/>
      <c r="F1008214" s="6"/>
      <c r="G1008214" s="5"/>
      <c r="H1008214" s="5"/>
      <c r="I1008214" s="5"/>
    </row>
    <row r="1008215" s="1" customFormat="1" ht="12" spans="1:9">
      <c r="A1008215" s="5"/>
      <c r="B1008215" s="6"/>
      <c r="C1008215" s="6"/>
      <c r="D1008215" s="6"/>
      <c r="E1008215" s="6"/>
      <c r="F1008215" s="6"/>
      <c r="G1008215" s="5"/>
      <c r="H1008215" s="5"/>
      <c r="I1008215" s="5"/>
    </row>
    <row r="1008216" s="1" customFormat="1" ht="12" spans="1:9">
      <c r="A1008216" s="5"/>
      <c r="B1008216" s="6"/>
      <c r="C1008216" s="6"/>
      <c r="D1008216" s="6"/>
      <c r="E1008216" s="6"/>
      <c r="F1008216" s="6"/>
      <c r="G1008216" s="5"/>
      <c r="H1008216" s="5"/>
      <c r="I1008216" s="5"/>
    </row>
    <row r="1008217" s="1" customFormat="1" ht="12" spans="1:9">
      <c r="A1008217" s="5"/>
      <c r="B1008217" s="6"/>
      <c r="C1008217" s="6"/>
      <c r="D1008217" s="6"/>
      <c r="E1008217" s="6"/>
      <c r="F1008217" s="6"/>
      <c r="G1008217" s="5"/>
      <c r="H1008217" s="5"/>
      <c r="I1008217" s="5"/>
    </row>
    <row r="1008218" s="1" customFormat="1" ht="12" spans="1:9">
      <c r="A1008218" s="5"/>
      <c r="B1008218" s="6"/>
      <c r="C1008218" s="6"/>
      <c r="D1008218" s="6"/>
      <c r="E1008218" s="6"/>
      <c r="F1008218" s="6"/>
      <c r="G1008218" s="5"/>
      <c r="H1008218" s="5"/>
      <c r="I1008218" s="5"/>
    </row>
    <row r="1008219" s="1" customFormat="1" ht="12" spans="1:9">
      <c r="A1008219" s="5"/>
      <c r="B1008219" s="6"/>
      <c r="C1008219" s="6"/>
      <c r="D1008219" s="6"/>
      <c r="E1008219" s="6"/>
      <c r="F1008219" s="6"/>
      <c r="G1008219" s="5"/>
      <c r="H1008219" s="5"/>
      <c r="I1008219" s="5"/>
    </row>
    <row r="1008220" s="1" customFormat="1" ht="12" spans="1:9">
      <c r="A1008220" s="5"/>
      <c r="B1008220" s="6"/>
      <c r="C1008220" s="6"/>
      <c r="D1008220" s="6"/>
      <c r="E1008220" s="6"/>
      <c r="F1008220" s="6"/>
      <c r="G1008220" s="5"/>
      <c r="H1008220" s="5"/>
      <c r="I1008220" s="5"/>
    </row>
    <row r="1008221" s="1" customFormat="1" ht="12" spans="1:9">
      <c r="A1008221" s="5"/>
      <c r="B1008221" s="6"/>
      <c r="C1008221" s="6"/>
      <c r="D1008221" s="6"/>
      <c r="E1008221" s="6"/>
      <c r="F1008221" s="6"/>
      <c r="G1008221" s="5"/>
      <c r="H1008221" s="5"/>
      <c r="I1008221" s="5"/>
    </row>
    <row r="1008222" s="1" customFormat="1" ht="12" spans="1:9">
      <c r="A1008222" s="5"/>
      <c r="B1008222" s="6"/>
      <c r="C1008222" s="6"/>
      <c r="D1008222" s="6"/>
      <c r="E1008222" s="6"/>
      <c r="F1008222" s="6"/>
      <c r="G1008222" s="5"/>
      <c r="H1008222" s="5"/>
      <c r="I1008222" s="5"/>
    </row>
    <row r="1008223" s="1" customFormat="1" ht="12" spans="1:9">
      <c r="A1008223" s="5"/>
      <c r="B1008223" s="6"/>
      <c r="C1008223" s="6"/>
      <c r="D1008223" s="6"/>
      <c r="E1008223" s="6"/>
      <c r="F1008223" s="6"/>
      <c r="G1008223" s="5"/>
      <c r="H1008223" s="5"/>
      <c r="I1008223" s="5"/>
    </row>
    <row r="1008224" s="1" customFormat="1" ht="12" spans="1:9">
      <c r="A1008224" s="5"/>
      <c r="B1008224" s="6"/>
      <c r="C1008224" s="6"/>
      <c r="D1008224" s="6"/>
      <c r="E1008224" s="6"/>
      <c r="F1008224" s="6"/>
      <c r="G1008224" s="5"/>
      <c r="H1008224" s="5"/>
      <c r="I1008224" s="5"/>
    </row>
    <row r="1008225" s="1" customFormat="1" ht="12" spans="1:9">
      <c r="A1008225" s="5"/>
      <c r="B1008225" s="6"/>
      <c r="C1008225" s="6"/>
      <c r="D1008225" s="6"/>
      <c r="E1008225" s="6"/>
      <c r="F1008225" s="6"/>
      <c r="G1008225" s="5"/>
      <c r="H1008225" s="5"/>
      <c r="I1008225" s="5"/>
    </row>
    <row r="1008226" s="1" customFormat="1" ht="12" spans="1:9">
      <c r="A1008226" s="5"/>
      <c r="B1008226" s="6"/>
      <c r="C1008226" s="6"/>
      <c r="D1008226" s="6"/>
      <c r="E1008226" s="6"/>
      <c r="F1008226" s="6"/>
      <c r="G1008226" s="5"/>
      <c r="H1008226" s="5"/>
      <c r="I1008226" s="5"/>
    </row>
    <row r="1008227" s="1" customFormat="1" ht="12" spans="1:9">
      <c r="A1008227" s="5"/>
      <c r="B1008227" s="6"/>
      <c r="C1008227" s="6"/>
      <c r="D1008227" s="6"/>
      <c r="E1008227" s="6"/>
      <c r="F1008227" s="6"/>
      <c r="G1008227" s="5"/>
      <c r="H1008227" s="5"/>
      <c r="I1008227" s="5"/>
    </row>
    <row r="1008228" s="1" customFormat="1" ht="12" spans="1:9">
      <c r="A1008228" s="5"/>
      <c r="B1008228" s="6"/>
      <c r="C1008228" s="6"/>
      <c r="D1008228" s="6"/>
      <c r="E1008228" s="6"/>
      <c r="F1008228" s="6"/>
      <c r="G1008228" s="5"/>
      <c r="H1008228" s="5"/>
      <c r="I1008228" s="5"/>
    </row>
    <row r="1008229" s="1" customFormat="1" ht="12" spans="1:9">
      <c r="A1008229" s="5"/>
      <c r="B1008229" s="6"/>
      <c r="C1008229" s="6"/>
      <c r="D1008229" s="6"/>
      <c r="E1008229" s="6"/>
      <c r="F1008229" s="6"/>
      <c r="G1008229" s="5"/>
      <c r="H1008229" s="5"/>
      <c r="I1008229" s="5"/>
    </row>
    <row r="1008230" s="1" customFormat="1" ht="12" spans="1:9">
      <c r="A1008230" s="5"/>
      <c r="B1008230" s="6"/>
      <c r="C1008230" s="6"/>
      <c r="D1008230" s="6"/>
      <c r="E1008230" s="6"/>
      <c r="F1008230" s="6"/>
      <c r="G1008230" s="5"/>
      <c r="H1008230" s="5"/>
      <c r="I1008230" s="5"/>
    </row>
    <row r="1008231" s="1" customFormat="1" ht="12" spans="1:9">
      <c r="A1008231" s="5"/>
      <c r="B1008231" s="6"/>
      <c r="C1008231" s="6"/>
      <c r="D1008231" s="6"/>
      <c r="E1008231" s="6"/>
      <c r="F1008231" s="6"/>
      <c r="G1008231" s="5"/>
      <c r="H1008231" s="5"/>
      <c r="I1008231" s="5"/>
    </row>
    <row r="1008232" s="1" customFormat="1" ht="12" spans="1:9">
      <c r="A1008232" s="5"/>
      <c r="B1008232" s="6"/>
      <c r="C1008232" s="6"/>
      <c r="D1008232" s="6"/>
      <c r="E1008232" s="6"/>
      <c r="F1008232" s="6"/>
      <c r="G1008232" s="5"/>
      <c r="H1008232" s="5"/>
      <c r="I1008232" s="5"/>
    </row>
    <row r="1008233" s="1" customFormat="1" ht="12" spans="1:9">
      <c r="A1008233" s="5"/>
      <c r="B1008233" s="6"/>
      <c r="C1008233" s="6"/>
      <c r="D1008233" s="6"/>
      <c r="E1008233" s="6"/>
      <c r="F1008233" s="6"/>
      <c r="G1008233" s="5"/>
      <c r="H1008233" s="5"/>
      <c r="I1008233" s="5"/>
    </row>
    <row r="1008234" s="1" customFormat="1" ht="12" spans="1:9">
      <c r="A1008234" s="5"/>
      <c r="B1008234" s="6"/>
      <c r="C1008234" s="6"/>
      <c r="D1008234" s="6"/>
      <c r="E1008234" s="6"/>
      <c r="F1008234" s="6"/>
      <c r="G1008234" s="5"/>
      <c r="H1008234" s="5"/>
      <c r="I1008234" s="5"/>
    </row>
    <row r="1008235" s="1" customFormat="1" ht="12" spans="1:9">
      <c r="A1008235" s="5"/>
      <c r="B1008235" s="6"/>
      <c r="C1008235" s="6"/>
      <c r="D1008235" s="6"/>
      <c r="E1008235" s="6"/>
      <c r="F1008235" s="6"/>
      <c r="G1008235" s="5"/>
      <c r="H1008235" s="5"/>
      <c r="I1008235" s="5"/>
    </row>
    <row r="1008236" s="1" customFormat="1" ht="12" spans="1:9">
      <c r="A1008236" s="5"/>
      <c r="B1008236" s="6"/>
      <c r="C1008236" s="6"/>
      <c r="D1008236" s="6"/>
      <c r="E1008236" s="6"/>
      <c r="F1008236" s="6"/>
      <c r="G1008236" s="5"/>
      <c r="H1008236" s="5"/>
      <c r="I1008236" s="5"/>
    </row>
    <row r="1008237" s="1" customFormat="1" ht="12" spans="1:9">
      <c r="A1008237" s="5"/>
      <c r="B1008237" s="6"/>
      <c r="C1008237" s="6"/>
      <c r="D1008237" s="6"/>
      <c r="E1008237" s="6"/>
      <c r="F1008237" s="6"/>
      <c r="G1008237" s="5"/>
      <c r="H1008237" s="5"/>
      <c r="I1008237" s="5"/>
    </row>
    <row r="1008238" s="1" customFormat="1" ht="12" spans="1:9">
      <c r="A1008238" s="5"/>
      <c r="B1008238" s="6"/>
      <c r="C1008238" s="6"/>
      <c r="D1008238" s="6"/>
      <c r="E1008238" s="6"/>
      <c r="F1008238" s="6"/>
      <c r="G1008238" s="5"/>
      <c r="H1008238" s="5"/>
      <c r="I1008238" s="5"/>
    </row>
    <row r="1008239" s="1" customFormat="1" ht="12" spans="1:9">
      <c r="A1008239" s="5"/>
      <c r="B1008239" s="6"/>
      <c r="C1008239" s="6"/>
      <c r="D1008239" s="6"/>
      <c r="E1008239" s="6"/>
      <c r="F1008239" s="6"/>
      <c r="G1008239" s="5"/>
      <c r="H1008239" s="5"/>
      <c r="I1008239" s="5"/>
    </row>
    <row r="1008240" s="1" customFormat="1" ht="12" spans="1:9">
      <c r="A1008240" s="5"/>
      <c r="B1008240" s="6"/>
      <c r="C1008240" s="6"/>
      <c r="D1008240" s="6"/>
      <c r="E1008240" s="6"/>
      <c r="F1008240" s="6"/>
      <c r="G1008240" s="5"/>
      <c r="H1008240" s="5"/>
      <c r="I1008240" s="5"/>
    </row>
    <row r="1008241" s="1" customFormat="1" ht="12" spans="1:9">
      <c r="A1008241" s="5"/>
      <c r="B1008241" s="6"/>
      <c r="C1008241" s="6"/>
      <c r="D1008241" s="6"/>
      <c r="E1008241" s="6"/>
      <c r="F1008241" s="6"/>
      <c r="G1008241" s="5"/>
      <c r="H1008241" s="5"/>
      <c r="I1008241" s="5"/>
    </row>
    <row r="1008242" s="1" customFormat="1" ht="12" spans="1:9">
      <c r="A1008242" s="5"/>
      <c r="B1008242" s="6"/>
      <c r="C1008242" s="6"/>
      <c r="D1008242" s="6"/>
      <c r="E1008242" s="6"/>
      <c r="F1008242" s="6"/>
      <c r="G1008242" s="5"/>
      <c r="H1008242" s="5"/>
      <c r="I1008242" s="5"/>
    </row>
    <row r="1008243" s="1" customFormat="1" ht="12" spans="1:9">
      <c r="A1008243" s="5"/>
      <c r="B1008243" s="6"/>
      <c r="C1008243" s="6"/>
      <c r="D1008243" s="6"/>
      <c r="E1008243" s="6"/>
      <c r="F1008243" s="6"/>
      <c r="G1008243" s="5"/>
      <c r="H1008243" s="5"/>
      <c r="I1008243" s="5"/>
    </row>
    <row r="1008244" s="1" customFormat="1" ht="12" spans="1:9">
      <c r="A1008244" s="5"/>
      <c r="B1008244" s="6"/>
      <c r="C1008244" s="6"/>
      <c r="D1008244" s="6"/>
      <c r="E1008244" s="6"/>
      <c r="F1008244" s="6"/>
      <c r="G1008244" s="5"/>
      <c r="H1008244" s="5"/>
      <c r="I1008244" s="5"/>
    </row>
    <row r="1008245" s="1" customFormat="1" ht="12" spans="1:9">
      <c r="A1008245" s="5"/>
      <c r="B1008245" s="6"/>
      <c r="C1008245" s="6"/>
      <c r="D1008245" s="6"/>
      <c r="E1008245" s="6"/>
      <c r="F1008245" s="6"/>
      <c r="G1008245" s="5"/>
      <c r="H1008245" s="5"/>
      <c r="I1008245" s="5"/>
    </row>
    <row r="1008246" s="1" customFormat="1" ht="12" spans="1:9">
      <c r="A1008246" s="5"/>
      <c r="B1008246" s="6"/>
      <c r="C1008246" s="6"/>
      <c r="D1008246" s="6"/>
      <c r="E1008246" s="6"/>
      <c r="F1008246" s="6"/>
      <c r="G1008246" s="5"/>
      <c r="H1008246" s="5"/>
      <c r="I1008246" s="5"/>
    </row>
    <row r="1008247" s="1" customFormat="1" ht="12" spans="1:9">
      <c r="A1008247" s="5"/>
      <c r="B1008247" s="6"/>
      <c r="C1008247" s="6"/>
      <c r="D1008247" s="6"/>
      <c r="E1008247" s="6"/>
      <c r="F1008247" s="6"/>
      <c r="G1008247" s="5"/>
      <c r="H1008247" s="5"/>
      <c r="I1008247" s="5"/>
    </row>
    <row r="1008248" s="1" customFormat="1" ht="12" spans="1:9">
      <c r="A1008248" s="5"/>
      <c r="B1008248" s="6"/>
      <c r="C1008248" s="6"/>
      <c r="D1008248" s="6"/>
      <c r="E1008248" s="6"/>
      <c r="F1008248" s="6"/>
      <c r="G1008248" s="5"/>
      <c r="H1008248" s="5"/>
      <c r="I1008248" s="5"/>
    </row>
    <row r="1008249" s="1" customFormat="1" ht="12" spans="1:9">
      <c r="A1008249" s="5"/>
      <c r="B1008249" s="6"/>
      <c r="C1008249" s="6"/>
      <c r="D1008249" s="6"/>
      <c r="E1008249" s="6"/>
      <c r="F1008249" s="6"/>
      <c r="G1008249" s="5"/>
      <c r="H1008249" s="5"/>
      <c r="I1008249" s="5"/>
    </row>
    <row r="1008250" s="1" customFormat="1" ht="12" spans="1:9">
      <c r="A1008250" s="5"/>
      <c r="B1008250" s="6"/>
      <c r="C1008250" s="6"/>
      <c r="D1008250" s="6"/>
      <c r="E1008250" s="6"/>
      <c r="F1008250" s="6"/>
      <c r="G1008250" s="5"/>
      <c r="H1008250" s="5"/>
      <c r="I1008250" s="5"/>
    </row>
    <row r="1008251" s="1" customFormat="1" ht="12" spans="1:9">
      <c r="A1008251" s="5"/>
      <c r="B1008251" s="6"/>
      <c r="C1008251" s="6"/>
      <c r="D1008251" s="6"/>
      <c r="E1008251" s="6"/>
      <c r="F1008251" s="6"/>
      <c r="G1008251" s="5"/>
      <c r="H1008251" s="5"/>
      <c r="I1008251" s="5"/>
    </row>
    <row r="1008252" s="1" customFormat="1" ht="12" spans="1:9">
      <c r="A1008252" s="5"/>
      <c r="B1008252" s="6"/>
      <c r="C1008252" s="6"/>
      <c r="D1008252" s="6"/>
      <c r="E1008252" s="6"/>
      <c r="F1008252" s="6"/>
      <c r="G1008252" s="5"/>
      <c r="H1008252" s="5"/>
      <c r="I1008252" s="5"/>
    </row>
    <row r="1008253" s="1" customFormat="1" ht="12" spans="1:9">
      <c r="A1008253" s="5"/>
      <c r="B1008253" s="6"/>
      <c r="C1008253" s="6"/>
      <c r="D1008253" s="6"/>
      <c r="E1008253" s="6"/>
      <c r="F1008253" s="6"/>
      <c r="G1008253" s="5"/>
      <c r="H1008253" s="5"/>
      <c r="I1008253" s="5"/>
    </row>
    <row r="1008254" s="1" customFormat="1" ht="12" spans="1:9">
      <c r="A1008254" s="5"/>
      <c r="B1008254" s="6"/>
      <c r="C1008254" s="6"/>
      <c r="D1008254" s="6"/>
      <c r="E1008254" s="6"/>
      <c r="F1008254" s="6"/>
      <c r="G1008254" s="5"/>
      <c r="H1008254" s="5"/>
      <c r="I1008254" s="5"/>
    </row>
    <row r="1008255" s="1" customFormat="1" ht="12" spans="1:9">
      <c r="A1008255" s="5"/>
      <c r="B1008255" s="6"/>
      <c r="C1008255" s="6"/>
      <c r="D1008255" s="6"/>
      <c r="E1008255" s="6"/>
      <c r="F1008255" s="6"/>
      <c r="G1008255" s="5"/>
      <c r="H1008255" s="5"/>
      <c r="I1008255" s="5"/>
    </row>
    <row r="1008256" s="1" customFormat="1" ht="12" spans="1:9">
      <c r="A1008256" s="5"/>
      <c r="B1008256" s="6"/>
      <c r="C1008256" s="6"/>
      <c r="D1008256" s="6"/>
      <c r="E1008256" s="6"/>
      <c r="F1008256" s="6"/>
      <c r="G1008256" s="5"/>
      <c r="H1008256" s="5"/>
      <c r="I1008256" s="5"/>
    </row>
    <row r="1008257" s="1" customFormat="1" ht="12" spans="1:9">
      <c r="A1008257" s="5"/>
      <c r="B1008257" s="6"/>
      <c r="C1008257" s="6"/>
      <c r="D1008257" s="6"/>
      <c r="E1008257" s="6"/>
      <c r="F1008257" s="6"/>
      <c r="G1008257" s="5"/>
      <c r="H1008257" s="5"/>
      <c r="I1008257" s="5"/>
    </row>
    <row r="1008258" s="1" customFormat="1" ht="12" spans="1:9">
      <c r="A1008258" s="5"/>
      <c r="B1008258" s="6"/>
      <c r="C1008258" s="6"/>
      <c r="D1008258" s="6"/>
      <c r="E1008258" s="6"/>
      <c r="F1008258" s="6"/>
      <c r="G1008258" s="5"/>
      <c r="H1008258" s="5"/>
      <c r="I1008258" s="5"/>
    </row>
    <row r="1008259" s="1" customFormat="1" ht="12" spans="1:9">
      <c r="A1008259" s="5"/>
      <c r="B1008259" s="6"/>
      <c r="C1008259" s="6"/>
      <c r="D1008259" s="6"/>
      <c r="E1008259" s="6"/>
      <c r="F1008259" s="6"/>
      <c r="G1008259" s="5"/>
      <c r="H1008259" s="5"/>
      <c r="I1008259" s="5"/>
    </row>
    <row r="1008260" s="1" customFormat="1" ht="12" spans="1:9">
      <c r="A1008260" s="5"/>
      <c r="B1008260" s="6"/>
      <c r="C1008260" s="6"/>
      <c r="D1008260" s="6"/>
      <c r="E1008260" s="6"/>
      <c r="F1008260" s="6"/>
      <c r="G1008260" s="5"/>
      <c r="H1008260" s="5"/>
      <c r="I1008260" s="5"/>
    </row>
    <row r="1008261" s="1" customFormat="1" ht="12" spans="1:9">
      <c r="A1008261" s="5"/>
      <c r="B1008261" s="6"/>
      <c r="C1008261" s="6"/>
      <c r="D1008261" s="6"/>
      <c r="E1008261" s="6"/>
      <c r="F1008261" s="6"/>
      <c r="G1008261" s="5"/>
      <c r="H1008261" s="5"/>
      <c r="I1008261" s="5"/>
    </row>
    <row r="1008262" s="1" customFormat="1" ht="12" spans="1:9">
      <c r="A1008262" s="5"/>
      <c r="B1008262" s="6"/>
      <c r="C1008262" s="6"/>
      <c r="D1008262" s="6"/>
      <c r="E1008262" s="6"/>
      <c r="F1008262" s="6"/>
      <c r="G1008262" s="5"/>
      <c r="H1008262" s="5"/>
      <c r="I1008262" s="5"/>
    </row>
    <row r="1008263" s="1" customFormat="1" ht="12" spans="1:9">
      <c r="A1008263" s="5"/>
      <c r="B1008263" s="6"/>
      <c r="C1008263" s="6"/>
      <c r="D1008263" s="6"/>
      <c r="E1008263" s="6"/>
      <c r="F1008263" s="6"/>
      <c r="G1008263" s="5"/>
      <c r="H1008263" s="5"/>
      <c r="I1008263" s="5"/>
    </row>
    <row r="1008264" s="1" customFormat="1" ht="12" spans="1:9">
      <c r="A1008264" s="5"/>
      <c r="B1008264" s="6"/>
      <c r="C1008264" s="6"/>
      <c r="D1008264" s="6"/>
      <c r="E1008264" s="6"/>
      <c r="F1008264" s="6"/>
      <c r="G1008264" s="5"/>
      <c r="H1008264" s="5"/>
      <c r="I1008264" s="5"/>
    </row>
    <row r="1008265" s="1" customFormat="1" ht="12" spans="1:9">
      <c r="A1008265" s="5"/>
      <c r="B1008265" s="6"/>
      <c r="C1008265" s="6"/>
      <c r="D1008265" s="6"/>
      <c r="E1008265" s="6"/>
      <c r="F1008265" s="6"/>
      <c r="G1008265" s="5"/>
      <c r="H1008265" s="5"/>
      <c r="I1008265" s="5"/>
    </row>
    <row r="1008266" s="1" customFormat="1" ht="12" spans="1:9">
      <c r="A1008266" s="5"/>
      <c r="B1008266" s="6"/>
      <c r="C1008266" s="6"/>
      <c r="D1008266" s="6"/>
      <c r="E1008266" s="6"/>
      <c r="F1008266" s="6"/>
      <c r="G1008266" s="5"/>
      <c r="H1008266" s="5"/>
      <c r="I1008266" s="5"/>
    </row>
    <row r="1008267" s="1" customFormat="1" ht="12" spans="1:9">
      <c r="A1008267" s="5"/>
      <c r="B1008267" s="6"/>
      <c r="C1008267" s="6"/>
      <c r="D1008267" s="6"/>
      <c r="E1008267" s="6"/>
      <c r="F1008267" s="6"/>
      <c r="G1008267" s="5"/>
      <c r="H1008267" s="5"/>
      <c r="I1008267" s="5"/>
    </row>
    <row r="1008268" s="1" customFormat="1" ht="12" spans="1:9">
      <c r="A1008268" s="5"/>
      <c r="B1008268" s="6"/>
      <c r="C1008268" s="6"/>
      <c r="D1008268" s="6"/>
      <c r="E1008268" s="6"/>
      <c r="F1008268" s="6"/>
      <c r="G1008268" s="5"/>
      <c r="H1008268" s="5"/>
      <c r="I1008268" s="5"/>
    </row>
    <row r="1008269" s="1" customFormat="1" ht="12" spans="1:9">
      <c r="A1008269" s="5"/>
      <c r="B1008269" s="6"/>
      <c r="C1008269" s="6"/>
      <c r="D1008269" s="6"/>
      <c r="E1008269" s="6"/>
      <c r="F1008269" s="6"/>
      <c r="G1008269" s="5"/>
      <c r="H1008269" s="5"/>
      <c r="I1008269" s="5"/>
    </row>
    <row r="1008270" s="1" customFormat="1" ht="12" spans="1:9">
      <c r="A1008270" s="5"/>
      <c r="B1008270" s="6"/>
      <c r="C1008270" s="6"/>
      <c r="D1008270" s="6"/>
      <c r="E1008270" s="6"/>
      <c r="F1008270" s="6"/>
      <c r="G1008270" s="5"/>
      <c r="H1008270" s="5"/>
      <c r="I1008270" s="5"/>
    </row>
    <row r="1008271" s="1" customFormat="1" ht="12" spans="1:9">
      <c r="A1008271" s="5"/>
      <c r="B1008271" s="6"/>
      <c r="C1008271" s="6"/>
      <c r="D1008271" s="6"/>
      <c r="E1008271" s="6"/>
      <c r="F1008271" s="6"/>
      <c r="G1008271" s="5"/>
      <c r="H1008271" s="5"/>
      <c r="I1008271" s="5"/>
    </row>
    <row r="1008272" s="1" customFormat="1" ht="12" spans="1:9">
      <c r="A1008272" s="5"/>
      <c r="B1008272" s="6"/>
      <c r="C1008272" s="6"/>
      <c r="D1008272" s="6"/>
      <c r="E1008272" s="6"/>
      <c r="F1008272" s="6"/>
      <c r="G1008272" s="5"/>
      <c r="H1008272" s="5"/>
      <c r="I1008272" s="5"/>
    </row>
    <row r="1008273" s="1" customFormat="1" ht="12" spans="1:9">
      <c r="A1008273" s="5"/>
      <c r="B1008273" s="6"/>
      <c r="C1008273" s="6"/>
      <c r="D1008273" s="6"/>
      <c r="E1008273" s="6"/>
      <c r="F1008273" s="6"/>
      <c r="G1008273" s="5"/>
      <c r="H1008273" s="5"/>
      <c r="I1008273" s="5"/>
    </row>
    <row r="1008274" s="1" customFormat="1" ht="12" spans="1:9">
      <c r="A1008274" s="5"/>
      <c r="B1008274" s="6"/>
      <c r="C1008274" s="6"/>
      <c r="D1008274" s="6"/>
      <c r="E1008274" s="6"/>
      <c r="F1008274" s="6"/>
      <c r="G1008274" s="5"/>
      <c r="H1008274" s="5"/>
      <c r="I1008274" s="5"/>
    </row>
    <row r="1008275" s="1" customFormat="1" ht="12" spans="1:9">
      <c r="A1008275" s="5"/>
      <c r="B1008275" s="6"/>
      <c r="C1008275" s="6"/>
      <c r="D1008275" s="6"/>
      <c r="E1008275" s="6"/>
      <c r="F1008275" s="6"/>
      <c r="G1008275" s="5"/>
      <c r="H1008275" s="5"/>
      <c r="I1008275" s="5"/>
    </row>
    <row r="1008276" s="1" customFormat="1" ht="12" spans="1:9">
      <c r="A1008276" s="5"/>
      <c r="B1008276" s="6"/>
      <c r="C1008276" s="6"/>
      <c r="D1008276" s="6"/>
      <c r="E1008276" s="6"/>
      <c r="F1008276" s="6"/>
      <c r="G1008276" s="5"/>
      <c r="H1008276" s="5"/>
      <c r="I1008276" s="5"/>
    </row>
    <row r="1008277" s="1" customFormat="1" ht="12" spans="1:9">
      <c r="A1008277" s="5"/>
      <c r="B1008277" s="6"/>
      <c r="C1008277" s="6"/>
      <c r="D1008277" s="6"/>
      <c r="E1008277" s="6"/>
      <c r="F1008277" s="6"/>
      <c r="G1008277" s="5"/>
      <c r="H1008277" s="5"/>
      <c r="I1008277" s="5"/>
    </row>
    <row r="1008278" s="1" customFormat="1" ht="12" spans="1:9">
      <c r="A1008278" s="5"/>
      <c r="B1008278" s="6"/>
      <c r="C1008278" s="6"/>
      <c r="D1008278" s="6"/>
      <c r="E1008278" s="6"/>
      <c r="F1008278" s="6"/>
      <c r="G1008278" s="5"/>
      <c r="H1008278" s="5"/>
      <c r="I1008278" s="5"/>
    </row>
    <row r="1008279" s="1" customFormat="1" ht="12" spans="1:9">
      <c r="A1008279" s="5"/>
      <c r="B1008279" s="6"/>
      <c r="C1008279" s="6"/>
      <c r="D1008279" s="6"/>
      <c r="E1008279" s="6"/>
      <c r="F1008279" s="6"/>
      <c r="G1008279" s="5"/>
      <c r="H1008279" s="5"/>
      <c r="I1008279" s="5"/>
    </row>
    <row r="1008280" s="1" customFormat="1" ht="12" spans="1:9">
      <c r="A1008280" s="5"/>
      <c r="B1008280" s="6"/>
      <c r="C1008280" s="6"/>
      <c r="D1008280" s="6"/>
      <c r="E1008280" s="6"/>
      <c r="F1008280" s="6"/>
      <c r="G1008280" s="5"/>
      <c r="H1008280" s="5"/>
      <c r="I1008280" s="5"/>
    </row>
    <row r="1008281" s="1" customFormat="1" ht="12" spans="1:9">
      <c r="A1008281" s="5"/>
      <c r="B1008281" s="6"/>
      <c r="C1008281" s="6"/>
      <c r="D1008281" s="6"/>
      <c r="E1008281" s="6"/>
      <c r="F1008281" s="6"/>
      <c r="G1008281" s="5"/>
      <c r="H1008281" s="5"/>
      <c r="I1008281" s="5"/>
    </row>
    <row r="1008282" s="1" customFormat="1" ht="12" spans="1:9">
      <c r="A1008282" s="5"/>
      <c r="B1008282" s="6"/>
      <c r="C1008282" s="6"/>
      <c r="D1008282" s="6"/>
      <c r="E1008282" s="6"/>
      <c r="F1008282" s="6"/>
      <c r="G1008282" s="5"/>
      <c r="H1008282" s="5"/>
      <c r="I1008282" s="5"/>
    </row>
    <row r="1008283" s="1" customFormat="1" ht="12" spans="1:9">
      <c r="A1008283" s="5"/>
      <c r="B1008283" s="6"/>
      <c r="C1008283" s="6"/>
      <c r="D1008283" s="6"/>
      <c r="E1008283" s="6"/>
      <c r="F1008283" s="6"/>
      <c r="G1008283" s="5"/>
      <c r="H1008283" s="5"/>
      <c r="I1008283" s="5"/>
    </row>
    <row r="1008284" s="1" customFormat="1" ht="12" spans="1:9">
      <c r="A1008284" s="5"/>
      <c r="B1008284" s="6"/>
      <c r="C1008284" s="6"/>
      <c r="D1008284" s="6"/>
      <c r="E1008284" s="6"/>
      <c r="F1008284" s="6"/>
      <c r="G1008284" s="5"/>
      <c r="H1008284" s="5"/>
      <c r="I1008284" s="5"/>
    </row>
    <row r="1008285" s="1" customFormat="1" ht="12" spans="1:9">
      <c r="A1008285" s="5"/>
      <c r="B1008285" s="6"/>
      <c r="C1008285" s="6"/>
      <c r="D1008285" s="6"/>
      <c r="E1008285" s="6"/>
      <c r="F1008285" s="6"/>
      <c r="G1008285" s="5"/>
      <c r="H1008285" s="5"/>
      <c r="I1008285" s="5"/>
    </row>
    <row r="1008286" s="1" customFormat="1" ht="12" spans="1:9">
      <c r="A1008286" s="5"/>
      <c r="B1008286" s="6"/>
      <c r="C1008286" s="6"/>
      <c r="D1008286" s="6"/>
      <c r="E1008286" s="6"/>
      <c r="F1008286" s="6"/>
      <c r="G1008286" s="5"/>
      <c r="H1008286" s="5"/>
      <c r="I1008286" s="5"/>
    </row>
    <row r="1008287" s="1" customFormat="1" ht="12" spans="1:9">
      <c r="A1008287" s="5"/>
      <c r="B1008287" s="6"/>
      <c r="C1008287" s="6"/>
      <c r="D1008287" s="6"/>
      <c r="E1008287" s="6"/>
      <c r="F1008287" s="6"/>
      <c r="G1008287" s="5"/>
      <c r="H1008287" s="5"/>
      <c r="I1008287" s="5"/>
    </row>
    <row r="1008288" s="1" customFormat="1" ht="12" spans="1:9">
      <c r="A1008288" s="5"/>
      <c r="B1008288" s="6"/>
      <c r="C1008288" s="6"/>
      <c r="D1008288" s="6"/>
      <c r="E1008288" s="6"/>
      <c r="F1008288" s="6"/>
      <c r="G1008288" s="5"/>
      <c r="H1008288" s="5"/>
      <c r="I1008288" s="5"/>
    </row>
    <row r="1008289" s="1" customFormat="1" ht="12" spans="1:9">
      <c r="A1008289" s="5"/>
      <c r="B1008289" s="6"/>
      <c r="C1008289" s="6"/>
      <c r="D1008289" s="6"/>
      <c r="E1008289" s="6"/>
      <c r="F1008289" s="6"/>
      <c r="G1008289" s="5"/>
      <c r="H1008289" s="5"/>
      <c r="I1008289" s="5"/>
    </row>
    <row r="1008290" s="1" customFormat="1" ht="12" spans="1:9">
      <c r="A1008290" s="5"/>
      <c r="B1008290" s="6"/>
      <c r="C1008290" s="6"/>
      <c r="D1008290" s="6"/>
      <c r="E1008290" s="6"/>
      <c r="F1008290" s="6"/>
      <c r="G1008290" s="5"/>
      <c r="H1008290" s="5"/>
      <c r="I1008290" s="5"/>
    </row>
    <row r="1008291" s="1" customFormat="1" ht="12" spans="1:9">
      <c r="A1008291" s="5"/>
      <c r="B1008291" s="6"/>
      <c r="C1008291" s="6"/>
      <c r="D1008291" s="6"/>
      <c r="E1008291" s="6"/>
      <c r="F1008291" s="6"/>
      <c r="G1008291" s="5"/>
      <c r="H1008291" s="5"/>
      <c r="I1008291" s="5"/>
    </row>
    <row r="1008292" s="1" customFormat="1" ht="12" spans="1:9">
      <c r="A1008292" s="5"/>
      <c r="B1008292" s="6"/>
      <c r="C1008292" s="6"/>
      <c r="D1008292" s="6"/>
      <c r="E1008292" s="6"/>
      <c r="F1008292" s="6"/>
      <c r="G1008292" s="5"/>
      <c r="H1008292" s="5"/>
      <c r="I1008292" s="5"/>
    </row>
    <row r="1008293" s="1" customFormat="1" ht="12" spans="1:9">
      <c r="A1008293" s="5"/>
      <c r="B1008293" s="6"/>
      <c r="C1008293" s="6"/>
      <c r="D1008293" s="6"/>
      <c r="E1008293" s="6"/>
      <c r="F1008293" s="6"/>
      <c r="G1008293" s="5"/>
      <c r="H1008293" s="5"/>
      <c r="I1008293" s="5"/>
    </row>
    <row r="1008294" s="1" customFormat="1" ht="12" spans="1:9">
      <c r="A1008294" s="5"/>
      <c r="B1008294" s="6"/>
      <c r="C1008294" s="6"/>
      <c r="D1008294" s="6"/>
      <c r="E1008294" s="6"/>
      <c r="F1008294" s="6"/>
      <c r="G1008294" s="5"/>
      <c r="H1008294" s="5"/>
      <c r="I1008294" s="5"/>
    </row>
    <row r="1008295" s="1" customFormat="1" ht="12" spans="1:9">
      <c r="A1008295" s="5"/>
      <c r="B1008295" s="6"/>
      <c r="C1008295" s="6"/>
      <c r="D1008295" s="6"/>
      <c r="E1008295" s="6"/>
      <c r="F1008295" s="6"/>
      <c r="G1008295" s="5"/>
      <c r="H1008295" s="5"/>
      <c r="I1008295" s="5"/>
    </row>
    <row r="1008296" s="1" customFormat="1" ht="12" spans="1:9">
      <c r="A1008296" s="5"/>
      <c r="B1008296" s="6"/>
      <c r="C1008296" s="6"/>
      <c r="D1008296" s="6"/>
      <c r="E1008296" s="6"/>
      <c r="F1008296" s="6"/>
      <c r="G1008296" s="5"/>
      <c r="H1008296" s="5"/>
      <c r="I1008296" s="5"/>
    </row>
    <row r="1008297" s="1" customFormat="1" ht="12" spans="1:9">
      <c r="A1008297" s="5"/>
      <c r="B1008297" s="6"/>
      <c r="C1008297" s="6"/>
      <c r="D1008297" s="6"/>
      <c r="E1008297" s="6"/>
      <c r="F1008297" s="6"/>
      <c r="G1008297" s="5"/>
      <c r="H1008297" s="5"/>
      <c r="I1008297" s="5"/>
    </row>
    <row r="1008298" s="1" customFormat="1" ht="12" spans="1:9">
      <c r="A1008298" s="5"/>
      <c r="B1008298" s="6"/>
      <c r="C1008298" s="6"/>
      <c r="D1008298" s="6"/>
      <c r="E1008298" s="6"/>
      <c r="F1008298" s="6"/>
      <c r="G1008298" s="5"/>
      <c r="H1008298" s="5"/>
      <c r="I1008298" s="5"/>
    </row>
    <row r="1008299" s="1" customFormat="1" ht="12" spans="1:9">
      <c r="A1008299" s="5"/>
      <c r="B1008299" s="6"/>
      <c r="C1008299" s="6"/>
      <c r="D1008299" s="6"/>
      <c r="E1008299" s="6"/>
      <c r="F1008299" s="6"/>
      <c r="G1008299" s="5"/>
      <c r="H1008299" s="5"/>
      <c r="I1008299" s="5"/>
    </row>
    <row r="1008300" s="1" customFormat="1" ht="12" spans="1:9">
      <c r="A1008300" s="5"/>
      <c r="B1008300" s="6"/>
      <c r="C1008300" s="6"/>
      <c r="D1008300" s="6"/>
      <c r="E1008300" s="6"/>
      <c r="F1008300" s="6"/>
      <c r="G1008300" s="5"/>
      <c r="H1008300" s="5"/>
      <c r="I1008300" s="5"/>
    </row>
    <row r="1008301" s="1" customFormat="1" ht="12" spans="1:9">
      <c r="A1008301" s="5"/>
      <c r="B1008301" s="6"/>
      <c r="C1008301" s="6"/>
      <c r="D1008301" s="6"/>
      <c r="E1008301" s="6"/>
      <c r="F1008301" s="6"/>
      <c r="G1008301" s="5"/>
      <c r="H1008301" s="5"/>
      <c r="I1008301" s="5"/>
    </row>
    <row r="1008302" s="1" customFormat="1" ht="12" spans="1:9">
      <c r="A1008302" s="5"/>
      <c r="B1008302" s="6"/>
      <c r="C1008302" s="6"/>
      <c r="D1008302" s="6"/>
      <c r="E1008302" s="6"/>
      <c r="F1008302" s="6"/>
      <c r="G1008302" s="5"/>
      <c r="H1008302" s="5"/>
      <c r="I1008302" s="5"/>
    </row>
    <row r="1008303" s="1" customFormat="1" ht="12" spans="1:9">
      <c r="A1008303" s="5"/>
      <c r="B1008303" s="6"/>
      <c r="C1008303" s="6"/>
      <c r="D1008303" s="6"/>
      <c r="E1008303" s="6"/>
      <c r="F1008303" s="6"/>
      <c r="G1008303" s="5"/>
      <c r="H1008303" s="5"/>
      <c r="I1008303" s="5"/>
    </row>
    <row r="1008304" s="1" customFormat="1" ht="12" spans="1:9">
      <c r="A1008304" s="5"/>
      <c r="B1008304" s="6"/>
      <c r="C1008304" s="6"/>
      <c r="D1008304" s="6"/>
      <c r="E1008304" s="6"/>
      <c r="F1008304" s="6"/>
      <c r="G1008304" s="5"/>
      <c r="H1008304" s="5"/>
      <c r="I1008304" s="5"/>
    </row>
    <row r="1008305" s="1" customFormat="1" ht="12" spans="1:9">
      <c r="A1008305" s="5"/>
      <c r="B1008305" s="6"/>
      <c r="C1008305" s="6"/>
      <c r="D1008305" s="6"/>
      <c r="E1008305" s="6"/>
      <c r="F1008305" s="6"/>
      <c r="G1008305" s="5"/>
      <c r="H1008305" s="5"/>
      <c r="I1008305" s="5"/>
    </row>
    <row r="1008306" s="1" customFormat="1" ht="12" spans="1:9">
      <c r="A1008306" s="5"/>
      <c r="B1008306" s="6"/>
      <c r="C1008306" s="6"/>
      <c r="D1008306" s="6"/>
      <c r="E1008306" s="6"/>
      <c r="F1008306" s="6"/>
      <c r="G1008306" s="5"/>
      <c r="H1008306" s="5"/>
      <c r="I1008306" s="5"/>
    </row>
    <row r="1008307" s="1" customFormat="1" ht="12" spans="1:9">
      <c r="A1008307" s="5"/>
      <c r="B1008307" s="6"/>
      <c r="C1008307" s="6"/>
      <c r="D1008307" s="6"/>
      <c r="E1008307" s="6"/>
      <c r="F1008307" s="6"/>
      <c r="G1008307" s="5"/>
      <c r="H1008307" s="5"/>
      <c r="I1008307" s="5"/>
    </row>
    <row r="1008308" s="1" customFormat="1" ht="12" spans="1:9">
      <c r="A1008308" s="5"/>
      <c r="B1008308" s="6"/>
      <c r="C1008308" s="6"/>
      <c r="D1008308" s="6"/>
      <c r="E1008308" s="6"/>
      <c r="F1008308" s="6"/>
      <c r="G1008308" s="5"/>
      <c r="H1008308" s="5"/>
      <c r="I1008308" s="5"/>
    </row>
    <row r="1008309" s="1" customFormat="1" ht="12" spans="1:9">
      <c r="A1008309" s="5"/>
      <c r="B1008309" s="6"/>
      <c r="C1008309" s="6"/>
      <c r="D1008309" s="6"/>
      <c r="E1008309" s="6"/>
      <c r="F1008309" s="6"/>
      <c r="G1008309" s="5"/>
      <c r="H1008309" s="5"/>
      <c r="I1008309" s="5"/>
    </row>
    <row r="1008310" s="1" customFormat="1" ht="12" spans="1:9">
      <c r="A1008310" s="5"/>
      <c r="B1008310" s="6"/>
      <c r="C1008310" s="6"/>
      <c r="D1008310" s="6"/>
      <c r="E1008310" s="6"/>
      <c r="F1008310" s="6"/>
      <c r="G1008310" s="5"/>
      <c r="H1008310" s="5"/>
      <c r="I1008310" s="5"/>
    </row>
    <row r="1008311" s="1" customFormat="1" ht="12" spans="1:9">
      <c r="A1008311" s="5"/>
      <c r="B1008311" s="6"/>
      <c r="C1008311" s="6"/>
      <c r="D1008311" s="6"/>
      <c r="E1008311" s="6"/>
      <c r="F1008311" s="6"/>
      <c r="G1008311" s="5"/>
      <c r="H1008311" s="5"/>
      <c r="I1008311" s="5"/>
    </row>
    <row r="1008312" s="1" customFormat="1" ht="12" spans="1:9">
      <c r="A1008312" s="5"/>
      <c r="B1008312" s="6"/>
      <c r="C1008312" s="6"/>
      <c r="D1008312" s="6"/>
      <c r="E1008312" s="6"/>
      <c r="F1008312" s="6"/>
      <c r="G1008312" s="5"/>
      <c r="H1008312" s="5"/>
      <c r="I1008312" s="5"/>
    </row>
    <row r="1008313" s="1" customFormat="1" ht="12" spans="1:9">
      <c r="A1008313" s="5"/>
      <c r="B1008313" s="6"/>
      <c r="C1008313" s="6"/>
      <c r="D1008313" s="6"/>
      <c r="E1008313" s="6"/>
      <c r="F1008313" s="6"/>
      <c r="G1008313" s="5"/>
      <c r="H1008313" s="5"/>
      <c r="I1008313" s="5"/>
    </row>
    <row r="1008314" s="1" customFormat="1" ht="12" spans="1:9">
      <c r="A1008314" s="5"/>
      <c r="B1008314" s="6"/>
      <c r="C1008314" s="6"/>
      <c r="D1008314" s="6"/>
      <c r="E1008314" s="6"/>
      <c r="F1008314" s="6"/>
      <c r="G1008314" s="5"/>
      <c r="H1008314" s="5"/>
      <c r="I1008314" s="5"/>
    </row>
    <row r="1008315" s="1" customFormat="1" ht="12" spans="1:9">
      <c r="A1008315" s="5"/>
      <c r="B1008315" s="6"/>
      <c r="C1008315" s="6"/>
      <c r="D1008315" s="6"/>
      <c r="E1008315" s="6"/>
      <c r="F1008315" s="6"/>
      <c r="G1008315" s="5"/>
      <c r="H1008315" s="5"/>
      <c r="I1008315" s="5"/>
    </row>
    <row r="1008316" s="1" customFormat="1" ht="12" spans="1:9">
      <c r="A1008316" s="5"/>
      <c r="B1008316" s="6"/>
      <c r="C1008316" s="6"/>
      <c r="D1008316" s="6"/>
      <c r="E1008316" s="6"/>
      <c r="F1008316" s="6"/>
      <c r="G1008316" s="5"/>
      <c r="H1008316" s="5"/>
      <c r="I1008316" s="5"/>
    </row>
    <row r="1008317" s="1" customFormat="1" ht="12" spans="1:9">
      <c r="A1008317" s="5"/>
      <c r="B1008317" s="6"/>
      <c r="C1008317" s="6"/>
      <c r="D1008317" s="6"/>
      <c r="E1008317" s="6"/>
      <c r="F1008317" s="6"/>
      <c r="G1008317" s="5"/>
      <c r="H1008317" s="5"/>
      <c r="I1008317" s="5"/>
    </row>
    <row r="1008318" s="1" customFormat="1" ht="12" spans="1:9">
      <c r="A1008318" s="5"/>
      <c r="B1008318" s="6"/>
      <c r="C1008318" s="6"/>
      <c r="D1008318" s="6"/>
      <c r="E1008318" s="6"/>
      <c r="F1008318" s="6"/>
      <c r="G1008318" s="5"/>
      <c r="H1008318" s="5"/>
      <c r="I1008318" s="5"/>
    </row>
    <row r="1008319" s="1" customFormat="1" ht="12" spans="1:9">
      <c r="A1008319" s="5"/>
      <c r="B1008319" s="6"/>
      <c r="C1008319" s="6"/>
      <c r="D1008319" s="6"/>
      <c r="E1008319" s="6"/>
      <c r="F1008319" s="6"/>
      <c r="G1008319" s="5"/>
      <c r="H1008319" s="5"/>
      <c r="I1008319" s="5"/>
    </row>
    <row r="1008320" s="1" customFormat="1" ht="12" spans="1:9">
      <c r="A1008320" s="5"/>
      <c r="B1008320" s="6"/>
      <c r="C1008320" s="6"/>
      <c r="D1008320" s="6"/>
      <c r="E1008320" s="6"/>
      <c r="F1008320" s="6"/>
      <c r="G1008320" s="5"/>
      <c r="H1008320" s="5"/>
      <c r="I1008320" s="5"/>
    </row>
    <row r="1008321" s="1" customFormat="1" ht="12" spans="1:9">
      <c r="A1008321" s="5"/>
      <c r="B1008321" s="6"/>
      <c r="C1008321" s="6"/>
      <c r="D1008321" s="6"/>
      <c r="E1008321" s="6"/>
      <c r="F1008321" s="6"/>
      <c r="G1008321" s="5"/>
      <c r="H1008321" s="5"/>
      <c r="I1008321" s="5"/>
    </row>
    <row r="1008322" s="1" customFormat="1" ht="12" spans="1:9">
      <c r="A1008322" s="5"/>
      <c r="B1008322" s="6"/>
      <c r="C1008322" s="6"/>
      <c r="D1008322" s="6"/>
      <c r="E1008322" s="6"/>
      <c r="F1008322" s="6"/>
      <c r="G1008322" s="5"/>
      <c r="H1008322" s="5"/>
      <c r="I1008322" s="5"/>
    </row>
    <row r="1008323" s="1" customFormat="1" ht="12" spans="1:9">
      <c r="A1008323" s="5"/>
      <c r="B1008323" s="6"/>
      <c r="C1008323" s="6"/>
      <c r="D1008323" s="6"/>
      <c r="E1008323" s="6"/>
      <c r="F1008323" s="6"/>
      <c r="G1008323" s="5"/>
      <c r="H1008323" s="5"/>
      <c r="I1008323" s="5"/>
    </row>
    <row r="1008324" s="1" customFormat="1" ht="12" spans="1:9">
      <c r="A1008324" s="5"/>
      <c r="B1008324" s="6"/>
      <c r="C1008324" s="6"/>
      <c r="D1008324" s="6"/>
      <c r="E1008324" s="6"/>
      <c r="F1008324" s="6"/>
      <c r="G1008324" s="5"/>
      <c r="H1008324" s="5"/>
      <c r="I1008324" s="5"/>
    </row>
    <row r="1008325" s="1" customFormat="1" ht="12" spans="1:9">
      <c r="A1008325" s="5"/>
      <c r="B1008325" s="6"/>
      <c r="C1008325" s="6"/>
      <c r="D1008325" s="6"/>
      <c r="E1008325" s="6"/>
      <c r="F1008325" s="6"/>
      <c r="G1008325" s="5"/>
      <c r="H1008325" s="5"/>
      <c r="I1008325" s="5"/>
    </row>
    <row r="1008326" s="1" customFormat="1" ht="12" spans="1:9">
      <c r="A1008326" s="5"/>
      <c r="B1008326" s="6"/>
      <c r="C1008326" s="6"/>
      <c r="D1008326" s="6"/>
      <c r="E1008326" s="6"/>
      <c r="F1008326" s="6"/>
      <c r="G1008326" s="5"/>
      <c r="H1008326" s="5"/>
      <c r="I1008326" s="5"/>
    </row>
    <row r="1008327" s="1" customFormat="1" ht="12" spans="1:9">
      <c r="A1008327" s="5"/>
      <c r="B1008327" s="6"/>
      <c r="C1008327" s="6"/>
      <c r="D1008327" s="6"/>
      <c r="E1008327" s="6"/>
      <c r="F1008327" s="6"/>
      <c r="G1008327" s="5"/>
      <c r="H1008327" s="5"/>
      <c r="I1008327" s="5"/>
    </row>
    <row r="1008328" s="1" customFormat="1" ht="12" spans="1:9">
      <c r="A1008328" s="5"/>
      <c r="B1008328" s="6"/>
      <c r="C1008328" s="6"/>
      <c r="D1008328" s="6"/>
      <c r="E1008328" s="6"/>
      <c r="F1008328" s="6"/>
      <c r="G1008328" s="5"/>
      <c r="H1008328" s="5"/>
      <c r="I1008328" s="5"/>
    </row>
    <row r="1008329" s="1" customFormat="1" ht="12" spans="1:9">
      <c r="A1008329" s="5"/>
      <c r="B1008329" s="6"/>
      <c r="C1008329" s="6"/>
      <c r="D1008329" s="6"/>
      <c r="E1008329" s="6"/>
      <c r="F1008329" s="6"/>
      <c r="G1008329" s="5"/>
      <c r="H1008329" s="5"/>
      <c r="I1008329" s="5"/>
    </row>
    <row r="1008330" s="1" customFormat="1" ht="12" spans="1:9">
      <c r="A1008330" s="5"/>
      <c r="B1008330" s="6"/>
      <c r="C1008330" s="6"/>
      <c r="D1008330" s="6"/>
      <c r="E1008330" s="6"/>
      <c r="F1008330" s="6"/>
      <c r="G1008330" s="5"/>
      <c r="H1008330" s="5"/>
      <c r="I1008330" s="5"/>
    </row>
    <row r="1008331" s="1" customFormat="1" ht="12" spans="1:9">
      <c r="A1008331" s="5"/>
      <c r="B1008331" s="6"/>
      <c r="C1008331" s="6"/>
      <c r="D1008331" s="6"/>
      <c r="E1008331" s="6"/>
      <c r="F1008331" s="6"/>
      <c r="G1008331" s="5"/>
      <c r="H1008331" s="5"/>
      <c r="I1008331" s="5"/>
    </row>
    <row r="1008332" s="1" customFormat="1" ht="12" spans="1:9">
      <c r="A1008332" s="5"/>
      <c r="B1008332" s="6"/>
      <c r="C1008332" s="6"/>
      <c r="D1008332" s="6"/>
      <c r="E1008332" s="6"/>
      <c r="F1008332" s="6"/>
      <c r="G1008332" s="5"/>
      <c r="H1008332" s="5"/>
      <c r="I1008332" s="5"/>
    </row>
    <row r="1008333" s="1" customFormat="1" ht="12" spans="1:9">
      <c r="A1008333" s="5"/>
      <c r="B1008333" s="6"/>
      <c r="C1008333" s="6"/>
      <c r="D1008333" s="6"/>
      <c r="E1008333" s="6"/>
      <c r="F1008333" s="6"/>
      <c r="G1008333" s="5"/>
      <c r="H1008333" s="5"/>
      <c r="I1008333" s="5"/>
    </row>
    <row r="1008334" s="1" customFormat="1" ht="12" spans="1:9">
      <c r="A1008334" s="5"/>
      <c r="B1008334" s="6"/>
      <c r="C1008334" s="6"/>
      <c r="D1008334" s="6"/>
      <c r="E1008334" s="6"/>
      <c r="F1008334" s="6"/>
      <c r="G1008334" s="5"/>
      <c r="H1008334" s="5"/>
      <c r="I1008334" s="5"/>
    </row>
    <row r="1008335" s="1" customFormat="1" ht="12" spans="1:9">
      <c r="A1008335" s="5"/>
      <c r="B1008335" s="6"/>
      <c r="C1008335" s="6"/>
      <c r="D1008335" s="6"/>
      <c r="E1008335" s="6"/>
      <c r="F1008335" s="6"/>
      <c r="G1008335" s="5"/>
      <c r="H1008335" s="5"/>
      <c r="I1008335" s="5"/>
    </row>
    <row r="1008336" s="1" customFormat="1" ht="12" spans="1:9">
      <c r="A1008336" s="5"/>
      <c r="B1008336" s="6"/>
      <c r="C1008336" s="6"/>
      <c r="D1008336" s="6"/>
      <c r="E1008336" s="6"/>
      <c r="F1008336" s="6"/>
      <c r="G1008336" s="5"/>
      <c r="H1008336" s="5"/>
      <c r="I1008336" s="5"/>
    </row>
    <row r="1008337" s="1" customFormat="1" ht="12" spans="1:9">
      <c r="A1008337" s="5"/>
      <c r="B1008337" s="6"/>
      <c r="C1008337" s="6"/>
      <c r="D1008337" s="6"/>
      <c r="E1008337" s="6"/>
      <c r="F1008337" s="6"/>
      <c r="G1008337" s="5"/>
      <c r="H1008337" s="5"/>
      <c r="I1008337" s="5"/>
    </row>
    <row r="1008338" s="1" customFormat="1" ht="12" spans="1:9">
      <c r="A1008338" s="5"/>
      <c r="B1008338" s="6"/>
      <c r="C1008338" s="6"/>
      <c r="D1008338" s="6"/>
      <c r="E1008338" s="6"/>
      <c r="F1008338" s="6"/>
      <c r="G1008338" s="5"/>
      <c r="H1008338" s="5"/>
      <c r="I1008338" s="5"/>
    </row>
    <row r="1008339" s="1" customFormat="1" ht="12" spans="1:9">
      <c r="A1008339" s="5"/>
      <c r="B1008339" s="6"/>
      <c r="C1008339" s="6"/>
      <c r="D1008339" s="6"/>
      <c r="E1008339" s="6"/>
      <c r="F1008339" s="6"/>
      <c r="G1008339" s="5"/>
      <c r="H1008339" s="5"/>
      <c r="I1008339" s="5"/>
    </row>
    <row r="1008340" s="1" customFormat="1" ht="12" spans="1:9">
      <c r="A1008340" s="5"/>
      <c r="B1008340" s="6"/>
      <c r="C1008340" s="6"/>
      <c r="D1008340" s="6"/>
      <c r="E1008340" s="6"/>
      <c r="F1008340" s="6"/>
      <c r="G1008340" s="5"/>
      <c r="H1008340" s="5"/>
      <c r="I1008340" s="5"/>
    </row>
    <row r="1008341" s="1" customFormat="1" ht="12" spans="1:9">
      <c r="A1008341" s="5"/>
      <c r="B1008341" s="6"/>
      <c r="C1008341" s="6"/>
      <c r="D1008341" s="6"/>
      <c r="E1008341" s="6"/>
      <c r="F1008341" s="6"/>
      <c r="G1008341" s="5"/>
      <c r="H1008341" s="5"/>
      <c r="I1008341" s="5"/>
    </row>
    <row r="1008342" s="1" customFormat="1" ht="12" spans="1:9">
      <c r="A1008342" s="5"/>
      <c r="B1008342" s="6"/>
      <c r="C1008342" s="6"/>
      <c r="D1008342" s="6"/>
      <c r="E1008342" s="6"/>
      <c r="F1008342" s="6"/>
      <c r="G1008342" s="5"/>
      <c r="H1008342" s="5"/>
      <c r="I1008342" s="5"/>
    </row>
    <row r="1008343" s="1" customFormat="1" ht="12" spans="1:9">
      <c r="A1008343" s="5"/>
      <c r="B1008343" s="6"/>
      <c r="C1008343" s="6"/>
      <c r="D1008343" s="6"/>
      <c r="E1008343" s="6"/>
      <c r="F1008343" s="6"/>
      <c r="G1008343" s="5"/>
      <c r="H1008343" s="5"/>
      <c r="I1008343" s="5"/>
    </row>
    <row r="1008344" s="1" customFormat="1" ht="12" spans="1:9">
      <c r="A1008344" s="5"/>
      <c r="B1008344" s="6"/>
      <c r="C1008344" s="6"/>
      <c r="D1008344" s="6"/>
      <c r="E1008344" s="6"/>
      <c r="F1008344" s="6"/>
      <c r="G1008344" s="5"/>
      <c r="H1008344" s="5"/>
      <c r="I1008344" s="5"/>
    </row>
    <row r="1008345" s="1" customFormat="1" ht="12" spans="1:9">
      <c r="A1008345" s="5"/>
      <c r="B1008345" s="6"/>
      <c r="C1008345" s="6"/>
      <c r="D1008345" s="6"/>
      <c r="E1008345" s="6"/>
      <c r="F1008345" s="6"/>
      <c r="G1008345" s="5"/>
      <c r="H1008345" s="5"/>
      <c r="I1008345" s="5"/>
    </row>
    <row r="1008346" s="1" customFormat="1" ht="12" spans="1:9">
      <c r="A1008346" s="5"/>
      <c r="B1008346" s="6"/>
      <c r="C1008346" s="6"/>
      <c r="D1008346" s="6"/>
      <c r="E1008346" s="6"/>
      <c r="F1008346" s="6"/>
      <c r="G1008346" s="5"/>
      <c r="H1008346" s="5"/>
      <c r="I1008346" s="5"/>
    </row>
    <row r="1008347" s="1" customFormat="1" ht="12" spans="1:9">
      <c r="A1008347" s="5"/>
      <c r="B1008347" s="6"/>
      <c r="C1008347" s="6"/>
      <c r="D1008347" s="6"/>
      <c r="E1008347" s="6"/>
      <c r="F1008347" s="6"/>
      <c r="G1008347" s="5"/>
      <c r="H1008347" s="5"/>
      <c r="I1008347" s="5"/>
    </row>
    <row r="1008348" s="1" customFormat="1" ht="12" spans="1:9">
      <c r="A1008348" s="5"/>
      <c r="B1008348" s="6"/>
      <c r="C1008348" s="6"/>
      <c r="D1008348" s="6"/>
      <c r="E1008348" s="6"/>
      <c r="F1008348" s="6"/>
      <c r="G1008348" s="5"/>
      <c r="H1008348" s="5"/>
      <c r="I1008348" s="5"/>
    </row>
    <row r="1008349" s="1" customFormat="1" ht="12" spans="1:9">
      <c r="A1008349" s="5"/>
      <c r="B1008349" s="6"/>
      <c r="C1008349" s="6"/>
      <c r="D1008349" s="6"/>
      <c r="E1008349" s="6"/>
      <c r="F1008349" s="6"/>
      <c r="G1008349" s="5"/>
      <c r="H1008349" s="5"/>
      <c r="I1008349" s="5"/>
    </row>
    <row r="1008350" s="1" customFormat="1" ht="12" spans="1:9">
      <c r="A1008350" s="5"/>
      <c r="B1008350" s="6"/>
      <c r="C1008350" s="6"/>
      <c r="D1008350" s="6"/>
      <c r="E1008350" s="6"/>
      <c r="F1008350" s="6"/>
      <c r="G1008350" s="5"/>
      <c r="H1008350" s="5"/>
      <c r="I1008350" s="5"/>
    </row>
    <row r="1008351" s="1" customFormat="1" ht="12" spans="1:9">
      <c r="A1008351" s="5"/>
      <c r="B1008351" s="6"/>
      <c r="C1008351" s="6"/>
      <c r="D1008351" s="6"/>
      <c r="E1008351" s="6"/>
      <c r="F1008351" s="6"/>
      <c r="G1008351" s="5"/>
      <c r="H1008351" s="5"/>
      <c r="I1008351" s="5"/>
    </row>
    <row r="1008352" s="1" customFormat="1" ht="12" spans="1:9">
      <c r="A1008352" s="5"/>
      <c r="B1008352" s="6"/>
      <c r="C1008352" s="6"/>
      <c r="D1008352" s="6"/>
      <c r="E1008352" s="6"/>
      <c r="F1008352" s="6"/>
      <c r="G1008352" s="5"/>
      <c r="H1008352" s="5"/>
      <c r="I1008352" s="5"/>
    </row>
    <row r="1008353" s="1" customFormat="1" ht="12" spans="1:9">
      <c r="A1008353" s="5"/>
      <c r="B1008353" s="6"/>
      <c r="C1008353" s="6"/>
      <c r="D1008353" s="6"/>
      <c r="E1008353" s="6"/>
      <c r="F1008353" s="6"/>
      <c r="G1008353" s="5"/>
      <c r="H1008353" s="5"/>
      <c r="I1008353" s="5"/>
    </row>
    <row r="1008354" s="1" customFormat="1" ht="12" spans="1:9">
      <c r="A1008354" s="5"/>
      <c r="B1008354" s="6"/>
      <c r="C1008354" s="6"/>
      <c r="D1008354" s="6"/>
      <c r="E1008354" s="6"/>
      <c r="F1008354" s="6"/>
      <c r="G1008354" s="5"/>
      <c r="H1008354" s="5"/>
      <c r="I1008354" s="5"/>
    </row>
    <row r="1008355" s="1" customFormat="1" ht="12" spans="1:9">
      <c r="A1008355" s="5"/>
      <c r="B1008355" s="6"/>
      <c r="C1008355" s="6"/>
      <c r="D1008355" s="6"/>
      <c r="E1008355" s="6"/>
      <c r="F1008355" s="6"/>
      <c r="G1008355" s="5"/>
      <c r="H1008355" s="5"/>
      <c r="I1008355" s="5"/>
    </row>
    <row r="1008356" s="1" customFormat="1" ht="12" spans="1:9">
      <c r="A1008356" s="5"/>
      <c r="B1008356" s="6"/>
      <c r="C1008356" s="6"/>
      <c r="D1008356" s="6"/>
      <c r="E1008356" s="6"/>
      <c r="F1008356" s="6"/>
      <c r="G1008356" s="5"/>
      <c r="H1008356" s="5"/>
      <c r="I1008356" s="5"/>
    </row>
    <row r="1008357" s="1" customFormat="1" ht="12" spans="1:9">
      <c r="A1008357" s="5"/>
      <c r="B1008357" s="6"/>
      <c r="C1008357" s="6"/>
      <c r="D1008357" s="6"/>
      <c r="E1008357" s="6"/>
      <c r="F1008357" s="6"/>
      <c r="G1008357" s="5"/>
      <c r="H1008357" s="5"/>
      <c r="I1008357" s="5"/>
    </row>
    <row r="1008358" s="1" customFormat="1" ht="12" spans="1:9">
      <c r="A1008358" s="5"/>
      <c r="B1008358" s="6"/>
      <c r="C1008358" s="6"/>
      <c r="D1008358" s="6"/>
      <c r="E1008358" s="6"/>
      <c r="F1008358" s="6"/>
      <c r="G1008358" s="5"/>
      <c r="H1008358" s="5"/>
      <c r="I1008358" s="5"/>
    </row>
    <row r="1008359" s="1" customFormat="1" ht="12" spans="1:9">
      <c r="A1008359" s="5"/>
      <c r="B1008359" s="6"/>
      <c r="C1008359" s="6"/>
      <c r="D1008359" s="6"/>
      <c r="E1008359" s="6"/>
      <c r="F1008359" s="6"/>
      <c r="G1008359" s="5"/>
      <c r="H1008359" s="5"/>
      <c r="I1008359" s="5"/>
    </row>
    <row r="1008360" s="1" customFormat="1" ht="12" spans="1:9">
      <c r="A1008360" s="5"/>
      <c r="B1008360" s="6"/>
      <c r="C1008360" s="6"/>
      <c r="D1008360" s="6"/>
      <c r="E1008360" s="6"/>
      <c r="F1008360" s="6"/>
      <c r="G1008360" s="5"/>
      <c r="H1008360" s="5"/>
      <c r="I1008360" s="5"/>
    </row>
    <row r="1008361" s="1" customFormat="1" ht="12" spans="1:9">
      <c r="A1008361" s="5"/>
      <c r="B1008361" s="6"/>
      <c r="C1008361" s="6"/>
      <c r="D1008361" s="6"/>
      <c r="E1008361" s="6"/>
      <c r="F1008361" s="6"/>
      <c r="G1008361" s="5"/>
      <c r="H1008361" s="5"/>
      <c r="I1008361" s="5"/>
    </row>
    <row r="1008362" s="1" customFormat="1" ht="12" spans="1:9">
      <c r="A1008362" s="5"/>
      <c r="B1008362" s="6"/>
      <c r="C1008362" s="6"/>
      <c r="D1008362" s="6"/>
      <c r="E1008362" s="6"/>
      <c r="F1008362" s="6"/>
      <c r="G1008362" s="5"/>
      <c r="H1008362" s="5"/>
      <c r="I1008362" s="5"/>
    </row>
    <row r="1008363" s="1" customFormat="1" ht="12" spans="1:9">
      <c r="A1008363" s="5"/>
      <c r="B1008363" s="6"/>
      <c r="C1008363" s="6"/>
      <c r="D1008363" s="6"/>
      <c r="E1008363" s="6"/>
      <c r="F1008363" s="6"/>
      <c r="G1008363" s="5"/>
      <c r="H1008363" s="5"/>
      <c r="I1008363" s="5"/>
    </row>
    <row r="1008364" s="1" customFormat="1" ht="12" spans="1:9">
      <c r="A1008364" s="5"/>
      <c r="B1008364" s="6"/>
      <c r="C1008364" s="6"/>
      <c r="D1008364" s="6"/>
      <c r="E1008364" s="6"/>
      <c r="F1008364" s="6"/>
      <c r="G1008364" s="5"/>
      <c r="H1008364" s="5"/>
      <c r="I1008364" s="5"/>
    </row>
    <row r="1008365" s="1" customFormat="1" ht="12" spans="1:9">
      <c r="A1008365" s="5"/>
      <c r="B1008365" s="6"/>
      <c r="C1008365" s="6"/>
      <c r="D1008365" s="6"/>
      <c r="E1008365" s="6"/>
      <c r="F1008365" s="6"/>
      <c r="G1008365" s="5"/>
      <c r="H1008365" s="5"/>
      <c r="I1008365" s="5"/>
    </row>
    <row r="1008366" s="1" customFormat="1" ht="12" spans="1:9">
      <c r="A1008366" s="5"/>
      <c r="B1008366" s="6"/>
      <c r="C1008366" s="6"/>
      <c r="D1008366" s="6"/>
      <c r="E1008366" s="6"/>
      <c r="F1008366" s="6"/>
      <c r="G1008366" s="5"/>
      <c r="H1008366" s="5"/>
      <c r="I1008366" s="5"/>
    </row>
    <row r="1008367" s="1" customFormat="1" ht="12" spans="1:9">
      <c r="A1008367" s="5"/>
      <c r="B1008367" s="6"/>
      <c r="C1008367" s="6"/>
      <c r="D1008367" s="6"/>
      <c r="E1008367" s="6"/>
      <c r="F1008367" s="6"/>
      <c r="G1008367" s="5"/>
      <c r="H1008367" s="5"/>
      <c r="I1008367" s="5"/>
    </row>
    <row r="1008368" s="1" customFormat="1" ht="12" spans="1:9">
      <c r="A1008368" s="5"/>
      <c r="B1008368" s="6"/>
      <c r="C1008368" s="6"/>
      <c r="D1008368" s="6"/>
      <c r="E1008368" s="6"/>
      <c r="F1008368" s="6"/>
      <c r="G1008368" s="5"/>
      <c r="H1008368" s="5"/>
      <c r="I1008368" s="5"/>
    </row>
    <row r="1008369" s="1" customFormat="1" ht="12" spans="1:9">
      <c r="A1008369" s="5"/>
      <c r="B1008369" s="6"/>
      <c r="C1008369" s="6"/>
      <c r="D1008369" s="6"/>
      <c r="E1008369" s="6"/>
      <c r="F1008369" s="6"/>
      <c r="G1008369" s="5"/>
      <c r="H1008369" s="5"/>
      <c r="I1008369" s="5"/>
    </row>
    <row r="1008370" s="1" customFormat="1" ht="12" spans="1:9">
      <c r="A1008370" s="5"/>
      <c r="B1008370" s="6"/>
      <c r="C1008370" s="6"/>
      <c r="D1008370" s="6"/>
      <c r="E1008370" s="6"/>
      <c r="F1008370" s="6"/>
      <c r="G1008370" s="5"/>
      <c r="H1008370" s="5"/>
      <c r="I1008370" s="5"/>
    </row>
    <row r="1008371" s="1" customFormat="1" ht="12" spans="1:9">
      <c r="A1008371" s="5"/>
      <c r="B1008371" s="6"/>
      <c r="C1008371" s="6"/>
      <c r="D1008371" s="6"/>
      <c r="E1008371" s="6"/>
      <c r="F1008371" s="6"/>
      <c r="G1008371" s="5"/>
      <c r="H1008371" s="5"/>
      <c r="I1008371" s="5"/>
    </row>
    <row r="1008372" s="1" customFormat="1" ht="12" spans="1:9">
      <c r="A1008372" s="5"/>
      <c r="B1008372" s="6"/>
      <c r="C1008372" s="6"/>
      <c r="D1008372" s="6"/>
      <c r="E1008372" s="6"/>
      <c r="F1008372" s="6"/>
      <c r="G1008372" s="5"/>
      <c r="H1008372" s="5"/>
      <c r="I1008372" s="5"/>
    </row>
    <row r="1008373" s="1" customFormat="1" ht="12" spans="1:9">
      <c r="A1008373" s="5"/>
      <c r="B1008373" s="6"/>
      <c r="C1008373" s="6"/>
      <c r="D1008373" s="6"/>
      <c r="E1008373" s="6"/>
      <c r="F1008373" s="6"/>
      <c r="G1008373" s="5"/>
      <c r="H1008373" s="5"/>
      <c r="I1008373" s="5"/>
    </row>
    <row r="1008374" s="1" customFormat="1" ht="12" spans="1:9">
      <c r="A1008374" s="5"/>
      <c r="B1008374" s="6"/>
      <c r="C1008374" s="6"/>
      <c r="D1008374" s="6"/>
      <c r="E1008374" s="6"/>
      <c r="F1008374" s="6"/>
      <c r="G1008374" s="5"/>
      <c r="H1008374" s="5"/>
      <c r="I1008374" s="5"/>
    </row>
    <row r="1008375" s="1" customFormat="1" ht="12" spans="1:9">
      <c r="A1008375" s="5"/>
      <c r="B1008375" s="6"/>
      <c r="C1008375" s="6"/>
      <c r="D1008375" s="6"/>
      <c r="E1008375" s="6"/>
      <c r="F1008375" s="6"/>
      <c r="G1008375" s="5"/>
      <c r="H1008375" s="5"/>
      <c r="I1008375" s="5"/>
    </row>
    <row r="1008376" s="1" customFormat="1" ht="12" spans="1:9">
      <c r="A1008376" s="5"/>
      <c r="B1008376" s="6"/>
      <c r="C1008376" s="6"/>
      <c r="D1008376" s="6"/>
      <c r="E1008376" s="6"/>
      <c r="F1008376" s="6"/>
      <c r="G1008376" s="5"/>
      <c r="H1008376" s="5"/>
      <c r="I1008376" s="5"/>
    </row>
    <row r="1008377" s="1" customFormat="1" ht="12" spans="1:9">
      <c r="A1008377" s="5"/>
      <c r="B1008377" s="6"/>
      <c r="C1008377" s="6"/>
      <c r="D1008377" s="6"/>
      <c r="E1008377" s="6"/>
      <c r="F1008377" s="6"/>
      <c r="G1008377" s="5"/>
      <c r="H1008377" s="5"/>
      <c r="I1008377" s="5"/>
    </row>
    <row r="1008378" s="1" customFormat="1" ht="12" spans="1:9">
      <c r="A1008378" s="5"/>
      <c r="B1008378" s="6"/>
      <c r="C1008378" s="6"/>
      <c r="D1008378" s="6"/>
      <c r="E1008378" s="6"/>
      <c r="F1008378" s="6"/>
      <c r="G1008378" s="5"/>
      <c r="H1008378" s="5"/>
      <c r="I1008378" s="5"/>
    </row>
    <row r="1008379" s="1" customFormat="1" ht="12" spans="1:9">
      <c r="A1008379" s="5"/>
      <c r="B1008379" s="6"/>
      <c r="C1008379" s="6"/>
      <c r="D1008379" s="6"/>
      <c r="E1008379" s="6"/>
      <c r="F1008379" s="6"/>
      <c r="G1008379" s="5"/>
      <c r="H1008379" s="5"/>
      <c r="I1008379" s="5"/>
    </row>
    <row r="1008380" s="1" customFormat="1" ht="12" spans="1:9">
      <c r="A1008380" s="5"/>
      <c r="B1008380" s="6"/>
      <c r="C1008380" s="6"/>
      <c r="D1008380" s="6"/>
      <c r="E1008380" s="6"/>
      <c r="F1008380" s="6"/>
      <c r="G1008380" s="5"/>
      <c r="H1008380" s="5"/>
      <c r="I1008380" s="5"/>
    </row>
    <row r="1008381" s="1" customFormat="1" ht="12" spans="1:9">
      <c r="A1008381" s="5"/>
      <c r="B1008381" s="6"/>
      <c r="C1008381" s="6"/>
      <c r="D1008381" s="6"/>
      <c r="E1008381" s="6"/>
      <c r="F1008381" s="6"/>
      <c r="G1008381" s="5"/>
      <c r="H1008381" s="5"/>
      <c r="I1008381" s="5"/>
    </row>
    <row r="1008382" s="1" customFormat="1" ht="12" spans="1:9">
      <c r="A1008382" s="5"/>
      <c r="B1008382" s="6"/>
      <c r="C1008382" s="6"/>
      <c r="D1008382" s="6"/>
      <c r="E1008382" s="6"/>
      <c r="F1008382" s="6"/>
      <c r="G1008382" s="5"/>
      <c r="H1008382" s="5"/>
      <c r="I1008382" s="5"/>
    </row>
    <row r="1008383" s="1" customFormat="1" ht="12" spans="1:9">
      <c r="A1008383" s="5"/>
      <c r="B1008383" s="6"/>
      <c r="C1008383" s="6"/>
      <c r="D1008383" s="6"/>
      <c r="E1008383" s="6"/>
      <c r="F1008383" s="6"/>
      <c r="G1008383" s="5"/>
      <c r="H1008383" s="5"/>
      <c r="I1008383" s="5"/>
    </row>
    <row r="1008384" s="1" customFormat="1" ht="12" spans="1:9">
      <c r="A1008384" s="5"/>
      <c r="B1008384" s="6"/>
      <c r="C1008384" s="6"/>
      <c r="D1008384" s="6"/>
      <c r="E1008384" s="6"/>
      <c r="F1008384" s="6"/>
      <c r="G1008384" s="5"/>
      <c r="H1008384" s="5"/>
      <c r="I1008384" s="5"/>
    </row>
    <row r="1008385" s="1" customFormat="1" ht="12" spans="1:9">
      <c r="A1008385" s="5"/>
      <c r="B1008385" s="6"/>
      <c r="C1008385" s="6"/>
      <c r="D1008385" s="6"/>
      <c r="E1008385" s="6"/>
      <c r="F1008385" s="6"/>
      <c r="G1008385" s="5"/>
      <c r="H1008385" s="5"/>
      <c r="I1008385" s="5"/>
    </row>
    <row r="1008386" s="1" customFormat="1" ht="12" spans="1:9">
      <c r="A1008386" s="5"/>
      <c r="B1008386" s="6"/>
      <c r="C1008386" s="6"/>
      <c r="D1008386" s="6"/>
      <c r="E1008386" s="6"/>
      <c r="F1008386" s="6"/>
      <c r="G1008386" s="5"/>
      <c r="H1008386" s="5"/>
      <c r="I1008386" s="5"/>
    </row>
    <row r="1008387" s="1" customFormat="1" ht="12" spans="1:9">
      <c r="A1008387" s="5"/>
      <c r="B1008387" s="6"/>
      <c r="C1008387" s="6"/>
      <c r="D1008387" s="6"/>
      <c r="E1008387" s="6"/>
      <c r="F1008387" s="6"/>
      <c r="G1008387" s="5"/>
      <c r="H1008387" s="5"/>
      <c r="I1008387" s="5"/>
    </row>
    <row r="1008388" s="1" customFormat="1" ht="12" spans="1:9">
      <c r="A1008388" s="5"/>
      <c r="B1008388" s="6"/>
      <c r="C1008388" s="6"/>
      <c r="D1008388" s="6"/>
      <c r="E1008388" s="6"/>
      <c r="F1008388" s="6"/>
      <c r="G1008388" s="5"/>
      <c r="H1008388" s="5"/>
      <c r="I1008388" s="5"/>
    </row>
    <row r="1008389" s="1" customFormat="1" ht="12" spans="1:9">
      <c r="A1008389" s="5"/>
      <c r="B1008389" s="6"/>
      <c r="C1008389" s="6"/>
      <c r="D1008389" s="6"/>
      <c r="E1008389" s="6"/>
      <c r="F1008389" s="6"/>
      <c r="G1008389" s="5"/>
      <c r="H1008389" s="5"/>
      <c r="I1008389" s="5"/>
    </row>
    <row r="1008390" s="1" customFormat="1" ht="12" spans="1:9">
      <c r="A1008390" s="5"/>
      <c r="B1008390" s="6"/>
      <c r="C1008390" s="6"/>
      <c r="D1008390" s="6"/>
      <c r="E1008390" s="6"/>
      <c r="F1008390" s="6"/>
      <c r="G1008390" s="5"/>
      <c r="H1008390" s="5"/>
      <c r="I1008390" s="5"/>
    </row>
    <row r="1008391" s="1" customFormat="1" ht="12" spans="1:9">
      <c r="A1008391" s="5"/>
      <c r="B1008391" s="6"/>
      <c r="C1008391" s="6"/>
      <c r="D1008391" s="6"/>
      <c r="E1008391" s="6"/>
      <c r="F1008391" s="6"/>
      <c r="G1008391" s="5"/>
      <c r="H1008391" s="5"/>
      <c r="I1008391" s="5"/>
    </row>
    <row r="1008392" s="1" customFormat="1" ht="12" spans="1:9">
      <c r="A1008392" s="5"/>
      <c r="B1008392" s="6"/>
      <c r="C1008392" s="6"/>
      <c r="D1008392" s="6"/>
      <c r="E1008392" s="6"/>
      <c r="F1008392" s="6"/>
      <c r="G1008392" s="5"/>
      <c r="H1008392" s="5"/>
      <c r="I1008392" s="5"/>
    </row>
    <row r="1008393" s="1" customFormat="1" ht="12" spans="1:9">
      <c r="A1008393" s="5"/>
      <c r="B1008393" s="6"/>
      <c r="C1008393" s="6"/>
      <c r="D1008393" s="6"/>
      <c r="E1008393" s="6"/>
      <c r="F1008393" s="6"/>
      <c r="G1008393" s="5"/>
      <c r="H1008393" s="5"/>
      <c r="I1008393" s="5"/>
    </row>
    <row r="1008394" s="1" customFormat="1" ht="12" spans="1:9">
      <c r="A1008394" s="5"/>
      <c r="B1008394" s="6"/>
      <c r="C1008394" s="6"/>
      <c r="D1008394" s="6"/>
      <c r="E1008394" s="6"/>
      <c r="F1008394" s="6"/>
      <c r="G1008394" s="5"/>
      <c r="H1008394" s="5"/>
      <c r="I1008394" s="5"/>
    </row>
    <row r="1008395" s="1" customFormat="1" ht="12" spans="1:9">
      <c r="A1008395" s="5"/>
      <c r="B1008395" s="6"/>
      <c r="C1008395" s="6"/>
      <c r="D1008395" s="6"/>
      <c r="E1008395" s="6"/>
      <c r="F1008395" s="6"/>
      <c r="G1008395" s="5"/>
      <c r="H1008395" s="5"/>
      <c r="I1008395" s="5"/>
    </row>
    <row r="1008396" s="1" customFormat="1" ht="12" spans="1:9">
      <c r="A1008396" s="5"/>
      <c r="B1008396" s="6"/>
      <c r="C1008396" s="6"/>
      <c r="D1008396" s="6"/>
      <c r="E1008396" s="6"/>
      <c r="F1008396" s="6"/>
      <c r="G1008396" s="5"/>
      <c r="H1008396" s="5"/>
      <c r="I1008396" s="5"/>
    </row>
    <row r="1008397" s="1" customFormat="1" ht="12" spans="1:9">
      <c r="A1008397" s="5"/>
      <c r="B1008397" s="6"/>
      <c r="C1008397" s="6"/>
      <c r="D1008397" s="6"/>
      <c r="E1008397" s="6"/>
      <c r="F1008397" s="6"/>
      <c r="G1008397" s="5"/>
      <c r="H1008397" s="5"/>
      <c r="I1008397" s="5"/>
    </row>
    <row r="1008398" s="1" customFormat="1" ht="12" spans="1:9">
      <c r="A1008398" s="5"/>
      <c r="B1008398" s="6"/>
      <c r="C1008398" s="6"/>
      <c r="D1008398" s="6"/>
      <c r="E1008398" s="6"/>
      <c r="F1008398" s="6"/>
      <c r="G1008398" s="5"/>
      <c r="H1008398" s="5"/>
      <c r="I1008398" s="5"/>
    </row>
    <row r="1008399" s="1" customFormat="1" ht="12" spans="1:9">
      <c r="A1008399" s="5"/>
      <c r="B1008399" s="6"/>
      <c r="C1008399" s="6"/>
      <c r="D1008399" s="6"/>
      <c r="E1008399" s="6"/>
      <c r="F1008399" s="6"/>
      <c r="G1008399" s="5"/>
      <c r="H1008399" s="5"/>
      <c r="I1008399" s="5"/>
    </row>
    <row r="1008400" s="1" customFormat="1" ht="12" spans="1:9">
      <c r="A1008400" s="5"/>
      <c r="B1008400" s="6"/>
      <c r="C1008400" s="6"/>
      <c r="D1008400" s="6"/>
      <c r="E1008400" s="6"/>
      <c r="F1008400" s="6"/>
      <c r="G1008400" s="5"/>
      <c r="H1008400" s="5"/>
      <c r="I1008400" s="5"/>
    </row>
    <row r="1008401" s="1" customFormat="1" ht="12" spans="1:9">
      <c r="A1008401" s="5"/>
      <c r="B1008401" s="6"/>
      <c r="C1008401" s="6"/>
      <c r="D1008401" s="6"/>
      <c r="E1008401" s="6"/>
      <c r="F1008401" s="6"/>
      <c r="G1008401" s="5"/>
      <c r="H1008401" s="5"/>
      <c r="I1008401" s="5"/>
    </row>
    <row r="1008402" s="1" customFormat="1" ht="12" spans="1:9">
      <c r="A1008402" s="5"/>
      <c r="B1008402" s="6"/>
      <c r="C1008402" s="6"/>
      <c r="D1008402" s="6"/>
      <c r="E1008402" s="6"/>
      <c r="F1008402" s="6"/>
      <c r="G1008402" s="5"/>
      <c r="H1008402" s="5"/>
      <c r="I1008402" s="5"/>
    </row>
    <row r="1008403" s="1" customFormat="1" ht="12" spans="1:9">
      <c r="A1008403" s="5"/>
      <c r="B1008403" s="6"/>
      <c r="C1008403" s="6"/>
      <c r="D1008403" s="6"/>
      <c r="E1008403" s="6"/>
      <c r="F1008403" s="6"/>
      <c r="G1008403" s="5"/>
      <c r="H1008403" s="5"/>
      <c r="I1008403" s="5"/>
    </row>
    <row r="1008404" s="1" customFormat="1" ht="12" spans="1:9">
      <c r="A1008404" s="5"/>
      <c r="B1008404" s="6"/>
      <c r="C1008404" s="6"/>
      <c r="D1008404" s="6"/>
      <c r="E1008404" s="6"/>
      <c r="F1008404" s="6"/>
      <c r="G1008404" s="5"/>
      <c r="H1008404" s="5"/>
      <c r="I1008404" s="5"/>
    </row>
    <row r="1008405" s="1" customFormat="1" ht="12" spans="1:9">
      <c r="A1008405" s="5"/>
      <c r="B1008405" s="6"/>
      <c r="C1008405" s="6"/>
      <c r="D1008405" s="6"/>
      <c r="E1008405" s="6"/>
      <c r="F1008405" s="6"/>
      <c r="G1008405" s="5"/>
      <c r="H1008405" s="5"/>
      <c r="I1008405" s="5"/>
    </row>
    <row r="1008406" s="1" customFormat="1" ht="12" spans="1:9">
      <c r="A1008406" s="5"/>
      <c r="B1008406" s="6"/>
      <c r="C1008406" s="6"/>
      <c r="D1008406" s="6"/>
      <c r="E1008406" s="6"/>
      <c r="F1008406" s="6"/>
      <c r="G1008406" s="5"/>
      <c r="H1008406" s="5"/>
      <c r="I1008406" s="5"/>
    </row>
    <row r="1008407" s="1" customFormat="1" ht="12" spans="1:9">
      <c r="A1008407" s="5"/>
      <c r="B1008407" s="6"/>
      <c r="C1008407" s="6"/>
      <c r="D1008407" s="6"/>
      <c r="E1008407" s="6"/>
      <c r="F1008407" s="6"/>
      <c r="G1008407" s="5"/>
      <c r="H1008407" s="5"/>
      <c r="I1008407" s="5"/>
    </row>
    <row r="1008408" s="1" customFormat="1" ht="12" spans="1:9">
      <c r="A1008408" s="5"/>
      <c r="B1008408" s="6"/>
      <c r="C1008408" s="6"/>
      <c r="D1008408" s="6"/>
      <c r="E1008408" s="6"/>
      <c r="F1008408" s="6"/>
      <c r="G1008408" s="5"/>
      <c r="H1008408" s="5"/>
      <c r="I1008408" s="5"/>
    </row>
    <row r="1008409" s="1" customFormat="1" ht="12" spans="1:9">
      <c r="A1008409" s="5"/>
      <c r="B1008409" s="6"/>
      <c r="C1008409" s="6"/>
      <c r="D1008409" s="6"/>
      <c r="E1008409" s="6"/>
      <c r="F1008409" s="6"/>
      <c r="G1008409" s="5"/>
      <c r="H1008409" s="5"/>
      <c r="I1008409" s="5"/>
    </row>
    <row r="1008410" s="1" customFormat="1" ht="12" spans="1:9">
      <c r="A1008410" s="5"/>
      <c r="B1008410" s="6"/>
      <c r="C1008410" s="6"/>
      <c r="D1008410" s="6"/>
      <c r="E1008410" s="6"/>
      <c r="F1008410" s="6"/>
      <c r="G1008410" s="5"/>
      <c r="H1008410" s="5"/>
      <c r="I1008410" s="5"/>
    </row>
    <row r="1008411" s="1" customFormat="1" ht="12" spans="1:9">
      <c r="A1008411" s="5"/>
      <c r="B1008411" s="6"/>
      <c r="C1008411" s="6"/>
      <c r="D1008411" s="6"/>
      <c r="E1008411" s="6"/>
      <c r="F1008411" s="6"/>
      <c r="G1008411" s="5"/>
      <c r="H1008411" s="5"/>
      <c r="I1008411" s="5"/>
    </row>
    <row r="1008412" s="1" customFormat="1" ht="12" spans="1:9">
      <c r="A1008412" s="5"/>
      <c r="B1008412" s="6"/>
      <c r="C1008412" s="6"/>
      <c r="D1008412" s="6"/>
      <c r="E1008412" s="6"/>
      <c r="F1008412" s="6"/>
      <c r="G1008412" s="5"/>
      <c r="H1008412" s="5"/>
      <c r="I1008412" s="5"/>
    </row>
    <row r="1008413" s="1" customFormat="1" ht="12" spans="1:9">
      <c r="A1008413" s="5"/>
      <c r="B1008413" s="6"/>
      <c r="C1008413" s="6"/>
      <c r="D1008413" s="6"/>
      <c r="E1008413" s="6"/>
      <c r="F1008413" s="6"/>
      <c r="G1008413" s="5"/>
      <c r="H1008413" s="5"/>
      <c r="I1008413" s="5"/>
    </row>
    <row r="1008414" s="1" customFormat="1" ht="12" spans="1:9">
      <c r="A1008414" s="5"/>
      <c r="B1008414" s="6"/>
      <c r="C1008414" s="6"/>
      <c r="D1008414" s="6"/>
      <c r="E1008414" s="6"/>
      <c r="F1008414" s="6"/>
      <c r="G1008414" s="5"/>
      <c r="H1008414" s="5"/>
      <c r="I1008414" s="5"/>
    </row>
    <row r="1008415" s="1" customFormat="1" ht="12" spans="1:9">
      <c r="A1008415" s="5"/>
      <c r="B1008415" s="6"/>
      <c r="C1008415" s="6"/>
      <c r="D1008415" s="6"/>
      <c r="E1008415" s="6"/>
      <c r="F1008415" s="6"/>
      <c r="G1008415" s="5"/>
      <c r="H1008415" s="5"/>
      <c r="I1008415" s="5"/>
    </row>
    <row r="1008416" s="1" customFormat="1" ht="12" spans="1:9">
      <c r="A1008416" s="5"/>
      <c r="B1008416" s="6"/>
      <c r="C1008416" s="6"/>
      <c r="D1008416" s="6"/>
      <c r="E1008416" s="6"/>
      <c r="F1008416" s="6"/>
      <c r="G1008416" s="5"/>
      <c r="H1008416" s="5"/>
      <c r="I1008416" s="5"/>
    </row>
    <row r="1008417" s="1" customFormat="1" ht="12" spans="1:9">
      <c r="A1008417" s="5"/>
      <c r="B1008417" s="6"/>
      <c r="C1008417" s="6"/>
      <c r="D1008417" s="6"/>
      <c r="E1008417" s="6"/>
      <c r="F1008417" s="6"/>
      <c r="G1008417" s="5"/>
      <c r="H1008417" s="5"/>
      <c r="I1008417" s="5"/>
    </row>
    <row r="1008418" s="1" customFormat="1" ht="12" spans="1:9">
      <c r="A1008418" s="5"/>
      <c r="B1008418" s="6"/>
      <c r="C1008418" s="6"/>
      <c r="D1008418" s="6"/>
      <c r="E1008418" s="6"/>
      <c r="F1008418" s="6"/>
      <c r="G1008418" s="5"/>
      <c r="H1008418" s="5"/>
      <c r="I1008418" s="5"/>
    </row>
    <row r="1008419" s="1" customFormat="1" ht="12" spans="1:9">
      <c r="A1008419" s="5"/>
      <c r="B1008419" s="6"/>
      <c r="C1008419" s="6"/>
      <c r="D1008419" s="6"/>
      <c r="E1008419" s="6"/>
      <c r="F1008419" s="6"/>
      <c r="G1008419" s="5"/>
      <c r="H1008419" s="5"/>
      <c r="I1008419" s="5"/>
    </row>
    <row r="1008420" s="1" customFormat="1" ht="12" spans="1:9">
      <c r="A1008420" s="5"/>
      <c r="B1008420" s="6"/>
      <c r="C1008420" s="6"/>
      <c r="D1008420" s="6"/>
      <c r="E1008420" s="6"/>
      <c r="F1008420" s="6"/>
      <c r="G1008420" s="5"/>
      <c r="H1008420" s="5"/>
      <c r="I1008420" s="5"/>
    </row>
    <row r="1008421" s="1" customFormat="1" ht="12" spans="1:9">
      <c r="A1008421" s="5"/>
      <c r="B1008421" s="6"/>
      <c r="C1008421" s="6"/>
      <c r="D1008421" s="6"/>
      <c r="E1008421" s="6"/>
      <c r="F1008421" s="6"/>
      <c r="G1008421" s="5"/>
      <c r="H1008421" s="5"/>
      <c r="I1008421" s="5"/>
    </row>
    <row r="1008422" s="1" customFormat="1" ht="12" spans="1:9">
      <c r="A1008422" s="5"/>
      <c r="B1008422" s="6"/>
      <c r="C1008422" s="6"/>
      <c r="D1008422" s="6"/>
      <c r="E1008422" s="6"/>
      <c r="F1008422" s="6"/>
      <c r="G1008422" s="5"/>
      <c r="H1008422" s="5"/>
      <c r="I1008422" s="5"/>
    </row>
    <row r="1008423" s="1" customFormat="1" ht="12" spans="1:9">
      <c r="A1008423" s="5"/>
      <c r="B1008423" s="6"/>
      <c r="C1008423" s="6"/>
      <c r="D1008423" s="6"/>
      <c r="E1008423" s="6"/>
      <c r="F1008423" s="6"/>
      <c r="G1008423" s="5"/>
      <c r="H1008423" s="5"/>
      <c r="I1008423" s="5"/>
    </row>
    <row r="1008424" s="1" customFormat="1" ht="12" spans="1:9">
      <c r="A1008424" s="5"/>
      <c r="B1008424" s="6"/>
      <c r="C1008424" s="6"/>
      <c r="D1008424" s="6"/>
      <c r="E1008424" s="6"/>
      <c r="F1008424" s="6"/>
      <c r="G1008424" s="5"/>
      <c r="H1008424" s="5"/>
      <c r="I1008424" s="5"/>
    </row>
    <row r="1008425" s="1" customFormat="1" ht="12" spans="1:9">
      <c r="A1008425" s="5"/>
      <c r="B1008425" s="6"/>
      <c r="C1008425" s="6"/>
      <c r="D1008425" s="6"/>
      <c r="E1008425" s="6"/>
      <c r="F1008425" s="6"/>
      <c r="G1008425" s="5"/>
      <c r="H1008425" s="5"/>
      <c r="I1008425" s="5"/>
    </row>
    <row r="1008426" s="1" customFormat="1" ht="12" spans="1:9">
      <c r="A1008426" s="5"/>
      <c r="B1008426" s="6"/>
      <c r="C1008426" s="6"/>
      <c r="D1008426" s="6"/>
      <c r="E1008426" s="6"/>
      <c r="F1008426" s="6"/>
      <c r="G1008426" s="5"/>
      <c r="H1008426" s="5"/>
      <c r="I1008426" s="5"/>
    </row>
    <row r="1008427" s="1" customFormat="1" ht="12" spans="1:9">
      <c r="A1008427" s="5"/>
      <c r="B1008427" s="6"/>
      <c r="C1008427" s="6"/>
      <c r="D1008427" s="6"/>
      <c r="E1008427" s="6"/>
      <c r="F1008427" s="6"/>
      <c r="G1008427" s="5"/>
      <c r="H1008427" s="5"/>
      <c r="I1008427" s="5"/>
    </row>
    <row r="1008428" s="1" customFormat="1" ht="12" spans="1:9">
      <c r="A1008428" s="5"/>
      <c r="B1008428" s="6"/>
      <c r="C1008428" s="6"/>
      <c r="D1008428" s="6"/>
      <c r="E1008428" s="6"/>
      <c r="F1008428" s="6"/>
      <c r="G1008428" s="5"/>
      <c r="H1008428" s="5"/>
      <c r="I1008428" s="5"/>
    </row>
    <row r="1008429" s="1" customFormat="1" ht="12" spans="1:9">
      <c r="A1008429" s="5"/>
      <c r="B1008429" s="6"/>
      <c r="C1008429" s="6"/>
      <c r="D1008429" s="6"/>
      <c r="E1008429" s="6"/>
      <c r="F1008429" s="6"/>
      <c r="G1008429" s="5"/>
      <c r="H1008429" s="5"/>
      <c r="I1008429" s="5"/>
    </row>
    <row r="1008430" s="1" customFormat="1" ht="12" spans="1:9">
      <c r="A1008430" s="5"/>
      <c r="B1008430" s="6"/>
      <c r="C1008430" s="6"/>
      <c r="D1008430" s="6"/>
      <c r="E1008430" s="6"/>
      <c r="F1008430" s="6"/>
      <c r="G1008430" s="5"/>
      <c r="H1008430" s="5"/>
      <c r="I1008430" s="5"/>
    </row>
    <row r="1008431" s="1" customFormat="1" ht="12" spans="1:9">
      <c r="A1008431" s="5"/>
      <c r="B1008431" s="6"/>
      <c r="C1008431" s="6"/>
      <c r="D1008431" s="6"/>
      <c r="E1008431" s="6"/>
      <c r="F1008431" s="6"/>
      <c r="G1008431" s="5"/>
      <c r="H1008431" s="5"/>
      <c r="I1008431" s="5"/>
    </row>
    <row r="1008432" s="1" customFormat="1" ht="12" spans="1:9">
      <c r="A1008432" s="5"/>
      <c r="B1008432" s="6"/>
      <c r="C1008432" s="6"/>
      <c r="D1008432" s="6"/>
      <c r="E1008432" s="6"/>
      <c r="F1008432" s="6"/>
      <c r="G1008432" s="5"/>
      <c r="H1008432" s="5"/>
      <c r="I1008432" s="5"/>
    </row>
    <row r="1008433" s="1" customFormat="1" ht="12" spans="1:9">
      <c r="A1008433" s="5"/>
      <c r="B1008433" s="6"/>
      <c r="C1008433" s="6"/>
      <c r="D1008433" s="6"/>
      <c r="E1008433" s="6"/>
      <c r="F1008433" s="6"/>
      <c r="G1008433" s="5"/>
      <c r="H1008433" s="5"/>
      <c r="I1008433" s="5"/>
    </row>
    <row r="1008434" s="1" customFormat="1" ht="12" spans="1:9">
      <c r="A1008434" s="5"/>
      <c r="B1008434" s="6"/>
      <c r="C1008434" s="6"/>
      <c r="D1008434" s="6"/>
      <c r="E1008434" s="6"/>
      <c r="F1008434" s="6"/>
      <c r="G1008434" s="5"/>
      <c r="H1008434" s="5"/>
      <c r="I1008434" s="5"/>
    </row>
    <row r="1008435" s="1" customFormat="1" ht="12" spans="1:9">
      <c r="A1008435" s="5"/>
      <c r="B1008435" s="6"/>
      <c r="C1008435" s="6"/>
      <c r="D1008435" s="6"/>
      <c r="E1008435" s="6"/>
      <c r="F1008435" s="6"/>
      <c r="G1008435" s="5"/>
      <c r="H1008435" s="5"/>
      <c r="I1008435" s="5"/>
    </row>
    <row r="1008436" s="1" customFormat="1" ht="12" spans="1:9">
      <c r="A1008436" s="5"/>
      <c r="B1008436" s="6"/>
      <c r="C1008436" s="6"/>
      <c r="D1008436" s="6"/>
      <c r="E1008436" s="6"/>
      <c r="F1008436" s="6"/>
      <c r="G1008436" s="5"/>
      <c r="H1008436" s="5"/>
      <c r="I1008436" s="5"/>
    </row>
    <row r="1008437" s="1" customFormat="1" ht="12" spans="1:9">
      <c r="A1008437" s="5"/>
      <c r="B1008437" s="6"/>
      <c r="C1008437" s="6"/>
      <c r="D1008437" s="6"/>
      <c r="E1008437" s="6"/>
      <c r="F1008437" s="6"/>
      <c r="G1008437" s="5"/>
      <c r="H1008437" s="5"/>
      <c r="I1008437" s="5"/>
    </row>
    <row r="1008438" s="1" customFormat="1" ht="12" spans="1:9">
      <c r="A1008438" s="5"/>
      <c r="B1008438" s="6"/>
      <c r="C1008438" s="6"/>
      <c r="D1008438" s="6"/>
      <c r="E1008438" s="6"/>
      <c r="F1008438" s="6"/>
      <c r="G1008438" s="5"/>
      <c r="H1008438" s="5"/>
      <c r="I1008438" s="5"/>
    </row>
    <row r="1008439" s="1" customFormat="1" ht="12" spans="1:9">
      <c r="A1008439" s="5"/>
      <c r="B1008439" s="6"/>
      <c r="C1008439" s="6"/>
      <c r="D1008439" s="6"/>
      <c r="E1008439" s="6"/>
      <c r="F1008439" s="6"/>
      <c r="G1008439" s="5"/>
      <c r="H1008439" s="5"/>
      <c r="I1008439" s="5"/>
    </row>
    <row r="1008440" s="1" customFormat="1" ht="12" spans="1:9">
      <c r="A1008440" s="5"/>
      <c r="B1008440" s="6"/>
      <c r="C1008440" s="6"/>
      <c r="D1008440" s="6"/>
      <c r="E1008440" s="6"/>
      <c r="F1008440" s="6"/>
      <c r="G1008440" s="5"/>
      <c r="H1008440" s="5"/>
      <c r="I1008440" s="5"/>
    </row>
    <row r="1008441" s="1" customFormat="1" ht="12" spans="1:9">
      <c r="A1008441" s="5"/>
      <c r="B1008441" s="6"/>
      <c r="C1008441" s="6"/>
      <c r="D1008441" s="6"/>
      <c r="E1008441" s="6"/>
      <c r="F1008441" s="6"/>
      <c r="G1008441" s="5"/>
      <c r="H1008441" s="5"/>
      <c r="I1008441" s="5"/>
    </row>
    <row r="1008442" s="1" customFormat="1" ht="12" spans="1:9">
      <c r="A1008442" s="5"/>
      <c r="B1008442" s="6"/>
      <c r="C1008442" s="6"/>
      <c r="D1008442" s="6"/>
      <c r="E1008442" s="6"/>
      <c r="F1008442" s="6"/>
      <c r="G1008442" s="5"/>
      <c r="H1008442" s="5"/>
      <c r="I1008442" s="5"/>
    </row>
    <row r="1008443" s="1" customFormat="1" ht="12" spans="1:9">
      <c r="A1008443" s="5"/>
      <c r="B1008443" s="6"/>
      <c r="C1008443" s="6"/>
      <c r="D1008443" s="6"/>
      <c r="E1008443" s="6"/>
      <c r="F1008443" s="6"/>
      <c r="G1008443" s="5"/>
      <c r="H1008443" s="5"/>
      <c r="I1008443" s="5"/>
    </row>
    <row r="1008444" s="1" customFormat="1" ht="12" spans="1:9">
      <c r="A1008444" s="5"/>
      <c r="B1008444" s="6"/>
      <c r="C1008444" s="6"/>
      <c r="D1008444" s="6"/>
      <c r="E1008444" s="6"/>
      <c r="F1008444" s="6"/>
      <c r="G1008444" s="5"/>
      <c r="H1008444" s="5"/>
      <c r="I1008444" s="5"/>
    </row>
    <row r="1008445" s="1" customFormat="1" ht="12" spans="1:9">
      <c r="A1008445" s="5"/>
      <c r="B1008445" s="6"/>
      <c r="C1008445" s="6"/>
      <c r="D1008445" s="6"/>
      <c r="E1008445" s="6"/>
      <c r="F1008445" s="6"/>
      <c r="G1008445" s="5"/>
      <c r="H1008445" s="5"/>
      <c r="I1008445" s="5"/>
    </row>
    <row r="1008446" s="1" customFormat="1" ht="12" spans="1:9">
      <c r="A1008446" s="5"/>
      <c r="B1008446" s="6"/>
      <c r="C1008446" s="6"/>
      <c r="D1008446" s="6"/>
      <c r="E1008446" s="6"/>
      <c r="F1008446" s="6"/>
      <c r="G1008446" s="5"/>
      <c r="H1008446" s="5"/>
      <c r="I1008446" s="5"/>
    </row>
    <row r="1008447" s="1" customFormat="1" ht="12" spans="1:9">
      <c r="A1008447" s="5"/>
      <c r="B1008447" s="6"/>
      <c r="C1008447" s="6"/>
      <c r="D1008447" s="6"/>
      <c r="E1008447" s="6"/>
      <c r="F1008447" s="6"/>
      <c r="G1008447" s="5"/>
      <c r="H1008447" s="5"/>
      <c r="I1008447" s="5"/>
    </row>
    <row r="1008448" s="1" customFormat="1" ht="12" spans="1:9">
      <c r="A1008448" s="5"/>
      <c r="B1008448" s="6"/>
      <c r="C1008448" s="6"/>
      <c r="D1008448" s="6"/>
      <c r="E1008448" s="6"/>
      <c r="F1008448" s="6"/>
      <c r="G1008448" s="5"/>
      <c r="H1008448" s="5"/>
      <c r="I1008448" s="5"/>
    </row>
    <row r="1008449" s="1" customFormat="1" ht="12" spans="1:9">
      <c r="A1008449" s="5"/>
      <c r="B1008449" s="6"/>
      <c r="C1008449" s="6"/>
      <c r="D1008449" s="6"/>
      <c r="E1008449" s="6"/>
      <c r="F1008449" s="6"/>
      <c r="G1008449" s="5"/>
      <c r="H1008449" s="5"/>
      <c r="I1008449" s="5"/>
    </row>
    <row r="1008450" s="1" customFormat="1" ht="12" spans="1:9">
      <c r="A1008450" s="5"/>
      <c r="B1008450" s="6"/>
      <c r="C1008450" s="6"/>
      <c r="D1008450" s="6"/>
      <c r="E1008450" s="6"/>
      <c r="F1008450" s="6"/>
      <c r="G1008450" s="5"/>
      <c r="H1008450" s="5"/>
      <c r="I1008450" s="5"/>
    </row>
    <row r="1008451" s="1" customFormat="1" ht="12" spans="1:9">
      <c r="A1008451" s="5"/>
      <c r="B1008451" s="6"/>
      <c r="C1008451" s="6"/>
      <c r="D1008451" s="6"/>
      <c r="E1008451" s="6"/>
      <c r="F1008451" s="6"/>
      <c r="G1008451" s="5"/>
      <c r="H1008451" s="5"/>
      <c r="I1008451" s="5"/>
    </row>
    <row r="1008452" s="1" customFormat="1" ht="12" spans="1:9">
      <c r="A1008452" s="5"/>
      <c r="B1008452" s="6"/>
      <c r="C1008452" s="6"/>
      <c r="D1008452" s="6"/>
      <c r="E1008452" s="6"/>
      <c r="F1008452" s="6"/>
      <c r="G1008452" s="5"/>
      <c r="H1008452" s="5"/>
      <c r="I1008452" s="5"/>
    </row>
    <row r="1008453" s="1" customFormat="1" ht="12" spans="1:9">
      <c r="A1008453" s="5"/>
      <c r="B1008453" s="6"/>
      <c r="C1008453" s="6"/>
      <c r="D1008453" s="6"/>
      <c r="E1008453" s="6"/>
      <c r="F1008453" s="6"/>
      <c r="G1008453" s="5"/>
      <c r="H1008453" s="5"/>
      <c r="I1008453" s="5"/>
    </row>
    <row r="1008454" s="1" customFormat="1" ht="12" spans="1:9">
      <c r="A1008454" s="5"/>
      <c r="B1008454" s="6"/>
      <c r="C1008454" s="6"/>
      <c r="D1008454" s="6"/>
      <c r="E1008454" s="6"/>
      <c r="F1008454" s="6"/>
      <c r="G1008454" s="5"/>
      <c r="H1008454" s="5"/>
      <c r="I1008454" s="5"/>
    </row>
    <row r="1008455" s="1" customFormat="1" ht="12" spans="1:9">
      <c r="A1008455" s="5"/>
      <c r="B1008455" s="6"/>
      <c r="C1008455" s="6"/>
      <c r="D1008455" s="6"/>
      <c r="E1008455" s="6"/>
      <c r="F1008455" s="6"/>
      <c r="G1008455" s="5"/>
      <c r="H1008455" s="5"/>
      <c r="I1008455" s="5"/>
    </row>
    <row r="1008456" s="1" customFormat="1" ht="12" spans="1:9">
      <c r="A1008456" s="5"/>
      <c r="B1008456" s="6"/>
      <c r="C1008456" s="6"/>
      <c r="D1008456" s="6"/>
      <c r="E1008456" s="6"/>
      <c r="F1008456" s="6"/>
      <c r="G1008456" s="5"/>
      <c r="H1008456" s="5"/>
      <c r="I1008456" s="5"/>
    </row>
    <row r="1008457" s="1" customFormat="1" ht="12" spans="1:9">
      <c r="A1008457" s="5"/>
      <c r="B1008457" s="6"/>
      <c r="C1008457" s="6"/>
      <c r="D1008457" s="6"/>
      <c r="E1008457" s="6"/>
      <c r="F1008457" s="6"/>
      <c r="G1008457" s="5"/>
      <c r="H1008457" s="5"/>
      <c r="I1008457" s="5"/>
    </row>
    <row r="1008458" s="1" customFormat="1" ht="12" spans="1:9">
      <c r="A1008458" s="5"/>
      <c r="B1008458" s="6"/>
      <c r="C1008458" s="6"/>
      <c r="D1008458" s="6"/>
      <c r="E1008458" s="6"/>
      <c r="F1008458" s="6"/>
      <c r="G1008458" s="5"/>
      <c r="H1008458" s="5"/>
      <c r="I1008458" s="5"/>
    </row>
    <row r="1008459" s="1" customFormat="1" ht="12" spans="1:9">
      <c r="A1008459" s="5"/>
      <c r="B1008459" s="6"/>
      <c r="C1008459" s="6"/>
      <c r="D1008459" s="6"/>
      <c r="E1008459" s="6"/>
      <c r="F1008459" s="6"/>
      <c r="G1008459" s="5"/>
      <c r="H1008459" s="5"/>
      <c r="I1008459" s="5"/>
    </row>
    <row r="1008460" s="1" customFormat="1" ht="12" spans="1:9">
      <c r="A1008460" s="5"/>
      <c r="B1008460" s="6"/>
      <c r="C1008460" s="6"/>
      <c r="D1008460" s="6"/>
      <c r="E1008460" s="6"/>
      <c r="F1008460" s="6"/>
      <c r="G1008460" s="5"/>
      <c r="H1008460" s="5"/>
      <c r="I1008460" s="5"/>
    </row>
    <row r="1008461" s="1" customFormat="1" ht="12" spans="1:9">
      <c r="A1008461" s="5"/>
      <c r="B1008461" s="6"/>
      <c r="C1008461" s="6"/>
      <c r="D1008461" s="6"/>
      <c r="E1008461" s="6"/>
      <c r="F1008461" s="6"/>
      <c r="G1008461" s="5"/>
      <c r="H1008461" s="5"/>
      <c r="I1008461" s="5"/>
    </row>
    <row r="1008462" s="1" customFormat="1" ht="12" spans="1:9">
      <c r="A1008462" s="5"/>
      <c r="B1008462" s="6"/>
      <c r="C1008462" s="6"/>
      <c r="D1008462" s="6"/>
      <c r="E1008462" s="6"/>
      <c r="F1008462" s="6"/>
      <c r="G1008462" s="5"/>
      <c r="H1008462" s="5"/>
      <c r="I1008462" s="5"/>
    </row>
    <row r="1008463" s="1" customFormat="1" ht="12" spans="1:9">
      <c r="A1008463" s="5"/>
      <c r="B1008463" s="6"/>
      <c r="C1008463" s="6"/>
      <c r="D1008463" s="6"/>
      <c r="E1008463" s="6"/>
      <c r="F1008463" s="6"/>
      <c r="G1008463" s="5"/>
      <c r="H1008463" s="5"/>
      <c r="I1008463" s="5"/>
    </row>
    <row r="1008464" s="1" customFormat="1" ht="12" spans="1:9">
      <c r="A1008464" s="5"/>
      <c r="B1008464" s="6"/>
      <c r="C1008464" s="6"/>
      <c r="D1008464" s="6"/>
      <c r="E1008464" s="6"/>
      <c r="F1008464" s="6"/>
      <c r="G1008464" s="5"/>
      <c r="H1008464" s="5"/>
      <c r="I1008464" s="5"/>
    </row>
    <row r="1008465" s="1" customFormat="1" ht="12" spans="1:9">
      <c r="A1008465" s="5"/>
      <c r="B1008465" s="6"/>
      <c r="C1008465" s="6"/>
      <c r="D1008465" s="6"/>
      <c r="E1008465" s="6"/>
      <c r="F1008465" s="6"/>
      <c r="G1008465" s="5"/>
      <c r="H1008465" s="5"/>
      <c r="I1008465" s="5"/>
    </row>
    <row r="1008466" s="1" customFormat="1" ht="12" spans="1:9">
      <c r="A1008466" s="5"/>
      <c r="B1008466" s="6"/>
      <c r="C1008466" s="6"/>
      <c r="D1008466" s="6"/>
      <c r="E1008466" s="6"/>
      <c r="F1008466" s="6"/>
      <c r="G1008466" s="5"/>
      <c r="H1008466" s="5"/>
      <c r="I1008466" s="5"/>
    </row>
    <row r="1008467" s="1" customFormat="1" ht="12" spans="1:9">
      <c r="A1008467" s="5"/>
      <c r="B1008467" s="6"/>
      <c r="C1008467" s="6"/>
      <c r="D1008467" s="6"/>
      <c r="E1008467" s="6"/>
      <c r="F1008467" s="6"/>
      <c r="G1008467" s="5"/>
      <c r="H1008467" s="5"/>
      <c r="I1008467" s="5"/>
    </row>
    <row r="1008468" s="1" customFormat="1" ht="12" spans="1:9">
      <c r="A1008468" s="5"/>
      <c r="B1008468" s="6"/>
      <c r="C1008468" s="6"/>
      <c r="D1008468" s="6"/>
      <c r="E1008468" s="6"/>
      <c r="F1008468" s="6"/>
      <c r="G1008468" s="5"/>
      <c r="H1008468" s="5"/>
      <c r="I1008468" s="5"/>
    </row>
    <row r="1008469" s="1" customFormat="1" ht="12" spans="1:9">
      <c r="A1008469" s="5"/>
      <c r="B1008469" s="6"/>
      <c r="C1008469" s="6"/>
      <c r="D1008469" s="6"/>
      <c r="E1008469" s="6"/>
      <c r="F1008469" s="6"/>
      <c r="G1008469" s="5"/>
      <c r="H1008469" s="5"/>
      <c r="I1008469" s="5"/>
    </row>
    <row r="1008470" s="1" customFormat="1" ht="12" spans="1:9">
      <c r="A1008470" s="5"/>
      <c r="B1008470" s="6"/>
      <c r="C1008470" s="6"/>
      <c r="D1008470" s="6"/>
      <c r="E1008470" s="6"/>
      <c r="F1008470" s="6"/>
      <c r="G1008470" s="5"/>
      <c r="H1008470" s="5"/>
      <c r="I1008470" s="5"/>
    </row>
    <row r="1008471" s="1" customFormat="1" ht="12" spans="1:9">
      <c r="A1008471" s="5"/>
      <c r="B1008471" s="6"/>
      <c r="C1008471" s="6"/>
      <c r="D1008471" s="6"/>
      <c r="E1008471" s="6"/>
      <c r="F1008471" s="6"/>
      <c r="G1008471" s="5"/>
      <c r="H1008471" s="5"/>
      <c r="I1008471" s="5"/>
    </row>
    <row r="1008472" s="1" customFormat="1" ht="12" spans="1:9">
      <c r="A1008472" s="5"/>
      <c r="B1008472" s="6"/>
      <c r="C1008472" s="6"/>
      <c r="D1008472" s="6"/>
      <c r="E1008472" s="6"/>
      <c r="F1008472" s="6"/>
      <c r="G1008472" s="5"/>
      <c r="H1008472" s="5"/>
      <c r="I1008472" s="5"/>
    </row>
    <row r="1008473" s="1" customFormat="1" ht="12" spans="1:9">
      <c r="A1008473" s="5"/>
      <c r="B1008473" s="6"/>
      <c r="C1008473" s="6"/>
      <c r="D1008473" s="6"/>
      <c r="E1008473" s="6"/>
      <c r="F1008473" s="6"/>
      <c r="G1008473" s="5"/>
      <c r="H1008473" s="5"/>
      <c r="I1008473" s="5"/>
    </row>
    <row r="1008474" s="1" customFormat="1" ht="12" spans="1:9">
      <c r="A1008474" s="5"/>
      <c r="B1008474" s="6"/>
      <c r="C1008474" s="6"/>
      <c r="D1008474" s="6"/>
      <c r="E1008474" s="6"/>
      <c r="F1008474" s="6"/>
      <c r="G1008474" s="5"/>
      <c r="H1008474" s="5"/>
      <c r="I1008474" s="5"/>
    </row>
    <row r="1008475" s="1" customFormat="1" ht="12" spans="1:9">
      <c r="A1008475" s="5"/>
      <c r="B1008475" s="6"/>
      <c r="C1008475" s="6"/>
      <c r="D1008475" s="6"/>
      <c r="E1008475" s="6"/>
      <c r="F1008475" s="6"/>
      <c r="G1008475" s="5"/>
      <c r="H1008475" s="5"/>
      <c r="I1008475" s="5"/>
    </row>
    <row r="1008476" s="1" customFormat="1" ht="12" spans="1:9">
      <c r="A1008476" s="5"/>
      <c r="B1008476" s="6"/>
      <c r="C1008476" s="6"/>
      <c r="D1008476" s="6"/>
      <c r="E1008476" s="6"/>
      <c r="F1008476" s="6"/>
      <c r="G1008476" s="5"/>
      <c r="H1008476" s="5"/>
      <c r="I1008476" s="5"/>
    </row>
    <row r="1008477" s="1" customFormat="1" ht="12" spans="1:9">
      <c r="A1008477" s="5"/>
      <c r="B1008477" s="6"/>
      <c r="C1008477" s="6"/>
      <c r="D1008477" s="6"/>
      <c r="E1008477" s="6"/>
      <c r="F1008477" s="6"/>
      <c r="G1008477" s="5"/>
      <c r="H1008477" s="5"/>
      <c r="I1008477" s="5"/>
    </row>
    <row r="1008478" s="1" customFormat="1" ht="12" spans="1:9">
      <c r="A1008478" s="5"/>
      <c r="B1008478" s="6"/>
      <c r="C1008478" s="6"/>
      <c r="D1008478" s="6"/>
      <c r="E1008478" s="6"/>
      <c r="F1008478" s="6"/>
      <c r="G1008478" s="5"/>
      <c r="H1008478" s="5"/>
      <c r="I1008478" s="5"/>
    </row>
    <row r="1008479" s="1" customFormat="1" ht="12" spans="1:9">
      <c r="A1008479" s="5"/>
      <c r="B1008479" s="6"/>
      <c r="C1008479" s="6"/>
      <c r="D1008479" s="6"/>
      <c r="E1008479" s="6"/>
      <c r="F1008479" s="6"/>
      <c r="G1008479" s="5"/>
      <c r="H1008479" s="5"/>
      <c r="I1008479" s="5"/>
    </row>
    <row r="1008480" s="1" customFormat="1" ht="12" spans="1:9">
      <c r="A1008480" s="5"/>
      <c r="B1008480" s="6"/>
      <c r="C1008480" s="6"/>
      <c r="D1008480" s="6"/>
      <c r="E1008480" s="6"/>
      <c r="F1008480" s="6"/>
      <c r="G1008480" s="5"/>
      <c r="H1008480" s="5"/>
      <c r="I1008480" s="5"/>
    </row>
    <row r="1008481" s="1" customFormat="1" ht="12" spans="1:9">
      <c r="A1008481" s="5"/>
      <c r="B1008481" s="6"/>
      <c r="C1008481" s="6"/>
      <c r="D1008481" s="6"/>
      <c r="E1008481" s="6"/>
      <c r="F1008481" s="6"/>
      <c r="G1008481" s="5"/>
      <c r="H1008481" s="5"/>
      <c r="I1008481" s="5"/>
    </row>
    <row r="1008482" s="1" customFormat="1" ht="12" spans="1:9">
      <c r="A1008482" s="5"/>
      <c r="B1008482" s="6"/>
      <c r="C1008482" s="6"/>
      <c r="D1008482" s="6"/>
      <c r="E1008482" s="6"/>
      <c r="F1008482" s="6"/>
      <c r="G1008482" s="5"/>
      <c r="H1008482" s="5"/>
      <c r="I1008482" s="5"/>
    </row>
    <row r="1008483" s="1" customFormat="1" ht="12" spans="1:9">
      <c r="A1008483" s="5"/>
      <c r="B1008483" s="6"/>
      <c r="C1008483" s="6"/>
      <c r="D1008483" s="6"/>
      <c r="E1008483" s="6"/>
      <c r="F1008483" s="6"/>
      <c r="G1008483" s="5"/>
      <c r="H1008483" s="5"/>
      <c r="I1008483" s="5"/>
    </row>
    <row r="1008484" s="1" customFormat="1" ht="12" spans="1:9">
      <c r="A1008484" s="5"/>
      <c r="B1008484" s="6"/>
      <c r="C1008484" s="6"/>
      <c r="D1008484" s="6"/>
      <c r="E1008484" s="6"/>
      <c r="F1008484" s="6"/>
      <c r="G1008484" s="5"/>
      <c r="H1008484" s="5"/>
      <c r="I1008484" s="5"/>
    </row>
    <row r="1008485" s="1" customFormat="1" ht="12" spans="1:9">
      <c r="A1008485" s="5"/>
      <c r="B1008485" s="6"/>
      <c r="C1008485" s="6"/>
      <c r="D1008485" s="6"/>
      <c r="E1008485" s="6"/>
      <c r="F1008485" s="6"/>
      <c r="G1008485" s="5"/>
      <c r="H1008485" s="5"/>
      <c r="I1008485" s="5"/>
    </row>
    <row r="1008486" s="1" customFormat="1" ht="12" spans="1:9">
      <c r="A1008486" s="5"/>
      <c r="B1008486" s="6"/>
      <c r="C1008486" s="6"/>
      <c r="D1008486" s="6"/>
      <c r="E1008486" s="6"/>
      <c r="F1008486" s="6"/>
      <c r="G1008486" s="5"/>
      <c r="H1008486" s="5"/>
      <c r="I1008486" s="5"/>
    </row>
    <row r="1008487" s="1" customFormat="1" ht="12" spans="1:9">
      <c r="A1008487" s="5"/>
      <c r="B1008487" s="6"/>
      <c r="C1008487" s="6"/>
      <c r="D1008487" s="6"/>
      <c r="E1008487" s="6"/>
      <c r="F1008487" s="6"/>
      <c r="G1008487" s="5"/>
      <c r="H1008487" s="5"/>
      <c r="I1008487" s="5"/>
    </row>
    <row r="1008488" s="1" customFormat="1" ht="12" spans="1:9">
      <c r="A1008488" s="5"/>
      <c r="B1008488" s="6"/>
      <c r="C1008488" s="6"/>
      <c r="D1008488" s="6"/>
      <c r="E1008488" s="6"/>
      <c r="F1008488" s="6"/>
      <c r="G1008488" s="5"/>
      <c r="H1008488" s="5"/>
      <c r="I1008488" s="5"/>
    </row>
    <row r="1008489" s="1" customFormat="1" ht="12" spans="1:9">
      <c r="A1008489" s="5"/>
      <c r="B1008489" s="6"/>
      <c r="C1008489" s="6"/>
      <c r="D1008489" s="6"/>
      <c r="E1008489" s="6"/>
      <c r="F1008489" s="6"/>
      <c r="G1008489" s="5"/>
      <c r="H1008489" s="5"/>
      <c r="I1008489" s="5"/>
    </row>
    <row r="1008490" s="1" customFormat="1" ht="12" spans="1:9">
      <c r="A1008490" s="5"/>
      <c r="B1008490" s="6"/>
      <c r="C1008490" s="6"/>
      <c r="D1008490" s="6"/>
      <c r="E1008490" s="6"/>
      <c r="F1008490" s="6"/>
      <c r="G1008490" s="5"/>
      <c r="H1008490" s="5"/>
      <c r="I1008490" s="5"/>
    </row>
    <row r="1008491" s="1" customFormat="1" ht="12" spans="1:9">
      <c r="A1008491" s="5"/>
      <c r="B1008491" s="6"/>
      <c r="C1008491" s="6"/>
      <c r="D1008491" s="6"/>
      <c r="E1008491" s="6"/>
      <c r="F1008491" s="6"/>
      <c r="G1008491" s="5"/>
      <c r="H1008491" s="5"/>
      <c r="I1008491" s="5"/>
    </row>
    <row r="1008492" s="1" customFormat="1" ht="12" spans="1:9">
      <c r="A1008492" s="5"/>
      <c r="B1008492" s="6"/>
      <c r="C1008492" s="6"/>
      <c r="D1008492" s="6"/>
      <c r="E1008492" s="6"/>
      <c r="F1008492" s="6"/>
      <c r="G1008492" s="5"/>
      <c r="H1008492" s="5"/>
      <c r="I1008492" s="5"/>
    </row>
    <row r="1008493" s="1" customFormat="1" ht="12" spans="1:9">
      <c r="A1008493" s="5"/>
      <c r="B1008493" s="6"/>
      <c r="C1008493" s="6"/>
      <c r="D1008493" s="6"/>
      <c r="E1008493" s="6"/>
      <c r="F1008493" s="6"/>
      <c r="G1008493" s="5"/>
      <c r="H1008493" s="5"/>
      <c r="I1008493" s="5"/>
    </row>
    <row r="1008494" s="1" customFormat="1" ht="12" spans="1:9">
      <c r="A1008494" s="5"/>
      <c r="B1008494" s="6"/>
      <c r="C1008494" s="6"/>
      <c r="D1008494" s="6"/>
      <c r="E1008494" s="6"/>
      <c r="F1008494" s="6"/>
      <c r="G1008494" s="5"/>
      <c r="H1008494" s="5"/>
      <c r="I1008494" s="5"/>
    </row>
    <row r="1008495" s="1" customFormat="1" ht="12" spans="1:9">
      <c r="A1008495" s="5"/>
      <c r="B1008495" s="6"/>
      <c r="C1008495" s="6"/>
      <c r="D1008495" s="6"/>
      <c r="E1008495" s="6"/>
      <c r="F1008495" s="6"/>
      <c r="G1008495" s="5"/>
      <c r="H1008495" s="5"/>
      <c r="I1008495" s="5"/>
    </row>
    <row r="1008496" s="1" customFormat="1" ht="12" spans="1:9">
      <c r="A1008496" s="5"/>
      <c r="B1008496" s="6"/>
      <c r="C1008496" s="6"/>
      <c r="D1008496" s="6"/>
      <c r="E1008496" s="6"/>
      <c r="F1008496" s="6"/>
      <c r="G1008496" s="5"/>
      <c r="H1008496" s="5"/>
      <c r="I1008496" s="5"/>
    </row>
    <row r="1008497" s="1" customFormat="1" ht="12" spans="1:9">
      <c r="A1008497" s="5"/>
      <c r="B1008497" s="6"/>
      <c r="C1008497" s="6"/>
      <c r="D1008497" s="6"/>
      <c r="E1008497" s="6"/>
      <c r="F1008497" s="6"/>
      <c r="G1008497" s="5"/>
      <c r="H1008497" s="5"/>
      <c r="I1008497" s="5"/>
    </row>
    <row r="1008498" s="1" customFormat="1" ht="12" spans="1:9">
      <c r="A1008498" s="5"/>
      <c r="B1008498" s="6"/>
      <c r="C1008498" s="6"/>
      <c r="D1008498" s="6"/>
      <c r="E1008498" s="6"/>
      <c r="F1008498" s="6"/>
      <c r="G1008498" s="5"/>
      <c r="H1008498" s="5"/>
      <c r="I1008498" s="5"/>
    </row>
    <row r="1008499" s="1" customFormat="1" ht="12" spans="1:9">
      <c r="A1008499" s="5"/>
      <c r="B1008499" s="6"/>
      <c r="C1008499" s="6"/>
      <c r="D1008499" s="6"/>
      <c r="E1008499" s="6"/>
      <c r="F1008499" s="6"/>
      <c r="G1008499" s="5"/>
      <c r="H1008499" s="5"/>
      <c r="I1008499" s="5"/>
    </row>
    <row r="1008500" s="1" customFormat="1" ht="12" spans="1:9">
      <c r="A1008500" s="5"/>
      <c r="B1008500" s="6"/>
      <c r="C1008500" s="6"/>
      <c r="D1008500" s="6"/>
      <c r="E1008500" s="6"/>
      <c r="F1008500" s="6"/>
      <c r="G1008500" s="5"/>
      <c r="H1008500" s="5"/>
      <c r="I1008500" s="5"/>
    </row>
    <row r="1008501" s="1" customFormat="1" ht="12" spans="1:9">
      <c r="A1008501" s="5"/>
      <c r="B1008501" s="6"/>
      <c r="C1008501" s="6"/>
      <c r="D1008501" s="6"/>
      <c r="E1008501" s="6"/>
      <c r="F1008501" s="6"/>
      <c r="G1008501" s="5"/>
      <c r="H1008501" s="5"/>
      <c r="I1008501" s="5"/>
    </row>
    <row r="1008502" s="1" customFormat="1" ht="12" spans="1:9">
      <c r="A1008502" s="5"/>
      <c r="B1008502" s="6"/>
      <c r="C1008502" s="6"/>
      <c r="D1008502" s="6"/>
      <c r="E1008502" s="6"/>
      <c r="F1008502" s="6"/>
      <c r="G1008502" s="5"/>
      <c r="H1008502" s="5"/>
      <c r="I1008502" s="5"/>
    </row>
    <row r="1008503" s="1" customFormat="1" ht="12" spans="1:9">
      <c r="A1008503" s="5"/>
      <c r="B1008503" s="6"/>
      <c r="C1008503" s="6"/>
      <c r="D1008503" s="6"/>
      <c r="E1008503" s="6"/>
      <c r="F1008503" s="6"/>
      <c r="G1008503" s="5"/>
      <c r="H1008503" s="5"/>
      <c r="I1008503" s="5"/>
    </row>
    <row r="1008504" s="1" customFormat="1" ht="12" spans="1:9">
      <c r="A1008504" s="5"/>
      <c r="B1008504" s="6"/>
      <c r="C1008504" s="6"/>
      <c r="D1008504" s="6"/>
      <c r="E1008504" s="6"/>
      <c r="F1008504" s="6"/>
      <c r="G1008504" s="5"/>
      <c r="H1008504" s="5"/>
      <c r="I1008504" s="5"/>
    </row>
    <row r="1008505" s="1" customFormat="1" ht="12" spans="1:9">
      <c r="A1008505" s="5"/>
      <c r="B1008505" s="6"/>
      <c r="C1008505" s="6"/>
      <c r="D1008505" s="6"/>
      <c r="E1008505" s="6"/>
      <c r="F1008505" s="6"/>
      <c r="G1008505" s="5"/>
      <c r="H1008505" s="5"/>
      <c r="I1008505" s="5"/>
    </row>
    <row r="1008506" s="1" customFormat="1" ht="12" spans="1:9">
      <c r="A1008506" s="5"/>
      <c r="B1008506" s="6"/>
      <c r="C1008506" s="6"/>
      <c r="D1008506" s="6"/>
      <c r="E1008506" s="6"/>
      <c r="F1008506" s="6"/>
      <c r="G1008506" s="5"/>
      <c r="H1008506" s="5"/>
      <c r="I1008506" s="5"/>
    </row>
    <row r="1008507" s="1" customFormat="1" ht="12" spans="1:9">
      <c r="A1008507" s="5"/>
      <c r="B1008507" s="6"/>
      <c r="C1008507" s="6"/>
      <c r="D1008507" s="6"/>
      <c r="E1008507" s="6"/>
      <c r="F1008507" s="6"/>
      <c r="G1008507" s="5"/>
      <c r="H1008507" s="5"/>
      <c r="I1008507" s="5"/>
    </row>
    <row r="1008508" s="1" customFormat="1" ht="12" spans="1:9">
      <c r="A1008508" s="5"/>
      <c r="B1008508" s="6"/>
      <c r="C1008508" s="6"/>
      <c r="D1008508" s="6"/>
      <c r="E1008508" s="6"/>
      <c r="F1008508" s="6"/>
      <c r="G1008508" s="5"/>
      <c r="H1008508" s="5"/>
      <c r="I1008508" s="5"/>
    </row>
    <row r="1008509" s="1" customFormat="1" ht="12" spans="1:9">
      <c r="A1008509" s="5"/>
      <c r="B1008509" s="6"/>
      <c r="C1008509" s="6"/>
      <c r="D1008509" s="6"/>
      <c r="E1008509" s="6"/>
      <c r="F1008509" s="6"/>
      <c r="G1008509" s="5"/>
      <c r="H1008509" s="5"/>
      <c r="I1008509" s="5"/>
    </row>
    <row r="1008510" s="1" customFormat="1" ht="12" spans="1:9">
      <c r="A1008510" s="5"/>
      <c r="B1008510" s="6"/>
      <c r="C1008510" s="6"/>
      <c r="D1008510" s="6"/>
      <c r="E1008510" s="6"/>
      <c r="F1008510" s="6"/>
      <c r="G1008510" s="5"/>
      <c r="H1008510" s="5"/>
      <c r="I1008510" s="5"/>
    </row>
    <row r="1008511" s="1" customFormat="1" ht="12" spans="1:9">
      <c r="A1008511" s="5"/>
      <c r="B1008511" s="6"/>
      <c r="C1008511" s="6"/>
      <c r="D1008511" s="6"/>
      <c r="E1008511" s="6"/>
      <c r="F1008511" s="6"/>
      <c r="G1008511" s="5"/>
      <c r="H1008511" s="5"/>
      <c r="I1008511" s="5"/>
    </row>
    <row r="1008512" s="1" customFormat="1" ht="12" spans="1:9">
      <c r="A1008512" s="5"/>
      <c r="B1008512" s="6"/>
      <c r="C1008512" s="6"/>
      <c r="D1008512" s="6"/>
      <c r="E1008512" s="6"/>
      <c r="F1008512" s="6"/>
      <c r="G1008512" s="5"/>
      <c r="H1008512" s="5"/>
      <c r="I1008512" s="5"/>
    </row>
    <row r="1008513" s="1" customFormat="1" ht="12" spans="1:9">
      <c r="A1008513" s="5"/>
      <c r="B1008513" s="6"/>
      <c r="C1008513" s="6"/>
      <c r="D1008513" s="6"/>
      <c r="E1008513" s="6"/>
      <c r="F1008513" s="6"/>
      <c r="G1008513" s="5"/>
      <c r="H1008513" s="5"/>
      <c r="I1008513" s="5"/>
    </row>
    <row r="1008514" s="1" customFormat="1" ht="12" spans="1:9">
      <c r="A1008514" s="5"/>
      <c r="B1008514" s="6"/>
      <c r="C1008514" s="6"/>
      <c r="D1008514" s="6"/>
      <c r="E1008514" s="6"/>
      <c r="F1008514" s="6"/>
      <c r="G1008514" s="5"/>
      <c r="H1008514" s="5"/>
      <c r="I1008514" s="5"/>
    </row>
    <row r="1008515" s="1" customFormat="1" ht="12" spans="1:9">
      <c r="A1008515" s="5"/>
      <c r="B1008515" s="6"/>
      <c r="C1008515" s="6"/>
      <c r="D1008515" s="6"/>
      <c r="E1008515" s="6"/>
      <c r="F1008515" s="6"/>
      <c r="G1008515" s="5"/>
      <c r="H1008515" s="5"/>
      <c r="I1008515" s="5"/>
    </row>
    <row r="1008516" s="1" customFormat="1" ht="12" spans="1:9">
      <c r="A1008516" s="5"/>
      <c r="B1008516" s="6"/>
      <c r="C1008516" s="6"/>
      <c r="D1008516" s="6"/>
      <c r="E1008516" s="6"/>
      <c r="F1008516" s="6"/>
      <c r="G1008516" s="5"/>
      <c r="H1008516" s="5"/>
      <c r="I1008516" s="5"/>
    </row>
    <row r="1008517" s="1" customFormat="1" ht="12" spans="1:9">
      <c r="A1008517" s="5"/>
      <c r="B1008517" s="6"/>
      <c r="C1008517" s="6"/>
      <c r="D1008517" s="6"/>
      <c r="E1008517" s="6"/>
      <c r="F1008517" s="6"/>
      <c r="G1008517" s="5"/>
      <c r="H1008517" s="5"/>
      <c r="I1008517" s="5"/>
    </row>
    <row r="1008518" s="1" customFormat="1" ht="12" spans="1:9">
      <c r="A1008518" s="5"/>
      <c r="B1008518" s="6"/>
      <c r="C1008518" s="6"/>
      <c r="D1008518" s="6"/>
      <c r="E1008518" s="6"/>
      <c r="F1008518" s="6"/>
      <c r="G1008518" s="5"/>
      <c r="H1008518" s="5"/>
      <c r="I1008518" s="5"/>
    </row>
    <row r="1008519" s="1" customFormat="1" ht="12" spans="1:9">
      <c r="A1008519" s="5"/>
      <c r="B1008519" s="6"/>
      <c r="C1008519" s="6"/>
      <c r="D1008519" s="6"/>
      <c r="E1008519" s="6"/>
      <c r="F1008519" s="6"/>
      <c r="G1008519" s="5"/>
      <c r="H1008519" s="5"/>
      <c r="I1008519" s="5"/>
    </row>
    <row r="1008520" s="1" customFormat="1" ht="12" spans="1:9">
      <c r="A1008520" s="5"/>
      <c r="B1008520" s="6"/>
      <c r="C1008520" s="6"/>
      <c r="D1008520" s="6"/>
      <c r="E1008520" s="6"/>
      <c r="F1008520" s="6"/>
      <c r="G1008520" s="5"/>
      <c r="H1008520" s="5"/>
      <c r="I1008520" s="5"/>
    </row>
    <row r="1008521" s="1" customFormat="1" ht="12" spans="1:9">
      <c r="A1008521" s="5"/>
      <c r="B1008521" s="6"/>
      <c r="C1008521" s="6"/>
      <c r="D1008521" s="6"/>
      <c r="E1008521" s="6"/>
      <c r="F1008521" s="6"/>
      <c r="G1008521" s="5"/>
      <c r="H1008521" s="5"/>
      <c r="I1008521" s="5"/>
    </row>
    <row r="1008522" s="1" customFormat="1" ht="12" spans="1:9">
      <c r="A1008522" s="5"/>
      <c r="B1008522" s="6"/>
      <c r="C1008522" s="6"/>
      <c r="D1008522" s="6"/>
      <c r="E1008522" s="6"/>
      <c r="F1008522" s="6"/>
      <c r="G1008522" s="5"/>
      <c r="H1008522" s="5"/>
      <c r="I1008522" s="5"/>
    </row>
    <row r="1008523" s="1" customFormat="1" ht="12" spans="1:9">
      <c r="A1008523" s="5"/>
      <c r="B1008523" s="6"/>
      <c r="C1008523" s="6"/>
      <c r="D1008523" s="6"/>
      <c r="E1008523" s="6"/>
      <c r="F1008523" s="6"/>
      <c r="G1008523" s="5"/>
      <c r="H1008523" s="5"/>
      <c r="I1008523" s="5"/>
    </row>
    <row r="1008524" s="1" customFormat="1" ht="12" spans="1:9">
      <c r="A1008524" s="5"/>
      <c r="B1008524" s="6"/>
      <c r="C1008524" s="6"/>
      <c r="D1008524" s="6"/>
      <c r="E1008524" s="6"/>
      <c r="F1008524" s="6"/>
      <c r="G1008524" s="5"/>
      <c r="H1008524" s="5"/>
      <c r="I1008524" s="5"/>
    </row>
    <row r="1008525" s="1" customFormat="1" ht="12" spans="1:9">
      <c r="A1008525" s="5"/>
      <c r="B1008525" s="6"/>
      <c r="C1008525" s="6"/>
      <c r="D1008525" s="6"/>
      <c r="E1008525" s="6"/>
      <c r="F1008525" s="6"/>
      <c r="G1008525" s="5"/>
      <c r="H1008525" s="5"/>
      <c r="I1008525" s="5"/>
    </row>
    <row r="1008526" s="1" customFormat="1" ht="12" spans="1:9">
      <c r="A1008526" s="5"/>
      <c r="B1008526" s="6"/>
      <c r="C1008526" s="6"/>
      <c r="D1008526" s="6"/>
      <c r="E1008526" s="6"/>
      <c r="F1008526" s="6"/>
      <c r="G1008526" s="5"/>
      <c r="H1008526" s="5"/>
      <c r="I1008526" s="5"/>
    </row>
    <row r="1008527" s="1" customFormat="1" ht="12" spans="1:9">
      <c r="A1008527" s="5"/>
      <c r="B1008527" s="6"/>
      <c r="C1008527" s="6"/>
      <c r="D1008527" s="6"/>
      <c r="E1008527" s="6"/>
      <c r="F1008527" s="6"/>
      <c r="G1008527" s="5"/>
      <c r="H1008527" s="5"/>
      <c r="I1008527" s="5"/>
    </row>
    <row r="1008528" s="1" customFormat="1" ht="12" spans="1:9">
      <c r="A1008528" s="5"/>
      <c r="B1008528" s="6"/>
      <c r="C1008528" s="6"/>
      <c r="D1008528" s="6"/>
      <c r="E1008528" s="6"/>
      <c r="F1008528" s="6"/>
      <c r="G1008528" s="5"/>
      <c r="H1008528" s="5"/>
      <c r="I1008528" s="5"/>
    </row>
    <row r="1008529" s="1" customFormat="1" ht="12" spans="1:9">
      <c r="A1008529" s="5"/>
      <c r="B1008529" s="6"/>
      <c r="C1008529" s="6"/>
      <c r="D1008529" s="6"/>
      <c r="E1008529" s="6"/>
      <c r="F1008529" s="6"/>
      <c r="G1008529" s="5"/>
      <c r="H1008529" s="5"/>
      <c r="I1008529" s="5"/>
    </row>
    <row r="1008530" s="1" customFormat="1" ht="12" spans="1:9">
      <c r="A1008530" s="5"/>
      <c r="B1008530" s="6"/>
      <c r="C1008530" s="6"/>
      <c r="D1008530" s="6"/>
      <c r="E1008530" s="6"/>
      <c r="F1008530" s="6"/>
      <c r="G1008530" s="5"/>
      <c r="H1008530" s="5"/>
      <c r="I1008530" s="5"/>
    </row>
    <row r="1008531" s="1" customFormat="1" ht="12" spans="1:9">
      <c r="A1008531" s="5"/>
      <c r="B1008531" s="6"/>
      <c r="C1008531" s="6"/>
      <c r="D1008531" s="6"/>
      <c r="E1008531" s="6"/>
      <c r="F1008531" s="6"/>
      <c r="G1008531" s="5"/>
      <c r="H1008531" s="5"/>
      <c r="I1008531" s="5"/>
    </row>
    <row r="1008532" s="1" customFormat="1" ht="12" spans="1:9">
      <c r="A1008532" s="5"/>
      <c r="B1008532" s="6"/>
      <c r="C1008532" s="6"/>
      <c r="D1008532" s="6"/>
      <c r="E1008532" s="6"/>
      <c r="F1008532" s="6"/>
      <c r="G1008532" s="5"/>
      <c r="H1008532" s="5"/>
      <c r="I1008532" s="5"/>
    </row>
    <row r="1008533" s="1" customFormat="1" ht="12" spans="1:9">
      <c r="A1008533" s="5"/>
      <c r="B1008533" s="6"/>
      <c r="C1008533" s="6"/>
      <c r="D1008533" s="6"/>
      <c r="E1008533" s="6"/>
      <c r="F1008533" s="6"/>
      <c r="G1008533" s="5"/>
      <c r="H1008533" s="5"/>
      <c r="I1008533" s="5"/>
    </row>
    <row r="1008534" s="1" customFormat="1" ht="12" spans="1:9">
      <c r="A1008534" s="5"/>
      <c r="B1008534" s="6"/>
      <c r="C1008534" s="6"/>
      <c r="D1008534" s="6"/>
      <c r="E1008534" s="6"/>
      <c r="F1008534" s="6"/>
      <c r="G1008534" s="5"/>
      <c r="H1008534" s="5"/>
      <c r="I1008534" s="5"/>
    </row>
    <row r="1008535" s="1" customFormat="1" ht="12" spans="1:9">
      <c r="A1008535" s="5"/>
      <c r="B1008535" s="6"/>
      <c r="C1008535" s="6"/>
      <c r="D1008535" s="6"/>
      <c r="E1008535" s="6"/>
      <c r="F1008535" s="6"/>
      <c r="G1008535" s="5"/>
      <c r="H1008535" s="5"/>
      <c r="I1008535" s="5"/>
    </row>
    <row r="1008536" s="1" customFormat="1" ht="12" spans="1:9">
      <c r="A1008536" s="5"/>
      <c r="B1008536" s="6"/>
      <c r="C1008536" s="6"/>
      <c r="D1008536" s="6"/>
      <c r="E1008536" s="6"/>
      <c r="F1008536" s="6"/>
      <c r="G1008536" s="5"/>
      <c r="H1008536" s="5"/>
      <c r="I1008536" s="5"/>
    </row>
    <row r="1008537" s="1" customFormat="1" ht="12" spans="1:9">
      <c r="A1008537" s="5"/>
      <c r="B1008537" s="6"/>
      <c r="C1008537" s="6"/>
      <c r="D1008537" s="6"/>
      <c r="E1008537" s="6"/>
      <c r="F1008537" s="6"/>
      <c r="G1008537" s="5"/>
      <c r="H1008537" s="5"/>
      <c r="I1008537" s="5"/>
    </row>
    <row r="1008538" s="1" customFormat="1" ht="12" spans="1:9">
      <c r="A1008538" s="5"/>
      <c r="B1008538" s="6"/>
      <c r="C1008538" s="6"/>
      <c r="D1008538" s="6"/>
      <c r="E1008538" s="6"/>
      <c r="F1008538" s="6"/>
      <c r="G1008538" s="5"/>
      <c r="H1008538" s="5"/>
      <c r="I1008538" s="5"/>
    </row>
    <row r="1008539" s="1" customFormat="1" ht="12" spans="1:9">
      <c r="A1008539" s="5"/>
      <c r="B1008539" s="6"/>
      <c r="C1008539" s="6"/>
      <c r="D1008539" s="6"/>
      <c r="E1008539" s="6"/>
      <c r="F1008539" s="6"/>
      <c r="G1008539" s="5"/>
      <c r="H1008539" s="5"/>
      <c r="I1008539" s="5"/>
    </row>
    <row r="1008540" s="1" customFormat="1" ht="12" spans="1:9">
      <c r="A1008540" s="5"/>
      <c r="B1008540" s="6"/>
      <c r="C1008540" s="6"/>
      <c r="D1008540" s="6"/>
      <c r="E1008540" s="6"/>
      <c r="F1008540" s="6"/>
      <c r="G1008540" s="5"/>
      <c r="H1008540" s="5"/>
      <c r="I1008540" s="5"/>
    </row>
    <row r="1008541" s="1" customFormat="1" ht="12" spans="1:9">
      <c r="A1008541" s="5"/>
      <c r="B1008541" s="6"/>
      <c r="C1008541" s="6"/>
      <c r="D1008541" s="6"/>
      <c r="E1008541" s="6"/>
      <c r="F1008541" s="6"/>
      <c r="G1008541" s="5"/>
      <c r="H1008541" s="5"/>
      <c r="I1008541" s="5"/>
    </row>
    <row r="1008542" s="1" customFormat="1" ht="12" spans="1:9">
      <c r="A1008542" s="5"/>
      <c r="B1008542" s="6"/>
      <c r="C1008542" s="6"/>
      <c r="D1008542" s="6"/>
      <c r="E1008542" s="6"/>
      <c r="F1008542" s="6"/>
      <c r="G1008542" s="5"/>
      <c r="H1008542" s="5"/>
      <c r="I1008542" s="5"/>
    </row>
    <row r="1008543" s="1" customFormat="1" ht="12" spans="1:9">
      <c r="A1008543" s="5"/>
      <c r="B1008543" s="6"/>
      <c r="C1008543" s="6"/>
      <c r="D1008543" s="6"/>
      <c r="E1008543" s="6"/>
      <c r="F1008543" s="6"/>
      <c r="G1008543" s="5"/>
      <c r="H1008543" s="5"/>
      <c r="I1008543" s="5"/>
    </row>
    <row r="1008544" s="1" customFormat="1" ht="12" spans="1:9">
      <c r="A1008544" s="5"/>
      <c r="B1008544" s="6"/>
      <c r="C1008544" s="6"/>
      <c r="D1008544" s="6"/>
      <c r="E1008544" s="6"/>
      <c r="F1008544" s="6"/>
      <c r="G1008544" s="5"/>
      <c r="H1008544" s="5"/>
      <c r="I1008544" s="5"/>
    </row>
    <row r="1008545" s="1" customFormat="1" ht="12" spans="1:9">
      <c r="A1008545" s="5"/>
      <c r="B1008545" s="6"/>
      <c r="C1008545" s="6"/>
      <c r="D1008545" s="6"/>
      <c r="E1008545" s="6"/>
      <c r="F1008545" s="6"/>
      <c r="G1008545" s="5"/>
      <c r="H1008545" s="5"/>
      <c r="I1008545" s="5"/>
    </row>
    <row r="1008546" s="1" customFormat="1" ht="12" spans="1:9">
      <c r="A1008546" s="5"/>
      <c r="B1008546" s="6"/>
      <c r="C1008546" s="6"/>
      <c r="D1008546" s="6"/>
      <c r="E1008546" s="6"/>
      <c r="F1008546" s="6"/>
      <c r="G1008546" s="5"/>
      <c r="H1008546" s="5"/>
      <c r="I1008546" s="5"/>
    </row>
    <row r="1008547" s="1" customFormat="1" ht="12" spans="1:9">
      <c r="A1008547" s="5"/>
      <c r="B1008547" s="6"/>
      <c r="C1008547" s="6"/>
      <c r="D1008547" s="6"/>
      <c r="E1008547" s="6"/>
      <c r="F1008547" s="6"/>
      <c r="G1008547" s="5"/>
      <c r="H1008547" s="5"/>
      <c r="I1008547" s="5"/>
    </row>
    <row r="1008548" s="1" customFormat="1" ht="12" spans="1:9">
      <c r="A1008548" s="5"/>
      <c r="B1008548" s="6"/>
      <c r="C1008548" s="6"/>
      <c r="D1008548" s="6"/>
      <c r="E1008548" s="6"/>
      <c r="F1008548" s="6"/>
      <c r="G1008548" s="5"/>
      <c r="H1008548" s="5"/>
      <c r="I1008548" s="5"/>
    </row>
    <row r="1008549" s="1" customFormat="1" ht="12" spans="1:9">
      <c r="A1008549" s="5"/>
      <c r="B1008549" s="6"/>
      <c r="C1008549" s="6"/>
      <c r="D1008549" s="6"/>
      <c r="E1008549" s="6"/>
      <c r="F1008549" s="6"/>
      <c r="G1008549" s="5"/>
      <c r="H1008549" s="5"/>
      <c r="I1008549" s="5"/>
    </row>
    <row r="1008550" s="1" customFormat="1" ht="12" spans="1:9">
      <c r="A1008550" s="5"/>
      <c r="B1008550" s="6"/>
      <c r="C1008550" s="6"/>
      <c r="D1008550" s="6"/>
      <c r="E1008550" s="6"/>
      <c r="F1008550" s="6"/>
      <c r="G1008550" s="5"/>
      <c r="H1008550" s="5"/>
      <c r="I1008550" s="5"/>
    </row>
    <row r="1008551" s="1" customFormat="1" ht="12" spans="1:9">
      <c r="A1008551" s="5"/>
      <c r="B1008551" s="6"/>
      <c r="C1008551" s="6"/>
      <c r="D1008551" s="6"/>
      <c r="E1008551" s="6"/>
      <c r="F1008551" s="6"/>
      <c r="G1008551" s="5"/>
      <c r="H1008551" s="5"/>
      <c r="I1008551" s="5"/>
    </row>
    <row r="1008552" s="1" customFormat="1" ht="12" spans="1:9">
      <c r="A1008552" s="5"/>
      <c r="B1008552" s="6"/>
      <c r="C1008552" s="6"/>
      <c r="D1008552" s="6"/>
      <c r="E1008552" s="6"/>
      <c r="F1008552" s="6"/>
      <c r="G1008552" s="5"/>
      <c r="H1008552" s="5"/>
      <c r="I1008552" s="5"/>
    </row>
    <row r="1008553" s="1" customFormat="1" ht="12" spans="1:9">
      <c r="A1008553" s="5"/>
      <c r="B1008553" s="6"/>
      <c r="C1008553" s="6"/>
      <c r="D1008553" s="6"/>
      <c r="E1008553" s="6"/>
      <c r="F1008553" s="6"/>
      <c r="G1008553" s="5"/>
      <c r="H1008553" s="5"/>
      <c r="I1008553" s="5"/>
    </row>
    <row r="1008554" s="1" customFormat="1" ht="12" spans="1:9">
      <c r="A1008554" s="5"/>
      <c r="B1008554" s="6"/>
      <c r="C1008554" s="6"/>
      <c r="D1008554" s="6"/>
      <c r="E1008554" s="6"/>
      <c r="F1008554" s="6"/>
      <c r="G1008554" s="5"/>
      <c r="H1008554" s="5"/>
      <c r="I1008554" s="5"/>
    </row>
    <row r="1008555" s="1" customFormat="1" ht="12" spans="1:9">
      <c r="A1008555" s="5"/>
      <c r="B1008555" s="6"/>
      <c r="C1008555" s="6"/>
      <c r="D1008555" s="6"/>
      <c r="E1008555" s="6"/>
      <c r="F1008555" s="6"/>
      <c r="G1008555" s="5"/>
      <c r="H1008555" s="5"/>
      <c r="I1008555" s="5"/>
    </row>
    <row r="1008556" s="1" customFormat="1" ht="12" spans="1:9">
      <c r="A1008556" s="5"/>
      <c r="B1008556" s="6"/>
      <c r="C1008556" s="6"/>
      <c r="D1008556" s="6"/>
      <c r="E1008556" s="6"/>
      <c r="F1008556" s="6"/>
      <c r="G1008556" s="5"/>
      <c r="H1008556" s="5"/>
      <c r="I1008556" s="5"/>
    </row>
    <row r="1008557" s="1" customFormat="1" ht="12" spans="1:9">
      <c r="A1008557" s="5"/>
      <c r="B1008557" s="6"/>
      <c r="C1008557" s="6"/>
      <c r="D1008557" s="6"/>
      <c r="E1008557" s="6"/>
      <c r="F1008557" s="6"/>
      <c r="G1008557" s="5"/>
      <c r="H1008557" s="5"/>
      <c r="I1008557" s="5"/>
    </row>
    <row r="1008558" s="1" customFormat="1" ht="12" spans="1:9">
      <c r="A1008558" s="5"/>
      <c r="B1008558" s="6"/>
      <c r="C1008558" s="6"/>
      <c r="D1008558" s="6"/>
      <c r="E1008558" s="6"/>
      <c r="F1008558" s="6"/>
      <c r="G1008558" s="5"/>
      <c r="H1008558" s="5"/>
      <c r="I1008558" s="5"/>
    </row>
    <row r="1008559" s="1" customFormat="1" ht="12" spans="1:9">
      <c r="A1008559" s="5"/>
      <c r="B1008559" s="6"/>
      <c r="C1008559" s="6"/>
      <c r="D1008559" s="6"/>
      <c r="E1008559" s="6"/>
      <c r="F1008559" s="6"/>
      <c r="G1008559" s="5"/>
      <c r="H1008559" s="5"/>
      <c r="I1008559" s="5"/>
    </row>
    <row r="1008560" s="1" customFormat="1" ht="12" spans="1:9">
      <c r="A1008560" s="5"/>
      <c r="B1008560" s="6"/>
      <c r="C1008560" s="6"/>
      <c r="D1008560" s="6"/>
      <c r="E1008560" s="6"/>
      <c r="F1008560" s="6"/>
      <c r="G1008560" s="5"/>
      <c r="H1008560" s="5"/>
      <c r="I1008560" s="5"/>
    </row>
    <row r="1008561" s="1" customFormat="1" ht="12" spans="1:9">
      <c r="A1008561" s="5"/>
      <c r="B1008561" s="6"/>
      <c r="C1008561" s="6"/>
      <c r="D1008561" s="6"/>
      <c r="E1008561" s="6"/>
      <c r="F1008561" s="6"/>
      <c r="G1008561" s="5"/>
      <c r="H1008561" s="5"/>
      <c r="I1008561" s="5"/>
    </row>
    <row r="1008562" s="1" customFormat="1" ht="12" spans="1:9">
      <c r="A1008562" s="5"/>
      <c r="B1008562" s="6"/>
      <c r="C1008562" s="6"/>
      <c r="D1008562" s="6"/>
      <c r="E1008562" s="6"/>
      <c r="F1008562" s="6"/>
      <c r="G1008562" s="5"/>
      <c r="H1008562" s="5"/>
      <c r="I1008562" s="5"/>
    </row>
    <row r="1008563" s="1" customFormat="1" ht="12" spans="1:9">
      <c r="A1008563" s="5"/>
      <c r="B1008563" s="6"/>
      <c r="C1008563" s="6"/>
      <c r="D1008563" s="6"/>
      <c r="E1008563" s="6"/>
      <c r="F1008563" s="6"/>
      <c r="G1008563" s="5"/>
      <c r="H1008563" s="5"/>
      <c r="I1008563" s="5"/>
    </row>
    <row r="1008564" s="1" customFormat="1" ht="12" spans="1:9">
      <c r="A1008564" s="5"/>
      <c r="B1008564" s="6"/>
      <c r="C1008564" s="6"/>
      <c r="D1008564" s="6"/>
      <c r="E1008564" s="6"/>
      <c r="F1008564" s="6"/>
      <c r="G1008564" s="5"/>
      <c r="H1008564" s="5"/>
      <c r="I1008564" s="5"/>
    </row>
    <row r="1008565" s="1" customFormat="1" ht="12" spans="1:9">
      <c r="A1008565" s="5"/>
      <c r="B1008565" s="6"/>
      <c r="C1008565" s="6"/>
      <c r="D1008565" s="6"/>
      <c r="E1008565" s="6"/>
      <c r="F1008565" s="6"/>
      <c r="G1008565" s="5"/>
      <c r="H1008565" s="5"/>
      <c r="I1008565" s="5"/>
    </row>
    <row r="1008566" s="1" customFormat="1" ht="12" spans="1:9">
      <c r="A1008566" s="5"/>
      <c r="B1008566" s="6"/>
      <c r="C1008566" s="6"/>
      <c r="D1008566" s="6"/>
      <c r="E1008566" s="6"/>
      <c r="F1008566" s="6"/>
      <c r="G1008566" s="5"/>
      <c r="H1008566" s="5"/>
      <c r="I1008566" s="5"/>
    </row>
    <row r="1008567" s="1" customFormat="1" ht="12" spans="1:9">
      <c r="A1008567" s="5"/>
      <c r="B1008567" s="6"/>
      <c r="C1008567" s="6"/>
      <c r="D1008567" s="6"/>
      <c r="E1008567" s="6"/>
      <c r="F1008567" s="6"/>
      <c r="G1008567" s="5"/>
      <c r="H1008567" s="5"/>
      <c r="I1008567" s="5"/>
    </row>
    <row r="1008568" s="1" customFormat="1" ht="12" spans="1:9">
      <c r="A1008568" s="5"/>
      <c r="B1008568" s="6"/>
      <c r="C1008568" s="6"/>
      <c r="D1008568" s="6"/>
      <c r="E1008568" s="6"/>
      <c r="F1008568" s="6"/>
      <c r="G1008568" s="5"/>
      <c r="H1008568" s="5"/>
      <c r="I1008568" s="5"/>
    </row>
    <row r="1008569" s="1" customFormat="1" ht="12" spans="1:9">
      <c r="A1008569" s="5"/>
      <c r="B1008569" s="6"/>
      <c r="C1008569" s="6"/>
      <c r="D1008569" s="6"/>
      <c r="E1008569" s="6"/>
      <c r="F1008569" s="6"/>
      <c r="G1008569" s="5"/>
      <c r="H1008569" s="5"/>
      <c r="I1008569" s="5"/>
    </row>
    <row r="1008570" s="1" customFormat="1" ht="12" spans="1:9">
      <c r="A1008570" s="5"/>
      <c r="B1008570" s="6"/>
      <c r="C1008570" s="6"/>
      <c r="D1008570" s="6"/>
      <c r="E1008570" s="6"/>
      <c r="F1008570" s="6"/>
      <c r="G1008570" s="5"/>
      <c r="H1008570" s="5"/>
      <c r="I1008570" s="5"/>
    </row>
    <row r="1008571" s="1" customFormat="1" ht="12" spans="1:9">
      <c r="A1008571" s="5"/>
      <c r="B1008571" s="6"/>
      <c r="C1008571" s="6"/>
      <c r="D1008571" s="6"/>
      <c r="E1008571" s="6"/>
      <c r="F1008571" s="6"/>
      <c r="G1008571" s="5"/>
      <c r="H1008571" s="5"/>
      <c r="I1008571" s="5"/>
    </row>
    <row r="1008572" s="1" customFormat="1" ht="12" spans="1:9">
      <c r="A1008572" s="5"/>
      <c r="B1008572" s="6"/>
      <c r="C1008572" s="6"/>
      <c r="D1008572" s="6"/>
      <c r="E1008572" s="6"/>
      <c r="F1008572" s="6"/>
      <c r="G1008572" s="5"/>
      <c r="H1008572" s="5"/>
      <c r="I1008572" s="5"/>
    </row>
    <row r="1008573" s="1" customFormat="1" ht="12" spans="1:9">
      <c r="A1008573" s="5"/>
      <c r="B1008573" s="6"/>
      <c r="C1008573" s="6"/>
      <c r="D1008573" s="6"/>
      <c r="E1008573" s="6"/>
      <c r="F1008573" s="6"/>
      <c r="G1008573" s="5"/>
      <c r="H1008573" s="5"/>
      <c r="I1008573" s="5"/>
    </row>
    <row r="1008574" s="1" customFormat="1" ht="12" spans="1:9">
      <c r="A1008574" s="5"/>
      <c r="B1008574" s="6"/>
      <c r="C1008574" s="6"/>
      <c r="D1008574" s="6"/>
      <c r="E1008574" s="6"/>
      <c r="F1008574" s="6"/>
      <c r="G1008574" s="5"/>
      <c r="H1008574" s="5"/>
      <c r="I1008574" s="5"/>
    </row>
    <row r="1008575" s="1" customFormat="1" ht="12" spans="1:9">
      <c r="A1008575" s="5"/>
      <c r="B1008575" s="6"/>
      <c r="C1008575" s="6"/>
      <c r="D1008575" s="6"/>
      <c r="E1008575" s="6"/>
      <c r="F1008575" s="6"/>
      <c r="G1008575" s="5"/>
      <c r="H1008575" s="5"/>
      <c r="I1008575" s="5"/>
    </row>
    <row r="1008576" s="1" customFormat="1" ht="12" spans="1:9">
      <c r="A1008576" s="5"/>
      <c r="B1008576" s="6"/>
      <c r="C1008576" s="6"/>
      <c r="D1008576" s="6"/>
      <c r="E1008576" s="6"/>
      <c r="F1008576" s="6"/>
      <c r="G1008576" s="5"/>
      <c r="H1008576" s="5"/>
      <c r="I1008576" s="5"/>
    </row>
    <row r="1008577" s="1" customFormat="1" ht="12" spans="1:9">
      <c r="A1008577" s="5"/>
      <c r="B1008577" s="6"/>
      <c r="C1008577" s="6"/>
      <c r="D1008577" s="6"/>
      <c r="E1008577" s="6"/>
      <c r="F1008577" s="6"/>
      <c r="G1008577" s="5"/>
      <c r="H1008577" s="5"/>
      <c r="I1008577" s="5"/>
    </row>
    <row r="1008578" s="1" customFormat="1" ht="12" spans="1:9">
      <c r="A1008578" s="5"/>
      <c r="B1008578" s="6"/>
      <c r="C1008578" s="6"/>
      <c r="D1008578" s="6"/>
      <c r="E1008578" s="6"/>
      <c r="F1008578" s="6"/>
      <c r="G1008578" s="5"/>
      <c r="H1008578" s="5"/>
      <c r="I1008578" s="5"/>
    </row>
    <row r="1008579" s="1" customFormat="1" ht="12" spans="1:9">
      <c r="A1008579" s="5"/>
      <c r="B1008579" s="6"/>
      <c r="C1008579" s="6"/>
      <c r="D1008579" s="6"/>
      <c r="E1008579" s="6"/>
      <c r="F1008579" s="6"/>
      <c r="G1008579" s="5"/>
      <c r="H1008579" s="5"/>
      <c r="I1008579" s="5"/>
    </row>
    <row r="1008580" s="1" customFormat="1" ht="12" spans="1:9">
      <c r="A1008580" s="5"/>
      <c r="B1008580" s="6"/>
      <c r="C1008580" s="6"/>
      <c r="D1008580" s="6"/>
      <c r="E1008580" s="6"/>
      <c r="F1008580" s="6"/>
      <c r="G1008580" s="5"/>
      <c r="H1008580" s="5"/>
      <c r="I1008580" s="5"/>
    </row>
    <row r="1008581" s="1" customFormat="1" ht="12" spans="1:9">
      <c r="A1008581" s="5"/>
      <c r="B1008581" s="6"/>
      <c r="C1008581" s="6"/>
      <c r="D1008581" s="6"/>
      <c r="E1008581" s="6"/>
      <c r="F1008581" s="6"/>
      <c r="G1008581" s="5"/>
      <c r="H1008581" s="5"/>
      <c r="I1008581" s="5"/>
    </row>
    <row r="1008582" s="1" customFormat="1" ht="12" spans="1:9">
      <c r="A1008582" s="5"/>
      <c r="B1008582" s="6"/>
      <c r="C1008582" s="6"/>
      <c r="D1008582" s="6"/>
      <c r="E1008582" s="6"/>
      <c r="F1008582" s="6"/>
      <c r="G1008582" s="5"/>
      <c r="H1008582" s="5"/>
      <c r="I1008582" s="5"/>
    </row>
    <row r="1008583" s="1" customFormat="1" ht="12" spans="1:9">
      <c r="A1008583" s="5"/>
      <c r="B1008583" s="6"/>
      <c r="C1008583" s="6"/>
      <c r="D1008583" s="6"/>
      <c r="E1008583" s="6"/>
      <c r="F1008583" s="6"/>
      <c r="G1008583" s="5"/>
      <c r="H1008583" s="5"/>
      <c r="I1008583" s="5"/>
    </row>
    <row r="1008584" s="1" customFormat="1" ht="12" spans="1:9">
      <c r="A1008584" s="5"/>
      <c r="B1008584" s="6"/>
      <c r="C1008584" s="6"/>
      <c r="D1008584" s="6"/>
      <c r="E1008584" s="6"/>
      <c r="F1008584" s="6"/>
      <c r="G1008584" s="5"/>
      <c r="H1008584" s="5"/>
      <c r="I1008584" s="5"/>
    </row>
    <row r="1008585" s="1" customFormat="1" ht="12" spans="1:9">
      <c r="A1008585" s="5"/>
      <c r="B1008585" s="6"/>
      <c r="C1008585" s="6"/>
      <c r="D1008585" s="6"/>
      <c r="E1008585" s="6"/>
      <c r="F1008585" s="6"/>
      <c r="G1008585" s="5"/>
      <c r="H1008585" s="5"/>
      <c r="I1008585" s="5"/>
    </row>
    <row r="1008586" s="1" customFormat="1" ht="12" spans="1:9">
      <c r="A1008586" s="5"/>
      <c r="B1008586" s="6"/>
      <c r="C1008586" s="6"/>
      <c r="D1008586" s="6"/>
      <c r="E1008586" s="6"/>
      <c r="F1008586" s="6"/>
      <c r="G1008586" s="5"/>
      <c r="H1008586" s="5"/>
      <c r="I1008586" s="5"/>
    </row>
    <row r="1008587" s="1" customFormat="1" ht="12" spans="1:9">
      <c r="A1008587" s="5"/>
      <c r="B1008587" s="6"/>
      <c r="C1008587" s="6"/>
      <c r="D1008587" s="6"/>
      <c r="E1008587" s="6"/>
      <c r="F1008587" s="6"/>
      <c r="G1008587" s="5"/>
      <c r="H1008587" s="5"/>
      <c r="I1008587" s="5"/>
    </row>
    <row r="1008588" s="1" customFormat="1" ht="12" spans="1:9">
      <c r="A1008588" s="5"/>
      <c r="B1008588" s="6"/>
      <c r="C1008588" s="6"/>
      <c r="D1008588" s="6"/>
      <c r="E1008588" s="6"/>
      <c r="F1008588" s="6"/>
      <c r="G1008588" s="5"/>
      <c r="H1008588" s="5"/>
      <c r="I1008588" s="5"/>
    </row>
    <row r="1008589" s="1" customFormat="1" ht="12" spans="1:9">
      <c r="A1008589" s="5"/>
      <c r="B1008589" s="6"/>
      <c r="C1008589" s="6"/>
      <c r="D1008589" s="6"/>
      <c r="E1008589" s="6"/>
      <c r="F1008589" s="6"/>
      <c r="G1008589" s="5"/>
      <c r="H1008589" s="5"/>
      <c r="I1008589" s="5"/>
    </row>
    <row r="1008590" s="1" customFormat="1" ht="12" spans="1:9">
      <c r="A1008590" s="5"/>
      <c r="B1008590" s="6"/>
      <c r="C1008590" s="6"/>
      <c r="D1008590" s="6"/>
      <c r="E1008590" s="6"/>
      <c r="F1008590" s="6"/>
      <c r="G1008590" s="5"/>
      <c r="H1008590" s="5"/>
      <c r="I1008590" s="5"/>
    </row>
    <row r="1008591" s="1" customFormat="1" ht="12" spans="1:9">
      <c r="A1008591" s="5"/>
      <c r="B1008591" s="6"/>
      <c r="C1008591" s="6"/>
      <c r="D1008591" s="6"/>
      <c r="E1008591" s="6"/>
      <c r="F1008591" s="6"/>
      <c r="G1008591" s="5"/>
      <c r="H1008591" s="5"/>
      <c r="I1008591" s="5"/>
    </row>
    <row r="1008592" s="1" customFormat="1" ht="12" spans="1:9">
      <c r="A1008592" s="5"/>
      <c r="B1008592" s="6"/>
      <c r="C1008592" s="6"/>
      <c r="D1008592" s="6"/>
      <c r="E1008592" s="6"/>
      <c r="F1008592" s="6"/>
      <c r="G1008592" s="5"/>
      <c r="H1008592" s="5"/>
      <c r="I1008592" s="5"/>
    </row>
    <row r="1008593" s="1" customFormat="1" ht="12" spans="1:9">
      <c r="A1008593" s="5"/>
      <c r="B1008593" s="6"/>
      <c r="C1008593" s="6"/>
      <c r="D1008593" s="6"/>
      <c r="E1008593" s="6"/>
      <c r="F1008593" s="6"/>
      <c r="G1008593" s="5"/>
      <c r="H1008593" s="5"/>
      <c r="I1008593" s="5"/>
    </row>
    <row r="1008594" s="1" customFormat="1" ht="12" spans="1:9">
      <c r="A1008594" s="5"/>
      <c r="B1008594" s="6"/>
      <c r="C1008594" s="6"/>
      <c r="D1008594" s="6"/>
      <c r="E1008594" s="6"/>
      <c r="F1008594" s="6"/>
      <c r="G1008594" s="5"/>
      <c r="H1008594" s="5"/>
      <c r="I1008594" s="5"/>
    </row>
    <row r="1008595" s="1" customFormat="1" ht="12" spans="1:9">
      <c r="A1008595" s="5"/>
      <c r="B1008595" s="6"/>
      <c r="C1008595" s="6"/>
      <c r="D1008595" s="6"/>
      <c r="E1008595" s="6"/>
      <c r="F1008595" s="6"/>
      <c r="G1008595" s="5"/>
      <c r="H1008595" s="5"/>
      <c r="I1008595" s="5"/>
    </row>
    <row r="1008596" s="1" customFormat="1" ht="12" spans="1:9">
      <c r="A1008596" s="5"/>
      <c r="B1008596" s="6"/>
      <c r="C1008596" s="6"/>
      <c r="D1008596" s="6"/>
      <c r="E1008596" s="6"/>
      <c r="F1008596" s="6"/>
      <c r="G1008596" s="5"/>
      <c r="H1008596" s="5"/>
      <c r="I1008596" s="5"/>
    </row>
    <row r="1008597" s="1" customFormat="1" ht="12" spans="1:9">
      <c r="A1008597" s="5"/>
      <c r="B1008597" s="6"/>
      <c r="C1008597" s="6"/>
      <c r="D1008597" s="6"/>
      <c r="E1008597" s="6"/>
      <c r="F1008597" s="6"/>
      <c r="G1008597" s="5"/>
      <c r="H1008597" s="5"/>
      <c r="I1008597" s="5"/>
    </row>
    <row r="1008598" s="1" customFormat="1" ht="12" spans="1:9">
      <c r="A1008598" s="5"/>
      <c r="B1008598" s="6"/>
      <c r="C1008598" s="6"/>
      <c r="D1008598" s="6"/>
      <c r="E1008598" s="6"/>
      <c r="F1008598" s="6"/>
      <c r="G1008598" s="5"/>
      <c r="H1008598" s="5"/>
      <c r="I1008598" s="5"/>
    </row>
    <row r="1008599" s="1" customFormat="1" ht="12" spans="1:9">
      <c r="A1008599" s="5"/>
      <c r="B1008599" s="6"/>
      <c r="C1008599" s="6"/>
      <c r="D1008599" s="6"/>
      <c r="E1008599" s="6"/>
      <c r="F1008599" s="6"/>
      <c r="G1008599" s="5"/>
      <c r="H1008599" s="5"/>
      <c r="I1008599" s="5"/>
    </row>
    <row r="1008600" s="1" customFormat="1" ht="12" spans="1:9">
      <c r="A1008600" s="5"/>
      <c r="B1008600" s="6"/>
      <c r="C1008600" s="6"/>
      <c r="D1008600" s="6"/>
      <c r="E1008600" s="6"/>
      <c r="F1008600" s="6"/>
      <c r="G1008600" s="5"/>
      <c r="H1008600" s="5"/>
      <c r="I1008600" s="5"/>
    </row>
    <row r="1008601" s="1" customFormat="1" ht="12" spans="1:9">
      <c r="A1008601" s="5"/>
      <c r="B1008601" s="6"/>
      <c r="C1008601" s="6"/>
      <c r="D1008601" s="6"/>
      <c r="E1008601" s="6"/>
      <c r="F1008601" s="6"/>
      <c r="G1008601" s="5"/>
      <c r="H1008601" s="5"/>
      <c r="I1008601" s="5"/>
    </row>
    <row r="1008602" s="1" customFormat="1" ht="12" spans="1:9">
      <c r="A1008602" s="5"/>
      <c r="B1008602" s="6"/>
      <c r="C1008602" s="6"/>
      <c r="D1008602" s="6"/>
      <c r="E1008602" s="6"/>
      <c r="F1008602" s="6"/>
      <c r="G1008602" s="5"/>
      <c r="H1008602" s="5"/>
      <c r="I1008602" s="5"/>
    </row>
    <row r="1008603" s="1" customFormat="1" ht="12" spans="1:9">
      <c r="A1008603" s="5"/>
      <c r="B1008603" s="6"/>
      <c r="C1008603" s="6"/>
      <c r="D1008603" s="6"/>
      <c r="E1008603" s="6"/>
      <c r="F1008603" s="6"/>
      <c r="G1008603" s="5"/>
      <c r="H1008603" s="5"/>
      <c r="I1008603" s="5"/>
    </row>
    <row r="1008604" s="1" customFormat="1" ht="12" spans="1:9">
      <c r="A1008604" s="5"/>
      <c r="B1008604" s="6"/>
      <c r="C1008604" s="6"/>
      <c r="D1008604" s="6"/>
      <c r="E1008604" s="6"/>
      <c r="F1008604" s="6"/>
      <c r="G1008604" s="5"/>
      <c r="H1008604" s="5"/>
      <c r="I1008604" s="5"/>
    </row>
    <row r="1008605" s="1" customFormat="1" ht="12" spans="1:9">
      <c r="A1008605" s="5"/>
      <c r="B1008605" s="6"/>
      <c r="C1008605" s="6"/>
      <c r="D1008605" s="6"/>
      <c r="E1008605" s="6"/>
      <c r="F1008605" s="6"/>
      <c r="G1008605" s="5"/>
      <c r="H1008605" s="5"/>
      <c r="I1008605" s="5"/>
    </row>
    <row r="1008606" s="1" customFormat="1" ht="12" spans="1:9">
      <c r="A1008606" s="5"/>
      <c r="B1008606" s="6"/>
      <c r="C1008606" s="6"/>
      <c r="D1008606" s="6"/>
      <c r="E1008606" s="6"/>
      <c r="F1008606" s="6"/>
      <c r="G1008606" s="5"/>
      <c r="H1008606" s="5"/>
      <c r="I1008606" s="5"/>
    </row>
    <row r="1008607" s="1" customFormat="1" ht="12" spans="1:9">
      <c r="A1008607" s="5"/>
      <c r="B1008607" s="6"/>
      <c r="C1008607" s="6"/>
      <c r="D1008607" s="6"/>
      <c r="E1008607" s="6"/>
      <c r="F1008607" s="6"/>
      <c r="G1008607" s="5"/>
      <c r="H1008607" s="5"/>
      <c r="I1008607" s="5"/>
    </row>
    <row r="1008608" s="1" customFormat="1" ht="12" spans="1:9">
      <c r="A1008608" s="5"/>
      <c r="B1008608" s="6"/>
      <c r="C1008608" s="6"/>
      <c r="D1008608" s="6"/>
      <c r="E1008608" s="6"/>
      <c r="F1008608" s="6"/>
      <c r="G1008608" s="5"/>
      <c r="H1008608" s="5"/>
      <c r="I1008608" s="5"/>
    </row>
    <row r="1008609" s="1" customFormat="1" ht="12" spans="1:9">
      <c r="A1008609" s="5"/>
      <c r="B1008609" s="6"/>
      <c r="C1008609" s="6"/>
      <c r="D1008609" s="6"/>
      <c r="E1008609" s="6"/>
      <c r="F1008609" s="6"/>
      <c r="G1008609" s="5"/>
      <c r="H1008609" s="5"/>
      <c r="I1008609" s="5"/>
    </row>
    <row r="1008610" s="1" customFormat="1" ht="12" spans="1:9">
      <c r="A1008610" s="5"/>
      <c r="B1008610" s="6"/>
      <c r="C1008610" s="6"/>
      <c r="D1008610" s="6"/>
      <c r="E1008610" s="6"/>
      <c r="F1008610" s="6"/>
      <c r="G1008610" s="5"/>
      <c r="H1008610" s="5"/>
      <c r="I1008610" s="5"/>
    </row>
    <row r="1008611" s="1" customFormat="1" ht="12" spans="1:9">
      <c r="A1008611" s="5"/>
      <c r="B1008611" s="6"/>
      <c r="C1008611" s="6"/>
      <c r="D1008611" s="6"/>
      <c r="E1008611" s="6"/>
      <c r="F1008611" s="6"/>
      <c r="G1008611" s="5"/>
      <c r="H1008611" s="5"/>
      <c r="I1008611" s="5"/>
    </row>
    <row r="1008612" s="1" customFormat="1" ht="12" spans="1:9">
      <c r="A1008612" s="5"/>
      <c r="B1008612" s="6"/>
      <c r="C1008612" s="6"/>
      <c r="D1008612" s="6"/>
      <c r="E1008612" s="6"/>
      <c r="F1008612" s="6"/>
      <c r="G1008612" s="5"/>
      <c r="H1008612" s="5"/>
      <c r="I1008612" s="5"/>
    </row>
    <row r="1008613" s="1" customFormat="1" ht="12" spans="1:9">
      <c r="A1008613" s="5"/>
      <c r="B1008613" s="6"/>
      <c r="C1008613" s="6"/>
      <c r="D1008613" s="6"/>
      <c r="E1008613" s="6"/>
      <c r="F1008613" s="6"/>
      <c r="G1008613" s="5"/>
      <c r="H1008613" s="5"/>
      <c r="I1008613" s="5"/>
    </row>
    <row r="1008614" s="1" customFormat="1" ht="12" spans="1:9">
      <c r="A1008614" s="5"/>
      <c r="B1008614" s="6"/>
      <c r="C1008614" s="6"/>
      <c r="D1008614" s="6"/>
      <c r="E1008614" s="6"/>
      <c r="F1008614" s="6"/>
      <c r="G1008614" s="5"/>
      <c r="H1008614" s="5"/>
      <c r="I1008614" s="5"/>
    </row>
    <row r="1008615" s="1" customFormat="1" ht="12" spans="1:9">
      <c r="A1008615" s="5"/>
      <c r="B1008615" s="6"/>
      <c r="C1008615" s="6"/>
      <c r="D1008615" s="6"/>
      <c r="E1008615" s="6"/>
      <c r="F1008615" s="6"/>
      <c r="G1008615" s="5"/>
      <c r="H1008615" s="5"/>
      <c r="I1008615" s="5"/>
    </row>
    <row r="1008616" s="1" customFormat="1" ht="12" spans="1:9">
      <c r="A1008616" s="5"/>
      <c r="B1008616" s="6"/>
      <c r="C1008616" s="6"/>
      <c r="D1008616" s="6"/>
      <c r="E1008616" s="6"/>
      <c r="F1008616" s="6"/>
      <c r="G1008616" s="5"/>
      <c r="H1008616" s="5"/>
      <c r="I1008616" s="5"/>
    </row>
    <row r="1008617" s="1" customFormat="1" ht="12" spans="1:9">
      <c r="A1008617" s="5"/>
      <c r="B1008617" s="6"/>
      <c r="C1008617" s="6"/>
      <c r="D1008617" s="6"/>
      <c r="E1008617" s="6"/>
      <c r="F1008617" s="6"/>
      <c r="G1008617" s="5"/>
      <c r="H1008617" s="5"/>
      <c r="I1008617" s="5"/>
    </row>
    <row r="1008618" s="1" customFormat="1" ht="12" spans="1:9">
      <c r="A1008618" s="5"/>
      <c r="B1008618" s="6"/>
      <c r="C1008618" s="6"/>
      <c r="D1008618" s="6"/>
      <c r="E1008618" s="6"/>
      <c r="F1008618" s="6"/>
      <c r="G1008618" s="5"/>
      <c r="H1008618" s="5"/>
      <c r="I1008618" s="5"/>
    </row>
    <row r="1008619" s="1" customFormat="1" ht="12" spans="1:9">
      <c r="A1008619" s="5"/>
      <c r="B1008619" s="6"/>
      <c r="C1008619" s="6"/>
      <c r="D1008619" s="6"/>
      <c r="E1008619" s="6"/>
      <c r="F1008619" s="6"/>
      <c r="G1008619" s="5"/>
      <c r="H1008619" s="5"/>
      <c r="I1008619" s="5"/>
    </row>
    <row r="1008620" s="1" customFormat="1" ht="12" spans="1:9">
      <c r="A1008620" s="5"/>
      <c r="B1008620" s="6"/>
      <c r="C1008620" s="6"/>
      <c r="D1008620" s="6"/>
      <c r="E1008620" s="6"/>
      <c r="F1008620" s="6"/>
      <c r="G1008620" s="5"/>
      <c r="H1008620" s="5"/>
      <c r="I1008620" s="5"/>
    </row>
    <row r="1008621" s="1" customFormat="1" ht="12" spans="1:9">
      <c r="A1008621" s="5"/>
      <c r="B1008621" s="6"/>
      <c r="C1008621" s="6"/>
      <c r="D1008621" s="6"/>
      <c r="E1008621" s="6"/>
      <c r="F1008621" s="6"/>
      <c r="G1008621" s="5"/>
      <c r="H1008621" s="5"/>
      <c r="I1008621" s="5"/>
    </row>
    <row r="1008622" s="1" customFormat="1" ht="12" spans="1:9">
      <c r="A1008622" s="5"/>
      <c r="B1008622" s="6"/>
      <c r="C1008622" s="6"/>
      <c r="D1008622" s="6"/>
      <c r="E1008622" s="6"/>
      <c r="F1008622" s="6"/>
      <c r="G1008622" s="5"/>
      <c r="H1008622" s="5"/>
      <c r="I1008622" s="5"/>
    </row>
    <row r="1008623" s="1" customFormat="1" ht="12" spans="1:9">
      <c r="A1008623" s="5"/>
      <c r="B1008623" s="6"/>
      <c r="C1008623" s="6"/>
      <c r="D1008623" s="6"/>
      <c r="E1008623" s="6"/>
      <c r="F1008623" s="6"/>
      <c r="G1008623" s="5"/>
      <c r="H1008623" s="5"/>
      <c r="I1008623" s="5"/>
    </row>
    <row r="1008624" s="1" customFormat="1" ht="12" spans="1:9">
      <c r="A1008624" s="5"/>
      <c r="B1008624" s="6"/>
      <c r="C1008624" s="6"/>
      <c r="D1008624" s="6"/>
      <c r="E1008624" s="6"/>
      <c r="F1008624" s="6"/>
      <c r="G1008624" s="5"/>
      <c r="H1008624" s="5"/>
      <c r="I1008624" s="5"/>
    </row>
    <row r="1008625" s="1" customFormat="1" ht="12" spans="1:9">
      <c r="A1008625" s="5"/>
      <c r="B1008625" s="6"/>
      <c r="C1008625" s="6"/>
      <c r="D1008625" s="6"/>
      <c r="E1008625" s="6"/>
      <c r="F1008625" s="6"/>
      <c r="G1008625" s="5"/>
      <c r="H1008625" s="5"/>
      <c r="I1008625" s="5"/>
    </row>
    <row r="1008626" s="1" customFormat="1" ht="12" spans="1:9">
      <c r="A1008626" s="5"/>
      <c r="B1008626" s="6"/>
      <c r="C1008626" s="6"/>
      <c r="D1008626" s="6"/>
      <c r="E1008626" s="6"/>
      <c r="F1008626" s="6"/>
      <c r="G1008626" s="5"/>
      <c r="H1008626" s="5"/>
      <c r="I1008626" s="5"/>
    </row>
    <row r="1008627" s="1" customFormat="1" ht="12" spans="1:9">
      <c r="A1008627" s="5"/>
      <c r="B1008627" s="6"/>
      <c r="C1008627" s="6"/>
      <c r="D1008627" s="6"/>
      <c r="E1008627" s="6"/>
      <c r="F1008627" s="6"/>
      <c r="G1008627" s="5"/>
      <c r="H1008627" s="5"/>
      <c r="I1008627" s="5"/>
    </row>
    <row r="1008628" s="1" customFormat="1" ht="12" spans="1:9">
      <c r="A1008628" s="5"/>
      <c r="B1008628" s="6"/>
      <c r="C1008628" s="6"/>
      <c r="D1008628" s="6"/>
      <c r="E1008628" s="6"/>
      <c r="F1008628" s="6"/>
      <c r="G1008628" s="5"/>
      <c r="H1008628" s="5"/>
      <c r="I1008628" s="5"/>
    </row>
    <row r="1008629" s="1" customFormat="1" ht="12" spans="1:9">
      <c r="A1008629" s="5"/>
      <c r="B1008629" s="6"/>
      <c r="C1008629" s="6"/>
      <c r="D1008629" s="6"/>
      <c r="E1008629" s="6"/>
      <c r="F1008629" s="6"/>
      <c r="G1008629" s="5"/>
      <c r="H1008629" s="5"/>
      <c r="I1008629" s="5"/>
    </row>
    <row r="1008630" s="1" customFormat="1" ht="12" spans="1:9">
      <c r="A1008630" s="5"/>
      <c r="B1008630" s="6"/>
      <c r="C1008630" s="6"/>
      <c r="D1008630" s="6"/>
      <c r="E1008630" s="6"/>
      <c r="F1008630" s="6"/>
      <c r="G1008630" s="5"/>
      <c r="H1008630" s="5"/>
      <c r="I1008630" s="5"/>
    </row>
    <row r="1008631" s="1" customFormat="1" ht="12" spans="1:9">
      <c r="A1008631" s="5"/>
      <c r="B1008631" s="6"/>
      <c r="C1008631" s="6"/>
      <c r="D1008631" s="6"/>
      <c r="E1008631" s="6"/>
      <c r="F1008631" s="6"/>
      <c r="G1008631" s="5"/>
      <c r="H1008631" s="5"/>
      <c r="I1008631" s="5"/>
    </row>
    <row r="1008632" s="1" customFormat="1" ht="12" spans="1:9">
      <c r="A1008632" s="5"/>
      <c r="B1008632" s="6"/>
      <c r="C1008632" s="6"/>
      <c r="D1008632" s="6"/>
      <c r="E1008632" s="6"/>
      <c r="F1008632" s="6"/>
      <c r="G1008632" s="5"/>
      <c r="H1008632" s="5"/>
      <c r="I1008632" s="5"/>
    </row>
    <row r="1008633" s="1" customFormat="1" ht="12" spans="1:9">
      <c r="A1008633" s="5"/>
      <c r="B1008633" s="6"/>
      <c r="C1008633" s="6"/>
      <c r="D1008633" s="6"/>
      <c r="E1008633" s="6"/>
      <c r="F1008633" s="6"/>
      <c r="G1008633" s="5"/>
      <c r="H1008633" s="5"/>
      <c r="I1008633" s="5"/>
    </row>
    <row r="1008634" s="1" customFormat="1" ht="12" spans="1:9">
      <c r="A1008634" s="5"/>
      <c r="B1008634" s="6"/>
      <c r="C1008634" s="6"/>
      <c r="D1008634" s="6"/>
      <c r="E1008634" s="6"/>
      <c r="F1008634" s="6"/>
      <c r="G1008634" s="5"/>
      <c r="H1008634" s="5"/>
      <c r="I1008634" s="5"/>
    </row>
    <row r="1008635" s="1" customFormat="1" ht="12" spans="1:9">
      <c r="A1008635" s="5"/>
      <c r="B1008635" s="6"/>
      <c r="C1008635" s="6"/>
      <c r="D1008635" s="6"/>
      <c r="E1008635" s="6"/>
      <c r="F1008635" s="6"/>
      <c r="G1008635" s="5"/>
      <c r="H1008635" s="5"/>
      <c r="I1008635" s="5"/>
    </row>
    <row r="1008636" s="1" customFormat="1" ht="12" spans="1:9">
      <c r="A1008636" s="5"/>
      <c r="B1008636" s="6"/>
      <c r="C1008636" s="6"/>
      <c r="D1008636" s="6"/>
      <c r="E1008636" s="6"/>
      <c r="F1008636" s="6"/>
      <c r="G1008636" s="5"/>
      <c r="H1008636" s="5"/>
      <c r="I1008636" s="5"/>
    </row>
    <row r="1008637" s="1" customFormat="1" ht="12" spans="1:9">
      <c r="A1008637" s="5"/>
      <c r="B1008637" s="6"/>
      <c r="C1008637" s="6"/>
      <c r="D1008637" s="6"/>
      <c r="E1008637" s="6"/>
      <c r="F1008637" s="6"/>
      <c r="G1008637" s="5"/>
      <c r="H1008637" s="5"/>
      <c r="I1008637" s="5"/>
    </row>
    <row r="1008638" s="1" customFormat="1" ht="12" spans="1:9">
      <c r="A1008638" s="5"/>
      <c r="B1008638" s="6"/>
      <c r="C1008638" s="6"/>
      <c r="D1008638" s="6"/>
      <c r="E1008638" s="6"/>
      <c r="F1008638" s="6"/>
      <c r="G1008638" s="5"/>
      <c r="H1008638" s="5"/>
      <c r="I1008638" s="5"/>
    </row>
    <row r="1008639" s="1" customFormat="1" ht="12" spans="1:9">
      <c r="A1008639" s="5"/>
      <c r="B1008639" s="6"/>
      <c r="C1008639" s="6"/>
      <c r="D1008639" s="6"/>
      <c r="E1008639" s="6"/>
      <c r="F1008639" s="6"/>
      <c r="G1008639" s="5"/>
      <c r="H1008639" s="5"/>
      <c r="I1008639" s="5"/>
    </row>
    <row r="1008640" s="1" customFormat="1" ht="12" spans="1:9">
      <c r="A1008640" s="5"/>
      <c r="B1008640" s="6"/>
      <c r="C1008640" s="6"/>
      <c r="D1008640" s="6"/>
      <c r="E1008640" s="6"/>
      <c r="F1008640" s="6"/>
      <c r="G1008640" s="5"/>
      <c r="H1008640" s="5"/>
      <c r="I1008640" s="5"/>
    </row>
    <row r="1008641" s="1" customFormat="1" ht="12" spans="1:9">
      <c r="A1008641" s="5"/>
      <c r="B1008641" s="6"/>
      <c r="C1008641" s="6"/>
      <c r="D1008641" s="6"/>
      <c r="E1008641" s="6"/>
      <c r="F1008641" s="6"/>
      <c r="G1008641" s="5"/>
      <c r="H1008641" s="5"/>
      <c r="I1008641" s="5"/>
    </row>
    <row r="1008642" s="1" customFormat="1" ht="12" spans="1:9">
      <c r="A1008642" s="5"/>
      <c r="B1008642" s="6"/>
      <c r="C1008642" s="6"/>
      <c r="D1008642" s="6"/>
      <c r="E1008642" s="6"/>
      <c r="F1008642" s="6"/>
      <c r="G1008642" s="5"/>
      <c r="H1008642" s="5"/>
      <c r="I1008642" s="5"/>
    </row>
    <row r="1008643" s="1" customFormat="1" ht="12" spans="1:9">
      <c r="A1008643" s="5"/>
      <c r="B1008643" s="6"/>
      <c r="C1008643" s="6"/>
      <c r="D1008643" s="6"/>
      <c r="E1008643" s="6"/>
      <c r="F1008643" s="6"/>
      <c r="G1008643" s="5"/>
      <c r="H1008643" s="5"/>
      <c r="I1008643" s="5"/>
    </row>
    <row r="1008644" s="1" customFormat="1" ht="12" spans="1:9">
      <c r="A1008644" s="5"/>
      <c r="B1008644" s="6"/>
      <c r="C1008644" s="6"/>
      <c r="D1008644" s="6"/>
      <c r="E1008644" s="6"/>
      <c r="F1008644" s="6"/>
      <c r="G1008644" s="5"/>
      <c r="H1008644" s="5"/>
      <c r="I1008644" s="5"/>
    </row>
    <row r="1008645" s="1" customFormat="1" ht="12" spans="1:9">
      <c r="A1008645" s="5"/>
      <c r="B1008645" s="6"/>
      <c r="C1008645" s="6"/>
      <c r="D1008645" s="6"/>
      <c r="E1008645" s="6"/>
      <c r="F1008645" s="6"/>
      <c r="G1008645" s="5"/>
      <c r="H1008645" s="5"/>
      <c r="I1008645" s="5"/>
    </row>
    <row r="1008646" s="1" customFormat="1" ht="12" spans="1:9">
      <c r="A1008646" s="5"/>
      <c r="B1008646" s="6"/>
      <c r="C1008646" s="6"/>
      <c r="D1008646" s="6"/>
      <c r="E1008646" s="6"/>
      <c r="F1008646" s="6"/>
      <c r="G1008646" s="5"/>
      <c r="H1008646" s="5"/>
      <c r="I1008646" s="5"/>
    </row>
    <row r="1008647" s="1" customFormat="1" ht="12" spans="1:9">
      <c r="A1008647" s="5"/>
      <c r="B1008647" s="6"/>
      <c r="C1008647" s="6"/>
      <c r="D1008647" s="6"/>
      <c r="E1008647" s="6"/>
      <c r="F1008647" s="6"/>
      <c r="G1008647" s="5"/>
      <c r="H1008647" s="5"/>
      <c r="I1008647" s="5"/>
    </row>
    <row r="1008648" s="1" customFormat="1" ht="12" spans="1:9">
      <c r="A1008648" s="5"/>
      <c r="B1008648" s="6"/>
      <c r="C1008648" s="6"/>
      <c r="D1008648" s="6"/>
      <c r="E1008648" s="6"/>
      <c r="F1008648" s="6"/>
      <c r="G1008648" s="5"/>
      <c r="H1008648" s="5"/>
      <c r="I1008648" s="5"/>
    </row>
    <row r="1008649" s="1" customFormat="1" ht="12" spans="1:9">
      <c r="A1008649" s="5"/>
      <c r="B1008649" s="6"/>
      <c r="C1008649" s="6"/>
      <c r="D1008649" s="6"/>
      <c r="E1008649" s="6"/>
      <c r="F1008649" s="6"/>
      <c r="G1008649" s="5"/>
      <c r="H1008649" s="5"/>
      <c r="I1008649" s="5"/>
    </row>
    <row r="1008650" s="1" customFormat="1" ht="12" spans="1:9">
      <c r="A1008650" s="5"/>
      <c r="B1008650" s="6"/>
      <c r="C1008650" s="6"/>
      <c r="D1008650" s="6"/>
      <c r="E1008650" s="6"/>
      <c r="F1008650" s="6"/>
      <c r="G1008650" s="5"/>
      <c r="H1008650" s="5"/>
      <c r="I1008650" s="5"/>
    </row>
    <row r="1008651" s="1" customFormat="1" ht="12" spans="1:9">
      <c r="A1008651" s="5"/>
      <c r="B1008651" s="6"/>
      <c r="C1008651" s="6"/>
      <c r="D1008651" s="6"/>
      <c r="E1008651" s="6"/>
      <c r="F1008651" s="6"/>
      <c r="G1008651" s="5"/>
      <c r="H1008651" s="5"/>
      <c r="I1008651" s="5"/>
    </row>
    <row r="1008652" s="1" customFormat="1" ht="12" spans="1:9">
      <c r="A1008652" s="5"/>
      <c r="B1008652" s="6"/>
      <c r="C1008652" s="6"/>
      <c r="D1008652" s="6"/>
      <c r="E1008652" s="6"/>
      <c r="F1008652" s="6"/>
      <c r="G1008652" s="5"/>
      <c r="H1008652" s="5"/>
      <c r="I1008652" s="5"/>
    </row>
    <row r="1008653" s="1" customFormat="1" ht="12" spans="1:9">
      <c r="A1008653" s="5"/>
      <c r="B1008653" s="6"/>
      <c r="C1008653" s="6"/>
      <c r="D1008653" s="6"/>
      <c r="E1008653" s="6"/>
      <c r="F1008653" s="6"/>
      <c r="G1008653" s="5"/>
      <c r="H1008653" s="5"/>
      <c r="I1008653" s="5"/>
    </row>
    <row r="1008654" s="1" customFormat="1" ht="12" spans="1:9">
      <c r="A1008654" s="5"/>
      <c r="B1008654" s="6"/>
      <c r="C1008654" s="6"/>
      <c r="D1008654" s="6"/>
      <c r="E1008654" s="6"/>
      <c r="F1008654" s="6"/>
      <c r="G1008654" s="5"/>
      <c r="H1008654" s="5"/>
      <c r="I1008654" s="5"/>
    </row>
    <row r="1008655" s="1" customFormat="1" ht="12" spans="1:9">
      <c r="A1008655" s="5"/>
      <c r="B1008655" s="6"/>
      <c r="C1008655" s="6"/>
      <c r="D1008655" s="6"/>
      <c r="E1008655" s="6"/>
      <c r="F1008655" s="6"/>
      <c r="G1008655" s="5"/>
      <c r="H1008655" s="5"/>
      <c r="I1008655" s="5"/>
    </row>
    <row r="1008656" s="1" customFormat="1" ht="12" spans="1:9">
      <c r="A1008656" s="5"/>
      <c r="B1008656" s="6"/>
      <c r="C1008656" s="6"/>
      <c r="D1008656" s="6"/>
      <c r="E1008656" s="6"/>
      <c r="F1008656" s="6"/>
      <c r="G1008656" s="5"/>
      <c r="H1008656" s="5"/>
      <c r="I1008656" s="5"/>
    </row>
    <row r="1008657" s="1" customFormat="1" ht="12" spans="1:9">
      <c r="A1008657" s="5"/>
      <c r="B1008657" s="6"/>
      <c r="C1008657" s="6"/>
      <c r="D1008657" s="6"/>
      <c r="E1008657" s="6"/>
      <c r="F1008657" s="6"/>
      <c r="G1008657" s="5"/>
      <c r="H1008657" s="5"/>
      <c r="I1008657" s="5"/>
    </row>
    <row r="1008658" s="1" customFormat="1" ht="12" spans="1:9">
      <c r="A1008658" s="5"/>
      <c r="B1008658" s="6"/>
      <c r="C1008658" s="6"/>
      <c r="D1008658" s="6"/>
      <c r="E1008658" s="6"/>
      <c r="F1008658" s="6"/>
      <c r="G1008658" s="5"/>
      <c r="H1008658" s="5"/>
      <c r="I1008658" s="5"/>
    </row>
    <row r="1008659" s="1" customFormat="1" ht="12" spans="1:9">
      <c r="A1008659" s="5"/>
      <c r="B1008659" s="6"/>
      <c r="C1008659" s="6"/>
      <c r="D1008659" s="6"/>
      <c r="E1008659" s="6"/>
      <c r="F1008659" s="6"/>
      <c r="G1008659" s="5"/>
      <c r="H1008659" s="5"/>
      <c r="I1008659" s="5"/>
    </row>
    <row r="1008660" s="1" customFormat="1" ht="12" spans="1:9">
      <c r="A1008660" s="5"/>
      <c r="B1008660" s="6"/>
      <c r="C1008660" s="6"/>
      <c r="D1008660" s="6"/>
      <c r="E1008660" s="6"/>
      <c r="F1008660" s="6"/>
      <c r="G1008660" s="5"/>
      <c r="H1008660" s="5"/>
      <c r="I1008660" s="5"/>
    </row>
    <row r="1008661" s="1" customFormat="1" ht="12" spans="1:9">
      <c r="A1008661" s="5"/>
      <c r="B1008661" s="6"/>
      <c r="C1008661" s="6"/>
      <c r="D1008661" s="6"/>
      <c r="E1008661" s="6"/>
      <c r="F1008661" s="6"/>
      <c r="G1008661" s="5"/>
      <c r="H1008661" s="5"/>
      <c r="I1008661" s="5"/>
    </row>
    <row r="1008662" s="1" customFormat="1" ht="12" spans="1:9">
      <c r="A1008662" s="5"/>
      <c r="B1008662" s="6"/>
      <c r="C1008662" s="6"/>
      <c r="D1008662" s="6"/>
      <c r="E1008662" s="6"/>
      <c r="F1008662" s="6"/>
      <c r="G1008662" s="5"/>
      <c r="H1008662" s="5"/>
      <c r="I1008662" s="5"/>
    </row>
    <row r="1008663" s="1" customFormat="1" ht="12" spans="1:9">
      <c r="A1008663" s="5"/>
      <c r="B1008663" s="6"/>
      <c r="C1008663" s="6"/>
      <c r="D1008663" s="6"/>
      <c r="E1008663" s="6"/>
      <c r="F1008663" s="6"/>
      <c r="G1008663" s="5"/>
      <c r="H1008663" s="5"/>
      <c r="I1008663" s="5"/>
    </row>
    <row r="1008664" s="1" customFormat="1" ht="12" spans="1:9">
      <c r="A1008664" s="5"/>
      <c r="B1008664" s="6"/>
      <c r="C1008664" s="6"/>
      <c r="D1008664" s="6"/>
      <c r="E1008664" s="6"/>
      <c r="F1008664" s="6"/>
      <c r="G1008664" s="5"/>
      <c r="H1008664" s="5"/>
      <c r="I1008664" s="5"/>
    </row>
    <row r="1008665" s="1" customFormat="1" ht="12" spans="1:9">
      <c r="A1008665" s="5"/>
      <c r="B1008665" s="6"/>
      <c r="C1008665" s="6"/>
      <c r="D1008665" s="6"/>
      <c r="E1008665" s="6"/>
      <c r="F1008665" s="6"/>
      <c r="G1008665" s="5"/>
      <c r="H1008665" s="5"/>
      <c r="I1008665" s="5"/>
    </row>
    <row r="1008666" s="1" customFormat="1" ht="12" spans="1:9">
      <c r="A1008666" s="5"/>
      <c r="B1008666" s="6"/>
      <c r="C1008666" s="6"/>
      <c r="D1008666" s="6"/>
      <c r="E1008666" s="6"/>
      <c r="F1008666" s="6"/>
      <c r="G1008666" s="5"/>
      <c r="H1008666" s="5"/>
      <c r="I1008666" s="5"/>
    </row>
    <row r="1008667" s="1" customFormat="1" ht="12" spans="1:9">
      <c r="A1008667" s="5"/>
      <c r="B1008667" s="6"/>
      <c r="C1008667" s="6"/>
      <c r="D1008667" s="6"/>
      <c r="E1008667" s="6"/>
      <c r="F1008667" s="6"/>
      <c r="G1008667" s="5"/>
      <c r="H1008667" s="5"/>
      <c r="I1008667" s="5"/>
    </row>
    <row r="1008668" s="1" customFormat="1" ht="12" spans="1:9">
      <c r="A1008668" s="5"/>
      <c r="B1008668" s="6"/>
      <c r="C1008668" s="6"/>
      <c r="D1008668" s="6"/>
      <c r="E1008668" s="6"/>
      <c r="F1008668" s="6"/>
      <c r="G1008668" s="5"/>
      <c r="H1008668" s="5"/>
      <c r="I1008668" s="5"/>
    </row>
    <row r="1008669" s="1" customFormat="1" ht="12" spans="1:9">
      <c r="A1008669" s="5"/>
      <c r="B1008669" s="6"/>
      <c r="C1008669" s="6"/>
      <c r="D1008669" s="6"/>
      <c r="E1008669" s="6"/>
      <c r="F1008669" s="6"/>
      <c r="G1008669" s="5"/>
      <c r="H1008669" s="5"/>
      <c r="I1008669" s="5"/>
    </row>
    <row r="1008670" s="1" customFormat="1" ht="12" spans="1:9">
      <c r="A1008670" s="5"/>
      <c r="B1008670" s="6"/>
      <c r="C1008670" s="6"/>
      <c r="D1008670" s="6"/>
      <c r="E1008670" s="6"/>
      <c r="F1008670" s="6"/>
      <c r="G1008670" s="5"/>
      <c r="H1008670" s="5"/>
      <c r="I1008670" s="5"/>
    </row>
    <row r="1008671" s="1" customFormat="1" ht="12" spans="1:9">
      <c r="A1008671" s="5"/>
      <c r="B1008671" s="6"/>
      <c r="C1008671" s="6"/>
      <c r="D1008671" s="6"/>
      <c r="E1008671" s="6"/>
      <c r="F1008671" s="6"/>
      <c r="G1008671" s="5"/>
      <c r="H1008671" s="5"/>
      <c r="I1008671" s="5"/>
    </row>
    <row r="1008672" s="1" customFormat="1" ht="12" spans="1:9">
      <c r="A1008672" s="5"/>
      <c r="B1008672" s="6"/>
      <c r="C1008672" s="6"/>
      <c r="D1008672" s="6"/>
      <c r="E1008672" s="6"/>
      <c r="F1008672" s="6"/>
      <c r="G1008672" s="5"/>
      <c r="H1008672" s="5"/>
      <c r="I1008672" s="5"/>
    </row>
    <row r="1008673" s="1" customFormat="1" ht="12" spans="1:9">
      <c r="A1008673" s="5"/>
      <c r="B1008673" s="6"/>
      <c r="C1008673" s="6"/>
      <c r="D1008673" s="6"/>
      <c r="E1008673" s="6"/>
      <c r="F1008673" s="6"/>
      <c r="G1008673" s="5"/>
      <c r="H1008673" s="5"/>
      <c r="I1008673" s="5"/>
    </row>
    <row r="1008674" s="1" customFormat="1" ht="12" spans="1:9">
      <c r="A1008674" s="5"/>
      <c r="B1008674" s="6"/>
      <c r="C1008674" s="6"/>
      <c r="D1008674" s="6"/>
      <c r="E1008674" s="6"/>
      <c r="F1008674" s="6"/>
      <c r="G1008674" s="5"/>
      <c r="H1008674" s="5"/>
      <c r="I1008674" s="5"/>
    </row>
    <row r="1008675" s="1" customFormat="1" ht="12" spans="1:9">
      <c r="A1008675" s="5"/>
      <c r="B1008675" s="6"/>
      <c r="C1008675" s="6"/>
      <c r="D1008675" s="6"/>
      <c r="E1008675" s="6"/>
      <c r="F1008675" s="6"/>
      <c r="G1008675" s="5"/>
      <c r="H1008675" s="5"/>
      <c r="I1008675" s="5"/>
    </row>
    <row r="1008676" s="1" customFormat="1" ht="12" spans="1:9">
      <c r="A1008676" s="5"/>
      <c r="B1008676" s="6"/>
      <c r="C1008676" s="6"/>
      <c r="D1008676" s="6"/>
      <c r="E1008676" s="6"/>
      <c r="F1008676" s="6"/>
      <c r="G1008676" s="5"/>
      <c r="H1008676" s="5"/>
      <c r="I1008676" s="5"/>
    </row>
    <row r="1008677" s="1" customFormat="1" ht="12" spans="1:9">
      <c r="A1008677" s="5"/>
      <c r="B1008677" s="6"/>
      <c r="C1008677" s="6"/>
      <c r="D1008677" s="6"/>
      <c r="E1008677" s="6"/>
      <c r="F1008677" s="6"/>
      <c r="G1008677" s="5"/>
      <c r="H1008677" s="5"/>
      <c r="I1008677" s="5"/>
    </row>
    <row r="1008678" s="1" customFormat="1" ht="12" spans="1:9">
      <c r="A1008678" s="5"/>
      <c r="B1008678" s="6"/>
      <c r="C1008678" s="6"/>
      <c r="D1008678" s="6"/>
      <c r="E1008678" s="6"/>
      <c r="F1008678" s="6"/>
      <c r="G1008678" s="5"/>
      <c r="H1008678" s="5"/>
      <c r="I1008678" s="5"/>
    </row>
    <row r="1008679" s="1" customFormat="1" ht="12" spans="1:9">
      <c r="A1008679" s="5"/>
      <c r="B1008679" s="6"/>
      <c r="C1008679" s="6"/>
      <c r="D1008679" s="6"/>
      <c r="E1008679" s="6"/>
      <c r="F1008679" s="6"/>
      <c r="G1008679" s="5"/>
      <c r="H1008679" s="5"/>
      <c r="I1008679" s="5"/>
    </row>
    <row r="1008680" s="1" customFormat="1" ht="12" spans="1:9">
      <c r="A1008680" s="5"/>
      <c r="B1008680" s="6"/>
      <c r="C1008680" s="6"/>
      <c r="D1008680" s="6"/>
      <c r="E1008680" s="6"/>
      <c r="F1008680" s="6"/>
      <c r="G1008680" s="5"/>
      <c r="H1008680" s="5"/>
      <c r="I1008680" s="5"/>
    </row>
    <row r="1008681" s="1" customFormat="1" ht="12" spans="1:9">
      <c r="A1008681" s="5"/>
      <c r="B1008681" s="6"/>
      <c r="C1008681" s="6"/>
      <c r="D1008681" s="6"/>
      <c r="E1008681" s="6"/>
      <c r="F1008681" s="6"/>
      <c r="G1008681" s="5"/>
      <c r="H1008681" s="5"/>
      <c r="I1008681" s="5"/>
    </row>
    <row r="1008682" s="1" customFormat="1" ht="12" spans="1:9">
      <c r="A1008682" s="5"/>
      <c r="B1008682" s="6"/>
      <c r="C1008682" s="6"/>
      <c r="D1008682" s="6"/>
      <c r="E1008682" s="6"/>
      <c r="F1008682" s="6"/>
      <c r="G1008682" s="5"/>
      <c r="H1008682" s="5"/>
      <c r="I1008682" s="5"/>
    </row>
    <row r="1008683" s="1" customFormat="1" ht="12" spans="1:9">
      <c r="A1008683" s="5"/>
      <c r="B1008683" s="6"/>
      <c r="C1008683" s="6"/>
      <c r="D1008683" s="6"/>
      <c r="E1008683" s="6"/>
      <c r="F1008683" s="6"/>
      <c r="G1008683" s="5"/>
      <c r="H1008683" s="5"/>
      <c r="I1008683" s="5"/>
    </row>
    <row r="1008684" s="1" customFormat="1" ht="12" spans="1:9">
      <c r="A1008684" s="5"/>
      <c r="B1008684" s="6"/>
      <c r="C1008684" s="6"/>
      <c r="D1008684" s="6"/>
      <c r="E1008684" s="6"/>
      <c r="F1008684" s="6"/>
      <c r="G1008684" s="5"/>
      <c r="H1008684" s="5"/>
      <c r="I1008684" s="5"/>
    </row>
    <row r="1008685" s="1" customFormat="1" ht="12" spans="1:9">
      <c r="A1008685" s="5"/>
      <c r="B1008685" s="6"/>
      <c r="C1008685" s="6"/>
      <c r="D1008685" s="6"/>
      <c r="E1008685" s="6"/>
      <c r="F1008685" s="6"/>
      <c r="G1008685" s="5"/>
      <c r="H1008685" s="5"/>
      <c r="I1008685" s="5"/>
    </row>
    <row r="1008686" s="1" customFormat="1" ht="12" spans="1:9">
      <c r="A1008686" s="5"/>
      <c r="B1008686" s="6"/>
      <c r="C1008686" s="6"/>
      <c r="D1008686" s="6"/>
      <c r="E1008686" s="6"/>
      <c r="F1008686" s="6"/>
      <c r="G1008686" s="5"/>
      <c r="H1008686" s="5"/>
      <c r="I1008686" s="5"/>
    </row>
    <row r="1008687" s="1" customFormat="1" ht="12" spans="1:9">
      <c r="A1008687" s="5"/>
      <c r="B1008687" s="6"/>
      <c r="C1008687" s="6"/>
      <c r="D1008687" s="6"/>
      <c r="E1008687" s="6"/>
      <c r="F1008687" s="6"/>
      <c r="G1008687" s="5"/>
      <c r="H1008687" s="5"/>
      <c r="I1008687" s="5"/>
    </row>
    <row r="1008688" s="1" customFormat="1" ht="12" spans="1:9">
      <c r="A1008688" s="5"/>
      <c r="B1008688" s="6"/>
      <c r="C1008688" s="6"/>
      <c r="D1008688" s="6"/>
      <c r="E1008688" s="6"/>
      <c r="F1008688" s="6"/>
      <c r="G1008688" s="5"/>
      <c r="H1008688" s="5"/>
      <c r="I1008688" s="5"/>
    </row>
    <row r="1008689" s="1" customFormat="1" ht="12" spans="1:9">
      <c r="A1008689" s="5"/>
      <c r="B1008689" s="6"/>
      <c r="C1008689" s="6"/>
      <c r="D1008689" s="6"/>
      <c r="E1008689" s="6"/>
      <c r="F1008689" s="6"/>
      <c r="G1008689" s="5"/>
      <c r="H1008689" s="5"/>
      <c r="I1008689" s="5"/>
    </row>
    <row r="1008690" s="1" customFormat="1" ht="12" spans="1:9">
      <c r="A1008690" s="5"/>
      <c r="B1008690" s="6"/>
      <c r="C1008690" s="6"/>
      <c r="D1008690" s="6"/>
      <c r="E1008690" s="6"/>
      <c r="F1008690" s="6"/>
      <c r="G1008690" s="5"/>
      <c r="H1008690" s="5"/>
      <c r="I1008690" s="5"/>
    </row>
    <row r="1008691" s="1" customFormat="1" ht="12" spans="1:9">
      <c r="A1008691" s="5"/>
      <c r="B1008691" s="6"/>
      <c r="C1008691" s="6"/>
      <c r="D1008691" s="6"/>
      <c r="E1008691" s="6"/>
      <c r="F1008691" s="6"/>
      <c r="G1008691" s="5"/>
      <c r="H1008691" s="5"/>
      <c r="I1008691" s="5"/>
    </row>
    <row r="1008692" s="1" customFormat="1" ht="12" spans="1:9">
      <c r="A1008692" s="5"/>
      <c r="B1008692" s="6"/>
      <c r="C1008692" s="6"/>
      <c r="D1008692" s="6"/>
      <c r="E1008692" s="6"/>
      <c r="F1008692" s="6"/>
      <c r="G1008692" s="5"/>
      <c r="H1008692" s="5"/>
      <c r="I1008692" s="5"/>
    </row>
    <row r="1008693" s="1" customFormat="1" ht="12" spans="1:9">
      <c r="A1008693" s="5"/>
      <c r="B1008693" s="6"/>
      <c r="C1008693" s="6"/>
      <c r="D1008693" s="6"/>
      <c r="E1008693" s="6"/>
      <c r="F1008693" s="6"/>
      <c r="G1008693" s="5"/>
      <c r="H1008693" s="5"/>
      <c r="I1008693" s="5"/>
    </row>
    <row r="1008694" s="1" customFormat="1" ht="12" spans="1:9">
      <c r="A1008694" s="5"/>
      <c r="B1008694" s="6"/>
      <c r="C1008694" s="6"/>
      <c r="D1008694" s="6"/>
      <c r="E1008694" s="6"/>
      <c r="F1008694" s="6"/>
      <c r="G1008694" s="5"/>
      <c r="H1008694" s="5"/>
      <c r="I1008694" s="5"/>
    </row>
    <row r="1008695" s="1" customFormat="1" ht="12" spans="1:9">
      <c r="A1008695" s="5"/>
      <c r="B1008695" s="6"/>
      <c r="C1008695" s="6"/>
      <c r="D1008695" s="6"/>
      <c r="E1008695" s="6"/>
      <c r="F1008695" s="6"/>
      <c r="G1008695" s="5"/>
      <c r="H1008695" s="5"/>
      <c r="I1008695" s="5"/>
    </row>
    <row r="1008696" s="1" customFormat="1" ht="12" spans="1:9">
      <c r="A1008696" s="5"/>
      <c r="B1008696" s="6"/>
      <c r="C1008696" s="6"/>
      <c r="D1008696" s="6"/>
      <c r="E1008696" s="6"/>
      <c r="F1008696" s="6"/>
      <c r="G1008696" s="5"/>
      <c r="H1008696" s="5"/>
      <c r="I1008696" s="5"/>
    </row>
    <row r="1008697" s="1" customFormat="1" ht="12" spans="1:9">
      <c r="A1008697" s="5"/>
      <c r="B1008697" s="6"/>
      <c r="C1008697" s="6"/>
      <c r="D1008697" s="6"/>
      <c r="E1008697" s="6"/>
      <c r="F1008697" s="6"/>
      <c r="G1008697" s="5"/>
      <c r="H1008697" s="5"/>
      <c r="I1008697" s="5"/>
    </row>
    <row r="1008698" s="1" customFormat="1" ht="12" spans="1:9">
      <c r="A1008698" s="5"/>
      <c r="B1008698" s="6"/>
      <c r="C1008698" s="6"/>
      <c r="D1008698" s="6"/>
      <c r="E1008698" s="6"/>
      <c r="F1008698" s="6"/>
      <c r="G1008698" s="5"/>
      <c r="H1008698" s="5"/>
      <c r="I1008698" s="5"/>
    </row>
    <row r="1008699" s="1" customFormat="1" ht="12" spans="1:9">
      <c r="A1008699" s="5"/>
      <c r="B1008699" s="6"/>
      <c r="C1008699" s="6"/>
      <c r="D1008699" s="6"/>
      <c r="E1008699" s="6"/>
      <c r="F1008699" s="6"/>
      <c r="G1008699" s="5"/>
      <c r="H1008699" s="5"/>
      <c r="I1008699" s="5"/>
    </row>
    <row r="1008700" s="1" customFormat="1" ht="12" spans="1:9">
      <c r="A1008700" s="5"/>
      <c r="B1008700" s="6"/>
      <c r="C1008700" s="6"/>
      <c r="D1008700" s="6"/>
      <c r="E1008700" s="6"/>
      <c r="F1008700" s="6"/>
      <c r="G1008700" s="5"/>
      <c r="H1008700" s="5"/>
      <c r="I1008700" s="5"/>
    </row>
    <row r="1008701" s="1" customFormat="1" ht="12" spans="1:9">
      <c r="A1008701" s="5"/>
      <c r="B1008701" s="6"/>
      <c r="C1008701" s="6"/>
      <c r="D1008701" s="6"/>
      <c r="E1008701" s="6"/>
      <c r="F1008701" s="6"/>
      <c r="G1008701" s="5"/>
      <c r="H1008701" s="5"/>
      <c r="I1008701" s="5"/>
    </row>
    <row r="1008702" s="1" customFormat="1" ht="12" spans="1:9">
      <c r="A1008702" s="5"/>
      <c r="B1008702" s="6"/>
      <c r="C1008702" s="6"/>
      <c r="D1008702" s="6"/>
      <c r="E1008702" s="6"/>
      <c r="F1008702" s="6"/>
      <c r="G1008702" s="5"/>
      <c r="H1008702" s="5"/>
      <c r="I1008702" s="5"/>
    </row>
    <row r="1008703" s="1" customFormat="1" ht="12" spans="1:9">
      <c r="A1008703" s="5"/>
      <c r="B1008703" s="6"/>
      <c r="C1008703" s="6"/>
      <c r="D1008703" s="6"/>
      <c r="E1008703" s="6"/>
      <c r="F1008703" s="6"/>
      <c r="G1008703" s="5"/>
      <c r="H1008703" s="5"/>
      <c r="I1008703" s="5"/>
    </row>
    <row r="1008704" s="1" customFormat="1" ht="12" spans="1:9">
      <c r="A1008704" s="5"/>
      <c r="B1008704" s="6"/>
      <c r="C1008704" s="6"/>
      <c r="D1008704" s="6"/>
      <c r="E1008704" s="6"/>
      <c r="F1008704" s="6"/>
      <c r="G1008704" s="5"/>
      <c r="H1008704" s="5"/>
      <c r="I1008704" s="5"/>
    </row>
    <row r="1008705" s="1" customFormat="1" ht="12" spans="1:9">
      <c r="A1008705" s="5"/>
      <c r="B1008705" s="6"/>
      <c r="C1008705" s="6"/>
      <c r="D1008705" s="6"/>
      <c r="E1008705" s="6"/>
      <c r="F1008705" s="6"/>
      <c r="G1008705" s="5"/>
      <c r="H1008705" s="5"/>
      <c r="I1008705" s="5"/>
    </row>
    <row r="1008706" s="1" customFormat="1" ht="12" spans="1:9">
      <c r="A1008706" s="5"/>
      <c r="B1008706" s="6"/>
      <c r="C1008706" s="6"/>
      <c r="D1008706" s="6"/>
      <c r="E1008706" s="6"/>
      <c r="F1008706" s="6"/>
      <c r="G1008706" s="5"/>
      <c r="H1008706" s="5"/>
      <c r="I1008706" s="5"/>
    </row>
    <row r="1008707" s="1" customFormat="1" ht="12" spans="1:9">
      <c r="A1008707" s="5"/>
      <c r="B1008707" s="6"/>
      <c r="C1008707" s="6"/>
      <c r="D1008707" s="6"/>
      <c r="E1008707" s="6"/>
      <c r="F1008707" s="6"/>
      <c r="G1008707" s="5"/>
      <c r="H1008707" s="5"/>
      <c r="I1008707" s="5"/>
    </row>
    <row r="1008708" s="1" customFormat="1" ht="12" spans="1:9">
      <c r="A1008708" s="5"/>
      <c r="B1008708" s="6"/>
      <c r="C1008708" s="6"/>
      <c r="D1008708" s="6"/>
      <c r="E1008708" s="6"/>
      <c r="F1008708" s="6"/>
      <c r="G1008708" s="5"/>
      <c r="H1008708" s="5"/>
      <c r="I1008708" s="5"/>
    </row>
    <row r="1008709" s="1" customFormat="1" ht="12" spans="1:9">
      <c r="A1008709" s="5"/>
      <c r="B1008709" s="6"/>
      <c r="C1008709" s="6"/>
      <c r="D1008709" s="6"/>
      <c r="E1008709" s="6"/>
      <c r="F1008709" s="6"/>
      <c r="G1008709" s="5"/>
      <c r="H1008709" s="5"/>
      <c r="I1008709" s="5"/>
    </row>
    <row r="1008710" s="1" customFormat="1" ht="12" spans="1:9">
      <c r="A1008710" s="5"/>
      <c r="B1008710" s="6"/>
      <c r="C1008710" s="6"/>
      <c r="D1008710" s="6"/>
      <c r="E1008710" s="6"/>
      <c r="F1008710" s="6"/>
      <c r="G1008710" s="5"/>
      <c r="H1008710" s="5"/>
      <c r="I1008710" s="5"/>
    </row>
    <row r="1008711" s="1" customFormat="1" ht="12" spans="1:9">
      <c r="A1008711" s="5"/>
      <c r="B1008711" s="6"/>
      <c r="C1008711" s="6"/>
      <c r="D1008711" s="6"/>
      <c r="E1008711" s="6"/>
      <c r="F1008711" s="6"/>
      <c r="G1008711" s="5"/>
      <c r="H1008711" s="5"/>
      <c r="I1008711" s="5"/>
    </row>
    <row r="1008712" s="1" customFormat="1" ht="12" spans="1:9">
      <c r="A1008712" s="5"/>
      <c r="B1008712" s="6"/>
      <c r="C1008712" s="6"/>
      <c r="D1008712" s="6"/>
      <c r="E1008712" s="6"/>
      <c r="F1008712" s="6"/>
      <c r="G1008712" s="5"/>
      <c r="H1008712" s="5"/>
      <c r="I1008712" s="5"/>
    </row>
    <row r="1008713" s="1" customFormat="1" ht="12" spans="1:9">
      <c r="A1008713" s="5"/>
      <c r="B1008713" s="6"/>
      <c r="C1008713" s="6"/>
      <c r="D1008713" s="6"/>
      <c r="E1008713" s="6"/>
      <c r="F1008713" s="6"/>
      <c r="G1008713" s="5"/>
      <c r="H1008713" s="5"/>
      <c r="I1008713" s="5"/>
    </row>
    <row r="1008714" s="1" customFormat="1" ht="12" spans="1:9">
      <c r="A1008714" s="5"/>
      <c r="B1008714" s="6"/>
      <c r="C1008714" s="6"/>
      <c r="D1008714" s="6"/>
      <c r="E1008714" s="6"/>
      <c r="F1008714" s="6"/>
      <c r="G1008714" s="5"/>
      <c r="H1008714" s="5"/>
      <c r="I1008714" s="5"/>
    </row>
    <row r="1008715" s="1" customFormat="1" ht="12" spans="1:9">
      <c r="A1008715" s="5"/>
      <c r="B1008715" s="6"/>
      <c r="C1008715" s="6"/>
      <c r="D1008715" s="6"/>
      <c r="E1008715" s="6"/>
      <c r="F1008715" s="6"/>
      <c r="G1008715" s="5"/>
      <c r="H1008715" s="5"/>
      <c r="I1008715" s="5"/>
    </row>
    <row r="1008716" s="1" customFormat="1" ht="12" spans="1:9">
      <c r="A1008716" s="5"/>
      <c r="B1008716" s="6"/>
      <c r="C1008716" s="6"/>
      <c r="D1008716" s="6"/>
      <c r="E1008716" s="6"/>
      <c r="F1008716" s="6"/>
      <c r="G1008716" s="5"/>
      <c r="H1008716" s="5"/>
      <c r="I1008716" s="5"/>
    </row>
    <row r="1008717" s="1" customFormat="1" ht="12" spans="1:9">
      <c r="A1008717" s="5"/>
      <c r="B1008717" s="6"/>
      <c r="C1008717" s="6"/>
      <c r="D1008717" s="6"/>
      <c r="E1008717" s="6"/>
      <c r="F1008717" s="6"/>
      <c r="G1008717" s="5"/>
      <c r="H1008717" s="5"/>
      <c r="I1008717" s="5"/>
    </row>
    <row r="1008718" s="1" customFormat="1" ht="12" spans="1:9">
      <c r="A1008718" s="5"/>
      <c r="B1008718" s="6"/>
      <c r="C1008718" s="6"/>
      <c r="D1008718" s="6"/>
      <c r="E1008718" s="6"/>
      <c r="F1008718" s="6"/>
      <c r="G1008718" s="5"/>
      <c r="H1008718" s="5"/>
      <c r="I1008718" s="5"/>
    </row>
    <row r="1008719" s="1" customFormat="1" ht="12" spans="1:9">
      <c r="A1008719" s="5"/>
      <c r="B1008719" s="6"/>
      <c r="C1008719" s="6"/>
      <c r="D1008719" s="6"/>
      <c r="E1008719" s="6"/>
      <c r="F1008719" s="6"/>
      <c r="G1008719" s="5"/>
      <c r="H1008719" s="5"/>
      <c r="I1008719" s="5"/>
    </row>
    <row r="1008720" s="1" customFormat="1" ht="12" spans="1:9">
      <c r="A1008720" s="5"/>
      <c r="B1008720" s="6"/>
      <c r="C1008720" s="6"/>
      <c r="D1008720" s="6"/>
      <c r="E1008720" s="6"/>
      <c r="F1008720" s="6"/>
      <c r="G1008720" s="5"/>
      <c r="H1008720" s="5"/>
      <c r="I1008720" s="5"/>
    </row>
    <row r="1008721" s="1" customFormat="1" ht="12" spans="1:9">
      <c r="A1008721" s="5"/>
      <c r="B1008721" s="6"/>
      <c r="C1008721" s="6"/>
      <c r="D1008721" s="6"/>
      <c r="E1008721" s="6"/>
      <c r="F1008721" s="6"/>
      <c r="G1008721" s="5"/>
      <c r="H1008721" s="5"/>
      <c r="I1008721" s="5"/>
    </row>
    <row r="1008722" s="1" customFormat="1" ht="12" spans="1:9">
      <c r="A1008722" s="5"/>
      <c r="B1008722" s="6"/>
      <c r="C1008722" s="6"/>
      <c r="D1008722" s="6"/>
      <c r="E1008722" s="6"/>
      <c r="F1008722" s="6"/>
      <c r="G1008722" s="5"/>
      <c r="H1008722" s="5"/>
      <c r="I1008722" s="5"/>
    </row>
    <row r="1008723" s="1" customFormat="1" ht="12" spans="1:9">
      <c r="A1008723" s="5"/>
      <c r="B1008723" s="6"/>
      <c r="C1008723" s="6"/>
      <c r="D1008723" s="6"/>
      <c r="E1008723" s="6"/>
      <c r="F1008723" s="6"/>
      <c r="G1008723" s="5"/>
      <c r="H1008723" s="5"/>
      <c r="I1008723" s="5"/>
    </row>
    <row r="1008724" s="1" customFormat="1" ht="12" spans="1:9">
      <c r="A1008724" s="5"/>
      <c r="B1008724" s="6"/>
      <c r="C1008724" s="6"/>
      <c r="D1008724" s="6"/>
      <c r="E1008724" s="6"/>
      <c r="F1008724" s="6"/>
      <c r="G1008724" s="5"/>
      <c r="H1008724" s="5"/>
      <c r="I1008724" s="5"/>
    </row>
    <row r="1008725" s="1" customFormat="1" ht="12" spans="1:9">
      <c r="A1008725" s="5"/>
      <c r="B1008725" s="6"/>
      <c r="C1008725" s="6"/>
      <c r="D1008725" s="6"/>
      <c r="E1008725" s="6"/>
      <c r="F1008725" s="6"/>
      <c r="G1008725" s="5"/>
      <c r="H1008725" s="5"/>
      <c r="I1008725" s="5"/>
    </row>
    <row r="1008726" s="1" customFormat="1" ht="12" spans="1:9">
      <c r="A1008726" s="5"/>
      <c r="B1008726" s="6"/>
      <c r="C1008726" s="6"/>
      <c r="D1008726" s="6"/>
      <c r="E1008726" s="6"/>
      <c r="F1008726" s="6"/>
      <c r="G1008726" s="5"/>
      <c r="H1008726" s="5"/>
      <c r="I1008726" s="5"/>
    </row>
    <row r="1008727" s="1" customFormat="1" ht="12" spans="1:9">
      <c r="A1008727" s="5"/>
      <c r="B1008727" s="6"/>
      <c r="C1008727" s="6"/>
      <c r="D1008727" s="6"/>
      <c r="E1008727" s="6"/>
      <c r="F1008727" s="6"/>
      <c r="G1008727" s="5"/>
      <c r="H1008727" s="5"/>
      <c r="I1008727" s="5"/>
    </row>
    <row r="1008728" s="1" customFormat="1" ht="12" spans="1:9">
      <c r="A1008728" s="5"/>
      <c r="B1008728" s="6"/>
      <c r="C1008728" s="6"/>
      <c r="D1008728" s="6"/>
      <c r="E1008728" s="6"/>
      <c r="F1008728" s="6"/>
      <c r="G1008728" s="5"/>
      <c r="H1008728" s="5"/>
      <c r="I1008728" s="5"/>
    </row>
    <row r="1008729" s="1" customFormat="1" ht="12" spans="1:9">
      <c r="A1008729" s="5"/>
      <c r="B1008729" s="6"/>
      <c r="C1008729" s="6"/>
      <c r="D1008729" s="6"/>
      <c r="E1008729" s="6"/>
      <c r="F1008729" s="6"/>
      <c r="G1008729" s="5"/>
      <c r="H1008729" s="5"/>
      <c r="I1008729" s="5"/>
    </row>
    <row r="1008730" s="1" customFormat="1" ht="12" spans="1:9">
      <c r="A1008730" s="5"/>
      <c r="B1008730" s="6"/>
      <c r="C1008730" s="6"/>
      <c r="D1008730" s="6"/>
      <c r="E1008730" s="6"/>
      <c r="F1008730" s="6"/>
      <c r="G1008730" s="5"/>
      <c r="H1008730" s="5"/>
      <c r="I1008730" s="5"/>
    </row>
    <row r="1008731" s="1" customFormat="1" ht="12" spans="1:9">
      <c r="A1008731" s="5"/>
      <c r="B1008731" s="6"/>
      <c r="C1008731" s="6"/>
      <c r="D1008731" s="6"/>
      <c r="E1008731" s="6"/>
      <c r="F1008731" s="6"/>
      <c r="G1008731" s="5"/>
      <c r="H1008731" s="5"/>
      <c r="I1008731" s="5"/>
    </row>
    <row r="1008732" s="1" customFormat="1" ht="12" spans="1:9">
      <c r="A1008732" s="5"/>
      <c r="B1008732" s="6"/>
      <c r="C1008732" s="6"/>
      <c r="D1008732" s="6"/>
      <c r="E1008732" s="6"/>
      <c r="F1008732" s="6"/>
      <c r="G1008732" s="5"/>
      <c r="H1008732" s="5"/>
      <c r="I1008732" s="5"/>
    </row>
    <row r="1008733" s="1" customFormat="1" ht="12" spans="1:9">
      <c r="A1008733" s="5"/>
      <c r="B1008733" s="6"/>
      <c r="C1008733" s="6"/>
      <c r="D1008733" s="6"/>
      <c r="E1008733" s="6"/>
      <c r="F1008733" s="6"/>
      <c r="G1008733" s="5"/>
      <c r="H1008733" s="5"/>
      <c r="I1008733" s="5"/>
    </row>
    <row r="1008734" s="1" customFormat="1" ht="12" spans="1:9">
      <c r="A1008734" s="5"/>
      <c r="B1008734" s="6"/>
      <c r="C1008734" s="6"/>
      <c r="D1008734" s="6"/>
      <c r="E1008734" s="6"/>
      <c r="F1008734" s="6"/>
      <c r="G1008734" s="5"/>
      <c r="H1008734" s="5"/>
      <c r="I1008734" s="5"/>
    </row>
    <row r="1008735" s="1" customFormat="1" ht="12" spans="1:9">
      <c r="A1008735" s="5"/>
      <c r="B1008735" s="6"/>
      <c r="C1008735" s="6"/>
      <c r="D1008735" s="6"/>
      <c r="E1008735" s="6"/>
      <c r="F1008735" s="6"/>
      <c r="G1008735" s="5"/>
      <c r="H1008735" s="5"/>
      <c r="I1008735" s="5"/>
    </row>
    <row r="1008736" s="1" customFormat="1" ht="12" spans="1:9">
      <c r="A1008736" s="5"/>
      <c r="B1008736" s="6"/>
      <c r="C1008736" s="6"/>
      <c r="D1008736" s="6"/>
      <c r="E1008736" s="6"/>
      <c r="F1008736" s="6"/>
      <c r="G1008736" s="5"/>
      <c r="H1008736" s="5"/>
      <c r="I1008736" s="5"/>
    </row>
    <row r="1008737" s="1" customFormat="1" ht="12" spans="1:9">
      <c r="A1008737" s="5"/>
      <c r="B1008737" s="6"/>
      <c r="C1008737" s="6"/>
      <c r="D1008737" s="6"/>
      <c r="E1008737" s="6"/>
      <c r="F1008737" s="6"/>
      <c r="G1008737" s="5"/>
      <c r="H1008737" s="5"/>
      <c r="I1008737" s="5"/>
    </row>
    <row r="1008738" s="1" customFormat="1" ht="12" spans="1:9">
      <c r="A1008738" s="5"/>
      <c r="B1008738" s="6"/>
      <c r="C1008738" s="6"/>
      <c r="D1008738" s="6"/>
      <c r="E1008738" s="6"/>
      <c r="F1008738" s="6"/>
      <c r="G1008738" s="5"/>
      <c r="H1008738" s="5"/>
      <c r="I1008738" s="5"/>
    </row>
    <row r="1008739" s="1" customFormat="1" ht="12" spans="1:9">
      <c r="A1008739" s="5"/>
      <c r="B1008739" s="6"/>
      <c r="C1008739" s="6"/>
      <c r="D1008739" s="6"/>
      <c r="E1008739" s="6"/>
      <c r="F1008739" s="6"/>
      <c r="G1008739" s="5"/>
      <c r="H1008739" s="5"/>
      <c r="I1008739" s="5"/>
    </row>
    <row r="1008740" s="1" customFormat="1" ht="12" spans="1:9">
      <c r="A1008740" s="5"/>
      <c r="B1008740" s="6"/>
      <c r="C1008740" s="6"/>
      <c r="D1008740" s="6"/>
      <c r="E1008740" s="6"/>
      <c r="F1008740" s="6"/>
      <c r="G1008740" s="5"/>
      <c r="H1008740" s="5"/>
      <c r="I1008740" s="5"/>
    </row>
    <row r="1008741" s="1" customFormat="1" ht="12" spans="1:9">
      <c r="A1008741" s="5"/>
      <c r="B1008741" s="6"/>
      <c r="C1008741" s="6"/>
      <c r="D1008741" s="6"/>
      <c r="E1008741" s="6"/>
      <c r="F1008741" s="6"/>
      <c r="G1008741" s="5"/>
      <c r="H1008741" s="5"/>
      <c r="I1008741" s="5"/>
    </row>
    <row r="1008742" s="1" customFormat="1" ht="12" spans="1:9">
      <c r="A1008742" s="5"/>
      <c r="B1008742" s="6"/>
      <c r="C1008742" s="6"/>
      <c r="D1008742" s="6"/>
      <c r="E1008742" s="6"/>
      <c r="F1008742" s="6"/>
      <c r="G1008742" s="5"/>
      <c r="H1008742" s="5"/>
      <c r="I1008742" s="5"/>
    </row>
    <row r="1008743" s="1" customFormat="1" ht="12" spans="1:9">
      <c r="A1008743" s="5"/>
      <c r="B1008743" s="6"/>
      <c r="C1008743" s="6"/>
      <c r="D1008743" s="6"/>
      <c r="E1008743" s="6"/>
      <c r="F1008743" s="6"/>
      <c r="G1008743" s="5"/>
      <c r="H1008743" s="5"/>
      <c r="I1008743" s="5"/>
    </row>
    <row r="1008744" s="1" customFormat="1" ht="12" spans="1:9">
      <c r="A1008744" s="5"/>
      <c r="B1008744" s="6"/>
      <c r="C1008744" s="6"/>
      <c r="D1008744" s="6"/>
      <c r="E1008744" s="6"/>
      <c r="F1008744" s="6"/>
      <c r="G1008744" s="5"/>
      <c r="H1008744" s="5"/>
      <c r="I1008744" s="5"/>
    </row>
    <row r="1008745" s="1" customFormat="1" ht="12" spans="1:9">
      <c r="A1008745" s="5"/>
      <c r="B1008745" s="6"/>
      <c r="C1008745" s="6"/>
      <c r="D1008745" s="6"/>
      <c r="E1008745" s="6"/>
      <c r="F1008745" s="6"/>
      <c r="G1008745" s="5"/>
      <c r="H1008745" s="5"/>
      <c r="I1008745" s="5"/>
    </row>
    <row r="1008746" s="1" customFormat="1" ht="12" spans="1:9">
      <c r="A1008746" s="5"/>
      <c r="B1008746" s="6"/>
      <c r="C1008746" s="6"/>
      <c r="D1008746" s="6"/>
      <c r="E1008746" s="6"/>
      <c r="F1008746" s="6"/>
      <c r="G1008746" s="5"/>
      <c r="H1008746" s="5"/>
      <c r="I1008746" s="5"/>
    </row>
    <row r="1008747" s="1" customFormat="1" ht="12" spans="1:9">
      <c r="A1008747" s="5"/>
      <c r="B1008747" s="6"/>
      <c r="C1008747" s="6"/>
      <c r="D1008747" s="6"/>
      <c r="E1008747" s="6"/>
      <c r="F1008747" s="6"/>
      <c r="G1008747" s="5"/>
      <c r="H1008747" s="5"/>
      <c r="I1008747" s="5"/>
    </row>
    <row r="1008748" s="1" customFormat="1" ht="12" spans="1:9">
      <c r="A1008748" s="5"/>
      <c r="B1008748" s="6"/>
      <c r="C1008748" s="6"/>
      <c r="D1008748" s="6"/>
      <c r="E1008748" s="6"/>
      <c r="F1008748" s="6"/>
      <c r="G1008748" s="5"/>
      <c r="H1008748" s="5"/>
      <c r="I1008748" s="5"/>
    </row>
    <row r="1008749" s="1" customFormat="1" ht="12" spans="1:9">
      <c r="A1008749" s="5"/>
      <c r="B1008749" s="6"/>
      <c r="C1008749" s="6"/>
      <c r="D1008749" s="6"/>
      <c r="E1008749" s="6"/>
      <c r="F1008749" s="6"/>
      <c r="G1008749" s="5"/>
      <c r="H1008749" s="5"/>
      <c r="I1008749" s="5"/>
    </row>
    <row r="1008750" s="1" customFormat="1" ht="12" spans="1:9">
      <c r="A1008750" s="5"/>
      <c r="B1008750" s="6"/>
      <c r="C1008750" s="6"/>
      <c r="D1008750" s="6"/>
      <c r="E1008750" s="6"/>
      <c r="F1008750" s="6"/>
      <c r="G1008750" s="5"/>
      <c r="H1008750" s="5"/>
      <c r="I1008750" s="5"/>
    </row>
    <row r="1008751" s="1" customFormat="1" ht="12" spans="1:9">
      <c r="A1008751" s="5"/>
      <c r="B1008751" s="6"/>
      <c r="C1008751" s="6"/>
      <c r="D1008751" s="6"/>
      <c r="E1008751" s="6"/>
      <c r="F1008751" s="6"/>
      <c r="G1008751" s="5"/>
      <c r="H1008751" s="5"/>
      <c r="I1008751" s="5"/>
    </row>
    <row r="1008752" s="1" customFormat="1" ht="12" spans="1:9">
      <c r="A1008752" s="5"/>
      <c r="B1008752" s="6"/>
      <c r="C1008752" s="6"/>
      <c r="D1008752" s="6"/>
      <c r="E1008752" s="6"/>
      <c r="F1008752" s="6"/>
      <c r="G1008752" s="5"/>
      <c r="H1008752" s="5"/>
      <c r="I1008752" s="5"/>
    </row>
    <row r="1008753" s="1" customFormat="1" ht="12" spans="1:9">
      <c r="A1008753" s="5"/>
      <c r="B1008753" s="6"/>
      <c r="C1008753" s="6"/>
      <c r="D1008753" s="6"/>
      <c r="E1008753" s="6"/>
      <c r="F1008753" s="6"/>
      <c r="G1008753" s="5"/>
      <c r="H1008753" s="5"/>
      <c r="I1008753" s="5"/>
    </row>
    <row r="1008754" s="1" customFormat="1" ht="12" spans="1:9">
      <c r="A1008754" s="5"/>
      <c r="B1008754" s="6"/>
      <c r="C1008754" s="6"/>
      <c r="D1008754" s="6"/>
      <c r="E1008754" s="6"/>
      <c r="F1008754" s="6"/>
      <c r="G1008754" s="5"/>
      <c r="H1008754" s="5"/>
      <c r="I1008754" s="5"/>
    </row>
    <row r="1008755" s="1" customFormat="1" ht="12" spans="1:9">
      <c r="A1008755" s="5"/>
      <c r="B1008755" s="6"/>
      <c r="C1008755" s="6"/>
      <c r="D1008755" s="6"/>
      <c r="E1008755" s="6"/>
      <c r="F1008755" s="6"/>
      <c r="G1008755" s="5"/>
      <c r="H1008755" s="5"/>
      <c r="I1008755" s="5"/>
    </row>
    <row r="1008756" s="1" customFormat="1" ht="12" spans="1:9">
      <c r="A1008756" s="5"/>
      <c r="B1008756" s="6"/>
      <c r="C1008756" s="6"/>
      <c r="D1008756" s="6"/>
      <c r="E1008756" s="6"/>
      <c r="F1008756" s="6"/>
      <c r="G1008756" s="5"/>
      <c r="H1008756" s="5"/>
      <c r="I1008756" s="5"/>
    </row>
    <row r="1008757" s="1" customFormat="1" ht="12" spans="1:9">
      <c r="A1008757" s="5"/>
      <c r="B1008757" s="6"/>
      <c r="C1008757" s="6"/>
      <c r="D1008757" s="6"/>
      <c r="E1008757" s="6"/>
      <c r="F1008757" s="6"/>
      <c r="G1008757" s="5"/>
      <c r="H1008757" s="5"/>
      <c r="I1008757" s="5"/>
    </row>
    <row r="1008758" s="1" customFormat="1" ht="12" spans="1:9">
      <c r="A1008758" s="5"/>
      <c r="B1008758" s="6"/>
      <c r="C1008758" s="6"/>
      <c r="D1008758" s="6"/>
      <c r="E1008758" s="6"/>
      <c r="F1008758" s="6"/>
      <c r="G1008758" s="5"/>
      <c r="H1008758" s="5"/>
      <c r="I1008758" s="5"/>
    </row>
    <row r="1008759" s="1" customFormat="1" ht="12" spans="1:9">
      <c r="A1008759" s="5"/>
      <c r="B1008759" s="6"/>
      <c r="C1008759" s="6"/>
      <c r="D1008759" s="6"/>
      <c r="E1008759" s="6"/>
      <c r="F1008759" s="6"/>
      <c r="G1008759" s="5"/>
      <c r="H1008759" s="5"/>
      <c r="I1008759" s="5"/>
    </row>
    <row r="1008760" s="1" customFormat="1" ht="12" spans="1:9">
      <c r="A1008760" s="5"/>
      <c r="B1008760" s="6"/>
      <c r="C1008760" s="6"/>
      <c r="D1008760" s="6"/>
      <c r="E1008760" s="6"/>
      <c r="F1008760" s="6"/>
      <c r="G1008760" s="5"/>
      <c r="H1008760" s="5"/>
      <c r="I1008760" s="5"/>
    </row>
    <row r="1008761" s="1" customFormat="1" ht="12" spans="1:9">
      <c r="A1008761" s="5"/>
      <c r="B1008761" s="6"/>
      <c r="C1008761" s="6"/>
      <c r="D1008761" s="6"/>
      <c r="E1008761" s="6"/>
      <c r="F1008761" s="6"/>
      <c r="G1008761" s="5"/>
      <c r="H1008761" s="5"/>
      <c r="I1008761" s="5"/>
    </row>
    <row r="1008762" s="1" customFormat="1" ht="12" spans="1:9">
      <c r="A1008762" s="5"/>
      <c r="B1008762" s="6"/>
      <c r="C1008762" s="6"/>
      <c r="D1008762" s="6"/>
      <c r="E1008762" s="6"/>
      <c r="F1008762" s="6"/>
      <c r="G1008762" s="5"/>
      <c r="H1008762" s="5"/>
      <c r="I1008762" s="5"/>
    </row>
    <row r="1008763" s="1" customFormat="1" ht="12" spans="1:9">
      <c r="A1008763" s="5"/>
      <c r="B1008763" s="6"/>
      <c r="C1008763" s="6"/>
      <c r="D1008763" s="6"/>
      <c r="E1008763" s="6"/>
      <c r="F1008763" s="6"/>
      <c r="G1008763" s="5"/>
      <c r="H1008763" s="5"/>
      <c r="I1008763" s="5"/>
    </row>
    <row r="1008764" s="1" customFormat="1" ht="12" spans="1:9">
      <c r="A1008764" s="5"/>
      <c r="B1008764" s="6"/>
      <c r="C1008764" s="6"/>
      <c r="D1008764" s="6"/>
      <c r="E1008764" s="6"/>
      <c r="F1008764" s="6"/>
      <c r="G1008764" s="5"/>
      <c r="H1008764" s="5"/>
      <c r="I1008764" s="5"/>
    </row>
    <row r="1008765" s="1" customFormat="1" ht="12" spans="1:9">
      <c r="A1008765" s="5"/>
      <c r="B1008765" s="6"/>
      <c r="C1008765" s="6"/>
      <c r="D1008765" s="6"/>
      <c r="E1008765" s="6"/>
      <c r="F1008765" s="6"/>
      <c r="G1008765" s="5"/>
      <c r="H1008765" s="5"/>
      <c r="I1008765" s="5"/>
    </row>
    <row r="1008766" s="1" customFormat="1" ht="12" spans="1:9">
      <c r="A1008766" s="5"/>
      <c r="B1008766" s="6"/>
      <c r="C1008766" s="6"/>
      <c r="D1008766" s="6"/>
      <c r="E1008766" s="6"/>
      <c r="F1008766" s="6"/>
      <c r="G1008766" s="5"/>
      <c r="H1008766" s="5"/>
      <c r="I1008766" s="5"/>
    </row>
    <row r="1008767" s="1" customFormat="1" ht="12" spans="1:9">
      <c r="A1008767" s="5"/>
      <c r="B1008767" s="6"/>
      <c r="C1008767" s="6"/>
      <c r="D1008767" s="6"/>
      <c r="E1008767" s="6"/>
      <c r="F1008767" s="6"/>
      <c r="G1008767" s="5"/>
      <c r="H1008767" s="5"/>
      <c r="I1008767" s="5"/>
    </row>
    <row r="1008768" s="1" customFormat="1" ht="12" spans="1:9">
      <c r="A1008768" s="5"/>
      <c r="B1008768" s="6"/>
      <c r="C1008768" s="6"/>
      <c r="D1008768" s="6"/>
      <c r="E1008768" s="6"/>
      <c r="F1008768" s="6"/>
      <c r="G1008768" s="5"/>
      <c r="H1008768" s="5"/>
      <c r="I1008768" s="5"/>
    </row>
    <row r="1008769" s="1" customFormat="1" ht="12" spans="1:9">
      <c r="A1008769" s="5"/>
      <c r="B1008769" s="6"/>
      <c r="C1008769" s="6"/>
      <c r="D1008769" s="6"/>
      <c r="E1008769" s="6"/>
      <c r="F1008769" s="6"/>
      <c r="G1008769" s="5"/>
      <c r="H1008769" s="5"/>
      <c r="I1008769" s="5"/>
    </row>
    <row r="1008770" s="1" customFormat="1" ht="12" spans="1:9">
      <c r="A1008770" s="5"/>
      <c r="B1008770" s="6"/>
      <c r="C1008770" s="6"/>
      <c r="D1008770" s="6"/>
      <c r="E1008770" s="6"/>
      <c r="F1008770" s="6"/>
      <c r="G1008770" s="5"/>
      <c r="H1008770" s="5"/>
      <c r="I1008770" s="5"/>
    </row>
    <row r="1008771" s="1" customFormat="1" ht="12" spans="1:9">
      <c r="A1008771" s="5"/>
      <c r="B1008771" s="6"/>
      <c r="C1008771" s="6"/>
      <c r="D1008771" s="6"/>
      <c r="E1008771" s="6"/>
      <c r="F1008771" s="6"/>
      <c r="G1008771" s="5"/>
      <c r="H1008771" s="5"/>
      <c r="I1008771" s="5"/>
    </row>
    <row r="1008772" s="1" customFormat="1" ht="12" spans="1:9">
      <c r="A1008772" s="5"/>
      <c r="B1008772" s="6"/>
      <c r="C1008772" s="6"/>
      <c r="D1008772" s="6"/>
      <c r="E1008772" s="6"/>
      <c r="F1008772" s="6"/>
      <c r="G1008772" s="5"/>
      <c r="H1008772" s="5"/>
      <c r="I1008772" s="5"/>
    </row>
    <row r="1008773" s="1" customFormat="1" ht="12" spans="1:9">
      <c r="A1008773" s="5"/>
      <c r="B1008773" s="6"/>
      <c r="C1008773" s="6"/>
      <c r="D1008773" s="6"/>
      <c r="E1008773" s="6"/>
      <c r="F1008773" s="6"/>
      <c r="G1008773" s="5"/>
      <c r="H1008773" s="5"/>
      <c r="I1008773" s="5"/>
    </row>
    <row r="1008774" s="1" customFormat="1" ht="12" spans="1:9">
      <c r="A1008774" s="5"/>
      <c r="B1008774" s="6"/>
      <c r="C1008774" s="6"/>
      <c r="D1008774" s="6"/>
      <c r="E1008774" s="6"/>
      <c r="F1008774" s="6"/>
      <c r="G1008774" s="5"/>
      <c r="H1008774" s="5"/>
      <c r="I1008774" s="5"/>
    </row>
    <row r="1008775" s="1" customFormat="1" ht="12" spans="1:9">
      <c r="A1008775" s="5"/>
      <c r="B1008775" s="6"/>
      <c r="C1008775" s="6"/>
      <c r="D1008775" s="6"/>
      <c r="E1008775" s="6"/>
      <c r="F1008775" s="6"/>
      <c r="G1008775" s="5"/>
      <c r="H1008775" s="5"/>
      <c r="I1008775" s="5"/>
    </row>
    <row r="1008776" s="1" customFormat="1" ht="12" spans="1:9">
      <c r="A1008776" s="5"/>
      <c r="B1008776" s="6"/>
      <c r="C1008776" s="6"/>
      <c r="D1008776" s="6"/>
      <c r="E1008776" s="6"/>
      <c r="F1008776" s="6"/>
      <c r="G1008776" s="5"/>
      <c r="H1008776" s="5"/>
      <c r="I1008776" s="5"/>
    </row>
    <row r="1008777" s="1" customFormat="1" ht="12" spans="1:9">
      <c r="A1008777" s="5"/>
      <c r="B1008777" s="6"/>
      <c r="C1008777" s="6"/>
      <c r="D1008777" s="6"/>
      <c r="E1008777" s="6"/>
      <c r="F1008777" s="6"/>
      <c r="G1008777" s="5"/>
      <c r="H1008777" s="5"/>
      <c r="I1008777" s="5"/>
    </row>
    <row r="1008778" s="1" customFormat="1" ht="12" spans="1:9">
      <c r="A1008778" s="5"/>
      <c r="B1008778" s="6"/>
      <c r="C1008778" s="6"/>
      <c r="D1008778" s="6"/>
      <c r="E1008778" s="6"/>
      <c r="F1008778" s="6"/>
      <c r="G1008778" s="5"/>
      <c r="H1008778" s="5"/>
      <c r="I1008778" s="5"/>
    </row>
    <row r="1008779" s="1" customFormat="1" ht="12" spans="1:9">
      <c r="A1008779" s="5"/>
      <c r="B1008779" s="6"/>
      <c r="C1008779" s="6"/>
      <c r="D1008779" s="6"/>
      <c r="E1008779" s="6"/>
      <c r="F1008779" s="6"/>
      <c r="G1008779" s="5"/>
      <c r="H1008779" s="5"/>
      <c r="I1008779" s="5"/>
    </row>
    <row r="1008780" s="1" customFormat="1" ht="12" spans="1:9">
      <c r="A1008780" s="5"/>
      <c r="B1008780" s="6"/>
      <c r="C1008780" s="6"/>
      <c r="D1008780" s="6"/>
      <c r="E1008780" s="6"/>
      <c r="F1008780" s="6"/>
      <c r="G1008780" s="5"/>
      <c r="H1008780" s="5"/>
      <c r="I1008780" s="5"/>
    </row>
    <row r="1008781" s="1" customFormat="1" ht="12" spans="1:9">
      <c r="A1008781" s="5"/>
      <c r="B1008781" s="6"/>
      <c r="C1008781" s="6"/>
      <c r="D1008781" s="6"/>
      <c r="E1008781" s="6"/>
      <c r="F1008781" s="6"/>
      <c r="G1008781" s="5"/>
      <c r="H1008781" s="5"/>
      <c r="I1008781" s="5"/>
    </row>
    <row r="1008782" s="1" customFormat="1" ht="12" spans="1:9">
      <c r="A1008782" s="5"/>
      <c r="B1008782" s="6"/>
      <c r="C1008782" s="6"/>
      <c r="D1008782" s="6"/>
      <c r="E1008782" s="6"/>
      <c r="F1008782" s="6"/>
      <c r="G1008782" s="5"/>
      <c r="H1008782" s="5"/>
      <c r="I1008782" s="5"/>
    </row>
    <row r="1008783" s="1" customFormat="1" ht="12" spans="1:9">
      <c r="A1008783" s="5"/>
      <c r="B1008783" s="6"/>
      <c r="C1008783" s="6"/>
      <c r="D1008783" s="6"/>
      <c r="E1008783" s="6"/>
      <c r="F1008783" s="6"/>
      <c r="G1008783" s="5"/>
      <c r="H1008783" s="5"/>
      <c r="I1008783" s="5"/>
    </row>
    <row r="1008784" s="1" customFormat="1" ht="12" spans="1:9">
      <c r="A1008784" s="5"/>
      <c r="B1008784" s="6"/>
      <c r="C1008784" s="6"/>
      <c r="D1008784" s="6"/>
      <c r="E1008784" s="6"/>
      <c r="F1008784" s="6"/>
      <c r="G1008784" s="5"/>
      <c r="H1008784" s="5"/>
      <c r="I1008784" s="5"/>
    </row>
    <row r="1008785" s="1" customFormat="1" ht="12" spans="1:9">
      <c r="A1008785" s="5"/>
      <c r="B1008785" s="6"/>
      <c r="C1008785" s="6"/>
      <c r="D1008785" s="6"/>
      <c r="E1008785" s="6"/>
      <c r="F1008785" s="6"/>
      <c r="G1008785" s="5"/>
      <c r="H1008785" s="5"/>
      <c r="I1008785" s="5"/>
    </row>
    <row r="1008786" s="1" customFormat="1" ht="12" spans="1:9">
      <c r="A1008786" s="5"/>
      <c r="B1008786" s="6"/>
      <c r="C1008786" s="6"/>
      <c r="D1008786" s="6"/>
      <c r="E1008786" s="6"/>
      <c r="F1008786" s="6"/>
      <c r="G1008786" s="5"/>
      <c r="H1008786" s="5"/>
      <c r="I1008786" s="5"/>
    </row>
    <row r="1008787" s="1" customFormat="1" ht="12" spans="1:9">
      <c r="A1008787" s="5"/>
      <c r="B1008787" s="6"/>
      <c r="C1008787" s="6"/>
      <c r="D1008787" s="6"/>
      <c r="E1008787" s="6"/>
      <c r="F1008787" s="6"/>
      <c r="G1008787" s="5"/>
      <c r="H1008787" s="5"/>
      <c r="I1008787" s="5"/>
    </row>
    <row r="1008788" s="1" customFormat="1" ht="12" spans="1:9">
      <c r="A1008788" s="5"/>
      <c r="B1008788" s="6"/>
      <c r="C1008788" s="6"/>
      <c r="D1008788" s="6"/>
      <c r="E1008788" s="6"/>
      <c r="F1008788" s="6"/>
      <c r="G1008788" s="5"/>
      <c r="H1008788" s="5"/>
      <c r="I1008788" s="5"/>
    </row>
    <row r="1008789" s="1" customFormat="1" ht="12" spans="1:9">
      <c r="A1008789" s="5"/>
      <c r="B1008789" s="6"/>
      <c r="C1008789" s="6"/>
      <c r="D1008789" s="6"/>
      <c r="E1008789" s="6"/>
      <c r="F1008789" s="6"/>
      <c r="G1008789" s="5"/>
      <c r="H1008789" s="5"/>
      <c r="I1008789" s="5"/>
    </row>
    <row r="1008790" s="1" customFormat="1" ht="12" spans="1:9">
      <c r="A1008790" s="5"/>
      <c r="B1008790" s="6"/>
      <c r="C1008790" s="6"/>
      <c r="D1008790" s="6"/>
      <c r="E1008790" s="6"/>
      <c r="F1008790" s="6"/>
      <c r="G1008790" s="5"/>
      <c r="H1008790" s="5"/>
      <c r="I1008790" s="5"/>
    </row>
    <row r="1008791" s="1" customFormat="1" ht="12" spans="1:9">
      <c r="A1008791" s="5"/>
      <c r="B1008791" s="6"/>
      <c r="C1008791" s="6"/>
      <c r="D1008791" s="6"/>
      <c r="E1008791" s="6"/>
      <c r="F1008791" s="6"/>
      <c r="G1008791" s="5"/>
      <c r="H1008791" s="5"/>
      <c r="I1008791" s="5"/>
    </row>
    <row r="1008792" s="1" customFormat="1" ht="12" spans="1:9">
      <c r="A1008792" s="5"/>
      <c r="B1008792" s="6"/>
      <c r="C1008792" s="6"/>
      <c r="D1008792" s="6"/>
      <c r="E1008792" s="6"/>
      <c r="F1008792" s="6"/>
      <c r="G1008792" s="5"/>
      <c r="H1008792" s="5"/>
      <c r="I1008792" s="5"/>
    </row>
    <row r="1008793" s="1" customFormat="1" ht="12" spans="1:9">
      <c r="A1008793" s="5"/>
      <c r="B1008793" s="6"/>
      <c r="C1008793" s="6"/>
      <c r="D1008793" s="6"/>
      <c r="E1008793" s="6"/>
      <c r="F1008793" s="6"/>
      <c r="G1008793" s="5"/>
      <c r="H1008793" s="5"/>
      <c r="I1008793" s="5"/>
    </row>
    <row r="1008794" s="1" customFormat="1" ht="12" spans="1:9">
      <c r="A1008794" s="5"/>
      <c r="B1008794" s="6"/>
      <c r="C1008794" s="6"/>
      <c r="D1008794" s="6"/>
      <c r="E1008794" s="6"/>
      <c r="F1008794" s="6"/>
      <c r="G1008794" s="5"/>
      <c r="H1008794" s="5"/>
      <c r="I1008794" s="5"/>
    </row>
    <row r="1008795" s="1" customFormat="1" ht="12" spans="1:9">
      <c r="A1008795" s="5"/>
      <c r="B1008795" s="6"/>
      <c r="C1008795" s="6"/>
      <c r="D1008795" s="6"/>
      <c r="E1008795" s="6"/>
      <c r="F1008795" s="6"/>
      <c r="G1008795" s="5"/>
      <c r="H1008795" s="5"/>
      <c r="I1008795" s="5"/>
    </row>
    <row r="1008796" s="1" customFormat="1" ht="12" spans="1:9">
      <c r="A1008796" s="5"/>
      <c r="B1008796" s="6"/>
      <c r="C1008796" s="6"/>
      <c r="D1008796" s="6"/>
      <c r="E1008796" s="6"/>
      <c r="F1008796" s="6"/>
      <c r="G1008796" s="5"/>
      <c r="H1008796" s="5"/>
      <c r="I1008796" s="5"/>
    </row>
    <row r="1008797" s="1" customFormat="1" ht="12" spans="1:9">
      <c r="A1008797" s="5"/>
      <c r="B1008797" s="6"/>
      <c r="C1008797" s="6"/>
      <c r="D1008797" s="6"/>
      <c r="E1008797" s="6"/>
      <c r="F1008797" s="6"/>
      <c r="G1008797" s="5"/>
      <c r="H1008797" s="5"/>
      <c r="I1008797" s="5"/>
    </row>
    <row r="1008798" s="1" customFormat="1" ht="12" spans="1:9">
      <c r="A1008798" s="5"/>
      <c r="B1008798" s="6"/>
      <c r="C1008798" s="6"/>
      <c r="D1008798" s="6"/>
      <c r="E1008798" s="6"/>
      <c r="F1008798" s="6"/>
      <c r="G1008798" s="5"/>
      <c r="H1008798" s="5"/>
      <c r="I1008798" s="5"/>
    </row>
    <row r="1008799" s="1" customFormat="1" ht="12" spans="1:9">
      <c r="A1008799" s="5"/>
      <c r="B1008799" s="6"/>
      <c r="C1008799" s="6"/>
      <c r="D1008799" s="6"/>
      <c r="E1008799" s="6"/>
      <c r="F1008799" s="6"/>
      <c r="G1008799" s="5"/>
      <c r="H1008799" s="5"/>
      <c r="I1008799" s="5"/>
    </row>
    <row r="1008800" s="1" customFormat="1" ht="12" spans="1:9">
      <c r="A1008800" s="5"/>
      <c r="B1008800" s="6"/>
      <c r="C1008800" s="6"/>
      <c r="D1008800" s="6"/>
      <c r="E1008800" s="6"/>
      <c r="F1008800" s="6"/>
      <c r="G1008800" s="5"/>
      <c r="H1008800" s="5"/>
      <c r="I1008800" s="5"/>
    </row>
    <row r="1008801" s="1" customFormat="1" ht="12" spans="1:9">
      <c r="A1008801" s="5"/>
      <c r="B1008801" s="6"/>
      <c r="C1008801" s="6"/>
      <c r="D1008801" s="6"/>
      <c r="E1008801" s="6"/>
      <c r="F1008801" s="6"/>
      <c r="G1008801" s="5"/>
      <c r="H1008801" s="5"/>
      <c r="I1008801" s="5"/>
    </row>
    <row r="1008802" s="1" customFormat="1" ht="12" spans="1:9">
      <c r="A1008802" s="5"/>
      <c r="B1008802" s="6"/>
      <c r="C1008802" s="6"/>
      <c r="D1008802" s="6"/>
      <c r="E1008802" s="6"/>
      <c r="F1008802" s="6"/>
      <c r="G1008802" s="5"/>
      <c r="H1008802" s="5"/>
      <c r="I1008802" s="5"/>
    </row>
    <row r="1008803" s="1" customFormat="1" ht="12" spans="1:9">
      <c r="A1008803" s="5"/>
      <c r="B1008803" s="6"/>
      <c r="C1008803" s="6"/>
      <c r="D1008803" s="6"/>
      <c r="E1008803" s="6"/>
      <c r="F1008803" s="6"/>
      <c r="G1008803" s="5"/>
      <c r="H1008803" s="5"/>
      <c r="I1008803" s="5"/>
    </row>
    <row r="1008804" s="1" customFormat="1" ht="12" spans="1:9">
      <c r="A1008804" s="5"/>
      <c r="B1008804" s="6"/>
      <c r="C1008804" s="6"/>
      <c r="D1008804" s="6"/>
      <c r="E1008804" s="6"/>
      <c r="F1008804" s="6"/>
      <c r="G1008804" s="5"/>
      <c r="H1008804" s="5"/>
      <c r="I1008804" s="5"/>
    </row>
    <row r="1008805" s="1" customFormat="1" ht="12" spans="1:9">
      <c r="A1008805" s="5"/>
      <c r="B1008805" s="6"/>
      <c r="C1008805" s="6"/>
      <c r="D1008805" s="6"/>
      <c r="E1008805" s="6"/>
      <c r="F1008805" s="6"/>
      <c r="G1008805" s="5"/>
      <c r="H1008805" s="5"/>
      <c r="I1008805" s="5"/>
    </row>
    <row r="1008806" s="1" customFormat="1" ht="12" spans="1:9">
      <c r="A1008806" s="5"/>
      <c r="B1008806" s="6"/>
      <c r="C1008806" s="6"/>
      <c r="D1008806" s="6"/>
      <c r="E1008806" s="6"/>
      <c r="F1008806" s="6"/>
      <c r="G1008806" s="5"/>
      <c r="H1008806" s="5"/>
      <c r="I1008806" s="5"/>
    </row>
    <row r="1008807" s="1" customFormat="1" ht="12" spans="1:9">
      <c r="A1008807" s="5"/>
      <c r="B1008807" s="6"/>
      <c r="C1008807" s="6"/>
      <c r="D1008807" s="6"/>
      <c r="E1008807" s="6"/>
      <c r="F1008807" s="6"/>
      <c r="G1008807" s="5"/>
      <c r="H1008807" s="5"/>
      <c r="I1008807" s="5"/>
    </row>
    <row r="1008808" s="1" customFormat="1" ht="12" spans="1:9">
      <c r="A1008808" s="5"/>
      <c r="B1008808" s="6"/>
      <c r="C1008808" s="6"/>
      <c r="D1008808" s="6"/>
      <c r="E1008808" s="6"/>
      <c r="F1008808" s="6"/>
      <c r="G1008808" s="5"/>
      <c r="H1008808" s="5"/>
      <c r="I1008808" s="5"/>
    </row>
    <row r="1008809" s="1" customFormat="1" ht="12" spans="1:9">
      <c r="A1008809" s="5"/>
      <c r="B1008809" s="6"/>
      <c r="C1008809" s="6"/>
      <c r="D1008809" s="6"/>
      <c r="E1008809" s="6"/>
      <c r="F1008809" s="6"/>
      <c r="G1008809" s="5"/>
      <c r="H1008809" s="5"/>
      <c r="I1008809" s="5"/>
    </row>
    <row r="1008810" s="1" customFormat="1" ht="12" spans="1:9">
      <c r="A1008810" s="5"/>
      <c r="B1008810" s="6"/>
      <c r="C1008810" s="6"/>
      <c r="D1008810" s="6"/>
      <c r="E1008810" s="6"/>
      <c r="F1008810" s="6"/>
      <c r="G1008810" s="5"/>
      <c r="H1008810" s="5"/>
      <c r="I1008810" s="5"/>
    </row>
    <row r="1008811" s="1" customFormat="1" ht="12" spans="1:9">
      <c r="A1008811" s="5"/>
      <c r="B1008811" s="6"/>
      <c r="C1008811" s="6"/>
      <c r="D1008811" s="6"/>
      <c r="E1008811" s="6"/>
      <c r="F1008811" s="6"/>
      <c r="G1008811" s="5"/>
      <c r="H1008811" s="5"/>
      <c r="I1008811" s="5"/>
    </row>
    <row r="1008812" s="1" customFormat="1" ht="12" spans="1:9">
      <c r="A1008812" s="5"/>
      <c r="B1008812" s="6"/>
      <c r="C1008812" s="6"/>
      <c r="D1008812" s="6"/>
      <c r="E1008812" s="6"/>
      <c r="F1008812" s="6"/>
      <c r="G1008812" s="5"/>
      <c r="H1008812" s="5"/>
      <c r="I1008812" s="5"/>
    </row>
    <row r="1008813" s="1" customFormat="1" ht="12" spans="1:9">
      <c r="A1008813" s="5"/>
      <c r="B1008813" s="6"/>
      <c r="C1008813" s="6"/>
      <c r="D1008813" s="6"/>
      <c r="E1008813" s="6"/>
      <c r="F1008813" s="6"/>
      <c r="G1008813" s="5"/>
      <c r="H1008813" s="5"/>
      <c r="I1008813" s="5"/>
    </row>
    <row r="1008814" s="1" customFormat="1" ht="12" spans="1:9">
      <c r="A1008814" s="5"/>
      <c r="B1008814" s="6"/>
      <c r="C1008814" s="6"/>
      <c r="D1008814" s="6"/>
      <c r="E1008814" s="6"/>
      <c r="F1008814" s="6"/>
      <c r="G1008814" s="5"/>
      <c r="H1008814" s="5"/>
      <c r="I1008814" s="5"/>
    </row>
    <row r="1008815" s="1" customFormat="1" ht="12" spans="1:9">
      <c r="A1008815" s="5"/>
      <c r="B1008815" s="6"/>
      <c r="C1008815" s="6"/>
      <c r="D1008815" s="6"/>
      <c r="E1008815" s="6"/>
      <c r="F1008815" s="6"/>
      <c r="G1008815" s="5"/>
      <c r="H1008815" s="5"/>
      <c r="I1008815" s="5"/>
    </row>
    <row r="1008816" s="1" customFormat="1" ht="12" spans="1:9">
      <c r="A1008816" s="5"/>
      <c r="B1008816" s="6"/>
      <c r="C1008816" s="6"/>
      <c r="D1008816" s="6"/>
      <c r="E1008816" s="6"/>
      <c r="F1008816" s="6"/>
      <c r="G1008816" s="5"/>
      <c r="H1008816" s="5"/>
      <c r="I1008816" s="5"/>
    </row>
    <row r="1008817" s="1" customFormat="1" ht="12" spans="1:9">
      <c r="A1008817" s="5"/>
      <c r="B1008817" s="6"/>
      <c r="C1008817" s="6"/>
      <c r="D1008817" s="6"/>
      <c r="E1008817" s="6"/>
      <c r="F1008817" s="6"/>
      <c r="G1008817" s="5"/>
      <c r="H1008817" s="5"/>
      <c r="I1008817" s="5"/>
    </row>
    <row r="1008818" s="1" customFormat="1" ht="12" spans="1:9">
      <c r="A1008818" s="5"/>
      <c r="B1008818" s="6"/>
      <c r="C1008818" s="6"/>
      <c r="D1008818" s="6"/>
      <c r="E1008818" s="6"/>
      <c r="F1008818" s="6"/>
      <c r="G1008818" s="5"/>
      <c r="H1008818" s="5"/>
      <c r="I1008818" s="5"/>
    </row>
    <row r="1008819" s="1" customFormat="1" ht="12" spans="1:9">
      <c r="A1008819" s="5"/>
      <c r="B1008819" s="6"/>
      <c r="C1008819" s="6"/>
      <c r="D1008819" s="6"/>
      <c r="E1008819" s="6"/>
      <c r="F1008819" s="6"/>
      <c r="G1008819" s="5"/>
      <c r="H1008819" s="5"/>
      <c r="I1008819" s="5"/>
    </row>
    <row r="1008820" s="1" customFormat="1" ht="12" spans="1:9">
      <c r="A1008820" s="5"/>
      <c r="B1008820" s="6"/>
      <c r="C1008820" s="6"/>
      <c r="D1008820" s="6"/>
      <c r="E1008820" s="6"/>
      <c r="F1008820" s="6"/>
      <c r="G1008820" s="5"/>
      <c r="H1008820" s="5"/>
      <c r="I1008820" s="5"/>
    </row>
    <row r="1008821" s="1" customFormat="1" ht="12" spans="1:9">
      <c r="A1008821" s="5"/>
      <c r="B1008821" s="6"/>
      <c r="C1008821" s="6"/>
      <c r="D1008821" s="6"/>
      <c r="E1008821" s="6"/>
      <c r="F1008821" s="6"/>
      <c r="G1008821" s="5"/>
      <c r="H1008821" s="5"/>
      <c r="I1008821" s="5"/>
    </row>
    <row r="1008822" s="1" customFormat="1" ht="12" spans="1:9">
      <c r="A1008822" s="5"/>
      <c r="B1008822" s="6"/>
      <c r="C1008822" s="6"/>
      <c r="D1008822" s="6"/>
      <c r="E1008822" s="6"/>
      <c r="F1008822" s="6"/>
      <c r="G1008822" s="5"/>
      <c r="H1008822" s="5"/>
      <c r="I1008822" s="5"/>
    </row>
    <row r="1008823" s="1" customFormat="1" ht="12" spans="1:9">
      <c r="A1008823" s="5"/>
      <c r="B1008823" s="6"/>
      <c r="C1008823" s="6"/>
      <c r="D1008823" s="6"/>
      <c r="E1008823" s="6"/>
      <c r="F1008823" s="6"/>
      <c r="G1008823" s="5"/>
      <c r="H1008823" s="5"/>
      <c r="I1008823" s="5"/>
    </row>
    <row r="1008824" s="1" customFormat="1" ht="12" spans="1:9">
      <c r="A1008824" s="5"/>
      <c r="B1008824" s="6"/>
      <c r="C1008824" s="6"/>
      <c r="D1008824" s="6"/>
      <c r="E1008824" s="6"/>
      <c r="F1008824" s="6"/>
      <c r="G1008824" s="5"/>
      <c r="H1008824" s="5"/>
      <c r="I1008824" s="5"/>
    </row>
    <row r="1008825" s="1" customFormat="1" ht="12" spans="1:9">
      <c r="A1008825" s="5"/>
      <c r="B1008825" s="6"/>
      <c r="C1008825" s="6"/>
      <c r="D1008825" s="6"/>
      <c r="E1008825" s="6"/>
      <c r="F1008825" s="6"/>
      <c r="G1008825" s="5"/>
      <c r="H1008825" s="5"/>
      <c r="I1008825" s="5"/>
    </row>
    <row r="1008826" s="1" customFormat="1" ht="12" spans="1:9">
      <c r="A1008826" s="5"/>
      <c r="B1008826" s="6"/>
      <c r="C1008826" s="6"/>
      <c r="D1008826" s="6"/>
      <c r="E1008826" s="6"/>
      <c r="F1008826" s="6"/>
      <c r="G1008826" s="5"/>
      <c r="H1008826" s="5"/>
      <c r="I1008826" s="5"/>
    </row>
    <row r="1008827" s="1" customFormat="1" ht="12" spans="1:9">
      <c r="A1008827" s="5"/>
      <c r="B1008827" s="6"/>
      <c r="C1008827" s="6"/>
      <c r="D1008827" s="6"/>
      <c r="E1008827" s="6"/>
      <c r="F1008827" s="6"/>
      <c r="G1008827" s="5"/>
      <c r="H1008827" s="5"/>
      <c r="I1008827" s="5"/>
    </row>
    <row r="1008828" s="1" customFormat="1" ht="12" spans="1:9">
      <c r="A1008828" s="5"/>
      <c r="B1008828" s="6"/>
      <c r="C1008828" s="6"/>
      <c r="D1008828" s="6"/>
      <c r="E1008828" s="6"/>
      <c r="F1008828" s="6"/>
      <c r="G1008828" s="5"/>
      <c r="H1008828" s="5"/>
      <c r="I1008828" s="5"/>
    </row>
    <row r="1008829" s="1" customFormat="1" ht="12" spans="1:9">
      <c r="A1008829" s="5"/>
      <c r="B1008829" s="6"/>
      <c r="C1008829" s="6"/>
      <c r="D1008829" s="6"/>
      <c r="E1008829" s="6"/>
      <c r="F1008829" s="6"/>
      <c r="G1008829" s="5"/>
      <c r="H1008829" s="5"/>
      <c r="I1008829" s="5"/>
    </row>
    <row r="1008830" s="1" customFormat="1" ht="12" spans="1:9">
      <c r="A1008830" s="5"/>
      <c r="B1008830" s="6"/>
      <c r="C1008830" s="6"/>
      <c r="D1008830" s="6"/>
      <c r="E1008830" s="6"/>
      <c r="F1008830" s="6"/>
      <c r="G1008830" s="5"/>
      <c r="H1008830" s="5"/>
      <c r="I1008830" s="5"/>
    </row>
    <row r="1008831" s="1" customFormat="1" ht="12" spans="1:9">
      <c r="A1008831" s="5"/>
      <c r="B1008831" s="6"/>
      <c r="C1008831" s="6"/>
      <c r="D1008831" s="6"/>
      <c r="E1008831" s="6"/>
      <c r="F1008831" s="6"/>
      <c r="G1008831" s="5"/>
      <c r="H1008831" s="5"/>
      <c r="I1008831" s="5"/>
    </row>
    <row r="1008832" s="1" customFormat="1" ht="12" spans="1:9">
      <c r="A1008832" s="5"/>
      <c r="B1008832" s="6"/>
      <c r="C1008832" s="6"/>
      <c r="D1008832" s="6"/>
      <c r="E1008832" s="6"/>
      <c r="F1008832" s="6"/>
      <c r="G1008832" s="5"/>
      <c r="H1008832" s="5"/>
      <c r="I1008832" s="5"/>
    </row>
    <row r="1008833" s="1" customFormat="1" ht="12" spans="1:9">
      <c r="A1008833" s="5"/>
      <c r="B1008833" s="6"/>
      <c r="C1008833" s="6"/>
      <c r="D1008833" s="6"/>
      <c r="E1008833" s="6"/>
      <c r="F1008833" s="6"/>
      <c r="G1008833" s="5"/>
      <c r="H1008833" s="5"/>
      <c r="I1008833" s="5"/>
    </row>
    <row r="1008834" s="1" customFormat="1" ht="12" spans="1:9">
      <c r="A1008834" s="5"/>
      <c r="B1008834" s="6"/>
      <c r="C1008834" s="6"/>
      <c r="D1008834" s="6"/>
      <c r="E1008834" s="6"/>
      <c r="F1008834" s="6"/>
      <c r="G1008834" s="5"/>
      <c r="H1008834" s="5"/>
      <c r="I1008834" s="5"/>
    </row>
    <row r="1008835" s="1" customFormat="1" ht="12" spans="1:9">
      <c r="A1008835" s="5"/>
      <c r="B1008835" s="6"/>
      <c r="C1008835" s="6"/>
      <c r="D1008835" s="6"/>
      <c r="E1008835" s="6"/>
      <c r="F1008835" s="6"/>
      <c r="G1008835" s="5"/>
      <c r="H1008835" s="5"/>
      <c r="I1008835" s="5"/>
    </row>
    <row r="1008836" s="1" customFormat="1" ht="12" spans="1:9">
      <c r="A1008836" s="5"/>
      <c r="B1008836" s="6"/>
      <c r="C1008836" s="6"/>
      <c r="D1008836" s="6"/>
      <c r="E1008836" s="6"/>
      <c r="F1008836" s="6"/>
      <c r="G1008836" s="5"/>
      <c r="H1008836" s="5"/>
      <c r="I1008836" s="5"/>
    </row>
    <row r="1008837" s="1" customFormat="1" ht="12" spans="1:9">
      <c r="A1008837" s="5"/>
      <c r="B1008837" s="6"/>
      <c r="C1008837" s="6"/>
      <c r="D1008837" s="6"/>
      <c r="E1008837" s="6"/>
      <c r="F1008837" s="6"/>
      <c r="G1008837" s="5"/>
      <c r="H1008837" s="5"/>
      <c r="I1008837" s="5"/>
    </row>
    <row r="1008838" s="1" customFormat="1" ht="12" spans="1:9">
      <c r="A1008838" s="5"/>
      <c r="B1008838" s="6"/>
      <c r="C1008838" s="6"/>
      <c r="D1008838" s="6"/>
      <c r="E1008838" s="6"/>
      <c r="F1008838" s="6"/>
      <c r="G1008838" s="5"/>
      <c r="H1008838" s="5"/>
      <c r="I1008838" s="5"/>
    </row>
    <row r="1008839" s="1" customFormat="1" ht="12" spans="1:9">
      <c r="A1008839" s="5"/>
      <c r="B1008839" s="6"/>
      <c r="C1008839" s="6"/>
      <c r="D1008839" s="6"/>
      <c r="E1008839" s="6"/>
      <c r="F1008839" s="6"/>
      <c r="G1008839" s="5"/>
      <c r="H1008839" s="5"/>
      <c r="I1008839" s="5"/>
    </row>
    <row r="1008840" s="1" customFormat="1" ht="12" spans="1:9">
      <c r="A1008840" s="5"/>
      <c r="B1008840" s="6"/>
      <c r="C1008840" s="6"/>
      <c r="D1008840" s="6"/>
      <c r="E1008840" s="6"/>
      <c r="F1008840" s="6"/>
      <c r="G1008840" s="5"/>
      <c r="H1008840" s="5"/>
      <c r="I1008840" s="5"/>
    </row>
    <row r="1008841" s="1" customFormat="1" ht="12" spans="1:9">
      <c r="A1008841" s="5"/>
      <c r="B1008841" s="6"/>
      <c r="C1008841" s="6"/>
      <c r="D1008841" s="6"/>
      <c r="E1008841" s="6"/>
      <c r="F1008841" s="6"/>
      <c r="G1008841" s="5"/>
      <c r="H1008841" s="5"/>
      <c r="I1008841" s="5"/>
    </row>
    <row r="1008842" s="1" customFormat="1" ht="12" spans="1:9">
      <c r="A1008842" s="5"/>
      <c r="B1008842" s="6"/>
      <c r="C1008842" s="6"/>
      <c r="D1008842" s="6"/>
      <c r="E1008842" s="6"/>
      <c r="F1008842" s="6"/>
      <c r="G1008842" s="5"/>
      <c r="H1008842" s="5"/>
      <c r="I1008842" s="5"/>
    </row>
    <row r="1008843" s="1" customFormat="1" ht="12" spans="1:9">
      <c r="A1008843" s="5"/>
      <c r="B1008843" s="6"/>
      <c r="C1008843" s="6"/>
      <c r="D1008843" s="6"/>
      <c r="E1008843" s="6"/>
      <c r="F1008843" s="6"/>
      <c r="G1008843" s="5"/>
      <c r="H1008843" s="5"/>
      <c r="I1008843" s="5"/>
    </row>
    <row r="1008844" s="1" customFormat="1" ht="12" spans="1:9">
      <c r="A1008844" s="5"/>
      <c r="B1008844" s="6"/>
      <c r="C1008844" s="6"/>
      <c r="D1008844" s="6"/>
      <c r="E1008844" s="6"/>
      <c r="F1008844" s="6"/>
      <c r="G1008844" s="5"/>
      <c r="H1008844" s="5"/>
      <c r="I1008844" s="5"/>
    </row>
    <row r="1008845" s="1" customFormat="1" ht="12" spans="1:9">
      <c r="A1008845" s="5"/>
      <c r="B1008845" s="6"/>
      <c r="C1008845" s="6"/>
      <c r="D1008845" s="6"/>
      <c r="E1008845" s="6"/>
      <c r="F1008845" s="6"/>
      <c r="G1008845" s="5"/>
      <c r="H1008845" s="5"/>
      <c r="I1008845" s="5"/>
    </row>
    <row r="1008846" s="1" customFormat="1" ht="12" spans="1:9">
      <c r="A1008846" s="5"/>
      <c r="B1008846" s="6"/>
      <c r="C1008846" s="6"/>
      <c r="D1008846" s="6"/>
      <c r="E1008846" s="6"/>
      <c r="F1008846" s="6"/>
      <c r="G1008846" s="5"/>
      <c r="H1008846" s="5"/>
      <c r="I1008846" s="5"/>
    </row>
    <row r="1008847" s="1" customFormat="1" ht="12" spans="1:9">
      <c r="A1008847" s="5"/>
      <c r="B1008847" s="6"/>
      <c r="C1008847" s="6"/>
      <c r="D1008847" s="6"/>
      <c r="E1008847" s="6"/>
      <c r="F1008847" s="6"/>
      <c r="G1008847" s="5"/>
      <c r="H1008847" s="5"/>
      <c r="I1008847" s="5"/>
    </row>
    <row r="1008848" s="1" customFormat="1" ht="12" spans="1:9">
      <c r="A1008848" s="5"/>
      <c r="B1008848" s="6"/>
      <c r="C1008848" s="6"/>
      <c r="D1008848" s="6"/>
      <c r="E1008848" s="6"/>
      <c r="F1008848" s="6"/>
      <c r="G1008848" s="5"/>
      <c r="H1008848" s="5"/>
      <c r="I1008848" s="5"/>
    </row>
    <row r="1008849" s="1" customFormat="1" ht="12" spans="1:9">
      <c r="A1008849" s="5"/>
      <c r="B1008849" s="6"/>
      <c r="C1008849" s="6"/>
      <c r="D1008849" s="6"/>
      <c r="E1008849" s="6"/>
      <c r="F1008849" s="6"/>
      <c r="G1008849" s="5"/>
      <c r="H1008849" s="5"/>
      <c r="I1008849" s="5"/>
    </row>
    <row r="1008850" s="1" customFormat="1" ht="12" spans="1:9">
      <c r="A1008850" s="5"/>
      <c r="B1008850" s="6"/>
      <c r="C1008850" s="6"/>
      <c r="D1008850" s="6"/>
      <c r="E1008850" s="6"/>
      <c r="F1008850" s="6"/>
      <c r="G1008850" s="5"/>
      <c r="H1008850" s="5"/>
      <c r="I1008850" s="5"/>
    </row>
    <row r="1008851" s="1" customFormat="1" ht="12" spans="1:9">
      <c r="A1008851" s="5"/>
      <c r="B1008851" s="6"/>
      <c r="C1008851" s="6"/>
      <c r="D1008851" s="6"/>
      <c r="E1008851" s="6"/>
      <c r="F1008851" s="6"/>
      <c r="G1008851" s="5"/>
      <c r="H1008851" s="5"/>
      <c r="I1008851" s="5"/>
    </row>
    <row r="1008852" s="1" customFormat="1" ht="12" spans="1:9">
      <c r="A1008852" s="5"/>
      <c r="B1008852" s="6"/>
      <c r="C1008852" s="6"/>
      <c r="D1008852" s="6"/>
      <c r="E1008852" s="6"/>
      <c r="F1008852" s="6"/>
      <c r="G1008852" s="5"/>
      <c r="H1008852" s="5"/>
      <c r="I1008852" s="5"/>
    </row>
    <row r="1008853" s="1" customFormat="1" ht="12" spans="1:9">
      <c r="A1008853" s="5"/>
      <c r="B1008853" s="6"/>
      <c r="C1008853" s="6"/>
      <c r="D1008853" s="6"/>
      <c r="E1008853" s="6"/>
      <c r="F1008853" s="6"/>
      <c r="G1008853" s="5"/>
      <c r="H1008853" s="5"/>
      <c r="I1008853" s="5"/>
    </row>
    <row r="1008854" s="1" customFormat="1" ht="12" spans="1:9">
      <c r="A1008854" s="5"/>
      <c r="B1008854" s="6"/>
      <c r="C1008854" s="6"/>
      <c r="D1008854" s="6"/>
      <c r="E1008854" s="6"/>
      <c r="F1008854" s="6"/>
      <c r="G1008854" s="5"/>
      <c r="H1008854" s="5"/>
      <c r="I1008854" s="5"/>
    </row>
    <row r="1008855" s="1" customFormat="1" ht="12" spans="1:9">
      <c r="A1008855" s="5"/>
      <c r="B1008855" s="6"/>
      <c r="C1008855" s="6"/>
      <c r="D1008855" s="6"/>
      <c r="E1008855" s="6"/>
      <c r="F1008855" s="6"/>
      <c r="G1008855" s="5"/>
      <c r="H1008855" s="5"/>
      <c r="I1008855" s="5"/>
    </row>
    <row r="1008856" s="1" customFormat="1" ht="12" spans="1:9">
      <c r="A1008856" s="5"/>
      <c r="B1008856" s="6"/>
      <c r="C1008856" s="6"/>
      <c r="D1008856" s="6"/>
      <c r="E1008856" s="6"/>
      <c r="F1008856" s="6"/>
      <c r="G1008856" s="5"/>
      <c r="H1008856" s="5"/>
      <c r="I1008856" s="5"/>
    </row>
    <row r="1008857" s="1" customFormat="1" ht="12" spans="1:9">
      <c r="A1008857" s="5"/>
      <c r="B1008857" s="6"/>
      <c r="C1008857" s="6"/>
      <c r="D1008857" s="6"/>
      <c r="E1008857" s="6"/>
      <c r="F1008857" s="6"/>
      <c r="G1008857" s="5"/>
      <c r="H1008857" s="5"/>
      <c r="I1008857" s="5"/>
    </row>
    <row r="1008858" s="1" customFormat="1" ht="12" spans="1:9">
      <c r="A1008858" s="5"/>
      <c r="B1008858" s="6"/>
      <c r="C1008858" s="6"/>
      <c r="D1008858" s="6"/>
      <c r="E1008858" s="6"/>
      <c r="F1008858" s="6"/>
      <c r="G1008858" s="5"/>
      <c r="H1008858" s="5"/>
      <c r="I1008858" s="5"/>
    </row>
    <row r="1008859" s="1" customFormat="1" ht="12" spans="1:9">
      <c r="A1008859" s="5"/>
      <c r="B1008859" s="6"/>
      <c r="C1008859" s="6"/>
      <c r="D1008859" s="6"/>
      <c r="E1008859" s="6"/>
      <c r="F1008859" s="6"/>
      <c r="G1008859" s="5"/>
      <c r="H1008859" s="5"/>
      <c r="I1008859" s="5"/>
    </row>
    <row r="1008860" s="1" customFormat="1" ht="12" spans="1:9">
      <c r="A1008860" s="5"/>
      <c r="B1008860" s="6"/>
      <c r="C1008860" s="6"/>
      <c r="D1008860" s="6"/>
      <c r="E1008860" s="6"/>
      <c r="F1008860" s="6"/>
      <c r="G1008860" s="5"/>
      <c r="H1008860" s="5"/>
      <c r="I1008860" s="5"/>
    </row>
    <row r="1008861" s="1" customFormat="1" ht="12" spans="1:9">
      <c r="A1008861" s="5"/>
      <c r="B1008861" s="6"/>
      <c r="C1008861" s="6"/>
      <c r="D1008861" s="6"/>
      <c r="E1008861" s="6"/>
      <c r="F1008861" s="6"/>
      <c r="G1008861" s="5"/>
      <c r="H1008861" s="5"/>
      <c r="I1008861" s="5"/>
    </row>
    <row r="1008862" s="1" customFormat="1" ht="12" spans="1:9">
      <c r="A1008862" s="5"/>
      <c r="B1008862" s="6"/>
      <c r="C1008862" s="6"/>
      <c r="D1008862" s="6"/>
      <c r="E1008862" s="6"/>
      <c r="F1008862" s="6"/>
      <c r="G1008862" s="5"/>
      <c r="H1008862" s="5"/>
      <c r="I1008862" s="5"/>
    </row>
    <row r="1008863" s="1" customFormat="1" ht="12" spans="1:9">
      <c r="A1008863" s="5"/>
      <c r="B1008863" s="6"/>
      <c r="C1008863" s="6"/>
      <c r="D1008863" s="6"/>
      <c r="E1008863" s="6"/>
      <c r="F1008863" s="6"/>
      <c r="G1008863" s="5"/>
      <c r="H1008863" s="5"/>
      <c r="I1008863" s="5"/>
    </row>
    <row r="1008864" s="1" customFormat="1" ht="12" spans="1:9">
      <c r="A1008864" s="5"/>
      <c r="B1008864" s="6"/>
      <c r="C1008864" s="6"/>
      <c r="D1008864" s="6"/>
      <c r="E1008864" s="6"/>
      <c r="F1008864" s="6"/>
      <c r="G1008864" s="5"/>
      <c r="H1008864" s="5"/>
      <c r="I1008864" s="5"/>
    </row>
    <row r="1008865" s="1" customFormat="1" ht="12" spans="1:9">
      <c r="A1008865" s="5"/>
      <c r="B1008865" s="6"/>
      <c r="C1008865" s="6"/>
      <c r="D1008865" s="6"/>
      <c r="E1008865" s="6"/>
      <c r="F1008865" s="6"/>
      <c r="G1008865" s="5"/>
      <c r="H1008865" s="5"/>
      <c r="I1008865" s="5"/>
    </row>
    <row r="1008866" s="1" customFormat="1" ht="12" spans="1:9">
      <c r="A1008866" s="5"/>
      <c r="B1008866" s="6"/>
      <c r="C1008866" s="6"/>
      <c r="D1008866" s="6"/>
      <c r="E1008866" s="6"/>
      <c r="F1008866" s="6"/>
      <c r="G1008866" s="5"/>
      <c r="H1008866" s="5"/>
      <c r="I1008866" s="5"/>
    </row>
    <row r="1008867" s="1" customFormat="1" ht="12" spans="1:9">
      <c r="A1008867" s="5"/>
      <c r="B1008867" s="6"/>
      <c r="C1008867" s="6"/>
      <c r="D1008867" s="6"/>
      <c r="E1008867" s="6"/>
      <c r="F1008867" s="6"/>
      <c r="G1008867" s="5"/>
      <c r="H1008867" s="5"/>
      <c r="I1008867" s="5"/>
    </row>
    <row r="1008868" s="1" customFormat="1" ht="12" spans="1:9">
      <c r="A1008868" s="5"/>
      <c r="B1008868" s="6"/>
      <c r="C1008868" s="6"/>
      <c r="D1008868" s="6"/>
      <c r="E1008868" s="6"/>
      <c r="F1008868" s="6"/>
      <c r="G1008868" s="5"/>
      <c r="H1008868" s="5"/>
      <c r="I1008868" s="5"/>
    </row>
    <row r="1008869" s="1" customFormat="1" ht="12" spans="1:9">
      <c r="A1008869" s="5"/>
      <c r="B1008869" s="6"/>
      <c r="C1008869" s="6"/>
      <c r="D1008869" s="6"/>
      <c r="E1008869" s="6"/>
      <c r="F1008869" s="6"/>
      <c r="G1008869" s="5"/>
      <c r="H1008869" s="5"/>
      <c r="I1008869" s="5"/>
    </row>
    <row r="1008870" s="1" customFormat="1" ht="12" spans="1:9">
      <c r="A1008870" s="5"/>
      <c r="B1008870" s="6"/>
      <c r="C1008870" s="6"/>
      <c r="D1008870" s="6"/>
      <c r="E1008870" s="6"/>
      <c r="F1008870" s="6"/>
      <c r="G1008870" s="5"/>
      <c r="H1008870" s="5"/>
      <c r="I1008870" s="5"/>
    </row>
    <row r="1008871" s="1" customFormat="1" ht="12" spans="1:9">
      <c r="A1008871" s="5"/>
      <c r="B1008871" s="6"/>
      <c r="C1008871" s="6"/>
      <c r="D1008871" s="6"/>
      <c r="E1008871" s="6"/>
      <c r="F1008871" s="6"/>
      <c r="G1008871" s="5"/>
      <c r="H1008871" s="5"/>
      <c r="I1008871" s="5"/>
    </row>
    <row r="1008872" s="1" customFormat="1" ht="12" spans="1:9">
      <c r="A1008872" s="5"/>
      <c r="B1008872" s="6"/>
      <c r="C1008872" s="6"/>
      <c r="D1008872" s="6"/>
      <c r="E1008872" s="6"/>
      <c r="F1008872" s="6"/>
      <c r="G1008872" s="5"/>
      <c r="H1008872" s="5"/>
      <c r="I1008872" s="5"/>
    </row>
    <row r="1008873" s="1" customFormat="1" ht="12" spans="1:9">
      <c r="A1008873" s="5"/>
      <c r="B1008873" s="6"/>
      <c r="C1008873" s="6"/>
      <c r="D1008873" s="6"/>
      <c r="E1008873" s="6"/>
      <c r="F1008873" s="6"/>
      <c r="G1008873" s="5"/>
      <c r="H1008873" s="5"/>
      <c r="I1008873" s="5"/>
    </row>
    <row r="1008874" s="1" customFormat="1" ht="12" spans="1:9">
      <c r="A1008874" s="5"/>
      <c r="B1008874" s="6"/>
      <c r="C1008874" s="6"/>
      <c r="D1008874" s="6"/>
      <c r="E1008874" s="6"/>
      <c r="F1008874" s="6"/>
      <c r="G1008874" s="5"/>
      <c r="H1008874" s="5"/>
      <c r="I1008874" s="5"/>
    </row>
    <row r="1008875" s="1" customFormat="1" ht="12" spans="1:9">
      <c r="A1008875" s="5"/>
      <c r="B1008875" s="6"/>
      <c r="C1008875" s="6"/>
      <c r="D1008875" s="6"/>
      <c r="E1008875" s="6"/>
      <c r="F1008875" s="6"/>
      <c r="G1008875" s="5"/>
      <c r="H1008875" s="5"/>
      <c r="I1008875" s="5"/>
    </row>
    <row r="1008876" s="1" customFormat="1" ht="12" spans="1:9">
      <c r="A1008876" s="5"/>
      <c r="B1008876" s="6"/>
      <c r="C1008876" s="6"/>
      <c r="D1008876" s="6"/>
      <c r="E1008876" s="6"/>
      <c r="F1008876" s="6"/>
      <c r="G1008876" s="5"/>
      <c r="H1008876" s="5"/>
      <c r="I1008876" s="5"/>
    </row>
    <row r="1008877" s="1" customFormat="1" ht="12" spans="1:9">
      <c r="A1008877" s="5"/>
      <c r="B1008877" s="6"/>
      <c r="C1008877" s="6"/>
      <c r="D1008877" s="6"/>
      <c r="E1008877" s="6"/>
      <c r="F1008877" s="6"/>
      <c r="G1008877" s="5"/>
      <c r="H1008877" s="5"/>
      <c r="I1008877" s="5"/>
    </row>
    <row r="1008878" s="1" customFormat="1" ht="12" spans="1:9">
      <c r="A1008878" s="5"/>
      <c r="B1008878" s="6"/>
      <c r="C1008878" s="6"/>
      <c r="D1008878" s="6"/>
      <c r="E1008878" s="6"/>
      <c r="F1008878" s="6"/>
      <c r="G1008878" s="5"/>
      <c r="H1008878" s="5"/>
      <c r="I1008878" s="5"/>
    </row>
    <row r="1008879" s="1" customFormat="1" ht="12" spans="1:9">
      <c r="A1008879" s="5"/>
      <c r="B1008879" s="6"/>
      <c r="C1008879" s="6"/>
      <c r="D1008879" s="6"/>
      <c r="E1008879" s="6"/>
      <c r="F1008879" s="6"/>
      <c r="G1008879" s="5"/>
      <c r="H1008879" s="5"/>
      <c r="I1008879" s="5"/>
    </row>
    <row r="1008880" s="1" customFormat="1" ht="12" spans="1:9">
      <c r="A1008880" s="5"/>
      <c r="B1008880" s="6"/>
      <c r="C1008880" s="6"/>
      <c r="D1008880" s="6"/>
      <c r="E1008880" s="6"/>
      <c r="F1008880" s="6"/>
      <c r="G1008880" s="5"/>
      <c r="H1008880" s="5"/>
      <c r="I1008880" s="5"/>
    </row>
    <row r="1008881" s="1" customFormat="1" ht="12" spans="1:9">
      <c r="A1008881" s="5"/>
      <c r="B1008881" s="6"/>
      <c r="C1008881" s="6"/>
      <c r="D1008881" s="6"/>
      <c r="E1008881" s="6"/>
      <c r="F1008881" s="6"/>
      <c r="G1008881" s="5"/>
      <c r="H1008881" s="5"/>
      <c r="I1008881" s="5"/>
    </row>
    <row r="1008882" s="1" customFormat="1" ht="12" spans="1:9">
      <c r="A1008882" s="5"/>
      <c r="B1008882" s="6"/>
      <c r="C1008882" s="6"/>
      <c r="D1008882" s="6"/>
      <c r="E1008882" s="6"/>
      <c r="F1008882" s="6"/>
      <c r="G1008882" s="5"/>
      <c r="H1008882" s="5"/>
      <c r="I1008882" s="5"/>
    </row>
    <row r="1008883" s="1" customFormat="1" ht="12" spans="1:9">
      <c r="A1008883" s="5"/>
      <c r="B1008883" s="6"/>
      <c r="C1008883" s="6"/>
      <c r="D1008883" s="6"/>
      <c r="E1008883" s="6"/>
      <c r="F1008883" s="6"/>
      <c r="G1008883" s="5"/>
      <c r="H1008883" s="5"/>
      <c r="I1008883" s="5"/>
    </row>
    <row r="1008884" s="1" customFormat="1" ht="12" spans="1:9">
      <c r="A1008884" s="5"/>
      <c r="B1008884" s="6"/>
      <c r="C1008884" s="6"/>
      <c r="D1008884" s="6"/>
      <c r="E1008884" s="6"/>
      <c r="F1008884" s="6"/>
      <c r="G1008884" s="5"/>
      <c r="H1008884" s="5"/>
      <c r="I1008884" s="5"/>
    </row>
    <row r="1008885" s="1" customFormat="1" ht="12" spans="1:9">
      <c r="A1008885" s="5"/>
      <c r="B1008885" s="6"/>
      <c r="C1008885" s="6"/>
      <c r="D1008885" s="6"/>
      <c r="E1008885" s="6"/>
      <c r="F1008885" s="6"/>
      <c r="G1008885" s="5"/>
      <c r="H1008885" s="5"/>
      <c r="I1008885" s="5"/>
    </row>
    <row r="1008886" s="1" customFormat="1" ht="12" spans="1:9">
      <c r="A1008886" s="5"/>
      <c r="B1008886" s="6"/>
      <c r="C1008886" s="6"/>
      <c r="D1008886" s="6"/>
      <c r="E1008886" s="6"/>
      <c r="F1008886" s="6"/>
      <c r="G1008886" s="5"/>
      <c r="H1008886" s="5"/>
      <c r="I1008886" s="5"/>
    </row>
    <row r="1008887" s="1" customFormat="1" ht="12" spans="1:9">
      <c r="A1008887" s="5"/>
      <c r="B1008887" s="6"/>
      <c r="C1008887" s="6"/>
      <c r="D1008887" s="6"/>
      <c r="E1008887" s="6"/>
      <c r="F1008887" s="6"/>
      <c r="G1008887" s="5"/>
      <c r="H1008887" s="5"/>
      <c r="I1008887" s="5"/>
    </row>
    <row r="1008888" s="1" customFormat="1" ht="12" spans="1:9">
      <c r="A1008888" s="5"/>
      <c r="B1008888" s="6"/>
      <c r="C1008888" s="6"/>
      <c r="D1008888" s="6"/>
      <c r="E1008888" s="6"/>
      <c r="F1008888" s="6"/>
      <c r="G1008888" s="5"/>
      <c r="H1008888" s="5"/>
      <c r="I1008888" s="5"/>
    </row>
    <row r="1008889" s="1" customFormat="1" ht="12" spans="1:9">
      <c r="A1008889" s="5"/>
      <c r="B1008889" s="6"/>
      <c r="C1008889" s="6"/>
      <c r="D1008889" s="6"/>
      <c r="E1008889" s="6"/>
      <c r="F1008889" s="6"/>
      <c r="G1008889" s="5"/>
      <c r="H1008889" s="5"/>
      <c r="I1008889" s="5"/>
    </row>
    <row r="1008890" s="1" customFormat="1" ht="12" spans="1:9">
      <c r="A1008890" s="5"/>
      <c r="B1008890" s="6"/>
      <c r="C1008890" s="6"/>
      <c r="D1008890" s="6"/>
      <c r="E1008890" s="6"/>
      <c r="F1008890" s="6"/>
      <c r="G1008890" s="5"/>
      <c r="H1008890" s="5"/>
      <c r="I1008890" s="5"/>
    </row>
    <row r="1008891" s="1" customFormat="1" ht="12" spans="1:9">
      <c r="A1008891" s="5"/>
      <c r="B1008891" s="6"/>
      <c r="C1008891" s="6"/>
      <c r="D1008891" s="6"/>
      <c r="E1008891" s="6"/>
      <c r="F1008891" s="6"/>
      <c r="G1008891" s="5"/>
      <c r="H1008891" s="5"/>
      <c r="I1008891" s="5"/>
    </row>
    <row r="1008892" s="1" customFormat="1" ht="12" spans="1:9">
      <c r="A1008892" s="5"/>
      <c r="B1008892" s="6"/>
      <c r="C1008892" s="6"/>
      <c r="D1008892" s="6"/>
      <c r="E1008892" s="6"/>
      <c r="F1008892" s="6"/>
      <c r="G1008892" s="5"/>
      <c r="H1008892" s="5"/>
      <c r="I1008892" s="5"/>
    </row>
    <row r="1008893" s="1" customFormat="1" ht="12" spans="1:9">
      <c r="A1008893" s="5"/>
      <c r="B1008893" s="6"/>
      <c r="C1008893" s="6"/>
      <c r="D1008893" s="6"/>
      <c r="E1008893" s="6"/>
      <c r="F1008893" s="6"/>
      <c r="G1008893" s="5"/>
      <c r="H1008893" s="5"/>
      <c r="I1008893" s="5"/>
    </row>
    <row r="1008894" s="1" customFormat="1" ht="12" spans="1:9">
      <c r="A1008894" s="5"/>
      <c r="B1008894" s="6"/>
      <c r="C1008894" s="6"/>
      <c r="D1008894" s="6"/>
      <c r="E1008894" s="6"/>
      <c r="F1008894" s="6"/>
      <c r="G1008894" s="5"/>
      <c r="H1008894" s="5"/>
      <c r="I1008894" s="5"/>
    </row>
    <row r="1008895" s="1" customFormat="1" ht="12" spans="1:9">
      <c r="A1008895" s="5"/>
      <c r="B1008895" s="6"/>
      <c r="C1008895" s="6"/>
      <c r="D1008895" s="6"/>
      <c r="E1008895" s="6"/>
      <c r="F1008895" s="6"/>
      <c r="G1008895" s="5"/>
      <c r="H1008895" s="5"/>
      <c r="I1008895" s="5"/>
    </row>
    <row r="1008896" s="1" customFormat="1" ht="12" spans="1:9">
      <c r="A1008896" s="5"/>
      <c r="B1008896" s="6"/>
      <c r="C1008896" s="6"/>
      <c r="D1008896" s="6"/>
      <c r="E1008896" s="6"/>
      <c r="F1008896" s="6"/>
      <c r="G1008896" s="5"/>
      <c r="H1008896" s="5"/>
      <c r="I1008896" s="5"/>
    </row>
    <row r="1008897" s="1" customFormat="1" ht="12" spans="1:9">
      <c r="A1008897" s="5"/>
      <c r="B1008897" s="6"/>
      <c r="C1008897" s="6"/>
      <c r="D1008897" s="6"/>
      <c r="E1008897" s="6"/>
      <c r="F1008897" s="6"/>
      <c r="G1008897" s="5"/>
      <c r="H1008897" s="5"/>
      <c r="I1008897" s="5"/>
    </row>
    <row r="1008898" s="1" customFormat="1" ht="12" spans="1:9">
      <c r="A1008898" s="5"/>
      <c r="B1008898" s="6"/>
      <c r="C1008898" s="6"/>
      <c r="D1008898" s="6"/>
      <c r="E1008898" s="6"/>
      <c r="F1008898" s="6"/>
      <c r="G1008898" s="5"/>
      <c r="H1008898" s="5"/>
      <c r="I1008898" s="5"/>
    </row>
    <row r="1008899" s="1" customFormat="1" ht="12" spans="1:9">
      <c r="A1008899" s="5"/>
      <c r="B1008899" s="6"/>
      <c r="C1008899" s="6"/>
      <c r="D1008899" s="6"/>
      <c r="E1008899" s="6"/>
      <c r="F1008899" s="6"/>
      <c r="G1008899" s="5"/>
      <c r="H1008899" s="5"/>
      <c r="I1008899" s="5"/>
    </row>
    <row r="1008900" s="1" customFormat="1" ht="12" spans="1:9">
      <c r="A1008900" s="5"/>
      <c r="B1008900" s="6"/>
      <c r="C1008900" s="6"/>
      <c r="D1008900" s="6"/>
      <c r="E1008900" s="6"/>
      <c r="F1008900" s="6"/>
      <c r="G1008900" s="5"/>
      <c r="H1008900" s="5"/>
      <c r="I1008900" s="5"/>
    </row>
    <row r="1008901" s="1" customFormat="1" ht="12" spans="1:9">
      <c r="A1008901" s="5"/>
      <c r="B1008901" s="6"/>
      <c r="C1008901" s="6"/>
      <c r="D1008901" s="6"/>
      <c r="E1008901" s="6"/>
      <c r="F1008901" s="6"/>
      <c r="G1008901" s="5"/>
      <c r="H1008901" s="5"/>
      <c r="I1008901" s="5"/>
    </row>
    <row r="1008902" s="1" customFormat="1" ht="12" spans="1:9">
      <c r="A1008902" s="5"/>
      <c r="B1008902" s="6"/>
      <c r="C1008902" s="6"/>
      <c r="D1008902" s="6"/>
      <c r="E1008902" s="6"/>
      <c r="F1008902" s="6"/>
      <c r="G1008902" s="5"/>
      <c r="H1008902" s="5"/>
      <c r="I1008902" s="5"/>
    </row>
    <row r="1008903" s="1" customFormat="1" ht="12" spans="1:9">
      <c r="A1008903" s="5"/>
      <c r="B1008903" s="6"/>
      <c r="C1008903" s="6"/>
      <c r="D1008903" s="6"/>
      <c r="E1008903" s="6"/>
      <c r="F1008903" s="6"/>
      <c r="G1008903" s="5"/>
      <c r="H1008903" s="5"/>
      <c r="I1008903" s="5"/>
    </row>
    <row r="1008904" s="1" customFormat="1" ht="12" spans="1:9">
      <c r="A1008904" s="5"/>
      <c r="B1008904" s="6"/>
      <c r="C1008904" s="6"/>
      <c r="D1008904" s="6"/>
      <c r="E1008904" s="6"/>
      <c r="F1008904" s="6"/>
      <c r="G1008904" s="5"/>
      <c r="H1008904" s="5"/>
      <c r="I1008904" s="5"/>
    </row>
    <row r="1008905" s="1" customFormat="1" ht="12" spans="1:9">
      <c r="A1008905" s="5"/>
      <c r="B1008905" s="6"/>
      <c r="C1008905" s="6"/>
      <c r="D1008905" s="6"/>
      <c r="E1008905" s="6"/>
      <c r="F1008905" s="6"/>
      <c r="G1008905" s="5"/>
      <c r="H1008905" s="5"/>
      <c r="I1008905" s="5"/>
    </row>
    <row r="1008906" s="1" customFormat="1" ht="12" spans="1:9">
      <c r="A1008906" s="5"/>
      <c r="B1008906" s="6"/>
      <c r="C1008906" s="6"/>
      <c r="D1008906" s="6"/>
      <c r="E1008906" s="6"/>
      <c r="F1008906" s="6"/>
      <c r="G1008906" s="5"/>
      <c r="H1008906" s="5"/>
      <c r="I1008906" s="5"/>
    </row>
    <row r="1008907" s="1" customFormat="1" ht="12" spans="1:9">
      <c r="A1008907" s="5"/>
      <c r="B1008907" s="6"/>
      <c r="C1008907" s="6"/>
      <c r="D1008907" s="6"/>
      <c r="E1008907" s="6"/>
      <c r="F1008907" s="6"/>
      <c r="G1008907" s="5"/>
      <c r="H1008907" s="5"/>
      <c r="I1008907" s="5"/>
    </row>
    <row r="1008908" s="1" customFormat="1" ht="12" spans="1:9">
      <c r="A1008908" s="5"/>
      <c r="B1008908" s="6"/>
      <c r="C1008908" s="6"/>
      <c r="D1008908" s="6"/>
      <c r="E1008908" s="6"/>
      <c r="F1008908" s="6"/>
      <c r="G1008908" s="5"/>
      <c r="H1008908" s="5"/>
      <c r="I1008908" s="5"/>
    </row>
    <row r="1008909" s="1" customFormat="1" ht="12" spans="1:9">
      <c r="A1008909" s="5"/>
      <c r="B1008909" s="6"/>
      <c r="C1008909" s="6"/>
      <c r="D1008909" s="6"/>
      <c r="E1008909" s="6"/>
      <c r="F1008909" s="6"/>
      <c r="G1008909" s="5"/>
      <c r="H1008909" s="5"/>
      <c r="I1008909" s="5"/>
    </row>
    <row r="1008910" s="1" customFormat="1" ht="12" spans="1:9">
      <c r="A1008910" s="5"/>
      <c r="B1008910" s="6"/>
      <c r="C1008910" s="6"/>
      <c r="D1008910" s="6"/>
      <c r="E1008910" s="6"/>
      <c r="F1008910" s="6"/>
      <c r="G1008910" s="5"/>
      <c r="H1008910" s="5"/>
      <c r="I1008910" s="5"/>
    </row>
    <row r="1008911" s="1" customFormat="1" ht="12" spans="1:9">
      <c r="A1008911" s="5"/>
      <c r="B1008911" s="6"/>
      <c r="C1008911" s="6"/>
      <c r="D1008911" s="6"/>
      <c r="E1008911" s="6"/>
      <c r="F1008911" s="6"/>
      <c r="G1008911" s="5"/>
      <c r="H1008911" s="5"/>
      <c r="I1008911" s="5"/>
    </row>
    <row r="1008912" s="1" customFormat="1" ht="12" spans="1:9">
      <c r="A1008912" s="5"/>
      <c r="B1008912" s="6"/>
      <c r="C1008912" s="6"/>
      <c r="D1008912" s="6"/>
      <c r="E1008912" s="6"/>
      <c r="F1008912" s="6"/>
      <c r="G1008912" s="5"/>
      <c r="H1008912" s="5"/>
      <c r="I1008912" s="5"/>
    </row>
    <row r="1008913" s="1" customFormat="1" ht="12" spans="1:9">
      <c r="A1008913" s="5"/>
      <c r="B1008913" s="6"/>
      <c r="C1008913" s="6"/>
      <c r="D1008913" s="6"/>
      <c r="E1008913" s="6"/>
      <c r="F1008913" s="6"/>
      <c r="G1008913" s="5"/>
      <c r="H1008913" s="5"/>
      <c r="I1008913" s="5"/>
    </row>
    <row r="1008914" s="1" customFormat="1" ht="12" spans="1:9">
      <c r="A1008914" s="5"/>
      <c r="B1008914" s="6"/>
      <c r="C1008914" s="6"/>
      <c r="D1008914" s="6"/>
      <c r="E1008914" s="6"/>
      <c r="F1008914" s="6"/>
      <c r="G1008914" s="5"/>
      <c r="H1008914" s="5"/>
      <c r="I1008914" s="5"/>
    </row>
    <row r="1008915" s="1" customFormat="1" ht="12" spans="1:9">
      <c r="A1008915" s="5"/>
      <c r="B1008915" s="6"/>
      <c r="C1008915" s="6"/>
      <c r="D1008915" s="6"/>
      <c r="E1008915" s="6"/>
      <c r="F1008915" s="6"/>
      <c r="G1008915" s="5"/>
      <c r="H1008915" s="5"/>
      <c r="I1008915" s="5"/>
    </row>
    <row r="1008916" s="1" customFormat="1" ht="12" spans="1:9">
      <c r="A1008916" s="5"/>
      <c r="B1008916" s="6"/>
      <c r="C1008916" s="6"/>
      <c r="D1008916" s="6"/>
      <c r="E1008916" s="6"/>
      <c r="F1008916" s="6"/>
      <c r="G1008916" s="5"/>
      <c r="H1008916" s="5"/>
      <c r="I1008916" s="5"/>
    </row>
    <row r="1008917" s="1" customFormat="1" ht="12" spans="1:9">
      <c r="A1008917" s="5"/>
      <c r="B1008917" s="6"/>
      <c r="C1008917" s="6"/>
      <c r="D1008917" s="6"/>
      <c r="E1008917" s="6"/>
      <c r="F1008917" s="6"/>
      <c r="G1008917" s="5"/>
      <c r="H1008917" s="5"/>
      <c r="I1008917" s="5"/>
    </row>
    <row r="1008918" s="1" customFormat="1" ht="12" spans="1:9">
      <c r="A1008918" s="5"/>
      <c r="B1008918" s="6"/>
      <c r="C1008918" s="6"/>
      <c r="D1008918" s="6"/>
      <c r="E1008918" s="6"/>
      <c r="F1008918" s="6"/>
      <c r="G1008918" s="5"/>
      <c r="H1008918" s="5"/>
      <c r="I1008918" s="5"/>
    </row>
    <row r="1008919" s="1" customFormat="1" ht="12" spans="1:9">
      <c r="A1008919" s="5"/>
      <c r="B1008919" s="6"/>
      <c r="C1008919" s="6"/>
      <c r="D1008919" s="6"/>
      <c r="E1008919" s="6"/>
      <c r="F1008919" s="6"/>
      <c r="G1008919" s="5"/>
      <c r="H1008919" s="5"/>
      <c r="I1008919" s="5"/>
    </row>
    <row r="1008920" s="1" customFormat="1" ht="12" spans="1:9">
      <c r="A1008920" s="5"/>
      <c r="B1008920" s="6"/>
      <c r="C1008920" s="6"/>
      <c r="D1008920" s="6"/>
      <c r="E1008920" s="6"/>
      <c r="F1008920" s="6"/>
      <c r="G1008920" s="5"/>
      <c r="H1008920" s="5"/>
      <c r="I1008920" s="5"/>
    </row>
    <row r="1008921" s="1" customFormat="1" ht="12" spans="1:9">
      <c r="A1008921" s="5"/>
      <c r="B1008921" s="6"/>
      <c r="C1008921" s="6"/>
      <c r="D1008921" s="6"/>
      <c r="E1008921" s="6"/>
      <c r="F1008921" s="6"/>
      <c r="G1008921" s="5"/>
      <c r="H1008921" s="5"/>
      <c r="I1008921" s="5"/>
    </row>
    <row r="1008922" s="1" customFormat="1" ht="12" spans="1:9">
      <c r="A1008922" s="5"/>
      <c r="B1008922" s="6"/>
      <c r="C1008922" s="6"/>
      <c r="D1008922" s="6"/>
      <c r="E1008922" s="6"/>
      <c r="F1008922" s="6"/>
      <c r="G1008922" s="5"/>
      <c r="H1008922" s="5"/>
      <c r="I1008922" s="5"/>
    </row>
    <row r="1008923" s="1" customFormat="1" ht="12" spans="1:9">
      <c r="A1008923" s="5"/>
      <c r="B1008923" s="6"/>
      <c r="C1008923" s="6"/>
      <c r="D1008923" s="6"/>
      <c r="E1008923" s="6"/>
      <c r="F1008923" s="6"/>
      <c r="G1008923" s="5"/>
      <c r="H1008923" s="5"/>
      <c r="I1008923" s="5"/>
    </row>
    <row r="1008924" s="1" customFormat="1" ht="12" spans="1:9">
      <c r="A1008924" s="5"/>
      <c r="B1008924" s="6"/>
      <c r="C1008924" s="6"/>
      <c r="D1008924" s="6"/>
      <c r="E1008924" s="6"/>
      <c r="F1008924" s="6"/>
      <c r="G1008924" s="5"/>
      <c r="H1008924" s="5"/>
      <c r="I1008924" s="5"/>
    </row>
    <row r="1008925" s="1" customFormat="1" ht="12" spans="1:9">
      <c r="A1008925" s="5"/>
      <c r="B1008925" s="6"/>
      <c r="C1008925" s="6"/>
      <c r="D1008925" s="6"/>
      <c r="E1008925" s="6"/>
      <c r="F1008925" s="6"/>
      <c r="G1008925" s="5"/>
      <c r="H1008925" s="5"/>
      <c r="I1008925" s="5"/>
    </row>
    <row r="1008926" s="1" customFormat="1" ht="12" spans="1:9">
      <c r="A1008926" s="5"/>
      <c r="B1008926" s="6"/>
      <c r="C1008926" s="6"/>
      <c r="D1008926" s="6"/>
      <c r="E1008926" s="6"/>
      <c r="F1008926" s="6"/>
      <c r="G1008926" s="5"/>
      <c r="H1008926" s="5"/>
      <c r="I1008926" s="5"/>
    </row>
    <row r="1008927" s="1" customFormat="1" ht="12" spans="1:9">
      <c r="A1008927" s="5"/>
      <c r="B1008927" s="6"/>
      <c r="C1008927" s="6"/>
      <c r="D1008927" s="6"/>
      <c r="E1008927" s="6"/>
      <c r="F1008927" s="6"/>
      <c r="G1008927" s="5"/>
      <c r="H1008927" s="5"/>
      <c r="I1008927" s="5"/>
    </row>
    <row r="1008928" s="1" customFormat="1" ht="12" spans="1:9">
      <c r="A1008928" s="5"/>
      <c r="B1008928" s="6"/>
      <c r="C1008928" s="6"/>
      <c r="D1008928" s="6"/>
      <c r="E1008928" s="6"/>
      <c r="F1008928" s="6"/>
      <c r="G1008928" s="5"/>
      <c r="H1008928" s="5"/>
      <c r="I1008928" s="5"/>
    </row>
    <row r="1008929" s="1" customFormat="1" ht="12" spans="1:9">
      <c r="A1008929" s="5"/>
      <c r="B1008929" s="6"/>
      <c r="C1008929" s="6"/>
      <c r="D1008929" s="6"/>
      <c r="E1008929" s="6"/>
      <c r="F1008929" s="6"/>
      <c r="G1008929" s="5"/>
      <c r="H1008929" s="5"/>
      <c r="I1008929" s="5"/>
    </row>
    <row r="1008930" s="1" customFormat="1" ht="12" spans="1:9">
      <c r="A1008930" s="5"/>
      <c r="B1008930" s="6"/>
      <c r="C1008930" s="6"/>
      <c r="D1008930" s="6"/>
      <c r="E1008930" s="6"/>
      <c r="F1008930" s="6"/>
      <c r="G1008930" s="5"/>
      <c r="H1008930" s="5"/>
      <c r="I1008930" s="5"/>
    </row>
    <row r="1008931" s="1" customFormat="1" ht="12" spans="1:9">
      <c r="A1008931" s="5"/>
      <c r="B1008931" s="6"/>
      <c r="C1008931" s="6"/>
      <c r="D1008931" s="6"/>
      <c r="E1008931" s="6"/>
      <c r="F1008931" s="6"/>
      <c r="G1008931" s="5"/>
      <c r="H1008931" s="5"/>
      <c r="I1008931" s="5"/>
    </row>
    <row r="1008932" s="1" customFormat="1" ht="12" spans="1:9">
      <c r="A1008932" s="5"/>
      <c r="B1008932" s="6"/>
      <c r="C1008932" s="6"/>
      <c r="D1008932" s="6"/>
      <c r="E1008932" s="6"/>
      <c r="F1008932" s="6"/>
      <c r="G1008932" s="5"/>
      <c r="H1008932" s="5"/>
      <c r="I1008932" s="5"/>
    </row>
    <row r="1008933" s="1" customFormat="1" ht="12" spans="1:9">
      <c r="A1008933" s="5"/>
      <c r="B1008933" s="6"/>
      <c r="C1008933" s="6"/>
      <c r="D1008933" s="6"/>
      <c r="E1008933" s="6"/>
      <c r="F1008933" s="6"/>
      <c r="G1008933" s="5"/>
      <c r="H1008933" s="5"/>
      <c r="I1008933" s="5"/>
    </row>
    <row r="1008934" s="1" customFormat="1" ht="12" spans="1:9">
      <c r="A1008934" s="5"/>
      <c r="B1008934" s="6"/>
      <c r="C1008934" s="6"/>
      <c r="D1008934" s="6"/>
      <c r="E1008934" s="6"/>
      <c r="F1008934" s="6"/>
      <c r="G1008934" s="5"/>
      <c r="H1008934" s="5"/>
      <c r="I1008934" s="5"/>
    </row>
    <row r="1008935" s="1" customFormat="1" ht="12" spans="1:9">
      <c r="A1008935" s="5"/>
      <c r="B1008935" s="6"/>
      <c r="C1008935" s="6"/>
      <c r="D1008935" s="6"/>
      <c r="E1008935" s="6"/>
      <c r="F1008935" s="6"/>
      <c r="G1008935" s="5"/>
      <c r="H1008935" s="5"/>
      <c r="I1008935" s="5"/>
    </row>
    <row r="1008936" s="1" customFormat="1" ht="12" spans="1:9">
      <c r="A1008936" s="5"/>
      <c r="B1008936" s="6"/>
      <c r="C1008936" s="6"/>
      <c r="D1008936" s="6"/>
      <c r="E1008936" s="6"/>
      <c r="F1008936" s="6"/>
      <c r="G1008936" s="5"/>
      <c r="H1008936" s="5"/>
      <c r="I1008936" s="5"/>
    </row>
    <row r="1008937" s="1" customFormat="1" ht="12" spans="1:9">
      <c r="A1008937" s="5"/>
      <c r="B1008937" s="6"/>
      <c r="C1008937" s="6"/>
      <c r="D1008937" s="6"/>
      <c r="E1008937" s="6"/>
      <c r="F1008937" s="6"/>
      <c r="G1008937" s="5"/>
      <c r="H1008937" s="5"/>
      <c r="I1008937" s="5"/>
    </row>
    <row r="1008938" s="1" customFormat="1" ht="12" spans="1:9">
      <c r="A1008938" s="5"/>
      <c r="B1008938" s="6"/>
      <c r="C1008938" s="6"/>
      <c r="D1008938" s="6"/>
      <c r="E1008938" s="6"/>
      <c r="F1008938" s="6"/>
      <c r="G1008938" s="5"/>
      <c r="H1008938" s="5"/>
      <c r="I1008938" s="5"/>
    </row>
    <row r="1008939" s="1" customFormat="1" ht="12" spans="1:9">
      <c r="A1008939" s="5"/>
      <c r="B1008939" s="6"/>
      <c r="C1008939" s="6"/>
      <c r="D1008939" s="6"/>
      <c r="E1008939" s="6"/>
      <c r="F1008939" s="6"/>
      <c r="G1008939" s="5"/>
      <c r="H1008939" s="5"/>
      <c r="I1008939" s="5"/>
    </row>
    <row r="1008940" s="1" customFormat="1" ht="12" spans="1:9">
      <c r="A1008940" s="5"/>
      <c r="B1008940" s="6"/>
      <c r="C1008940" s="6"/>
      <c r="D1008940" s="6"/>
      <c r="E1008940" s="6"/>
      <c r="F1008940" s="6"/>
      <c r="G1008940" s="5"/>
      <c r="H1008940" s="5"/>
      <c r="I1008940" s="5"/>
    </row>
    <row r="1008941" s="1" customFormat="1" ht="12" spans="1:9">
      <c r="A1008941" s="5"/>
      <c r="B1008941" s="6"/>
      <c r="C1008941" s="6"/>
      <c r="D1008941" s="6"/>
      <c r="E1008941" s="6"/>
      <c r="F1008941" s="6"/>
      <c r="G1008941" s="5"/>
      <c r="H1008941" s="5"/>
      <c r="I1008941" s="5"/>
    </row>
    <row r="1008942" s="1" customFormat="1" ht="12" spans="1:9">
      <c r="A1008942" s="5"/>
      <c r="B1008942" s="6"/>
      <c r="C1008942" s="6"/>
      <c r="D1008942" s="6"/>
      <c r="E1008942" s="6"/>
      <c r="F1008942" s="6"/>
      <c r="G1008942" s="5"/>
      <c r="H1008942" s="5"/>
      <c r="I1008942" s="5"/>
    </row>
    <row r="1008943" s="1" customFormat="1" ht="12" spans="1:9">
      <c r="A1008943" s="5"/>
      <c r="B1008943" s="6"/>
      <c r="C1008943" s="6"/>
      <c r="D1008943" s="6"/>
      <c r="E1008943" s="6"/>
      <c r="F1008943" s="6"/>
      <c r="G1008943" s="5"/>
      <c r="H1008943" s="5"/>
      <c r="I1008943" s="5"/>
    </row>
    <row r="1008944" s="1" customFormat="1" ht="12" spans="1:9">
      <c r="A1008944" s="5"/>
      <c r="B1008944" s="6"/>
      <c r="C1008944" s="6"/>
      <c r="D1008944" s="6"/>
      <c r="E1008944" s="6"/>
      <c r="F1008944" s="6"/>
      <c r="G1008944" s="5"/>
      <c r="H1008944" s="5"/>
      <c r="I1008944" s="5"/>
    </row>
    <row r="1008945" s="1" customFormat="1" ht="12" spans="1:9">
      <c r="A1008945" s="5"/>
      <c r="B1008945" s="6"/>
      <c r="C1008945" s="6"/>
      <c r="D1008945" s="6"/>
      <c r="E1008945" s="6"/>
      <c r="F1008945" s="6"/>
      <c r="G1008945" s="5"/>
      <c r="H1008945" s="5"/>
      <c r="I1008945" s="5"/>
    </row>
    <row r="1008946" s="1" customFormat="1" ht="12" spans="1:9">
      <c r="A1008946" s="5"/>
      <c r="B1008946" s="6"/>
      <c r="C1008946" s="6"/>
      <c r="D1008946" s="6"/>
      <c r="E1008946" s="6"/>
      <c r="F1008946" s="6"/>
      <c r="G1008946" s="5"/>
      <c r="H1008946" s="5"/>
      <c r="I1008946" s="5"/>
    </row>
    <row r="1008947" s="1" customFormat="1" ht="12" spans="1:9">
      <c r="A1008947" s="5"/>
      <c r="B1008947" s="6"/>
      <c r="C1008947" s="6"/>
      <c r="D1008947" s="6"/>
      <c r="E1008947" s="6"/>
      <c r="F1008947" s="6"/>
      <c r="G1008947" s="5"/>
      <c r="H1008947" s="5"/>
      <c r="I1008947" s="5"/>
    </row>
    <row r="1008948" s="1" customFormat="1" ht="12" spans="1:9">
      <c r="A1008948" s="5"/>
      <c r="B1008948" s="6"/>
      <c r="C1008948" s="6"/>
      <c r="D1008948" s="6"/>
      <c r="E1008948" s="6"/>
      <c r="F1008948" s="6"/>
      <c r="G1008948" s="5"/>
      <c r="H1008948" s="5"/>
      <c r="I1008948" s="5"/>
    </row>
    <row r="1008949" s="1" customFormat="1" ht="12" spans="1:9">
      <c r="A1008949" s="5"/>
      <c r="B1008949" s="6"/>
      <c r="C1008949" s="6"/>
      <c r="D1008949" s="6"/>
      <c r="E1008949" s="6"/>
      <c r="F1008949" s="6"/>
      <c r="G1008949" s="5"/>
      <c r="H1008949" s="5"/>
      <c r="I1008949" s="5"/>
    </row>
    <row r="1008950" s="1" customFormat="1" ht="12" spans="1:9">
      <c r="A1008950" s="5"/>
      <c r="B1008950" s="6"/>
      <c r="C1008950" s="6"/>
      <c r="D1008950" s="6"/>
      <c r="E1008950" s="6"/>
      <c r="F1008950" s="6"/>
      <c r="G1008950" s="5"/>
      <c r="H1008950" s="5"/>
      <c r="I1008950" s="5"/>
    </row>
    <row r="1008951" s="1" customFormat="1" ht="12" spans="1:9">
      <c r="A1008951" s="5"/>
      <c r="B1008951" s="6"/>
      <c r="C1008951" s="6"/>
      <c r="D1008951" s="6"/>
      <c r="E1008951" s="6"/>
      <c r="F1008951" s="6"/>
      <c r="G1008951" s="5"/>
      <c r="H1008951" s="5"/>
      <c r="I1008951" s="5"/>
    </row>
    <row r="1008952" s="1" customFormat="1" ht="12" spans="1:9">
      <c r="A1008952" s="5"/>
      <c r="B1008952" s="6"/>
      <c r="C1008952" s="6"/>
      <c r="D1008952" s="6"/>
      <c r="E1008952" s="6"/>
      <c r="F1008952" s="6"/>
      <c r="G1008952" s="5"/>
      <c r="H1008952" s="5"/>
      <c r="I1008952" s="5"/>
    </row>
    <row r="1008953" s="1" customFormat="1" ht="12" spans="1:9">
      <c r="A1008953" s="5"/>
      <c r="B1008953" s="6"/>
      <c r="C1008953" s="6"/>
      <c r="D1008953" s="6"/>
      <c r="E1008953" s="6"/>
      <c r="F1008953" s="6"/>
      <c r="G1008953" s="5"/>
      <c r="H1008953" s="5"/>
      <c r="I1008953" s="5"/>
    </row>
    <row r="1008954" s="1" customFormat="1" ht="12" spans="1:9">
      <c r="A1008954" s="5"/>
      <c r="B1008954" s="6"/>
      <c r="C1008954" s="6"/>
      <c r="D1008954" s="6"/>
      <c r="E1008954" s="6"/>
      <c r="F1008954" s="6"/>
      <c r="G1008954" s="5"/>
      <c r="H1008954" s="5"/>
      <c r="I1008954" s="5"/>
    </row>
    <row r="1008955" s="1" customFormat="1" ht="12" spans="1:9">
      <c r="A1008955" s="5"/>
      <c r="B1008955" s="6"/>
      <c r="C1008955" s="6"/>
      <c r="D1008955" s="6"/>
      <c r="E1008955" s="6"/>
      <c r="F1008955" s="6"/>
      <c r="G1008955" s="5"/>
      <c r="H1008955" s="5"/>
      <c r="I1008955" s="5"/>
    </row>
    <row r="1008956" s="1" customFormat="1" ht="12" spans="1:9">
      <c r="A1008956" s="5"/>
      <c r="B1008956" s="6"/>
      <c r="C1008956" s="6"/>
      <c r="D1008956" s="6"/>
      <c r="E1008956" s="6"/>
      <c r="F1008956" s="6"/>
      <c r="G1008956" s="5"/>
      <c r="H1008956" s="5"/>
      <c r="I1008956" s="5"/>
    </row>
    <row r="1008957" s="1" customFormat="1" ht="12" spans="1:9">
      <c r="A1008957" s="5"/>
      <c r="B1008957" s="6"/>
      <c r="C1008957" s="6"/>
      <c r="D1008957" s="6"/>
      <c r="E1008957" s="6"/>
      <c r="F1008957" s="6"/>
      <c r="G1008957" s="5"/>
      <c r="H1008957" s="5"/>
      <c r="I1008957" s="5"/>
    </row>
    <row r="1008958" s="1" customFormat="1" ht="12" spans="1:9">
      <c r="A1008958" s="5"/>
      <c r="B1008958" s="6"/>
      <c r="C1008958" s="6"/>
      <c r="D1008958" s="6"/>
      <c r="E1008958" s="6"/>
      <c r="F1008958" s="6"/>
      <c r="G1008958" s="5"/>
      <c r="H1008958" s="5"/>
      <c r="I1008958" s="5"/>
    </row>
    <row r="1008959" s="1" customFormat="1" ht="12" spans="1:9">
      <c r="A1008959" s="5"/>
      <c r="B1008959" s="6"/>
      <c r="C1008959" s="6"/>
      <c r="D1008959" s="6"/>
      <c r="E1008959" s="6"/>
      <c r="F1008959" s="6"/>
      <c r="G1008959" s="5"/>
      <c r="H1008959" s="5"/>
      <c r="I1008959" s="5"/>
    </row>
    <row r="1008960" s="1" customFormat="1" ht="12" spans="1:9">
      <c r="A1008960" s="5"/>
      <c r="B1008960" s="6"/>
      <c r="C1008960" s="6"/>
      <c r="D1008960" s="6"/>
      <c r="E1008960" s="6"/>
      <c r="F1008960" s="6"/>
      <c r="G1008960" s="5"/>
      <c r="H1008960" s="5"/>
      <c r="I1008960" s="5"/>
    </row>
    <row r="1008961" s="1" customFormat="1" ht="12" spans="1:9">
      <c r="A1008961" s="5"/>
      <c r="B1008961" s="6"/>
      <c r="C1008961" s="6"/>
      <c r="D1008961" s="6"/>
      <c r="E1008961" s="6"/>
      <c r="F1008961" s="6"/>
      <c r="G1008961" s="5"/>
      <c r="H1008961" s="5"/>
      <c r="I1008961" s="5"/>
    </row>
    <row r="1008962" s="1" customFormat="1" ht="12" spans="1:9">
      <c r="A1008962" s="5"/>
      <c r="B1008962" s="6"/>
      <c r="C1008962" s="6"/>
      <c r="D1008962" s="6"/>
      <c r="E1008962" s="6"/>
      <c r="F1008962" s="6"/>
      <c r="G1008962" s="5"/>
      <c r="H1008962" s="5"/>
      <c r="I1008962" s="5"/>
    </row>
    <row r="1008963" s="1" customFormat="1" ht="12" spans="1:9">
      <c r="A1008963" s="5"/>
      <c r="B1008963" s="6"/>
      <c r="C1008963" s="6"/>
      <c r="D1008963" s="6"/>
      <c r="E1008963" s="6"/>
      <c r="F1008963" s="6"/>
      <c r="G1008963" s="5"/>
      <c r="H1008963" s="5"/>
      <c r="I1008963" s="5"/>
    </row>
    <row r="1008964" s="1" customFormat="1" ht="12" spans="1:9">
      <c r="A1008964" s="5"/>
      <c r="B1008964" s="6"/>
      <c r="C1008964" s="6"/>
      <c r="D1008964" s="6"/>
      <c r="E1008964" s="6"/>
      <c r="F1008964" s="6"/>
      <c r="G1008964" s="5"/>
      <c r="H1008964" s="5"/>
      <c r="I1008964" s="5"/>
    </row>
    <row r="1008965" s="1" customFormat="1" ht="12" spans="1:9">
      <c r="A1008965" s="5"/>
      <c r="B1008965" s="6"/>
      <c r="C1008965" s="6"/>
      <c r="D1008965" s="6"/>
      <c r="E1008965" s="6"/>
      <c r="F1008965" s="6"/>
      <c r="G1008965" s="5"/>
      <c r="H1008965" s="5"/>
      <c r="I1008965" s="5"/>
    </row>
    <row r="1008966" s="1" customFormat="1" ht="12" spans="1:9">
      <c r="A1008966" s="5"/>
      <c r="B1008966" s="6"/>
      <c r="C1008966" s="6"/>
      <c r="D1008966" s="6"/>
      <c r="E1008966" s="6"/>
      <c r="F1008966" s="6"/>
      <c r="G1008966" s="5"/>
      <c r="H1008966" s="5"/>
      <c r="I1008966" s="5"/>
    </row>
    <row r="1008967" s="1" customFormat="1" ht="12" spans="1:9">
      <c r="A1008967" s="5"/>
      <c r="B1008967" s="6"/>
      <c r="C1008967" s="6"/>
      <c r="D1008967" s="6"/>
      <c r="E1008967" s="6"/>
      <c r="F1008967" s="6"/>
      <c r="G1008967" s="5"/>
      <c r="H1008967" s="5"/>
      <c r="I1008967" s="5"/>
    </row>
    <row r="1008968" s="1" customFormat="1" ht="12" spans="1:9">
      <c r="A1008968" s="5"/>
      <c r="B1008968" s="6"/>
      <c r="C1008968" s="6"/>
      <c r="D1008968" s="6"/>
      <c r="E1008968" s="6"/>
      <c r="F1008968" s="6"/>
      <c r="G1008968" s="5"/>
      <c r="H1008968" s="5"/>
      <c r="I1008968" s="5"/>
    </row>
    <row r="1008969" s="1" customFormat="1" ht="12" spans="1:9">
      <c r="A1008969" s="5"/>
      <c r="B1008969" s="6"/>
      <c r="C1008969" s="6"/>
      <c r="D1008969" s="6"/>
      <c r="E1008969" s="6"/>
      <c r="F1008969" s="6"/>
      <c r="G1008969" s="5"/>
      <c r="H1008969" s="5"/>
      <c r="I1008969" s="5"/>
    </row>
    <row r="1008970" s="1" customFormat="1" ht="12" spans="1:9">
      <c r="A1008970" s="5"/>
      <c r="B1008970" s="6"/>
      <c r="C1008970" s="6"/>
      <c r="D1008970" s="6"/>
      <c r="E1008970" s="6"/>
      <c r="F1008970" s="6"/>
      <c r="G1008970" s="5"/>
      <c r="H1008970" s="5"/>
      <c r="I1008970" s="5"/>
    </row>
    <row r="1008971" s="1" customFormat="1" ht="12" spans="1:9">
      <c r="A1008971" s="5"/>
      <c r="B1008971" s="6"/>
      <c r="C1008971" s="6"/>
      <c r="D1008971" s="6"/>
      <c r="E1008971" s="6"/>
      <c r="F1008971" s="6"/>
      <c r="G1008971" s="5"/>
      <c r="H1008971" s="5"/>
      <c r="I1008971" s="5"/>
    </row>
    <row r="1008972" s="1" customFormat="1" ht="12" spans="1:9">
      <c r="A1008972" s="5"/>
      <c r="B1008972" s="6"/>
      <c r="C1008972" s="6"/>
      <c r="D1008972" s="6"/>
      <c r="E1008972" s="6"/>
      <c r="F1008972" s="6"/>
      <c r="G1008972" s="5"/>
      <c r="H1008972" s="5"/>
      <c r="I1008972" s="5"/>
    </row>
    <row r="1008973" s="1" customFormat="1" ht="12" spans="1:9">
      <c r="A1008973" s="5"/>
      <c r="B1008973" s="6"/>
      <c r="C1008973" s="6"/>
      <c r="D1008973" s="6"/>
      <c r="E1008973" s="6"/>
      <c r="F1008973" s="6"/>
      <c r="G1008973" s="5"/>
      <c r="H1008973" s="5"/>
      <c r="I1008973" s="5"/>
    </row>
    <row r="1008974" s="1" customFormat="1" ht="12" spans="1:9">
      <c r="A1008974" s="5"/>
      <c r="B1008974" s="6"/>
      <c r="C1008974" s="6"/>
      <c r="D1008974" s="6"/>
      <c r="E1008974" s="6"/>
      <c r="F1008974" s="6"/>
      <c r="G1008974" s="5"/>
      <c r="H1008974" s="5"/>
      <c r="I1008974" s="5"/>
    </row>
    <row r="1008975" s="1" customFormat="1" ht="12" spans="1:9">
      <c r="A1008975" s="5"/>
      <c r="B1008975" s="6"/>
      <c r="C1008975" s="6"/>
      <c r="D1008975" s="6"/>
      <c r="E1008975" s="6"/>
      <c r="F1008975" s="6"/>
      <c r="G1008975" s="5"/>
      <c r="H1008975" s="5"/>
      <c r="I1008975" s="5"/>
    </row>
    <row r="1008976" s="1" customFormat="1" ht="12" spans="1:9">
      <c r="A1008976" s="5"/>
      <c r="B1008976" s="6"/>
      <c r="C1008976" s="6"/>
      <c r="D1008976" s="6"/>
      <c r="E1008976" s="6"/>
      <c r="F1008976" s="6"/>
      <c r="G1008976" s="5"/>
      <c r="H1008976" s="5"/>
      <c r="I1008976" s="5"/>
    </row>
    <row r="1008977" s="1" customFormat="1" ht="12" spans="1:9">
      <c r="A1008977" s="5"/>
      <c r="B1008977" s="6"/>
      <c r="C1008977" s="6"/>
      <c r="D1008977" s="6"/>
      <c r="E1008977" s="6"/>
      <c r="F1008977" s="6"/>
      <c r="G1008977" s="5"/>
      <c r="H1008977" s="5"/>
      <c r="I1008977" s="5"/>
    </row>
    <row r="1008978" s="1" customFormat="1" ht="12" spans="1:9">
      <c r="A1008978" s="5"/>
      <c r="B1008978" s="6"/>
      <c r="C1008978" s="6"/>
      <c r="D1008978" s="6"/>
      <c r="E1008978" s="6"/>
      <c r="F1008978" s="6"/>
      <c r="G1008978" s="5"/>
      <c r="H1008978" s="5"/>
      <c r="I1008978" s="5"/>
    </row>
    <row r="1008979" s="1" customFormat="1" ht="12" spans="1:9">
      <c r="A1008979" s="5"/>
      <c r="B1008979" s="6"/>
      <c r="C1008979" s="6"/>
      <c r="D1008979" s="6"/>
      <c r="E1008979" s="6"/>
      <c r="F1008979" s="6"/>
      <c r="G1008979" s="5"/>
      <c r="H1008979" s="5"/>
      <c r="I1008979" s="5"/>
    </row>
    <row r="1008980" s="1" customFormat="1" ht="12" spans="1:9">
      <c r="A1008980" s="5"/>
      <c r="B1008980" s="6"/>
      <c r="C1008980" s="6"/>
      <c r="D1008980" s="6"/>
      <c r="E1008980" s="6"/>
      <c r="F1008980" s="6"/>
      <c r="G1008980" s="5"/>
      <c r="H1008980" s="5"/>
      <c r="I1008980" s="5"/>
    </row>
    <row r="1008981" s="1" customFormat="1" ht="12" spans="1:9">
      <c r="A1008981" s="5"/>
      <c r="B1008981" s="6"/>
      <c r="C1008981" s="6"/>
      <c r="D1008981" s="6"/>
      <c r="E1008981" s="6"/>
      <c r="F1008981" s="6"/>
      <c r="G1008981" s="5"/>
      <c r="H1008981" s="5"/>
      <c r="I1008981" s="5"/>
    </row>
    <row r="1008982" s="1" customFormat="1" ht="12" spans="1:9">
      <c r="A1008982" s="5"/>
      <c r="B1008982" s="6"/>
      <c r="C1008982" s="6"/>
      <c r="D1008982" s="6"/>
      <c r="E1008982" s="6"/>
      <c r="F1008982" s="6"/>
      <c r="G1008982" s="5"/>
      <c r="H1008982" s="5"/>
      <c r="I1008982" s="5"/>
    </row>
    <row r="1008983" s="1" customFormat="1" ht="12" spans="1:9">
      <c r="A1008983" s="5"/>
      <c r="B1008983" s="6"/>
      <c r="C1008983" s="6"/>
      <c r="D1008983" s="6"/>
      <c r="E1008983" s="6"/>
      <c r="F1008983" s="6"/>
      <c r="G1008983" s="5"/>
      <c r="H1008983" s="5"/>
      <c r="I1008983" s="5"/>
    </row>
    <row r="1008984" s="1" customFormat="1" ht="12" spans="1:9">
      <c r="A1008984" s="5"/>
      <c r="B1008984" s="6"/>
      <c r="C1008984" s="6"/>
      <c r="D1008984" s="6"/>
      <c r="E1008984" s="6"/>
      <c r="F1008984" s="6"/>
      <c r="G1008984" s="5"/>
      <c r="H1008984" s="5"/>
      <c r="I1008984" s="5"/>
    </row>
    <row r="1008985" s="1" customFormat="1" ht="12" spans="1:9">
      <c r="A1008985" s="5"/>
      <c r="B1008985" s="6"/>
      <c r="C1008985" s="6"/>
      <c r="D1008985" s="6"/>
      <c r="E1008985" s="6"/>
      <c r="F1008985" s="6"/>
      <c r="G1008985" s="5"/>
      <c r="H1008985" s="5"/>
      <c r="I1008985" s="5"/>
    </row>
    <row r="1008986" s="1" customFormat="1" ht="12" spans="1:9">
      <c r="A1008986" s="5"/>
      <c r="B1008986" s="6"/>
      <c r="C1008986" s="6"/>
      <c r="D1008986" s="6"/>
      <c r="E1008986" s="6"/>
      <c r="F1008986" s="6"/>
      <c r="G1008986" s="5"/>
      <c r="H1008986" s="5"/>
      <c r="I1008986" s="5"/>
    </row>
    <row r="1008987" s="1" customFormat="1" ht="12" spans="1:9">
      <c r="A1008987" s="5"/>
      <c r="B1008987" s="6"/>
      <c r="C1008987" s="6"/>
      <c r="D1008987" s="6"/>
      <c r="E1008987" s="6"/>
      <c r="F1008987" s="6"/>
      <c r="G1008987" s="5"/>
      <c r="H1008987" s="5"/>
      <c r="I1008987" s="5"/>
    </row>
    <row r="1008988" s="1" customFormat="1" ht="12" spans="1:9">
      <c r="A1008988" s="5"/>
      <c r="B1008988" s="6"/>
      <c r="C1008988" s="6"/>
      <c r="D1008988" s="6"/>
      <c r="E1008988" s="6"/>
      <c r="F1008988" s="6"/>
      <c r="G1008988" s="5"/>
      <c r="H1008988" s="5"/>
      <c r="I1008988" s="5"/>
    </row>
    <row r="1008989" s="1" customFormat="1" ht="12" spans="1:9">
      <c r="A1008989" s="5"/>
      <c r="B1008989" s="6"/>
      <c r="C1008989" s="6"/>
      <c r="D1008989" s="6"/>
      <c r="E1008989" s="6"/>
      <c r="F1008989" s="6"/>
      <c r="G1008989" s="5"/>
      <c r="H1008989" s="5"/>
      <c r="I1008989" s="5"/>
    </row>
    <row r="1008990" s="1" customFormat="1" ht="12" spans="1:9">
      <c r="A1008990" s="5"/>
      <c r="B1008990" s="6"/>
      <c r="C1008990" s="6"/>
      <c r="D1008990" s="6"/>
      <c r="E1008990" s="6"/>
      <c r="F1008990" s="6"/>
      <c r="G1008990" s="5"/>
      <c r="H1008990" s="5"/>
      <c r="I1008990" s="5"/>
    </row>
    <row r="1008991" s="1" customFormat="1" ht="12" spans="1:9">
      <c r="A1008991" s="5"/>
      <c r="B1008991" s="6"/>
      <c r="C1008991" s="6"/>
      <c r="D1008991" s="6"/>
      <c r="E1008991" s="6"/>
      <c r="F1008991" s="6"/>
      <c r="G1008991" s="5"/>
      <c r="H1008991" s="5"/>
      <c r="I1008991" s="5"/>
    </row>
    <row r="1008992" s="1" customFormat="1" ht="12" spans="1:9">
      <c r="A1008992" s="5"/>
      <c r="B1008992" s="6"/>
      <c r="C1008992" s="6"/>
      <c r="D1008992" s="6"/>
      <c r="E1008992" s="6"/>
      <c r="F1008992" s="6"/>
      <c r="G1008992" s="5"/>
      <c r="H1008992" s="5"/>
      <c r="I1008992" s="5"/>
    </row>
    <row r="1008993" s="1" customFormat="1" ht="12" spans="1:9">
      <c r="A1008993" s="5"/>
      <c r="B1008993" s="6"/>
      <c r="C1008993" s="6"/>
      <c r="D1008993" s="6"/>
      <c r="E1008993" s="6"/>
      <c r="F1008993" s="6"/>
      <c r="G1008993" s="5"/>
      <c r="H1008993" s="5"/>
      <c r="I1008993" s="5"/>
    </row>
    <row r="1008994" s="1" customFormat="1" ht="12" spans="1:9">
      <c r="A1008994" s="5"/>
      <c r="B1008994" s="6"/>
      <c r="C1008994" s="6"/>
      <c r="D1008994" s="6"/>
      <c r="E1008994" s="6"/>
      <c r="F1008994" s="6"/>
      <c r="G1008994" s="5"/>
      <c r="H1008994" s="5"/>
      <c r="I1008994" s="5"/>
    </row>
    <row r="1008995" s="1" customFormat="1" ht="12" spans="1:9">
      <c r="A1008995" s="5"/>
      <c r="B1008995" s="6"/>
      <c r="C1008995" s="6"/>
      <c r="D1008995" s="6"/>
      <c r="E1008995" s="6"/>
      <c r="F1008995" s="6"/>
      <c r="G1008995" s="5"/>
      <c r="H1008995" s="5"/>
      <c r="I1008995" s="5"/>
    </row>
    <row r="1008996" s="1" customFormat="1" ht="12" spans="1:9">
      <c r="A1008996" s="5"/>
      <c r="B1008996" s="6"/>
      <c r="C1008996" s="6"/>
      <c r="D1008996" s="6"/>
      <c r="E1008996" s="6"/>
      <c r="F1008996" s="6"/>
      <c r="G1008996" s="5"/>
      <c r="H1008996" s="5"/>
      <c r="I1008996" s="5"/>
    </row>
    <row r="1008997" s="1" customFormat="1" ht="12" spans="1:9">
      <c r="A1008997" s="5"/>
      <c r="B1008997" s="6"/>
      <c r="C1008997" s="6"/>
      <c r="D1008997" s="6"/>
      <c r="E1008997" s="6"/>
      <c r="F1008997" s="6"/>
      <c r="G1008997" s="5"/>
      <c r="H1008997" s="5"/>
      <c r="I1008997" s="5"/>
    </row>
    <row r="1008998" s="1" customFormat="1" ht="12" spans="1:9">
      <c r="A1008998" s="5"/>
      <c r="B1008998" s="6"/>
      <c r="C1008998" s="6"/>
      <c r="D1008998" s="6"/>
      <c r="E1008998" s="6"/>
      <c r="F1008998" s="6"/>
      <c r="G1008998" s="5"/>
      <c r="H1008998" s="5"/>
      <c r="I1008998" s="5"/>
    </row>
    <row r="1008999" s="1" customFormat="1" ht="12" spans="1:9">
      <c r="A1008999" s="5"/>
      <c r="B1008999" s="6"/>
      <c r="C1008999" s="6"/>
      <c r="D1008999" s="6"/>
      <c r="E1008999" s="6"/>
      <c r="F1008999" s="6"/>
      <c r="G1008999" s="5"/>
      <c r="H1008999" s="5"/>
      <c r="I1008999" s="5"/>
    </row>
    <row r="1009000" s="1" customFormat="1" ht="12" spans="1:9">
      <c r="A1009000" s="5"/>
      <c r="B1009000" s="6"/>
      <c r="C1009000" s="6"/>
      <c r="D1009000" s="6"/>
      <c r="E1009000" s="6"/>
      <c r="F1009000" s="6"/>
      <c r="G1009000" s="5"/>
      <c r="H1009000" s="5"/>
      <c r="I1009000" s="5"/>
    </row>
    <row r="1009001" s="1" customFormat="1" ht="12" spans="1:9">
      <c r="A1009001" s="5"/>
      <c r="B1009001" s="6"/>
      <c r="C1009001" s="6"/>
      <c r="D1009001" s="6"/>
      <c r="E1009001" s="6"/>
      <c r="F1009001" s="6"/>
      <c r="G1009001" s="5"/>
      <c r="H1009001" s="5"/>
      <c r="I1009001" s="5"/>
    </row>
    <row r="1009002" s="1" customFormat="1" ht="12" spans="1:9">
      <c r="A1009002" s="5"/>
      <c r="B1009002" s="6"/>
      <c r="C1009002" s="6"/>
      <c r="D1009002" s="6"/>
      <c r="E1009002" s="6"/>
      <c r="F1009002" s="6"/>
      <c r="G1009002" s="5"/>
      <c r="H1009002" s="5"/>
      <c r="I1009002" s="5"/>
    </row>
    <row r="1009003" s="1" customFormat="1" ht="12" spans="1:9">
      <c r="A1009003" s="5"/>
      <c r="B1009003" s="6"/>
      <c r="C1009003" s="6"/>
      <c r="D1009003" s="6"/>
      <c r="E1009003" s="6"/>
      <c r="F1009003" s="6"/>
      <c r="G1009003" s="5"/>
      <c r="H1009003" s="5"/>
      <c r="I1009003" s="5"/>
    </row>
    <row r="1009004" s="1" customFormat="1" ht="12" spans="1:9">
      <c r="A1009004" s="5"/>
      <c r="B1009004" s="6"/>
      <c r="C1009004" s="6"/>
      <c r="D1009004" s="6"/>
      <c r="E1009004" s="6"/>
      <c r="F1009004" s="6"/>
      <c r="G1009004" s="5"/>
      <c r="H1009004" s="5"/>
      <c r="I1009004" s="5"/>
    </row>
    <row r="1009005" s="1" customFormat="1" ht="12" spans="1:9">
      <c r="A1009005" s="5"/>
      <c r="B1009005" s="6"/>
      <c r="C1009005" s="6"/>
      <c r="D1009005" s="6"/>
      <c r="E1009005" s="6"/>
      <c r="F1009005" s="6"/>
      <c r="G1009005" s="5"/>
      <c r="H1009005" s="5"/>
      <c r="I1009005" s="5"/>
    </row>
    <row r="1009006" s="1" customFormat="1" ht="12" spans="1:9">
      <c r="A1009006" s="5"/>
      <c r="B1009006" s="6"/>
      <c r="C1009006" s="6"/>
      <c r="D1009006" s="6"/>
      <c r="E1009006" s="6"/>
      <c r="F1009006" s="6"/>
      <c r="G1009006" s="5"/>
      <c r="H1009006" s="5"/>
      <c r="I1009006" s="5"/>
    </row>
    <row r="1009007" s="1" customFormat="1" ht="12" spans="1:9">
      <c r="A1009007" s="5"/>
      <c r="B1009007" s="6"/>
      <c r="C1009007" s="6"/>
      <c r="D1009007" s="6"/>
      <c r="E1009007" s="6"/>
      <c r="F1009007" s="6"/>
      <c r="G1009007" s="5"/>
      <c r="H1009007" s="5"/>
      <c r="I1009007" s="5"/>
    </row>
    <row r="1009008" s="1" customFormat="1" ht="12" spans="1:9">
      <c r="A1009008" s="5"/>
      <c r="B1009008" s="6"/>
      <c r="C1009008" s="6"/>
      <c r="D1009008" s="6"/>
      <c r="E1009008" s="6"/>
      <c r="F1009008" s="6"/>
      <c r="G1009008" s="5"/>
      <c r="H1009008" s="5"/>
      <c r="I1009008" s="5"/>
    </row>
    <row r="1009009" s="1" customFormat="1" ht="12" spans="1:9">
      <c r="A1009009" s="5"/>
      <c r="B1009009" s="6"/>
      <c r="C1009009" s="6"/>
      <c r="D1009009" s="6"/>
      <c r="E1009009" s="6"/>
      <c r="F1009009" s="6"/>
      <c r="G1009009" s="5"/>
      <c r="H1009009" s="5"/>
      <c r="I1009009" s="5"/>
    </row>
    <row r="1009010" s="1" customFormat="1" ht="12" spans="1:9">
      <c r="A1009010" s="5"/>
      <c r="B1009010" s="6"/>
      <c r="C1009010" s="6"/>
      <c r="D1009010" s="6"/>
      <c r="E1009010" s="6"/>
      <c r="F1009010" s="6"/>
      <c r="G1009010" s="5"/>
      <c r="H1009010" s="5"/>
      <c r="I1009010" s="5"/>
    </row>
    <row r="1009011" s="1" customFormat="1" ht="12" spans="1:9">
      <c r="A1009011" s="5"/>
      <c r="B1009011" s="6"/>
      <c r="C1009011" s="6"/>
      <c r="D1009011" s="6"/>
      <c r="E1009011" s="6"/>
      <c r="F1009011" s="6"/>
      <c r="G1009011" s="5"/>
      <c r="H1009011" s="5"/>
      <c r="I1009011" s="5"/>
    </row>
    <row r="1009012" s="1" customFormat="1" ht="12" spans="1:9">
      <c r="A1009012" s="5"/>
      <c r="B1009012" s="6"/>
      <c r="C1009012" s="6"/>
      <c r="D1009012" s="6"/>
      <c r="E1009012" s="6"/>
      <c r="F1009012" s="6"/>
      <c r="G1009012" s="5"/>
      <c r="H1009012" s="5"/>
      <c r="I1009012" s="5"/>
    </row>
    <row r="1009013" s="1" customFormat="1" ht="12" spans="1:9">
      <c r="A1009013" s="5"/>
      <c r="B1009013" s="6"/>
      <c r="C1009013" s="6"/>
      <c r="D1009013" s="6"/>
      <c r="E1009013" s="6"/>
      <c r="F1009013" s="6"/>
      <c r="G1009013" s="5"/>
      <c r="H1009013" s="5"/>
      <c r="I1009013" s="5"/>
    </row>
    <row r="1009014" s="1" customFormat="1" ht="12" spans="1:9">
      <c r="A1009014" s="5"/>
      <c r="B1009014" s="6"/>
      <c r="C1009014" s="6"/>
      <c r="D1009014" s="6"/>
      <c r="E1009014" s="6"/>
      <c r="F1009014" s="6"/>
      <c r="G1009014" s="5"/>
      <c r="H1009014" s="5"/>
      <c r="I1009014" s="5"/>
    </row>
    <row r="1009015" s="1" customFormat="1" ht="12" spans="1:9">
      <c r="A1009015" s="5"/>
      <c r="B1009015" s="6"/>
      <c r="C1009015" s="6"/>
      <c r="D1009015" s="6"/>
      <c r="E1009015" s="6"/>
      <c r="F1009015" s="6"/>
      <c r="G1009015" s="5"/>
      <c r="H1009015" s="5"/>
      <c r="I1009015" s="5"/>
    </row>
    <row r="1009016" s="1" customFormat="1" ht="12" spans="1:9">
      <c r="A1009016" s="5"/>
      <c r="B1009016" s="6"/>
      <c r="C1009016" s="6"/>
      <c r="D1009016" s="6"/>
      <c r="E1009016" s="6"/>
      <c r="F1009016" s="6"/>
      <c r="G1009016" s="5"/>
      <c r="H1009016" s="5"/>
      <c r="I1009016" s="5"/>
    </row>
    <row r="1009017" s="1" customFormat="1" ht="12" spans="1:9">
      <c r="A1009017" s="5"/>
      <c r="B1009017" s="6"/>
      <c r="C1009017" s="6"/>
      <c r="D1009017" s="6"/>
      <c r="E1009017" s="6"/>
      <c r="F1009017" s="6"/>
      <c r="G1009017" s="5"/>
      <c r="H1009017" s="5"/>
      <c r="I1009017" s="5"/>
    </row>
    <row r="1009018" s="1" customFormat="1" ht="12" spans="1:9">
      <c r="A1009018" s="5"/>
      <c r="B1009018" s="6"/>
      <c r="C1009018" s="6"/>
      <c r="D1009018" s="6"/>
      <c r="E1009018" s="6"/>
      <c r="F1009018" s="6"/>
      <c r="G1009018" s="5"/>
      <c r="H1009018" s="5"/>
      <c r="I1009018" s="5"/>
    </row>
    <row r="1009019" s="1" customFormat="1" ht="12" spans="1:9">
      <c r="A1009019" s="5"/>
      <c r="B1009019" s="6"/>
      <c r="C1009019" s="6"/>
      <c r="D1009019" s="6"/>
      <c r="E1009019" s="6"/>
      <c r="F1009019" s="6"/>
      <c r="G1009019" s="5"/>
      <c r="H1009019" s="5"/>
      <c r="I1009019" s="5"/>
    </row>
    <row r="1009020" s="1" customFormat="1" ht="12" spans="1:9">
      <c r="A1009020" s="5"/>
      <c r="B1009020" s="6"/>
      <c r="C1009020" s="6"/>
      <c r="D1009020" s="6"/>
      <c r="E1009020" s="6"/>
      <c r="F1009020" s="6"/>
      <c r="G1009020" s="5"/>
      <c r="H1009020" s="5"/>
      <c r="I1009020" s="5"/>
    </row>
    <row r="1009021" s="1" customFormat="1" ht="12" spans="1:9">
      <c r="A1009021" s="5"/>
      <c r="B1009021" s="6"/>
      <c r="C1009021" s="6"/>
      <c r="D1009021" s="6"/>
      <c r="E1009021" s="6"/>
      <c r="F1009021" s="6"/>
      <c r="G1009021" s="5"/>
      <c r="H1009021" s="5"/>
      <c r="I1009021" s="5"/>
    </row>
    <row r="1009022" s="1" customFormat="1" ht="12" spans="1:9">
      <c r="A1009022" s="5"/>
      <c r="B1009022" s="6"/>
      <c r="C1009022" s="6"/>
      <c r="D1009022" s="6"/>
      <c r="E1009022" s="6"/>
      <c r="F1009022" s="6"/>
      <c r="G1009022" s="5"/>
      <c r="H1009022" s="5"/>
      <c r="I1009022" s="5"/>
    </row>
    <row r="1009023" s="1" customFormat="1" ht="12" spans="1:9">
      <c r="A1009023" s="5"/>
      <c r="B1009023" s="6"/>
      <c r="C1009023" s="6"/>
      <c r="D1009023" s="6"/>
      <c r="E1009023" s="6"/>
      <c r="F1009023" s="6"/>
      <c r="G1009023" s="5"/>
      <c r="H1009023" s="5"/>
      <c r="I1009023" s="5"/>
    </row>
    <row r="1009024" s="1" customFormat="1" ht="12" spans="1:9">
      <c r="A1009024" s="5"/>
      <c r="B1009024" s="6"/>
      <c r="C1009024" s="6"/>
      <c r="D1009024" s="6"/>
      <c r="E1009024" s="6"/>
      <c r="F1009024" s="6"/>
      <c r="G1009024" s="5"/>
      <c r="H1009024" s="5"/>
      <c r="I1009024" s="5"/>
    </row>
    <row r="1009025" s="1" customFormat="1" ht="12" spans="1:9">
      <c r="A1009025" s="5"/>
      <c r="B1009025" s="6"/>
      <c r="C1009025" s="6"/>
      <c r="D1009025" s="6"/>
      <c r="E1009025" s="6"/>
      <c r="F1009025" s="6"/>
      <c r="G1009025" s="5"/>
      <c r="H1009025" s="5"/>
      <c r="I1009025" s="5"/>
    </row>
    <row r="1009026" s="1" customFormat="1" ht="12" spans="1:9">
      <c r="A1009026" s="5"/>
      <c r="B1009026" s="6"/>
      <c r="C1009026" s="6"/>
      <c r="D1009026" s="6"/>
      <c r="E1009026" s="6"/>
      <c r="F1009026" s="6"/>
      <c r="G1009026" s="5"/>
      <c r="H1009026" s="5"/>
      <c r="I1009026" s="5"/>
    </row>
    <row r="1009027" s="1" customFormat="1" ht="12" spans="1:9">
      <c r="A1009027" s="5"/>
      <c r="B1009027" s="6"/>
      <c r="C1009027" s="6"/>
      <c r="D1009027" s="6"/>
      <c r="E1009027" s="6"/>
      <c r="F1009027" s="6"/>
      <c r="G1009027" s="5"/>
      <c r="H1009027" s="5"/>
      <c r="I1009027" s="5"/>
    </row>
    <row r="1009028" s="1" customFormat="1" ht="12" spans="1:9">
      <c r="A1009028" s="5"/>
      <c r="B1009028" s="6"/>
      <c r="C1009028" s="6"/>
      <c r="D1009028" s="6"/>
      <c r="E1009028" s="6"/>
      <c r="F1009028" s="6"/>
      <c r="G1009028" s="5"/>
      <c r="H1009028" s="5"/>
      <c r="I1009028" s="5"/>
    </row>
    <row r="1009029" s="1" customFormat="1" ht="12" spans="1:9">
      <c r="A1009029" s="5"/>
      <c r="B1009029" s="6"/>
      <c r="C1009029" s="6"/>
      <c r="D1009029" s="6"/>
      <c r="E1009029" s="6"/>
      <c r="F1009029" s="6"/>
      <c r="G1009029" s="5"/>
      <c r="H1009029" s="5"/>
      <c r="I1009029" s="5"/>
    </row>
    <row r="1009030" s="1" customFormat="1" ht="12" spans="1:9">
      <c r="A1009030" s="5"/>
      <c r="B1009030" s="6"/>
      <c r="C1009030" s="6"/>
      <c r="D1009030" s="6"/>
      <c r="E1009030" s="6"/>
      <c r="F1009030" s="6"/>
      <c r="G1009030" s="5"/>
      <c r="H1009030" s="5"/>
      <c r="I1009030" s="5"/>
    </row>
    <row r="1009031" s="1" customFormat="1" ht="12" spans="1:9">
      <c r="A1009031" s="5"/>
      <c r="B1009031" s="6"/>
      <c r="C1009031" s="6"/>
      <c r="D1009031" s="6"/>
      <c r="E1009031" s="6"/>
      <c r="F1009031" s="6"/>
      <c r="G1009031" s="5"/>
      <c r="H1009031" s="5"/>
      <c r="I1009031" s="5"/>
    </row>
    <row r="1009032" s="1" customFormat="1" ht="12" spans="1:9">
      <c r="A1009032" s="5"/>
      <c r="B1009032" s="6"/>
      <c r="C1009032" s="6"/>
      <c r="D1009032" s="6"/>
      <c r="E1009032" s="6"/>
      <c r="F1009032" s="6"/>
      <c r="G1009032" s="5"/>
      <c r="H1009032" s="5"/>
      <c r="I1009032" s="5"/>
    </row>
    <row r="1009033" s="1" customFormat="1" ht="12" spans="1:9">
      <c r="A1009033" s="5"/>
      <c r="B1009033" s="6"/>
      <c r="C1009033" s="6"/>
      <c r="D1009033" s="6"/>
      <c r="E1009033" s="6"/>
      <c r="F1009033" s="6"/>
      <c r="G1009033" s="5"/>
      <c r="H1009033" s="5"/>
      <c r="I1009033" s="5"/>
    </row>
    <row r="1009034" s="1" customFormat="1" ht="12" spans="1:9">
      <c r="A1009034" s="5"/>
      <c r="B1009034" s="6"/>
      <c r="C1009034" s="6"/>
      <c r="D1009034" s="6"/>
      <c r="E1009034" s="6"/>
      <c r="F1009034" s="6"/>
      <c r="G1009034" s="5"/>
      <c r="H1009034" s="5"/>
      <c r="I1009034" s="5"/>
    </row>
    <row r="1009035" s="1" customFormat="1" ht="12" spans="1:9">
      <c r="A1009035" s="5"/>
      <c r="B1009035" s="6"/>
      <c r="C1009035" s="6"/>
      <c r="D1009035" s="6"/>
      <c r="E1009035" s="6"/>
      <c r="F1009035" s="6"/>
      <c r="G1009035" s="5"/>
      <c r="H1009035" s="5"/>
      <c r="I1009035" s="5"/>
    </row>
    <row r="1009036" s="1" customFormat="1" ht="12" spans="1:9">
      <c r="A1009036" s="5"/>
      <c r="B1009036" s="6"/>
      <c r="C1009036" s="6"/>
      <c r="D1009036" s="6"/>
      <c r="E1009036" s="6"/>
      <c r="F1009036" s="6"/>
      <c r="G1009036" s="5"/>
      <c r="H1009036" s="5"/>
      <c r="I1009036" s="5"/>
    </row>
    <row r="1009037" s="1" customFormat="1" ht="12" spans="1:9">
      <c r="A1009037" s="5"/>
      <c r="B1009037" s="6"/>
      <c r="C1009037" s="6"/>
      <c r="D1009037" s="6"/>
      <c r="E1009037" s="6"/>
      <c r="F1009037" s="6"/>
      <c r="G1009037" s="5"/>
      <c r="H1009037" s="5"/>
      <c r="I1009037" s="5"/>
    </row>
    <row r="1009038" s="1" customFormat="1" ht="12" spans="1:9">
      <c r="A1009038" s="5"/>
      <c r="B1009038" s="6"/>
      <c r="C1009038" s="6"/>
      <c r="D1009038" s="6"/>
      <c r="E1009038" s="6"/>
      <c r="F1009038" s="6"/>
      <c r="G1009038" s="5"/>
      <c r="H1009038" s="5"/>
      <c r="I1009038" s="5"/>
    </row>
    <row r="1009039" s="1" customFormat="1" ht="12" spans="1:9">
      <c r="A1009039" s="5"/>
      <c r="B1009039" s="6"/>
      <c r="C1009039" s="6"/>
      <c r="D1009039" s="6"/>
      <c r="E1009039" s="6"/>
      <c r="F1009039" s="6"/>
      <c r="G1009039" s="5"/>
      <c r="H1009039" s="5"/>
      <c r="I1009039" s="5"/>
    </row>
    <row r="1009040" s="1" customFormat="1" ht="12" spans="1:9">
      <c r="A1009040" s="5"/>
      <c r="B1009040" s="6"/>
      <c r="C1009040" s="6"/>
      <c r="D1009040" s="6"/>
      <c r="E1009040" s="6"/>
      <c r="F1009040" s="6"/>
      <c r="G1009040" s="5"/>
      <c r="H1009040" s="5"/>
      <c r="I1009040" s="5"/>
    </row>
    <row r="1009041" s="1" customFormat="1" ht="12" spans="1:9">
      <c r="A1009041" s="5"/>
      <c r="B1009041" s="6"/>
      <c r="C1009041" s="6"/>
      <c r="D1009041" s="6"/>
      <c r="E1009041" s="6"/>
      <c r="F1009041" s="6"/>
      <c r="G1009041" s="5"/>
      <c r="H1009041" s="5"/>
      <c r="I1009041" s="5"/>
    </row>
    <row r="1009042" s="1" customFormat="1" ht="12" spans="1:9">
      <c r="A1009042" s="5"/>
      <c r="B1009042" s="6"/>
      <c r="C1009042" s="6"/>
      <c r="D1009042" s="6"/>
      <c r="E1009042" s="6"/>
      <c r="F1009042" s="6"/>
      <c r="G1009042" s="5"/>
      <c r="H1009042" s="5"/>
      <c r="I1009042" s="5"/>
    </row>
    <row r="1009043" s="1" customFormat="1" ht="12" spans="1:9">
      <c r="A1009043" s="5"/>
      <c r="B1009043" s="6"/>
      <c r="C1009043" s="6"/>
      <c r="D1009043" s="6"/>
      <c r="E1009043" s="6"/>
      <c r="F1009043" s="6"/>
      <c r="G1009043" s="5"/>
      <c r="H1009043" s="5"/>
      <c r="I1009043" s="5"/>
    </row>
    <row r="1009044" s="1" customFormat="1" ht="12" spans="1:9">
      <c r="A1009044" s="5"/>
      <c r="B1009044" s="6"/>
      <c r="C1009044" s="6"/>
      <c r="D1009044" s="6"/>
      <c r="E1009044" s="6"/>
      <c r="F1009044" s="6"/>
      <c r="G1009044" s="5"/>
      <c r="H1009044" s="5"/>
      <c r="I1009044" s="5"/>
    </row>
    <row r="1009045" s="1" customFormat="1" ht="12" spans="1:9">
      <c r="A1009045" s="5"/>
      <c r="B1009045" s="6"/>
      <c r="C1009045" s="6"/>
      <c r="D1009045" s="6"/>
      <c r="E1009045" s="6"/>
      <c r="F1009045" s="6"/>
      <c r="G1009045" s="5"/>
      <c r="H1009045" s="5"/>
      <c r="I1009045" s="5"/>
    </row>
    <row r="1009046" s="1" customFormat="1" ht="12" spans="1:9">
      <c r="A1009046" s="5"/>
      <c r="B1009046" s="6"/>
      <c r="C1009046" s="6"/>
      <c r="D1009046" s="6"/>
      <c r="E1009046" s="6"/>
      <c r="F1009046" s="6"/>
      <c r="G1009046" s="5"/>
      <c r="H1009046" s="5"/>
      <c r="I1009046" s="5"/>
    </row>
    <row r="1009047" s="1" customFormat="1" ht="12" spans="1:9">
      <c r="A1009047" s="5"/>
      <c r="B1009047" s="6"/>
      <c r="C1009047" s="6"/>
      <c r="D1009047" s="6"/>
      <c r="E1009047" s="6"/>
      <c r="F1009047" s="6"/>
      <c r="G1009047" s="5"/>
      <c r="H1009047" s="5"/>
      <c r="I1009047" s="5"/>
    </row>
    <row r="1009048" s="1" customFormat="1" ht="12" spans="1:9">
      <c r="A1009048" s="5"/>
      <c r="B1009048" s="6"/>
      <c r="C1009048" s="6"/>
      <c r="D1009048" s="6"/>
      <c r="E1009048" s="6"/>
      <c r="F1009048" s="6"/>
      <c r="G1009048" s="5"/>
      <c r="H1009048" s="5"/>
      <c r="I1009048" s="5"/>
    </row>
    <row r="1009049" s="1" customFormat="1" ht="12" spans="1:9">
      <c r="A1009049" s="5"/>
      <c r="B1009049" s="6"/>
      <c r="C1009049" s="6"/>
      <c r="D1009049" s="6"/>
      <c r="E1009049" s="6"/>
      <c r="F1009049" s="6"/>
      <c r="G1009049" s="5"/>
      <c r="H1009049" s="5"/>
      <c r="I1009049" s="5"/>
    </row>
    <row r="1009050" s="1" customFormat="1" ht="12" spans="1:9">
      <c r="A1009050" s="5"/>
      <c r="B1009050" s="6"/>
      <c r="C1009050" s="6"/>
      <c r="D1009050" s="6"/>
      <c r="E1009050" s="6"/>
      <c r="F1009050" s="6"/>
      <c r="G1009050" s="5"/>
      <c r="H1009050" s="5"/>
      <c r="I1009050" s="5"/>
    </row>
    <row r="1009051" s="1" customFormat="1" ht="12" spans="1:9">
      <c r="A1009051" s="5"/>
      <c r="B1009051" s="6"/>
      <c r="C1009051" s="6"/>
      <c r="D1009051" s="6"/>
      <c r="E1009051" s="6"/>
      <c r="F1009051" s="6"/>
      <c r="G1009051" s="5"/>
      <c r="H1009051" s="5"/>
      <c r="I1009051" s="5"/>
    </row>
    <row r="1009052" s="1" customFormat="1" ht="12" spans="1:9">
      <c r="A1009052" s="5"/>
      <c r="B1009052" s="6"/>
      <c r="C1009052" s="6"/>
      <c r="D1009052" s="6"/>
      <c r="E1009052" s="6"/>
      <c r="F1009052" s="6"/>
      <c r="G1009052" s="5"/>
      <c r="H1009052" s="5"/>
      <c r="I1009052" s="5"/>
    </row>
    <row r="1009053" s="1" customFormat="1" ht="12" spans="1:9">
      <c r="A1009053" s="5"/>
      <c r="B1009053" s="6"/>
      <c r="C1009053" s="6"/>
      <c r="D1009053" s="6"/>
      <c r="E1009053" s="6"/>
      <c r="F1009053" s="6"/>
      <c r="G1009053" s="5"/>
      <c r="H1009053" s="5"/>
      <c r="I1009053" s="5"/>
    </row>
    <row r="1009054" s="1" customFormat="1" ht="12" spans="1:9">
      <c r="A1009054" s="5"/>
      <c r="B1009054" s="6"/>
      <c r="C1009054" s="6"/>
      <c r="D1009054" s="6"/>
      <c r="E1009054" s="6"/>
      <c r="F1009054" s="6"/>
      <c r="G1009054" s="5"/>
      <c r="H1009054" s="5"/>
      <c r="I1009054" s="5"/>
    </row>
    <row r="1009055" s="1" customFormat="1" ht="12" spans="1:9">
      <c r="A1009055" s="5"/>
      <c r="B1009055" s="6"/>
      <c r="C1009055" s="6"/>
      <c r="D1009055" s="6"/>
      <c r="E1009055" s="6"/>
      <c r="F1009055" s="6"/>
      <c r="G1009055" s="5"/>
      <c r="H1009055" s="5"/>
      <c r="I1009055" s="5"/>
    </row>
    <row r="1009056" s="1" customFormat="1" ht="12" spans="1:9">
      <c r="A1009056" s="5"/>
      <c r="B1009056" s="6"/>
      <c r="C1009056" s="6"/>
      <c r="D1009056" s="6"/>
      <c r="E1009056" s="6"/>
      <c r="F1009056" s="6"/>
      <c r="G1009056" s="5"/>
      <c r="H1009056" s="5"/>
      <c r="I1009056" s="5"/>
    </row>
    <row r="1009057" s="1" customFormat="1" ht="12" spans="1:9">
      <c r="A1009057" s="5"/>
      <c r="B1009057" s="6"/>
      <c r="C1009057" s="6"/>
      <c r="D1009057" s="6"/>
      <c r="E1009057" s="6"/>
      <c r="F1009057" s="6"/>
      <c r="G1009057" s="5"/>
      <c r="H1009057" s="5"/>
      <c r="I1009057" s="5"/>
    </row>
    <row r="1009058" s="1" customFormat="1" ht="12" spans="1:9">
      <c r="A1009058" s="5"/>
      <c r="B1009058" s="6"/>
      <c r="C1009058" s="6"/>
      <c r="D1009058" s="6"/>
      <c r="E1009058" s="6"/>
      <c r="F1009058" s="6"/>
      <c r="G1009058" s="5"/>
      <c r="H1009058" s="5"/>
      <c r="I1009058" s="5"/>
    </row>
    <row r="1009059" s="1" customFormat="1" ht="12" spans="1:9">
      <c r="A1009059" s="5"/>
      <c r="B1009059" s="6"/>
      <c r="C1009059" s="6"/>
      <c r="D1009059" s="6"/>
      <c r="E1009059" s="6"/>
      <c r="F1009059" s="6"/>
      <c r="G1009059" s="5"/>
      <c r="H1009059" s="5"/>
      <c r="I1009059" s="5"/>
    </row>
    <row r="1009060" s="1" customFormat="1" ht="12" spans="1:9">
      <c r="A1009060" s="5"/>
      <c r="B1009060" s="6"/>
      <c r="C1009060" s="6"/>
      <c r="D1009060" s="6"/>
      <c r="E1009060" s="6"/>
      <c r="F1009060" s="6"/>
      <c r="G1009060" s="5"/>
      <c r="H1009060" s="5"/>
      <c r="I1009060" s="5"/>
    </row>
    <row r="1009061" s="1" customFormat="1" ht="12" spans="1:9">
      <c r="A1009061" s="5"/>
      <c r="B1009061" s="6"/>
      <c r="C1009061" s="6"/>
      <c r="D1009061" s="6"/>
      <c r="E1009061" s="6"/>
      <c r="F1009061" s="6"/>
      <c r="G1009061" s="5"/>
      <c r="H1009061" s="5"/>
      <c r="I1009061" s="5"/>
    </row>
    <row r="1009062" s="1" customFormat="1" ht="12" spans="1:9">
      <c r="A1009062" s="5"/>
      <c r="B1009062" s="6"/>
      <c r="C1009062" s="6"/>
      <c r="D1009062" s="6"/>
      <c r="E1009062" s="6"/>
      <c r="F1009062" s="6"/>
      <c r="G1009062" s="5"/>
      <c r="H1009062" s="5"/>
      <c r="I1009062" s="5"/>
    </row>
    <row r="1009063" s="1" customFormat="1" ht="12" spans="1:9">
      <c r="A1009063" s="5"/>
      <c r="B1009063" s="6"/>
      <c r="C1009063" s="6"/>
      <c r="D1009063" s="6"/>
      <c r="E1009063" s="6"/>
      <c r="F1009063" s="6"/>
      <c r="G1009063" s="5"/>
      <c r="H1009063" s="5"/>
      <c r="I1009063" s="5"/>
    </row>
    <row r="1009064" s="1" customFormat="1" ht="12" spans="1:9">
      <c r="A1009064" s="5"/>
      <c r="B1009064" s="6"/>
      <c r="C1009064" s="6"/>
      <c r="D1009064" s="6"/>
      <c r="E1009064" s="6"/>
      <c r="F1009064" s="6"/>
      <c r="G1009064" s="5"/>
      <c r="H1009064" s="5"/>
      <c r="I1009064" s="5"/>
    </row>
    <row r="1009065" s="1" customFormat="1" ht="12" spans="1:9">
      <c r="A1009065" s="5"/>
      <c r="B1009065" s="6"/>
      <c r="C1009065" s="6"/>
      <c r="D1009065" s="6"/>
      <c r="E1009065" s="6"/>
      <c r="F1009065" s="6"/>
      <c r="G1009065" s="5"/>
      <c r="H1009065" s="5"/>
      <c r="I1009065" s="5"/>
    </row>
    <row r="1009066" s="1" customFormat="1" ht="12" spans="1:9">
      <c r="A1009066" s="5"/>
      <c r="B1009066" s="6"/>
      <c r="C1009066" s="6"/>
      <c r="D1009066" s="6"/>
      <c r="E1009066" s="6"/>
      <c r="F1009066" s="6"/>
      <c r="G1009066" s="5"/>
      <c r="H1009066" s="5"/>
      <c r="I1009066" s="5"/>
    </row>
    <row r="1009067" s="1" customFormat="1" ht="12" spans="1:9">
      <c r="A1009067" s="5"/>
      <c r="B1009067" s="6"/>
      <c r="C1009067" s="6"/>
      <c r="D1009067" s="6"/>
      <c r="E1009067" s="6"/>
      <c r="F1009067" s="6"/>
      <c r="G1009067" s="5"/>
      <c r="H1009067" s="5"/>
      <c r="I1009067" s="5"/>
    </row>
    <row r="1009068" s="1" customFormat="1" ht="12" spans="1:9">
      <c r="A1009068" s="5"/>
      <c r="B1009068" s="6"/>
      <c r="C1009068" s="6"/>
      <c r="D1009068" s="6"/>
      <c r="E1009068" s="6"/>
      <c r="F1009068" s="6"/>
      <c r="G1009068" s="5"/>
      <c r="H1009068" s="5"/>
      <c r="I1009068" s="5"/>
    </row>
    <row r="1009069" s="1" customFormat="1" ht="12" spans="1:9">
      <c r="A1009069" s="5"/>
      <c r="B1009069" s="6"/>
      <c r="C1009069" s="6"/>
      <c r="D1009069" s="6"/>
      <c r="E1009069" s="6"/>
      <c r="F1009069" s="6"/>
      <c r="G1009069" s="5"/>
      <c r="H1009069" s="5"/>
      <c r="I1009069" s="5"/>
    </row>
    <row r="1009070" s="1" customFormat="1" ht="12" spans="1:9">
      <c r="A1009070" s="5"/>
      <c r="B1009070" s="6"/>
      <c r="C1009070" s="6"/>
      <c r="D1009070" s="6"/>
      <c r="E1009070" s="6"/>
      <c r="F1009070" s="6"/>
      <c r="G1009070" s="5"/>
      <c r="H1009070" s="5"/>
      <c r="I1009070" s="5"/>
    </row>
    <row r="1009071" s="1" customFormat="1" ht="12" spans="1:9">
      <c r="A1009071" s="5"/>
      <c r="B1009071" s="6"/>
      <c r="C1009071" s="6"/>
      <c r="D1009071" s="6"/>
      <c r="E1009071" s="6"/>
      <c r="F1009071" s="6"/>
      <c r="G1009071" s="5"/>
      <c r="H1009071" s="5"/>
      <c r="I1009071" s="5"/>
    </row>
    <row r="1009072" s="1" customFormat="1" ht="12" spans="1:9">
      <c r="A1009072" s="5"/>
      <c r="B1009072" s="6"/>
      <c r="C1009072" s="6"/>
      <c r="D1009072" s="6"/>
      <c r="E1009072" s="6"/>
      <c r="F1009072" s="6"/>
      <c r="G1009072" s="5"/>
      <c r="H1009072" s="5"/>
      <c r="I1009072" s="5"/>
    </row>
    <row r="1009073" s="1" customFormat="1" ht="12" spans="1:9">
      <c r="A1009073" s="5"/>
      <c r="B1009073" s="6"/>
      <c r="C1009073" s="6"/>
      <c r="D1009073" s="6"/>
      <c r="E1009073" s="6"/>
      <c r="F1009073" s="6"/>
      <c r="G1009073" s="5"/>
      <c r="H1009073" s="5"/>
      <c r="I1009073" s="5"/>
    </row>
    <row r="1009074" s="1" customFormat="1" ht="12" spans="1:9">
      <c r="A1009074" s="5"/>
      <c r="B1009074" s="6"/>
      <c r="C1009074" s="6"/>
      <c r="D1009074" s="6"/>
      <c r="E1009074" s="6"/>
      <c r="F1009074" s="6"/>
      <c r="G1009074" s="5"/>
      <c r="H1009074" s="5"/>
      <c r="I1009074" s="5"/>
    </row>
    <row r="1009075" s="1" customFormat="1" ht="12" spans="1:9">
      <c r="A1009075" s="5"/>
      <c r="B1009075" s="6"/>
      <c r="C1009075" s="6"/>
      <c r="D1009075" s="6"/>
      <c r="E1009075" s="6"/>
      <c r="F1009075" s="6"/>
      <c r="G1009075" s="5"/>
      <c r="H1009075" s="5"/>
      <c r="I1009075" s="5"/>
    </row>
    <row r="1009076" s="1" customFormat="1" ht="12" spans="1:9">
      <c r="A1009076" s="5"/>
      <c r="B1009076" s="6"/>
      <c r="C1009076" s="6"/>
      <c r="D1009076" s="6"/>
      <c r="E1009076" s="6"/>
      <c r="F1009076" s="6"/>
      <c r="G1009076" s="5"/>
      <c r="H1009076" s="5"/>
      <c r="I1009076" s="5"/>
    </row>
    <row r="1009077" s="1" customFormat="1" ht="12" spans="1:9">
      <c r="A1009077" s="5"/>
      <c r="B1009077" s="6"/>
      <c r="C1009077" s="6"/>
      <c r="D1009077" s="6"/>
      <c r="E1009077" s="6"/>
      <c r="F1009077" s="6"/>
      <c r="G1009077" s="5"/>
      <c r="H1009077" s="5"/>
      <c r="I1009077" s="5"/>
    </row>
    <row r="1009078" s="1" customFormat="1" ht="12" spans="1:9">
      <c r="A1009078" s="5"/>
      <c r="B1009078" s="6"/>
      <c r="C1009078" s="6"/>
      <c r="D1009078" s="6"/>
      <c r="E1009078" s="6"/>
      <c r="F1009078" s="6"/>
      <c r="G1009078" s="5"/>
      <c r="H1009078" s="5"/>
      <c r="I1009078" s="5"/>
    </row>
    <row r="1009079" s="1" customFormat="1" ht="12" spans="1:9">
      <c r="A1009079" s="5"/>
      <c r="B1009079" s="6"/>
      <c r="C1009079" s="6"/>
      <c r="D1009079" s="6"/>
      <c r="E1009079" s="6"/>
      <c r="F1009079" s="6"/>
      <c r="G1009079" s="5"/>
      <c r="H1009079" s="5"/>
      <c r="I1009079" s="5"/>
    </row>
    <row r="1009080" s="1" customFormat="1" ht="12" spans="1:9">
      <c r="A1009080" s="5"/>
      <c r="B1009080" s="6"/>
      <c r="C1009080" s="6"/>
      <c r="D1009080" s="6"/>
      <c r="E1009080" s="6"/>
      <c r="F1009080" s="6"/>
      <c r="G1009080" s="5"/>
      <c r="H1009080" s="5"/>
      <c r="I1009080" s="5"/>
    </row>
    <row r="1009081" s="1" customFormat="1" ht="12" spans="1:9">
      <c r="A1009081" s="5"/>
      <c r="B1009081" s="6"/>
      <c r="C1009081" s="6"/>
      <c r="D1009081" s="6"/>
      <c r="E1009081" s="6"/>
      <c r="F1009081" s="6"/>
      <c r="G1009081" s="5"/>
      <c r="H1009081" s="5"/>
      <c r="I1009081" s="5"/>
    </row>
    <row r="1009082" s="1" customFormat="1" ht="12" spans="1:9">
      <c r="A1009082" s="5"/>
      <c r="B1009082" s="6"/>
      <c r="C1009082" s="6"/>
      <c r="D1009082" s="6"/>
      <c r="E1009082" s="6"/>
      <c r="F1009082" s="6"/>
      <c r="G1009082" s="5"/>
      <c r="H1009082" s="5"/>
      <c r="I1009082" s="5"/>
    </row>
    <row r="1009083" s="1" customFormat="1" ht="12" spans="1:9">
      <c r="A1009083" s="5"/>
      <c r="B1009083" s="6"/>
      <c r="C1009083" s="6"/>
      <c r="D1009083" s="6"/>
      <c r="E1009083" s="6"/>
      <c r="F1009083" s="6"/>
      <c r="G1009083" s="5"/>
      <c r="H1009083" s="5"/>
      <c r="I1009083" s="5"/>
    </row>
    <row r="1009084" s="1" customFormat="1" ht="12" spans="1:9">
      <c r="A1009084" s="5"/>
      <c r="B1009084" s="6"/>
      <c r="C1009084" s="6"/>
      <c r="D1009084" s="6"/>
      <c r="E1009084" s="6"/>
      <c r="F1009084" s="6"/>
      <c r="G1009084" s="5"/>
      <c r="H1009084" s="5"/>
      <c r="I1009084" s="5"/>
    </row>
    <row r="1009085" s="1" customFormat="1" ht="12" spans="1:9">
      <c r="A1009085" s="5"/>
      <c r="B1009085" s="6"/>
      <c r="C1009085" s="6"/>
      <c r="D1009085" s="6"/>
      <c r="E1009085" s="6"/>
      <c r="F1009085" s="6"/>
      <c r="G1009085" s="5"/>
      <c r="H1009085" s="5"/>
      <c r="I1009085" s="5"/>
    </row>
    <row r="1009086" s="1" customFormat="1" ht="12" spans="1:9">
      <c r="A1009086" s="5"/>
      <c r="B1009086" s="6"/>
      <c r="C1009086" s="6"/>
      <c r="D1009086" s="6"/>
      <c r="E1009086" s="6"/>
      <c r="F1009086" s="6"/>
      <c r="G1009086" s="5"/>
      <c r="H1009086" s="5"/>
      <c r="I1009086" s="5"/>
    </row>
    <row r="1009087" s="1" customFormat="1" ht="12" spans="1:9">
      <c r="A1009087" s="5"/>
      <c r="B1009087" s="6"/>
      <c r="C1009087" s="6"/>
      <c r="D1009087" s="6"/>
      <c r="E1009087" s="6"/>
      <c r="F1009087" s="6"/>
      <c r="G1009087" s="5"/>
      <c r="H1009087" s="5"/>
      <c r="I1009087" s="5"/>
    </row>
    <row r="1009088" s="1" customFormat="1" ht="12" spans="1:9">
      <c r="A1009088" s="5"/>
      <c r="B1009088" s="6"/>
      <c r="C1009088" s="6"/>
      <c r="D1009088" s="6"/>
      <c r="E1009088" s="6"/>
      <c r="F1009088" s="6"/>
      <c r="G1009088" s="5"/>
      <c r="H1009088" s="5"/>
      <c r="I1009088" s="5"/>
    </row>
    <row r="1009089" s="1" customFormat="1" ht="12" spans="1:9">
      <c r="A1009089" s="5"/>
      <c r="B1009089" s="6"/>
      <c r="C1009089" s="6"/>
      <c r="D1009089" s="6"/>
      <c r="E1009089" s="6"/>
      <c r="F1009089" s="6"/>
      <c r="G1009089" s="5"/>
      <c r="H1009089" s="5"/>
      <c r="I1009089" s="5"/>
    </row>
    <row r="1009090" s="1" customFormat="1" ht="12" spans="1:9">
      <c r="A1009090" s="5"/>
      <c r="B1009090" s="6"/>
      <c r="C1009090" s="6"/>
      <c r="D1009090" s="6"/>
      <c r="E1009090" s="6"/>
      <c r="F1009090" s="6"/>
      <c r="G1009090" s="5"/>
      <c r="H1009090" s="5"/>
      <c r="I1009090" s="5"/>
    </row>
    <row r="1009091" s="1" customFormat="1" ht="12" spans="1:9">
      <c r="A1009091" s="5"/>
      <c r="B1009091" s="6"/>
      <c r="C1009091" s="6"/>
      <c r="D1009091" s="6"/>
      <c r="E1009091" s="6"/>
      <c r="F1009091" s="6"/>
      <c r="G1009091" s="5"/>
      <c r="H1009091" s="5"/>
      <c r="I1009091" s="5"/>
    </row>
    <row r="1009092" s="1" customFormat="1" ht="12" spans="1:9">
      <c r="A1009092" s="5"/>
      <c r="B1009092" s="6"/>
      <c r="C1009092" s="6"/>
      <c r="D1009092" s="6"/>
      <c r="E1009092" s="6"/>
      <c r="F1009092" s="6"/>
      <c r="G1009092" s="5"/>
      <c r="H1009092" s="5"/>
      <c r="I1009092" s="5"/>
    </row>
    <row r="1009093" s="1" customFormat="1" ht="12" spans="1:9">
      <c r="A1009093" s="5"/>
      <c r="B1009093" s="6"/>
      <c r="C1009093" s="6"/>
      <c r="D1009093" s="6"/>
      <c r="E1009093" s="6"/>
      <c r="F1009093" s="6"/>
      <c r="G1009093" s="5"/>
      <c r="H1009093" s="5"/>
      <c r="I1009093" s="5"/>
    </row>
    <row r="1009094" s="1" customFormat="1" ht="12" spans="1:9">
      <c r="A1009094" s="5"/>
      <c r="B1009094" s="6"/>
      <c r="C1009094" s="6"/>
      <c r="D1009094" s="6"/>
      <c r="E1009094" s="6"/>
      <c r="F1009094" s="6"/>
      <c r="G1009094" s="5"/>
      <c r="H1009094" s="5"/>
      <c r="I1009094" s="5"/>
    </row>
    <row r="1009095" s="1" customFormat="1" ht="12" spans="1:9">
      <c r="A1009095" s="5"/>
      <c r="B1009095" s="6"/>
      <c r="C1009095" s="6"/>
      <c r="D1009095" s="6"/>
      <c r="E1009095" s="6"/>
      <c r="F1009095" s="6"/>
      <c r="G1009095" s="5"/>
      <c r="H1009095" s="5"/>
      <c r="I1009095" s="5"/>
    </row>
    <row r="1009096" s="1" customFormat="1" ht="12" spans="1:9">
      <c r="A1009096" s="5"/>
      <c r="B1009096" s="6"/>
      <c r="C1009096" s="6"/>
      <c r="D1009096" s="6"/>
      <c r="E1009096" s="6"/>
      <c r="F1009096" s="6"/>
      <c r="G1009096" s="5"/>
      <c r="H1009096" s="5"/>
      <c r="I1009096" s="5"/>
    </row>
    <row r="1009097" s="1" customFormat="1" ht="12" spans="1:9">
      <c r="A1009097" s="5"/>
      <c r="B1009097" s="6"/>
      <c r="C1009097" s="6"/>
      <c r="D1009097" s="6"/>
      <c r="E1009097" s="6"/>
      <c r="F1009097" s="6"/>
      <c r="G1009097" s="5"/>
      <c r="H1009097" s="5"/>
      <c r="I1009097" s="5"/>
    </row>
    <row r="1009098" s="1" customFormat="1" ht="12" spans="1:9">
      <c r="A1009098" s="5"/>
      <c r="B1009098" s="6"/>
      <c r="C1009098" s="6"/>
      <c r="D1009098" s="6"/>
      <c r="E1009098" s="6"/>
      <c r="F1009098" s="6"/>
      <c r="G1009098" s="5"/>
      <c r="H1009098" s="5"/>
      <c r="I1009098" s="5"/>
    </row>
    <row r="1009099" s="1" customFormat="1" ht="12" spans="1:9">
      <c r="A1009099" s="5"/>
      <c r="B1009099" s="6"/>
      <c r="C1009099" s="6"/>
      <c r="D1009099" s="6"/>
      <c r="E1009099" s="6"/>
      <c r="F1009099" s="6"/>
      <c r="G1009099" s="5"/>
      <c r="H1009099" s="5"/>
      <c r="I1009099" s="5"/>
    </row>
    <row r="1009100" s="1" customFormat="1" ht="12" spans="1:9">
      <c r="A1009100" s="5"/>
      <c r="B1009100" s="6"/>
      <c r="C1009100" s="6"/>
      <c r="D1009100" s="6"/>
      <c r="E1009100" s="6"/>
      <c r="F1009100" s="6"/>
      <c r="G1009100" s="5"/>
      <c r="H1009100" s="5"/>
      <c r="I1009100" s="5"/>
    </row>
    <row r="1009101" s="1" customFormat="1" ht="12" spans="1:9">
      <c r="A1009101" s="5"/>
      <c r="B1009101" s="6"/>
      <c r="C1009101" s="6"/>
      <c r="D1009101" s="6"/>
      <c r="E1009101" s="6"/>
      <c r="F1009101" s="6"/>
      <c r="G1009101" s="5"/>
      <c r="H1009101" s="5"/>
      <c r="I1009101" s="5"/>
    </row>
    <row r="1009102" s="1" customFormat="1" ht="12" spans="1:9">
      <c r="A1009102" s="5"/>
      <c r="B1009102" s="6"/>
      <c r="C1009102" s="6"/>
      <c r="D1009102" s="6"/>
      <c r="E1009102" s="6"/>
      <c r="F1009102" s="6"/>
      <c r="G1009102" s="5"/>
      <c r="H1009102" s="5"/>
      <c r="I1009102" s="5"/>
    </row>
    <row r="1009103" s="1" customFormat="1" ht="12" spans="1:9">
      <c r="A1009103" s="5"/>
      <c r="B1009103" s="6"/>
      <c r="C1009103" s="6"/>
      <c r="D1009103" s="6"/>
      <c r="E1009103" s="6"/>
      <c r="F1009103" s="6"/>
      <c r="G1009103" s="5"/>
      <c r="H1009103" s="5"/>
      <c r="I1009103" s="5"/>
    </row>
    <row r="1009104" s="1" customFormat="1" ht="12" spans="1:9">
      <c r="A1009104" s="5"/>
      <c r="B1009104" s="6"/>
      <c r="C1009104" s="6"/>
      <c r="D1009104" s="6"/>
      <c r="E1009104" s="6"/>
      <c r="F1009104" s="6"/>
      <c r="G1009104" s="5"/>
      <c r="H1009104" s="5"/>
      <c r="I1009104" s="5"/>
    </row>
    <row r="1009105" s="1" customFormat="1" ht="12" spans="1:9">
      <c r="A1009105" s="5"/>
      <c r="B1009105" s="6"/>
      <c r="C1009105" s="6"/>
      <c r="D1009105" s="6"/>
      <c r="E1009105" s="6"/>
      <c r="F1009105" s="6"/>
      <c r="G1009105" s="5"/>
      <c r="H1009105" s="5"/>
      <c r="I1009105" s="5"/>
    </row>
    <row r="1009106" s="1" customFormat="1" ht="12" spans="1:9">
      <c r="A1009106" s="5"/>
      <c r="B1009106" s="6"/>
      <c r="C1009106" s="6"/>
      <c r="D1009106" s="6"/>
      <c r="E1009106" s="6"/>
      <c r="F1009106" s="6"/>
      <c r="G1009106" s="5"/>
      <c r="H1009106" s="5"/>
      <c r="I1009106" s="5"/>
    </row>
    <row r="1009107" s="1" customFormat="1" ht="12" spans="1:9">
      <c r="A1009107" s="5"/>
      <c r="B1009107" s="6"/>
      <c r="C1009107" s="6"/>
      <c r="D1009107" s="6"/>
      <c r="E1009107" s="6"/>
      <c r="F1009107" s="6"/>
      <c r="G1009107" s="5"/>
      <c r="H1009107" s="5"/>
      <c r="I1009107" s="5"/>
    </row>
    <row r="1009108" s="1" customFormat="1" ht="12" spans="1:9">
      <c r="A1009108" s="5"/>
      <c r="B1009108" s="6"/>
      <c r="C1009108" s="6"/>
      <c r="D1009108" s="6"/>
      <c r="E1009108" s="6"/>
      <c r="F1009108" s="6"/>
      <c r="G1009108" s="5"/>
      <c r="H1009108" s="5"/>
      <c r="I1009108" s="5"/>
    </row>
    <row r="1009109" s="1" customFormat="1" ht="12" spans="1:9">
      <c r="A1009109" s="5"/>
      <c r="B1009109" s="6"/>
      <c r="C1009109" s="6"/>
      <c r="D1009109" s="6"/>
      <c r="E1009109" s="6"/>
      <c r="F1009109" s="6"/>
      <c r="G1009109" s="5"/>
      <c r="H1009109" s="5"/>
      <c r="I1009109" s="5"/>
    </row>
    <row r="1009110" s="1" customFormat="1" ht="12" spans="1:9">
      <c r="A1009110" s="5"/>
      <c r="B1009110" s="6"/>
      <c r="C1009110" s="6"/>
      <c r="D1009110" s="6"/>
      <c r="E1009110" s="6"/>
      <c r="F1009110" s="6"/>
      <c r="G1009110" s="5"/>
      <c r="H1009110" s="5"/>
      <c r="I1009110" s="5"/>
    </row>
    <row r="1009111" s="1" customFormat="1" ht="12" spans="1:9">
      <c r="A1009111" s="5"/>
      <c r="B1009111" s="6"/>
      <c r="C1009111" s="6"/>
      <c r="D1009111" s="6"/>
      <c r="E1009111" s="6"/>
      <c r="F1009111" s="6"/>
      <c r="G1009111" s="5"/>
      <c r="H1009111" s="5"/>
      <c r="I1009111" s="5"/>
    </row>
    <row r="1009112" s="1" customFormat="1" ht="12" spans="1:9">
      <c r="A1009112" s="5"/>
      <c r="B1009112" s="6"/>
      <c r="C1009112" s="6"/>
      <c r="D1009112" s="6"/>
      <c r="E1009112" s="6"/>
      <c r="F1009112" s="6"/>
      <c r="G1009112" s="5"/>
      <c r="H1009112" s="5"/>
      <c r="I1009112" s="5"/>
    </row>
    <row r="1009113" s="1" customFormat="1" ht="12" spans="1:9">
      <c r="A1009113" s="5"/>
      <c r="B1009113" s="6"/>
      <c r="C1009113" s="6"/>
      <c r="D1009113" s="6"/>
      <c r="E1009113" s="6"/>
      <c r="F1009113" s="6"/>
      <c r="G1009113" s="5"/>
      <c r="H1009113" s="5"/>
      <c r="I1009113" s="5"/>
    </row>
    <row r="1009114" s="1" customFormat="1" ht="12" spans="1:9">
      <c r="A1009114" s="5"/>
      <c r="B1009114" s="6"/>
      <c r="C1009114" s="6"/>
      <c r="D1009114" s="6"/>
      <c r="E1009114" s="6"/>
      <c r="F1009114" s="6"/>
      <c r="G1009114" s="5"/>
      <c r="H1009114" s="5"/>
      <c r="I1009114" s="5"/>
    </row>
    <row r="1009115" s="1" customFormat="1" ht="12" spans="1:9">
      <c r="A1009115" s="5"/>
      <c r="B1009115" s="6"/>
      <c r="C1009115" s="6"/>
      <c r="D1009115" s="6"/>
      <c r="E1009115" s="6"/>
      <c r="F1009115" s="6"/>
      <c r="G1009115" s="5"/>
      <c r="H1009115" s="5"/>
      <c r="I1009115" s="5"/>
    </row>
    <row r="1009116" s="1" customFormat="1" ht="12" spans="1:9">
      <c r="A1009116" s="5"/>
      <c r="B1009116" s="6"/>
      <c r="C1009116" s="6"/>
      <c r="D1009116" s="6"/>
      <c r="E1009116" s="6"/>
      <c r="F1009116" s="6"/>
      <c r="G1009116" s="5"/>
      <c r="H1009116" s="5"/>
      <c r="I1009116" s="5"/>
    </row>
    <row r="1009117" s="1" customFormat="1" ht="12" spans="1:9">
      <c r="A1009117" s="5"/>
      <c r="B1009117" s="6"/>
      <c r="C1009117" s="6"/>
      <c r="D1009117" s="6"/>
      <c r="E1009117" s="6"/>
      <c r="F1009117" s="6"/>
      <c r="G1009117" s="5"/>
      <c r="H1009117" s="5"/>
      <c r="I1009117" s="5"/>
    </row>
    <row r="1009118" s="1" customFormat="1" ht="12" spans="1:9">
      <c r="A1009118" s="5"/>
      <c r="B1009118" s="6"/>
      <c r="C1009118" s="6"/>
      <c r="D1009118" s="6"/>
      <c r="E1009118" s="6"/>
      <c r="F1009118" s="6"/>
      <c r="G1009118" s="5"/>
      <c r="H1009118" s="5"/>
      <c r="I1009118" s="5"/>
    </row>
    <row r="1009119" s="1" customFormat="1" ht="12" spans="1:9">
      <c r="A1009119" s="5"/>
      <c r="B1009119" s="6"/>
      <c r="C1009119" s="6"/>
      <c r="D1009119" s="6"/>
      <c r="E1009119" s="6"/>
      <c r="F1009119" s="6"/>
      <c r="G1009119" s="5"/>
      <c r="H1009119" s="5"/>
      <c r="I1009119" s="5"/>
    </row>
    <row r="1009120" s="1" customFormat="1" ht="12" spans="1:9">
      <c r="A1009120" s="5"/>
      <c r="B1009120" s="6"/>
      <c r="C1009120" s="6"/>
      <c r="D1009120" s="6"/>
      <c r="E1009120" s="6"/>
      <c r="F1009120" s="6"/>
      <c r="G1009120" s="5"/>
      <c r="H1009120" s="5"/>
      <c r="I1009120" s="5"/>
    </row>
    <row r="1009121" s="1" customFormat="1" ht="12" spans="1:9">
      <c r="A1009121" s="5"/>
      <c r="B1009121" s="6"/>
      <c r="C1009121" s="6"/>
      <c r="D1009121" s="6"/>
      <c r="E1009121" s="6"/>
      <c r="F1009121" s="6"/>
      <c r="G1009121" s="5"/>
      <c r="H1009121" s="5"/>
      <c r="I1009121" s="5"/>
    </row>
    <row r="1009122" s="1" customFormat="1" ht="12" spans="1:9">
      <c r="A1009122" s="5"/>
      <c r="B1009122" s="6"/>
      <c r="C1009122" s="6"/>
      <c r="D1009122" s="6"/>
      <c r="E1009122" s="6"/>
      <c r="F1009122" s="6"/>
      <c r="G1009122" s="5"/>
      <c r="H1009122" s="5"/>
      <c r="I1009122" s="5"/>
    </row>
    <row r="1009123" s="1" customFormat="1" ht="12" spans="1:9">
      <c r="A1009123" s="5"/>
      <c r="B1009123" s="6"/>
      <c r="C1009123" s="6"/>
      <c r="D1009123" s="6"/>
      <c r="E1009123" s="6"/>
      <c r="F1009123" s="6"/>
      <c r="G1009123" s="5"/>
      <c r="H1009123" s="5"/>
      <c r="I1009123" s="5"/>
    </row>
    <row r="1009124" s="1" customFormat="1" ht="12" spans="1:9">
      <c r="A1009124" s="5"/>
      <c r="B1009124" s="6"/>
      <c r="C1009124" s="6"/>
      <c r="D1009124" s="6"/>
      <c r="E1009124" s="6"/>
      <c r="F1009124" s="6"/>
      <c r="G1009124" s="5"/>
      <c r="H1009124" s="5"/>
      <c r="I1009124" s="5"/>
    </row>
    <row r="1009125" s="1" customFormat="1" ht="12" spans="1:9">
      <c r="A1009125" s="5"/>
      <c r="B1009125" s="6"/>
      <c r="C1009125" s="6"/>
      <c r="D1009125" s="6"/>
      <c r="E1009125" s="6"/>
      <c r="F1009125" s="6"/>
      <c r="G1009125" s="5"/>
      <c r="H1009125" s="5"/>
      <c r="I1009125" s="5"/>
    </row>
    <row r="1009126" s="1" customFormat="1" ht="12" spans="1:9">
      <c r="A1009126" s="5"/>
      <c r="B1009126" s="6"/>
      <c r="C1009126" s="6"/>
      <c r="D1009126" s="6"/>
      <c r="E1009126" s="6"/>
      <c r="F1009126" s="6"/>
      <c r="G1009126" s="5"/>
      <c r="H1009126" s="5"/>
      <c r="I1009126" s="5"/>
    </row>
    <row r="1009127" s="1" customFormat="1" ht="12" spans="1:9">
      <c r="A1009127" s="5"/>
      <c r="B1009127" s="6"/>
      <c r="C1009127" s="6"/>
      <c r="D1009127" s="6"/>
      <c r="E1009127" s="6"/>
      <c r="F1009127" s="6"/>
      <c r="G1009127" s="5"/>
      <c r="H1009127" s="5"/>
      <c r="I1009127" s="5"/>
    </row>
    <row r="1009128" s="1" customFormat="1" ht="12" spans="1:9">
      <c r="A1009128" s="5"/>
      <c r="B1009128" s="6"/>
      <c r="C1009128" s="6"/>
      <c r="D1009128" s="6"/>
      <c r="E1009128" s="6"/>
      <c r="F1009128" s="6"/>
      <c r="G1009128" s="5"/>
      <c r="H1009128" s="5"/>
      <c r="I1009128" s="5"/>
    </row>
    <row r="1009129" s="1" customFormat="1" ht="12" spans="1:9">
      <c r="A1009129" s="5"/>
      <c r="B1009129" s="6"/>
      <c r="C1009129" s="6"/>
      <c r="D1009129" s="6"/>
      <c r="E1009129" s="6"/>
      <c r="F1009129" s="6"/>
      <c r="G1009129" s="5"/>
      <c r="H1009129" s="5"/>
      <c r="I1009129" s="5"/>
    </row>
    <row r="1009130" s="1" customFormat="1" ht="12" spans="1:9">
      <c r="A1009130" s="5"/>
      <c r="B1009130" s="6"/>
      <c r="C1009130" s="6"/>
      <c r="D1009130" s="6"/>
      <c r="E1009130" s="6"/>
      <c r="F1009130" s="6"/>
      <c r="G1009130" s="5"/>
      <c r="H1009130" s="5"/>
      <c r="I1009130" s="5"/>
    </row>
    <row r="1009131" s="1" customFormat="1" ht="12" spans="1:9">
      <c r="A1009131" s="5"/>
      <c r="B1009131" s="6"/>
      <c r="C1009131" s="6"/>
      <c r="D1009131" s="6"/>
      <c r="E1009131" s="6"/>
      <c r="F1009131" s="6"/>
      <c r="G1009131" s="5"/>
      <c r="H1009131" s="5"/>
      <c r="I1009131" s="5"/>
    </row>
    <row r="1009132" s="1" customFormat="1" ht="12" spans="1:9">
      <c r="A1009132" s="5"/>
      <c r="B1009132" s="6"/>
      <c r="C1009132" s="6"/>
      <c r="D1009132" s="6"/>
      <c r="E1009132" s="6"/>
      <c r="F1009132" s="6"/>
      <c r="G1009132" s="5"/>
      <c r="H1009132" s="5"/>
      <c r="I1009132" s="5"/>
    </row>
    <row r="1009133" s="1" customFormat="1" ht="12" spans="1:9">
      <c r="A1009133" s="5"/>
      <c r="B1009133" s="6"/>
      <c r="C1009133" s="6"/>
      <c r="D1009133" s="6"/>
      <c r="E1009133" s="6"/>
      <c r="F1009133" s="6"/>
      <c r="G1009133" s="5"/>
      <c r="H1009133" s="5"/>
      <c r="I1009133" s="5"/>
    </row>
    <row r="1009134" s="1" customFormat="1" ht="12" spans="1:9">
      <c r="A1009134" s="5"/>
      <c r="B1009134" s="6"/>
      <c r="C1009134" s="6"/>
      <c r="D1009134" s="6"/>
      <c r="E1009134" s="6"/>
      <c r="F1009134" s="6"/>
      <c r="G1009134" s="5"/>
      <c r="H1009134" s="5"/>
      <c r="I1009134" s="5"/>
    </row>
    <row r="1009135" s="1" customFormat="1" ht="12" spans="1:9">
      <c r="A1009135" s="5"/>
      <c r="B1009135" s="6"/>
      <c r="C1009135" s="6"/>
      <c r="D1009135" s="6"/>
      <c r="E1009135" s="6"/>
      <c r="F1009135" s="6"/>
      <c r="G1009135" s="5"/>
      <c r="H1009135" s="5"/>
      <c r="I1009135" s="5"/>
    </row>
    <row r="1009136" s="1" customFormat="1" ht="12" spans="1:9">
      <c r="A1009136" s="5"/>
      <c r="B1009136" s="6"/>
      <c r="C1009136" s="6"/>
      <c r="D1009136" s="6"/>
      <c r="E1009136" s="6"/>
      <c r="F1009136" s="6"/>
      <c r="G1009136" s="5"/>
      <c r="H1009136" s="5"/>
      <c r="I1009136" s="5"/>
    </row>
    <row r="1009137" s="1" customFormat="1" ht="12" spans="1:9">
      <c r="A1009137" s="5"/>
      <c r="B1009137" s="6"/>
      <c r="C1009137" s="6"/>
      <c r="D1009137" s="6"/>
      <c r="E1009137" s="6"/>
      <c r="F1009137" s="6"/>
      <c r="G1009137" s="5"/>
      <c r="H1009137" s="5"/>
      <c r="I1009137" s="5"/>
    </row>
    <row r="1009138" s="1" customFormat="1" ht="12" spans="1:9">
      <c r="A1009138" s="5"/>
      <c r="B1009138" s="6"/>
      <c r="C1009138" s="6"/>
      <c r="D1009138" s="6"/>
      <c r="E1009138" s="6"/>
      <c r="F1009138" s="6"/>
      <c r="G1009138" s="5"/>
      <c r="H1009138" s="5"/>
      <c r="I1009138" s="5"/>
    </row>
    <row r="1009139" s="1" customFormat="1" ht="12" spans="1:9">
      <c r="A1009139" s="5"/>
      <c r="B1009139" s="6"/>
      <c r="C1009139" s="6"/>
      <c r="D1009139" s="6"/>
      <c r="E1009139" s="6"/>
      <c r="F1009139" s="6"/>
      <c r="G1009139" s="5"/>
      <c r="H1009139" s="5"/>
      <c r="I1009139" s="5"/>
    </row>
    <row r="1009140" s="1" customFormat="1" ht="12" spans="1:9">
      <c r="A1009140" s="5"/>
      <c r="B1009140" s="6"/>
      <c r="C1009140" s="6"/>
      <c r="D1009140" s="6"/>
      <c r="E1009140" s="6"/>
      <c r="F1009140" s="6"/>
      <c r="G1009140" s="5"/>
      <c r="H1009140" s="5"/>
      <c r="I1009140" s="5"/>
    </row>
    <row r="1009141" s="1" customFormat="1" ht="12" spans="1:9">
      <c r="A1009141" s="5"/>
      <c r="B1009141" s="6"/>
      <c r="C1009141" s="6"/>
      <c r="D1009141" s="6"/>
      <c r="E1009141" s="6"/>
      <c r="F1009141" s="6"/>
      <c r="G1009141" s="5"/>
      <c r="H1009141" s="5"/>
      <c r="I1009141" s="5"/>
    </row>
    <row r="1009142" s="1" customFormat="1" ht="12" spans="1:9">
      <c r="A1009142" s="5"/>
      <c r="B1009142" s="6"/>
      <c r="C1009142" s="6"/>
      <c r="D1009142" s="6"/>
      <c r="E1009142" s="6"/>
      <c r="F1009142" s="6"/>
      <c r="G1009142" s="5"/>
      <c r="H1009142" s="5"/>
      <c r="I1009142" s="5"/>
    </row>
    <row r="1009143" s="1" customFormat="1" ht="12" spans="1:9">
      <c r="A1009143" s="5"/>
      <c r="B1009143" s="6"/>
      <c r="C1009143" s="6"/>
      <c r="D1009143" s="6"/>
      <c r="E1009143" s="6"/>
      <c r="F1009143" s="6"/>
      <c r="G1009143" s="5"/>
      <c r="H1009143" s="5"/>
      <c r="I1009143" s="5"/>
    </row>
    <row r="1009144" s="1" customFormat="1" ht="12" spans="1:9">
      <c r="A1009144" s="5"/>
      <c r="B1009144" s="6"/>
      <c r="C1009144" s="6"/>
      <c r="D1009144" s="6"/>
      <c r="E1009144" s="6"/>
      <c r="F1009144" s="6"/>
      <c r="G1009144" s="5"/>
      <c r="H1009144" s="5"/>
      <c r="I1009144" s="5"/>
    </row>
    <row r="1009145" s="1" customFormat="1" ht="12" spans="1:9">
      <c r="A1009145" s="5"/>
      <c r="B1009145" s="6"/>
      <c r="C1009145" s="6"/>
      <c r="D1009145" s="6"/>
      <c r="E1009145" s="6"/>
      <c r="F1009145" s="6"/>
      <c r="G1009145" s="5"/>
      <c r="H1009145" s="5"/>
      <c r="I1009145" s="5"/>
    </row>
    <row r="1009146" s="1" customFormat="1" ht="12" spans="1:9">
      <c r="A1009146" s="5"/>
      <c r="B1009146" s="6"/>
      <c r="C1009146" s="6"/>
      <c r="D1009146" s="6"/>
      <c r="E1009146" s="6"/>
      <c r="F1009146" s="6"/>
      <c r="G1009146" s="5"/>
      <c r="H1009146" s="5"/>
      <c r="I1009146" s="5"/>
    </row>
    <row r="1009147" s="1" customFormat="1" ht="12" spans="1:9">
      <c r="A1009147" s="5"/>
      <c r="B1009147" s="6"/>
      <c r="C1009147" s="6"/>
      <c r="D1009147" s="6"/>
      <c r="E1009147" s="6"/>
      <c r="F1009147" s="6"/>
      <c r="G1009147" s="5"/>
      <c r="H1009147" s="5"/>
      <c r="I1009147" s="5"/>
    </row>
    <row r="1009148" s="1" customFormat="1" ht="12" spans="1:9">
      <c r="A1009148" s="5"/>
      <c r="B1009148" s="6"/>
      <c r="C1009148" s="6"/>
      <c r="D1009148" s="6"/>
      <c r="E1009148" s="6"/>
      <c r="F1009148" s="6"/>
      <c r="G1009148" s="5"/>
      <c r="H1009148" s="5"/>
      <c r="I1009148" s="5"/>
    </row>
    <row r="1009149" s="1" customFormat="1" ht="12" spans="1:9">
      <c r="A1009149" s="5"/>
      <c r="B1009149" s="6"/>
      <c r="C1009149" s="6"/>
      <c r="D1009149" s="6"/>
      <c r="E1009149" s="6"/>
      <c r="F1009149" s="6"/>
      <c r="G1009149" s="5"/>
      <c r="H1009149" s="5"/>
      <c r="I1009149" s="5"/>
    </row>
    <row r="1009150" s="1" customFormat="1" ht="12" spans="1:9">
      <c r="A1009150" s="5"/>
      <c r="B1009150" s="6"/>
      <c r="C1009150" s="6"/>
      <c r="D1009150" s="6"/>
      <c r="E1009150" s="6"/>
      <c r="F1009150" s="6"/>
      <c r="G1009150" s="5"/>
      <c r="H1009150" s="5"/>
      <c r="I1009150" s="5"/>
    </row>
    <row r="1009151" s="1" customFormat="1" ht="12" spans="1:9">
      <c r="A1009151" s="5"/>
      <c r="B1009151" s="6"/>
      <c r="C1009151" s="6"/>
      <c r="D1009151" s="6"/>
      <c r="E1009151" s="6"/>
      <c r="F1009151" s="6"/>
      <c r="G1009151" s="5"/>
      <c r="H1009151" s="5"/>
      <c r="I1009151" s="5"/>
    </row>
    <row r="1009152" s="1" customFormat="1" ht="12" spans="1:9">
      <c r="A1009152" s="5"/>
      <c r="B1009152" s="6"/>
      <c r="C1009152" s="6"/>
      <c r="D1009152" s="6"/>
      <c r="E1009152" s="6"/>
      <c r="F1009152" s="6"/>
      <c r="G1009152" s="5"/>
      <c r="H1009152" s="5"/>
      <c r="I1009152" s="5"/>
    </row>
    <row r="1009153" s="1" customFormat="1" ht="12" spans="1:9">
      <c r="A1009153" s="5"/>
      <c r="B1009153" s="6"/>
      <c r="C1009153" s="6"/>
      <c r="D1009153" s="6"/>
      <c r="E1009153" s="6"/>
      <c r="F1009153" s="6"/>
      <c r="G1009153" s="5"/>
      <c r="H1009153" s="5"/>
      <c r="I1009153" s="5"/>
    </row>
    <row r="1009154" s="1" customFormat="1" ht="12" spans="1:9">
      <c r="A1009154" s="5"/>
      <c r="B1009154" s="6"/>
      <c r="C1009154" s="6"/>
      <c r="D1009154" s="6"/>
      <c r="E1009154" s="6"/>
      <c r="F1009154" s="6"/>
      <c r="G1009154" s="5"/>
      <c r="H1009154" s="5"/>
      <c r="I1009154" s="5"/>
    </row>
    <row r="1009155" s="1" customFormat="1" ht="12" spans="1:9">
      <c r="A1009155" s="5"/>
      <c r="B1009155" s="6"/>
      <c r="C1009155" s="6"/>
      <c r="D1009155" s="6"/>
      <c r="E1009155" s="6"/>
      <c r="F1009155" s="6"/>
      <c r="G1009155" s="5"/>
      <c r="H1009155" s="5"/>
      <c r="I1009155" s="5"/>
    </row>
    <row r="1009156" s="1" customFormat="1" ht="12" spans="1:9">
      <c r="A1009156" s="5"/>
      <c r="B1009156" s="6"/>
      <c r="C1009156" s="6"/>
      <c r="D1009156" s="6"/>
      <c r="E1009156" s="6"/>
      <c r="F1009156" s="6"/>
      <c r="G1009156" s="5"/>
      <c r="H1009156" s="5"/>
      <c r="I1009156" s="5"/>
    </row>
    <row r="1009157" s="1" customFormat="1" ht="12" spans="1:9">
      <c r="A1009157" s="5"/>
      <c r="B1009157" s="6"/>
      <c r="C1009157" s="6"/>
      <c r="D1009157" s="6"/>
      <c r="E1009157" s="6"/>
      <c r="F1009157" s="6"/>
      <c r="G1009157" s="5"/>
      <c r="H1009157" s="5"/>
      <c r="I1009157" s="5"/>
    </row>
    <row r="1009158" s="1" customFormat="1" ht="12" spans="1:9">
      <c r="A1009158" s="5"/>
      <c r="B1009158" s="6"/>
      <c r="C1009158" s="6"/>
      <c r="D1009158" s="6"/>
      <c r="E1009158" s="6"/>
      <c r="F1009158" s="6"/>
      <c r="G1009158" s="5"/>
      <c r="H1009158" s="5"/>
      <c r="I1009158" s="5"/>
    </row>
    <row r="1009159" s="1" customFormat="1" ht="12" spans="1:9">
      <c r="A1009159" s="5"/>
      <c r="B1009159" s="6"/>
      <c r="C1009159" s="6"/>
      <c r="D1009159" s="6"/>
      <c r="E1009159" s="6"/>
      <c r="F1009159" s="6"/>
      <c r="G1009159" s="5"/>
      <c r="H1009159" s="5"/>
      <c r="I1009159" s="5"/>
    </row>
    <row r="1009160" s="1" customFormat="1" ht="12" spans="1:9">
      <c r="A1009160" s="5"/>
      <c r="B1009160" s="6"/>
      <c r="C1009160" s="6"/>
      <c r="D1009160" s="6"/>
      <c r="E1009160" s="6"/>
      <c r="F1009160" s="6"/>
      <c r="G1009160" s="5"/>
      <c r="H1009160" s="5"/>
      <c r="I1009160" s="5"/>
    </row>
    <row r="1009161" s="1" customFormat="1" ht="12" spans="1:9">
      <c r="A1009161" s="5"/>
      <c r="B1009161" s="6"/>
      <c r="C1009161" s="6"/>
      <c r="D1009161" s="6"/>
      <c r="E1009161" s="6"/>
      <c r="F1009161" s="6"/>
      <c r="G1009161" s="5"/>
      <c r="H1009161" s="5"/>
      <c r="I1009161" s="5"/>
    </row>
    <row r="1009162" s="1" customFormat="1" ht="12" spans="1:9">
      <c r="A1009162" s="5"/>
      <c r="B1009162" s="6"/>
      <c r="C1009162" s="6"/>
      <c r="D1009162" s="6"/>
      <c r="E1009162" s="6"/>
      <c r="F1009162" s="6"/>
      <c r="G1009162" s="5"/>
      <c r="H1009162" s="5"/>
      <c r="I1009162" s="5"/>
    </row>
    <row r="1009163" s="1" customFormat="1" ht="12" spans="1:9">
      <c r="A1009163" s="5"/>
      <c r="B1009163" s="6"/>
      <c r="C1009163" s="6"/>
      <c r="D1009163" s="6"/>
      <c r="E1009163" s="6"/>
      <c r="F1009163" s="6"/>
      <c r="G1009163" s="5"/>
      <c r="H1009163" s="5"/>
      <c r="I1009163" s="5"/>
    </row>
    <row r="1009164" s="1" customFormat="1" ht="12" spans="1:9">
      <c r="A1009164" s="5"/>
      <c r="B1009164" s="6"/>
      <c r="C1009164" s="6"/>
      <c r="D1009164" s="6"/>
      <c r="E1009164" s="6"/>
      <c r="F1009164" s="6"/>
      <c r="G1009164" s="5"/>
      <c r="H1009164" s="5"/>
      <c r="I1009164" s="5"/>
    </row>
    <row r="1009165" s="1" customFormat="1" ht="12" spans="1:9">
      <c r="A1009165" s="5"/>
      <c r="B1009165" s="6"/>
      <c r="C1009165" s="6"/>
      <c r="D1009165" s="6"/>
      <c r="E1009165" s="6"/>
      <c r="F1009165" s="6"/>
      <c r="G1009165" s="5"/>
      <c r="H1009165" s="5"/>
      <c r="I1009165" s="5"/>
    </row>
    <row r="1009166" s="1" customFormat="1" ht="12" spans="1:9">
      <c r="A1009166" s="5"/>
      <c r="B1009166" s="6"/>
      <c r="C1009166" s="6"/>
      <c r="D1009166" s="6"/>
      <c r="E1009166" s="6"/>
      <c r="F1009166" s="6"/>
      <c r="G1009166" s="5"/>
      <c r="H1009166" s="5"/>
      <c r="I1009166" s="5"/>
    </row>
    <row r="1009167" s="1" customFormat="1" ht="12" spans="1:9">
      <c r="A1009167" s="5"/>
      <c r="B1009167" s="6"/>
      <c r="C1009167" s="6"/>
      <c r="D1009167" s="6"/>
      <c r="E1009167" s="6"/>
      <c r="F1009167" s="6"/>
      <c r="G1009167" s="5"/>
      <c r="H1009167" s="5"/>
      <c r="I1009167" s="5"/>
    </row>
    <row r="1009168" s="1" customFormat="1" ht="12" spans="1:9">
      <c r="A1009168" s="5"/>
      <c r="B1009168" s="6"/>
      <c r="C1009168" s="6"/>
      <c r="D1009168" s="6"/>
      <c r="E1009168" s="6"/>
      <c r="F1009168" s="6"/>
      <c r="G1009168" s="5"/>
      <c r="H1009168" s="5"/>
      <c r="I1009168" s="5"/>
    </row>
    <row r="1009169" s="1" customFormat="1" ht="12" spans="1:9">
      <c r="A1009169" s="5"/>
      <c r="B1009169" s="6"/>
      <c r="C1009169" s="6"/>
      <c r="D1009169" s="6"/>
      <c r="E1009169" s="6"/>
      <c r="F1009169" s="6"/>
      <c r="G1009169" s="5"/>
      <c r="H1009169" s="5"/>
      <c r="I1009169" s="5"/>
    </row>
    <row r="1009170" s="1" customFormat="1" ht="12" spans="1:9">
      <c r="A1009170" s="5"/>
      <c r="B1009170" s="6"/>
      <c r="C1009170" s="6"/>
      <c r="D1009170" s="6"/>
      <c r="E1009170" s="6"/>
      <c r="F1009170" s="6"/>
      <c r="G1009170" s="5"/>
      <c r="H1009170" s="5"/>
      <c r="I1009170" s="5"/>
    </row>
    <row r="1009171" s="1" customFormat="1" ht="12" spans="1:9">
      <c r="A1009171" s="5"/>
      <c r="B1009171" s="6"/>
      <c r="C1009171" s="6"/>
      <c r="D1009171" s="6"/>
      <c r="E1009171" s="6"/>
      <c r="F1009171" s="6"/>
      <c r="G1009171" s="5"/>
      <c r="H1009171" s="5"/>
      <c r="I1009171" s="5"/>
    </row>
    <row r="1009172" s="1" customFormat="1" ht="12" spans="1:9">
      <c r="A1009172" s="5"/>
      <c r="B1009172" s="6"/>
      <c r="C1009172" s="6"/>
      <c r="D1009172" s="6"/>
      <c r="E1009172" s="6"/>
      <c r="F1009172" s="6"/>
      <c r="G1009172" s="5"/>
      <c r="H1009172" s="5"/>
      <c r="I1009172" s="5"/>
    </row>
    <row r="1009173" s="1" customFormat="1" ht="12" spans="1:9">
      <c r="A1009173" s="5"/>
      <c r="B1009173" s="6"/>
      <c r="C1009173" s="6"/>
      <c r="D1009173" s="6"/>
      <c r="E1009173" s="6"/>
      <c r="F1009173" s="6"/>
      <c r="G1009173" s="5"/>
      <c r="H1009173" s="5"/>
      <c r="I1009173" s="5"/>
    </row>
    <row r="1009174" s="1" customFormat="1" ht="12" spans="1:9">
      <c r="A1009174" s="5"/>
      <c r="B1009174" s="6"/>
      <c r="C1009174" s="6"/>
      <c r="D1009174" s="6"/>
      <c r="E1009174" s="6"/>
      <c r="F1009174" s="6"/>
      <c r="G1009174" s="5"/>
      <c r="H1009174" s="5"/>
      <c r="I1009174" s="5"/>
    </row>
    <row r="1009175" s="1" customFormat="1" ht="12" spans="1:9">
      <c r="A1009175" s="5"/>
      <c r="B1009175" s="6"/>
      <c r="C1009175" s="6"/>
      <c r="D1009175" s="6"/>
      <c r="E1009175" s="6"/>
      <c r="F1009175" s="6"/>
      <c r="G1009175" s="5"/>
      <c r="H1009175" s="5"/>
      <c r="I1009175" s="5"/>
    </row>
    <row r="1009176" s="1" customFormat="1" ht="12" spans="1:9">
      <c r="A1009176" s="5"/>
      <c r="B1009176" s="6"/>
      <c r="C1009176" s="6"/>
      <c r="D1009176" s="6"/>
      <c r="E1009176" s="6"/>
      <c r="F1009176" s="6"/>
      <c r="G1009176" s="5"/>
      <c r="H1009176" s="5"/>
      <c r="I1009176" s="5"/>
    </row>
    <row r="1009177" s="1" customFormat="1" ht="12" spans="1:9">
      <c r="A1009177" s="5"/>
      <c r="B1009177" s="6"/>
      <c r="C1009177" s="6"/>
      <c r="D1009177" s="6"/>
      <c r="E1009177" s="6"/>
      <c r="F1009177" s="6"/>
      <c r="G1009177" s="5"/>
      <c r="H1009177" s="5"/>
      <c r="I1009177" s="5"/>
    </row>
    <row r="1009178" s="1" customFormat="1" ht="12" spans="1:9">
      <c r="A1009178" s="5"/>
      <c r="B1009178" s="6"/>
      <c r="C1009178" s="6"/>
      <c r="D1009178" s="6"/>
      <c r="E1009178" s="6"/>
      <c r="F1009178" s="6"/>
      <c r="G1009178" s="5"/>
      <c r="H1009178" s="5"/>
      <c r="I1009178" s="5"/>
    </row>
    <row r="1009179" s="1" customFormat="1" ht="12" spans="1:9">
      <c r="A1009179" s="5"/>
      <c r="B1009179" s="6"/>
      <c r="C1009179" s="6"/>
      <c r="D1009179" s="6"/>
      <c r="E1009179" s="6"/>
      <c r="F1009179" s="6"/>
      <c r="G1009179" s="5"/>
      <c r="H1009179" s="5"/>
      <c r="I1009179" s="5"/>
    </row>
    <row r="1009180" s="1" customFormat="1" ht="12" spans="1:9">
      <c r="A1009180" s="5"/>
      <c r="B1009180" s="6"/>
      <c r="C1009180" s="6"/>
      <c r="D1009180" s="6"/>
      <c r="E1009180" s="6"/>
      <c r="F1009180" s="6"/>
      <c r="G1009180" s="5"/>
      <c r="H1009180" s="5"/>
      <c r="I1009180" s="5"/>
    </row>
    <row r="1009181" s="1" customFormat="1" ht="12" spans="1:9">
      <c r="A1009181" s="5"/>
      <c r="B1009181" s="6"/>
      <c r="C1009181" s="6"/>
      <c r="D1009181" s="6"/>
      <c r="E1009181" s="6"/>
      <c r="F1009181" s="6"/>
      <c r="G1009181" s="5"/>
      <c r="H1009181" s="5"/>
      <c r="I1009181" s="5"/>
    </row>
    <row r="1009182" s="1" customFormat="1" ht="12" spans="1:9">
      <c r="A1009182" s="5"/>
      <c r="B1009182" s="6"/>
      <c r="C1009182" s="6"/>
      <c r="D1009182" s="6"/>
      <c r="E1009182" s="6"/>
      <c r="F1009182" s="6"/>
      <c r="G1009182" s="5"/>
      <c r="H1009182" s="5"/>
      <c r="I1009182" s="5"/>
    </row>
    <row r="1009183" s="1" customFormat="1" ht="12" spans="1:9">
      <c r="A1009183" s="5"/>
      <c r="B1009183" s="6"/>
      <c r="C1009183" s="6"/>
      <c r="D1009183" s="6"/>
      <c r="E1009183" s="6"/>
      <c r="F1009183" s="6"/>
      <c r="G1009183" s="5"/>
      <c r="H1009183" s="5"/>
      <c r="I1009183" s="5"/>
    </row>
    <row r="1009184" s="1" customFormat="1" ht="12" spans="1:9">
      <c r="A1009184" s="5"/>
      <c r="B1009184" s="6"/>
      <c r="C1009184" s="6"/>
      <c r="D1009184" s="6"/>
      <c r="E1009184" s="6"/>
      <c r="F1009184" s="6"/>
      <c r="G1009184" s="5"/>
      <c r="H1009184" s="5"/>
      <c r="I1009184" s="5"/>
    </row>
    <row r="1009185" s="1" customFormat="1" ht="12" spans="1:9">
      <c r="A1009185" s="5"/>
      <c r="B1009185" s="6"/>
      <c r="C1009185" s="6"/>
      <c r="D1009185" s="6"/>
      <c r="E1009185" s="6"/>
      <c r="F1009185" s="6"/>
      <c r="G1009185" s="5"/>
      <c r="H1009185" s="5"/>
      <c r="I1009185" s="5"/>
    </row>
    <row r="1009186" s="1" customFormat="1" ht="12" spans="1:9">
      <c r="A1009186" s="5"/>
      <c r="B1009186" s="6"/>
      <c r="C1009186" s="6"/>
      <c r="D1009186" s="6"/>
      <c r="E1009186" s="6"/>
      <c r="F1009186" s="6"/>
      <c r="G1009186" s="5"/>
      <c r="H1009186" s="5"/>
      <c r="I1009186" s="5"/>
    </row>
    <row r="1009187" s="1" customFormat="1" ht="12" spans="1:9">
      <c r="A1009187" s="5"/>
      <c r="B1009187" s="6"/>
      <c r="C1009187" s="6"/>
      <c r="D1009187" s="6"/>
      <c r="E1009187" s="6"/>
      <c r="F1009187" s="6"/>
      <c r="G1009187" s="5"/>
      <c r="H1009187" s="5"/>
      <c r="I1009187" s="5"/>
    </row>
    <row r="1009188" s="1" customFormat="1" ht="12" spans="1:9">
      <c r="A1009188" s="5"/>
      <c r="B1009188" s="6"/>
      <c r="C1009188" s="6"/>
      <c r="D1009188" s="6"/>
      <c r="E1009188" s="6"/>
      <c r="F1009188" s="6"/>
      <c r="G1009188" s="5"/>
      <c r="H1009188" s="5"/>
      <c r="I1009188" s="5"/>
    </row>
    <row r="1009189" s="1" customFormat="1" ht="12" spans="1:9">
      <c r="A1009189" s="5"/>
      <c r="B1009189" s="6"/>
      <c r="C1009189" s="6"/>
      <c r="D1009189" s="6"/>
      <c r="E1009189" s="6"/>
      <c r="F1009189" s="6"/>
      <c r="G1009189" s="5"/>
      <c r="H1009189" s="5"/>
      <c r="I1009189" s="5"/>
    </row>
    <row r="1009190" s="1" customFormat="1" ht="12" spans="1:9">
      <c r="A1009190" s="5"/>
      <c r="B1009190" s="6"/>
      <c r="C1009190" s="6"/>
      <c r="D1009190" s="6"/>
      <c r="E1009190" s="6"/>
      <c r="F1009190" s="6"/>
      <c r="G1009190" s="5"/>
      <c r="H1009190" s="5"/>
      <c r="I1009190" s="5"/>
    </row>
    <row r="1009191" s="1" customFormat="1" ht="12" spans="1:9">
      <c r="A1009191" s="5"/>
      <c r="B1009191" s="6"/>
      <c r="C1009191" s="6"/>
      <c r="D1009191" s="6"/>
      <c r="E1009191" s="6"/>
      <c r="F1009191" s="6"/>
      <c r="G1009191" s="5"/>
      <c r="H1009191" s="5"/>
      <c r="I1009191" s="5"/>
    </row>
    <row r="1009192" s="1" customFormat="1" ht="12" spans="1:9">
      <c r="A1009192" s="5"/>
      <c r="B1009192" s="6"/>
      <c r="C1009192" s="6"/>
      <c r="D1009192" s="6"/>
      <c r="E1009192" s="6"/>
      <c r="F1009192" s="6"/>
      <c r="G1009192" s="5"/>
      <c r="H1009192" s="5"/>
      <c r="I1009192" s="5"/>
    </row>
    <row r="1009193" s="1" customFormat="1" ht="12" spans="1:9">
      <c r="A1009193" s="5"/>
      <c r="B1009193" s="6"/>
      <c r="C1009193" s="6"/>
      <c r="D1009193" s="6"/>
      <c r="E1009193" s="6"/>
      <c r="F1009193" s="6"/>
      <c r="G1009193" s="5"/>
      <c r="H1009193" s="5"/>
      <c r="I1009193" s="5"/>
    </row>
    <row r="1009194" s="1" customFormat="1" ht="12" spans="1:9">
      <c r="A1009194" s="5"/>
      <c r="B1009194" s="6"/>
      <c r="C1009194" s="6"/>
      <c r="D1009194" s="6"/>
      <c r="E1009194" s="6"/>
      <c r="F1009194" s="6"/>
      <c r="G1009194" s="5"/>
      <c r="H1009194" s="5"/>
      <c r="I1009194" s="5"/>
    </row>
    <row r="1009195" s="1" customFormat="1" ht="12" spans="1:9">
      <c r="A1009195" s="5"/>
      <c r="B1009195" s="6"/>
      <c r="C1009195" s="6"/>
      <c r="D1009195" s="6"/>
      <c r="E1009195" s="6"/>
      <c r="F1009195" s="6"/>
      <c r="G1009195" s="5"/>
      <c r="H1009195" s="5"/>
      <c r="I1009195" s="5"/>
    </row>
    <row r="1009196" s="1" customFormat="1" ht="12" spans="1:9">
      <c r="A1009196" s="5"/>
      <c r="B1009196" s="6"/>
      <c r="C1009196" s="6"/>
      <c r="D1009196" s="6"/>
      <c r="E1009196" s="6"/>
      <c r="F1009196" s="6"/>
      <c r="G1009196" s="5"/>
      <c r="H1009196" s="5"/>
      <c r="I1009196" s="5"/>
    </row>
    <row r="1009197" s="1" customFormat="1" ht="12" spans="1:9">
      <c r="A1009197" s="5"/>
      <c r="B1009197" s="6"/>
      <c r="C1009197" s="6"/>
      <c r="D1009197" s="6"/>
      <c r="E1009197" s="6"/>
      <c r="F1009197" s="6"/>
      <c r="G1009197" s="5"/>
      <c r="H1009197" s="5"/>
      <c r="I1009197" s="5"/>
    </row>
    <row r="1009198" s="1" customFormat="1" ht="12" spans="1:9">
      <c r="A1009198" s="5"/>
      <c r="B1009198" s="6"/>
      <c r="C1009198" s="6"/>
      <c r="D1009198" s="6"/>
      <c r="E1009198" s="6"/>
      <c r="F1009198" s="6"/>
      <c r="G1009198" s="5"/>
      <c r="H1009198" s="5"/>
      <c r="I1009198" s="5"/>
    </row>
    <row r="1009199" s="1" customFormat="1" ht="12" spans="1:9">
      <c r="A1009199" s="5"/>
      <c r="B1009199" s="6"/>
      <c r="C1009199" s="6"/>
      <c r="D1009199" s="6"/>
      <c r="E1009199" s="6"/>
      <c r="F1009199" s="6"/>
      <c r="G1009199" s="5"/>
      <c r="H1009199" s="5"/>
      <c r="I1009199" s="5"/>
    </row>
    <row r="1009200" s="1" customFormat="1" ht="12" spans="1:9">
      <c r="A1009200" s="5"/>
      <c r="B1009200" s="6"/>
      <c r="C1009200" s="6"/>
      <c r="D1009200" s="6"/>
      <c r="E1009200" s="6"/>
      <c r="F1009200" s="6"/>
      <c r="G1009200" s="5"/>
      <c r="H1009200" s="5"/>
      <c r="I1009200" s="5"/>
    </row>
    <row r="1009201" s="1" customFormat="1" ht="12" spans="1:9">
      <c r="A1009201" s="5"/>
      <c r="B1009201" s="6"/>
      <c r="C1009201" s="6"/>
      <c r="D1009201" s="6"/>
      <c r="E1009201" s="6"/>
      <c r="F1009201" s="6"/>
      <c r="G1009201" s="5"/>
      <c r="H1009201" s="5"/>
      <c r="I1009201" s="5"/>
    </row>
    <row r="1009202" s="1" customFormat="1" ht="12" spans="1:9">
      <c r="A1009202" s="5"/>
      <c r="B1009202" s="6"/>
      <c r="C1009202" s="6"/>
      <c r="D1009202" s="6"/>
      <c r="E1009202" s="6"/>
      <c r="F1009202" s="6"/>
      <c r="G1009202" s="5"/>
      <c r="H1009202" s="5"/>
      <c r="I1009202" s="5"/>
    </row>
    <row r="1009203" s="1" customFormat="1" ht="12" spans="1:9">
      <c r="A1009203" s="5"/>
      <c r="B1009203" s="6"/>
      <c r="C1009203" s="6"/>
      <c r="D1009203" s="6"/>
      <c r="E1009203" s="6"/>
      <c r="F1009203" s="6"/>
      <c r="G1009203" s="5"/>
      <c r="H1009203" s="5"/>
      <c r="I1009203" s="5"/>
    </row>
    <row r="1009204" s="1" customFormat="1" ht="12" spans="1:9">
      <c r="A1009204" s="5"/>
      <c r="B1009204" s="6"/>
      <c r="C1009204" s="6"/>
      <c r="D1009204" s="6"/>
      <c r="E1009204" s="6"/>
      <c r="F1009204" s="6"/>
      <c r="G1009204" s="5"/>
      <c r="H1009204" s="5"/>
      <c r="I1009204" s="5"/>
    </row>
    <row r="1009205" s="1" customFormat="1" ht="12" spans="1:9">
      <c r="A1009205" s="5"/>
      <c r="B1009205" s="6"/>
      <c r="C1009205" s="6"/>
      <c r="D1009205" s="6"/>
      <c r="E1009205" s="6"/>
      <c r="F1009205" s="6"/>
      <c r="G1009205" s="5"/>
      <c r="H1009205" s="5"/>
      <c r="I1009205" s="5"/>
    </row>
    <row r="1009206" s="1" customFormat="1" ht="12" spans="1:9">
      <c r="A1009206" s="5"/>
      <c r="B1009206" s="6"/>
      <c r="C1009206" s="6"/>
      <c r="D1009206" s="6"/>
      <c r="E1009206" s="6"/>
      <c r="F1009206" s="6"/>
      <c r="G1009206" s="5"/>
      <c r="H1009206" s="5"/>
      <c r="I1009206" s="5"/>
    </row>
    <row r="1009207" s="1" customFormat="1" ht="12" spans="1:9">
      <c r="A1009207" s="5"/>
      <c r="B1009207" s="6"/>
      <c r="C1009207" s="6"/>
      <c r="D1009207" s="6"/>
      <c r="E1009207" s="6"/>
      <c r="F1009207" s="6"/>
      <c r="G1009207" s="5"/>
      <c r="H1009207" s="5"/>
      <c r="I1009207" s="5"/>
    </row>
    <row r="1009208" s="1" customFormat="1" ht="12" spans="1:9">
      <c r="A1009208" s="5"/>
      <c r="B1009208" s="6"/>
      <c r="C1009208" s="6"/>
      <c r="D1009208" s="6"/>
      <c r="E1009208" s="6"/>
      <c r="F1009208" s="6"/>
      <c r="G1009208" s="5"/>
      <c r="H1009208" s="5"/>
      <c r="I1009208" s="5"/>
    </row>
    <row r="1009209" s="1" customFormat="1" ht="12" spans="1:9">
      <c r="A1009209" s="5"/>
      <c r="B1009209" s="6"/>
      <c r="C1009209" s="6"/>
      <c r="D1009209" s="6"/>
      <c r="E1009209" s="6"/>
      <c r="F1009209" s="6"/>
      <c r="G1009209" s="5"/>
      <c r="H1009209" s="5"/>
      <c r="I1009209" s="5"/>
    </row>
    <row r="1009210" s="1" customFormat="1" ht="12" spans="1:9">
      <c r="A1009210" s="5"/>
      <c r="B1009210" s="6"/>
      <c r="C1009210" s="6"/>
      <c r="D1009210" s="6"/>
      <c r="E1009210" s="6"/>
      <c r="F1009210" s="6"/>
      <c r="G1009210" s="5"/>
      <c r="H1009210" s="5"/>
      <c r="I1009210" s="5"/>
    </row>
    <row r="1009211" s="1" customFormat="1" ht="12" spans="1:9">
      <c r="A1009211" s="5"/>
      <c r="B1009211" s="6"/>
      <c r="C1009211" s="6"/>
      <c r="D1009211" s="6"/>
      <c r="E1009211" s="6"/>
      <c r="F1009211" s="6"/>
      <c r="G1009211" s="5"/>
      <c r="H1009211" s="5"/>
      <c r="I1009211" s="5"/>
    </row>
    <row r="1009212" s="1" customFormat="1" ht="12" spans="1:9">
      <c r="A1009212" s="5"/>
      <c r="B1009212" s="6"/>
      <c r="C1009212" s="6"/>
      <c r="D1009212" s="6"/>
      <c r="E1009212" s="6"/>
      <c r="F1009212" s="6"/>
      <c r="G1009212" s="5"/>
      <c r="H1009212" s="5"/>
      <c r="I1009212" s="5"/>
    </row>
    <row r="1009213" s="1" customFormat="1" ht="12" spans="1:9">
      <c r="A1009213" s="5"/>
      <c r="B1009213" s="6"/>
      <c r="C1009213" s="6"/>
      <c r="D1009213" s="6"/>
      <c r="E1009213" s="6"/>
      <c r="F1009213" s="6"/>
      <c r="G1009213" s="5"/>
      <c r="H1009213" s="5"/>
      <c r="I1009213" s="5"/>
    </row>
    <row r="1009214" s="1" customFormat="1" ht="12" spans="1:9">
      <c r="A1009214" s="5"/>
      <c r="B1009214" s="6"/>
      <c r="C1009214" s="6"/>
      <c r="D1009214" s="6"/>
      <c r="E1009214" s="6"/>
      <c r="F1009214" s="6"/>
      <c r="G1009214" s="5"/>
      <c r="H1009214" s="5"/>
      <c r="I1009214" s="5"/>
    </row>
    <row r="1009215" s="1" customFormat="1" ht="12" spans="1:9">
      <c r="A1009215" s="5"/>
      <c r="B1009215" s="6"/>
      <c r="C1009215" s="6"/>
      <c r="D1009215" s="6"/>
      <c r="E1009215" s="6"/>
      <c r="F1009215" s="6"/>
      <c r="G1009215" s="5"/>
      <c r="H1009215" s="5"/>
      <c r="I1009215" s="5"/>
    </row>
    <row r="1009216" s="1" customFormat="1" ht="12" spans="1:9">
      <c r="A1009216" s="5"/>
      <c r="B1009216" s="6"/>
      <c r="C1009216" s="6"/>
      <c r="D1009216" s="6"/>
      <c r="E1009216" s="6"/>
      <c r="F1009216" s="6"/>
      <c r="G1009216" s="5"/>
      <c r="H1009216" s="5"/>
      <c r="I1009216" s="5"/>
    </row>
    <row r="1009217" s="1" customFormat="1" ht="12" spans="1:9">
      <c r="A1009217" s="5"/>
      <c r="B1009217" s="6"/>
      <c r="C1009217" s="6"/>
      <c r="D1009217" s="6"/>
      <c r="E1009217" s="6"/>
      <c r="F1009217" s="6"/>
      <c r="G1009217" s="5"/>
      <c r="H1009217" s="5"/>
      <c r="I1009217" s="5"/>
    </row>
    <row r="1009218" s="1" customFormat="1" ht="12" spans="1:9">
      <c r="A1009218" s="5"/>
      <c r="B1009218" s="6"/>
      <c r="C1009218" s="6"/>
      <c r="D1009218" s="6"/>
      <c r="E1009218" s="6"/>
      <c r="F1009218" s="6"/>
      <c r="G1009218" s="5"/>
      <c r="H1009218" s="5"/>
      <c r="I1009218" s="5"/>
    </row>
    <row r="1009219" s="1" customFormat="1" ht="12" spans="1:9">
      <c r="A1009219" s="5"/>
      <c r="B1009219" s="6"/>
      <c r="C1009219" s="6"/>
      <c r="D1009219" s="6"/>
      <c r="E1009219" s="6"/>
      <c r="F1009219" s="6"/>
      <c r="G1009219" s="5"/>
      <c r="H1009219" s="5"/>
      <c r="I1009219" s="5"/>
    </row>
    <row r="1009220" s="1" customFormat="1" ht="12" spans="1:9">
      <c r="A1009220" s="5"/>
      <c r="B1009220" s="6"/>
      <c r="C1009220" s="6"/>
      <c r="D1009220" s="6"/>
      <c r="E1009220" s="6"/>
      <c r="F1009220" s="6"/>
      <c r="G1009220" s="5"/>
      <c r="H1009220" s="5"/>
      <c r="I1009220" s="5"/>
    </row>
    <row r="1009221" s="1" customFormat="1" ht="12" spans="1:9">
      <c r="A1009221" s="5"/>
      <c r="B1009221" s="6"/>
      <c r="C1009221" s="6"/>
      <c r="D1009221" s="6"/>
      <c r="E1009221" s="6"/>
      <c r="F1009221" s="6"/>
      <c r="G1009221" s="5"/>
      <c r="H1009221" s="5"/>
      <c r="I1009221" s="5"/>
    </row>
    <row r="1009222" s="1" customFormat="1" ht="12" spans="1:9">
      <c r="A1009222" s="5"/>
      <c r="B1009222" s="6"/>
      <c r="C1009222" s="6"/>
      <c r="D1009222" s="6"/>
      <c r="E1009222" s="6"/>
      <c r="F1009222" s="6"/>
      <c r="G1009222" s="5"/>
      <c r="H1009222" s="5"/>
      <c r="I1009222" s="5"/>
    </row>
    <row r="1009223" s="1" customFormat="1" ht="12" spans="1:9">
      <c r="A1009223" s="5"/>
      <c r="B1009223" s="6"/>
      <c r="C1009223" s="6"/>
      <c r="D1009223" s="6"/>
      <c r="E1009223" s="6"/>
      <c r="F1009223" s="6"/>
      <c r="G1009223" s="5"/>
      <c r="H1009223" s="5"/>
      <c r="I1009223" s="5"/>
    </row>
    <row r="1009224" s="1" customFormat="1" ht="12" spans="1:9">
      <c r="A1009224" s="5"/>
      <c r="B1009224" s="6"/>
      <c r="C1009224" s="6"/>
      <c r="D1009224" s="6"/>
      <c r="E1009224" s="6"/>
      <c r="F1009224" s="6"/>
      <c r="G1009224" s="5"/>
      <c r="H1009224" s="5"/>
      <c r="I1009224" s="5"/>
    </row>
    <row r="1009225" s="1" customFormat="1" ht="12" spans="1:9">
      <c r="A1009225" s="5"/>
      <c r="B1009225" s="6"/>
      <c r="C1009225" s="6"/>
      <c r="D1009225" s="6"/>
      <c r="E1009225" s="6"/>
      <c r="F1009225" s="6"/>
      <c r="G1009225" s="5"/>
      <c r="H1009225" s="5"/>
      <c r="I1009225" s="5"/>
    </row>
    <row r="1009226" s="1" customFormat="1" ht="12" spans="1:9">
      <c r="A1009226" s="5"/>
      <c r="B1009226" s="6"/>
      <c r="C1009226" s="6"/>
      <c r="D1009226" s="6"/>
      <c r="E1009226" s="6"/>
      <c r="F1009226" s="6"/>
      <c r="G1009226" s="5"/>
      <c r="H1009226" s="5"/>
      <c r="I1009226" s="5"/>
    </row>
    <row r="1009227" s="1" customFormat="1" ht="12" spans="1:9">
      <c r="A1009227" s="5"/>
      <c r="B1009227" s="6"/>
      <c r="C1009227" s="6"/>
      <c r="D1009227" s="6"/>
      <c r="E1009227" s="6"/>
      <c r="F1009227" s="6"/>
      <c r="G1009227" s="5"/>
      <c r="H1009227" s="5"/>
      <c r="I1009227" s="5"/>
    </row>
    <row r="1009228" s="1" customFormat="1" ht="12" spans="1:9">
      <c r="A1009228" s="5"/>
      <c r="B1009228" s="6"/>
      <c r="C1009228" s="6"/>
      <c r="D1009228" s="6"/>
      <c r="E1009228" s="6"/>
      <c r="F1009228" s="6"/>
      <c r="G1009228" s="5"/>
      <c r="H1009228" s="5"/>
      <c r="I1009228" s="5"/>
    </row>
    <row r="1009229" s="1" customFormat="1" ht="12" spans="1:9">
      <c r="A1009229" s="5"/>
      <c r="B1009229" s="6"/>
      <c r="C1009229" s="6"/>
      <c r="D1009229" s="6"/>
      <c r="E1009229" s="6"/>
      <c r="F1009229" s="6"/>
      <c r="G1009229" s="5"/>
      <c r="H1009229" s="5"/>
      <c r="I1009229" s="5"/>
    </row>
    <row r="1009230" s="1" customFormat="1" ht="12" spans="1:9">
      <c r="A1009230" s="5"/>
      <c r="B1009230" s="6"/>
      <c r="C1009230" s="6"/>
      <c r="D1009230" s="6"/>
      <c r="E1009230" s="6"/>
      <c r="F1009230" s="6"/>
      <c r="G1009230" s="5"/>
      <c r="H1009230" s="5"/>
      <c r="I1009230" s="5"/>
    </row>
    <row r="1009231" s="1" customFormat="1" ht="12" spans="1:9">
      <c r="A1009231" s="5"/>
      <c r="B1009231" s="6"/>
      <c r="C1009231" s="6"/>
      <c r="D1009231" s="6"/>
      <c r="E1009231" s="6"/>
      <c r="F1009231" s="6"/>
      <c r="G1009231" s="5"/>
      <c r="H1009231" s="5"/>
      <c r="I1009231" s="5"/>
    </row>
    <row r="1009232" s="1" customFormat="1" ht="12" spans="1:9">
      <c r="A1009232" s="5"/>
      <c r="B1009232" s="6"/>
      <c r="C1009232" s="6"/>
      <c r="D1009232" s="6"/>
      <c r="E1009232" s="6"/>
      <c r="F1009232" s="6"/>
      <c r="G1009232" s="5"/>
      <c r="H1009232" s="5"/>
      <c r="I1009232" s="5"/>
    </row>
    <row r="1009233" s="1" customFormat="1" ht="12" spans="1:9">
      <c r="A1009233" s="5"/>
      <c r="B1009233" s="6"/>
      <c r="C1009233" s="6"/>
      <c r="D1009233" s="6"/>
      <c r="E1009233" s="6"/>
      <c r="F1009233" s="6"/>
      <c r="G1009233" s="5"/>
      <c r="H1009233" s="5"/>
      <c r="I1009233" s="5"/>
    </row>
    <row r="1009234" s="1" customFormat="1" ht="12" spans="1:9">
      <c r="A1009234" s="5"/>
      <c r="B1009234" s="6"/>
      <c r="C1009234" s="6"/>
      <c r="D1009234" s="6"/>
      <c r="E1009234" s="6"/>
      <c r="F1009234" s="6"/>
      <c r="G1009234" s="5"/>
      <c r="H1009234" s="5"/>
      <c r="I1009234" s="5"/>
    </row>
    <row r="1009235" s="1" customFormat="1" ht="12" spans="1:9">
      <c r="A1009235" s="5"/>
      <c r="B1009235" s="6"/>
      <c r="C1009235" s="6"/>
      <c r="D1009235" s="6"/>
      <c r="E1009235" s="6"/>
      <c r="F1009235" s="6"/>
      <c r="G1009235" s="5"/>
      <c r="H1009235" s="5"/>
      <c r="I1009235" s="5"/>
    </row>
    <row r="1009236" s="1" customFormat="1" ht="12" spans="1:9">
      <c r="A1009236" s="5"/>
      <c r="B1009236" s="6"/>
      <c r="C1009236" s="6"/>
      <c r="D1009236" s="6"/>
      <c r="E1009236" s="6"/>
      <c r="F1009236" s="6"/>
      <c r="G1009236" s="5"/>
      <c r="H1009236" s="5"/>
      <c r="I1009236" s="5"/>
    </row>
    <row r="1009237" s="1" customFormat="1" ht="12" spans="1:9">
      <c r="A1009237" s="5"/>
      <c r="B1009237" s="6"/>
      <c r="C1009237" s="6"/>
      <c r="D1009237" s="6"/>
      <c r="E1009237" s="6"/>
      <c r="F1009237" s="6"/>
      <c r="G1009237" s="5"/>
      <c r="H1009237" s="5"/>
      <c r="I1009237" s="5"/>
    </row>
    <row r="1009238" s="1" customFormat="1" ht="12" spans="1:9">
      <c r="A1009238" s="5"/>
      <c r="B1009238" s="6"/>
      <c r="C1009238" s="6"/>
      <c r="D1009238" s="6"/>
      <c r="E1009238" s="6"/>
      <c r="F1009238" s="6"/>
      <c r="G1009238" s="5"/>
      <c r="H1009238" s="5"/>
      <c r="I1009238" s="5"/>
    </row>
    <row r="1009239" s="1" customFormat="1" ht="12" spans="1:9">
      <c r="A1009239" s="5"/>
      <c r="B1009239" s="6"/>
      <c r="C1009239" s="6"/>
      <c r="D1009239" s="6"/>
      <c r="E1009239" s="6"/>
      <c r="F1009239" s="6"/>
      <c r="G1009239" s="5"/>
      <c r="H1009239" s="5"/>
      <c r="I1009239" s="5"/>
    </row>
    <row r="1009240" s="1" customFormat="1" ht="12" spans="1:9">
      <c r="A1009240" s="5"/>
      <c r="B1009240" s="6"/>
      <c r="C1009240" s="6"/>
      <c r="D1009240" s="6"/>
      <c r="E1009240" s="6"/>
      <c r="F1009240" s="6"/>
      <c r="G1009240" s="5"/>
      <c r="H1009240" s="5"/>
      <c r="I1009240" s="5"/>
    </row>
    <row r="1009241" s="1" customFormat="1" ht="12" spans="1:9">
      <c r="A1009241" s="5"/>
      <c r="B1009241" s="6"/>
      <c r="C1009241" s="6"/>
      <c r="D1009241" s="6"/>
      <c r="E1009241" s="6"/>
      <c r="F1009241" s="6"/>
      <c r="G1009241" s="5"/>
      <c r="H1009241" s="5"/>
      <c r="I1009241" s="5"/>
    </row>
    <row r="1009242" s="1" customFormat="1" ht="12" spans="1:9">
      <c r="A1009242" s="5"/>
      <c r="B1009242" s="6"/>
      <c r="C1009242" s="6"/>
      <c r="D1009242" s="6"/>
      <c r="E1009242" s="6"/>
      <c r="F1009242" s="6"/>
      <c r="G1009242" s="5"/>
      <c r="H1009242" s="5"/>
      <c r="I1009242" s="5"/>
    </row>
    <row r="1009243" s="1" customFormat="1" ht="12" spans="1:9">
      <c r="A1009243" s="5"/>
      <c r="B1009243" s="6"/>
      <c r="C1009243" s="6"/>
      <c r="D1009243" s="6"/>
      <c r="E1009243" s="6"/>
      <c r="F1009243" s="6"/>
      <c r="G1009243" s="5"/>
      <c r="H1009243" s="5"/>
      <c r="I1009243" s="5"/>
    </row>
    <row r="1009244" s="1" customFormat="1" ht="12" spans="1:9">
      <c r="A1009244" s="5"/>
      <c r="B1009244" s="6"/>
      <c r="C1009244" s="6"/>
      <c r="D1009244" s="6"/>
      <c r="E1009244" s="6"/>
      <c r="F1009244" s="6"/>
      <c r="G1009244" s="5"/>
      <c r="H1009244" s="5"/>
      <c r="I1009244" s="5"/>
    </row>
    <row r="1009245" s="1" customFormat="1" ht="12" spans="1:9">
      <c r="A1009245" s="5"/>
      <c r="B1009245" s="6"/>
      <c r="C1009245" s="6"/>
      <c r="D1009245" s="6"/>
      <c r="E1009245" s="6"/>
      <c r="F1009245" s="6"/>
      <c r="G1009245" s="5"/>
      <c r="H1009245" s="5"/>
      <c r="I1009245" s="5"/>
    </row>
    <row r="1009246" s="1" customFormat="1" ht="12" spans="1:9">
      <c r="A1009246" s="5"/>
      <c r="B1009246" s="6"/>
      <c r="C1009246" s="6"/>
      <c r="D1009246" s="6"/>
      <c r="E1009246" s="6"/>
      <c r="F1009246" s="6"/>
      <c r="G1009246" s="5"/>
      <c r="H1009246" s="5"/>
      <c r="I1009246" s="5"/>
    </row>
    <row r="1009247" s="1" customFormat="1" ht="12" spans="1:9">
      <c r="A1009247" s="5"/>
      <c r="B1009247" s="6"/>
      <c r="C1009247" s="6"/>
      <c r="D1009247" s="6"/>
      <c r="E1009247" s="6"/>
      <c r="F1009247" s="6"/>
      <c r="G1009247" s="5"/>
      <c r="H1009247" s="5"/>
      <c r="I1009247" s="5"/>
    </row>
    <row r="1009248" s="1" customFormat="1" ht="12" spans="1:9">
      <c r="A1009248" s="5"/>
      <c r="B1009248" s="6"/>
      <c r="C1009248" s="6"/>
      <c r="D1009248" s="6"/>
      <c r="E1009248" s="6"/>
      <c r="F1009248" s="6"/>
      <c r="G1009248" s="5"/>
      <c r="H1009248" s="5"/>
      <c r="I1009248" s="5"/>
    </row>
    <row r="1009249" s="1" customFormat="1" ht="12" spans="1:9">
      <c r="A1009249" s="5"/>
      <c r="B1009249" s="6"/>
      <c r="C1009249" s="6"/>
      <c r="D1009249" s="6"/>
      <c r="E1009249" s="6"/>
      <c r="F1009249" s="6"/>
      <c r="G1009249" s="5"/>
      <c r="H1009249" s="5"/>
      <c r="I1009249" s="5"/>
    </row>
    <row r="1009250" s="1" customFormat="1" ht="12" spans="1:9">
      <c r="A1009250" s="5"/>
      <c r="B1009250" s="6"/>
      <c r="C1009250" s="6"/>
      <c r="D1009250" s="6"/>
      <c r="E1009250" s="6"/>
      <c r="F1009250" s="6"/>
      <c r="G1009250" s="5"/>
      <c r="H1009250" s="5"/>
      <c r="I1009250" s="5"/>
    </row>
    <row r="1009251" s="1" customFormat="1" ht="12" spans="1:9">
      <c r="A1009251" s="5"/>
      <c r="B1009251" s="6"/>
      <c r="C1009251" s="6"/>
      <c r="D1009251" s="6"/>
      <c r="E1009251" s="6"/>
      <c r="F1009251" s="6"/>
      <c r="G1009251" s="5"/>
      <c r="H1009251" s="5"/>
      <c r="I1009251" s="5"/>
    </row>
    <row r="1009252" s="1" customFormat="1" ht="12" spans="1:9">
      <c r="A1009252" s="5"/>
      <c r="B1009252" s="6"/>
      <c r="C1009252" s="6"/>
      <c r="D1009252" s="6"/>
      <c r="E1009252" s="6"/>
      <c r="F1009252" s="6"/>
      <c r="G1009252" s="5"/>
      <c r="H1009252" s="5"/>
      <c r="I1009252" s="5"/>
    </row>
    <row r="1009253" s="1" customFormat="1" ht="12" spans="1:9">
      <c r="A1009253" s="5"/>
      <c r="B1009253" s="6"/>
      <c r="C1009253" s="6"/>
      <c r="D1009253" s="6"/>
      <c r="E1009253" s="6"/>
      <c r="F1009253" s="6"/>
      <c r="G1009253" s="5"/>
      <c r="H1009253" s="5"/>
      <c r="I1009253" s="5"/>
    </row>
    <row r="1009254" s="1" customFormat="1" ht="12" spans="1:9">
      <c r="A1009254" s="5"/>
      <c r="B1009254" s="6"/>
      <c r="C1009254" s="6"/>
      <c r="D1009254" s="6"/>
      <c r="E1009254" s="6"/>
      <c r="F1009254" s="6"/>
      <c r="G1009254" s="5"/>
      <c r="H1009254" s="5"/>
      <c r="I1009254" s="5"/>
    </row>
    <row r="1009255" s="1" customFormat="1" ht="12" spans="1:9">
      <c r="A1009255" s="5"/>
      <c r="B1009255" s="6"/>
      <c r="C1009255" s="6"/>
      <c r="D1009255" s="6"/>
      <c r="E1009255" s="6"/>
      <c r="F1009255" s="6"/>
      <c r="G1009255" s="5"/>
      <c r="H1009255" s="5"/>
      <c r="I1009255" s="5"/>
    </row>
    <row r="1009256" s="1" customFormat="1" ht="12" spans="1:9">
      <c r="A1009256" s="5"/>
      <c r="B1009256" s="6"/>
      <c r="C1009256" s="6"/>
      <c r="D1009256" s="6"/>
      <c r="E1009256" s="6"/>
      <c r="F1009256" s="6"/>
      <c r="G1009256" s="5"/>
      <c r="H1009256" s="5"/>
      <c r="I1009256" s="5"/>
    </row>
    <row r="1009257" s="1" customFormat="1" ht="12" spans="1:9">
      <c r="A1009257" s="5"/>
      <c r="B1009257" s="6"/>
      <c r="C1009257" s="6"/>
      <c r="D1009257" s="6"/>
      <c r="E1009257" s="6"/>
      <c r="F1009257" s="6"/>
      <c r="G1009257" s="5"/>
      <c r="H1009257" s="5"/>
      <c r="I1009257" s="5"/>
    </row>
    <row r="1009258" s="1" customFormat="1" ht="12" spans="1:9">
      <c r="A1009258" s="5"/>
      <c r="B1009258" s="6"/>
      <c r="C1009258" s="6"/>
      <c r="D1009258" s="6"/>
      <c r="E1009258" s="6"/>
      <c r="F1009258" s="6"/>
      <c r="G1009258" s="5"/>
      <c r="H1009258" s="5"/>
      <c r="I1009258" s="5"/>
    </row>
    <row r="1009259" s="1" customFormat="1" ht="12" spans="1:9">
      <c r="A1009259" s="5"/>
      <c r="B1009259" s="6"/>
      <c r="C1009259" s="6"/>
      <c r="D1009259" s="6"/>
      <c r="E1009259" s="6"/>
      <c r="F1009259" s="6"/>
      <c r="G1009259" s="5"/>
      <c r="H1009259" s="5"/>
      <c r="I1009259" s="5"/>
    </row>
    <row r="1009260" s="1" customFormat="1" ht="12" spans="1:9">
      <c r="A1009260" s="5"/>
      <c r="B1009260" s="6"/>
      <c r="C1009260" s="6"/>
      <c r="D1009260" s="6"/>
      <c r="E1009260" s="6"/>
      <c r="F1009260" s="6"/>
      <c r="G1009260" s="5"/>
      <c r="H1009260" s="5"/>
      <c r="I1009260" s="5"/>
    </row>
    <row r="1009261" s="1" customFormat="1" ht="12" spans="1:9">
      <c r="A1009261" s="5"/>
      <c r="B1009261" s="6"/>
      <c r="C1009261" s="6"/>
      <c r="D1009261" s="6"/>
      <c r="E1009261" s="6"/>
      <c r="F1009261" s="6"/>
      <c r="G1009261" s="5"/>
      <c r="H1009261" s="5"/>
      <c r="I1009261" s="5"/>
    </row>
    <row r="1009262" s="1" customFormat="1" ht="12" spans="1:9">
      <c r="A1009262" s="5"/>
      <c r="B1009262" s="6"/>
      <c r="C1009262" s="6"/>
      <c r="D1009262" s="6"/>
      <c r="E1009262" s="6"/>
      <c r="F1009262" s="6"/>
      <c r="G1009262" s="5"/>
      <c r="H1009262" s="5"/>
      <c r="I1009262" s="5"/>
    </row>
    <row r="1009263" s="1" customFormat="1" ht="12" spans="1:9">
      <c r="A1009263" s="5"/>
      <c r="B1009263" s="6"/>
      <c r="C1009263" s="6"/>
      <c r="D1009263" s="6"/>
      <c r="E1009263" s="6"/>
      <c r="F1009263" s="6"/>
      <c r="G1009263" s="5"/>
      <c r="H1009263" s="5"/>
      <c r="I1009263" s="5"/>
    </row>
    <row r="1009264" s="1" customFormat="1" ht="12" spans="1:9">
      <c r="A1009264" s="5"/>
      <c r="B1009264" s="6"/>
      <c r="C1009264" s="6"/>
      <c r="D1009264" s="6"/>
      <c r="E1009264" s="6"/>
      <c r="F1009264" s="6"/>
      <c r="G1009264" s="5"/>
      <c r="H1009264" s="5"/>
      <c r="I1009264" s="5"/>
    </row>
    <row r="1009265" s="1" customFormat="1" ht="12" spans="1:9">
      <c r="A1009265" s="5"/>
      <c r="B1009265" s="6"/>
      <c r="C1009265" s="6"/>
      <c r="D1009265" s="6"/>
      <c r="E1009265" s="6"/>
      <c r="F1009265" s="6"/>
      <c r="G1009265" s="5"/>
      <c r="H1009265" s="5"/>
      <c r="I1009265" s="5"/>
    </row>
    <row r="1009266" s="1" customFormat="1" ht="12" spans="1:9">
      <c r="A1009266" s="5"/>
      <c r="B1009266" s="6"/>
      <c r="C1009266" s="6"/>
      <c r="D1009266" s="6"/>
      <c r="E1009266" s="6"/>
      <c r="F1009266" s="6"/>
      <c r="G1009266" s="5"/>
      <c r="H1009266" s="5"/>
      <c r="I1009266" s="5"/>
    </row>
    <row r="1009267" s="1" customFormat="1" ht="12" spans="1:9">
      <c r="A1009267" s="5"/>
      <c r="B1009267" s="6"/>
      <c r="C1009267" s="6"/>
      <c r="D1009267" s="6"/>
      <c r="E1009267" s="6"/>
      <c r="F1009267" s="6"/>
      <c r="G1009267" s="5"/>
      <c r="H1009267" s="5"/>
      <c r="I1009267" s="5"/>
    </row>
    <row r="1009268" s="1" customFormat="1" ht="12" spans="1:9">
      <c r="A1009268" s="5"/>
      <c r="B1009268" s="6"/>
      <c r="C1009268" s="6"/>
      <c r="D1009268" s="6"/>
      <c r="E1009268" s="6"/>
      <c r="F1009268" s="6"/>
      <c r="G1009268" s="5"/>
      <c r="H1009268" s="5"/>
      <c r="I1009268" s="5"/>
    </row>
    <row r="1009269" s="1" customFormat="1" ht="12" spans="1:9">
      <c r="A1009269" s="5"/>
      <c r="B1009269" s="6"/>
      <c r="C1009269" s="6"/>
      <c r="D1009269" s="6"/>
      <c r="E1009269" s="6"/>
      <c r="F1009269" s="6"/>
      <c r="G1009269" s="5"/>
      <c r="H1009269" s="5"/>
      <c r="I1009269" s="5"/>
    </row>
    <row r="1009270" s="1" customFormat="1" ht="12" spans="1:9">
      <c r="A1009270" s="5"/>
      <c r="B1009270" s="6"/>
      <c r="C1009270" s="6"/>
      <c r="D1009270" s="6"/>
      <c r="E1009270" s="6"/>
      <c r="F1009270" s="6"/>
      <c r="G1009270" s="5"/>
      <c r="H1009270" s="5"/>
      <c r="I1009270" s="5"/>
    </row>
    <row r="1009271" s="1" customFormat="1" ht="12" spans="1:9">
      <c r="A1009271" s="5"/>
      <c r="B1009271" s="6"/>
      <c r="C1009271" s="6"/>
      <c r="D1009271" s="6"/>
      <c r="E1009271" s="6"/>
      <c r="F1009271" s="6"/>
      <c r="G1009271" s="5"/>
      <c r="H1009271" s="5"/>
      <c r="I1009271" s="5"/>
    </row>
    <row r="1009272" s="1" customFormat="1" ht="12" spans="1:9">
      <c r="A1009272" s="5"/>
      <c r="B1009272" s="6"/>
      <c r="C1009272" s="6"/>
      <c r="D1009272" s="6"/>
      <c r="E1009272" s="6"/>
      <c r="F1009272" s="6"/>
      <c r="G1009272" s="5"/>
      <c r="H1009272" s="5"/>
      <c r="I1009272" s="5"/>
    </row>
    <row r="1009273" s="1" customFormat="1" ht="12" spans="1:9">
      <c r="A1009273" s="5"/>
      <c r="B1009273" s="6"/>
      <c r="C1009273" s="6"/>
      <c r="D1009273" s="6"/>
      <c r="E1009273" s="6"/>
      <c r="F1009273" s="6"/>
      <c r="G1009273" s="5"/>
      <c r="H1009273" s="5"/>
      <c r="I1009273" s="5"/>
    </row>
    <row r="1009274" s="1" customFormat="1" ht="12" spans="1:9">
      <c r="A1009274" s="5"/>
      <c r="B1009274" s="6"/>
      <c r="C1009274" s="6"/>
      <c r="D1009274" s="6"/>
      <c r="E1009274" s="6"/>
      <c r="F1009274" s="6"/>
      <c r="G1009274" s="5"/>
      <c r="H1009274" s="5"/>
      <c r="I1009274" s="5"/>
    </row>
    <row r="1009275" s="1" customFormat="1" ht="12" spans="1:9">
      <c r="A1009275" s="5"/>
      <c r="B1009275" s="6"/>
      <c r="C1009275" s="6"/>
      <c r="D1009275" s="6"/>
      <c r="E1009275" s="6"/>
      <c r="F1009275" s="6"/>
      <c r="G1009275" s="5"/>
      <c r="H1009275" s="5"/>
      <c r="I1009275" s="5"/>
    </row>
    <row r="1009276" s="1" customFormat="1" ht="12" spans="1:9">
      <c r="A1009276" s="5"/>
      <c r="B1009276" s="6"/>
      <c r="C1009276" s="6"/>
      <c r="D1009276" s="6"/>
      <c r="E1009276" s="6"/>
      <c r="F1009276" s="6"/>
      <c r="G1009276" s="5"/>
      <c r="H1009276" s="5"/>
      <c r="I1009276" s="5"/>
    </row>
    <row r="1009277" s="1" customFormat="1" ht="12" spans="1:9">
      <c r="A1009277" s="5"/>
      <c r="B1009277" s="6"/>
      <c r="C1009277" s="6"/>
      <c r="D1009277" s="6"/>
      <c r="E1009277" s="6"/>
      <c r="F1009277" s="6"/>
      <c r="G1009277" s="5"/>
      <c r="H1009277" s="5"/>
      <c r="I1009277" s="5"/>
    </row>
    <row r="1009278" s="1" customFormat="1" ht="12" spans="1:9">
      <c r="A1009278" s="5"/>
      <c r="B1009278" s="6"/>
      <c r="C1009278" s="6"/>
      <c r="D1009278" s="6"/>
      <c r="E1009278" s="6"/>
      <c r="F1009278" s="6"/>
      <c r="G1009278" s="5"/>
      <c r="H1009278" s="5"/>
      <c r="I1009278" s="5"/>
    </row>
    <row r="1009279" s="1" customFormat="1" ht="12" spans="1:9">
      <c r="A1009279" s="5"/>
      <c r="B1009279" s="6"/>
      <c r="C1009279" s="6"/>
      <c r="D1009279" s="6"/>
      <c r="E1009279" s="6"/>
      <c r="F1009279" s="6"/>
      <c r="G1009279" s="5"/>
      <c r="H1009279" s="5"/>
      <c r="I1009279" s="5"/>
    </row>
    <row r="1009280" s="1" customFormat="1" ht="12" spans="1:9">
      <c r="A1009280" s="5"/>
      <c r="B1009280" s="6"/>
      <c r="C1009280" s="6"/>
      <c r="D1009280" s="6"/>
      <c r="E1009280" s="6"/>
      <c r="F1009280" s="6"/>
      <c r="G1009280" s="5"/>
      <c r="H1009280" s="5"/>
      <c r="I1009280" s="5"/>
    </row>
    <row r="1009281" s="1" customFormat="1" ht="12" spans="1:9">
      <c r="A1009281" s="5"/>
      <c r="B1009281" s="6"/>
      <c r="C1009281" s="6"/>
      <c r="D1009281" s="6"/>
      <c r="E1009281" s="6"/>
      <c r="F1009281" s="6"/>
      <c r="G1009281" s="5"/>
      <c r="H1009281" s="5"/>
      <c r="I1009281" s="5"/>
    </row>
    <row r="1009282" s="1" customFormat="1" ht="12" spans="1:9">
      <c r="A1009282" s="5"/>
      <c r="B1009282" s="6"/>
      <c r="C1009282" s="6"/>
      <c r="D1009282" s="6"/>
      <c r="E1009282" s="6"/>
      <c r="F1009282" s="6"/>
      <c r="G1009282" s="5"/>
      <c r="H1009282" s="5"/>
      <c r="I1009282" s="5"/>
    </row>
    <row r="1009283" s="1" customFormat="1" ht="12" spans="1:9">
      <c r="A1009283" s="5"/>
      <c r="B1009283" s="6"/>
      <c r="C1009283" s="6"/>
      <c r="D1009283" s="6"/>
      <c r="E1009283" s="6"/>
      <c r="F1009283" s="6"/>
      <c r="G1009283" s="5"/>
      <c r="H1009283" s="5"/>
      <c r="I1009283" s="5"/>
    </row>
    <row r="1009284" s="1" customFormat="1" ht="12" spans="1:9">
      <c r="A1009284" s="5"/>
      <c r="B1009284" s="6"/>
      <c r="C1009284" s="6"/>
      <c r="D1009284" s="6"/>
      <c r="E1009284" s="6"/>
      <c r="F1009284" s="6"/>
      <c r="G1009284" s="5"/>
      <c r="H1009284" s="5"/>
      <c r="I1009284" s="5"/>
    </row>
    <row r="1009285" s="1" customFormat="1" ht="12" spans="1:9">
      <c r="A1009285" s="5"/>
      <c r="B1009285" s="6"/>
      <c r="C1009285" s="6"/>
      <c r="D1009285" s="6"/>
      <c r="E1009285" s="6"/>
      <c r="F1009285" s="6"/>
      <c r="G1009285" s="5"/>
      <c r="H1009285" s="5"/>
      <c r="I1009285" s="5"/>
    </row>
    <row r="1009286" s="1" customFormat="1" ht="12" spans="1:9">
      <c r="A1009286" s="5"/>
      <c r="B1009286" s="6"/>
      <c r="C1009286" s="6"/>
      <c r="D1009286" s="6"/>
      <c r="E1009286" s="6"/>
      <c r="F1009286" s="6"/>
      <c r="G1009286" s="5"/>
      <c r="H1009286" s="5"/>
      <c r="I1009286" s="5"/>
    </row>
    <row r="1009287" s="1" customFormat="1" ht="12" spans="1:9">
      <c r="A1009287" s="5"/>
      <c r="B1009287" s="6"/>
      <c r="C1009287" s="6"/>
      <c r="D1009287" s="6"/>
      <c r="E1009287" s="6"/>
      <c r="F1009287" s="6"/>
      <c r="G1009287" s="5"/>
      <c r="H1009287" s="5"/>
      <c r="I1009287" s="5"/>
    </row>
    <row r="1009288" s="1" customFormat="1" ht="12" spans="1:9">
      <c r="A1009288" s="5"/>
      <c r="B1009288" s="6"/>
      <c r="C1009288" s="6"/>
      <c r="D1009288" s="6"/>
      <c r="E1009288" s="6"/>
      <c r="F1009288" s="6"/>
      <c r="G1009288" s="5"/>
      <c r="H1009288" s="5"/>
      <c r="I1009288" s="5"/>
    </row>
    <row r="1009289" s="1" customFormat="1" ht="12" spans="1:9">
      <c r="A1009289" s="5"/>
      <c r="B1009289" s="6"/>
      <c r="C1009289" s="6"/>
      <c r="D1009289" s="6"/>
      <c r="E1009289" s="6"/>
      <c r="F1009289" s="6"/>
      <c r="G1009289" s="5"/>
      <c r="H1009289" s="5"/>
      <c r="I1009289" s="5"/>
    </row>
    <row r="1009290" s="1" customFormat="1" ht="12" spans="1:9">
      <c r="A1009290" s="5"/>
      <c r="B1009290" s="6"/>
      <c r="C1009290" s="6"/>
      <c r="D1009290" s="6"/>
      <c r="E1009290" s="6"/>
      <c r="F1009290" s="6"/>
      <c r="G1009290" s="5"/>
      <c r="H1009290" s="5"/>
      <c r="I1009290" s="5"/>
    </row>
    <row r="1009291" s="1" customFormat="1" ht="12" spans="1:9">
      <c r="A1009291" s="5"/>
      <c r="B1009291" s="6"/>
      <c r="C1009291" s="6"/>
      <c r="D1009291" s="6"/>
      <c r="E1009291" s="6"/>
      <c r="F1009291" s="6"/>
      <c r="G1009291" s="5"/>
      <c r="H1009291" s="5"/>
      <c r="I1009291" s="5"/>
    </row>
    <row r="1009292" s="1" customFormat="1" ht="12" spans="1:9">
      <c r="A1009292" s="5"/>
      <c r="B1009292" s="6"/>
      <c r="C1009292" s="6"/>
      <c r="D1009292" s="6"/>
      <c r="E1009292" s="6"/>
      <c r="F1009292" s="6"/>
      <c r="G1009292" s="5"/>
      <c r="H1009292" s="5"/>
      <c r="I1009292" s="5"/>
    </row>
    <row r="1009293" s="1" customFormat="1" ht="12" spans="1:9">
      <c r="A1009293" s="5"/>
      <c r="B1009293" s="6"/>
      <c r="C1009293" s="6"/>
      <c r="D1009293" s="6"/>
      <c r="E1009293" s="6"/>
      <c r="F1009293" s="6"/>
      <c r="G1009293" s="5"/>
      <c r="H1009293" s="5"/>
      <c r="I1009293" s="5"/>
    </row>
    <row r="1009294" s="1" customFormat="1" ht="12" spans="1:9">
      <c r="A1009294" s="5"/>
      <c r="B1009294" s="6"/>
      <c r="C1009294" s="6"/>
      <c r="D1009294" s="6"/>
      <c r="E1009294" s="6"/>
      <c r="F1009294" s="6"/>
      <c r="G1009294" s="5"/>
      <c r="H1009294" s="5"/>
      <c r="I1009294" s="5"/>
    </row>
    <row r="1009295" s="1" customFormat="1" ht="12" spans="1:9">
      <c r="A1009295" s="5"/>
      <c r="B1009295" s="6"/>
      <c r="C1009295" s="6"/>
      <c r="D1009295" s="6"/>
      <c r="E1009295" s="6"/>
      <c r="F1009295" s="6"/>
      <c r="G1009295" s="5"/>
      <c r="H1009295" s="5"/>
      <c r="I1009295" s="5"/>
    </row>
    <row r="1009296" s="1" customFormat="1" ht="12" spans="1:9">
      <c r="A1009296" s="5"/>
      <c r="B1009296" s="6"/>
      <c r="C1009296" s="6"/>
      <c r="D1009296" s="6"/>
      <c r="E1009296" s="6"/>
      <c r="F1009296" s="6"/>
      <c r="G1009296" s="5"/>
      <c r="H1009296" s="5"/>
      <c r="I1009296" s="5"/>
    </row>
    <row r="1009297" s="1" customFormat="1" ht="12" spans="1:9">
      <c r="A1009297" s="5"/>
      <c r="B1009297" s="6"/>
      <c r="C1009297" s="6"/>
      <c r="D1009297" s="6"/>
      <c r="E1009297" s="6"/>
      <c r="F1009297" s="6"/>
      <c r="G1009297" s="5"/>
      <c r="H1009297" s="5"/>
      <c r="I1009297" s="5"/>
    </row>
    <row r="1009298" s="1" customFormat="1" ht="12" spans="1:9">
      <c r="A1009298" s="5"/>
      <c r="B1009298" s="6"/>
      <c r="C1009298" s="6"/>
      <c r="D1009298" s="6"/>
      <c r="E1009298" s="6"/>
      <c r="F1009298" s="6"/>
      <c r="G1009298" s="5"/>
      <c r="H1009298" s="5"/>
      <c r="I1009298" s="5"/>
    </row>
    <row r="1009299" s="1" customFormat="1" ht="12" spans="1:9">
      <c r="A1009299" s="5"/>
      <c r="B1009299" s="6"/>
      <c r="C1009299" s="6"/>
      <c r="D1009299" s="6"/>
      <c r="E1009299" s="6"/>
      <c r="F1009299" s="6"/>
      <c r="G1009299" s="5"/>
      <c r="H1009299" s="5"/>
      <c r="I1009299" s="5"/>
    </row>
    <row r="1009300" s="1" customFormat="1" ht="12" spans="1:9">
      <c r="A1009300" s="5"/>
      <c r="B1009300" s="6"/>
      <c r="C1009300" s="6"/>
      <c r="D1009300" s="6"/>
      <c r="E1009300" s="6"/>
      <c r="F1009300" s="6"/>
      <c r="G1009300" s="5"/>
      <c r="H1009300" s="5"/>
      <c r="I1009300" s="5"/>
    </row>
    <row r="1009301" s="1" customFormat="1" ht="12" spans="1:9">
      <c r="A1009301" s="5"/>
      <c r="B1009301" s="6"/>
      <c r="C1009301" s="6"/>
      <c r="D1009301" s="6"/>
      <c r="E1009301" s="6"/>
      <c r="F1009301" s="6"/>
      <c r="G1009301" s="5"/>
      <c r="H1009301" s="5"/>
      <c r="I1009301" s="5"/>
    </row>
    <row r="1009302" s="1" customFormat="1" ht="12" spans="1:9">
      <c r="A1009302" s="5"/>
      <c r="B1009302" s="6"/>
      <c r="C1009302" s="6"/>
      <c r="D1009302" s="6"/>
      <c r="E1009302" s="6"/>
      <c r="F1009302" s="6"/>
      <c r="G1009302" s="5"/>
      <c r="H1009302" s="5"/>
      <c r="I1009302" s="5"/>
    </row>
    <row r="1009303" s="1" customFormat="1" ht="12" spans="1:9">
      <c r="A1009303" s="5"/>
      <c r="B1009303" s="6"/>
      <c r="C1009303" s="6"/>
      <c r="D1009303" s="6"/>
      <c r="E1009303" s="6"/>
      <c r="F1009303" s="6"/>
      <c r="G1009303" s="5"/>
      <c r="H1009303" s="5"/>
      <c r="I1009303" s="5"/>
    </row>
    <row r="1009304" s="1" customFormat="1" ht="12" spans="1:9">
      <c r="A1009304" s="5"/>
      <c r="B1009304" s="6"/>
      <c r="C1009304" s="6"/>
      <c r="D1009304" s="6"/>
      <c r="E1009304" s="6"/>
      <c r="F1009304" s="6"/>
      <c r="G1009304" s="5"/>
      <c r="H1009304" s="5"/>
      <c r="I1009304" s="5"/>
    </row>
    <row r="1009305" s="1" customFormat="1" ht="12" spans="1:9">
      <c r="A1009305" s="5"/>
      <c r="B1009305" s="6"/>
      <c r="C1009305" s="6"/>
      <c r="D1009305" s="6"/>
      <c r="E1009305" s="6"/>
      <c r="F1009305" s="6"/>
      <c r="G1009305" s="5"/>
      <c r="H1009305" s="5"/>
      <c r="I1009305" s="5"/>
    </row>
    <row r="1009306" s="1" customFormat="1" ht="12" spans="1:9">
      <c r="A1009306" s="5"/>
      <c r="B1009306" s="6"/>
      <c r="C1009306" s="6"/>
      <c r="D1009306" s="6"/>
      <c r="E1009306" s="6"/>
      <c r="F1009306" s="6"/>
      <c r="G1009306" s="5"/>
      <c r="H1009306" s="5"/>
      <c r="I1009306" s="5"/>
    </row>
    <row r="1009307" s="1" customFormat="1" ht="12" spans="1:9">
      <c r="A1009307" s="5"/>
      <c r="B1009307" s="6"/>
      <c r="C1009307" s="6"/>
      <c r="D1009307" s="6"/>
      <c r="E1009307" s="6"/>
      <c r="F1009307" s="6"/>
      <c r="G1009307" s="5"/>
      <c r="H1009307" s="5"/>
      <c r="I1009307" s="5"/>
    </row>
    <row r="1009308" s="1" customFormat="1" ht="12" spans="1:9">
      <c r="A1009308" s="5"/>
      <c r="B1009308" s="6"/>
      <c r="C1009308" s="6"/>
      <c r="D1009308" s="6"/>
      <c r="E1009308" s="6"/>
      <c r="F1009308" s="6"/>
      <c r="G1009308" s="5"/>
      <c r="H1009308" s="5"/>
      <c r="I1009308" s="5"/>
    </row>
    <row r="1009309" s="1" customFormat="1" ht="12" spans="1:9">
      <c r="A1009309" s="5"/>
      <c r="B1009309" s="6"/>
      <c r="C1009309" s="6"/>
      <c r="D1009309" s="6"/>
      <c r="E1009309" s="6"/>
      <c r="F1009309" s="6"/>
      <c r="G1009309" s="5"/>
      <c r="H1009309" s="5"/>
      <c r="I1009309" s="5"/>
    </row>
    <row r="1009310" s="1" customFormat="1" ht="12" spans="1:9">
      <c r="A1009310" s="5"/>
      <c r="B1009310" s="6"/>
      <c r="C1009310" s="6"/>
      <c r="D1009310" s="6"/>
      <c r="E1009310" s="6"/>
      <c r="F1009310" s="6"/>
      <c r="G1009310" s="5"/>
      <c r="H1009310" s="5"/>
      <c r="I1009310" s="5"/>
    </row>
    <row r="1009311" s="1" customFormat="1" ht="12" spans="1:9">
      <c r="A1009311" s="5"/>
      <c r="B1009311" s="6"/>
      <c r="C1009311" s="6"/>
      <c r="D1009311" s="6"/>
      <c r="E1009311" s="6"/>
      <c r="F1009311" s="6"/>
      <c r="G1009311" s="5"/>
      <c r="H1009311" s="5"/>
      <c r="I1009311" s="5"/>
    </row>
    <row r="1009312" s="1" customFormat="1" ht="12" spans="1:9">
      <c r="A1009312" s="5"/>
      <c r="B1009312" s="6"/>
      <c r="C1009312" s="6"/>
      <c r="D1009312" s="6"/>
      <c r="E1009312" s="6"/>
      <c r="F1009312" s="6"/>
      <c r="G1009312" s="5"/>
      <c r="H1009312" s="5"/>
      <c r="I1009312" s="5"/>
    </row>
    <row r="1009313" s="1" customFormat="1" ht="12" spans="1:9">
      <c r="A1009313" s="5"/>
      <c r="B1009313" s="6"/>
      <c r="C1009313" s="6"/>
      <c r="D1009313" s="6"/>
      <c r="E1009313" s="6"/>
      <c r="F1009313" s="6"/>
      <c r="G1009313" s="5"/>
      <c r="H1009313" s="5"/>
      <c r="I1009313" s="5"/>
    </row>
    <row r="1009314" s="1" customFormat="1" ht="12" spans="1:9">
      <c r="A1009314" s="5"/>
      <c r="B1009314" s="6"/>
      <c r="C1009314" s="6"/>
      <c r="D1009314" s="6"/>
      <c r="E1009314" s="6"/>
      <c r="F1009314" s="6"/>
      <c r="G1009314" s="5"/>
      <c r="H1009314" s="5"/>
      <c r="I1009314" s="5"/>
    </row>
    <row r="1009315" s="1" customFormat="1" ht="12" spans="1:9">
      <c r="A1009315" s="5"/>
      <c r="B1009315" s="6"/>
      <c r="C1009315" s="6"/>
      <c r="D1009315" s="6"/>
      <c r="E1009315" s="6"/>
      <c r="F1009315" s="6"/>
      <c r="G1009315" s="5"/>
      <c r="H1009315" s="5"/>
      <c r="I1009315" s="5"/>
    </row>
    <row r="1009316" s="1" customFormat="1" ht="12" spans="1:9">
      <c r="A1009316" s="5"/>
      <c r="B1009316" s="6"/>
      <c r="C1009316" s="6"/>
      <c r="D1009316" s="6"/>
      <c r="E1009316" s="6"/>
      <c r="F1009316" s="6"/>
      <c r="G1009316" s="5"/>
      <c r="H1009316" s="5"/>
      <c r="I1009316" s="5"/>
    </row>
    <row r="1009317" s="1" customFormat="1" ht="12" spans="1:9">
      <c r="A1009317" s="5"/>
      <c r="B1009317" s="6"/>
      <c r="C1009317" s="6"/>
      <c r="D1009317" s="6"/>
      <c r="E1009317" s="6"/>
      <c r="F1009317" s="6"/>
      <c r="G1009317" s="5"/>
      <c r="H1009317" s="5"/>
      <c r="I1009317" s="5"/>
    </row>
    <row r="1009318" s="1" customFormat="1" ht="12" spans="1:9">
      <c r="A1009318" s="5"/>
      <c r="B1009318" s="6"/>
      <c r="C1009318" s="6"/>
      <c r="D1009318" s="6"/>
      <c r="E1009318" s="6"/>
      <c r="F1009318" s="6"/>
      <c r="G1009318" s="5"/>
      <c r="H1009318" s="5"/>
      <c r="I1009318" s="5"/>
    </row>
    <row r="1009319" s="1" customFormat="1" ht="12" spans="1:9">
      <c r="A1009319" s="5"/>
      <c r="B1009319" s="6"/>
      <c r="C1009319" s="6"/>
      <c r="D1009319" s="6"/>
      <c r="E1009319" s="6"/>
      <c r="F1009319" s="6"/>
      <c r="G1009319" s="5"/>
      <c r="H1009319" s="5"/>
      <c r="I1009319" s="5"/>
    </row>
    <row r="1009320" s="1" customFormat="1" ht="12" spans="1:9">
      <c r="A1009320" s="5"/>
      <c r="B1009320" s="6"/>
      <c r="C1009320" s="6"/>
      <c r="D1009320" s="6"/>
      <c r="E1009320" s="6"/>
      <c r="F1009320" s="6"/>
      <c r="G1009320" s="5"/>
      <c r="H1009320" s="5"/>
      <c r="I1009320" s="5"/>
    </row>
    <row r="1009321" s="1" customFormat="1" ht="12" spans="1:9">
      <c r="A1009321" s="5"/>
      <c r="B1009321" s="6"/>
      <c r="C1009321" s="6"/>
      <c r="D1009321" s="6"/>
      <c r="E1009321" s="6"/>
      <c r="F1009321" s="6"/>
      <c r="G1009321" s="5"/>
      <c r="H1009321" s="5"/>
      <c r="I1009321" s="5"/>
    </row>
    <row r="1009322" s="1" customFormat="1" ht="12" spans="1:9">
      <c r="A1009322" s="5"/>
      <c r="B1009322" s="6"/>
      <c r="C1009322" s="6"/>
      <c r="D1009322" s="6"/>
      <c r="E1009322" s="6"/>
      <c r="F1009322" s="6"/>
      <c r="G1009322" s="5"/>
      <c r="H1009322" s="5"/>
      <c r="I1009322" s="5"/>
    </row>
    <row r="1009323" s="1" customFormat="1" ht="12" spans="1:9">
      <c r="A1009323" s="5"/>
      <c r="B1009323" s="6"/>
      <c r="C1009323" s="6"/>
      <c r="D1009323" s="6"/>
      <c r="E1009323" s="6"/>
      <c r="F1009323" s="6"/>
      <c r="G1009323" s="5"/>
      <c r="H1009323" s="5"/>
      <c r="I1009323" s="5"/>
    </row>
    <row r="1009324" s="1" customFormat="1" ht="12" spans="1:9">
      <c r="A1009324" s="5"/>
      <c r="B1009324" s="6"/>
      <c r="C1009324" s="6"/>
      <c r="D1009324" s="6"/>
      <c r="E1009324" s="6"/>
      <c r="F1009324" s="6"/>
      <c r="G1009324" s="5"/>
      <c r="H1009324" s="5"/>
      <c r="I1009324" s="5"/>
    </row>
    <row r="1009325" s="1" customFormat="1" ht="12" spans="1:9">
      <c r="A1009325" s="5"/>
      <c r="B1009325" s="6"/>
      <c r="C1009325" s="6"/>
      <c r="D1009325" s="6"/>
      <c r="E1009325" s="6"/>
      <c r="F1009325" s="6"/>
      <c r="G1009325" s="5"/>
      <c r="H1009325" s="5"/>
      <c r="I1009325" s="5"/>
    </row>
    <row r="1009326" s="1" customFormat="1" ht="12" spans="1:9">
      <c r="A1009326" s="5"/>
      <c r="B1009326" s="6"/>
      <c r="C1009326" s="6"/>
      <c r="D1009326" s="6"/>
      <c r="E1009326" s="6"/>
      <c r="F1009326" s="6"/>
      <c r="G1009326" s="5"/>
      <c r="H1009326" s="5"/>
      <c r="I1009326" s="5"/>
    </row>
    <row r="1009327" s="1" customFormat="1" ht="12" spans="1:9">
      <c r="A1009327" s="5"/>
      <c r="B1009327" s="6"/>
      <c r="C1009327" s="6"/>
      <c r="D1009327" s="6"/>
      <c r="E1009327" s="6"/>
      <c r="F1009327" s="6"/>
      <c r="G1009327" s="5"/>
      <c r="H1009327" s="5"/>
      <c r="I1009327" s="5"/>
    </row>
    <row r="1009328" s="1" customFormat="1" ht="12" spans="1:9">
      <c r="A1009328" s="5"/>
      <c r="B1009328" s="6"/>
      <c r="C1009328" s="6"/>
      <c r="D1009328" s="6"/>
      <c r="E1009328" s="6"/>
      <c r="F1009328" s="6"/>
      <c r="G1009328" s="5"/>
      <c r="H1009328" s="5"/>
      <c r="I1009328" s="5"/>
    </row>
    <row r="1009329" s="1" customFormat="1" ht="12" spans="1:9">
      <c r="A1009329" s="5"/>
      <c r="B1009329" s="6"/>
      <c r="C1009329" s="6"/>
      <c r="D1009329" s="6"/>
      <c r="E1009329" s="6"/>
      <c r="F1009329" s="6"/>
      <c r="G1009329" s="5"/>
      <c r="H1009329" s="5"/>
      <c r="I1009329" s="5"/>
    </row>
    <row r="1009330" s="1" customFormat="1" ht="12" spans="1:9">
      <c r="A1009330" s="5"/>
      <c r="B1009330" s="6"/>
      <c r="C1009330" s="6"/>
      <c r="D1009330" s="6"/>
      <c r="E1009330" s="6"/>
      <c r="F1009330" s="6"/>
      <c r="G1009330" s="5"/>
      <c r="H1009330" s="5"/>
      <c r="I1009330" s="5"/>
    </row>
    <row r="1009331" s="1" customFormat="1" ht="12" spans="1:9">
      <c r="A1009331" s="5"/>
      <c r="B1009331" s="6"/>
      <c r="C1009331" s="6"/>
      <c r="D1009331" s="6"/>
      <c r="E1009331" s="6"/>
      <c r="F1009331" s="6"/>
      <c r="G1009331" s="5"/>
      <c r="H1009331" s="5"/>
      <c r="I1009331" s="5"/>
    </row>
    <row r="1009332" s="1" customFormat="1" ht="12" spans="1:9">
      <c r="A1009332" s="5"/>
      <c r="B1009332" s="6"/>
      <c r="C1009332" s="6"/>
      <c r="D1009332" s="6"/>
      <c r="E1009332" s="6"/>
      <c r="F1009332" s="6"/>
      <c r="G1009332" s="5"/>
      <c r="H1009332" s="5"/>
      <c r="I1009332" s="5"/>
    </row>
    <row r="1009333" s="1" customFormat="1" ht="12" spans="1:9">
      <c r="A1009333" s="5"/>
      <c r="B1009333" s="6"/>
      <c r="C1009333" s="6"/>
      <c r="D1009333" s="6"/>
      <c r="E1009333" s="6"/>
      <c r="F1009333" s="6"/>
      <c r="G1009333" s="5"/>
      <c r="H1009333" s="5"/>
      <c r="I1009333" s="5"/>
    </row>
    <row r="1009334" s="1" customFormat="1" ht="12" spans="1:9">
      <c r="A1009334" s="5"/>
      <c r="B1009334" s="6"/>
      <c r="C1009334" s="6"/>
      <c r="D1009334" s="6"/>
      <c r="E1009334" s="6"/>
      <c r="F1009334" s="6"/>
      <c r="G1009334" s="5"/>
      <c r="H1009334" s="5"/>
      <c r="I1009334" s="5"/>
    </row>
    <row r="1009335" s="1" customFormat="1" ht="12" spans="1:9">
      <c r="A1009335" s="5"/>
      <c r="B1009335" s="6"/>
      <c r="C1009335" s="6"/>
      <c r="D1009335" s="6"/>
      <c r="E1009335" s="6"/>
      <c r="F1009335" s="6"/>
      <c r="G1009335" s="5"/>
      <c r="H1009335" s="5"/>
      <c r="I1009335" s="5"/>
    </row>
    <row r="1009336" s="1" customFormat="1" ht="12" spans="1:9">
      <c r="A1009336" s="5"/>
      <c r="B1009336" s="6"/>
      <c r="C1009336" s="6"/>
      <c r="D1009336" s="6"/>
      <c r="E1009336" s="6"/>
      <c r="F1009336" s="6"/>
      <c r="G1009336" s="5"/>
      <c r="H1009336" s="5"/>
      <c r="I1009336" s="5"/>
    </row>
    <row r="1009337" s="1" customFormat="1" ht="12" spans="1:9">
      <c r="A1009337" s="5"/>
      <c r="B1009337" s="6"/>
      <c r="C1009337" s="6"/>
      <c r="D1009337" s="6"/>
      <c r="E1009337" s="6"/>
      <c r="F1009337" s="6"/>
      <c r="G1009337" s="5"/>
      <c r="H1009337" s="5"/>
      <c r="I1009337" s="5"/>
    </row>
    <row r="1009338" s="1" customFormat="1" ht="12" spans="1:9">
      <c r="A1009338" s="5"/>
      <c r="B1009338" s="6"/>
      <c r="C1009338" s="6"/>
      <c r="D1009338" s="6"/>
      <c r="E1009338" s="6"/>
      <c r="F1009338" s="6"/>
      <c r="G1009338" s="5"/>
      <c r="H1009338" s="5"/>
      <c r="I1009338" s="5"/>
    </row>
    <row r="1009339" s="1" customFormat="1" ht="12" spans="1:9">
      <c r="A1009339" s="5"/>
      <c r="B1009339" s="6"/>
      <c r="C1009339" s="6"/>
      <c r="D1009339" s="6"/>
      <c r="E1009339" s="6"/>
      <c r="F1009339" s="6"/>
      <c r="G1009339" s="5"/>
      <c r="H1009339" s="5"/>
      <c r="I1009339" s="5"/>
    </row>
    <row r="1009340" s="1" customFormat="1" ht="12" spans="1:9">
      <c r="A1009340" s="5"/>
      <c r="B1009340" s="6"/>
      <c r="C1009340" s="6"/>
      <c r="D1009340" s="6"/>
      <c r="E1009340" s="6"/>
      <c r="F1009340" s="6"/>
      <c r="G1009340" s="5"/>
      <c r="H1009340" s="5"/>
      <c r="I1009340" s="5"/>
    </row>
    <row r="1009341" s="1" customFormat="1" ht="12" spans="1:9">
      <c r="A1009341" s="5"/>
      <c r="B1009341" s="6"/>
      <c r="C1009341" s="6"/>
      <c r="D1009341" s="6"/>
      <c r="E1009341" s="6"/>
      <c r="F1009341" s="6"/>
      <c r="G1009341" s="5"/>
      <c r="H1009341" s="5"/>
      <c r="I1009341" s="5"/>
    </row>
    <row r="1009342" s="1" customFormat="1" ht="12" spans="1:9">
      <c r="A1009342" s="5"/>
      <c r="B1009342" s="6"/>
      <c r="C1009342" s="6"/>
      <c r="D1009342" s="6"/>
      <c r="E1009342" s="6"/>
      <c r="F1009342" s="6"/>
      <c r="G1009342" s="5"/>
      <c r="H1009342" s="5"/>
      <c r="I1009342" s="5"/>
    </row>
    <row r="1009343" s="1" customFormat="1" ht="12" spans="1:9">
      <c r="A1009343" s="5"/>
      <c r="B1009343" s="6"/>
      <c r="C1009343" s="6"/>
      <c r="D1009343" s="6"/>
      <c r="E1009343" s="6"/>
      <c r="F1009343" s="6"/>
      <c r="G1009343" s="5"/>
      <c r="H1009343" s="5"/>
      <c r="I1009343" s="5"/>
    </row>
    <row r="1009344" s="1" customFormat="1" ht="12" spans="1:9">
      <c r="A1009344" s="5"/>
      <c r="B1009344" s="6"/>
      <c r="C1009344" s="6"/>
      <c r="D1009344" s="6"/>
      <c r="E1009344" s="6"/>
      <c r="F1009344" s="6"/>
      <c r="G1009344" s="5"/>
      <c r="H1009344" s="5"/>
      <c r="I1009344" s="5"/>
    </row>
    <row r="1009345" s="1" customFormat="1" ht="12" spans="1:9">
      <c r="A1009345" s="5"/>
      <c r="B1009345" s="6"/>
      <c r="C1009345" s="6"/>
      <c r="D1009345" s="6"/>
      <c r="E1009345" s="6"/>
      <c r="F1009345" s="6"/>
      <c r="G1009345" s="5"/>
      <c r="H1009345" s="5"/>
      <c r="I1009345" s="5"/>
    </row>
    <row r="1009346" s="1" customFormat="1" ht="12" spans="1:9">
      <c r="A1009346" s="5"/>
      <c r="B1009346" s="6"/>
      <c r="C1009346" s="6"/>
      <c r="D1009346" s="6"/>
      <c r="E1009346" s="6"/>
      <c r="F1009346" s="6"/>
      <c r="G1009346" s="5"/>
      <c r="H1009346" s="5"/>
      <c r="I1009346" s="5"/>
    </row>
    <row r="1009347" s="1" customFormat="1" ht="12" spans="1:9">
      <c r="A1009347" s="5"/>
      <c r="B1009347" s="6"/>
      <c r="C1009347" s="6"/>
      <c r="D1009347" s="6"/>
      <c r="E1009347" s="6"/>
      <c r="F1009347" s="6"/>
      <c r="G1009347" s="5"/>
      <c r="H1009347" s="5"/>
      <c r="I1009347" s="5"/>
    </row>
    <row r="1009348" s="1" customFormat="1" ht="12" spans="1:9">
      <c r="A1009348" s="5"/>
      <c r="B1009348" s="6"/>
      <c r="C1009348" s="6"/>
      <c r="D1009348" s="6"/>
      <c r="E1009348" s="6"/>
      <c r="F1009348" s="6"/>
      <c r="G1009348" s="5"/>
      <c r="H1009348" s="5"/>
      <c r="I1009348" s="5"/>
    </row>
    <row r="1009349" s="1" customFormat="1" ht="12" spans="1:9">
      <c r="A1009349" s="5"/>
      <c r="B1009349" s="6"/>
      <c r="C1009349" s="6"/>
      <c r="D1009349" s="6"/>
      <c r="E1009349" s="6"/>
      <c r="F1009349" s="6"/>
      <c r="G1009349" s="5"/>
      <c r="H1009349" s="5"/>
      <c r="I1009349" s="5"/>
    </row>
    <row r="1009350" s="1" customFormat="1" ht="12" spans="1:9">
      <c r="A1009350" s="5"/>
      <c r="B1009350" s="6"/>
      <c r="C1009350" s="6"/>
      <c r="D1009350" s="6"/>
      <c r="E1009350" s="6"/>
      <c r="F1009350" s="6"/>
      <c r="G1009350" s="5"/>
      <c r="H1009350" s="5"/>
      <c r="I1009350" s="5"/>
    </row>
    <row r="1009351" s="1" customFormat="1" ht="12" spans="1:9">
      <c r="A1009351" s="5"/>
      <c r="B1009351" s="6"/>
      <c r="C1009351" s="6"/>
      <c r="D1009351" s="6"/>
      <c r="E1009351" s="6"/>
      <c r="F1009351" s="6"/>
      <c r="G1009351" s="5"/>
      <c r="H1009351" s="5"/>
      <c r="I1009351" s="5"/>
    </row>
    <row r="1009352" s="1" customFormat="1" ht="12" spans="1:9">
      <c r="A1009352" s="5"/>
      <c r="B1009352" s="6"/>
      <c r="C1009352" s="6"/>
      <c r="D1009352" s="6"/>
      <c r="E1009352" s="6"/>
      <c r="F1009352" s="6"/>
      <c r="G1009352" s="5"/>
      <c r="H1009352" s="5"/>
      <c r="I1009352" s="5"/>
    </row>
    <row r="1009353" s="1" customFormat="1" ht="12" spans="1:9">
      <c r="A1009353" s="5"/>
      <c r="B1009353" s="6"/>
      <c r="C1009353" s="6"/>
      <c r="D1009353" s="6"/>
      <c r="E1009353" s="6"/>
      <c r="F1009353" s="6"/>
      <c r="G1009353" s="5"/>
      <c r="H1009353" s="5"/>
      <c r="I1009353" s="5"/>
    </row>
    <row r="1009354" s="1" customFormat="1" ht="12" spans="1:9">
      <c r="A1009354" s="5"/>
      <c r="B1009354" s="6"/>
      <c r="C1009354" s="6"/>
      <c r="D1009354" s="6"/>
      <c r="E1009354" s="6"/>
      <c r="F1009354" s="6"/>
      <c r="G1009354" s="5"/>
      <c r="H1009354" s="5"/>
      <c r="I1009354" s="5"/>
    </row>
    <row r="1009355" s="1" customFormat="1" ht="12" spans="1:9">
      <c r="A1009355" s="5"/>
      <c r="B1009355" s="6"/>
      <c r="C1009355" s="6"/>
      <c r="D1009355" s="6"/>
      <c r="E1009355" s="6"/>
      <c r="F1009355" s="6"/>
      <c r="G1009355" s="5"/>
      <c r="H1009355" s="5"/>
      <c r="I1009355" s="5"/>
    </row>
    <row r="1009356" s="1" customFormat="1" ht="12" spans="1:9">
      <c r="A1009356" s="5"/>
      <c r="B1009356" s="6"/>
      <c r="C1009356" s="6"/>
      <c r="D1009356" s="6"/>
      <c r="E1009356" s="6"/>
      <c r="F1009356" s="6"/>
      <c r="G1009356" s="5"/>
      <c r="H1009356" s="5"/>
      <c r="I1009356" s="5"/>
    </row>
    <row r="1009357" s="1" customFormat="1" ht="12" spans="1:9">
      <c r="A1009357" s="5"/>
      <c r="B1009357" s="6"/>
      <c r="C1009357" s="6"/>
      <c r="D1009357" s="6"/>
      <c r="E1009357" s="6"/>
      <c r="F1009357" s="6"/>
      <c r="G1009357" s="5"/>
      <c r="H1009357" s="5"/>
      <c r="I1009357" s="5"/>
    </row>
    <row r="1009358" s="1" customFormat="1" ht="12" spans="1:9">
      <c r="A1009358" s="5"/>
      <c r="B1009358" s="6"/>
      <c r="C1009358" s="6"/>
      <c r="D1009358" s="6"/>
      <c r="E1009358" s="6"/>
      <c r="F1009358" s="6"/>
      <c r="G1009358" s="5"/>
      <c r="H1009358" s="5"/>
      <c r="I1009358" s="5"/>
    </row>
    <row r="1009359" s="1" customFormat="1" ht="12" spans="1:9">
      <c r="A1009359" s="5"/>
      <c r="B1009359" s="6"/>
      <c r="C1009359" s="6"/>
      <c r="D1009359" s="6"/>
      <c r="E1009359" s="6"/>
      <c r="F1009359" s="6"/>
      <c r="G1009359" s="5"/>
      <c r="H1009359" s="5"/>
      <c r="I1009359" s="5"/>
    </row>
    <row r="1009360" s="1" customFormat="1" ht="12" spans="1:9">
      <c r="A1009360" s="5"/>
      <c r="B1009360" s="6"/>
      <c r="C1009360" s="6"/>
      <c r="D1009360" s="6"/>
      <c r="E1009360" s="6"/>
      <c r="F1009360" s="6"/>
      <c r="G1009360" s="5"/>
      <c r="H1009360" s="5"/>
      <c r="I1009360" s="5"/>
    </row>
    <row r="1009361" s="1" customFormat="1" ht="12" spans="1:9">
      <c r="A1009361" s="5"/>
      <c r="B1009361" s="6"/>
      <c r="C1009361" s="6"/>
      <c r="D1009361" s="6"/>
      <c r="E1009361" s="6"/>
      <c r="F1009361" s="6"/>
      <c r="G1009361" s="5"/>
      <c r="H1009361" s="5"/>
      <c r="I1009361" s="5"/>
    </row>
    <row r="1009362" s="1" customFormat="1" ht="12" spans="1:9">
      <c r="A1009362" s="5"/>
      <c r="B1009362" s="6"/>
      <c r="C1009362" s="6"/>
      <c r="D1009362" s="6"/>
      <c r="E1009362" s="6"/>
      <c r="F1009362" s="6"/>
      <c r="G1009362" s="5"/>
      <c r="H1009362" s="5"/>
      <c r="I1009362" s="5"/>
    </row>
    <row r="1009363" s="1" customFormat="1" ht="12" spans="1:9">
      <c r="A1009363" s="5"/>
      <c r="B1009363" s="6"/>
      <c r="C1009363" s="6"/>
      <c r="D1009363" s="6"/>
      <c r="E1009363" s="6"/>
      <c r="F1009363" s="6"/>
      <c r="G1009363" s="5"/>
      <c r="H1009363" s="5"/>
      <c r="I1009363" s="5"/>
    </row>
    <row r="1009364" s="1" customFormat="1" ht="12" spans="1:9">
      <c r="A1009364" s="5"/>
      <c r="B1009364" s="6"/>
      <c r="C1009364" s="6"/>
      <c r="D1009364" s="6"/>
      <c r="E1009364" s="6"/>
      <c r="F1009364" s="6"/>
      <c r="G1009364" s="5"/>
      <c r="H1009364" s="5"/>
      <c r="I1009364" s="5"/>
    </row>
    <row r="1009365" s="1" customFormat="1" ht="12" spans="1:9">
      <c r="A1009365" s="5"/>
      <c r="B1009365" s="6"/>
      <c r="C1009365" s="6"/>
      <c r="D1009365" s="6"/>
      <c r="E1009365" s="6"/>
      <c r="F1009365" s="6"/>
      <c r="G1009365" s="5"/>
      <c r="H1009365" s="5"/>
      <c r="I1009365" s="5"/>
    </row>
    <row r="1009366" s="1" customFormat="1" ht="12" spans="1:9">
      <c r="A1009366" s="5"/>
      <c r="B1009366" s="6"/>
      <c r="C1009366" s="6"/>
      <c r="D1009366" s="6"/>
      <c r="E1009366" s="6"/>
      <c r="F1009366" s="6"/>
      <c r="G1009366" s="5"/>
      <c r="H1009366" s="5"/>
      <c r="I1009366" s="5"/>
    </row>
    <row r="1009367" s="1" customFormat="1" ht="12" spans="1:9">
      <c r="A1009367" s="5"/>
      <c r="B1009367" s="6"/>
      <c r="C1009367" s="6"/>
      <c r="D1009367" s="6"/>
      <c r="E1009367" s="6"/>
      <c r="F1009367" s="6"/>
      <c r="G1009367" s="5"/>
      <c r="H1009367" s="5"/>
      <c r="I1009367" s="5"/>
    </row>
    <row r="1009368" s="1" customFormat="1" ht="12" spans="1:9">
      <c r="A1009368" s="5"/>
      <c r="B1009368" s="6"/>
      <c r="C1009368" s="6"/>
      <c r="D1009368" s="6"/>
      <c r="E1009368" s="6"/>
      <c r="F1009368" s="6"/>
      <c r="G1009368" s="5"/>
      <c r="H1009368" s="5"/>
      <c r="I1009368" s="5"/>
    </row>
    <row r="1009369" s="1" customFormat="1" ht="12" spans="1:9">
      <c r="A1009369" s="5"/>
      <c r="B1009369" s="6"/>
      <c r="C1009369" s="6"/>
      <c r="D1009369" s="6"/>
      <c r="E1009369" s="6"/>
      <c r="F1009369" s="6"/>
      <c r="G1009369" s="5"/>
      <c r="H1009369" s="5"/>
      <c r="I1009369" s="5"/>
    </row>
    <row r="1009370" s="1" customFormat="1" ht="12" spans="1:9">
      <c r="A1009370" s="5"/>
      <c r="B1009370" s="6"/>
      <c r="C1009370" s="6"/>
      <c r="D1009370" s="6"/>
      <c r="E1009370" s="6"/>
      <c r="F1009370" s="6"/>
      <c r="G1009370" s="5"/>
      <c r="H1009370" s="5"/>
      <c r="I1009370" s="5"/>
    </row>
    <row r="1009371" s="1" customFormat="1" ht="12" spans="1:9">
      <c r="A1009371" s="5"/>
      <c r="B1009371" s="6"/>
      <c r="C1009371" s="6"/>
      <c r="D1009371" s="6"/>
      <c r="E1009371" s="6"/>
      <c r="F1009371" s="6"/>
      <c r="G1009371" s="5"/>
      <c r="H1009371" s="5"/>
      <c r="I1009371" s="5"/>
    </row>
    <row r="1009372" s="1" customFormat="1" ht="12" spans="1:9">
      <c r="A1009372" s="5"/>
      <c r="B1009372" s="6"/>
      <c r="C1009372" s="6"/>
      <c r="D1009372" s="6"/>
      <c r="E1009372" s="6"/>
      <c r="F1009372" s="6"/>
      <c r="G1009372" s="5"/>
      <c r="H1009372" s="5"/>
      <c r="I1009372" s="5"/>
    </row>
    <row r="1009373" s="1" customFormat="1" ht="12" spans="1:9">
      <c r="A1009373" s="5"/>
      <c r="B1009373" s="6"/>
      <c r="C1009373" s="6"/>
      <c r="D1009373" s="6"/>
      <c r="E1009373" s="6"/>
      <c r="F1009373" s="6"/>
      <c r="G1009373" s="5"/>
      <c r="H1009373" s="5"/>
      <c r="I1009373" s="5"/>
    </row>
    <row r="1009374" s="1" customFormat="1" ht="12" spans="1:9">
      <c r="A1009374" s="5"/>
      <c r="B1009374" s="6"/>
      <c r="C1009374" s="6"/>
      <c r="D1009374" s="6"/>
      <c r="E1009374" s="6"/>
      <c r="F1009374" s="6"/>
      <c r="G1009374" s="5"/>
      <c r="H1009374" s="5"/>
      <c r="I1009374" s="5"/>
    </row>
    <row r="1009375" s="1" customFormat="1" ht="12" spans="1:9">
      <c r="A1009375" s="5"/>
      <c r="B1009375" s="6"/>
      <c r="C1009375" s="6"/>
      <c r="D1009375" s="6"/>
      <c r="E1009375" s="6"/>
      <c r="F1009375" s="6"/>
      <c r="G1009375" s="5"/>
      <c r="H1009375" s="5"/>
      <c r="I1009375" s="5"/>
    </row>
    <row r="1009376" s="1" customFormat="1" ht="12" spans="1:9">
      <c r="A1009376" s="5"/>
      <c r="B1009376" s="6"/>
      <c r="C1009376" s="6"/>
      <c r="D1009376" s="6"/>
      <c r="E1009376" s="6"/>
      <c r="F1009376" s="6"/>
      <c r="G1009376" s="5"/>
      <c r="H1009376" s="5"/>
      <c r="I1009376" s="5"/>
    </row>
    <row r="1009377" s="1" customFormat="1" ht="12" spans="1:9">
      <c r="A1009377" s="5"/>
      <c r="B1009377" s="6"/>
      <c r="C1009377" s="6"/>
      <c r="D1009377" s="6"/>
      <c r="E1009377" s="6"/>
      <c r="F1009377" s="6"/>
      <c r="G1009377" s="5"/>
      <c r="H1009377" s="5"/>
      <c r="I1009377" s="5"/>
    </row>
    <row r="1009378" s="1" customFormat="1" ht="12" spans="1:9">
      <c r="A1009378" s="5"/>
      <c r="B1009378" s="6"/>
      <c r="C1009378" s="6"/>
      <c r="D1009378" s="6"/>
      <c r="E1009378" s="6"/>
      <c r="F1009378" s="6"/>
      <c r="G1009378" s="5"/>
      <c r="H1009378" s="5"/>
      <c r="I1009378" s="5"/>
    </row>
    <row r="1009379" s="1" customFormat="1" ht="12" spans="1:9">
      <c r="A1009379" s="5"/>
      <c r="B1009379" s="6"/>
      <c r="C1009379" s="6"/>
      <c r="D1009379" s="6"/>
      <c r="E1009379" s="6"/>
      <c r="F1009379" s="6"/>
      <c r="G1009379" s="5"/>
      <c r="H1009379" s="5"/>
      <c r="I1009379" s="5"/>
    </row>
    <row r="1009380" s="1" customFormat="1" ht="12" spans="1:9">
      <c r="A1009380" s="5"/>
      <c r="B1009380" s="6"/>
      <c r="C1009380" s="6"/>
      <c r="D1009380" s="6"/>
      <c r="E1009380" s="6"/>
      <c r="F1009380" s="6"/>
      <c r="G1009380" s="5"/>
      <c r="H1009380" s="5"/>
      <c r="I1009380" s="5"/>
    </row>
    <row r="1009381" s="1" customFormat="1" ht="12" spans="1:9">
      <c r="A1009381" s="5"/>
      <c r="B1009381" s="6"/>
      <c r="C1009381" s="6"/>
      <c r="D1009381" s="6"/>
      <c r="E1009381" s="6"/>
      <c r="F1009381" s="6"/>
      <c r="G1009381" s="5"/>
      <c r="H1009381" s="5"/>
      <c r="I1009381" s="5"/>
    </row>
    <row r="1009382" s="1" customFormat="1" ht="12" spans="1:9">
      <c r="A1009382" s="5"/>
      <c r="B1009382" s="6"/>
      <c r="C1009382" s="6"/>
      <c r="D1009382" s="6"/>
      <c r="E1009382" s="6"/>
      <c r="F1009382" s="6"/>
      <c r="G1009382" s="5"/>
      <c r="H1009382" s="5"/>
      <c r="I1009382" s="5"/>
    </row>
    <row r="1009383" s="1" customFormat="1" ht="12" spans="1:9">
      <c r="A1009383" s="5"/>
      <c r="B1009383" s="6"/>
      <c r="C1009383" s="6"/>
      <c r="D1009383" s="6"/>
      <c r="E1009383" s="6"/>
      <c r="F1009383" s="6"/>
      <c r="G1009383" s="5"/>
      <c r="H1009383" s="5"/>
      <c r="I1009383" s="5"/>
    </row>
    <row r="1009384" s="1" customFormat="1" ht="12" spans="1:9">
      <c r="A1009384" s="5"/>
      <c r="B1009384" s="6"/>
      <c r="C1009384" s="6"/>
      <c r="D1009384" s="6"/>
      <c r="E1009384" s="6"/>
      <c r="F1009384" s="6"/>
      <c r="G1009384" s="5"/>
      <c r="H1009384" s="5"/>
      <c r="I1009384" s="5"/>
    </row>
    <row r="1009385" s="1" customFormat="1" ht="12" spans="1:9">
      <c r="A1009385" s="5"/>
      <c r="B1009385" s="6"/>
      <c r="C1009385" s="6"/>
      <c r="D1009385" s="6"/>
      <c r="E1009385" s="6"/>
      <c r="F1009385" s="6"/>
      <c r="G1009385" s="5"/>
      <c r="H1009385" s="5"/>
      <c r="I1009385" s="5"/>
    </row>
    <row r="1009386" s="1" customFormat="1" ht="12" spans="1:9">
      <c r="A1009386" s="5"/>
      <c r="B1009386" s="6"/>
      <c r="C1009386" s="6"/>
      <c r="D1009386" s="6"/>
      <c r="E1009386" s="6"/>
      <c r="F1009386" s="6"/>
      <c r="G1009386" s="5"/>
      <c r="H1009386" s="5"/>
      <c r="I1009386" s="5"/>
    </row>
    <row r="1009387" s="1" customFormat="1" ht="12" spans="1:9">
      <c r="A1009387" s="5"/>
      <c r="B1009387" s="6"/>
      <c r="C1009387" s="6"/>
      <c r="D1009387" s="6"/>
      <c r="E1009387" s="6"/>
      <c r="F1009387" s="6"/>
      <c r="G1009387" s="5"/>
      <c r="H1009387" s="5"/>
      <c r="I1009387" s="5"/>
    </row>
    <row r="1009388" s="1" customFormat="1" ht="12" spans="1:9">
      <c r="A1009388" s="5"/>
      <c r="B1009388" s="6"/>
      <c r="C1009388" s="6"/>
      <c r="D1009388" s="6"/>
      <c r="E1009388" s="6"/>
      <c r="F1009388" s="6"/>
      <c r="G1009388" s="5"/>
      <c r="H1009388" s="5"/>
      <c r="I1009388" s="5"/>
    </row>
    <row r="1009389" s="1" customFormat="1" ht="12" spans="1:9">
      <c r="A1009389" s="5"/>
      <c r="B1009389" s="6"/>
      <c r="C1009389" s="6"/>
      <c r="D1009389" s="6"/>
      <c r="E1009389" s="6"/>
      <c r="F1009389" s="6"/>
      <c r="G1009389" s="5"/>
      <c r="H1009389" s="5"/>
      <c r="I1009389" s="5"/>
    </row>
    <row r="1009390" s="1" customFormat="1" ht="12" spans="1:9">
      <c r="A1009390" s="5"/>
      <c r="B1009390" s="6"/>
      <c r="C1009390" s="6"/>
      <c r="D1009390" s="6"/>
      <c r="E1009390" s="6"/>
      <c r="F1009390" s="6"/>
      <c r="G1009390" s="5"/>
      <c r="H1009390" s="5"/>
      <c r="I1009390" s="5"/>
    </row>
    <row r="1009391" s="1" customFormat="1" ht="12" spans="1:9">
      <c r="A1009391" s="5"/>
      <c r="B1009391" s="6"/>
      <c r="C1009391" s="6"/>
      <c r="D1009391" s="6"/>
      <c r="E1009391" s="6"/>
      <c r="F1009391" s="6"/>
      <c r="G1009391" s="5"/>
      <c r="H1009391" s="5"/>
      <c r="I1009391" s="5"/>
    </row>
    <row r="1009392" s="1" customFormat="1" ht="12" spans="1:9">
      <c r="A1009392" s="5"/>
      <c r="B1009392" s="6"/>
      <c r="C1009392" s="6"/>
      <c r="D1009392" s="6"/>
      <c r="E1009392" s="6"/>
      <c r="F1009392" s="6"/>
      <c r="G1009392" s="5"/>
      <c r="H1009392" s="5"/>
      <c r="I1009392" s="5"/>
    </row>
    <row r="1009393" s="1" customFormat="1" ht="12" spans="1:9">
      <c r="A1009393" s="5"/>
      <c r="B1009393" s="6"/>
      <c r="C1009393" s="6"/>
      <c r="D1009393" s="6"/>
      <c r="E1009393" s="6"/>
      <c r="F1009393" s="6"/>
      <c r="G1009393" s="5"/>
      <c r="H1009393" s="5"/>
      <c r="I1009393" s="5"/>
    </row>
    <row r="1009394" s="1" customFormat="1" ht="12" spans="1:9">
      <c r="A1009394" s="5"/>
      <c r="B1009394" s="6"/>
      <c r="C1009394" s="6"/>
      <c r="D1009394" s="6"/>
      <c r="E1009394" s="6"/>
      <c r="F1009394" s="6"/>
      <c r="G1009394" s="5"/>
      <c r="H1009394" s="5"/>
      <c r="I1009394" s="5"/>
    </row>
    <row r="1009395" s="1" customFormat="1" ht="12" spans="1:9">
      <c r="A1009395" s="5"/>
      <c r="B1009395" s="6"/>
      <c r="C1009395" s="6"/>
      <c r="D1009395" s="6"/>
      <c r="E1009395" s="6"/>
      <c r="F1009395" s="6"/>
      <c r="G1009395" s="5"/>
      <c r="H1009395" s="5"/>
      <c r="I1009395" s="5"/>
    </row>
    <row r="1009396" s="1" customFormat="1" ht="12" spans="1:9">
      <c r="A1009396" s="5"/>
      <c r="B1009396" s="6"/>
      <c r="C1009396" s="6"/>
      <c r="D1009396" s="6"/>
      <c r="E1009396" s="6"/>
      <c r="F1009396" s="6"/>
      <c r="G1009396" s="5"/>
      <c r="H1009396" s="5"/>
      <c r="I1009396" s="5"/>
    </row>
    <row r="1009397" s="1" customFormat="1" ht="12" spans="1:9">
      <c r="A1009397" s="5"/>
      <c r="B1009397" s="6"/>
      <c r="C1009397" s="6"/>
      <c r="D1009397" s="6"/>
      <c r="E1009397" s="6"/>
      <c r="F1009397" s="6"/>
      <c r="G1009397" s="5"/>
      <c r="H1009397" s="5"/>
      <c r="I1009397" s="5"/>
    </row>
    <row r="1009398" s="1" customFormat="1" ht="12" spans="1:9">
      <c r="A1009398" s="5"/>
      <c r="B1009398" s="6"/>
      <c r="C1009398" s="6"/>
      <c r="D1009398" s="6"/>
      <c r="E1009398" s="6"/>
      <c r="F1009398" s="6"/>
      <c r="G1009398" s="5"/>
      <c r="H1009398" s="5"/>
      <c r="I1009398" s="5"/>
    </row>
    <row r="1009399" s="1" customFormat="1" ht="12" spans="1:9">
      <c r="A1009399" s="5"/>
      <c r="B1009399" s="6"/>
      <c r="C1009399" s="6"/>
      <c r="D1009399" s="6"/>
      <c r="E1009399" s="6"/>
      <c r="F1009399" s="6"/>
      <c r="G1009399" s="5"/>
      <c r="H1009399" s="5"/>
      <c r="I1009399" s="5"/>
    </row>
    <row r="1009400" s="1" customFormat="1" ht="12" spans="1:9">
      <c r="A1009400" s="5"/>
      <c r="B1009400" s="6"/>
      <c r="C1009400" s="6"/>
      <c r="D1009400" s="6"/>
      <c r="E1009400" s="6"/>
      <c r="F1009400" s="6"/>
      <c r="G1009400" s="5"/>
      <c r="H1009400" s="5"/>
      <c r="I1009400" s="5"/>
    </row>
    <row r="1009401" s="1" customFormat="1" ht="12" spans="1:9">
      <c r="A1009401" s="5"/>
      <c r="B1009401" s="6"/>
      <c r="C1009401" s="6"/>
      <c r="D1009401" s="6"/>
      <c r="E1009401" s="6"/>
      <c r="F1009401" s="6"/>
      <c r="G1009401" s="5"/>
      <c r="H1009401" s="5"/>
      <c r="I1009401" s="5"/>
    </row>
    <row r="1009402" s="1" customFormat="1" ht="12" spans="1:9">
      <c r="A1009402" s="5"/>
      <c r="B1009402" s="6"/>
      <c r="C1009402" s="6"/>
      <c r="D1009402" s="6"/>
      <c r="E1009402" s="6"/>
      <c r="F1009402" s="6"/>
      <c r="G1009402" s="5"/>
      <c r="H1009402" s="5"/>
      <c r="I1009402" s="5"/>
    </row>
    <row r="1009403" s="1" customFormat="1" ht="12" spans="1:9">
      <c r="A1009403" s="5"/>
      <c r="B1009403" s="6"/>
      <c r="C1009403" s="6"/>
      <c r="D1009403" s="6"/>
      <c r="E1009403" s="6"/>
      <c r="F1009403" s="6"/>
      <c r="G1009403" s="5"/>
      <c r="H1009403" s="5"/>
      <c r="I1009403" s="5"/>
    </row>
    <row r="1009404" s="1" customFormat="1" ht="12" spans="1:9">
      <c r="A1009404" s="5"/>
      <c r="B1009404" s="6"/>
      <c r="C1009404" s="6"/>
      <c r="D1009404" s="6"/>
      <c r="E1009404" s="6"/>
      <c r="F1009404" s="6"/>
      <c r="G1009404" s="5"/>
      <c r="H1009404" s="5"/>
      <c r="I1009404" s="5"/>
    </row>
    <row r="1009405" s="1" customFormat="1" ht="12" spans="1:9">
      <c r="A1009405" s="5"/>
      <c r="B1009405" s="6"/>
      <c r="C1009405" s="6"/>
      <c r="D1009405" s="6"/>
      <c r="E1009405" s="6"/>
      <c r="F1009405" s="6"/>
      <c r="G1009405" s="5"/>
      <c r="H1009405" s="5"/>
      <c r="I1009405" s="5"/>
    </row>
    <row r="1009406" s="1" customFormat="1" ht="12" spans="1:9">
      <c r="A1009406" s="5"/>
      <c r="B1009406" s="6"/>
      <c r="C1009406" s="6"/>
      <c r="D1009406" s="6"/>
      <c r="E1009406" s="6"/>
      <c r="F1009406" s="6"/>
      <c r="G1009406" s="5"/>
      <c r="H1009406" s="5"/>
      <c r="I1009406" s="5"/>
    </row>
    <row r="1009407" s="1" customFormat="1" ht="12" spans="1:9">
      <c r="A1009407" s="5"/>
      <c r="B1009407" s="6"/>
      <c r="C1009407" s="6"/>
      <c r="D1009407" s="6"/>
      <c r="E1009407" s="6"/>
      <c r="F1009407" s="6"/>
      <c r="G1009407" s="5"/>
      <c r="H1009407" s="5"/>
      <c r="I1009407" s="5"/>
    </row>
    <row r="1009408" s="1" customFormat="1" ht="12" spans="1:9">
      <c r="A1009408" s="5"/>
      <c r="B1009408" s="6"/>
      <c r="C1009408" s="6"/>
      <c r="D1009408" s="6"/>
      <c r="E1009408" s="6"/>
      <c r="F1009408" s="6"/>
      <c r="G1009408" s="5"/>
      <c r="H1009408" s="5"/>
      <c r="I1009408" s="5"/>
    </row>
    <row r="1009409" s="1" customFormat="1" ht="12" spans="1:9">
      <c r="A1009409" s="5"/>
      <c r="B1009409" s="6"/>
      <c r="C1009409" s="6"/>
      <c r="D1009409" s="6"/>
      <c r="E1009409" s="6"/>
      <c r="F1009409" s="6"/>
      <c r="G1009409" s="5"/>
      <c r="H1009409" s="5"/>
      <c r="I1009409" s="5"/>
    </row>
    <row r="1009410" s="1" customFormat="1" ht="12" spans="1:9">
      <c r="A1009410" s="5"/>
      <c r="B1009410" s="6"/>
      <c r="C1009410" s="6"/>
      <c r="D1009410" s="6"/>
      <c r="E1009410" s="6"/>
      <c r="F1009410" s="6"/>
      <c r="G1009410" s="5"/>
      <c r="H1009410" s="5"/>
      <c r="I1009410" s="5"/>
    </row>
    <row r="1009411" s="1" customFormat="1" ht="12" spans="1:9">
      <c r="A1009411" s="5"/>
      <c r="B1009411" s="6"/>
      <c r="C1009411" s="6"/>
      <c r="D1009411" s="6"/>
      <c r="E1009411" s="6"/>
      <c r="F1009411" s="6"/>
      <c r="G1009411" s="5"/>
      <c r="H1009411" s="5"/>
      <c r="I1009411" s="5"/>
    </row>
    <row r="1009412" s="1" customFormat="1" ht="12" spans="1:9">
      <c r="A1009412" s="5"/>
      <c r="B1009412" s="6"/>
      <c r="C1009412" s="6"/>
      <c r="D1009412" s="6"/>
      <c r="E1009412" s="6"/>
      <c r="F1009412" s="6"/>
      <c r="G1009412" s="5"/>
      <c r="H1009412" s="5"/>
      <c r="I1009412" s="5"/>
    </row>
    <row r="1009413" s="1" customFormat="1" ht="12" spans="1:9">
      <c r="A1009413" s="5"/>
      <c r="B1009413" s="6"/>
      <c r="C1009413" s="6"/>
      <c r="D1009413" s="6"/>
      <c r="E1009413" s="6"/>
      <c r="F1009413" s="6"/>
      <c r="G1009413" s="5"/>
      <c r="H1009413" s="5"/>
      <c r="I1009413" s="5"/>
    </row>
    <row r="1009414" s="1" customFormat="1" ht="12" spans="1:9">
      <c r="A1009414" s="5"/>
      <c r="B1009414" s="6"/>
      <c r="C1009414" s="6"/>
      <c r="D1009414" s="6"/>
      <c r="E1009414" s="6"/>
      <c r="F1009414" s="6"/>
      <c r="G1009414" s="5"/>
      <c r="H1009414" s="5"/>
      <c r="I1009414" s="5"/>
    </row>
    <row r="1009415" s="1" customFormat="1" ht="12" spans="1:9">
      <c r="A1009415" s="5"/>
      <c r="B1009415" s="6"/>
      <c r="C1009415" s="6"/>
      <c r="D1009415" s="6"/>
      <c r="E1009415" s="6"/>
      <c r="F1009415" s="6"/>
      <c r="G1009415" s="5"/>
      <c r="H1009415" s="5"/>
      <c r="I1009415" s="5"/>
    </row>
    <row r="1009416" s="1" customFormat="1" ht="12" spans="1:9">
      <c r="A1009416" s="5"/>
      <c r="B1009416" s="6"/>
      <c r="C1009416" s="6"/>
      <c r="D1009416" s="6"/>
      <c r="E1009416" s="6"/>
      <c r="F1009416" s="6"/>
      <c r="G1009416" s="5"/>
      <c r="H1009416" s="5"/>
      <c r="I1009416" s="5"/>
    </row>
    <row r="1009417" s="1" customFormat="1" ht="12" spans="1:9">
      <c r="A1009417" s="5"/>
      <c r="B1009417" s="6"/>
      <c r="C1009417" s="6"/>
      <c r="D1009417" s="6"/>
      <c r="E1009417" s="6"/>
      <c r="F1009417" s="6"/>
      <c r="G1009417" s="5"/>
      <c r="H1009417" s="5"/>
      <c r="I1009417" s="5"/>
    </row>
    <row r="1009418" s="1" customFormat="1" ht="12" spans="1:9">
      <c r="A1009418" s="5"/>
      <c r="B1009418" s="6"/>
      <c r="C1009418" s="6"/>
      <c r="D1009418" s="6"/>
      <c r="E1009418" s="6"/>
      <c r="F1009418" s="6"/>
      <c r="G1009418" s="5"/>
      <c r="H1009418" s="5"/>
      <c r="I1009418" s="5"/>
    </row>
    <row r="1009419" s="1" customFormat="1" ht="12" spans="1:9">
      <c r="A1009419" s="5"/>
      <c r="B1009419" s="6"/>
      <c r="C1009419" s="6"/>
      <c r="D1009419" s="6"/>
      <c r="E1009419" s="6"/>
      <c r="F1009419" s="6"/>
      <c r="G1009419" s="5"/>
      <c r="H1009419" s="5"/>
      <c r="I1009419" s="5"/>
    </row>
    <row r="1009420" s="1" customFormat="1" ht="12" spans="1:9">
      <c r="A1009420" s="5"/>
      <c r="B1009420" s="6"/>
      <c r="C1009420" s="6"/>
      <c r="D1009420" s="6"/>
      <c r="E1009420" s="6"/>
      <c r="F1009420" s="6"/>
      <c r="G1009420" s="5"/>
      <c r="H1009420" s="5"/>
      <c r="I1009420" s="5"/>
    </row>
    <row r="1009421" s="1" customFormat="1" ht="12" spans="1:9">
      <c r="A1009421" s="5"/>
      <c r="B1009421" s="6"/>
      <c r="C1009421" s="6"/>
      <c r="D1009421" s="6"/>
      <c r="E1009421" s="6"/>
      <c r="F1009421" s="6"/>
      <c r="G1009421" s="5"/>
      <c r="H1009421" s="5"/>
      <c r="I1009421" s="5"/>
    </row>
    <row r="1009422" s="1" customFormat="1" ht="12" spans="1:9">
      <c r="A1009422" s="5"/>
      <c r="B1009422" s="6"/>
      <c r="C1009422" s="6"/>
      <c r="D1009422" s="6"/>
      <c r="E1009422" s="6"/>
      <c r="F1009422" s="6"/>
      <c r="G1009422" s="5"/>
      <c r="H1009422" s="5"/>
      <c r="I1009422" s="5"/>
    </row>
    <row r="1009423" s="1" customFormat="1" ht="12" spans="1:9">
      <c r="A1009423" s="5"/>
      <c r="B1009423" s="6"/>
      <c r="C1009423" s="6"/>
      <c r="D1009423" s="6"/>
      <c r="E1009423" s="6"/>
      <c r="F1009423" s="6"/>
      <c r="G1009423" s="5"/>
      <c r="H1009423" s="5"/>
      <c r="I1009423" s="5"/>
    </row>
    <row r="1009424" s="1" customFormat="1" ht="12" spans="1:9">
      <c r="A1009424" s="5"/>
      <c r="B1009424" s="6"/>
      <c r="C1009424" s="6"/>
      <c r="D1009424" s="6"/>
      <c r="E1009424" s="6"/>
      <c r="F1009424" s="6"/>
      <c r="G1009424" s="5"/>
      <c r="H1009424" s="5"/>
      <c r="I1009424" s="5"/>
    </row>
    <row r="1009425" s="1" customFormat="1" ht="12" spans="1:9">
      <c r="A1009425" s="5"/>
      <c r="B1009425" s="6"/>
      <c r="C1009425" s="6"/>
      <c r="D1009425" s="6"/>
      <c r="E1009425" s="6"/>
      <c r="F1009425" s="6"/>
      <c r="G1009425" s="5"/>
      <c r="H1009425" s="5"/>
      <c r="I1009425" s="5"/>
    </row>
    <row r="1009426" s="1" customFormat="1" ht="12" spans="1:9">
      <c r="A1009426" s="5"/>
      <c r="B1009426" s="6"/>
      <c r="C1009426" s="6"/>
      <c r="D1009426" s="6"/>
      <c r="E1009426" s="6"/>
      <c r="F1009426" s="6"/>
      <c r="G1009426" s="5"/>
      <c r="H1009426" s="5"/>
      <c r="I1009426" s="5"/>
    </row>
    <row r="1009427" s="1" customFormat="1" ht="12" spans="1:9">
      <c r="A1009427" s="5"/>
      <c r="B1009427" s="6"/>
      <c r="C1009427" s="6"/>
      <c r="D1009427" s="6"/>
      <c r="E1009427" s="6"/>
      <c r="F1009427" s="6"/>
      <c r="G1009427" s="5"/>
      <c r="H1009427" s="5"/>
      <c r="I1009427" s="5"/>
    </row>
    <row r="1009428" s="1" customFormat="1" ht="12" spans="1:9">
      <c r="A1009428" s="5"/>
      <c r="B1009428" s="6"/>
      <c r="C1009428" s="6"/>
      <c r="D1009428" s="6"/>
      <c r="E1009428" s="6"/>
      <c r="F1009428" s="6"/>
      <c r="G1009428" s="5"/>
      <c r="H1009428" s="5"/>
      <c r="I1009428" s="5"/>
    </row>
    <row r="1009429" s="1" customFormat="1" ht="12" spans="1:9">
      <c r="A1009429" s="5"/>
      <c r="B1009429" s="6"/>
      <c r="C1009429" s="6"/>
      <c r="D1009429" s="6"/>
      <c r="E1009429" s="6"/>
      <c r="F1009429" s="6"/>
      <c r="G1009429" s="5"/>
      <c r="H1009429" s="5"/>
      <c r="I1009429" s="5"/>
    </row>
    <row r="1009430" s="1" customFormat="1" ht="12" spans="1:9">
      <c r="A1009430" s="5"/>
      <c r="B1009430" s="6"/>
      <c r="C1009430" s="6"/>
      <c r="D1009430" s="6"/>
      <c r="E1009430" s="6"/>
      <c r="F1009430" s="6"/>
      <c r="G1009430" s="5"/>
      <c r="H1009430" s="5"/>
      <c r="I1009430" s="5"/>
    </row>
    <row r="1009431" s="1" customFormat="1" ht="12" spans="1:9">
      <c r="A1009431" s="5"/>
      <c r="B1009431" s="6"/>
      <c r="C1009431" s="6"/>
      <c r="D1009431" s="6"/>
      <c r="E1009431" s="6"/>
      <c r="F1009431" s="6"/>
      <c r="G1009431" s="5"/>
      <c r="H1009431" s="5"/>
      <c r="I1009431" s="5"/>
    </row>
    <row r="1009432" s="1" customFormat="1" ht="12" spans="1:9">
      <c r="A1009432" s="5"/>
      <c r="B1009432" s="6"/>
      <c r="C1009432" s="6"/>
      <c r="D1009432" s="6"/>
      <c r="E1009432" s="6"/>
      <c r="F1009432" s="6"/>
      <c r="G1009432" s="5"/>
      <c r="H1009432" s="5"/>
      <c r="I1009432" s="5"/>
    </row>
    <row r="1009433" s="1" customFormat="1" ht="12" spans="1:9">
      <c r="A1009433" s="5"/>
      <c r="B1009433" s="6"/>
      <c r="C1009433" s="6"/>
      <c r="D1009433" s="6"/>
      <c r="E1009433" s="6"/>
      <c r="F1009433" s="6"/>
      <c r="G1009433" s="5"/>
      <c r="H1009433" s="5"/>
      <c r="I1009433" s="5"/>
    </row>
    <row r="1009434" s="1" customFormat="1" ht="12" spans="1:9">
      <c r="A1009434" s="5"/>
      <c r="B1009434" s="6"/>
      <c r="C1009434" s="6"/>
      <c r="D1009434" s="6"/>
      <c r="E1009434" s="6"/>
      <c r="F1009434" s="6"/>
      <c r="G1009434" s="5"/>
      <c r="H1009434" s="5"/>
      <c r="I1009434" s="5"/>
    </row>
    <row r="1009435" s="1" customFormat="1" ht="12" spans="1:9">
      <c r="A1009435" s="5"/>
      <c r="B1009435" s="6"/>
      <c r="C1009435" s="6"/>
      <c r="D1009435" s="6"/>
      <c r="E1009435" s="6"/>
      <c r="F1009435" s="6"/>
      <c r="G1009435" s="5"/>
      <c r="H1009435" s="5"/>
      <c r="I1009435" s="5"/>
    </row>
    <row r="1009436" s="1" customFormat="1" ht="12" spans="1:9">
      <c r="A1009436" s="5"/>
      <c r="B1009436" s="6"/>
      <c r="C1009436" s="6"/>
      <c r="D1009436" s="6"/>
      <c r="E1009436" s="6"/>
      <c r="F1009436" s="6"/>
      <c r="G1009436" s="5"/>
      <c r="H1009436" s="5"/>
      <c r="I1009436" s="5"/>
    </row>
    <row r="1009437" s="1" customFormat="1" ht="12" spans="1:9">
      <c r="A1009437" s="5"/>
      <c r="B1009437" s="6"/>
      <c r="C1009437" s="6"/>
      <c r="D1009437" s="6"/>
      <c r="E1009437" s="6"/>
      <c r="F1009437" s="6"/>
      <c r="G1009437" s="5"/>
      <c r="H1009437" s="5"/>
      <c r="I1009437" s="5"/>
    </row>
    <row r="1009438" s="1" customFormat="1" ht="12" spans="1:9">
      <c r="A1009438" s="5"/>
      <c r="B1009438" s="6"/>
      <c r="C1009438" s="6"/>
      <c r="D1009438" s="6"/>
      <c r="E1009438" s="6"/>
      <c r="F1009438" s="6"/>
      <c r="G1009438" s="5"/>
      <c r="H1009438" s="5"/>
      <c r="I1009438" s="5"/>
    </row>
    <row r="1009439" s="1" customFormat="1" ht="12" spans="1:9">
      <c r="A1009439" s="5"/>
      <c r="B1009439" s="6"/>
      <c r="C1009439" s="6"/>
      <c r="D1009439" s="6"/>
      <c r="E1009439" s="6"/>
      <c r="F1009439" s="6"/>
      <c r="G1009439" s="5"/>
      <c r="H1009439" s="5"/>
      <c r="I1009439" s="5"/>
    </row>
    <row r="1009440" s="1" customFormat="1" ht="12" spans="1:9">
      <c r="A1009440" s="5"/>
      <c r="B1009440" s="6"/>
      <c r="C1009440" s="6"/>
      <c r="D1009440" s="6"/>
      <c r="E1009440" s="6"/>
      <c r="F1009440" s="6"/>
      <c r="G1009440" s="5"/>
      <c r="H1009440" s="5"/>
      <c r="I1009440" s="5"/>
    </row>
    <row r="1009441" s="1" customFormat="1" ht="12" spans="1:9">
      <c r="A1009441" s="5"/>
      <c r="B1009441" s="6"/>
      <c r="C1009441" s="6"/>
      <c r="D1009441" s="6"/>
      <c r="E1009441" s="6"/>
      <c r="F1009441" s="6"/>
      <c r="G1009441" s="5"/>
      <c r="H1009441" s="5"/>
      <c r="I1009441" s="5"/>
    </row>
    <row r="1009442" s="1" customFormat="1" ht="12" spans="1:9">
      <c r="A1009442" s="5"/>
      <c r="B1009442" s="6"/>
      <c r="C1009442" s="6"/>
      <c r="D1009442" s="6"/>
      <c r="E1009442" s="6"/>
      <c r="F1009442" s="6"/>
      <c r="G1009442" s="5"/>
      <c r="H1009442" s="5"/>
      <c r="I1009442" s="5"/>
    </row>
    <row r="1009443" s="1" customFormat="1" ht="12" spans="1:9">
      <c r="A1009443" s="5"/>
      <c r="B1009443" s="6"/>
      <c r="C1009443" s="6"/>
      <c r="D1009443" s="6"/>
      <c r="E1009443" s="6"/>
      <c r="F1009443" s="6"/>
      <c r="G1009443" s="5"/>
      <c r="H1009443" s="5"/>
      <c r="I1009443" s="5"/>
    </row>
    <row r="1009444" s="1" customFormat="1" ht="12" spans="1:9">
      <c r="A1009444" s="5"/>
      <c r="B1009444" s="6"/>
      <c r="C1009444" s="6"/>
      <c r="D1009444" s="6"/>
      <c r="E1009444" s="6"/>
      <c r="F1009444" s="6"/>
      <c r="G1009444" s="5"/>
      <c r="H1009444" s="5"/>
      <c r="I1009444" s="5"/>
    </row>
    <row r="1009445" s="1" customFormat="1" ht="12" spans="1:9">
      <c r="A1009445" s="5"/>
      <c r="B1009445" s="6"/>
      <c r="C1009445" s="6"/>
      <c r="D1009445" s="6"/>
      <c r="E1009445" s="6"/>
      <c r="F1009445" s="6"/>
      <c r="G1009445" s="5"/>
      <c r="H1009445" s="5"/>
      <c r="I1009445" s="5"/>
    </row>
    <row r="1009446" s="1" customFormat="1" ht="12" spans="1:9">
      <c r="A1009446" s="5"/>
      <c r="B1009446" s="6"/>
      <c r="C1009446" s="6"/>
      <c r="D1009446" s="6"/>
      <c r="E1009446" s="6"/>
      <c r="F1009446" s="6"/>
      <c r="G1009446" s="5"/>
      <c r="H1009446" s="5"/>
      <c r="I1009446" s="5"/>
    </row>
    <row r="1009447" s="1" customFormat="1" ht="12" spans="1:9">
      <c r="A1009447" s="5"/>
      <c r="B1009447" s="6"/>
      <c r="C1009447" s="6"/>
      <c r="D1009447" s="6"/>
      <c r="E1009447" s="6"/>
      <c r="F1009447" s="6"/>
      <c r="G1009447" s="5"/>
      <c r="H1009447" s="5"/>
      <c r="I1009447" s="5"/>
    </row>
    <row r="1009448" s="1" customFormat="1" ht="12" spans="1:9">
      <c r="A1009448" s="5"/>
      <c r="B1009448" s="6"/>
      <c r="C1009448" s="6"/>
      <c r="D1009448" s="6"/>
      <c r="E1009448" s="6"/>
      <c r="F1009448" s="6"/>
      <c r="G1009448" s="5"/>
      <c r="H1009448" s="5"/>
      <c r="I1009448" s="5"/>
    </row>
    <row r="1009449" s="1" customFormat="1" ht="12" spans="1:9">
      <c r="A1009449" s="5"/>
      <c r="B1009449" s="6"/>
      <c r="C1009449" s="6"/>
      <c r="D1009449" s="6"/>
      <c r="E1009449" s="6"/>
      <c r="F1009449" s="6"/>
      <c r="G1009449" s="5"/>
      <c r="H1009449" s="5"/>
      <c r="I1009449" s="5"/>
    </row>
    <row r="1009450" s="1" customFormat="1" ht="12" spans="1:9">
      <c r="A1009450" s="5"/>
      <c r="B1009450" s="6"/>
      <c r="C1009450" s="6"/>
      <c r="D1009450" s="6"/>
      <c r="E1009450" s="6"/>
      <c r="F1009450" s="6"/>
      <c r="G1009450" s="5"/>
      <c r="H1009450" s="5"/>
      <c r="I1009450" s="5"/>
    </row>
    <row r="1009451" s="1" customFormat="1" ht="12" spans="1:9">
      <c r="A1009451" s="5"/>
      <c r="B1009451" s="6"/>
      <c r="C1009451" s="6"/>
      <c r="D1009451" s="6"/>
      <c r="E1009451" s="6"/>
      <c r="F1009451" s="6"/>
      <c r="G1009451" s="5"/>
      <c r="H1009451" s="5"/>
      <c r="I1009451" s="5"/>
    </row>
    <row r="1009452" s="1" customFormat="1" ht="12" spans="1:9">
      <c r="A1009452" s="5"/>
      <c r="B1009452" s="6"/>
      <c r="C1009452" s="6"/>
      <c r="D1009452" s="6"/>
      <c r="E1009452" s="6"/>
      <c r="F1009452" s="6"/>
      <c r="G1009452" s="5"/>
      <c r="H1009452" s="5"/>
      <c r="I1009452" s="5"/>
    </row>
    <row r="1009453" s="1" customFormat="1" ht="12" spans="1:9">
      <c r="A1009453" s="5"/>
      <c r="B1009453" s="6"/>
      <c r="C1009453" s="6"/>
      <c r="D1009453" s="6"/>
      <c r="E1009453" s="6"/>
      <c r="F1009453" s="6"/>
      <c r="G1009453" s="5"/>
      <c r="H1009453" s="5"/>
      <c r="I1009453" s="5"/>
    </row>
    <row r="1009454" s="1" customFormat="1" ht="12" spans="1:9">
      <c r="A1009454" s="5"/>
      <c r="B1009454" s="6"/>
      <c r="C1009454" s="6"/>
      <c r="D1009454" s="6"/>
      <c r="E1009454" s="6"/>
      <c r="F1009454" s="6"/>
      <c r="G1009454" s="5"/>
      <c r="H1009454" s="5"/>
      <c r="I1009454" s="5"/>
    </row>
    <row r="1009455" s="1" customFormat="1" ht="12" spans="1:9">
      <c r="A1009455" s="5"/>
      <c r="B1009455" s="6"/>
      <c r="C1009455" s="6"/>
      <c r="D1009455" s="6"/>
      <c r="E1009455" s="6"/>
      <c r="F1009455" s="6"/>
      <c r="G1009455" s="5"/>
      <c r="H1009455" s="5"/>
      <c r="I1009455" s="5"/>
    </row>
    <row r="1009456" s="1" customFormat="1" ht="12" spans="1:9">
      <c r="A1009456" s="5"/>
      <c r="B1009456" s="6"/>
      <c r="C1009456" s="6"/>
      <c r="D1009456" s="6"/>
      <c r="E1009456" s="6"/>
      <c r="F1009456" s="6"/>
      <c r="G1009456" s="5"/>
      <c r="H1009456" s="5"/>
      <c r="I1009456" s="5"/>
    </row>
    <row r="1009457" s="1" customFormat="1" ht="12" spans="1:9">
      <c r="A1009457" s="5"/>
      <c r="B1009457" s="6"/>
      <c r="C1009457" s="6"/>
      <c r="D1009457" s="6"/>
      <c r="E1009457" s="6"/>
      <c r="F1009457" s="6"/>
      <c r="G1009457" s="5"/>
      <c r="H1009457" s="5"/>
      <c r="I1009457" s="5"/>
    </row>
    <row r="1009458" s="1" customFormat="1" ht="12" spans="1:9">
      <c r="A1009458" s="5"/>
      <c r="B1009458" s="6"/>
      <c r="C1009458" s="6"/>
      <c r="D1009458" s="6"/>
      <c r="E1009458" s="6"/>
      <c r="F1009458" s="6"/>
      <c r="G1009458" s="5"/>
      <c r="H1009458" s="5"/>
      <c r="I1009458" s="5"/>
    </row>
    <row r="1009459" s="1" customFormat="1" ht="12" spans="1:9">
      <c r="A1009459" s="5"/>
      <c r="B1009459" s="6"/>
      <c r="C1009459" s="6"/>
      <c r="D1009459" s="6"/>
      <c r="E1009459" s="6"/>
      <c r="F1009459" s="6"/>
      <c r="G1009459" s="5"/>
      <c r="H1009459" s="5"/>
      <c r="I1009459" s="5"/>
    </row>
    <row r="1009460" s="1" customFormat="1" ht="12" spans="1:9">
      <c r="A1009460" s="5"/>
      <c r="B1009460" s="6"/>
      <c r="C1009460" s="6"/>
      <c r="D1009460" s="6"/>
      <c r="E1009460" s="6"/>
      <c r="F1009460" s="6"/>
      <c r="G1009460" s="5"/>
      <c r="H1009460" s="5"/>
      <c r="I1009460" s="5"/>
    </row>
    <row r="1009461" s="1" customFormat="1" ht="12" spans="1:9">
      <c r="A1009461" s="5"/>
      <c r="B1009461" s="6"/>
      <c r="C1009461" s="6"/>
      <c r="D1009461" s="6"/>
      <c r="E1009461" s="6"/>
      <c r="F1009461" s="6"/>
      <c r="G1009461" s="5"/>
      <c r="H1009461" s="5"/>
      <c r="I1009461" s="5"/>
    </row>
    <row r="1009462" s="1" customFormat="1" ht="12" spans="1:9">
      <c r="A1009462" s="5"/>
      <c r="B1009462" s="6"/>
      <c r="C1009462" s="6"/>
      <c r="D1009462" s="6"/>
      <c r="E1009462" s="6"/>
      <c r="F1009462" s="6"/>
      <c r="G1009462" s="5"/>
      <c r="H1009462" s="5"/>
      <c r="I1009462" s="5"/>
    </row>
    <row r="1009463" s="1" customFormat="1" ht="12" spans="1:9">
      <c r="A1009463" s="5"/>
      <c r="B1009463" s="6"/>
      <c r="C1009463" s="6"/>
      <c r="D1009463" s="6"/>
      <c r="E1009463" s="6"/>
      <c r="F1009463" s="6"/>
      <c r="G1009463" s="5"/>
      <c r="H1009463" s="5"/>
      <c r="I1009463" s="5"/>
    </row>
    <row r="1009464" s="1" customFormat="1" ht="12" spans="1:9">
      <c r="A1009464" s="5"/>
      <c r="B1009464" s="6"/>
      <c r="C1009464" s="6"/>
      <c r="D1009464" s="6"/>
      <c r="E1009464" s="6"/>
      <c r="F1009464" s="6"/>
      <c r="G1009464" s="5"/>
      <c r="H1009464" s="5"/>
      <c r="I1009464" s="5"/>
    </row>
    <row r="1009465" s="1" customFormat="1" ht="12" spans="1:9">
      <c r="A1009465" s="5"/>
      <c r="B1009465" s="6"/>
      <c r="C1009465" s="6"/>
      <c r="D1009465" s="6"/>
      <c r="E1009465" s="6"/>
      <c r="F1009465" s="6"/>
      <c r="G1009465" s="5"/>
      <c r="H1009465" s="5"/>
      <c r="I1009465" s="5"/>
    </row>
    <row r="1009466" s="1" customFormat="1" ht="12" spans="1:9">
      <c r="A1009466" s="5"/>
      <c r="B1009466" s="6"/>
      <c r="C1009466" s="6"/>
      <c r="D1009466" s="6"/>
      <c r="E1009466" s="6"/>
      <c r="F1009466" s="6"/>
      <c r="G1009466" s="5"/>
      <c r="H1009466" s="5"/>
      <c r="I1009466" s="5"/>
    </row>
    <row r="1009467" s="1" customFormat="1" ht="12" spans="1:9">
      <c r="A1009467" s="5"/>
      <c r="B1009467" s="6"/>
      <c r="C1009467" s="6"/>
      <c r="D1009467" s="6"/>
      <c r="E1009467" s="6"/>
      <c r="F1009467" s="6"/>
      <c r="G1009467" s="5"/>
      <c r="H1009467" s="5"/>
      <c r="I1009467" s="5"/>
    </row>
    <row r="1009468" s="1" customFormat="1" ht="12" spans="1:9">
      <c r="A1009468" s="5"/>
      <c r="B1009468" s="6"/>
      <c r="C1009468" s="6"/>
      <c r="D1009468" s="6"/>
      <c r="E1009468" s="6"/>
      <c r="F1009468" s="6"/>
      <c r="G1009468" s="5"/>
      <c r="H1009468" s="5"/>
      <c r="I1009468" s="5"/>
    </row>
    <row r="1009469" s="1" customFormat="1" ht="12" spans="1:9">
      <c r="A1009469" s="5"/>
      <c r="B1009469" s="6"/>
      <c r="C1009469" s="6"/>
      <c r="D1009469" s="6"/>
      <c r="E1009469" s="6"/>
      <c r="F1009469" s="6"/>
      <c r="G1009469" s="5"/>
      <c r="H1009469" s="5"/>
      <c r="I1009469" s="5"/>
    </row>
    <row r="1009470" s="1" customFormat="1" ht="12" spans="1:9">
      <c r="A1009470" s="5"/>
      <c r="B1009470" s="6"/>
      <c r="C1009470" s="6"/>
      <c r="D1009470" s="6"/>
      <c r="E1009470" s="6"/>
      <c r="F1009470" s="6"/>
      <c r="G1009470" s="5"/>
      <c r="H1009470" s="5"/>
      <c r="I1009470" s="5"/>
    </row>
    <row r="1009471" s="1" customFormat="1" ht="12" spans="1:9">
      <c r="A1009471" s="5"/>
      <c r="B1009471" s="6"/>
      <c r="C1009471" s="6"/>
      <c r="D1009471" s="6"/>
      <c r="E1009471" s="6"/>
      <c r="F1009471" s="6"/>
      <c r="G1009471" s="5"/>
      <c r="H1009471" s="5"/>
      <c r="I1009471" s="5"/>
    </row>
    <row r="1009472" s="1" customFormat="1" ht="12" spans="1:9">
      <c r="A1009472" s="5"/>
      <c r="B1009472" s="6"/>
      <c r="C1009472" s="6"/>
      <c r="D1009472" s="6"/>
      <c r="E1009472" s="6"/>
      <c r="F1009472" s="6"/>
      <c r="G1009472" s="5"/>
      <c r="H1009472" s="5"/>
      <c r="I1009472" s="5"/>
    </row>
    <row r="1009473" s="1" customFormat="1" ht="12" spans="1:9">
      <c r="A1009473" s="5"/>
      <c r="B1009473" s="6"/>
      <c r="C1009473" s="6"/>
      <c r="D1009473" s="6"/>
      <c r="E1009473" s="6"/>
      <c r="F1009473" s="6"/>
      <c r="G1009473" s="5"/>
      <c r="H1009473" s="5"/>
      <c r="I1009473" s="5"/>
    </row>
    <row r="1009474" s="1" customFormat="1" ht="12" spans="1:9">
      <c r="A1009474" s="5"/>
      <c r="B1009474" s="6"/>
      <c r="C1009474" s="6"/>
      <c r="D1009474" s="6"/>
      <c r="E1009474" s="6"/>
      <c r="F1009474" s="6"/>
      <c r="G1009474" s="5"/>
      <c r="H1009474" s="5"/>
      <c r="I1009474" s="5"/>
    </row>
    <row r="1009475" s="1" customFormat="1" ht="12" spans="1:9">
      <c r="A1009475" s="5"/>
      <c r="B1009475" s="6"/>
      <c r="C1009475" s="6"/>
      <c r="D1009475" s="6"/>
      <c r="E1009475" s="6"/>
      <c r="F1009475" s="6"/>
      <c r="G1009475" s="5"/>
      <c r="H1009475" s="5"/>
      <c r="I1009475" s="5"/>
    </row>
    <row r="1009476" s="1" customFormat="1" ht="12" spans="1:9">
      <c r="A1009476" s="5"/>
      <c r="B1009476" s="6"/>
      <c r="C1009476" s="6"/>
      <c r="D1009476" s="6"/>
      <c r="E1009476" s="6"/>
      <c r="F1009476" s="6"/>
      <c r="G1009476" s="5"/>
      <c r="H1009476" s="5"/>
      <c r="I1009476" s="5"/>
    </row>
    <row r="1009477" s="1" customFormat="1" ht="12" spans="1:9">
      <c r="A1009477" s="5"/>
      <c r="B1009477" s="6"/>
      <c r="C1009477" s="6"/>
      <c r="D1009477" s="6"/>
      <c r="E1009477" s="6"/>
      <c r="F1009477" s="6"/>
      <c r="G1009477" s="5"/>
      <c r="H1009477" s="5"/>
      <c r="I1009477" s="5"/>
    </row>
    <row r="1009478" s="1" customFormat="1" ht="12" spans="1:9">
      <c r="A1009478" s="5"/>
      <c r="B1009478" s="6"/>
      <c r="C1009478" s="6"/>
      <c r="D1009478" s="6"/>
      <c r="E1009478" s="6"/>
      <c r="F1009478" s="6"/>
      <c r="G1009478" s="5"/>
      <c r="H1009478" s="5"/>
      <c r="I1009478" s="5"/>
    </row>
    <row r="1009479" s="1" customFormat="1" ht="12" spans="1:9">
      <c r="A1009479" s="5"/>
      <c r="B1009479" s="6"/>
      <c r="C1009479" s="6"/>
      <c r="D1009479" s="6"/>
      <c r="E1009479" s="6"/>
      <c r="F1009479" s="6"/>
      <c r="G1009479" s="5"/>
      <c r="H1009479" s="5"/>
      <c r="I1009479" s="5"/>
    </row>
    <row r="1009480" s="1" customFormat="1" ht="12" spans="1:9">
      <c r="A1009480" s="5"/>
      <c r="B1009480" s="6"/>
      <c r="C1009480" s="6"/>
      <c r="D1009480" s="6"/>
      <c r="E1009480" s="6"/>
      <c r="F1009480" s="6"/>
      <c r="G1009480" s="5"/>
      <c r="H1009480" s="5"/>
      <c r="I1009480" s="5"/>
    </row>
    <row r="1009481" s="1" customFormat="1" ht="12" spans="1:9">
      <c r="A1009481" s="5"/>
      <c r="B1009481" s="6"/>
      <c r="C1009481" s="6"/>
      <c r="D1009481" s="6"/>
      <c r="E1009481" s="6"/>
      <c r="F1009481" s="6"/>
      <c r="G1009481" s="5"/>
      <c r="H1009481" s="5"/>
      <c r="I1009481" s="5"/>
    </row>
    <row r="1009482" s="1" customFormat="1" ht="12" spans="1:9">
      <c r="A1009482" s="5"/>
      <c r="B1009482" s="6"/>
      <c r="C1009482" s="6"/>
      <c r="D1009482" s="6"/>
      <c r="E1009482" s="6"/>
      <c r="F1009482" s="6"/>
      <c r="G1009482" s="5"/>
      <c r="H1009482" s="5"/>
      <c r="I1009482" s="5"/>
    </row>
    <row r="1009483" s="1" customFormat="1" ht="12" spans="1:9">
      <c r="A1009483" s="5"/>
      <c r="B1009483" s="6"/>
      <c r="C1009483" s="6"/>
      <c r="D1009483" s="6"/>
      <c r="E1009483" s="6"/>
      <c r="F1009483" s="6"/>
      <c r="G1009483" s="5"/>
      <c r="H1009483" s="5"/>
      <c r="I1009483" s="5"/>
    </row>
    <row r="1009484" s="1" customFormat="1" ht="12" spans="1:9">
      <c r="A1009484" s="5"/>
      <c r="B1009484" s="6"/>
      <c r="C1009484" s="6"/>
      <c r="D1009484" s="6"/>
      <c r="E1009484" s="6"/>
      <c r="F1009484" s="6"/>
      <c r="G1009484" s="5"/>
      <c r="H1009484" s="5"/>
      <c r="I1009484" s="5"/>
    </row>
    <row r="1009485" s="1" customFormat="1" ht="12" spans="1:9">
      <c r="A1009485" s="5"/>
      <c r="B1009485" s="6"/>
      <c r="C1009485" s="6"/>
      <c r="D1009485" s="6"/>
      <c r="E1009485" s="6"/>
      <c r="F1009485" s="6"/>
      <c r="G1009485" s="5"/>
      <c r="H1009485" s="5"/>
      <c r="I1009485" s="5"/>
    </row>
    <row r="1009486" s="1" customFormat="1" ht="12" spans="1:9">
      <c r="A1009486" s="5"/>
      <c r="B1009486" s="6"/>
      <c r="C1009486" s="6"/>
      <c r="D1009486" s="6"/>
      <c r="E1009486" s="6"/>
      <c r="F1009486" s="6"/>
      <c r="G1009486" s="5"/>
      <c r="H1009486" s="5"/>
      <c r="I1009486" s="5"/>
    </row>
    <row r="1009487" s="1" customFormat="1" ht="12" spans="1:9">
      <c r="A1009487" s="5"/>
      <c r="B1009487" s="6"/>
      <c r="C1009487" s="6"/>
      <c r="D1009487" s="6"/>
      <c r="E1009487" s="6"/>
      <c r="F1009487" s="6"/>
      <c r="G1009487" s="5"/>
      <c r="H1009487" s="5"/>
      <c r="I1009487" s="5"/>
    </row>
    <row r="1009488" s="1" customFormat="1" ht="12" spans="1:9">
      <c r="A1009488" s="5"/>
      <c r="B1009488" s="6"/>
      <c r="C1009488" s="6"/>
      <c r="D1009488" s="6"/>
      <c r="E1009488" s="6"/>
      <c r="F1009488" s="6"/>
      <c r="G1009488" s="5"/>
      <c r="H1009488" s="5"/>
      <c r="I1009488" s="5"/>
    </row>
    <row r="1009489" s="1" customFormat="1" ht="12" spans="1:9">
      <c r="A1009489" s="5"/>
      <c r="B1009489" s="6"/>
      <c r="C1009489" s="6"/>
      <c r="D1009489" s="6"/>
      <c r="E1009489" s="6"/>
      <c r="F1009489" s="6"/>
      <c r="G1009489" s="5"/>
      <c r="H1009489" s="5"/>
      <c r="I1009489" s="5"/>
    </row>
    <row r="1009490" s="1" customFormat="1" ht="12" spans="1:9">
      <c r="A1009490" s="5"/>
      <c r="B1009490" s="6"/>
      <c r="C1009490" s="6"/>
      <c r="D1009490" s="6"/>
      <c r="E1009490" s="6"/>
      <c r="F1009490" s="6"/>
      <c r="G1009490" s="5"/>
      <c r="H1009490" s="5"/>
      <c r="I1009490" s="5"/>
    </row>
    <row r="1009491" s="1" customFormat="1" ht="12" spans="1:9">
      <c r="A1009491" s="5"/>
      <c r="B1009491" s="6"/>
      <c r="C1009491" s="6"/>
      <c r="D1009491" s="6"/>
      <c r="E1009491" s="6"/>
      <c r="F1009491" s="6"/>
      <c r="G1009491" s="5"/>
      <c r="H1009491" s="5"/>
      <c r="I1009491" s="5"/>
    </row>
    <row r="1009492" s="1" customFormat="1" ht="12" spans="1:9">
      <c r="A1009492" s="5"/>
      <c r="B1009492" s="6"/>
      <c r="C1009492" s="6"/>
      <c r="D1009492" s="6"/>
      <c r="E1009492" s="6"/>
      <c r="F1009492" s="6"/>
      <c r="G1009492" s="5"/>
      <c r="H1009492" s="5"/>
      <c r="I1009492" s="5"/>
    </row>
    <row r="1009493" s="1" customFormat="1" ht="12" spans="1:9">
      <c r="A1009493" s="5"/>
      <c r="B1009493" s="6"/>
      <c r="C1009493" s="6"/>
      <c r="D1009493" s="6"/>
      <c r="E1009493" s="6"/>
      <c r="F1009493" s="6"/>
      <c r="G1009493" s="5"/>
      <c r="H1009493" s="5"/>
      <c r="I1009493" s="5"/>
    </row>
    <row r="1009494" s="1" customFormat="1" ht="12" spans="1:9">
      <c r="A1009494" s="5"/>
      <c r="B1009494" s="6"/>
      <c r="C1009494" s="6"/>
      <c r="D1009494" s="6"/>
      <c r="E1009494" s="6"/>
      <c r="F1009494" s="6"/>
      <c r="G1009494" s="5"/>
      <c r="H1009494" s="5"/>
      <c r="I1009494" s="5"/>
    </row>
    <row r="1009495" s="1" customFormat="1" ht="12" spans="1:9">
      <c r="A1009495" s="5"/>
      <c r="B1009495" s="6"/>
      <c r="C1009495" s="6"/>
      <c r="D1009495" s="6"/>
      <c r="E1009495" s="6"/>
      <c r="F1009495" s="6"/>
      <c r="G1009495" s="5"/>
      <c r="H1009495" s="5"/>
      <c r="I1009495" s="5"/>
    </row>
    <row r="1009496" s="1" customFormat="1" ht="12" spans="1:9">
      <c r="A1009496" s="5"/>
      <c r="B1009496" s="6"/>
      <c r="C1009496" s="6"/>
      <c r="D1009496" s="6"/>
      <c r="E1009496" s="6"/>
      <c r="F1009496" s="6"/>
      <c r="G1009496" s="5"/>
      <c r="H1009496" s="5"/>
      <c r="I1009496" s="5"/>
    </row>
    <row r="1009497" s="1" customFormat="1" ht="12" spans="1:9">
      <c r="A1009497" s="5"/>
      <c r="B1009497" s="6"/>
      <c r="C1009497" s="6"/>
      <c r="D1009497" s="6"/>
      <c r="E1009497" s="6"/>
      <c r="F1009497" s="6"/>
      <c r="G1009497" s="5"/>
      <c r="H1009497" s="5"/>
      <c r="I1009497" s="5"/>
    </row>
    <row r="1009498" s="1" customFormat="1" ht="12" spans="1:9">
      <c r="A1009498" s="5"/>
      <c r="B1009498" s="6"/>
      <c r="C1009498" s="6"/>
      <c r="D1009498" s="6"/>
      <c r="E1009498" s="6"/>
      <c r="F1009498" s="6"/>
      <c r="G1009498" s="5"/>
      <c r="H1009498" s="5"/>
      <c r="I1009498" s="5"/>
    </row>
    <row r="1009499" s="1" customFormat="1" ht="12" spans="1:9">
      <c r="A1009499" s="5"/>
      <c r="B1009499" s="6"/>
      <c r="C1009499" s="6"/>
      <c r="D1009499" s="6"/>
      <c r="E1009499" s="6"/>
      <c r="F1009499" s="6"/>
      <c r="G1009499" s="5"/>
      <c r="H1009499" s="5"/>
      <c r="I1009499" s="5"/>
    </row>
    <row r="1009500" s="1" customFormat="1" ht="12" spans="1:9">
      <c r="A1009500" s="5"/>
      <c r="B1009500" s="6"/>
      <c r="C1009500" s="6"/>
      <c r="D1009500" s="6"/>
      <c r="E1009500" s="6"/>
      <c r="F1009500" s="6"/>
      <c r="G1009500" s="5"/>
      <c r="H1009500" s="5"/>
      <c r="I1009500" s="5"/>
    </row>
    <row r="1009501" s="1" customFormat="1" ht="12" spans="1:9">
      <c r="A1009501" s="5"/>
      <c r="B1009501" s="6"/>
      <c r="C1009501" s="6"/>
      <c r="D1009501" s="6"/>
      <c r="E1009501" s="6"/>
      <c r="F1009501" s="6"/>
      <c r="G1009501" s="5"/>
      <c r="H1009501" s="5"/>
      <c r="I1009501" s="5"/>
    </row>
    <row r="1009502" s="1" customFormat="1" ht="12" spans="1:9">
      <c r="A1009502" s="5"/>
      <c r="B1009502" s="6"/>
      <c r="C1009502" s="6"/>
      <c r="D1009502" s="6"/>
      <c r="E1009502" s="6"/>
      <c r="F1009502" s="6"/>
      <c r="G1009502" s="5"/>
      <c r="H1009502" s="5"/>
      <c r="I1009502" s="5"/>
    </row>
    <row r="1009503" s="1" customFormat="1" ht="12" spans="1:9">
      <c r="A1009503" s="5"/>
      <c r="B1009503" s="6"/>
      <c r="C1009503" s="6"/>
      <c r="D1009503" s="6"/>
      <c r="E1009503" s="6"/>
      <c r="F1009503" s="6"/>
      <c r="G1009503" s="5"/>
      <c r="H1009503" s="5"/>
      <c r="I1009503" s="5"/>
    </row>
    <row r="1009504" s="1" customFormat="1" ht="12" spans="1:9">
      <c r="A1009504" s="5"/>
      <c r="B1009504" s="6"/>
      <c r="C1009504" s="6"/>
      <c r="D1009504" s="6"/>
      <c r="E1009504" s="6"/>
      <c r="F1009504" s="6"/>
      <c r="G1009504" s="5"/>
      <c r="H1009504" s="5"/>
      <c r="I1009504" s="5"/>
    </row>
    <row r="1009505" s="1" customFormat="1" ht="12" spans="1:9">
      <c r="A1009505" s="5"/>
      <c r="B1009505" s="6"/>
      <c r="C1009505" s="6"/>
      <c r="D1009505" s="6"/>
      <c r="E1009505" s="6"/>
      <c r="F1009505" s="6"/>
      <c r="G1009505" s="5"/>
      <c r="H1009505" s="5"/>
      <c r="I1009505" s="5"/>
    </row>
    <row r="1009506" s="1" customFormat="1" ht="12" spans="1:9">
      <c r="A1009506" s="5"/>
      <c r="B1009506" s="6"/>
      <c r="C1009506" s="6"/>
      <c r="D1009506" s="6"/>
      <c r="E1009506" s="6"/>
      <c r="F1009506" s="6"/>
      <c r="G1009506" s="5"/>
      <c r="H1009506" s="5"/>
      <c r="I1009506" s="5"/>
    </row>
    <row r="1009507" s="1" customFormat="1" ht="12" spans="1:9">
      <c r="A1009507" s="5"/>
      <c r="B1009507" s="6"/>
      <c r="C1009507" s="6"/>
      <c r="D1009507" s="6"/>
      <c r="E1009507" s="6"/>
      <c r="F1009507" s="6"/>
      <c r="G1009507" s="5"/>
      <c r="H1009507" s="5"/>
      <c r="I1009507" s="5"/>
    </row>
    <row r="1009508" s="1" customFormat="1" ht="12" spans="1:9">
      <c r="A1009508" s="5"/>
      <c r="B1009508" s="6"/>
      <c r="C1009508" s="6"/>
      <c r="D1009508" s="6"/>
      <c r="E1009508" s="6"/>
      <c r="F1009508" s="6"/>
      <c r="G1009508" s="5"/>
      <c r="H1009508" s="5"/>
      <c r="I1009508" s="5"/>
    </row>
    <row r="1009509" s="1" customFormat="1" ht="12" spans="1:9">
      <c r="A1009509" s="5"/>
      <c r="B1009509" s="6"/>
      <c r="C1009509" s="6"/>
      <c r="D1009509" s="6"/>
      <c r="E1009509" s="6"/>
      <c r="F1009509" s="6"/>
      <c r="G1009509" s="5"/>
      <c r="H1009509" s="5"/>
      <c r="I1009509" s="5"/>
    </row>
    <row r="1009510" s="1" customFormat="1" ht="12" spans="1:9">
      <c r="A1009510" s="5"/>
      <c r="B1009510" s="6"/>
      <c r="C1009510" s="6"/>
      <c r="D1009510" s="6"/>
      <c r="E1009510" s="6"/>
      <c r="F1009510" s="6"/>
      <c r="G1009510" s="5"/>
      <c r="H1009510" s="5"/>
      <c r="I1009510" s="5"/>
    </row>
    <row r="1009511" s="1" customFormat="1" ht="12" spans="1:9">
      <c r="A1009511" s="5"/>
      <c r="B1009511" s="6"/>
      <c r="C1009511" s="6"/>
      <c r="D1009511" s="6"/>
      <c r="E1009511" s="6"/>
      <c r="F1009511" s="6"/>
      <c r="G1009511" s="5"/>
      <c r="H1009511" s="5"/>
      <c r="I1009511" s="5"/>
    </row>
    <row r="1009512" s="1" customFormat="1" ht="12" spans="1:9">
      <c r="A1009512" s="5"/>
      <c r="B1009512" s="6"/>
      <c r="C1009512" s="6"/>
      <c r="D1009512" s="6"/>
      <c r="E1009512" s="6"/>
      <c r="F1009512" s="6"/>
      <c r="G1009512" s="5"/>
      <c r="H1009512" s="5"/>
      <c r="I1009512" s="5"/>
    </row>
    <row r="1009513" s="1" customFormat="1" ht="12" spans="1:9">
      <c r="A1009513" s="5"/>
      <c r="B1009513" s="6"/>
      <c r="C1009513" s="6"/>
      <c r="D1009513" s="6"/>
      <c r="E1009513" s="6"/>
      <c r="F1009513" s="6"/>
      <c r="G1009513" s="5"/>
      <c r="H1009513" s="5"/>
      <c r="I1009513" s="5"/>
    </row>
    <row r="1009514" s="1" customFormat="1" ht="12" spans="1:9">
      <c r="A1009514" s="5"/>
      <c r="B1009514" s="6"/>
      <c r="C1009514" s="6"/>
      <c r="D1009514" s="6"/>
      <c r="E1009514" s="6"/>
      <c r="F1009514" s="6"/>
      <c r="G1009514" s="5"/>
      <c r="H1009514" s="5"/>
      <c r="I1009514" s="5"/>
    </row>
    <row r="1009515" s="1" customFormat="1" ht="12" spans="1:9">
      <c r="A1009515" s="5"/>
      <c r="B1009515" s="6"/>
      <c r="C1009515" s="6"/>
      <c r="D1009515" s="6"/>
      <c r="E1009515" s="6"/>
      <c r="F1009515" s="6"/>
      <c r="G1009515" s="5"/>
      <c r="H1009515" s="5"/>
      <c r="I1009515" s="5"/>
    </row>
    <row r="1009516" s="1" customFormat="1" ht="12" spans="1:9">
      <c r="A1009516" s="5"/>
      <c r="B1009516" s="6"/>
      <c r="C1009516" s="6"/>
      <c r="D1009516" s="6"/>
      <c r="E1009516" s="6"/>
      <c r="F1009516" s="6"/>
      <c r="G1009516" s="5"/>
      <c r="H1009516" s="5"/>
      <c r="I1009516" s="5"/>
    </row>
    <row r="1009517" s="1" customFormat="1" ht="12" spans="1:9">
      <c r="A1009517" s="5"/>
      <c r="B1009517" s="6"/>
      <c r="C1009517" s="6"/>
      <c r="D1009517" s="6"/>
      <c r="E1009517" s="6"/>
      <c r="F1009517" s="6"/>
      <c r="G1009517" s="5"/>
      <c r="H1009517" s="5"/>
      <c r="I1009517" s="5"/>
    </row>
    <row r="1009518" s="1" customFormat="1" ht="12" spans="1:9">
      <c r="A1009518" s="5"/>
      <c r="B1009518" s="6"/>
      <c r="C1009518" s="6"/>
      <c r="D1009518" s="6"/>
      <c r="E1009518" s="6"/>
      <c r="F1009518" s="6"/>
      <c r="G1009518" s="5"/>
      <c r="H1009518" s="5"/>
      <c r="I1009518" s="5"/>
    </row>
    <row r="1009519" s="1" customFormat="1" ht="12" spans="1:9">
      <c r="A1009519" s="5"/>
      <c r="B1009519" s="6"/>
      <c r="C1009519" s="6"/>
      <c r="D1009519" s="6"/>
      <c r="E1009519" s="6"/>
      <c r="F1009519" s="6"/>
      <c r="G1009519" s="5"/>
      <c r="H1009519" s="5"/>
      <c r="I1009519" s="5"/>
    </row>
    <row r="1009520" s="1" customFormat="1" ht="12" spans="1:9">
      <c r="A1009520" s="5"/>
      <c r="B1009520" s="6"/>
      <c r="C1009520" s="6"/>
      <c r="D1009520" s="6"/>
      <c r="E1009520" s="6"/>
      <c r="F1009520" s="6"/>
      <c r="G1009520" s="5"/>
      <c r="H1009520" s="5"/>
      <c r="I1009520" s="5"/>
    </row>
    <row r="1009521" s="1" customFormat="1" ht="12" spans="1:9">
      <c r="A1009521" s="5"/>
      <c r="B1009521" s="6"/>
      <c r="C1009521" s="6"/>
      <c r="D1009521" s="6"/>
      <c r="E1009521" s="6"/>
      <c r="F1009521" s="6"/>
      <c r="G1009521" s="5"/>
      <c r="H1009521" s="5"/>
      <c r="I1009521" s="5"/>
    </row>
    <row r="1009522" s="1" customFormat="1" ht="12" spans="1:9">
      <c r="A1009522" s="5"/>
      <c r="B1009522" s="6"/>
      <c r="C1009522" s="6"/>
      <c r="D1009522" s="6"/>
      <c r="E1009522" s="6"/>
      <c r="F1009522" s="6"/>
      <c r="G1009522" s="5"/>
      <c r="H1009522" s="5"/>
      <c r="I1009522" s="5"/>
    </row>
    <row r="1009523" s="1" customFormat="1" ht="12" spans="1:9">
      <c r="A1009523" s="5"/>
      <c r="B1009523" s="6"/>
      <c r="C1009523" s="6"/>
      <c r="D1009523" s="6"/>
      <c r="E1009523" s="6"/>
      <c r="F1009523" s="6"/>
      <c r="G1009523" s="5"/>
      <c r="H1009523" s="5"/>
      <c r="I1009523" s="5"/>
    </row>
    <row r="1009524" s="1" customFormat="1" ht="12" spans="1:9">
      <c r="A1009524" s="5"/>
      <c r="B1009524" s="6"/>
      <c r="C1009524" s="6"/>
      <c r="D1009524" s="6"/>
      <c r="E1009524" s="6"/>
      <c r="F1009524" s="6"/>
      <c r="G1009524" s="5"/>
      <c r="H1009524" s="5"/>
      <c r="I1009524" s="5"/>
    </row>
    <row r="1009525" s="1" customFormat="1" ht="12" spans="1:9">
      <c r="A1009525" s="5"/>
      <c r="B1009525" s="6"/>
      <c r="C1009525" s="6"/>
      <c r="D1009525" s="6"/>
      <c r="E1009525" s="6"/>
      <c r="F1009525" s="6"/>
      <c r="G1009525" s="5"/>
      <c r="H1009525" s="5"/>
      <c r="I1009525" s="5"/>
    </row>
    <row r="1009526" s="1" customFormat="1" ht="12" spans="1:9">
      <c r="A1009526" s="5"/>
      <c r="B1009526" s="6"/>
      <c r="C1009526" s="6"/>
      <c r="D1009526" s="6"/>
      <c r="E1009526" s="6"/>
      <c r="F1009526" s="6"/>
      <c r="G1009526" s="5"/>
      <c r="H1009526" s="5"/>
      <c r="I1009526" s="5"/>
    </row>
    <row r="1009527" s="1" customFormat="1" ht="12" spans="1:9">
      <c r="A1009527" s="5"/>
      <c r="B1009527" s="6"/>
      <c r="C1009527" s="6"/>
      <c r="D1009527" s="6"/>
      <c r="E1009527" s="6"/>
      <c r="F1009527" s="6"/>
      <c r="G1009527" s="5"/>
      <c r="H1009527" s="5"/>
      <c r="I1009527" s="5"/>
    </row>
    <row r="1009528" s="1" customFormat="1" ht="12" spans="1:9">
      <c r="A1009528" s="5"/>
      <c r="B1009528" s="6"/>
      <c r="C1009528" s="6"/>
      <c r="D1009528" s="6"/>
      <c r="E1009528" s="6"/>
      <c r="F1009528" s="6"/>
      <c r="G1009528" s="5"/>
      <c r="H1009528" s="5"/>
      <c r="I1009528" s="5"/>
    </row>
    <row r="1009529" s="1" customFormat="1" ht="12" spans="1:9">
      <c r="A1009529" s="5"/>
      <c r="B1009529" s="6"/>
      <c r="C1009529" s="6"/>
      <c r="D1009529" s="6"/>
      <c r="E1009529" s="6"/>
      <c r="F1009529" s="6"/>
      <c r="G1009529" s="5"/>
      <c r="H1009529" s="5"/>
      <c r="I1009529" s="5"/>
    </row>
    <row r="1009530" s="1" customFormat="1" ht="12" spans="1:9">
      <c r="A1009530" s="5"/>
      <c r="B1009530" s="6"/>
      <c r="C1009530" s="6"/>
      <c r="D1009530" s="6"/>
      <c r="E1009530" s="6"/>
      <c r="F1009530" s="6"/>
      <c r="G1009530" s="5"/>
      <c r="H1009530" s="5"/>
      <c r="I1009530" s="5"/>
    </row>
    <row r="1009531" s="1" customFormat="1" ht="12" spans="1:9">
      <c r="A1009531" s="5"/>
      <c r="B1009531" s="6"/>
      <c r="C1009531" s="6"/>
      <c r="D1009531" s="6"/>
      <c r="E1009531" s="6"/>
      <c r="F1009531" s="6"/>
      <c r="G1009531" s="5"/>
      <c r="H1009531" s="5"/>
      <c r="I1009531" s="5"/>
    </row>
    <row r="1009532" s="1" customFormat="1" ht="12" spans="1:9">
      <c r="A1009532" s="5"/>
      <c r="B1009532" s="6"/>
      <c r="C1009532" s="6"/>
      <c r="D1009532" s="6"/>
      <c r="E1009532" s="6"/>
      <c r="F1009532" s="6"/>
      <c r="G1009532" s="5"/>
      <c r="H1009532" s="5"/>
      <c r="I1009532" s="5"/>
    </row>
    <row r="1009533" s="1" customFormat="1" ht="12" spans="1:9">
      <c r="A1009533" s="5"/>
      <c r="B1009533" s="6"/>
      <c r="C1009533" s="6"/>
      <c r="D1009533" s="6"/>
      <c r="E1009533" s="6"/>
      <c r="F1009533" s="6"/>
      <c r="G1009533" s="5"/>
      <c r="H1009533" s="5"/>
      <c r="I1009533" s="5"/>
    </row>
    <row r="1009534" s="1" customFormat="1" ht="12" spans="1:9">
      <c r="A1009534" s="5"/>
      <c r="B1009534" s="6"/>
      <c r="C1009534" s="6"/>
      <c r="D1009534" s="6"/>
      <c r="E1009534" s="6"/>
      <c r="F1009534" s="6"/>
      <c r="G1009534" s="5"/>
      <c r="H1009534" s="5"/>
      <c r="I1009534" s="5"/>
    </row>
    <row r="1009535" s="1" customFormat="1" ht="12" spans="1:9">
      <c r="A1009535" s="5"/>
      <c r="B1009535" s="6"/>
      <c r="C1009535" s="6"/>
      <c r="D1009535" s="6"/>
      <c r="E1009535" s="6"/>
      <c r="F1009535" s="6"/>
      <c r="G1009535" s="5"/>
      <c r="H1009535" s="5"/>
      <c r="I1009535" s="5"/>
    </row>
    <row r="1009536" s="1" customFormat="1" ht="12" spans="1:9">
      <c r="A1009536" s="5"/>
      <c r="B1009536" s="6"/>
      <c r="C1009536" s="6"/>
      <c r="D1009536" s="6"/>
      <c r="E1009536" s="6"/>
      <c r="F1009536" s="6"/>
      <c r="G1009536" s="5"/>
      <c r="H1009536" s="5"/>
      <c r="I1009536" s="5"/>
    </row>
    <row r="1009537" s="1" customFormat="1" ht="12" spans="1:9">
      <c r="A1009537" s="5"/>
      <c r="B1009537" s="6"/>
      <c r="C1009537" s="6"/>
      <c r="D1009537" s="6"/>
      <c r="E1009537" s="6"/>
      <c r="F1009537" s="6"/>
      <c r="G1009537" s="5"/>
      <c r="H1009537" s="5"/>
      <c r="I1009537" s="5"/>
    </row>
    <row r="1009538" s="1" customFormat="1" ht="12" spans="1:9">
      <c r="A1009538" s="5"/>
      <c r="B1009538" s="6"/>
      <c r="C1009538" s="6"/>
      <c r="D1009538" s="6"/>
      <c r="E1009538" s="6"/>
      <c r="F1009538" s="6"/>
      <c r="G1009538" s="5"/>
      <c r="H1009538" s="5"/>
      <c r="I1009538" s="5"/>
    </row>
    <row r="1009539" s="1" customFormat="1" ht="12" spans="1:9">
      <c r="A1009539" s="5"/>
      <c r="B1009539" s="6"/>
      <c r="C1009539" s="6"/>
      <c r="D1009539" s="6"/>
      <c r="E1009539" s="6"/>
      <c r="F1009539" s="6"/>
      <c r="G1009539" s="5"/>
      <c r="H1009539" s="5"/>
      <c r="I1009539" s="5"/>
    </row>
    <row r="1009540" s="1" customFormat="1" ht="12" spans="1:9">
      <c r="A1009540" s="5"/>
      <c r="B1009540" s="6"/>
      <c r="C1009540" s="6"/>
      <c r="D1009540" s="6"/>
      <c r="E1009540" s="6"/>
      <c r="F1009540" s="6"/>
      <c r="G1009540" s="5"/>
      <c r="H1009540" s="5"/>
      <c r="I1009540" s="5"/>
    </row>
    <row r="1009541" s="1" customFormat="1" ht="12" spans="1:9">
      <c r="A1009541" s="5"/>
      <c r="B1009541" s="6"/>
      <c r="C1009541" s="6"/>
      <c r="D1009541" s="6"/>
      <c r="E1009541" s="6"/>
      <c r="F1009541" s="6"/>
      <c r="G1009541" s="5"/>
      <c r="H1009541" s="5"/>
      <c r="I1009541" s="5"/>
    </row>
    <row r="1009542" s="1" customFormat="1" ht="12" spans="1:9">
      <c r="A1009542" s="5"/>
      <c r="B1009542" s="6"/>
      <c r="C1009542" s="6"/>
      <c r="D1009542" s="6"/>
      <c r="E1009542" s="6"/>
      <c r="F1009542" s="6"/>
      <c r="G1009542" s="5"/>
      <c r="H1009542" s="5"/>
      <c r="I1009542" s="5"/>
    </row>
    <row r="1009543" s="1" customFormat="1" ht="12" spans="1:9">
      <c r="A1009543" s="5"/>
      <c r="B1009543" s="6"/>
      <c r="C1009543" s="6"/>
      <c r="D1009543" s="6"/>
      <c r="E1009543" s="6"/>
      <c r="F1009543" s="6"/>
      <c r="G1009543" s="5"/>
      <c r="H1009543" s="5"/>
      <c r="I1009543" s="5"/>
    </row>
    <row r="1009544" s="1" customFormat="1" ht="12" spans="1:9">
      <c r="A1009544" s="5"/>
      <c r="B1009544" s="6"/>
      <c r="C1009544" s="6"/>
      <c r="D1009544" s="6"/>
      <c r="E1009544" s="6"/>
      <c r="F1009544" s="6"/>
      <c r="G1009544" s="5"/>
      <c r="H1009544" s="5"/>
      <c r="I1009544" s="5"/>
    </row>
    <row r="1009545" s="1" customFormat="1" ht="12" spans="1:9">
      <c r="A1009545" s="5"/>
      <c r="B1009545" s="6"/>
      <c r="C1009545" s="6"/>
      <c r="D1009545" s="6"/>
      <c r="E1009545" s="6"/>
      <c r="F1009545" s="6"/>
      <c r="G1009545" s="5"/>
      <c r="H1009545" s="5"/>
      <c r="I1009545" s="5"/>
    </row>
    <row r="1009546" s="1" customFormat="1" ht="12" spans="1:9">
      <c r="A1009546" s="5"/>
      <c r="B1009546" s="6"/>
      <c r="C1009546" s="6"/>
      <c r="D1009546" s="6"/>
      <c r="E1009546" s="6"/>
      <c r="F1009546" s="6"/>
      <c r="G1009546" s="5"/>
      <c r="H1009546" s="5"/>
      <c r="I1009546" s="5"/>
    </row>
    <row r="1009547" s="1" customFormat="1" ht="12" spans="1:9">
      <c r="A1009547" s="5"/>
      <c r="B1009547" s="6"/>
      <c r="C1009547" s="6"/>
      <c r="D1009547" s="6"/>
      <c r="E1009547" s="6"/>
      <c r="F1009547" s="6"/>
      <c r="G1009547" s="5"/>
      <c r="H1009547" s="5"/>
      <c r="I1009547" s="5"/>
    </row>
    <row r="1009548" s="1" customFormat="1" ht="12" spans="1:9">
      <c r="A1009548" s="5"/>
      <c r="B1009548" s="6"/>
      <c r="C1009548" s="6"/>
      <c r="D1009548" s="6"/>
      <c r="E1009548" s="6"/>
      <c r="F1009548" s="6"/>
      <c r="G1009548" s="5"/>
      <c r="H1009548" s="5"/>
      <c r="I1009548" s="5"/>
    </row>
    <row r="1009549" s="1" customFormat="1" ht="12" spans="1:9">
      <c r="A1009549" s="5"/>
      <c r="B1009549" s="6"/>
      <c r="C1009549" s="6"/>
      <c r="D1009549" s="6"/>
      <c r="E1009549" s="6"/>
      <c r="F1009549" s="6"/>
      <c r="G1009549" s="5"/>
      <c r="H1009549" s="5"/>
      <c r="I1009549" s="5"/>
    </row>
    <row r="1009550" s="1" customFormat="1" ht="12" spans="1:9">
      <c r="A1009550" s="5"/>
      <c r="B1009550" s="6"/>
      <c r="C1009550" s="6"/>
      <c r="D1009550" s="6"/>
      <c r="E1009550" s="6"/>
      <c r="F1009550" s="6"/>
      <c r="G1009550" s="5"/>
      <c r="H1009550" s="5"/>
      <c r="I1009550" s="5"/>
    </row>
    <row r="1009551" s="1" customFormat="1" ht="12" spans="1:9">
      <c r="A1009551" s="5"/>
      <c r="B1009551" s="6"/>
      <c r="C1009551" s="6"/>
      <c r="D1009551" s="6"/>
      <c r="E1009551" s="6"/>
      <c r="F1009551" s="6"/>
      <c r="G1009551" s="5"/>
      <c r="H1009551" s="5"/>
      <c r="I1009551" s="5"/>
    </row>
    <row r="1009552" s="1" customFormat="1" ht="12" spans="1:9">
      <c r="A1009552" s="5"/>
      <c r="B1009552" s="6"/>
      <c r="C1009552" s="6"/>
      <c r="D1009552" s="6"/>
      <c r="E1009552" s="6"/>
      <c r="F1009552" s="6"/>
      <c r="G1009552" s="5"/>
      <c r="H1009552" s="5"/>
      <c r="I1009552" s="5"/>
    </row>
    <row r="1009553" s="1" customFormat="1" ht="12" spans="1:9">
      <c r="A1009553" s="5"/>
      <c r="B1009553" s="6"/>
      <c r="C1009553" s="6"/>
      <c r="D1009553" s="6"/>
      <c r="E1009553" s="6"/>
      <c r="F1009553" s="6"/>
      <c r="G1009553" s="5"/>
      <c r="H1009553" s="5"/>
      <c r="I1009553" s="5"/>
    </row>
    <row r="1009554" s="1" customFormat="1" ht="12" spans="1:9">
      <c r="A1009554" s="5"/>
      <c r="B1009554" s="6"/>
      <c r="C1009554" s="6"/>
      <c r="D1009554" s="6"/>
      <c r="E1009554" s="6"/>
      <c r="F1009554" s="6"/>
      <c r="G1009554" s="5"/>
      <c r="H1009554" s="5"/>
      <c r="I1009554" s="5"/>
    </row>
    <row r="1009555" s="1" customFormat="1" ht="12" spans="1:9">
      <c r="A1009555" s="5"/>
      <c r="B1009555" s="6"/>
      <c r="C1009555" s="6"/>
      <c r="D1009555" s="6"/>
      <c r="E1009555" s="6"/>
      <c r="F1009555" s="6"/>
      <c r="G1009555" s="5"/>
      <c r="H1009555" s="5"/>
      <c r="I1009555" s="5"/>
    </row>
    <row r="1009556" s="1" customFormat="1" ht="12" spans="1:9">
      <c r="A1009556" s="5"/>
      <c r="B1009556" s="6"/>
      <c r="C1009556" s="6"/>
      <c r="D1009556" s="6"/>
      <c r="E1009556" s="6"/>
      <c r="F1009556" s="6"/>
      <c r="G1009556" s="5"/>
      <c r="H1009556" s="5"/>
      <c r="I1009556" s="5"/>
    </row>
    <row r="1009557" s="1" customFormat="1" ht="12" spans="1:9">
      <c r="A1009557" s="5"/>
      <c r="B1009557" s="6"/>
      <c r="C1009557" s="6"/>
      <c r="D1009557" s="6"/>
      <c r="E1009557" s="6"/>
      <c r="F1009557" s="6"/>
      <c r="G1009557" s="5"/>
      <c r="H1009557" s="5"/>
      <c r="I1009557" s="5"/>
    </row>
    <row r="1009558" s="1" customFormat="1" ht="12" spans="1:9">
      <c r="A1009558" s="5"/>
      <c r="B1009558" s="6"/>
      <c r="C1009558" s="6"/>
      <c r="D1009558" s="6"/>
      <c r="E1009558" s="6"/>
      <c r="F1009558" s="6"/>
      <c r="G1009558" s="5"/>
      <c r="H1009558" s="5"/>
      <c r="I1009558" s="5"/>
    </row>
    <row r="1009559" s="1" customFormat="1" ht="12" spans="1:9">
      <c r="A1009559" s="5"/>
      <c r="B1009559" s="6"/>
      <c r="C1009559" s="6"/>
      <c r="D1009559" s="6"/>
      <c r="E1009559" s="6"/>
      <c r="F1009559" s="6"/>
      <c r="G1009559" s="5"/>
      <c r="H1009559" s="5"/>
      <c r="I1009559" s="5"/>
    </row>
    <row r="1009560" s="1" customFormat="1" ht="12" spans="1:9">
      <c r="A1009560" s="5"/>
      <c r="B1009560" s="6"/>
      <c r="C1009560" s="6"/>
      <c r="D1009560" s="6"/>
      <c r="E1009560" s="6"/>
      <c r="F1009560" s="6"/>
      <c r="G1009560" s="5"/>
      <c r="H1009560" s="5"/>
      <c r="I1009560" s="5"/>
    </row>
    <row r="1009561" s="1" customFormat="1" ht="12" spans="1:9">
      <c r="A1009561" s="5"/>
      <c r="B1009561" s="6"/>
      <c r="C1009561" s="6"/>
      <c r="D1009561" s="6"/>
      <c r="E1009561" s="6"/>
      <c r="F1009561" s="6"/>
      <c r="G1009561" s="5"/>
      <c r="H1009561" s="5"/>
      <c r="I1009561" s="5"/>
    </row>
    <row r="1009562" s="1" customFormat="1" ht="12" spans="1:9">
      <c r="A1009562" s="5"/>
      <c r="B1009562" s="6"/>
      <c r="C1009562" s="6"/>
      <c r="D1009562" s="6"/>
      <c r="E1009562" s="6"/>
      <c r="F1009562" s="6"/>
      <c r="G1009562" s="5"/>
      <c r="H1009562" s="5"/>
      <c r="I1009562" s="5"/>
    </row>
    <row r="1009563" s="1" customFormat="1" ht="12" spans="1:9">
      <c r="A1009563" s="5"/>
      <c r="B1009563" s="6"/>
      <c r="C1009563" s="6"/>
      <c r="D1009563" s="6"/>
      <c r="E1009563" s="6"/>
      <c r="F1009563" s="6"/>
      <c r="G1009563" s="5"/>
      <c r="H1009563" s="5"/>
      <c r="I1009563" s="5"/>
    </row>
    <row r="1009564" s="1" customFormat="1" ht="12" spans="1:9">
      <c r="A1009564" s="5"/>
      <c r="B1009564" s="6"/>
      <c r="C1009564" s="6"/>
      <c r="D1009564" s="6"/>
      <c r="E1009564" s="6"/>
      <c r="F1009564" s="6"/>
      <c r="G1009564" s="5"/>
      <c r="H1009564" s="5"/>
      <c r="I1009564" s="5"/>
    </row>
    <row r="1009565" s="1" customFormat="1" ht="12" spans="1:9">
      <c r="A1009565" s="5"/>
      <c r="B1009565" s="6"/>
      <c r="C1009565" s="6"/>
      <c r="D1009565" s="6"/>
      <c r="E1009565" s="6"/>
      <c r="F1009565" s="6"/>
      <c r="G1009565" s="5"/>
      <c r="H1009565" s="5"/>
      <c r="I1009565" s="5"/>
    </row>
    <row r="1009566" s="1" customFormat="1" ht="12" spans="1:9">
      <c r="A1009566" s="5"/>
      <c r="B1009566" s="6"/>
      <c r="C1009566" s="6"/>
      <c r="D1009566" s="6"/>
      <c r="E1009566" s="6"/>
      <c r="F1009566" s="6"/>
      <c r="G1009566" s="5"/>
      <c r="H1009566" s="5"/>
      <c r="I1009566" s="5"/>
    </row>
    <row r="1009567" s="1" customFormat="1" ht="12" spans="1:9">
      <c r="A1009567" s="5"/>
      <c r="B1009567" s="6"/>
      <c r="C1009567" s="6"/>
      <c r="D1009567" s="6"/>
      <c r="E1009567" s="6"/>
      <c r="F1009567" s="6"/>
      <c r="G1009567" s="5"/>
      <c r="H1009567" s="5"/>
      <c r="I1009567" s="5"/>
    </row>
    <row r="1009568" s="1" customFormat="1" ht="12" spans="1:9">
      <c r="A1009568" s="5"/>
      <c r="B1009568" s="6"/>
      <c r="C1009568" s="6"/>
      <c r="D1009568" s="6"/>
      <c r="E1009568" s="6"/>
      <c r="F1009568" s="6"/>
      <c r="G1009568" s="5"/>
      <c r="H1009568" s="5"/>
      <c r="I1009568" s="5"/>
    </row>
    <row r="1009569" s="1" customFormat="1" ht="12" spans="1:9">
      <c r="A1009569" s="5"/>
      <c r="B1009569" s="6"/>
      <c r="C1009569" s="6"/>
      <c r="D1009569" s="6"/>
      <c r="E1009569" s="6"/>
      <c r="F1009569" s="6"/>
      <c r="G1009569" s="5"/>
      <c r="H1009569" s="5"/>
      <c r="I1009569" s="5"/>
    </row>
    <row r="1009570" s="1" customFormat="1" ht="12" spans="1:9">
      <c r="A1009570" s="5"/>
      <c r="B1009570" s="6"/>
      <c r="C1009570" s="6"/>
      <c r="D1009570" s="6"/>
      <c r="E1009570" s="6"/>
      <c r="F1009570" s="6"/>
      <c r="G1009570" s="5"/>
      <c r="H1009570" s="5"/>
      <c r="I1009570" s="5"/>
    </row>
    <row r="1009571" s="1" customFormat="1" ht="12" spans="1:9">
      <c r="A1009571" s="5"/>
      <c r="B1009571" s="6"/>
      <c r="C1009571" s="6"/>
      <c r="D1009571" s="6"/>
      <c r="E1009571" s="6"/>
      <c r="F1009571" s="6"/>
      <c r="G1009571" s="5"/>
      <c r="H1009571" s="5"/>
      <c r="I1009571" s="5"/>
    </row>
    <row r="1009572" s="1" customFormat="1" ht="12" spans="1:9">
      <c r="A1009572" s="5"/>
      <c r="B1009572" s="6"/>
      <c r="C1009572" s="6"/>
      <c r="D1009572" s="6"/>
      <c r="E1009572" s="6"/>
      <c r="F1009572" s="6"/>
      <c r="G1009572" s="5"/>
      <c r="H1009572" s="5"/>
      <c r="I1009572" s="5"/>
    </row>
    <row r="1009573" s="1" customFormat="1" ht="12" spans="1:9">
      <c r="A1009573" s="5"/>
      <c r="B1009573" s="6"/>
      <c r="C1009573" s="6"/>
      <c r="D1009573" s="6"/>
      <c r="E1009573" s="6"/>
      <c r="F1009573" s="6"/>
      <c r="G1009573" s="5"/>
      <c r="H1009573" s="5"/>
      <c r="I1009573" s="5"/>
    </row>
    <row r="1009574" s="1" customFormat="1" ht="12" spans="1:9">
      <c r="A1009574" s="5"/>
      <c r="B1009574" s="6"/>
      <c r="C1009574" s="6"/>
      <c r="D1009574" s="6"/>
      <c r="E1009574" s="6"/>
      <c r="F1009574" s="6"/>
      <c r="G1009574" s="5"/>
      <c r="H1009574" s="5"/>
      <c r="I1009574" s="5"/>
    </row>
    <row r="1009575" s="1" customFormat="1" ht="12" spans="1:9">
      <c r="A1009575" s="5"/>
      <c r="B1009575" s="6"/>
      <c r="C1009575" s="6"/>
      <c r="D1009575" s="6"/>
      <c r="E1009575" s="6"/>
      <c r="F1009575" s="6"/>
      <c r="G1009575" s="5"/>
      <c r="H1009575" s="5"/>
      <c r="I1009575" s="5"/>
    </row>
    <row r="1009576" s="1" customFormat="1" ht="12" spans="1:9">
      <c r="A1009576" s="5"/>
      <c r="B1009576" s="6"/>
      <c r="C1009576" s="6"/>
      <c r="D1009576" s="6"/>
      <c r="E1009576" s="6"/>
      <c r="F1009576" s="6"/>
      <c r="G1009576" s="5"/>
      <c r="H1009576" s="5"/>
      <c r="I1009576" s="5"/>
    </row>
    <row r="1009577" s="1" customFormat="1" ht="12" spans="1:9">
      <c r="A1009577" s="5"/>
      <c r="B1009577" s="6"/>
      <c r="C1009577" s="6"/>
      <c r="D1009577" s="6"/>
      <c r="E1009577" s="6"/>
      <c r="F1009577" s="6"/>
      <c r="G1009577" s="5"/>
      <c r="H1009577" s="5"/>
      <c r="I1009577" s="5"/>
    </row>
    <row r="1009578" s="1" customFormat="1" ht="12" spans="1:9">
      <c r="A1009578" s="5"/>
      <c r="B1009578" s="6"/>
      <c r="C1009578" s="6"/>
      <c r="D1009578" s="6"/>
      <c r="E1009578" s="6"/>
      <c r="F1009578" s="6"/>
      <c r="G1009578" s="5"/>
      <c r="H1009578" s="5"/>
      <c r="I1009578" s="5"/>
    </row>
    <row r="1009579" s="1" customFormat="1" ht="12" spans="1:9">
      <c r="A1009579" s="5"/>
      <c r="B1009579" s="6"/>
      <c r="C1009579" s="6"/>
      <c r="D1009579" s="6"/>
      <c r="E1009579" s="6"/>
      <c r="F1009579" s="6"/>
      <c r="G1009579" s="5"/>
      <c r="H1009579" s="5"/>
      <c r="I1009579" s="5"/>
    </row>
    <row r="1009580" s="1" customFormat="1" ht="12" spans="1:9">
      <c r="A1009580" s="5"/>
      <c r="B1009580" s="6"/>
      <c r="C1009580" s="6"/>
      <c r="D1009580" s="6"/>
      <c r="E1009580" s="6"/>
      <c r="F1009580" s="6"/>
      <c r="G1009580" s="5"/>
      <c r="H1009580" s="5"/>
      <c r="I1009580" s="5"/>
    </row>
    <row r="1009581" s="1" customFormat="1" ht="12" spans="1:9">
      <c r="A1009581" s="5"/>
      <c r="B1009581" s="6"/>
      <c r="C1009581" s="6"/>
      <c r="D1009581" s="6"/>
      <c r="E1009581" s="6"/>
      <c r="F1009581" s="6"/>
      <c r="G1009581" s="5"/>
      <c r="H1009581" s="5"/>
      <c r="I1009581" s="5"/>
    </row>
    <row r="1009582" s="1" customFormat="1" ht="12" spans="1:9">
      <c r="A1009582" s="5"/>
      <c r="B1009582" s="6"/>
      <c r="C1009582" s="6"/>
      <c r="D1009582" s="6"/>
      <c r="E1009582" s="6"/>
      <c r="F1009582" s="6"/>
      <c r="G1009582" s="5"/>
      <c r="H1009582" s="5"/>
      <c r="I1009582" s="5"/>
    </row>
    <row r="1009583" s="1" customFormat="1" ht="12" spans="1:9">
      <c r="A1009583" s="5"/>
      <c r="B1009583" s="6"/>
      <c r="C1009583" s="6"/>
      <c r="D1009583" s="6"/>
      <c r="E1009583" s="6"/>
      <c r="F1009583" s="6"/>
      <c r="G1009583" s="5"/>
      <c r="H1009583" s="5"/>
      <c r="I1009583" s="5"/>
    </row>
    <row r="1009584" s="1" customFormat="1" ht="12" spans="1:9">
      <c r="A1009584" s="5"/>
      <c r="B1009584" s="6"/>
      <c r="C1009584" s="6"/>
      <c r="D1009584" s="6"/>
      <c r="E1009584" s="6"/>
      <c r="F1009584" s="6"/>
      <c r="G1009584" s="5"/>
      <c r="H1009584" s="5"/>
      <c r="I1009584" s="5"/>
    </row>
    <row r="1009585" s="1" customFormat="1" ht="12" spans="1:9">
      <c r="A1009585" s="5"/>
      <c r="B1009585" s="6"/>
      <c r="C1009585" s="6"/>
      <c r="D1009585" s="6"/>
      <c r="E1009585" s="6"/>
      <c r="F1009585" s="6"/>
      <c r="G1009585" s="5"/>
      <c r="H1009585" s="5"/>
      <c r="I1009585" s="5"/>
    </row>
    <row r="1009586" s="1" customFormat="1" ht="12" spans="1:9">
      <c r="A1009586" s="5"/>
      <c r="B1009586" s="6"/>
      <c r="C1009586" s="6"/>
      <c r="D1009586" s="6"/>
      <c r="E1009586" s="6"/>
      <c r="F1009586" s="6"/>
      <c r="G1009586" s="5"/>
      <c r="H1009586" s="5"/>
      <c r="I1009586" s="5"/>
    </row>
    <row r="1009587" s="1" customFormat="1" ht="12" spans="1:9">
      <c r="A1009587" s="5"/>
      <c r="B1009587" s="6"/>
      <c r="C1009587" s="6"/>
      <c r="D1009587" s="6"/>
      <c r="E1009587" s="6"/>
      <c r="F1009587" s="6"/>
      <c r="G1009587" s="5"/>
      <c r="H1009587" s="5"/>
      <c r="I1009587" s="5"/>
    </row>
    <row r="1009588" s="1" customFormat="1" ht="12" spans="1:9">
      <c r="A1009588" s="5"/>
      <c r="B1009588" s="6"/>
      <c r="C1009588" s="6"/>
      <c r="D1009588" s="6"/>
      <c r="E1009588" s="6"/>
      <c r="F1009588" s="6"/>
      <c r="G1009588" s="5"/>
      <c r="H1009588" s="5"/>
      <c r="I1009588" s="5"/>
    </row>
    <row r="1009589" s="1" customFormat="1" ht="12" spans="1:9">
      <c r="A1009589" s="5"/>
      <c r="B1009589" s="6"/>
      <c r="C1009589" s="6"/>
      <c r="D1009589" s="6"/>
      <c r="E1009589" s="6"/>
      <c r="F1009589" s="6"/>
      <c r="G1009589" s="5"/>
      <c r="H1009589" s="5"/>
      <c r="I1009589" s="5"/>
    </row>
    <row r="1009590" s="1" customFormat="1" ht="12" spans="1:9">
      <c r="A1009590" s="5"/>
      <c r="B1009590" s="6"/>
      <c r="C1009590" s="6"/>
      <c r="D1009590" s="6"/>
      <c r="E1009590" s="6"/>
      <c r="F1009590" s="6"/>
      <c r="G1009590" s="5"/>
      <c r="H1009590" s="5"/>
      <c r="I1009590" s="5"/>
    </row>
    <row r="1009591" s="1" customFormat="1" ht="12" spans="1:9">
      <c r="A1009591" s="5"/>
      <c r="B1009591" s="6"/>
      <c r="C1009591" s="6"/>
      <c r="D1009591" s="6"/>
      <c r="E1009591" s="6"/>
      <c r="F1009591" s="6"/>
      <c r="G1009591" s="5"/>
      <c r="H1009591" s="5"/>
      <c r="I1009591" s="5"/>
    </row>
    <row r="1009592" s="1" customFormat="1" ht="12" spans="1:9">
      <c r="A1009592" s="5"/>
      <c r="B1009592" s="6"/>
      <c r="C1009592" s="6"/>
      <c r="D1009592" s="6"/>
      <c r="E1009592" s="6"/>
      <c r="F1009592" s="6"/>
      <c r="G1009592" s="5"/>
      <c r="H1009592" s="5"/>
      <c r="I1009592" s="5"/>
    </row>
    <row r="1009593" s="1" customFormat="1" ht="12" spans="1:9">
      <c r="A1009593" s="5"/>
      <c r="B1009593" s="6"/>
      <c r="C1009593" s="6"/>
      <c r="D1009593" s="6"/>
      <c r="E1009593" s="6"/>
      <c r="F1009593" s="6"/>
      <c r="G1009593" s="5"/>
      <c r="H1009593" s="5"/>
      <c r="I1009593" s="5"/>
    </row>
    <row r="1009594" s="1" customFormat="1" ht="12" spans="1:9">
      <c r="A1009594" s="5"/>
      <c r="B1009594" s="6"/>
      <c r="C1009594" s="6"/>
      <c r="D1009594" s="6"/>
      <c r="E1009594" s="6"/>
      <c r="F1009594" s="6"/>
      <c r="G1009594" s="5"/>
      <c r="H1009594" s="5"/>
      <c r="I1009594" s="5"/>
    </row>
    <row r="1009595" s="1" customFormat="1" ht="12" spans="1:9">
      <c r="A1009595" s="5"/>
      <c r="B1009595" s="6"/>
      <c r="C1009595" s="6"/>
      <c r="D1009595" s="6"/>
      <c r="E1009595" s="6"/>
      <c r="F1009595" s="6"/>
      <c r="G1009595" s="5"/>
      <c r="H1009595" s="5"/>
      <c r="I1009595" s="5"/>
    </row>
    <row r="1009596" s="1" customFormat="1" ht="12" spans="1:9">
      <c r="A1009596" s="5"/>
      <c r="B1009596" s="6"/>
      <c r="C1009596" s="6"/>
      <c r="D1009596" s="6"/>
      <c r="E1009596" s="6"/>
      <c r="F1009596" s="6"/>
      <c r="G1009596" s="5"/>
      <c r="H1009596" s="5"/>
      <c r="I1009596" s="5"/>
    </row>
    <row r="1009597" s="1" customFormat="1" ht="12" spans="1:9">
      <c r="A1009597" s="5"/>
      <c r="B1009597" s="6"/>
      <c r="C1009597" s="6"/>
      <c r="D1009597" s="6"/>
      <c r="E1009597" s="6"/>
      <c r="F1009597" s="6"/>
      <c r="G1009597" s="5"/>
      <c r="H1009597" s="5"/>
      <c r="I1009597" s="5"/>
    </row>
    <row r="1009598" s="1" customFormat="1" ht="12" spans="1:9">
      <c r="A1009598" s="5"/>
      <c r="B1009598" s="6"/>
      <c r="C1009598" s="6"/>
      <c r="D1009598" s="6"/>
      <c r="E1009598" s="6"/>
      <c r="F1009598" s="6"/>
      <c r="G1009598" s="5"/>
      <c r="H1009598" s="5"/>
      <c r="I1009598" s="5"/>
    </row>
    <row r="1009599" s="1" customFormat="1" ht="12" spans="1:9">
      <c r="A1009599" s="5"/>
      <c r="B1009599" s="6"/>
      <c r="C1009599" s="6"/>
      <c r="D1009599" s="6"/>
      <c r="E1009599" s="6"/>
      <c r="F1009599" s="6"/>
      <c r="G1009599" s="5"/>
      <c r="H1009599" s="5"/>
      <c r="I1009599" s="5"/>
    </row>
    <row r="1009600" s="1" customFormat="1" ht="12" spans="1:9">
      <c r="A1009600" s="5"/>
      <c r="B1009600" s="6"/>
      <c r="C1009600" s="6"/>
      <c r="D1009600" s="6"/>
      <c r="E1009600" s="6"/>
      <c r="F1009600" s="6"/>
      <c r="G1009600" s="5"/>
      <c r="H1009600" s="5"/>
      <c r="I1009600" s="5"/>
    </row>
    <row r="1009601" s="1" customFormat="1" ht="12" spans="1:9">
      <c r="A1009601" s="5"/>
      <c r="B1009601" s="6"/>
      <c r="C1009601" s="6"/>
      <c r="D1009601" s="6"/>
      <c r="E1009601" s="6"/>
      <c r="F1009601" s="6"/>
      <c r="G1009601" s="5"/>
      <c r="H1009601" s="5"/>
      <c r="I1009601" s="5"/>
    </row>
    <row r="1009602" s="1" customFormat="1" ht="12" spans="1:9">
      <c r="A1009602" s="5"/>
      <c r="B1009602" s="6"/>
      <c r="C1009602" s="6"/>
      <c r="D1009602" s="6"/>
      <c r="E1009602" s="6"/>
      <c r="F1009602" s="6"/>
      <c r="G1009602" s="5"/>
      <c r="H1009602" s="5"/>
      <c r="I1009602" s="5"/>
    </row>
    <row r="1009603" s="1" customFormat="1" ht="12" spans="1:9">
      <c r="A1009603" s="5"/>
      <c r="B1009603" s="6"/>
      <c r="C1009603" s="6"/>
      <c r="D1009603" s="6"/>
      <c r="E1009603" s="6"/>
      <c r="F1009603" s="6"/>
      <c r="G1009603" s="5"/>
      <c r="H1009603" s="5"/>
      <c r="I1009603" s="5"/>
    </row>
    <row r="1009604" s="1" customFormat="1" ht="12" spans="1:9">
      <c r="A1009604" s="5"/>
      <c r="B1009604" s="6"/>
      <c r="C1009604" s="6"/>
      <c r="D1009604" s="6"/>
      <c r="E1009604" s="6"/>
      <c r="F1009604" s="6"/>
      <c r="G1009604" s="5"/>
      <c r="H1009604" s="5"/>
      <c r="I1009604" s="5"/>
    </row>
    <row r="1009605" s="1" customFormat="1" ht="12" spans="1:9">
      <c r="A1009605" s="5"/>
      <c r="B1009605" s="6"/>
      <c r="C1009605" s="6"/>
      <c r="D1009605" s="6"/>
      <c r="E1009605" s="6"/>
      <c r="F1009605" s="6"/>
      <c r="G1009605" s="5"/>
      <c r="H1009605" s="5"/>
      <c r="I1009605" s="5"/>
    </row>
    <row r="1009606" s="1" customFormat="1" ht="12" spans="1:9">
      <c r="A1009606" s="5"/>
      <c r="B1009606" s="6"/>
      <c r="C1009606" s="6"/>
      <c r="D1009606" s="6"/>
      <c r="E1009606" s="6"/>
      <c r="F1009606" s="6"/>
      <c r="G1009606" s="5"/>
      <c r="H1009606" s="5"/>
      <c r="I1009606" s="5"/>
    </row>
    <row r="1009607" s="1" customFormat="1" ht="12" spans="1:9">
      <c r="A1009607" s="5"/>
      <c r="B1009607" s="6"/>
      <c r="C1009607" s="6"/>
      <c r="D1009607" s="6"/>
      <c r="E1009607" s="6"/>
      <c r="F1009607" s="6"/>
      <c r="G1009607" s="5"/>
      <c r="H1009607" s="5"/>
      <c r="I1009607" s="5"/>
    </row>
    <row r="1009608" s="1" customFormat="1" ht="12" spans="1:9">
      <c r="A1009608" s="5"/>
      <c r="B1009608" s="6"/>
      <c r="C1009608" s="6"/>
      <c r="D1009608" s="6"/>
      <c r="E1009608" s="6"/>
      <c r="F1009608" s="6"/>
      <c r="G1009608" s="5"/>
      <c r="H1009608" s="5"/>
      <c r="I1009608" s="5"/>
    </row>
    <row r="1009609" s="1" customFormat="1" ht="12" spans="1:9">
      <c r="A1009609" s="5"/>
      <c r="B1009609" s="6"/>
      <c r="C1009609" s="6"/>
      <c r="D1009609" s="6"/>
      <c r="E1009609" s="6"/>
      <c r="F1009609" s="6"/>
      <c r="G1009609" s="5"/>
      <c r="H1009609" s="5"/>
      <c r="I1009609" s="5"/>
    </row>
    <row r="1009610" s="1" customFormat="1" ht="12" spans="1:9">
      <c r="A1009610" s="5"/>
      <c r="B1009610" s="6"/>
      <c r="C1009610" s="6"/>
      <c r="D1009610" s="6"/>
      <c r="E1009610" s="6"/>
      <c r="F1009610" s="6"/>
      <c r="G1009610" s="5"/>
      <c r="H1009610" s="5"/>
      <c r="I1009610" s="5"/>
    </row>
    <row r="1009611" s="1" customFormat="1" ht="12" spans="1:9">
      <c r="A1009611" s="5"/>
      <c r="B1009611" s="6"/>
      <c r="C1009611" s="6"/>
      <c r="D1009611" s="6"/>
      <c r="E1009611" s="6"/>
      <c r="F1009611" s="6"/>
      <c r="G1009611" s="5"/>
      <c r="H1009611" s="5"/>
      <c r="I1009611" s="5"/>
    </row>
    <row r="1009612" s="1" customFormat="1" ht="12" spans="1:9">
      <c r="A1009612" s="5"/>
      <c r="B1009612" s="6"/>
      <c r="C1009612" s="6"/>
      <c r="D1009612" s="6"/>
      <c r="E1009612" s="6"/>
      <c r="F1009612" s="6"/>
      <c r="G1009612" s="5"/>
      <c r="H1009612" s="5"/>
      <c r="I1009612" s="5"/>
    </row>
    <row r="1009613" s="1" customFormat="1" ht="12" spans="1:9">
      <c r="A1009613" s="5"/>
      <c r="B1009613" s="6"/>
      <c r="C1009613" s="6"/>
      <c r="D1009613" s="6"/>
      <c r="E1009613" s="6"/>
      <c r="F1009613" s="6"/>
      <c r="G1009613" s="5"/>
      <c r="H1009613" s="5"/>
      <c r="I1009613" s="5"/>
    </row>
    <row r="1009614" s="1" customFormat="1" ht="12" spans="1:9">
      <c r="A1009614" s="5"/>
      <c r="B1009614" s="6"/>
      <c r="C1009614" s="6"/>
      <c r="D1009614" s="6"/>
      <c r="E1009614" s="6"/>
      <c r="F1009614" s="6"/>
      <c r="G1009614" s="5"/>
      <c r="H1009614" s="5"/>
      <c r="I1009614" s="5"/>
    </row>
    <row r="1009615" s="1" customFormat="1" ht="12" spans="1:9">
      <c r="A1009615" s="5"/>
      <c r="B1009615" s="6"/>
      <c r="C1009615" s="6"/>
      <c r="D1009615" s="6"/>
      <c r="E1009615" s="6"/>
      <c r="F1009615" s="6"/>
      <c r="G1009615" s="5"/>
      <c r="H1009615" s="5"/>
      <c r="I1009615" s="5"/>
    </row>
    <row r="1009616" s="1" customFormat="1" ht="12" spans="1:9">
      <c r="A1009616" s="5"/>
      <c r="B1009616" s="6"/>
      <c r="C1009616" s="6"/>
      <c r="D1009616" s="6"/>
      <c r="E1009616" s="6"/>
      <c r="F1009616" s="6"/>
      <c r="G1009616" s="5"/>
      <c r="H1009616" s="5"/>
      <c r="I1009616" s="5"/>
    </row>
    <row r="1009617" s="1" customFormat="1" ht="12" spans="1:9">
      <c r="A1009617" s="5"/>
      <c r="B1009617" s="6"/>
      <c r="C1009617" s="6"/>
      <c r="D1009617" s="6"/>
      <c r="E1009617" s="6"/>
      <c r="F1009617" s="6"/>
      <c r="G1009617" s="5"/>
      <c r="H1009617" s="5"/>
      <c r="I1009617" s="5"/>
    </row>
    <row r="1009618" s="1" customFormat="1" ht="12" spans="1:9">
      <c r="A1009618" s="5"/>
      <c r="B1009618" s="6"/>
      <c r="C1009618" s="6"/>
      <c r="D1009618" s="6"/>
      <c r="E1009618" s="6"/>
      <c r="F1009618" s="6"/>
      <c r="G1009618" s="5"/>
      <c r="H1009618" s="5"/>
      <c r="I1009618" s="5"/>
    </row>
    <row r="1009619" s="1" customFormat="1" ht="12" spans="1:9">
      <c r="A1009619" s="5"/>
      <c r="B1009619" s="6"/>
      <c r="C1009619" s="6"/>
      <c r="D1009619" s="6"/>
      <c r="E1009619" s="6"/>
      <c r="F1009619" s="6"/>
      <c r="G1009619" s="5"/>
      <c r="H1009619" s="5"/>
      <c r="I1009619" s="5"/>
    </row>
    <row r="1009620" s="1" customFormat="1" ht="12" spans="1:9">
      <c r="A1009620" s="5"/>
      <c r="B1009620" s="6"/>
      <c r="C1009620" s="6"/>
      <c r="D1009620" s="6"/>
      <c r="E1009620" s="6"/>
      <c r="F1009620" s="6"/>
      <c r="G1009620" s="5"/>
      <c r="H1009620" s="5"/>
      <c r="I1009620" s="5"/>
    </row>
    <row r="1009621" s="1" customFormat="1" ht="12" spans="1:9">
      <c r="A1009621" s="5"/>
      <c r="B1009621" s="6"/>
      <c r="C1009621" s="6"/>
      <c r="D1009621" s="6"/>
      <c r="E1009621" s="6"/>
      <c r="F1009621" s="6"/>
      <c r="G1009621" s="5"/>
      <c r="H1009621" s="5"/>
      <c r="I1009621" s="5"/>
    </row>
    <row r="1009622" s="1" customFormat="1" ht="12" spans="1:9">
      <c r="A1009622" s="5"/>
      <c r="B1009622" s="6"/>
      <c r="C1009622" s="6"/>
      <c r="D1009622" s="6"/>
      <c r="E1009622" s="6"/>
      <c r="F1009622" s="6"/>
      <c r="G1009622" s="5"/>
      <c r="H1009622" s="5"/>
      <c r="I1009622" s="5"/>
    </row>
    <row r="1009623" s="1" customFormat="1" ht="12" spans="1:9">
      <c r="A1009623" s="5"/>
      <c r="B1009623" s="6"/>
      <c r="C1009623" s="6"/>
      <c r="D1009623" s="6"/>
      <c r="E1009623" s="6"/>
      <c r="F1009623" s="6"/>
      <c r="G1009623" s="5"/>
      <c r="H1009623" s="5"/>
      <c r="I1009623" s="5"/>
    </row>
    <row r="1009624" s="1" customFormat="1" ht="12" spans="1:9">
      <c r="A1009624" s="5"/>
      <c r="B1009624" s="6"/>
      <c r="C1009624" s="6"/>
      <c r="D1009624" s="6"/>
      <c r="E1009624" s="6"/>
      <c r="F1009624" s="6"/>
      <c r="G1009624" s="5"/>
      <c r="H1009624" s="5"/>
      <c r="I1009624" s="5"/>
    </row>
    <row r="1009625" s="1" customFormat="1" ht="12" spans="1:9">
      <c r="A1009625" s="5"/>
      <c r="B1009625" s="6"/>
      <c r="C1009625" s="6"/>
      <c r="D1009625" s="6"/>
      <c r="E1009625" s="6"/>
      <c r="F1009625" s="6"/>
      <c r="G1009625" s="5"/>
      <c r="H1009625" s="5"/>
      <c r="I1009625" s="5"/>
    </row>
    <row r="1009626" s="1" customFormat="1" ht="12" spans="1:9">
      <c r="A1009626" s="5"/>
      <c r="B1009626" s="6"/>
      <c r="C1009626" s="6"/>
      <c r="D1009626" s="6"/>
      <c r="E1009626" s="6"/>
      <c r="F1009626" s="6"/>
      <c r="G1009626" s="5"/>
      <c r="H1009626" s="5"/>
      <c r="I1009626" s="5"/>
    </row>
    <row r="1009627" s="1" customFormat="1" ht="12" spans="1:9">
      <c r="A1009627" s="5"/>
      <c r="B1009627" s="6"/>
      <c r="C1009627" s="6"/>
      <c r="D1009627" s="6"/>
      <c r="E1009627" s="6"/>
      <c r="F1009627" s="6"/>
      <c r="G1009627" s="5"/>
      <c r="H1009627" s="5"/>
      <c r="I1009627" s="5"/>
    </row>
    <row r="1009628" s="1" customFormat="1" ht="12" spans="1:9">
      <c r="A1009628" s="5"/>
      <c r="B1009628" s="6"/>
      <c r="C1009628" s="6"/>
      <c r="D1009628" s="6"/>
      <c r="E1009628" s="6"/>
      <c r="F1009628" s="6"/>
      <c r="G1009628" s="5"/>
      <c r="H1009628" s="5"/>
      <c r="I1009628" s="5"/>
    </row>
    <row r="1009629" s="1" customFormat="1" ht="12" spans="1:9">
      <c r="A1009629" s="5"/>
      <c r="B1009629" s="6"/>
      <c r="C1009629" s="6"/>
      <c r="D1009629" s="6"/>
      <c r="E1009629" s="6"/>
      <c r="F1009629" s="6"/>
      <c r="G1009629" s="5"/>
      <c r="H1009629" s="5"/>
      <c r="I1009629" s="5"/>
    </row>
    <row r="1009630" s="1" customFormat="1" ht="12" spans="1:9">
      <c r="A1009630" s="5"/>
      <c r="B1009630" s="6"/>
      <c r="C1009630" s="6"/>
      <c r="D1009630" s="6"/>
      <c r="E1009630" s="6"/>
      <c r="F1009630" s="6"/>
      <c r="G1009630" s="5"/>
      <c r="H1009630" s="5"/>
      <c r="I1009630" s="5"/>
    </row>
    <row r="1009631" s="1" customFormat="1" ht="12" spans="1:9">
      <c r="A1009631" s="5"/>
      <c r="B1009631" s="6"/>
      <c r="C1009631" s="6"/>
      <c r="D1009631" s="6"/>
      <c r="E1009631" s="6"/>
      <c r="F1009631" s="6"/>
      <c r="G1009631" s="5"/>
      <c r="H1009631" s="5"/>
      <c r="I1009631" s="5"/>
    </row>
    <row r="1009632" s="1" customFormat="1" ht="12" spans="1:9">
      <c r="A1009632" s="5"/>
      <c r="B1009632" s="6"/>
      <c r="C1009632" s="6"/>
      <c r="D1009632" s="6"/>
      <c r="E1009632" s="6"/>
      <c r="F1009632" s="6"/>
      <c r="G1009632" s="5"/>
      <c r="H1009632" s="5"/>
      <c r="I1009632" s="5"/>
    </row>
    <row r="1009633" s="1" customFormat="1" ht="12" spans="1:9">
      <c r="A1009633" s="5"/>
      <c r="B1009633" s="6"/>
      <c r="C1009633" s="6"/>
      <c r="D1009633" s="6"/>
      <c r="E1009633" s="6"/>
      <c r="F1009633" s="6"/>
      <c r="G1009633" s="5"/>
      <c r="H1009633" s="5"/>
      <c r="I1009633" s="5"/>
    </row>
    <row r="1009634" s="1" customFormat="1" ht="12" spans="1:9">
      <c r="A1009634" s="5"/>
      <c r="B1009634" s="6"/>
      <c r="C1009634" s="6"/>
      <c r="D1009634" s="6"/>
      <c r="E1009634" s="6"/>
      <c r="F1009634" s="6"/>
      <c r="G1009634" s="5"/>
      <c r="H1009634" s="5"/>
      <c r="I1009634" s="5"/>
    </row>
    <row r="1009635" s="1" customFormat="1" ht="12" spans="1:9">
      <c r="A1009635" s="5"/>
      <c r="B1009635" s="6"/>
      <c r="C1009635" s="6"/>
      <c r="D1009635" s="6"/>
      <c r="E1009635" s="6"/>
      <c r="F1009635" s="6"/>
      <c r="G1009635" s="5"/>
      <c r="H1009635" s="5"/>
      <c r="I1009635" s="5"/>
    </row>
    <row r="1009636" s="1" customFormat="1" ht="12" spans="1:9">
      <c r="A1009636" s="5"/>
      <c r="B1009636" s="6"/>
      <c r="C1009636" s="6"/>
      <c r="D1009636" s="6"/>
      <c r="E1009636" s="6"/>
      <c r="F1009636" s="6"/>
      <c r="G1009636" s="5"/>
      <c r="H1009636" s="5"/>
      <c r="I1009636" s="5"/>
    </row>
    <row r="1009637" s="1" customFormat="1" ht="12" spans="1:9">
      <c r="A1009637" s="5"/>
      <c r="B1009637" s="6"/>
      <c r="C1009637" s="6"/>
      <c r="D1009637" s="6"/>
      <c r="E1009637" s="6"/>
      <c r="F1009637" s="6"/>
      <c r="G1009637" s="5"/>
      <c r="H1009637" s="5"/>
      <c r="I1009637" s="5"/>
    </row>
    <row r="1009638" s="1" customFormat="1" ht="12" spans="1:9">
      <c r="A1009638" s="5"/>
      <c r="B1009638" s="6"/>
      <c r="C1009638" s="6"/>
      <c r="D1009638" s="6"/>
      <c r="E1009638" s="6"/>
      <c r="F1009638" s="6"/>
      <c r="G1009638" s="5"/>
      <c r="H1009638" s="5"/>
      <c r="I1009638" s="5"/>
    </row>
    <row r="1009639" s="1" customFormat="1" ht="12" spans="1:9">
      <c r="A1009639" s="5"/>
      <c r="B1009639" s="6"/>
      <c r="C1009639" s="6"/>
      <c r="D1009639" s="6"/>
      <c r="E1009639" s="6"/>
      <c r="F1009639" s="6"/>
      <c r="G1009639" s="5"/>
      <c r="H1009639" s="5"/>
      <c r="I1009639" s="5"/>
    </row>
    <row r="1009640" s="1" customFormat="1" ht="12" spans="1:9">
      <c r="A1009640" s="5"/>
      <c r="B1009640" s="6"/>
      <c r="C1009640" s="6"/>
      <c r="D1009640" s="6"/>
      <c r="E1009640" s="6"/>
      <c r="F1009640" s="6"/>
      <c r="G1009640" s="5"/>
      <c r="H1009640" s="5"/>
      <c r="I1009640" s="5"/>
    </row>
    <row r="1009641" s="1" customFormat="1" ht="12" spans="1:9">
      <c r="A1009641" s="5"/>
      <c r="B1009641" s="6"/>
      <c r="C1009641" s="6"/>
      <c r="D1009641" s="6"/>
      <c r="E1009641" s="6"/>
      <c r="F1009641" s="6"/>
      <c r="G1009641" s="5"/>
      <c r="H1009641" s="5"/>
      <c r="I1009641" s="5"/>
    </row>
    <row r="1009642" s="1" customFormat="1" ht="12" spans="1:9">
      <c r="A1009642" s="5"/>
      <c r="B1009642" s="6"/>
      <c r="C1009642" s="6"/>
      <c r="D1009642" s="6"/>
      <c r="E1009642" s="6"/>
      <c r="F1009642" s="6"/>
      <c r="G1009642" s="5"/>
      <c r="H1009642" s="5"/>
      <c r="I1009642" s="5"/>
    </row>
    <row r="1009643" s="1" customFormat="1" ht="12" spans="1:9">
      <c r="A1009643" s="5"/>
      <c r="B1009643" s="6"/>
      <c r="C1009643" s="6"/>
      <c r="D1009643" s="6"/>
      <c r="E1009643" s="6"/>
      <c r="F1009643" s="6"/>
      <c r="G1009643" s="5"/>
      <c r="H1009643" s="5"/>
      <c r="I1009643" s="5"/>
    </row>
    <row r="1009644" s="1" customFormat="1" ht="12" spans="1:9">
      <c r="A1009644" s="5"/>
      <c r="B1009644" s="6"/>
      <c r="C1009644" s="6"/>
      <c r="D1009644" s="6"/>
      <c r="E1009644" s="6"/>
      <c r="F1009644" s="6"/>
      <c r="G1009644" s="5"/>
      <c r="H1009644" s="5"/>
      <c r="I1009644" s="5"/>
    </row>
    <row r="1009645" s="1" customFormat="1" ht="12" spans="1:9">
      <c r="A1009645" s="5"/>
      <c r="B1009645" s="6"/>
      <c r="C1009645" s="6"/>
      <c r="D1009645" s="6"/>
      <c r="E1009645" s="6"/>
      <c r="F1009645" s="6"/>
      <c r="G1009645" s="5"/>
      <c r="H1009645" s="5"/>
      <c r="I1009645" s="5"/>
    </row>
    <row r="1009646" s="1" customFormat="1" ht="12" spans="1:9">
      <c r="A1009646" s="5"/>
      <c r="B1009646" s="6"/>
      <c r="C1009646" s="6"/>
      <c r="D1009646" s="6"/>
      <c r="E1009646" s="6"/>
      <c r="F1009646" s="6"/>
      <c r="G1009646" s="5"/>
      <c r="H1009646" s="5"/>
      <c r="I1009646" s="5"/>
    </row>
    <row r="1009647" s="1" customFormat="1" ht="12" spans="1:9">
      <c r="A1009647" s="5"/>
      <c r="B1009647" s="6"/>
      <c r="C1009647" s="6"/>
      <c r="D1009647" s="6"/>
      <c r="E1009647" s="6"/>
      <c r="F1009647" s="6"/>
      <c r="G1009647" s="5"/>
      <c r="H1009647" s="5"/>
      <c r="I1009647" s="5"/>
    </row>
    <row r="1009648" s="1" customFormat="1" ht="12" spans="1:9">
      <c r="A1009648" s="5"/>
      <c r="B1009648" s="6"/>
      <c r="C1009648" s="6"/>
      <c r="D1009648" s="6"/>
      <c r="E1009648" s="6"/>
      <c r="F1009648" s="6"/>
      <c r="G1009648" s="5"/>
      <c r="H1009648" s="5"/>
      <c r="I1009648" s="5"/>
    </row>
    <row r="1009649" s="1" customFormat="1" ht="12" spans="1:9">
      <c r="A1009649" s="5"/>
      <c r="B1009649" s="6"/>
      <c r="C1009649" s="6"/>
      <c r="D1009649" s="6"/>
      <c r="E1009649" s="6"/>
      <c r="F1009649" s="6"/>
      <c r="G1009649" s="5"/>
      <c r="H1009649" s="5"/>
      <c r="I1009649" s="5"/>
    </row>
    <row r="1009650" s="1" customFormat="1" ht="12" spans="1:9">
      <c r="A1009650" s="5"/>
      <c r="B1009650" s="6"/>
      <c r="C1009650" s="6"/>
      <c r="D1009650" s="6"/>
      <c r="E1009650" s="6"/>
      <c r="F1009650" s="6"/>
      <c r="G1009650" s="5"/>
      <c r="H1009650" s="5"/>
      <c r="I1009650" s="5"/>
    </row>
    <row r="1009651" s="1" customFormat="1" ht="12" spans="1:9">
      <c r="A1009651" s="5"/>
      <c r="B1009651" s="6"/>
      <c r="C1009651" s="6"/>
      <c r="D1009651" s="6"/>
      <c r="E1009651" s="6"/>
      <c r="F1009651" s="6"/>
      <c r="G1009651" s="5"/>
      <c r="H1009651" s="5"/>
      <c r="I1009651" s="5"/>
    </row>
    <row r="1009652" s="1" customFormat="1" ht="12" spans="1:9">
      <c r="A1009652" s="5"/>
      <c r="B1009652" s="6"/>
      <c r="C1009652" s="6"/>
      <c r="D1009652" s="6"/>
      <c r="E1009652" s="6"/>
      <c r="F1009652" s="6"/>
      <c r="G1009652" s="5"/>
      <c r="H1009652" s="5"/>
      <c r="I1009652" s="5"/>
    </row>
    <row r="1009653" s="1" customFormat="1" ht="12" spans="1:9">
      <c r="A1009653" s="5"/>
      <c r="B1009653" s="6"/>
      <c r="C1009653" s="6"/>
      <c r="D1009653" s="6"/>
      <c r="E1009653" s="6"/>
      <c r="F1009653" s="6"/>
      <c r="G1009653" s="5"/>
      <c r="H1009653" s="5"/>
      <c r="I1009653" s="5"/>
    </row>
    <row r="1009654" s="1" customFormat="1" ht="12" spans="1:9">
      <c r="A1009654" s="5"/>
      <c r="B1009654" s="6"/>
      <c r="C1009654" s="6"/>
      <c r="D1009654" s="6"/>
      <c r="E1009654" s="6"/>
      <c r="F1009654" s="6"/>
      <c r="G1009654" s="5"/>
      <c r="H1009654" s="5"/>
      <c r="I1009654" s="5"/>
    </row>
    <row r="1009655" s="1" customFormat="1" ht="12" spans="1:9">
      <c r="A1009655" s="5"/>
      <c r="B1009655" s="6"/>
      <c r="C1009655" s="6"/>
      <c r="D1009655" s="6"/>
      <c r="E1009655" s="6"/>
      <c r="F1009655" s="6"/>
      <c r="G1009655" s="5"/>
      <c r="H1009655" s="5"/>
      <c r="I1009655" s="5"/>
    </row>
    <row r="1009656" s="1" customFormat="1" ht="12" spans="1:9">
      <c r="A1009656" s="5"/>
      <c r="B1009656" s="6"/>
      <c r="C1009656" s="6"/>
      <c r="D1009656" s="6"/>
      <c r="E1009656" s="6"/>
      <c r="F1009656" s="6"/>
      <c r="G1009656" s="5"/>
      <c r="H1009656" s="5"/>
      <c r="I1009656" s="5"/>
    </row>
    <row r="1009657" s="1" customFormat="1" ht="12" spans="1:9">
      <c r="A1009657" s="5"/>
      <c r="B1009657" s="6"/>
      <c r="C1009657" s="6"/>
      <c r="D1009657" s="6"/>
      <c r="E1009657" s="6"/>
      <c r="F1009657" s="6"/>
      <c r="G1009657" s="5"/>
      <c r="H1009657" s="5"/>
      <c r="I1009657" s="5"/>
    </row>
    <row r="1009658" s="1" customFormat="1" ht="12" spans="1:9">
      <c r="A1009658" s="5"/>
      <c r="B1009658" s="6"/>
      <c r="C1009658" s="6"/>
      <c r="D1009658" s="6"/>
      <c r="E1009658" s="6"/>
      <c r="F1009658" s="6"/>
      <c r="G1009658" s="5"/>
      <c r="H1009658" s="5"/>
      <c r="I1009658" s="5"/>
    </row>
    <row r="1009659" s="1" customFormat="1" ht="12" spans="1:9">
      <c r="A1009659" s="5"/>
      <c r="B1009659" s="6"/>
      <c r="C1009659" s="6"/>
      <c r="D1009659" s="6"/>
      <c r="E1009659" s="6"/>
      <c r="F1009659" s="6"/>
      <c r="G1009659" s="5"/>
      <c r="H1009659" s="5"/>
      <c r="I1009659" s="5"/>
    </row>
    <row r="1009660" s="1" customFormat="1" ht="12" spans="1:9">
      <c r="A1009660" s="5"/>
      <c r="B1009660" s="6"/>
      <c r="C1009660" s="6"/>
      <c r="D1009660" s="6"/>
      <c r="E1009660" s="6"/>
      <c r="F1009660" s="6"/>
      <c r="G1009660" s="5"/>
      <c r="H1009660" s="5"/>
      <c r="I1009660" s="5"/>
    </row>
    <row r="1009661" s="1" customFormat="1" ht="12" spans="1:9">
      <c r="A1009661" s="5"/>
      <c r="B1009661" s="6"/>
      <c r="C1009661" s="6"/>
      <c r="D1009661" s="6"/>
      <c r="E1009661" s="6"/>
      <c r="F1009661" s="6"/>
      <c r="G1009661" s="5"/>
      <c r="H1009661" s="5"/>
      <c r="I1009661" s="5"/>
    </row>
    <row r="1009662" s="1" customFormat="1" ht="12" spans="1:9">
      <c r="A1009662" s="5"/>
      <c r="B1009662" s="6"/>
      <c r="C1009662" s="6"/>
      <c r="D1009662" s="6"/>
      <c r="E1009662" s="6"/>
      <c r="F1009662" s="6"/>
      <c r="G1009662" s="5"/>
      <c r="H1009662" s="5"/>
      <c r="I1009662" s="5"/>
    </row>
    <row r="1009663" s="1" customFormat="1" ht="12" spans="1:9">
      <c r="A1009663" s="5"/>
      <c r="B1009663" s="6"/>
      <c r="C1009663" s="6"/>
      <c r="D1009663" s="6"/>
      <c r="E1009663" s="6"/>
      <c r="F1009663" s="6"/>
      <c r="G1009663" s="5"/>
      <c r="H1009663" s="5"/>
      <c r="I1009663" s="5"/>
    </row>
    <row r="1009664" s="1" customFormat="1" ht="12" spans="1:9">
      <c r="A1009664" s="5"/>
      <c r="B1009664" s="6"/>
      <c r="C1009664" s="6"/>
      <c r="D1009664" s="6"/>
      <c r="E1009664" s="6"/>
      <c r="F1009664" s="6"/>
      <c r="G1009664" s="5"/>
      <c r="H1009664" s="5"/>
      <c r="I1009664" s="5"/>
    </row>
    <row r="1009665" s="1" customFormat="1" ht="12" spans="1:9">
      <c r="A1009665" s="5"/>
      <c r="B1009665" s="6"/>
      <c r="C1009665" s="6"/>
      <c r="D1009665" s="6"/>
      <c r="E1009665" s="6"/>
      <c r="F1009665" s="6"/>
      <c r="G1009665" s="5"/>
      <c r="H1009665" s="5"/>
      <c r="I1009665" s="5"/>
    </row>
    <row r="1009666" s="1" customFormat="1" ht="12" spans="1:9">
      <c r="A1009666" s="5"/>
      <c r="B1009666" s="6"/>
      <c r="C1009666" s="6"/>
      <c r="D1009666" s="6"/>
      <c r="E1009666" s="6"/>
      <c r="F1009666" s="6"/>
      <c r="G1009666" s="5"/>
      <c r="H1009666" s="5"/>
      <c r="I1009666" s="5"/>
    </row>
    <row r="1009667" s="1" customFormat="1" ht="12" spans="1:9">
      <c r="A1009667" s="5"/>
      <c r="B1009667" s="6"/>
      <c r="C1009667" s="6"/>
      <c r="D1009667" s="6"/>
      <c r="E1009667" s="6"/>
      <c r="F1009667" s="6"/>
      <c r="G1009667" s="5"/>
      <c r="H1009667" s="5"/>
      <c r="I1009667" s="5"/>
    </row>
    <row r="1009668" s="1" customFormat="1" ht="12" spans="1:9">
      <c r="A1009668" s="5"/>
      <c r="B1009668" s="6"/>
      <c r="C1009668" s="6"/>
      <c r="D1009668" s="6"/>
      <c r="E1009668" s="6"/>
      <c r="F1009668" s="6"/>
      <c r="G1009668" s="5"/>
      <c r="H1009668" s="5"/>
      <c r="I1009668" s="5"/>
    </row>
    <row r="1009669" s="1" customFormat="1" ht="12" spans="1:9">
      <c r="A1009669" s="5"/>
      <c r="B1009669" s="6"/>
      <c r="C1009669" s="6"/>
      <c r="D1009669" s="6"/>
      <c r="E1009669" s="6"/>
      <c r="F1009669" s="6"/>
      <c r="G1009669" s="5"/>
      <c r="H1009669" s="5"/>
      <c r="I1009669" s="5"/>
    </row>
    <row r="1009670" s="1" customFormat="1" ht="12" spans="1:9">
      <c r="A1009670" s="5"/>
      <c r="B1009670" s="6"/>
      <c r="C1009670" s="6"/>
      <c r="D1009670" s="6"/>
      <c r="E1009670" s="6"/>
      <c r="F1009670" s="6"/>
      <c r="G1009670" s="5"/>
      <c r="H1009670" s="5"/>
      <c r="I1009670" s="5"/>
    </row>
    <row r="1009671" s="1" customFormat="1" ht="12" spans="1:9">
      <c r="A1009671" s="5"/>
      <c r="B1009671" s="6"/>
      <c r="C1009671" s="6"/>
      <c r="D1009671" s="6"/>
      <c r="E1009671" s="6"/>
      <c r="F1009671" s="6"/>
      <c r="G1009671" s="5"/>
      <c r="H1009671" s="5"/>
      <c r="I1009671" s="5"/>
    </row>
    <row r="1009672" s="1" customFormat="1" ht="12" spans="1:9">
      <c r="A1009672" s="5"/>
      <c r="B1009672" s="6"/>
      <c r="C1009672" s="6"/>
      <c r="D1009672" s="6"/>
      <c r="E1009672" s="6"/>
      <c r="F1009672" s="6"/>
      <c r="G1009672" s="5"/>
      <c r="H1009672" s="5"/>
      <c r="I1009672" s="5"/>
    </row>
    <row r="1009673" s="1" customFormat="1" ht="12" spans="1:9">
      <c r="A1009673" s="5"/>
      <c r="B1009673" s="6"/>
      <c r="C1009673" s="6"/>
      <c r="D1009673" s="6"/>
      <c r="E1009673" s="6"/>
      <c r="F1009673" s="6"/>
      <c r="G1009673" s="5"/>
      <c r="H1009673" s="5"/>
      <c r="I1009673" s="5"/>
    </row>
    <row r="1009674" s="1" customFormat="1" ht="12" spans="1:9">
      <c r="A1009674" s="5"/>
      <c r="B1009674" s="6"/>
      <c r="C1009674" s="6"/>
      <c r="D1009674" s="6"/>
      <c r="E1009674" s="6"/>
      <c r="F1009674" s="6"/>
      <c r="G1009674" s="5"/>
      <c r="H1009674" s="5"/>
      <c r="I1009674" s="5"/>
    </row>
    <row r="1009675" s="1" customFormat="1" ht="12" spans="1:9">
      <c r="A1009675" s="5"/>
      <c r="B1009675" s="6"/>
      <c r="C1009675" s="6"/>
      <c r="D1009675" s="6"/>
      <c r="E1009675" s="6"/>
      <c r="F1009675" s="6"/>
      <c r="G1009675" s="5"/>
      <c r="H1009675" s="5"/>
      <c r="I1009675" s="5"/>
    </row>
    <row r="1009676" s="1" customFormat="1" ht="12" spans="1:9">
      <c r="A1009676" s="5"/>
      <c r="B1009676" s="6"/>
      <c r="C1009676" s="6"/>
      <c r="D1009676" s="6"/>
      <c r="E1009676" s="6"/>
      <c r="F1009676" s="6"/>
      <c r="G1009676" s="5"/>
      <c r="H1009676" s="5"/>
      <c r="I1009676" s="5"/>
    </row>
    <row r="1009677" s="1" customFormat="1" ht="12" spans="1:9">
      <c r="A1009677" s="5"/>
      <c r="B1009677" s="6"/>
      <c r="C1009677" s="6"/>
      <c r="D1009677" s="6"/>
      <c r="E1009677" s="6"/>
      <c r="F1009677" s="6"/>
      <c r="G1009677" s="5"/>
      <c r="H1009677" s="5"/>
      <c r="I1009677" s="5"/>
    </row>
    <row r="1009678" s="1" customFormat="1" ht="12" spans="1:9">
      <c r="A1009678" s="5"/>
      <c r="B1009678" s="6"/>
      <c r="C1009678" s="6"/>
      <c r="D1009678" s="6"/>
      <c r="E1009678" s="6"/>
      <c r="F1009678" s="6"/>
      <c r="G1009678" s="5"/>
      <c r="H1009678" s="5"/>
      <c r="I1009678" s="5"/>
    </row>
    <row r="1009679" s="1" customFormat="1" ht="12" spans="1:9">
      <c r="A1009679" s="5"/>
      <c r="B1009679" s="6"/>
      <c r="C1009679" s="6"/>
      <c r="D1009679" s="6"/>
      <c r="E1009679" s="6"/>
      <c r="F1009679" s="6"/>
      <c r="G1009679" s="5"/>
      <c r="H1009679" s="5"/>
      <c r="I1009679" s="5"/>
    </row>
    <row r="1009680" s="1" customFormat="1" ht="12" spans="1:9">
      <c r="A1009680" s="5"/>
      <c r="B1009680" s="6"/>
      <c r="C1009680" s="6"/>
      <c r="D1009680" s="6"/>
      <c r="E1009680" s="6"/>
      <c r="F1009680" s="6"/>
      <c r="G1009680" s="5"/>
      <c r="H1009680" s="5"/>
      <c r="I1009680" s="5"/>
    </row>
    <row r="1009681" s="1" customFormat="1" ht="12" spans="1:9">
      <c r="A1009681" s="5"/>
      <c r="B1009681" s="6"/>
      <c r="C1009681" s="6"/>
      <c r="D1009681" s="6"/>
      <c r="E1009681" s="6"/>
      <c r="F1009681" s="6"/>
      <c r="G1009681" s="5"/>
      <c r="H1009681" s="5"/>
      <c r="I1009681" s="5"/>
    </row>
    <row r="1009682" s="1" customFormat="1" ht="12" spans="1:9">
      <c r="A1009682" s="5"/>
      <c r="B1009682" s="6"/>
      <c r="C1009682" s="6"/>
      <c r="D1009682" s="6"/>
      <c r="E1009682" s="6"/>
      <c r="F1009682" s="6"/>
      <c r="G1009682" s="5"/>
      <c r="H1009682" s="5"/>
      <c r="I1009682" s="5"/>
    </row>
    <row r="1009683" s="1" customFormat="1" ht="12" spans="1:9">
      <c r="A1009683" s="5"/>
      <c r="B1009683" s="6"/>
      <c r="C1009683" s="6"/>
      <c r="D1009683" s="6"/>
      <c r="E1009683" s="6"/>
      <c r="F1009683" s="6"/>
      <c r="G1009683" s="5"/>
      <c r="H1009683" s="5"/>
      <c r="I1009683" s="5"/>
    </row>
    <row r="1009684" s="1" customFormat="1" ht="12" spans="1:9">
      <c r="A1009684" s="5"/>
      <c r="B1009684" s="6"/>
      <c r="C1009684" s="6"/>
      <c r="D1009684" s="6"/>
      <c r="E1009684" s="6"/>
      <c r="F1009684" s="6"/>
      <c r="G1009684" s="5"/>
      <c r="H1009684" s="5"/>
      <c r="I1009684" s="5"/>
    </row>
    <row r="1009685" s="1" customFormat="1" ht="12" spans="1:9">
      <c r="A1009685" s="5"/>
      <c r="B1009685" s="6"/>
      <c r="C1009685" s="6"/>
      <c r="D1009685" s="6"/>
      <c r="E1009685" s="6"/>
      <c r="F1009685" s="6"/>
      <c r="G1009685" s="5"/>
      <c r="H1009685" s="5"/>
      <c r="I1009685" s="5"/>
    </row>
    <row r="1009686" s="1" customFormat="1" ht="12" spans="1:9">
      <c r="A1009686" s="5"/>
      <c r="B1009686" s="6"/>
      <c r="C1009686" s="6"/>
      <c r="D1009686" s="6"/>
      <c r="E1009686" s="6"/>
      <c r="F1009686" s="6"/>
      <c r="G1009686" s="5"/>
      <c r="H1009686" s="5"/>
      <c r="I1009686" s="5"/>
    </row>
    <row r="1009687" s="1" customFormat="1" ht="12" spans="1:9">
      <c r="A1009687" s="5"/>
      <c r="B1009687" s="6"/>
      <c r="C1009687" s="6"/>
      <c r="D1009687" s="6"/>
      <c r="E1009687" s="6"/>
      <c r="F1009687" s="6"/>
      <c r="G1009687" s="5"/>
      <c r="H1009687" s="5"/>
      <c r="I1009687" s="5"/>
    </row>
    <row r="1009688" s="1" customFormat="1" ht="12" spans="1:9">
      <c r="A1009688" s="5"/>
      <c r="B1009688" s="6"/>
      <c r="C1009688" s="6"/>
      <c r="D1009688" s="6"/>
      <c r="E1009688" s="6"/>
      <c r="F1009688" s="6"/>
      <c r="G1009688" s="5"/>
      <c r="H1009688" s="5"/>
      <c r="I1009688" s="5"/>
    </row>
    <row r="1009689" s="1" customFormat="1" ht="12" spans="1:9">
      <c r="A1009689" s="5"/>
      <c r="B1009689" s="6"/>
      <c r="C1009689" s="6"/>
      <c r="D1009689" s="6"/>
      <c r="E1009689" s="6"/>
      <c r="F1009689" s="6"/>
      <c r="G1009689" s="5"/>
      <c r="H1009689" s="5"/>
      <c r="I1009689" s="5"/>
    </row>
    <row r="1009690" s="1" customFormat="1" ht="12" spans="1:9">
      <c r="A1009690" s="5"/>
      <c r="B1009690" s="6"/>
      <c r="C1009690" s="6"/>
      <c r="D1009690" s="6"/>
      <c r="E1009690" s="6"/>
      <c r="F1009690" s="6"/>
      <c r="G1009690" s="5"/>
      <c r="H1009690" s="5"/>
      <c r="I1009690" s="5"/>
    </row>
    <row r="1009691" s="1" customFormat="1" ht="12" spans="1:9">
      <c r="A1009691" s="5"/>
      <c r="B1009691" s="6"/>
      <c r="C1009691" s="6"/>
      <c r="D1009691" s="6"/>
      <c r="E1009691" s="6"/>
      <c r="F1009691" s="6"/>
      <c r="G1009691" s="5"/>
      <c r="H1009691" s="5"/>
      <c r="I1009691" s="5"/>
    </row>
    <row r="1009692" s="1" customFormat="1" ht="12" spans="1:9">
      <c r="A1009692" s="5"/>
      <c r="B1009692" s="6"/>
      <c r="C1009692" s="6"/>
      <c r="D1009692" s="6"/>
      <c r="E1009692" s="6"/>
      <c r="F1009692" s="6"/>
      <c r="G1009692" s="5"/>
      <c r="H1009692" s="5"/>
      <c r="I1009692" s="5"/>
    </row>
    <row r="1009693" s="1" customFormat="1" ht="12" spans="1:9">
      <c r="A1009693" s="5"/>
      <c r="B1009693" s="6"/>
      <c r="C1009693" s="6"/>
      <c r="D1009693" s="6"/>
      <c r="E1009693" s="6"/>
      <c r="F1009693" s="6"/>
      <c r="G1009693" s="5"/>
      <c r="H1009693" s="5"/>
      <c r="I1009693" s="5"/>
    </row>
    <row r="1009694" s="1" customFormat="1" ht="12" spans="1:9">
      <c r="A1009694" s="5"/>
      <c r="B1009694" s="6"/>
      <c r="C1009694" s="6"/>
      <c r="D1009694" s="6"/>
      <c r="E1009694" s="6"/>
      <c r="F1009694" s="6"/>
      <c r="G1009694" s="5"/>
      <c r="H1009694" s="5"/>
      <c r="I1009694" s="5"/>
    </row>
    <row r="1009695" s="1" customFormat="1" ht="12" spans="1:9">
      <c r="A1009695" s="5"/>
      <c r="B1009695" s="6"/>
      <c r="C1009695" s="6"/>
      <c r="D1009695" s="6"/>
      <c r="E1009695" s="6"/>
      <c r="F1009695" s="6"/>
      <c r="G1009695" s="5"/>
      <c r="H1009695" s="5"/>
      <c r="I1009695" s="5"/>
    </row>
    <row r="1009696" s="1" customFormat="1" ht="12" spans="1:9">
      <c r="A1009696" s="5"/>
      <c r="B1009696" s="6"/>
      <c r="C1009696" s="6"/>
      <c r="D1009696" s="6"/>
      <c r="E1009696" s="6"/>
      <c r="F1009696" s="6"/>
      <c r="G1009696" s="5"/>
      <c r="H1009696" s="5"/>
      <c r="I1009696" s="5"/>
    </row>
    <row r="1009697" s="1" customFormat="1" ht="12" spans="1:9">
      <c r="A1009697" s="5"/>
      <c r="B1009697" s="6"/>
      <c r="C1009697" s="6"/>
      <c r="D1009697" s="6"/>
      <c r="E1009697" s="6"/>
      <c r="F1009697" s="6"/>
      <c r="G1009697" s="5"/>
      <c r="H1009697" s="5"/>
      <c r="I1009697" s="5"/>
    </row>
    <row r="1009698" s="1" customFormat="1" ht="12" spans="1:9">
      <c r="A1009698" s="5"/>
      <c r="B1009698" s="6"/>
      <c r="C1009698" s="6"/>
      <c r="D1009698" s="6"/>
      <c r="E1009698" s="6"/>
      <c r="F1009698" s="6"/>
      <c r="G1009698" s="5"/>
      <c r="H1009698" s="5"/>
      <c r="I1009698" s="5"/>
    </row>
    <row r="1009699" s="1" customFormat="1" ht="12" spans="1:9">
      <c r="A1009699" s="5"/>
      <c r="B1009699" s="6"/>
      <c r="C1009699" s="6"/>
      <c r="D1009699" s="6"/>
      <c r="E1009699" s="6"/>
      <c r="F1009699" s="6"/>
      <c r="G1009699" s="5"/>
      <c r="H1009699" s="5"/>
      <c r="I1009699" s="5"/>
    </row>
    <row r="1009700" s="1" customFormat="1" ht="12" spans="1:9">
      <c r="A1009700" s="5"/>
      <c r="B1009700" s="6"/>
      <c r="C1009700" s="6"/>
      <c r="D1009700" s="6"/>
      <c r="E1009700" s="6"/>
      <c r="F1009700" s="6"/>
      <c r="G1009700" s="5"/>
      <c r="H1009700" s="5"/>
      <c r="I1009700" s="5"/>
    </row>
    <row r="1009701" s="1" customFormat="1" ht="12" spans="1:9">
      <c r="A1009701" s="5"/>
      <c r="B1009701" s="6"/>
      <c r="C1009701" s="6"/>
      <c r="D1009701" s="6"/>
      <c r="E1009701" s="6"/>
      <c r="F1009701" s="6"/>
      <c r="G1009701" s="5"/>
      <c r="H1009701" s="5"/>
      <c r="I1009701" s="5"/>
    </row>
    <row r="1009702" s="1" customFormat="1" ht="12" spans="1:9">
      <c r="A1009702" s="5"/>
      <c r="B1009702" s="6"/>
      <c r="C1009702" s="6"/>
      <c r="D1009702" s="6"/>
      <c r="E1009702" s="6"/>
      <c r="F1009702" s="6"/>
      <c r="G1009702" s="5"/>
      <c r="H1009702" s="5"/>
      <c r="I1009702" s="5"/>
    </row>
    <row r="1009703" s="1" customFormat="1" ht="12" spans="1:9">
      <c r="A1009703" s="5"/>
      <c r="B1009703" s="6"/>
      <c r="C1009703" s="6"/>
      <c r="D1009703" s="6"/>
      <c r="E1009703" s="6"/>
      <c r="F1009703" s="6"/>
      <c r="G1009703" s="5"/>
      <c r="H1009703" s="5"/>
      <c r="I1009703" s="5"/>
    </row>
    <row r="1009704" s="1" customFormat="1" ht="12" spans="1:9">
      <c r="A1009704" s="5"/>
      <c r="B1009704" s="6"/>
      <c r="C1009704" s="6"/>
      <c r="D1009704" s="6"/>
      <c r="E1009704" s="6"/>
      <c r="F1009704" s="6"/>
      <c r="G1009704" s="5"/>
      <c r="H1009704" s="5"/>
      <c r="I1009704" s="5"/>
    </row>
    <row r="1009705" s="1" customFormat="1" ht="12" spans="1:9">
      <c r="A1009705" s="5"/>
      <c r="B1009705" s="6"/>
      <c r="C1009705" s="6"/>
      <c r="D1009705" s="6"/>
      <c r="E1009705" s="6"/>
      <c r="F1009705" s="6"/>
      <c r="G1009705" s="5"/>
      <c r="H1009705" s="5"/>
      <c r="I1009705" s="5"/>
    </row>
    <row r="1009706" s="1" customFormat="1" ht="12" spans="1:9">
      <c r="A1009706" s="5"/>
      <c r="B1009706" s="6"/>
      <c r="C1009706" s="6"/>
      <c r="D1009706" s="6"/>
      <c r="E1009706" s="6"/>
      <c r="F1009706" s="6"/>
      <c r="G1009706" s="5"/>
      <c r="H1009706" s="5"/>
      <c r="I1009706" s="5"/>
    </row>
    <row r="1009707" s="1" customFormat="1" ht="12" spans="1:9">
      <c r="A1009707" s="5"/>
      <c r="B1009707" s="6"/>
      <c r="C1009707" s="6"/>
      <c r="D1009707" s="6"/>
      <c r="E1009707" s="6"/>
      <c r="F1009707" s="6"/>
      <c r="G1009707" s="5"/>
      <c r="H1009707" s="5"/>
      <c r="I1009707" s="5"/>
    </row>
    <row r="1009708" s="1" customFormat="1" ht="12" spans="1:9">
      <c r="A1009708" s="5"/>
      <c r="B1009708" s="6"/>
      <c r="C1009708" s="6"/>
      <c r="D1009708" s="6"/>
      <c r="E1009708" s="6"/>
      <c r="F1009708" s="6"/>
      <c r="G1009708" s="5"/>
      <c r="H1009708" s="5"/>
      <c r="I1009708" s="5"/>
    </row>
    <row r="1009709" s="1" customFormat="1" ht="12" spans="1:9">
      <c r="A1009709" s="5"/>
      <c r="B1009709" s="6"/>
      <c r="C1009709" s="6"/>
      <c r="D1009709" s="6"/>
      <c r="E1009709" s="6"/>
      <c r="F1009709" s="6"/>
      <c r="G1009709" s="5"/>
      <c r="H1009709" s="5"/>
      <c r="I1009709" s="5"/>
    </row>
    <row r="1009710" s="1" customFormat="1" ht="12" spans="1:9">
      <c r="A1009710" s="5"/>
      <c r="B1009710" s="6"/>
      <c r="C1009710" s="6"/>
      <c r="D1009710" s="6"/>
      <c r="E1009710" s="6"/>
      <c r="F1009710" s="6"/>
      <c r="G1009710" s="5"/>
      <c r="H1009710" s="5"/>
      <c r="I1009710" s="5"/>
    </row>
    <row r="1009711" s="1" customFormat="1" ht="12" spans="1:9">
      <c r="A1009711" s="5"/>
      <c r="B1009711" s="6"/>
      <c r="C1009711" s="6"/>
      <c r="D1009711" s="6"/>
      <c r="E1009711" s="6"/>
      <c r="F1009711" s="6"/>
      <c r="G1009711" s="5"/>
      <c r="H1009711" s="5"/>
      <c r="I1009711" s="5"/>
    </row>
    <row r="1009712" s="1" customFormat="1" ht="12" spans="1:9">
      <c r="A1009712" s="5"/>
      <c r="B1009712" s="6"/>
      <c r="C1009712" s="6"/>
      <c r="D1009712" s="6"/>
      <c r="E1009712" s="6"/>
      <c r="F1009712" s="6"/>
      <c r="G1009712" s="5"/>
      <c r="H1009712" s="5"/>
      <c r="I1009712" s="5"/>
    </row>
    <row r="1009713" s="1" customFormat="1" ht="12" spans="1:9">
      <c r="A1009713" s="5"/>
      <c r="B1009713" s="6"/>
      <c r="C1009713" s="6"/>
      <c r="D1009713" s="6"/>
      <c r="E1009713" s="6"/>
      <c r="F1009713" s="6"/>
      <c r="G1009713" s="5"/>
      <c r="H1009713" s="5"/>
      <c r="I1009713" s="5"/>
    </row>
    <row r="1009714" s="1" customFormat="1" ht="12" spans="1:9">
      <c r="A1009714" s="5"/>
      <c r="B1009714" s="6"/>
      <c r="C1009714" s="6"/>
      <c r="D1009714" s="6"/>
      <c r="E1009714" s="6"/>
      <c r="F1009714" s="6"/>
      <c r="G1009714" s="5"/>
      <c r="H1009714" s="5"/>
      <c r="I1009714" s="5"/>
    </row>
    <row r="1009715" s="1" customFormat="1" ht="12" spans="1:9">
      <c r="A1009715" s="5"/>
      <c r="B1009715" s="6"/>
      <c r="C1009715" s="6"/>
      <c r="D1009715" s="6"/>
      <c r="E1009715" s="6"/>
      <c r="F1009715" s="6"/>
      <c r="G1009715" s="5"/>
      <c r="H1009715" s="5"/>
      <c r="I1009715" s="5"/>
    </row>
    <row r="1009716" s="1" customFormat="1" ht="12" spans="1:9">
      <c r="A1009716" s="5"/>
      <c r="B1009716" s="6"/>
      <c r="C1009716" s="6"/>
      <c r="D1009716" s="6"/>
      <c r="E1009716" s="6"/>
      <c r="F1009716" s="6"/>
      <c r="G1009716" s="5"/>
      <c r="H1009716" s="5"/>
      <c r="I1009716" s="5"/>
    </row>
    <row r="1009717" s="1" customFormat="1" ht="12" spans="1:9">
      <c r="A1009717" s="5"/>
      <c r="B1009717" s="6"/>
      <c r="C1009717" s="6"/>
      <c r="D1009717" s="6"/>
      <c r="E1009717" s="6"/>
      <c r="F1009717" s="6"/>
      <c r="G1009717" s="5"/>
      <c r="H1009717" s="5"/>
      <c r="I1009717" s="5"/>
    </row>
    <row r="1009718" s="1" customFormat="1" ht="12" spans="1:9">
      <c r="A1009718" s="5"/>
      <c r="B1009718" s="6"/>
      <c r="C1009718" s="6"/>
      <c r="D1009718" s="6"/>
      <c r="E1009718" s="6"/>
      <c r="F1009718" s="6"/>
      <c r="G1009718" s="5"/>
      <c r="H1009718" s="5"/>
      <c r="I1009718" s="5"/>
    </row>
    <row r="1009719" s="1" customFormat="1" ht="12" spans="1:9">
      <c r="A1009719" s="5"/>
      <c r="B1009719" s="6"/>
      <c r="C1009719" s="6"/>
      <c r="D1009719" s="6"/>
      <c r="E1009719" s="6"/>
      <c r="F1009719" s="6"/>
      <c r="G1009719" s="5"/>
      <c r="H1009719" s="5"/>
      <c r="I1009719" s="5"/>
    </row>
    <row r="1009720" s="1" customFormat="1" ht="12" spans="1:9">
      <c r="A1009720" s="5"/>
      <c r="B1009720" s="6"/>
      <c r="C1009720" s="6"/>
      <c r="D1009720" s="6"/>
      <c r="E1009720" s="6"/>
      <c r="F1009720" s="6"/>
      <c r="G1009720" s="5"/>
      <c r="H1009720" s="5"/>
      <c r="I1009720" s="5"/>
    </row>
    <row r="1009721" s="1" customFormat="1" ht="12" spans="1:9">
      <c r="A1009721" s="5"/>
      <c r="B1009721" s="6"/>
      <c r="C1009721" s="6"/>
      <c r="D1009721" s="6"/>
      <c r="E1009721" s="6"/>
      <c r="F1009721" s="6"/>
      <c r="G1009721" s="5"/>
      <c r="H1009721" s="5"/>
      <c r="I1009721" s="5"/>
    </row>
    <row r="1009722" s="1" customFormat="1" ht="12" spans="1:9">
      <c r="A1009722" s="5"/>
      <c r="B1009722" s="6"/>
      <c r="C1009722" s="6"/>
      <c r="D1009722" s="6"/>
      <c r="E1009722" s="6"/>
      <c r="F1009722" s="6"/>
      <c r="G1009722" s="5"/>
      <c r="H1009722" s="5"/>
      <c r="I1009722" s="5"/>
    </row>
    <row r="1009723" s="1" customFormat="1" ht="12" spans="1:9">
      <c r="A1009723" s="5"/>
      <c r="B1009723" s="6"/>
      <c r="C1009723" s="6"/>
      <c r="D1009723" s="6"/>
      <c r="E1009723" s="6"/>
      <c r="F1009723" s="6"/>
      <c r="G1009723" s="5"/>
      <c r="H1009723" s="5"/>
      <c r="I1009723" s="5"/>
    </row>
    <row r="1009724" s="1" customFormat="1" ht="12" spans="1:9">
      <c r="A1009724" s="5"/>
      <c r="B1009724" s="6"/>
      <c r="C1009724" s="6"/>
      <c r="D1009724" s="6"/>
      <c r="E1009724" s="6"/>
      <c r="F1009724" s="6"/>
      <c r="G1009724" s="5"/>
      <c r="H1009724" s="5"/>
      <c r="I1009724" s="5"/>
    </row>
    <row r="1009725" s="1" customFormat="1" ht="12" spans="1:9">
      <c r="A1009725" s="5"/>
      <c r="B1009725" s="6"/>
      <c r="C1009725" s="6"/>
      <c r="D1009725" s="6"/>
      <c r="E1009725" s="6"/>
      <c r="F1009725" s="6"/>
      <c r="G1009725" s="5"/>
      <c r="H1009725" s="5"/>
      <c r="I1009725" s="5"/>
    </row>
    <row r="1009726" s="1" customFormat="1" ht="12" spans="1:9">
      <c r="A1009726" s="5"/>
      <c r="B1009726" s="6"/>
      <c r="C1009726" s="6"/>
      <c r="D1009726" s="6"/>
      <c r="E1009726" s="6"/>
      <c r="F1009726" s="6"/>
      <c r="G1009726" s="5"/>
      <c r="H1009726" s="5"/>
      <c r="I1009726" s="5"/>
    </row>
    <row r="1009727" s="1" customFormat="1" ht="12" spans="1:9">
      <c r="A1009727" s="5"/>
      <c r="B1009727" s="6"/>
      <c r="C1009727" s="6"/>
      <c r="D1009727" s="6"/>
      <c r="E1009727" s="6"/>
      <c r="F1009727" s="6"/>
      <c r="G1009727" s="5"/>
      <c r="H1009727" s="5"/>
      <c r="I1009727" s="5"/>
    </row>
    <row r="1009728" s="1" customFormat="1" ht="12" spans="1:9">
      <c r="A1009728" s="5"/>
      <c r="B1009728" s="6"/>
      <c r="C1009728" s="6"/>
      <c r="D1009728" s="6"/>
      <c r="E1009728" s="6"/>
      <c r="F1009728" s="6"/>
      <c r="G1009728" s="5"/>
      <c r="H1009728" s="5"/>
      <c r="I1009728" s="5"/>
    </row>
    <row r="1009729" s="1" customFormat="1" ht="12" spans="1:9">
      <c r="A1009729" s="5"/>
      <c r="B1009729" s="6"/>
      <c r="C1009729" s="6"/>
      <c r="D1009729" s="6"/>
      <c r="E1009729" s="6"/>
      <c r="F1009729" s="6"/>
      <c r="G1009729" s="5"/>
      <c r="H1009729" s="5"/>
      <c r="I1009729" s="5"/>
    </row>
    <row r="1009730" s="1" customFormat="1" ht="12" spans="1:9">
      <c r="A1009730" s="5"/>
      <c r="B1009730" s="6"/>
      <c r="C1009730" s="6"/>
      <c r="D1009730" s="6"/>
      <c r="E1009730" s="6"/>
      <c r="F1009730" s="6"/>
      <c r="G1009730" s="5"/>
      <c r="H1009730" s="5"/>
      <c r="I1009730" s="5"/>
    </row>
    <row r="1009731" s="1" customFormat="1" ht="12" spans="1:9">
      <c r="A1009731" s="5"/>
      <c r="B1009731" s="6"/>
      <c r="C1009731" s="6"/>
      <c r="D1009731" s="6"/>
      <c r="E1009731" s="6"/>
      <c r="F1009731" s="6"/>
      <c r="G1009731" s="5"/>
      <c r="H1009731" s="5"/>
      <c r="I1009731" s="5"/>
    </row>
    <row r="1009732" s="1" customFormat="1" ht="12" spans="1:9">
      <c r="A1009732" s="5"/>
      <c r="B1009732" s="6"/>
      <c r="C1009732" s="6"/>
      <c r="D1009732" s="6"/>
      <c r="E1009732" s="6"/>
      <c r="F1009732" s="6"/>
      <c r="G1009732" s="5"/>
      <c r="H1009732" s="5"/>
      <c r="I1009732" s="5"/>
    </row>
    <row r="1009733" s="1" customFormat="1" ht="12" spans="1:9">
      <c r="A1009733" s="5"/>
      <c r="B1009733" s="6"/>
      <c r="C1009733" s="6"/>
      <c r="D1009733" s="6"/>
      <c r="E1009733" s="6"/>
      <c r="F1009733" s="6"/>
      <c r="G1009733" s="5"/>
      <c r="H1009733" s="5"/>
      <c r="I1009733" s="5"/>
    </row>
    <row r="1009734" s="1" customFormat="1" ht="12" spans="1:9">
      <c r="A1009734" s="5"/>
      <c r="B1009734" s="6"/>
      <c r="C1009734" s="6"/>
      <c r="D1009734" s="6"/>
      <c r="E1009734" s="6"/>
      <c r="F1009734" s="6"/>
      <c r="G1009734" s="5"/>
      <c r="H1009734" s="5"/>
      <c r="I1009734" s="5"/>
    </row>
    <row r="1009735" s="1" customFormat="1" ht="12" spans="1:9">
      <c r="A1009735" s="5"/>
      <c r="B1009735" s="6"/>
      <c r="C1009735" s="6"/>
      <c r="D1009735" s="6"/>
      <c r="E1009735" s="6"/>
      <c r="F1009735" s="6"/>
      <c r="G1009735" s="5"/>
      <c r="H1009735" s="5"/>
      <c r="I1009735" s="5"/>
    </row>
    <row r="1009736" s="1" customFormat="1" ht="12" spans="1:9">
      <c r="A1009736" s="5"/>
      <c r="B1009736" s="6"/>
      <c r="C1009736" s="6"/>
      <c r="D1009736" s="6"/>
      <c r="E1009736" s="6"/>
      <c r="F1009736" s="6"/>
      <c r="G1009736" s="5"/>
      <c r="H1009736" s="5"/>
      <c r="I1009736" s="5"/>
    </row>
    <row r="1009737" s="1" customFormat="1" ht="12" spans="1:9">
      <c r="A1009737" s="5"/>
      <c r="B1009737" s="6"/>
      <c r="C1009737" s="6"/>
      <c r="D1009737" s="6"/>
      <c r="E1009737" s="6"/>
      <c r="F1009737" s="6"/>
      <c r="G1009737" s="5"/>
      <c r="H1009737" s="5"/>
      <c r="I1009737" s="5"/>
    </row>
    <row r="1009738" s="1" customFormat="1" ht="12" spans="1:9">
      <c r="A1009738" s="5"/>
      <c r="B1009738" s="6"/>
      <c r="C1009738" s="6"/>
      <c r="D1009738" s="6"/>
      <c r="E1009738" s="6"/>
      <c r="F1009738" s="6"/>
      <c r="G1009738" s="5"/>
      <c r="H1009738" s="5"/>
      <c r="I1009738" s="5"/>
    </row>
    <row r="1009739" s="1" customFormat="1" ht="12" spans="1:9">
      <c r="A1009739" s="5"/>
      <c r="B1009739" s="6"/>
      <c r="C1009739" s="6"/>
      <c r="D1009739" s="6"/>
      <c r="E1009739" s="6"/>
      <c r="F1009739" s="6"/>
      <c r="G1009739" s="5"/>
      <c r="H1009739" s="5"/>
      <c r="I1009739" s="5"/>
    </row>
    <row r="1009740" s="1" customFormat="1" ht="12" spans="1:9">
      <c r="A1009740" s="5"/>
      <c r="B1009740" s="6"/>
      <c r="C1009740" s="6"/>
      <c r="D1009740" s="6"/>
      <c r="E1009740" s="6"/>
      <c r="F1009740" s="6"/>
      <c r="G1009740" s="5"/>
      <c r="H1009740" s="5"/>
      <c r="I1009740" s="5"/>
    </row>
    <row r="1009741" s="1" customFormat="1" ht="12" spans="1:9">
      <c r="A1009741" s="5"/>
      <c r="B1009741" s="6"/>
      <c r="C1009741" s="6"/>
      <c r="D1009741" s="6"/>
      <c r="E1009741" s="6"/>
      <c r="F1009741" s="6"/>
      <c r="G1009741" s="5"/>
      <c r="H1009741" s="5"/>
      <c r="I1009741" s="5"/>
    </row>
    <row r="1009742" s="1" customFormat="1" ht="12" spans="1:9">
      <c r="A1009742" s="5"/>
      <c r="B1009742" s="6"/>
      <c r="C1009742" s="6"/>
      <c r="D1009742" s="6"/>
      <c r="E1009742" s="6"/>
      <c r="F1009742" s="6"/>
      <c r="G1009742" s="5"/>
      <c r="H1009742" s="5"/>
      <c r="I1009742" s="5"/>
    </row>
    <row r="1009743" s="1" customFormat="1" ht="12" spans="1:9">
      <c r="A1009743" s="5"/>
      <c r="B1009743" s="6"/>
      <c r="C1009743" s="6"/>
      <c r="D1009743" s="6"/>
      <c r="E1009743" s="6"/>
      <c r="F1009743" s="6"/>
      <c r="G1009743" s="5"/>
      <c r="H1009743" s="5"/>
      <c r="I1009743" s="5"/>
    </row>
    <row r="1009744" s="1" customFormat="1" ht="12" spans="1:9">
      <c r="A1009744" s="5"/>
      <c r="B1009744" s="6"/>
      <c r="C1009744" s="6"/>
      <c r="D1009744" s="6"/>
      <c r="E1009744" s="6"/>
      <c r="F1009744" s="6"/>
      <c r="G1009744" s="5"/>
      <c r="H1009744" s="5"/>
      <c r="I1009744" s="5"/>
    </row>
    <row r="1009745" s="1" customFormat="1" ht="12" spans="1:9">
      <c r="A1009745" s="5"/>
      <c r="B1009745" s="6"/>
      <c r="C1009745" s="6"/>
      <c r="D1009745" s="6"/>
      <c r="E1009745" s="6"/>
      <c r="F1009745" s="6"/>
      <c r="G1009745" s="5"/>
      <c r="H1009745" s="5"/>
      <c r="I1009745" s="5"/>
    </row>
    <row r="1009746" s="1" customFormat="1" ht="12" spans="1:9">
      <c r="A1009746" s="5"/>
      <c r="B1009746" s="6"/>
      <c r="C1009746" s="6"/>
      <c r="D1009746" s="6"/>
      <c r="E1009746" s="6"/>
      <c r="F1009746" s="6"/>
      <c r="G1009746" s="5"/>
      <c r="H1009746" s="5"/>
      <c r="I1009746" s="5"/>
    </row>
    <row r="1009747" s="1" customFormat="1" ht="12" spans="1:9">
      <c r="A1009747" s="5"/>
      <c r="B1009747" s="6"/>
      <c r="C1009747" s="6"/>
      <c r="D1009747" s="6"/>
      <c r="E1009747" s="6"/>
      <c r="F1009747" s="6"/>
      <c r="G1009747" s="5"/>
      <c r="H1009747" s="5"/>
      <c r="I1009747" s="5"/>
    </row>
    <row r="1009748" s="1" customFormat="1" ht="12" spans="1:9">
      <c r="A1009748" s="5"/>
      <c r="B1009748" s="6"/>
      <c r="C1009748" s="6"/>
      <c r="D1009748" s="6"/>
      <c r="E1009748" s="6"/>
      <c r="F1009748" s="6"/>
      <c r="G1009748" s="5"/>
      <c r="H1009748" s="5"/>
      <c r="I1009748" s="5"/>
    </row>
    <row r="1009749" s="1" customFormat="1" ht="12" spans="1:9">
      <c r="A1009749" s="5"/>
      <c r="B1009749" s="6"/>
      <c r="C1009749" s="6"/>
      <c r="D1009749" s="6"/>
      <c r="E1009749" s="6"/>
      <c r="F1009749" s="6"/>
      <c r="G1009749" s="5"/>
      <c r="H1009749" s="5"/>
      <c r="I1009749" s="5"/>
    </row>
    <row r="1009750" s="1" customFormat="1" ht="12" spans="1:9">
      <c r="A1009750" s="5"/>
      <c r="B1009750" s="6"/>
      <c r="C1009750" s="6"/>
      <c r="D1009750" s="6"/>
      <c r="E1009750" s="6"/>
      <c r="F1009750" s="6"/>
      <c r="G1009750" s="5"/>
      <c r="H1009750" s="5"/>
      <c r="I1009750" s="5"/>
    </row>
    <row r="1009751" s="1" customFormat="1" ht="12" spans="1:9">
      <c r="A1009751" s="5"/>
      <c r="B1009751" s="6"/>
      <c r="C1009751" s="6"/>
      <c r="D1009751" s="6"/>
      <c r="E1009751" s="6"/>
      <c r="F1009751" s="6"/>
      <c r="G1009751" s="5"/>
      <c r="H1009751" s="5"/>
      <c r="I1009751" s="5"/>
    </row>
    <row r="1009752" s="1" customFormat="1" ht="12" spans="1:9">
      <c r="A1009752" s="5"/>
      <c r="B1009752" s="6"/>
      <c r="C1009752" s="6"/>
      <c r="D1009752" s="6"/>
      <c r="E1009752" s="6"/>
      <c r="F1009752" s="6"/>
      <c r="G1009752" s="5"/>
      <c r="H1009752" s="5"/>
      <c r="I1009752" s="5"/>
    </row>
    <row r="1009753" s="1" customFormat="1" ht="12" spans="1:9">
      <c r="A1009753" s="5"/>
      <c r="B1009753" s="6"/>
      <c r="C1009753" s="6"/>
      <c r="D1009753" s="6"/>
      <c r="E1009753" s="6"/>
      <c r="F1009753" s="6"/>
      <c r="G1009753" s="5"/>
      <c r="H1009753" s="5"/>
      <c r="I1009753" s="5"/>
    </row>
    <row r="1009754" s="1" customFormat="1" ht="12" spans="1:9">
      <c r="A1009754" s="5"/>
      <c r="B1009754" s="6"/>
      <c r="C1009754" s="6"/>
      <c r="D1009754" s="6"/>
      <c r="E1009754" s="6"/>
      <c r="F1009754" s="6"/>
      <c r="G1009754" s="5"/>
      <c r="H1009754" s="5"/>
      <c r="I1009754" s="5"/>
    </row>
    <row r="1009755" s="1" customFormat="1" ht="12" spans="1:9">
      <c r="A1009755" s="5"/>
      <c r="B1009755" s="6"/>
      <c r="C1009755" s="6"/>
      <c r="D1009755" s="6"/>
      <c r="E1009755" s="6"/>
      <c r="F1009755" s="6"/>
      <c r="G1009755" s="5"/>
      <c r="H1009755" s="5"/>
      <c r="I1009755" s="5"/>
    </row>
    <row r="1009756" s="1" customFormat="1" ht="12" spans="1:9">
      <c r="A1009756" s="5"/>
      <c r="B1009756" s="6"/>
      <c r="C1009756" s="6"/>
      <c r="D1009756" s="6"/>
      <c r="E1009756" s="6"/>
      <c r="F1009756" s="6"/>
      <c r="G1009756" s="5"/>
      <c r="H1009756" s="5"/>
      <c r="I1009756" s="5"/>
    </row>
    <row r="1009757" s="1" customFormat="1" ht="12" spans="1:9">
      <c r="A1009757" s="5"/>
      <c r="B1009757" s="6"/>
      <c r="C1009757" s="6"/>
      <c r="D1009757" s="6"/>
      <c r="E1009757" s="6"/>
      <c r="F1009757" s="6"/>
      <c r="G1009757" s="5"/>
      <c r="H1009757" s="5"/>
      <c r="I1009757" s="5"/>
    </row>
    <row r="1009758" s="1" customFormat="1" ht="12" spans="1:9">
      <c r="A1009758" s="5"/>
      <c r="B1009758" s="6"/>
      <c r="C1009758" s="6"/>
      <c r="D1009758" s="6"/>
      <c r="E1009758" s="6"/>
      <c r="F1009758" s="6"/>
      <c r="G1009758" s="5"/>
      <c r="H1009758" s="5"/>
      <c r="I1009758" s="5"/>
    </row>
    <row r="1009759" s="1" customFormat="1" ht="12" spans="1:9">
      <c r="A1009759" s="5"/>
      <c r="B1009759" s="6"/>
      <c r="C1009759" s="6"/>
      <c r="D1009759" s="6"/>
      <c r="E1009759" s="6"/>
      <c r="F1009759" s="6"/>
      <c r="G1009759" s="5"/>
      <c r="H1009759" s="5"/>
      <c r="I1009759" s="5"/>
    </row>
    <row r="1009760" s="1" customFormat="1" ht="12" spans="1:9">
      <c r="A1009760" s="5"/>
      <c r="B1009760" s="6"/>
      <c r="C1009760" s="6"/>
      <c r="D1009760" s="6"/>
      <c r="E1009760" s="6"/>
      <c r="F1009760" s="6"/>
      <c r="G1009760" s="5"/>
      <c r="H1009760" s="5"/>
      <c r="I1009760" s="5"/>
    </row>
    <row r="1009761" s="1" customFormat="1" ht="12" spans="1:9">
      <c r="A1009761" s="5"/>
      <c r="B1009761" s="6"/>
      <c r="C1009761" s="6"/>
      <c r="D1009761" s="6"/>
      <c r="E1009761" s="6"/>
      <c r="F1009761" s="6"/>
      <c r="G1009761" s="5"/>
      <c r="H1009761" s="5"/>
      <c r="I1009761" s="5"/>
    </row>
    <row r="1009762" s="1" customFormat="1" ht="12" spans="1:9">
      <c r="A1009762" s="5"/>
      <c r="B1009762" s="6"/>
      <c r="C1009762" s="6"/>
      <c r="D1009762" s="6"/>
      <c r="E1009762" s="6"/>
      <c r="F1009762" s="6"/>
      <c r="G1009762" s="5"/>
      <c r="H1009762" s="5"/>
      <c r="I1009762" s="5"/>
    </row>
    <row r="1009763" s="1" customFormat="1" ht="12" spans="1:9">
      <c r="A1009763" s="5"/>
      <c r="B1009763" s="6"/>
      <c r="C1009763" s="6"/>
      <c r="D1009763" s="6"/>
      <c r="E1009763" s="6"/>
      <c r="F1009763" s="6"/>
      <c r="G1009763" s="5"/>
      <c r="H1009763" s="5"/>
      <c r="I1009763" s="5"/>
    </row>
    <row r="1009764" s="1" customFormat="1" ht="12" spans="1:9">
      <c r="A1009764" s="5"/>
      <c r="B1009764" s="6"/>
      <c r="C1009764" s="6"/>
      <c r="D1009764" s="6"/>
      <c r="E1009764" s="6"/>
      <c r="F1009764" s="6"/>
      <c r="G1009764" s="5"/>
      <c r="H1009764" s="5"/>
      <c r="I1009764" s="5"/>
    </row>
    <row r="1009765" s="1" customFormat="1" ht="12" spans="1:9">
      <c r="A1009765" s="5"/>
      <c r="B1009765" s="6"/>
      <c r="C1009765" s="6"/>
      <c r="D1009765" s="6"/>
      <c r="E1009765" s="6"/>
      <c r="F1009765" s="6"/>
      <c r="G1009765" s="5"/>
      <c r="H1009765" s="5"/>
      <c r="I1009765" s="5"/>
    </row>
    <row r="1009766" s="1" customFormat="1" ht="12" spans="1:9">
      <c r="A1009766" s="5"/>
      <c r="B1009766" s="6"/>
      <c r="C1009766" s="6"/>
      <c r="D1009766" s="6"/>
      <c r="E1009766" s="6"/>
      <c r="F1009766" s="6"/>
      <c r="G1009766" s="5"/>
      <c r="H1009766" s="5"/>
      <c r="I1009766" s="5"/>
    </row>
    <row r="1009767" s="1" customFormat="1" ht="12" spans="1:9">
      <c r="A1009767" s="5"/>
      <c r="B1009767" s="6"/>
      <c r="C1009767" s="6"/>
      <c r="D1009767" s="6"/>
      <c r="E1009767" s="6"/>
      <c r="F1009767" s="6"/>
      <c r="G1009767" s="5"/>
      <c r="H1009767" s="5"/>
      <c r="I1009767" s="5"/>
    </row>
    <row r="1009768" s="1" customFormat="1" ht="12" spans="1:9">
      <c r="A1009768" s="5"/>
      <c r="B1009768" s="6"/>
      <c r="C1009768" s="6"/>
      <c r="D1009768" s="6"/>
      <c r="E1009768" s="6"/>
      <c r="F1009768" s="6"/>
      <c r="G1009768" s="5"/>
      <c r="H1009768" s="5"/>
      <c r="I1009768" s="5"/>
    </row>
    <row r="1009769" s="1" customFormat="1" ht="12" spans="1:9">
      <c r="A1009769" s="5"/>
      <c r="B1009769" s="6"/>
      <c r="C1009769" s="6"/>
      <c r="D1009769" s="6"/>
      <c r="E1009769" s="6"/>
      <c r="F1009769" s="6"/>
      <c r="G1009769" s="5"/>
      <c r="H1009769" s="5"/>
      <c r="I1009769" s="5"/>
    </row>
    <row r="1009770" s="1" customFormat="1" ht="12" spans="1:9">
      <c r="A1009770" s="5"/>
      <c r="B1009770" s="6"/>
      <c r="C1009770" s="6"/>
      <c r="D1009770" s="6"/>
      <c r="E1009770" s="6"/>
      <c r="F1009770" s="6"/>
      <c r="G1009770" s="5"/>
      <c r="H1009770" s="5"/>
      <c r="I1009770" s="5"/>
    </row>
    <row r="1009771" s="1" customFormat="1" ht="12" spans="1:9">
      <c r="A1009771" s="5"/>
      <c r="B1009771" s="6"/>
      <c r="C1009771" s="6"/>
      <c r="D1009771" s="6"/>
      <c r="E1009771" s="6"/>
      <c r="F1009771" s="6"/>
      <c r="G1009771" s="5"/>
      <c r="H1009771" s="5"/>
      <c r="I1009771" s="5"/>
    </row>
    <row r="1009772" s="1" customFormat="1" ht="12" spans="1:9">
      <c r="A1009772" s="5"/>
      <c r="B1009772" s="6"/>
      <c r="C1009772" s="6"/>
      <c r="D1009772" s="6"/>
      <c r="E1009772" s="6"/>
      <c r="F1009772" s="6"/>
      <c r="G1009772" s="5"/>
      <c r="H1009772" s="5"/>
      <c r="I1009772" s="5"/>
    </row>
    <row r="1009773" s="1" customFormat="1" ht="12" spans="1:9">
      <c r="A1009773" s="5"/>
      <c r="B1009773" s="6"/>
      <c r="C1009773" s="6"/>
      <c r="D1009773" s="6"/>
      <c r="E1009773" s="6"/>
      <c r="F1009773" s="6"/>
      <c r="G1009773" s="5"/>
      <c r="H1009773" s="5"/>
      <c r="I1009773" s="5"/>
    </row>
    <row r="1009774" s="1" customFormat="1" ht="12" spans="1:9">
      <c r="A1009774" s="5"/>
      <c r="B1009774" s="6"/>
      <c r="C1009774" s="6"/>
      <c r="D1009774" s="6"/>
      <c r="E1009774" s="6"/>
      <c r="F1009774" s="6"/>
      <c r="G1009774" s="5"/>
      <c r="H1009774" s="5"/>
      <c r="I1009774" s="5"/>
    </row>
    <row r="1009775" s="1" customFormat="1" ht="12" spans="1:9">
      <c r="A1009775" s="5"/>
      <c r="B1009775" s="6"/>
      <c r="C1009775" s="6"/>
      <c r="D1009775" s="6"/>
      <c r="E1009775" s="6"/>
      <c r="F1009775" s="6"/>
      <c r="G1009775" s="5"/>
      <c r="H1009775" s="5"/>
      <c r="I1009775" s="5"/>
    </row>
    <row r="1009776" s="1" customFormat="1" ht="12" spans="1:9">
      <c r="A1009776" s="5"/>
      <c r="B1009776" s="6"/>
      <c r="C1009776" s="6"/>
      <c r="D1009776" s="6"/>
      <c r="E1009776" s="6"/>
      <c r="F1009776" s="6"/>
      <c r="G1009776" s="5"/>
      <c r="H1009776" s="5"/>
      <c r="I1009776" s="5"/>
    </row>
    <row r="1009777" s="1" customFormat="1" ht="12" spans="1:9">
      <c r="A1009777" s="5"/>
      <c r="B1009777" s="6"/>
      <c r="C1009777" s="6"/>
      <c r="D1009777" s="6"/>
      <c r="E1009777" s="6"/>
      <c r="F1009777" s="6"/>
      <c r="G1009777" s="5"/>
      <c r="H1009777" s="5"/>
      <c r="I1009777" s="5"/>
    </row>
    <row r="1009778" s="1" customFormat="1" ht="12" spans="1:9">
      <c r="A1009778" s="5"/>
      <c r="B1009778" s="6"/>
      <c r="C1009778" s="6"/>
      <c r="D1009778" s="6"/>
      <c r="E1009778" s="6"/>
      <c r="F1009778" s="6"/>
      <c r="G1009778" s="5"/>
      <c r="H1009778" s="5"/>
      <c r="I1009778" s="5"/>
    </row>
    <row r="1009779" s="1" customFormat="1" ht="12" spans="1:9">
      <c r="A1009779" s="5"/>
      <c r="B1009779" s="6"/>
      <c r="C1009779" s="6"/>
      <c r="D1009779" s="6"/>
      <c r="E1009779" s="6"/>
      <c r="F1009779" s="6"/>
      <c r="G1009779" s="5"/>
      <c r="H1009779" s="5"/>
      <c r="I1009779" s="5"/>
    </row>
    <row r="1009780" s="1" customFormat="1" ht="12" spans="1:9">
      <c r="A1009780" s="5"/>
      <c r="B1009780" s="6"/>
      <c r="C1009780" s="6"/>
      <c r="D1009780" s="6"/>
      <c r="E1009780" s="6"/>
      <c r="F1009780" s="6"/>
      <c r="G1009780" s="5"/>
      <c r="H1009780" s="5"/>
      <c r="I1009780" s="5"/>
    </row>
    <row r="1009781" s="1" customFormat="1" ht="12" spans="1:9">
      <c r="A1009781" s="5"/>
      <c r="B1009781" s="6"/>
      <c r="C1009781" s="6"/>
      <c r="D1009781" s="6"/>
      <c r="E1009781" s="6"/>
      <c r="F1009781" s="6"/>
      <c r="G1009781" s="5"/>
      <c r="H1009781" s="5"/>
      <c r="I1009781" s="5"/>
    </row>
    <row r="1009782" s="1" customFormat="1" ht="12" spans="1:9">
      <c r="A1009782" s="5"/>
      <c r="B1009782" s="6"/>
      <c r="C1009782" s="6"/>
      <c r="D1009782" s="6"/>
      <c r="E1009782" s="6"/>
      <c r="F1009782" s="6"/>
      <c r="G1009782" s="5"/>
      <c r="H1009782" s="5"/>
      <c r="I1009782" s="5"/>
    </row>
    <row r="1009783" s="1" customFormat="1" ht="12" spans="1:9">
      <c r="A1009783" s="5"/>
      <c r="B1009783" s="6"/>
      <c r="C1009783" s="6"/>
      <c r="D1009783" s="6"/>
      <c r="E1009783" s="6"/>
      <c r="F1009783" s="6"/>
      <c r="G1009783" s="5"/>
      <c r="H1009783" s="5"/>
      <c r="I1009783" s="5"/>
    </row>
    <row r="1009784" s="1" customFormat="1" ht="12" spans="1:9">
      <c r="A1009784" s="5"/>
      <c r="B1009784" s="6"/>
      <c r="C1009784" s="6"/>
      <c r="D1009784" s="6"/>
      <c r="E1009784" s="6"/>
      <c r="F1009784" s="6"/>
      <c r="G1009784" s="5"/>
      <c r="H1009784" s="5"/>
      <c r="I1009784" s="5"/>
    </row>
    <row r="1009785" s="1" customFormat="1" ht="12" spans="1:9">
      <c r="A1009785" s="5"/>
      <c r="B1009785" s="6"/>
      <c r="C1009785" s="6"/>
      <c r="D1009785" s="6"/>
      <c r="E1009785" s="6"/>
      <c r="F1009785" s="6"/>
      <c r="G1009785" s="5"/>
      <c r="H1009785" s="5"/>
      <c r="I1009785" s="5"/>
    </row>
    <row r="1009786" s="1" customFormat="1" ht="12" spans="1:9">
      <c r="A1009786" s="5"/>
      <c r="B1009786" s="6"/>
      <c r="C1009786" s="6"/>
      <c r="D1009786" s="6"/>
      <c r="E1009786" s="6"/>
      <c r="F1009786" s="6"/>
      <c r="G1009786" s="5"/>
      <c r="H1009786" s="5"/>
      <c r="I1009786" s="5"/>
    </row>
    <row r="1009787" s="1" customFormat="1" ht="12" spans="1:9">
      <c r="A1009787" s="5"/>
      <c r="B1009787" s="6"/>
      <c r="C1009787" s="6"/>
      <c r="D1009787" s="6"/>
      <c r="E1009787" s="6"/>
      <c r="F1009787" s="6"/>
      <c r="G1009787" s="5"/>
      <c r="H1009787" s="5"/>
      <c r="I1009787" s="5"/>
    </row>
    <row r="1009788" s="1" customFormat="1" ht="12" spans="1:9">
      <c r="A1009788" s="5"/>
      <c r="B1009788" s="6"/>
      <c r="C1009788" s="6"/>
      <c r="D1009788" s="6"/>
      <c r="E1009788" s="6"/>
      <c r="F1009788" s="6"/>
      <c r="G1009788" s="5"/>
      <c r="H1009788" s="5"/>
      <c r="I1009788" s="5"/>
    </row>
    <row r="1009789" s="1" customFormat="1" ht="12" spans="1:9">
      <c r="A1009789" s="5"/>
      <c r="B1009789" s="6"/>
      <c r="C1009789" s="6"/>
      <c r="D1009789" s="6"/>
      <c r="E1009789" s="6"/>
      <c r="F1009789" s="6"/>
      <c r="G1009789" s="5"/>
      <c r="H1009789" s="5"/>
      <c r="I1009789" s="5"/>
    </row>
    <row r="1009790" s="1" customFormat="1" ht="12" spans="1:9">
      <c r="A1009790" s="5"/>
      <c r="B1009790" s="6"/>
      <c r="C1009790" s="6"/>
      <c r="D1009790" s="6"/>
      <c r="E1009790" s="6"/>
      <c r="F1009790" s="6"/>
      <c r="G1009790" s="5"/>
      <c r="H1009790" s="5"/>
      <c r="I1009790" s="5"/>
    </row>
    <row r="1009791" s="1" customFormat="1" ht="12" spans="1:9">
      <c r="A1009791" s="5"/>
      <c r="B1009791" s="6"/>
      <c r="C1009791" s="6"/>
      <c r="D1009791" s="6"/>
      <c r="E1009791" s="6"/>
      <c r="F1009791" s="6"/>
      <c r="G1009791" s="5"/>
      <c r="H1009791" s="5"/>
      <c r="I1009791" s="5"/>
    </row>
    <row r="1009792" s="1" customFormat="1" ht="12" spans="1:9">
      <c r="A1009792" s="5"/>
      <c r="B1009792" s="6"/>
      <c r="C1009792" s="6"/>
      <c r="D1009792" s="6"/>
      <c r="E1009792" s="6"/>
      <c r="F1009792" s="6"/>
      <c r="G1009792" s="5"/>
      <c r="H1009792" s="5"/>
      <c r="I1009792" s="5"/>
    </row>
    <row r="1009793" s="1" customFormat="1" ht="12" spans="1:9">
      <c r="A1009793" s="5"/>
      <c r="B1009793" s="6"/>
      <c r="C1009793" s="6"/>
      <c r="D1009793" s="6"/>
      <c r="E1009793" s="6"/>
      <c r="F1009793" s="6"/>
      <c r="G1009793" s="5"/>
      <c r="H1009793" s="5"/>
      <c r="I1009793" s="5"/>
    </row>
    <row r="1009794" s="1" customFormat="1" ht="12" spans="1:9">
      <c r="A1009794" s="5"/>
      <c r="B1009794" s="6"/>
      <c r="C1009794" s="6"/>
      <c r="D1009794" s="6"/>
      <c r="E1009794" s="6"/>
      <c r="F1009794" s="6"/>
      <c r="G1009794" s="5"/>
      <c r="H1009794" s="5"/>
      <c r="I1009794" s="5"/>
    </row>
    <row r="1009795" s="1" customFormat="1" ht="12" spans="1:9">
      <c r="A1009795" s="5"/>
      <c r="B1009795" s="6"/>
      <c r="C1009795" s="6"/>
      <c r="D1009795" s="6"/>
      <c r="E1009795" s="6"/>
      <c r="F1009795" s="6"/>
      <c r="G1009795" s="5"/>
      <c r="H1009795" s="5"/>
      <c r="I1009795" s="5"/>
    </row>
    <row r="1009796" s="1" customFormat="1" ht="12" spans="1:9">
      <c r="A1009796" s="5"/>
      <c r="B1009796" s="6"/>
      <c r="C1009796" s="6"/>
      <c r="D1009796" s="6"/>
      <c r="E1009796" s="6"/>
      <c r="F1009796" s="6"/>
      <c r="G1009796" s="5"/>
      <c r="H1009796" s="5"/>
      <c r="I1009796" s="5"/>
    </row>
    <row r="1009797" s="1" customFormat="1" ht="12" spans="1:9">
      <c r="A1009797" s="5"/>
      <c r="B1009797" s="6"/>
      <c r="C1009797" s="6"/>
      <c r="D1009797" s="6"/>
      <c r="E1009797" s="6"/>
      <c r="F1009797" s="6"/>
      <c r="G1009797" s="5"/>
      <c r="H1009797" s="5"/>
      <c r="I1009797" s="5"/>
    </row>
    <row r="1009798" s="1" customFormat="1" ht="12" spans="1:9">
      <c r="A1009798" s="5"/>
      <c r="B1009798" s="6"/>
      <c r="C1009798" s="6"/>
      <c r="D1009798" s="6"/>
      <c r="E1009798" s="6"/>
      <c r="F1009798" s="6"/>
      <c r="G1009798" s="5"/>
      <c r="H1009798" s="5"/>
      <c r="I1009798" s="5"/>
    </row>
    <row r="1009799" s="1" customFormat="1" ht="12" spans="1:9">
      <c r="A1009799" s="5"/>
      <c r="B1009799" s="6"/>
      <c r="C1009799" s="6"/>
      <c r="D1009799" s="6"/>
      <c r="E1009799" s="6"/>
      <c r="F1009799" s="6"/>
      <c r="G1009799" s="5"/>
      <c r="H1009799" s="5"/>
      <c r="I1009799" s="5"/>
    </row>
    <row r="1009800" s="1" customFormat="1" ht="12" spans="1:9">
      <c r="A1009800" s="5"/>
      <c r="B1009800" s="6"/>
      <c r="C1009800" s="6"/>
      <c r="D1009800" s="6"/>
      <c r="E1009800" s="6"/>
      <c r="F1009800" s="6"/>
      <c r="G1009800" s="5"/>
      <c r="H1009800" s="5"/>
      <c r="I1009800" s="5"/>
    </row>
    <row r="1009801" s="1" customFormat="1" ht="12" spans="1:9">
      <c r="A1009801" s="5"/>
      <c r="B1009801" s="6"/>
      <c r="C1009801" s="6"/>
      <c r="D1009801" s="6"/>
      <c r="E1009801" s="6"/>
      <c r="F1009801" s="6"/>
      <c r="G1009801" s="5"/>
      <c r="H1009801" s="5"/>
      <c r="I1009801" s="5"/>
    </row>
    <row r="1009802" s="1" customFormat="1" ht="12" spans="1:9">
      <c r="A1009802" s="5"/>
      <c r="B1009802" s="6"/>
      <c r="C1009802" s="6"/>
      <c r="D1009802" s="6"/>
      <c r="E1009802" s="6"/>
      <c r="F1009802" s="6"/>
      <c r="G1009802" s="5"/>
      <c r="H1009802" s="5"/>
      <c r="I1009802" s="5"/>
    </row>
    <row r="1009803" s="1" customFormat="1" ht="12" spans="1:9">
      <c r="A1009803" s="5"/>
      <c r="B1009803" s="6"/>
      <c r="C1009803" s="6"/>
      <c r="D1009803" s="6"/>
      <c r="E1009803" s="6"/>
      <c r="F1009803" s="6"/>
      <c r="G1009803" s="5"/>
      <c r="H1009803" s="5"/>
      <c r="I1009803" s="5"/>
    </row>
    <row r="1009804" s="1" customFormat="1" ht="12" spans="1:9">
      <c r="A1009804" s="5"/>
      <c r="B1009804" s="6"/>
      <c r="C1009804" s="6"/>
      <c r="D1009804" s="6"/>
      <c r="E1009804" s="6"/>
      <c r="F1009804" s="6"/>
      <c r="G1009804" s="5"/>
      <c r="H1009804" s="5"/>
      <c r="I1009804" s="5"/>
    </row>
    <row r="1009805" s="1" customFormat="1" ht="12" spans="1:9">
      <c r="A1009805" s="5"/>
      <c r="B1009805" s="6"/>
      <c r="C1009805" s="6"/>
      <c r="D1009805" s="6"/>
      <c r="E1009805" s="6"/>
      <c r="F1009805" s="6"/>
      <c r="G1009805" s="5"/>
      <c r="H1009805" s="5"/>
      <c r="I1009805" s="5"/>
    </row>
    <row r="1009806" s="1" customFormat="1" ht="12" spans="1:9">
      <c r="A1009806" s="5"/>
      <c r="B1009806" s="6"/>
      <c r="C1009806" s="6"/>
      <c r="D1009806" s="6"/>
      <c r="E1009806" s="6"/>
      <c r="F1009806" s="6"/>
      <c r="G1009806" s="5"/>
      <c r="H1009806" s="5"/>
      <c r="I1009806" s="5"/>
    </row>
    <row r="1009807" s="1" customFormat="1" ht="12" spans="1:9">
      <c r="A1009807" s="5"/>
      <c r="B1009807" s="6"/>
      <c r="C1009807" s="6"/>
      <c r="D1009807" s="6"/>
      <c r="E1009807" s="6"/>
      <c r="F1009807" s="6"/>
      <c r="G1009807" s="5"/>
      <c r="H1009807" s="5"/>
      <c r="I1009807" s="5"/>
    </row>
    <row r="1009808" s="1" customFormat="1" ht="12" spans="1:9">
      <c r="A1009808" s="5"/>
      <c r="B1009808" s="6"/>
      <c r="C1009808" s="6"/>
      <c r="D1009808" s="6"/>
      <c r="E1009808" s="6"/>
      <c r="F1009808" s="6"/>
      <c r="G1009808" s="5"/>
      <c r="H1009808" s="5"/>
      <c r="I1009808" s="5"/>
    </row>
    <row r="1009809" s="1" customFormat="1" ht="12" spans="1:9">
      <c r="A1009809" s="5"/>
      <c r="B1009809" s="6"/>
      <c r="C1009809" s="6"/>
      <c r="D1009809" s="6"/>
      <c r="E1009809" s="6"/>
      <c r="F1009809" s="6"/>
      <c r="G1009809" s="5"/>
      <c r="H1009809" s="5"/>
      <c r="I1009809" s="5"/>
    </row>
    <row r="1009810" s="1" customFormat="1" ht="12" spans="1:9">
      <c r="A1009810" s="5"/>
      <c r="B1009810" s="6"/>
      <c r="C1009810" s="6"/>
      <c r="D1009810" s="6"/>
      <c r="E1009810" s="6"/>
      <c r="F1009810" s="6"/>
      <c r="G1009810" s="5"/>
      <c r="H1009810" s="5"/>
      <c r="I1009810" s="5"/>
    </row>
    <row r="1009811" s="1" customFormat="1" ht="12" spans="1:9">
      <c r="A1009811" s="5"/>
      <c r="B1009811" s="6"/>
      <c r="C1009811" s="6"/>
      <c r="D1009811" s="6"/>
      <c r="E1009811" s="6"/>
      <c r="F1009811" s="6"/>
      <c r="G1009811" s="5"/>
      <c r="H1009811" s="5"/>
      <c r="I1009811" s="5"/>
    </row>
    <row r="1009812" s="1" customFormat="1" ht="12" spans="1:9">
      <c r="A1009812" s="5"/>
      <c r="B1009812" s="6"/>
      <c r="C1009812" s="6"/>
      <c r="D1009812" s="6"/>
      <c r="E1009812" s="6"/>
      <c r="F1009812" s="6"/>
      <c r="G1009812" s="5"/>
      <c r="H1009812" s="5"/>
      <c r="I1009812" s="5"/>
    </row>
    <row r="1009813" s="1" customFormat="1" ht="12" spans="1:9">
      <c r="A1009813" s="5"/>
      <c r="B1009813" s="6"/>
      <c r="C1009813" s="6"/>
      <c r="D1009813" s="6"/>
      <c r="E1009813" s="6"/>
      <c r="F1009813" s="6"/>
      <c r="G1009813" s="5"/>
      <c r="H1009813" s="5"/>
      <c r="I1009813" s="5"/>
    </row>
    <row r="1009814" s="1" customFormat="1" ht="12" spans="1:9">
      <c r="A1009814" s="5"/>
      <c r="B1009814" s="6"/>
      <c r="C1009814" s="6"/>
      <c r="D1009814" s="6"/>
      <c r="E1009814" s="6"/>
      <c r="F1009814" s="6"/>
      <c r="G1009814" s="5"/>
      <c r="H1009814" s="5"/>
      <c r="I1009814" s="5"/>
    </row>
    <row r="1009815" s="1" customFormat="1" ht="12" spans="1:9">
      <c r="A1009815" s="5"/>
      <c r="B1009815" s="6"/>
      <c r="C1009815" s="6"/>
      <c r="D1009815" s="6"/>
      <c r="E1009815" s="6"/>
      <c r="F1009815" s="6"/>
      <c r="G1009815" s="5"/>
      <c r="H1009815" s="5"/>
      <c r="I1009815" s="5"/>
    </row>
    <row r="1009816" s="1" customFormat="1" ht="12" spans="1:9">
      <c r="A1009816" s="5"/>
      <c r="B1009816" s="6"/>
      <c r="C1009816" s="6"/>
      <c r="D1009816" s="6"/>
      <c r="E1009816" s="6"/>
      <c r="F1009816" s="6"/>
      <c r="G1009816" s="5"/>
      <c r="H1009816" s="5"/>
      <c r="I1009816" s="5"/>
    </row>
    <row r="1009817" s="1" customFormat="1" ht="12" spans="1:9">
      <c r="A1009817" s="5"/>
      <c r="B1009817" s="6"/>
      <c r="C1009817" s="6"/>
      <c r="D1009817" s="6"/>
      <c r="E1009817" s="6"/>
      <c r="F1009817" s="6"/>
      <c r="G1009817" s="5"/>
      <c r="H1009817" s="5"/>
      <c r="I1009817" s="5"/>
    </row>
    <row r="1009818" s="1" customFormat="1" ht="12" spans="1:9">
      <c r="A1009818" s="5"/>
      <c r="B1009818" s="6"/>
      <c r="C1009818" s="6"/>
      <c r="D1009818" s="6"/>
      <c r="E1009818" s="6"/>
      <c r="F1009818" s="6"/>
      <c r="G1009818" s="5"/>
      <c r="H1009818" s="5"/>
      <c r="I1009818" s="5"/>
    </row>
    <row r="1009819" s="1" customFormat="1" ht="12" spans="1:9">
      <c r="A1009819" s="5"/>
      <c r="B1009819" s="6"/>
      <c r="C1009819" s="6"/>
      <c r="D1009819" s="6"/>
      <c r="E1009819" s="6"/>
      <c r="F1009819" s="6"/>
      <c r="G1009819" s="5"/>
      <c r="H1009819" s="5"/>
      <c r="I1009819" s="5"/>
    </row>
    <row r="1009820" s="1" customFormat="1" ht="12" spans="1:9">
      <c r="A1009820" s="5"/>
      <c r="B1009820" s="6"/>
      <c r="C1009820" s="6"/>
      <c r="D1009820" s="6"/>
      <c r="E1009820" s="6"/>
      <c r="F1009820" s="6"/>
      <c r="G1009820" s="5"/>
      <c r="H1009820" s="5"/>
      <c r="I1009820" s="5"/>
    </row>
    <row r="1009821" s="1" customFormat="1" ht="12" spans="1:9">
      <c r="A1009821" s="5"/>
      <c r="B1009821" s="6"/>
      <c r="C1009821" s="6"/>
      <c r="D1009821" s="6"/>
      <c r="E1009821" s="6"/>
      <c r="F1009821" s="6"/>
      <c r="G1009821" s="5"/>
      <c r="H1009821" s="5"/>
      <c r="I1009821" s="5"/>
    </row>
    <row r="1009822" s="1" customFormat="1" ht="12" spans="1:9">
      <c r="A1009822" s="5"/>
      <c r="B1009822" s="6"/>
      <c r="C1009822" s="6"/>
      <c r="D1009822" s="6"/>
      <c r="E1009822" s="6"/>
      <c r="F1009822" s="6"/>
      <c r="G1009822" s="5"/>
      <c r="H1009822" s="5"/>
      <c r="I1009822" s="5"/>
    </row>
    <row r="1009823" s="1" customFormat="1" ht="12" spans="1:9">
      <c r="A1009823" s="5"/>
      <c r="B1009823" s="6"/>
      <c r="C1009823" s="6"/>
      <c r="D1009823" s="6"/>
      <c r="E1009823" s="6"/>
      <c r="F1009823" s="6"/>
      <c r="G1009823" s="5"/>
      <c r="H1009823" s="5"/>
      <c r="I1009823" s="5"/>
    </row>
    <row r="1009824" s="1" customFormat="1" ht="12" spans="1:9">
      <c r="A1009824" s="5"/>
      <c r="B1009824" s="6"/>
      <c r="C1009824" s="6"/>
      <c r="D1009824" s="6"/>
      <c r="E1009824" s="6"/>
      <c r="F1009824" s="6"/>
      <c r="G1009824" s="5"/>
      <c r="H1009824" s="5"/>
      <c r="I1009824" s="5"/>
    </row>
    <row r="1009825" s="1" customFormat="1" ht="12" spans="1:9">
      <c r="A1009825" s="5"/>
      <c r="B1009825" s="6"/>
      <c r="C1009825" s="6"/>
      <c r="D1009825" s="6"/>
      <c r="E1009825" s="6"/>
      <c r="F1009825" s="6"/>
      <c r="G1009825" s="5"/>
      <c r="H1009825" s="5"/>
      <c r="I1009825" s="5"/>
    </row>
    <row r="1009826" s="1" customFormat="1" ht="12" spans="1:9">
      <c r="A1009826" s="5"/>
      <c r="B1009826" s="6"/>
      <c r="C1009826" s="6"/>
      <c r="D1009826" s="6"/>
      <c r="E1009826" s="6"/>
      <c r="F1009826" s="6"/>
      <c r="G1009826" s="5"/>
      <c r="H1009826" s="5"/>
      <c r="I1009826" s="5"/>
    </row>
    <row r="1009827" s="1" customFormat="1" ht="12" spans="1:9">
      <c r="A1009827" s="5"/>
      <c r="B1009827" s="6"/>
      <c r="C1009827" s="6"/>
      <c r="D1009827" s="6"/>
      <c r="E1009827" s="6"/>
      <c r="F1009827" s="6"/>
      <c r="G1009827" s="5"/>
      <c r="H1009827" s="5"/>
      <c r="I1009827" s="5"/>
    </row>
    <row r="1009828" s="1" customFormat="1" ht="12" spans="1:9">
      <c r="A1009828" s="5"/>
      <c r="B1009828" s="6"/>
      <c r="C1009828" s="6"/>
      <c r="D1009828" s="6"/>
      <c r="E1009828" s="6"/>
      <c r="F1009828" s="6"/>
      <c r="G1009828" s="5"/>
      <c r="H1009828" s="5"/>
      <c r="I1009828" s="5"/>
    </row>
    <row r="1009829" s="1" customFormat="1" ht="12" spans="1:9">
      <c r="A1009829" s="5"/>
      <c r="B1009829" s="6"/>
      <c r="C1009829" s="6"/>
      <c r="D1009829" s="6"/>
      <c r="E1009829" s="6"/>
      <c r="F1009829" s="6"/>
      <c r="G1009829" s="5"/>
      <c r="H1009829" s="5"/>
      <c r="I1009829" s="5"/>
    </row>
    <row r="1009830" s="1" customFormat="1" ht="12" spans="1:9">
      <c r="A1009830" s="5"/>
      <c r="B1009830" s="6"/>
      <c r="C1009830" s="6"/>
      <c r="D1009830" s="6"/>
      <c r="E1009830" s="6"/>
      <c r="F1009830" s="6"/>
      <c r="G1009830" s="5"/>
      <c r="H1009830" s="5"/>
      <c r="I1009830" s="5"/>
    </row>
    <row r="1009831" s="1" customFormat="1" ht="12" spans="1:9">
      <c r="A1009831" s="5"/>
      <c r="B1009831" s="6"/>
      <c r="C1009831" s="6"/>
      <c r="D1009831" s="6"/>
      <c r="E1009831" s="6"/>
      <c r="F1009831" s="6"/>
      <c r="G1009831" s="5"/>
      <c r="H1009831" s="5"/>
      <c r="I1009831" s="5"/>
    </row>
    <row r="1009832" s="1" customFormat="1" ht="12" spans="1:9">
      <c r="A1009832" s="5"/>
      <c r="B1009832" s="6"/>
      <c r="C1009832" s="6"/>
      <c r="D1009832" s="6"/>
      <c r="E1009832" s="6"/>
      <c r="F1009832" s="6"/>
      <c r="G1009832" s="5"/>
      <c r="H1009832" s="5"/>
      <c r="I1009832" s="5"/>
    </row>
    <row r="1009833" s="1" customFormat="1" ht="12" spans="1:9">
      <c r="A1009833" s="5"/>
      <c r="B1009833" s="6"/>
      <c r="C1009833" s="6"/>
      <c r="D1009833" s="6"/>
      <c r="E1009833" s="6"/>
      <c r="F1009833" s="6"/>
      <c r="G1009833" s="5"/>
      <c r="H1009833" s="5"/>
      <c r="I1009833" s="5"/>
    </row>
    <row r="1009834" s="1" customFormat="1" ht="12" spans="1:9">
      <c r="A1009834" s="5"/>
      <c r="B1009834" s="6"/>
      <c r="C1009834" s="6"/>
      <c r="D1009834" s="6"/>
      <c r="E1009834" s="6"/>
      <c r="F1009834" s="6"/>
      <c r="G1009834" s="5"/>
      <c r="H1009834" s="5"/>
      <c r="I1009834" s="5"/>
    </row>
    <row r="1009835" s="1" customFormat="1" ht="12" spans="1:9">
      <c r="A1009835" s="5"/>
      <c r="B1009835" s="6"/>
      <c r="C1009835" s="6"/>
      <c r="D1009835" s="6"/>
      <c r="E1009835" s="6"/>
      <c r="F1009835" s="6"/>
      <c r="G1009835" s="5"/>
      <c r="H1009835" s="5"/>
      <c r="I1009835" s="5"/>
    </row>
    <row r="1009836" s="1" customFormat="1" ht="12" spans="1:9">
      <c r="A1009836" s="5"/>
      <c r="B1009836" s="6"/>
      <c r="C1009836" s="6"/>
      <c r="D1009836" s="6"/>
      <c r="E1009836" s="6"/>
      <c r="F1009836" s="6"/>
      <c r="G1009836" s="5"/>
      <c r="H1009836" s="5"/>
      <c r="I1009836" s="5"/>
    </row>
    <row r="1009837" s="1" customFormat="1" ht="12" spans="1:9">
      <c r="A1009837" s="5"/>
      <c r="B1009837" s="6"/>
      <c r="C1009837" s="6"/>
      <c r="D1009837" s="6"/>
      <c r="E1009837" s="6"/>
      <c r="F1009837" s="6"/>
      <c r="G1009837" s="5"/>
      <c r="H1009837" s="5"/>
      <c r="I1009837" s="5"/>
    </row>
    <row r="1009838" s="1" customFormat="1" ht="12" spans="1:9">
      <c r="A1009838" s="5"/>
      <c r="B1009838" s="6"/>
      <c r="C1009838" s="6"/>
      <c r="D1009838" s="6"/>
      <c r="E1009838" s="6"/>
      <c r="F1009838" s="6"/>
      <c r="G1009838" s="5"/>
      <c r="H1009838" s="5"/>
      <c r="I1009838" s="5"/>
    </row>
    <row r="1009839" s="1" customFormat="1" ht="12" spans="1:9">
      <c r="A1009839" s="5"/>
      <c r="B1009839" s="6"/>
      <c r="C1009839" s="6"/>
      <c r="D1009839" s="6"/>
      <c r="E1009839" s="6"/>
      <c r="F1009839" s="6"/>
      <c r="G1009839" s="5"/>
      <c r="H1009839" s="5"/>
      <c r="I1009839" s="5"/>
    </row>
    <row r="1009840" s="1" customFormat="1" ht="12" spans="1:9">
      <c r="A1009840" s="5"/>
      <c r="B1009840" s="6"/>
      <c r="C1009840" s="6"/>
      <c r="D1009840" s="6"/>
      <c r="E1009840" s="6"/>
      <c r="F1009840" s="6"/>
      <c r="G1009840" s="5"/>
      <c r="H1009840" s="5"/>
      <c r="I1009840" s="5"/>
    </row>
    <row r="1009841" s="1" customFormat="1" ht="12" spans="1:9">
      <c r="A1009841" s="5"/>
      <c r="B1009841" s="6"/>
      <c r="C1009841" s="6"/>
      <c r="D1009841" s="6"/>
      <c r="E1009841" s="6"/>
      <c r="F1009841" s="6"/>
      <c r="G1009841" s="5"/>
      <c r="H1009841" s="5"/>
      <c r="I1009841" s="5"/>
    </row>
    <row r="1009842" s="1" customFormat="1" ht="12" spans="1:9">
      <c r="A1009842" s="5"/>
      <c r="B1009842" s="6"/>
      <c r="C1009842" s="6"/>
      <c r="D1009842" s="6"/>
      <c r="E1009842" s="6"/>
      <c r="F1009842" s="6"/>
      <c r="G1009842" s="5"/>
      <c r="H1009842" s="5"/>
      <c r="I1009842" s="5"/>
    </row>
    <row r="1009843" s="1" customFormat="1" ht="12" spans="1:9">
      <c r="A1009843" s="5"/>
      <c r="B1009843" s="6"/>
      <c r="C1009843" s="6"/>
      <c r="D1009843" s="6"/>
      <c r="E1009843" s="6"/>
      <c r="F1009843" s="6"/>
      <c r="G1009843" s="5"/>
      <c r="H1009843" s="5"/>
      <c r="I1009843" s="5"/>
    </row>
    <row r="1009844" s="1" customFormat="1" ht="12" spans="1:9">
      <c r="A1009844" s="5"/>
      <c r="B1009844" s="6"/>
      <c r="C1009844" s="6"/>
      <c r="D1009844" s="6"/>
      <c r="E1009844" s="6"/>
      <c r="F1009844" s="6"/>
      <c r="G1009844" s="5"/>
      <c r="H1009844" s="5"/>
      <c r="I1009844" s="5"/>
    </row>
    <row r="1009845" s="1" customFormat="1" ht="12" spans="1:9">
      <c r="A1009845" s="5"/>
      <c r="B1009845" s="6"/>
      <c r="C1009845" s="6"/>
      <c r="D1009845" s="6"/>
      <c r="E1009845" s="6"/>
      <c r="F1009845" s="6"/>
      <c r="G1009845" s="5"/>
      <c r="H1009845" s="5"/>
      <c r="I1009845" s="5"/>
    </row>
    <row r="1009846" s="1" customFormat="1" ht="12" spans="1:9">
      <c r="A1009846" s="5"/>
      <c r="B1009846" s="6"/>
      <c r="C1009846" s="6"/>
      <c r="D1009846" s="6"/>
      <c r="E1009846" s="6"/>
      <c r="F1009846" s="6"/>
      <c r="G1009846" s="5"/>
      <c r="H1009846" s="5"/>
      <c r="I1009846" s="5"/>
    </row>
    <row r="1009847" s="1" customFormat="1" ht="12" spans="1:9">
      <c r="A1009847" s="5"/>
      <c r="B1009847" s="6"/>
      <c r="C1009847" s="6"/>
      <c r="D1009847" s="6"/>
      <c r="E1009847" s="6"/>
      <c r="F1009847" s="6"/>
      <c r="G1009847" s="5"/>
      <c r="H1009847" s="5"/>
      <c r="I1009847" s="5"/>
    </row>
    <row r="1009848" s="1" customFormat="1" ht="12" spans="1:9">
      <c r="A1009848" s="5"/>
      <c r="B1009848" s="6"/>
      <c r="C1009848" s="6"/>
      <c r="D1009848" s="6"/>
      <c r="E1009848" s="6"/>
      <c r="F1009848" s="6"/>
      <c r="G1009848" s="5"/>
      <c r="H1009848" s="5"/>
      <c r="I1009848" s="5"/>
    </row>
    <row r="1009849" s="1" customFormat="1" ht="12" spans="1:9">
      <c r="A1009849" s="5"/>
      <c r="B1009849" s="6"/>
      <c r="C1009849" s="6"/>
      <c r="D1009849" s="6"/>
      <c r="E1009849" s="6"/>
      <c r="F1009849" s="6"/>
      <c r="G1009849" s="5"/>
      <c r="H1009849" s="5"/>
      <c r="I1009849" s="5"/>
    </row>
    <row r="1009850" s="1" customFormat="1" ht="12" spans="1:9">
      <c r="A1009850" s="5"/>
      <c r="B1009850" s="6"/>
      <c r="C1009850" s="6"/>
      <c r="D1009850" s="6"/>
      <c r="E1009850" s="6"/>
      <c r="F1009850" s="6"/>
      <c r="G1009850" s="5"/>
      <c r="H1009850" s="5"/>
      <c r="I1009850" s="5"/>
    </row>
    <row r="1009851" s="1" customFormat="1" ht="12" spans="1:9">
      <c r="A1009851" s="5"/>
      <c r="B1009851" s="6"/>
      <c r="C1009851" s="6"/>
      <c r="D1009851" s="6"/>
      <c r="E1009851" s="6"/>
      <c r="F1009851" s="6"/>
      <c r="G1009851" s="5"/>
      <c r="H1009851" s="5"/>
      <c r="I1009851" s="5"/>
    </row>
    <row r="1009852" s="1" customFormat="1" ht="12" spans="1:9">
      <c r="A1009852" s="5"/>
      <c r="B1009852" s="6"/>
      <c r="C1009852" s="6"/>
      <c r="D1009852" s="6"/>
      <c r="E1009852" s="6"/>
      <c r="F1009852" s="6"/>
      <c r="G1009852" s="5"/>
      <c r="H1009852" s="5"/>
      <c r="I1009852" s="5"/>
    </row>
    <row r="1009853" s="1" customFormat="1" ht="12" spans="1:9">
      <c r="A1009853" s="5"/>
      <c r="B1009853" s="6"/>
      <c r="C1009853" s="6"/>
      <c r="D1009853" s="6"/>
      <c r="E1009853" s="6"/>
      <c r="F1009853" s="6"/>
      <c r="G1009853" s="5"/>
      <c r="H1009853" s="5"/>
      <c r="I1009853" s="5"/>
    </row>
    <row r="1009854" s="1" customFormat="1" ht="12" spans="1:9">
      <c r="A1009854" s="5"/>
      <c r="B1009854" s="6"/>
      <c r="C1009854" s="6"/>
      <c r="D1009854" s="6"/>
      <c r="E1009854" s="6"/>
      <c r="F1009854" s="6"/>
      <c r="G1009854" s="5"/>
      <c r="H1009854" s="5"/>
      <c r="I1009854" s="5"/>
    </row>
    <row r="1009855" s="1" customFormat="1" ht="12" spans="1:9">
      <c r="A1009855" s="5"/>
      <c r="B1009855" s="6"/>
      <c r="C1009855" s="6"/>
      <c r="D1009855" s="6"/>
      <c r="E1009855" s="6"/>
      <c r="F1009855" s="6"/>
      <c r="G1009855" s="5"/>
      <c r="H1009855" s="5"/>
      <c r="I1009855" s="5"/>
    </row>
    <row r="1009856" s="1" customFormat="1" ht="12" spans="1:9">
      <c r="A1009856" s="5"/>
      <c r="B1009856" s="6"/>
      <c r="C1009856" s="6"/>
      <c r="D1009856" s="6"/>
      <c r="E1009856" s="6"/>
      <c r="F1009856" s="6"/>
      <c r="G1009856" s="5"/>
      <c r="H1009856" s="5"/>
      <c r="I1009856" s="5"/>
    </row>
    <row r="1009857" s="1" customFormat="1" ht="12" spans="1:9">
      <c r="A1009857" s="5"/>
      <c r="B1009857" s="6"/>
      <c r="C1009857" s="6"/>
      <c r="D1009857" s="6"/>
      <c r="E1009857" s="6"/>
      <c r="F1009857" s="6"/>
      <c r="G1009857" s="5"/>
      <c r="H1009857" s="5"/>
      <c r="I1009857" s="5"/>
    </row>
    <row r="1009858" s="1" customFormat="1" ht="12" spans="1:9">
      <c r="A1009858" s="5"/>
      <c r="B1009858" s="6"/>
      <c r="C1009858" s="6"/>
      <c r="D1009858" s="6"/>
      <c r="E1009858" s="6"/>
      <c r="F1009858" s="6"/>
      <c r="G1009858" s="5"/>
      <c r="H1009858" s="5"/>
      <c r="I1009858" s="5"/>
    </row>
    <row r="1009859" s="1" customFormat="1" ht="12" spans="1:9">
      <c r="A1009859" s="5"/>
      <c r="B1009859" s="6"/>
      <c r="C1009859" s="6"/>
      <c r="D1009859" s="6"/>
      <c r="E1009859" s="6"/>
      <c r="F1009859" s="6"/>
      <c r="G1009859" s="5"/>
      <c r="H1009859" s="5"/>
      <c r="I1009859" s="5"/>
    </row>
    <row r="1009860" s="1" customFormat="1" ht="12" spans="1:9">
      <c r="A1009860" s="5"/>
      <c r="B1009860" s="6"/>
      <c r="C1009860" s="6"/>
      <c r="D1009860" s="6"/>
      <c r="E1009860" s="6"/>
      <c r="F1009860" s="6"/>
      <c r="G1009860" s="5"/>
      <c r="H1009860" s="5"/>
      <c r="I1009860" s="5"/>
    </row>
    <row r="1009861" s="1" customFormat="1" ht="12" spans="1:9">
      <c r="A1009861" s="5"/>
      <c r="B1009861" s="6"/>
      <c r="C1009861" s="6"/>
      <c r="D1009861" s="6"/>
      <c r="E1009861" s="6"/>
      <c r="F1009861" s="6"/>
      <c r="G1009861" s="5"/>
      <c r="H1009861" s="5"/>
      <c r="I1009861" s="5"/>
    </row>
    <row r="1009862" s="1" customFormat="1" ht="12" spans="1:9">
      <c r="A1009862" s="5"/>
      <c r="B1009862" s="6"/>
      <c r="C1009862" s="6"/>
      <c r="D1009862" s="6"/>
      <c r="E1009862" s="6"/>
      <c r="F1009862" s="6"/>
      <c r="G1009862" s="5"/>
      <c r="H1009862" s="5"/>
      <c r="I1009862" s="5"/>
    </row>
    <row r="1009863" s="1" customFormat="1" ht="12" spans="1:9">
      <c r="A1009863" s="5"/>
      <c r="B1009863" s="6"/>
      <c r="C1009863" s="6"/>
      <c r="D1009863" s="6"/>
      <c r="E1009863" s="6"/>
      <c r="F1009863" s="6"/>
      <c r="G1009863" s="5"/>
      <c r="H1009863" s="5"/>
      <c r="I1009863" s="5"/>
    </row>
    <row r="1009864" s="1" customFormat="1" ht="12" spans="1:9">
      <c r="A1009864" s="5"/>
      <c r="B1009864" s="6"/>
      <c r="C1009864" s="6"/>
      <c r="D1009864" s="6"/>
      <c r="E1009864" s="6"/>
      <c r="F1009864" s="6"/>
      <c r="G1009864" s="5"/>
      <c r="H1009864" s="5"/>
      <c r="I1009864" s="5"/>
    </row>
    <row r="1009865" s="1" customFormat="1" ht="12" spans="1:9">
      <c r="A1009865" s="5"/>
      <c r="B1009865" s="6"/>
      <c r="C1009865" s="6"/>
      <c r="D1009865" s="6"/>
      <c r="E1009865" s="6"/>
      <c r="F1009865" s="6"/>
      <c r="G1009865" s="5"/>
      <c r="H1009865" s="5"/>
      <c r="I1009865" s="5"/>
    </row>
    <row r="1009866" s="1" customFormat="1" ht="12" spans="1:9">
      <c r="A1009866" s="5"/>
      <c r="B1009866" s="6"/>
      <c r="C1009866" s="6"/>
      <c r="D1009866" s="6"/>
      <c r="E1009866" s="6"/>
      <c r="F1009866" s="6"/>
      <c r="G1009866" s="5"/>
      <c r="H1009866" s="5"/>
      <c r="I1009866" s="5"/>
    </row>
    <row r="1009867" s="1" customFormat="1" ht="12" spans="1:9">
      <c r="A1009867" s="5"/>
      <c r="B1009867" s="6"/>
      <c r="C1009867" s="6"/>
      <c r="D1009867" s="6"/>
      <c r="E1009867" s="6"/>
      <c r="F1009867" s="6"/>
      <c r="G1009867" s="5"/>
      <c r="H1009867" s="5"/>
      <c r="I1009867" s="5"/>
    </row>
    <row r="1009868" s="1" customFormat="1" ht="12" spans="1:9">
      <c r="A1009868" s="5"/>
      <c r="B1009868" s="6"/>
      <c r="C1009868" s="6"/>
      <c r="D1009868" s="6"/>
      <c r="E1009868" s="6"/>
      <c r="F1009868" s="6"/>
      <c r="G1009868" s="5"/>
      <c r="H1009868" s="5"/>
      <c r="I1009868" s="5"/>
    </row>
    <row r="1009869" s="1" customFormat="1" ht="12" spans="1:9">
      <c r="A1009869" s="5"/>
      <c r="B1009869" s="6"/>
      <c r="C1009869" s="6"/>
      <c r="D1009869" s="6"/>
      <c r="E1009869" s="6"/>
      <c r="F1009869" s="6"/>
      <c r="G1009869" s="5"/>
      <c r="H1009869" s="5"/>
      <c r="I1009869" s="5"/>
    </row>
    <row r="1009870" s="1" customFormat="1" ht="12" spans="1:9">
      <c r="A1009870" s="5"/>
      <c r="B1009870" s="6"/>
      <c r="C1009870" s="6"/>
      <c r="D1009870" s="6"/>
      <c r="E1009870" s="6"/>
      <c r="F1009870" s="6"/>
      <c r="G1009870" s="5"/>
      <c r="H1009870" s="5"/>
      <c r="I1009870" s="5"/>
    </row>
    <row r="1009871" s="1" customFormat="1" ht="12" spans="1:9">
      <c r="A1009871" s="5"/>
      <c r="B1009871" s="6"/>
      <c r="C1009871" s="6"/>
      <c r="D1009871" s="6"/>
      <c r="E1009871" s="6"/>
      <c r="F1009871" s="6"/>
      <c r="G1009871" s="5"/>
      <c r="H1009871" s="5"/>
      <c r="I1009871" s="5"/>
    </row>
    <row r="1009872" s="1" customFormat="1" ht="12" spans="1:9">
      <c r="A1009872" s="5"/>
      <c r="B1009872" s="6"/>
      <c r="C1009872" s="6"/>
      <c r="D1009872" s="6"/>
      <c r="E1009872" s="6"/>
      <c r="F1009872" s="6"/>
      <c r="G1009872" s="5"/>
      <c r="H1009872" s="5"/>
      <c r="I1009872" s="5"/>
    </row>
    <row r="1009873" s="1" customFormat="1" ht="12" spans="1:9">
      <c r="A1009873" s="5"/>
      <c r="B1009873" s="6"/>
      <c r="C1009873" s="6"/>
      <c r="D1009873" s="6"/>
      <c r="E1009873" s="6"/>
      <c r="F1009873" s="6"/>
      <c r="G1009873" s="5"/>
      <c r="H1009873" s="5"/>
      <c r="I1009873" s="5"/>
    </row>
    <row r="1009874" s="1" customFormat="1" ht="12" spans="1:9">
      <c r="A1009874" s="5"/>
      <c r="B1009874" s="6"/>
      <c r="C1009874" s="6"/>
      <c r="D1009874" s="6"/>
      <c r="E1009874" s="6"/>
      <c r="F1009874" s="6"/>
      <c r="G1009874" s="5"/>
      <c r="H1009874" s="5"/>
      <c r="I1009874" s="5"/>
    </row>
    <row r="1009875" s="1" customFormat="1" ht="12" spans="1:9">
      <c r="A1009875" s="5"/>
      <c r="B1009875" s="6"/>
      <c r="C1009875" s="6"/>
      <c r="D1009875" s="6"/>
      <c r="E1009875" s="6"/>
      <c r="F1009875" s="6"/>
      <c r="G1009875" s="5"/>
      <c r="H1009875" s="5"/>
      <c r="I1009875" s="5"/>
    </row>
    <row r="1009876" s="1" customFormat="1" ht="12" spans="1:9">
      <c r="A1009876" s="5"/>
      <c r="B1009876" s="6"/>
      <c r="C1009876" s="6"/>
      <c r="D1009876" s="6"/>
      <c r="E1009876" s="6"/>
      <c r="F1009876" s="6"/>
      <c r="G1009876" s="5"/>
      <c r="H1009876" s="5"/>
      <c r="I1009876" s="5"/>
    </row>
    <row r="1009877" s="1" customFormat="1" ht="12" spans="1:9">
      <c r="A1009877" s="5"/>
      <c r="B1009877" s="6"/>
      <c r="C1009877" s="6"/>
      <c r="D1009877" s="6"/>
      <c r="E1009877" s="6"/>
      <c r="F1009877" s="6"/>
      <c r="G1009877" s="5"/>
      <c r="H1009877" s="5"/>
      <c r="I1009877" s="5"/>
    </row>
    <row r="1009878" s="1" customFormat="1" ht="12" spans="1:9">
      <c r="A1009878" s="5"/>
      <c r="B1009878" s="6"/>
      <c r="C1009878" s="6"/>
      <c r="D1009878" s="6"/>
      <c r="E1009878" s="6"/>
      <c r="F1009878" s="6"/>
      <c r="G1009878" s="5"/>
      <c r="H1009878" s="5"/>
      <c r="I1009878" s="5"/>
    </row>
    <row r="1009879" s="1" customFormat="1" ht="12" spans="1:9">
      <c r="A1009879" s="5"/>
      <c r="B1009879" s="6"/>
      <c r="C1009879" s="6"/>
      <c r="D1009879" s="6"/>
      <c r="E1009879" s="6"/>
      <c r="F1009879" s="6"/>
      <c r="G1009879" s="5"/>
      <c r="H1009879" s="5"/>
      <c r="I1009879" s="5"/>
    </row>
    <row r="1009880" s="1" customFormat="1" ht="12" spans="1:9">
      <c r="A1009880" s="5"/>
      <c r="B1009880" s="6"/>
      <c r="C1009880" s="6"/>
      <c r="D1009880" s="6"/>
      <c r="E1009880" s="6"/>
      <c r="F1009880" s="6"/>
      <c r="G1009880" s="5"/>
      <c r="H1009880" s="5"/>
      <c r="I1009880" s="5"/>
    </row>
    <row r="1009881" s="1" customFormat="1" ht="12" spans="1:9">
      <c r="A1009881" s="5"/>
      <c r="B1009881" s="6"/>
      <c r="C1009881" s="6"/>
      <c r="D1009881" s="6"/>
      <c r="E1009881" s="6"/>
      <c r="F1009881" s="6"/>
      <c r="G1009881" s="5"/>
      <c r="H1009881" s="5"/>
      <c r="I1009881" s="5"/>
    </row>
    <row r="1009882" s="1" customFormat="1" ht="12" spans="1:9">
      <c r="A1009882" s="5"/>
      <c r="B1009882" s="6"/>
      <c r="C1009882" s="6"/>
      <c r="D1009882" s="6"/>
      <c r="E1009882" s="6"/>
      <c r="F1009882" s="6"/>
      <c r="G1009882" s="5"/>
      <c r="H1009882" s="5"/>
      <c r="I1009882" s="5"/>
    </row>
    <row r="1009883" s="1" customFormat="1" ht="12" spans="1:9">
      <c r="A1009883" s="5"/>
      <c r="B1009883" s="6"/>
      <c r="C1009883" s="6"/>
      <c r="D1009883" s="6"/>
      <c r="E1009883" s="6"/>
      <c r="F1009883" s="6"/>
      <c r="G1009883" s="5"/>
      <c r="H1009883" s="5"/>
      <c r="I1009883" s="5"/>
    </row>
    <row r="1009884" s="1" customFormat="1" ht="12" spans="1:9">
      <c r="A1009884" s="5"/>
      <c r="B1009884" s="6"/>
      <c r="C1009884" s="6"/>
      <c r="D1009884" s="6"/>
      <c r="E1009884" s="6"/>
      <c r="F1009884" s="6"/>
      <c r="G1009884" s="5"/>
      <c r="H1009884" s="5"/>
      <c r="I1009884" s="5"/>
    </row>
    <row r="1009885" s="1" customFormat="1" ht="12" spans="1:9">
      <c r="A1009885" s="5"/>
      <c r="B1009885" s="6"/>
      <c r="C1009885" s="6"/>
      <c r="D1009885" s="6"/>
      <c r="E1009885" s="6"/>
      <c r="F1009885" s="6"/>
      <c r="G1009885" s="5"/>
      <c r="H1009885" s="5"/>
      <c r="I1009885" s="5"/>
    </row>
    <row r="1009886" s="1" customFormat="1" ht="12" spans="1:9">
      <c r="A1009886" s="5"/>
      <c r="B1009886" s="6"/>
      <c r="C1009886" s="6"/>
      <c r="D1009886" s="6"/>
      <c r="E1009886" s="6"/>
      <c r="F1009886" s="6"/>
      <c r="G1009886" s="5"/>
      <c r="H1009886" s="5"/>
      <c r="I1009886" s="5"/>
    </row>
    <row r="1009887" s="1" customFormat="1" ht="12" spans="1:9">
      <c r="A1009887" s="5"/>
      <c r="B1009887" s="6"/>
      <c r="C1009887" s="6"/>
      <c r="D1009887" s="6"/>
      <c r="E1009887" s="6"/>
      <c r="F1009887" s="6"/>
      <c r="G1009887" s="5"/>
      <c r="H1009887" s="5"/>
      <c r="I1009887" s="5"/>
    </row>
    <row r="1009888" s="1" customFormat="1" ht="12" spans="1:9">
      <c r="A1009888" s="5"/>
      <c r="B1009888" s="6"/>
      <c r="C1009888" s="6"/>
      <c r="D1009888" s="6"/>
      <c r="E1009888" s="6"/>
      <c r="F1009888" s="6"/>
      <c r="G1009888" s="5"/>
      <c r="H1009888" s="5"/>
      <c r="I1009888" s="5"/>
    </row>
    <row r="1009889" s="1" customFormat="1" ht="12" spans="1:9">
      <c r="A1009889" s="5"/>
      <c r="B1009889" s="6"/>
      <c r="C1009889" s="6"/>
      <c r="D1009889" s="6"/>
      <c r="E1009889" s="6"/>
      <c r="F1009889" s="6"/>
      <c r="G1009889" s="5"/>
      <c r="H1009889" s="5"/>
      <c r="I1009889" s="5"/>
    </row>
    <row r="1009890" s="1" customFormat="1" ht="12" spans="1:9">
      <c r="A1009890" s="5"/>
      <c r="B1009890" s="6"/>
      <c r="C1009890" s="6"/>
      <c r="D1009890" s="6"/>
      <c r="E1009890" s="6"/>
      <c r="F1009890" s="6"/>
      <c r="G1009890" s="5"/>
      <c r="H1009890" s="5"/>
      <c r="I1009890" s="5"/>
    </row>
    <row r="1009891" s="1" customFormat="1" ht="12" spans="1:9">
      <c r="A1009891" s="5"/>
      <c r="B1009891" s="6"/>
      <c r="C1009891" s="6"/>
      <c r="D1009891" s="6"/>
      <c r="E1009891" s="6"/>
      <c r="F1009891" s="6"/>
      <c r="G1009891" s="5"/>
      <c r="H1009891" s="5"/>
      <c r="I1009891" s="5"/>
    </row>
    <row r="1009892" s="1" customFormat="1" ht="12" spans="1:9">
      <c r="A1009892" s="5"/>
      <c r="B1009892" s="6"/>
      <c r="C1009892" s="6"/>
      <c r="D1009892" s="6"/>
      <c r="E1009892" s="6"/>
      <c r="F1009892" s="6"/>
      <c r="G1009892" s="5"/>
      <c r="H1009892" s="5"/>
      <c r="I1009892" s="5"/>
    </row>
    <row r="1009893" s="1" customFormat="1" ht="12" spans="1:9">
      <c r="A1009893" s="5"/>
      <c r="B1009893" s="6"/>
      <c r="C1009893" s="6"/>
      <c r="D1009893" s="6"/>
      <c r="E1009893" s="6"/>
      <c r="F1009893" s="6"/>
      <c r="G1009893" s="5"/>
      <c r="H1009893" s="5"/>
      <c r="I1009893" s="5"/>
    </row>
    <row r="1009894" s="1" customFormat="1" ht="12" spans="1:9">
      <c r="A1009894" s="5"/>
      <c r="B1009894" s="6"/>
      <c r="C1009894" s="6"/>
      <c r="D1009894" s="6"/>
      <c r="E1009894" s="6"/>
      <c r="F1009894" s="6"/>
      <c r="G1009894" s="5"/>
      <c r="H1009894" s="5"/>
      <c r="I1009894" s="5"/>
    </row>
    <row r="1009895" s="1" customFormat="1" ht="12" spans="1:9">
      <c r="A1009895" s="5"/>
      <c r="B1009895" s="6"/>
      <c r="C1009895" s="6"/>
      <c r="D1009895" s="6"/>
      <c r="E1009895" s="6"/>
      <c r="F1009895" s="6"/>
      <c r="G1009895" s="5"/>
      <c r="H1009895" s="5"/>
      <c r="I1009895" s="5"/>
    </row>
    <row r="1009896" s="1" customFormat="1" ht="12" spans="1:9">
      <c r="A1009896" s="5"/>
      <c r="B1009896" s="6"/>
      <c r="C1009896" s="6"/>
      <c r="D1009896" s="6"/>
      <c r="E1009896" s="6"/>
      <c r="F1009896" s="6"/>
      <c r="G1009896" s="5"/>
      <c r="H1009896" s="5"/>
      <c r="I1009896" s="5"/>
    </row>
    <row r="1009897" s="1" customFormat="1" ht="12" spans="1:9">
      <c r="A1009897" s="5"/>
      <c r="B1009897" s="6"/>
      <c r="C1009897" s="6"/>
      <c r="D1009897" s="6"/>
      <c r="E1009897" s="6"/>
      <c r="F1009897" s="6"/>
      <c r="G1009897" s="5"/>
      <c r="H1009897" s="5"/>
      <c r="I1009897" s="5"/>
    </row>
    <row r="1009898" s="1" customFormat="1" ht="12" spans="1:9">
      <c r="A1009898" s="5"/>
      <c r="B1009898" s="6"/>
      <c r="C1009898" s="6"/>
      <c r="D1009898" s="6"/>
      <c r="E1009898" s="6"/>
      <c r="F1009898" s="6"/>
      <c r="G1009898" s="5"/>
      <c r="H1009898" s="5"/>
      <c r="I1009898" s="5"/>
    </row>
    <row r="1009899" s="1" customFormat="1" ht="12" spans="1:9">
      <c r="A1009899" s="5"/>
      <c r="B1009899" s="6"/>
      <c r="C1009899" s="6"/>
      <c r="D1009899" s="6"/>
      <c r="E1009899" s="6"/>
      <c r="F1009899" s="6"/>
      <c r="G1009899" s="5"/>
      <c r="H1009899" s="5"/>
      <c r="I1009899" s="5"/>
    </row>
    <row r="1009900" s="1" customFormat="1" ht="12" spans="1:9">
      <c r="A1009900" s="5"/>
      <c r="B1009900" s="6"/>
      <c r="C1009900" s="6"/>
      <c r="D1009900" s="6"/>
      <c r="E1009900" s="6"/>
      <c r="F1009900" s="6"/>
      <c r="G1009900" s="5"/>
      <c r="H1009900" s="5"/>
      <c r="I1009900" s="5"/>
    </row>
    <row r="1009901" s="1" customFormat="1" ht="12" spans="1:9">
      <c r="A1009901" s="5"/>
      <c r="B1009901" s="6"/>
      <c r="C1009901" s="6"/>
      <c r="D1009901" s="6"/>
      <c r="E1009901" s="6"/>
      <c r="F1009901" s="6"/>
      <c r="G1009901" s="5"/>
      <c r="H1009901" s="5"/>
      <c r="I1009901" s="5"/>
    </row>
    <row r="1009902" s="1" customFormat="1" ht="12" spans="1:9">
      <c r="A1009902" s="5"/>
      <c r="B1009902" s="6"/>
      <c r="C1009902" s="6"/>
      <c r="D1009902" s="6"/>
      <c r="E1009902" s="6"/>
      <c r="F1009902" s="6"/>
      <c r="G1009902" s="5"/>
      <c r="H1009902" s="5"/>
      <c r="I1009902" s="5"/>
    </row>
    <row r="1009903" s="1" customFormat="1" ht="12" spans="1:9">
      <c r="A1009903" s="5"/>
      <c r="B1009903" s="6"/>
      <c r="C1009903" s="6"/>
      <c r="D1009903" s="6"/>
      <c r="E1009903" s="6"/>
      <c r="F1009903" s="6"/>
      <c r="G1009903" s="5"/>
      <c r="H1009903" s="5"/>
      <c r="I1009903" s="5"/>
    </row>
    <row r="1009904" s="1" customFormat="1" ht="12" spans="1:9">
      <c r="A1009904" s="5"/>
      <c r="B1009904" s="6"/>
      <c r="C1009904" s="6"/>
      <c r="D1009904" s="6"/>
      <c r="E1009904" s="6"/>
      <c r="F1009904" s="6"/>
      <c r="G1009904" s="5"/>
      <c r="H1009904" s="5"/>
      <c r="I1009904" s="5"/>
    </row>
    <row r="1009905" s="1" customFormat="1" ht="12" spans="1:9">
      <c r="A1009905" s="5"/>
      <c r="B1009905" s="6"/>
      <c r="C1009905" s="6"/>
      <c r="D1009905" s="6"/>
      <c r="E1009905" s="6"/>
      <c r="F1009905" s="6"/>
      <c r="G1009905" s="5"/>
      <c r="H1009905" s="5"/>
      <c r="I1009905" s="5"/>
    </row>
    <row r="1009906" s="1" customFormat="1" ht="12" spans="1:9">
      <c r="A1009906" s="5"/>
      <c r="B1009906" s="6"/>
      <c r="C1009906" s="6"/>
      <c r="D1009906" s="6"/>
      <c r="E1009906" s="6"/>
      <c r="F1009906" s="6"/>
      <c r="G1009906" s="5"/>
      <c r="H1009906" s="5"/>
      <c r="I1009906" s="5"/>
    </row>
    <row r="1009907" s="1" customFormat="1" ht="12" spans="1:9">
      <c r="A1009907" s="5"/>
      <c r="B1009907" s="6"/>
      <c r="C1009907" s="6"/>
      <c r="D1009907" s="6"/>
      <c r="E1009907" s="6"/>
      <c r="F1009907" s="6"/>
      <c r="G1009907" s="5"/>
      <c r="H1009907" s="5"/>
      <c r="I1009907" s="5"/>
    </row>
    <row r="1009908" s="1" customFormat="1" ht="12" spans="1:9">
      <c r="A1009908" s="5"/>
      <c r="B1009908" s="6"/>
      <c r="C1009908" s="6"/>
      <c r="D1009908" s="6"/>
      <c r="E1009908" s="6"/>
      <c r="F1009908" s="6"/>
      <c r="G1009908" s="5"/>
      <c r="H1009908" s="5"/>
      <c r="I1009908" s="5"/>
    </row>
    <row r="1009909" s="1" customFormat="1" ht="12" spans="1:9">
      <c r="A1009909" s="5"/>
      <c r="B1009909" s="6"/>
      <c r="C1009909" s="6"/>
      <c r="D1009909" s="6"/>
      <c r="E1009909" s="6"/>
      <c r="F1009909" s="6"/>
      <c r="G1009909" s="5"/>
      <c r="H1009909" s="5"/>
      <c r="I1009909" s="5"/>
    </row>
    <row r="1009910" s="1" customFormat="1" ht="12" spans="1:9">
      <c r="A1009910" s="5"/>
      <c r="B1009910" s="6"/>
      <c r="C1009910" s="6"/>
      <c r="D1009910" s="6"/>
      <c r="E1009910" s="6"/>
      <c r="F1009910" s="6"/>
      <c r="G1009910" s="5"/>
      <c r="H1009910" s="5"/>
      <c r="I1009910" s="5"/>
    </row>
    <row r="1009911" s="1" customFormat="1" ht="12" spans="1:9">
      <c r="A1009911" s="5"/>
      <c r="B1009911" s="6"/>
      <c r="C1009911" s="6"/>
      <c r="D1009911" s="6"/>
      <c r="E1009911" s="6"/>
      <c r="F1009911" s="6"/>
      <c r="G1009911" s="5"/>
      <c r="H1009911" s="5"/>
      <c r="I1009911" s="5"/>
    </row>
    <row r="1009912" s="1" customFormat="1" ht="12" spans="1:9">
      <c r="A1009912" s="5"/>
      <c r="B1009912" s="6"/>
      <c r="C1009912" s="6"/>
      <c r="D1009912" s="6"/>
      <c r="E1009912" s="6"/>
      <c r="F1009912" s="6"/>
      <c r="G1009912" s="5"/>
      <c r="H1009912" s="5"/>
      <c r="I1009912" s="5"/>
    </row>
    <row r="1009913" s="1" customFormat="1" ht="12" spans="1:9">
      <c r="A1009913" s="5"/>
      <c r="B1009913" s="6"/>
      <c r="C1009913" s="6"/>
      <c r="D1009913" s="6"/>
      <c r="E1009913" s="6"/>
      <c r="F1009913" s="6"/>
      <c r="G1009913" s="5"/>
      <c r="H1009913" s="5"/>
      <c r="I1009913" s="5"/>
    </row>
    <row r="1009914" s="1" customFormat="1" ht="12" spans="1:9">
      <c r="A1009914" s="5"/>
      <c r="B1009914" s="6"/>
      <c r="C1009914" s="6"/>
      <c r="D1009914" s="6"/>
      <c r="E1009914" s="6"/>
      <c r="F1009914" s="6"/>
      <c r="G1009914" s="5"/>
      <c r="H1009914" s="5"/>
      <c r="I1009914" s="5"/>
    </row>
    <row r="1009915" s="1" customFormat="1" ht="12" spans="1:9">
      <c r="A1009915" s="5"/>
      <c r="B1009915" s="6"/>
      <c r="C1009915" s="6"/>
      <c r="D1009915" s="6"/>
      <c r="E1009915" s="6"/>
      <c r="F1009915" s="6"/>
      <c r="G1009915" s="5"/>
      <c r="H1009915" s="5"/>
      <c r="I1009915" s="5"/>
    </row>
    <row r="1009916" s="1" customFormat="1" ht="12" spans="1:9">
      <c r="A1009916" s="5"/>
      <c r="B1009916" s="6"/>
      <c r="C1009916" s="6"/>
      <c r="D1009916" s="6"/>
      <c r="E1009916" s="6"/>
      <c r="F1009916" s="6"/>
      <c r="G1009916" s="5"/>
      <c r="H1009916" s="5"/>
      <c r="I1009916" s="5"/>
    </row>
    <row r="1009917" s="1" customFormat="1" ht="12" spans="1:9">
      <c r="A1009917" s="5"/>
      <c r="B1009917" s="6"/>
      <c r="C1009917" s="6"/>
      <c r="D1009917" s="6"/>
      <c r="E1009917" s="6"/>
      <c r="F1009917" s="6"/>
      <c r="G1009917" s="5"/>
      <c r="H1009917" s="5"/>
      <c r="I1009917" s="5"/>
    </row>
    <row r="1009918" s="1" customFormat="1" ht="12" spans="1:9">
      <c r="A1009918" s="5"/>
      <c r="B1009918" s="6"/>
      <c r="C1009918" s="6"/>
      <c r="D1009918" s="6"/>
      <c r="E1009918" s="6"/>
      <c r="F1009918" s="6"/>
      <c r="G1009918" s="5"/>
      <c r="H1009918" s="5"/>
      <c r="I1009918" s="5"/>
    </row>
    <row r="1009919" s="1" customFormat="1" ht="12" spans="1:9">
      <c r="A1009919" s="5"/>
      <c r="B1009919" s="6"/>
      <c r="C1009919" s="6"/>
      <c r="D1009919" s="6"/>
      <c r="E1009919" s="6"/>
      <c r="F1009919" s="6"/>
      <c r="G1009919" s="5"/>
      <c r="H1009919" s="5"/>
      <c r="I1009919" s="5"/>
    </row>
    <row r="1009920" s="1" customFormat="1" ht="12" spans="1:9">
      <c r="A1009920" s="5"/>
      <c r="B1009920" s="6"/>
      <c r="C1009920" s="6"/>
      <c r="D1009920" s="6"/>
      <c r="E1009920" s="6"/>
      <c r="F1009920" s="6"/>
      <c r="G1009920" s="5"/>
      <c r="H1009920" s="5"/>
      <c r="I1009920" s="5"/>
    </row>
    <row r="1009921" s="1" customFormat="1" ht="12" spans="1:9">
      <c r="A1009921" s="5"/>
      <c r="B1009921" s="6"/>
      <c r="C1009921" s="6"/>
      <c r="D1009921" s="6"/>
      <c r="E1009921" s="6"/>
      <c r="F1009921" s="6"/>
      <c r="G1009921" s="5"/>
      <c r="H1009921" s="5"/>
      <c r="I1009921" s="5"/>
    </row>
    <row r="1009922" s="1" customFormat="1" ht="12" spans="1:9">
      <c r="A1009922" s="5"/>
      <c r="B1009922" s="6"/>
      <c r="C1009922" s="6"/>
      <c r="D1009922" s="6"/>
      <c r="E1009922" s="6"/>
      <c r="F1009922" s="6"/>
      <c r="G1009922" s="5"/>
      <c r="H1009922" s="5"/>
      <c r="I1009922" s="5"/>
    </row>
    <row r="1009923" s="1" customFormat="1" ht="12" spans="1:9">
      <c r="A1009923" s="5"/>
      <c r="B1009923" s="6"/>
      <c r="C1009923" s="6"/>
      <c r="D1009923" s="6"/>
      <c r="E1009923" s="6"/>
      <c r="F1009923" s="6"/>
      <c r="G1009923" s="5"/>
      <c r="H1009923" s="5"/>
      <c r="I1009923" s="5"/>
    </row>
    <row r="1009924" s="1" customFormat="1" ht="12" spans="1:9">
      <c r="A1009924" s="5"/>
      <c r="B1009924" s="6"/>
      <c r="C1009924" s="6"/>
      <c r="D1009924" s="6"/>
      <c r="E1009924" s="6"/>
      <c r="F1009924" s="6"/>
      <c r="G1009924" s="5"/>
      <c r="H1009924" s="5"/>
      <c r="I1009924" s="5"/>
    </row>
    <row r="1009925" s="1" customFormat="1" ht="12" spans="1:9">
      <c r="A1009925" s="5"/>
      <c r="B1009925" s="6"/>
      <c r="C1009925" s="6"/>
      <c r="D1009925" s="6"/>
      <c r="E1009925" s="6"/>
      <c r="F1009925" s="6"/>
      <c r="G1009925" s="5"/>
      <c r="H1009925" s="5"/>
      <c r="I1009925" s="5"/>
    </row>
    <row r="1009926" s="1" customFormat="1" ht="12" spans="1:9">
      <c r="A1009926" s="5"/>
      <c r="B1009926" s="6"/>
      <c r="C1009926" s="6"/>
      <c r="D1009926" s="6"/>
      <c r="E1009926" s="6"/>
      <c r="F1009926" s="6"/>
      <c r="G1009926" s="5"/>
      <c r="H1009926" s="5"/>
      <c r="I1009926" s="5"/>
    </row>
    <row r="1009927" s="1" customFormat="1" ht="12" spans="1:9">
      <c r="A1009927" s="5"/>
      <c r="B1009927" s="6"/>
      <c r="C1009927" s="6"/>
      <c r="D1009927" s="6"/>
      <c r="E1009927" s="6"/>
      <c r="F1009927" s="6"/>
      <c r="G1009927" s="5"/>
      <c r="H1009927" s="5"/>
      <c r="I1009927" s="5"/>
    </row>
    <row r="1009928" s="1" customFormat="1" ht="12" spans="1:9">
      <c r="A1009928" s="5"/>
      <c r="B1009928" s="6"/>
      <c r="C1009928" s="6"/>
      <c r="D1009928" s="6"/>
      <c r="E1009928" s="6"/>
      <c r="F1009928" s="6"/>
      <c r="G1009928" s="5"/>
      <c r="H1009928" s="5"/>
      <c r="I1009928" s="5"/>
    </row>
    <row r="1009929" s="1" customFormat="1" ht="12" spans="1:9">
      <c r="A1009929" s="5"/>
      <c r="B1009929" s="6"/>
      <c r="C1009929" s="6"/>
      <c r="D1009929" s="6"/>
      <c r="E1009929" s="6"/>
      <c r="F1009929" s="6"/>
      <c r="G1009929" s="5"/>
      <c r="H1009929" s="5"/>
      <c r="I1009929" s="5"/>
    </row>
    <row r="1009930" s="1" customFormat="1" ht="12" spans="1:9">
      <c r="A1009930" s="5"/>
      <c r="B1009930" s="6"/>
      <c r="C1009930" s="6"/>
      <c r="D1009930" s="6"/>
      <c r="E1009930" s="6"/>
      <c r="F1009930" s="6"/>
      <c r="G1009930" s="5"/>
      <c r="H1009930" s="5"/>
      <c r="I1009930" s="5"/>
    </row>
    <row r="1009931" s="1" customFormat="1" ht="12" spans="1:9">
      <c r="A1009931" s="5"/>
      <c r="B1009931" s="6"/>
      <c r="C1009931" s="6"/>
      <c r="D1009931" s="6"/>
      <c r="E1009931" s="6"/>
      <c r="F1009931" s="6"/>
      <c r="G1009931" s="5"/>
      <c r="H1009931" s="5"/>
      <c r="I1009931" s="5"/>
    </row>
    <row r="1009932" s="1" customFormat="1" ht="12" spans="1:9">
      <c r="A1009932" s="5"/>
      <c r="B1009932" s="6"/>
      <c r="C1009932" s="6"/>
      <c r="D1009932" s="6"/>
      <c r="E1009932" s="6"/>
      <c r="F1009932" s="6"/>
      <c r="G1009932" s="5"/>
      <c r="H1009932" s="5"/>
      <c r="I1009932" s="5"/>
    </row>
    <row r="1009933" s="1" customFormat="1" ht="12" spans="1:9">
      <c r="A1009933" s="5"/>
      <c r="B1009933" s="6"/>
      <c r="C1009933" s="6"/>
      <c r="D1009933" s="6"/>
      <c r="E1009933" s="6"/>
      <c r="F1009933" s="6"/>
      <c r="G1009933" s="5"/>
      <c r="H1009933" s="5"/>
      <c r="I1009933" s="5"/>
    </row>
    <row r="1009934" s="1" customFormat="1" ht="12" spans="1:9">
      <c r="A1009934" s="5"/>
      <c r="B1009934" s="6"/>
      <c r="C1009934" s="6"/>
      <c r="D1009934" s="6"/>
      <c r="E1009934" s="6"/>
      <c r="F1009934" s="6"/>
      <c r="G1009934" s="5"/>
      <c r="H1009934" s="5"/>
      <c r="I1009934" s="5"/>
    </row>
    <row r="1009935" s="1" customFormat="1" ht="12" spans="1:9">
      <c r="A1009935" s="5"/>
      <c r="B1009935" s="6"/>
      <c r="C1009935" s="6"/>
      <c r="D1009935" s="6"/>
      <c r="E1009935" s="6"/>
      <c r="F1009935" s="6"/>
      <c r="G1009935" s="5"/>
      <c r="H1009935" s="5"/>
      <c r="I1009935" s="5"/>
    </row>
    <row r="1009936" s="1" customFormat="1" ht="12" spans="1:9">
      <c r="A1009936" s="5"/>
      <c r="B1009936" s="6"/>
      <c r="C1009936" s="6"/>
      <c r="D1009936" s="6"/>
      <c r="E1009936" s="6"/>
      <c r="F1009936" s="6"/>
      <c r="G1009936" s="5"/>
      <c r="H1009936" s="5"/>
      <c r="I1009936" s="5"/>
    </row>
    <row r="1009937" s="1" customFormat="1" ht="12" spans="1:9">
      <c r="A1009937" s="5"/>
      <c r="B1009937" s="6"/>
      <c r="C1009937" s="6"/>
      <c r="D1009937" s="6"/>
      <c r="E1009937" s="6"/>
      <c r="F1009937" s="6"/>
      <c r="G1009937" s="5"/>
      <c r="H1009937" s="5"/>
      <c r="I1009937" s="5"/>
    </row>
    <row r="1009938" s="1" customFormat="1" ht="12" spans="1:9">
      <c r="A1009938" s="5"/>
      <c r="B1009938" s="6"/>
      <c r="C1009938" s="6"/>
      <c r="D1009938" s="6"/>
      <c r="E1009938" s="6"/>
      <c r="F1009938" s="6"/>
      <c r="G1009938" s="5"/>
      <c r="H1009938" s="5"/>
      <c r="I1009938" s="5"/>
    </row>
    <row r="1009939" s="1" customFormat="1" ht="12" spans="1:9">
      <c r="A1009939" s="5"/>
      <c r="B1009939" s="6"/>
      <c r="C1009939" s="6"/>
      <c r="D1009939" s="6"/>
      <c r="E1009939" s="6"/>
      <c r="F1009939" s="6"/>
      <c r="G1009939" s="5"/>
      <c r="H1009939" s="5"/>
      <c r="I1009939" s="5"/>
    </row>
    <row r="1009940" s="1" customFormat="1" ht="12" spans="1:9">
      <c r="A1009940" s="5"/>
      <c r="B1009940" s="6"/>
      <c r="C1009940" s="6"/>
      <c r="D1009940" s="6"/>
      <c r="E1009940" s="6"/>
      <c r="F1009940" s="6"/>
      <c r="G1009940" s="5"/>
      <c r="H1009940" s="5"/>
      <c r="I1009940" s="5"/>
    </row>
    <row r="1009941" s="1" customFormat="1" ht="12" spans="1:9">
      <c r="A1009941" s="5"/>
      <c r="B1009941" s="6"/>
      <c r="C1009941" s="6"/>
      <c r="D1009941" s="6"/>
      <c r="E1009941" s="6"/>
      <c r="F1009941" s="6"/>
      <c r="G1009941" s="5"/>
      <c r="H1009941" s="5"/>
      <c r="I1009941" s="5"/>
    </row>
    <row r="1009942" s="1" customFormat="1" ht="12" spans="1:9">
      <c r="A1009942" s="5"/>
      <c r="B1009942" s="6"/>
      <c r="C1009942" s="6"/>
      <c r="D1009942" s="6"/>
      <c r="E1009942" s="6"/>
      <c r="F1009942" s="6"/>
      <c r="G1009942" s="5"/>
      <c r="H1009942" s="5"/>
      <c r="I1009942" s="5"/>
    </row>
    <row r="1009943" s="1" customFormat="1" ht="12" spans="1:9">
      <c r="A1009943" s="5"/>
      <c r="B1009943" s="6"/>
      <c r="C1009943" s="6"/>
      <c r="D1009943" s="6"/>
      <c r="E1009943" s="6"/>
      <c r="F1009943" s="6"/>
      <c r="G1009943" s="5"/>
      <c r="H1009943" s="5"/>
      <c r="I1009943" s="5"/>
    </row>
    <row r="1009944" s="1" customFormat="1" ht="12" spans="1:9">
      <c r="A1009944" s="5"/>
      <c r="B1009944" s="6"/>
      <c r="C1009944" s="6"/>
      <c r="D1009944" s="6"/>
      <c r="E1009944" s="6"/>
      <c r="F1009944" s="6"/>
      <c r="G1009944" s="5"/>
      <c r="H1009944" s="5"/>
      <c r="I1009944" s="5"/>
    </row>
    <row r="1009945" s="1" customFormat="1" ht="12" spans="1:9">
      <c r="A1009945" s="5"/>
      <c r="B1009945" s="6"/>
      <c r="C1009945" s="6"/>
      <c r="D1009945" s="6"/>
      <c r="E1009945" s="6"/>
      <c r="F1009945" s="6"/>
      <c r="G1009945" s="5"/>
      <c r="H1009945" s="5"/>
      <c r="I1009945" s="5"/>
    </row>
    <row r="1009946" s="1" customFormat="1" ht="12" spans="1:9">
      <c r="A1009946" s="5"/>
      <c r="B1009946" s="6"/>
      <c r="C1009946" s="6"/>
      <c r="D1009946" s="6"/>
      <c r="E1009946" s="6"/>
      <c r="F1009946" s="6"/>
      <c r="G1009946" s="5"/>
      <c r="H1009946" s="5"/>
      <c r="I1009946" s="5"/>
    </row>
    <row r="1009947" s="1" customFormat="1" ht="12" spans="1:9">
      <c r="A1009947" s="5"/>
      <c r="B1009947" s="6"/>
      <c r="C1009947" s="6"/>
      <c r="D1009947" s="6"/>
      <c r="E1009947" s="6"/>
      <c r="F1009947" s="6"/>
      <c r="G1009947" s="5"/>
      <c r="H1009947" s="5"/>
      <c r="I1009947" s="5"/>
    </row>
    <row r="1009948" s="1" customFormat="1" ht="12" spans="1:9">
      <c r="A1009948" s="5"/>
      <c r="B1009948" s="6"/>
      <c r="C1009948" s="6"/>
      <c r="D1009948" s="6"/>
      <c r="E1009948" s="6"/>
      <c r="F1009948" s="6"/>
      <c r="G1009948" s="5"/>
      <c r="H1009948" s="5"/>
      <c r="I1009948" s="5"/>
    </row>
    <row r="1009949" s="1" customFormat="1" ht="12" spans="1:9">
      <c r="A1009949" s="5"/>
      <c r="B1009949" s="6"/>
      <c r="C1009949" s="6"/>
      <c r="D1009949" s="6"/>
      <c r="E1009949" s="6"/>
      <c r="F1009949" s="6"/>
      <c r="G1009949" s="5"/>
      <c r="H1009949" s="5"/>
      <c r="I1009949" s="5"/>
    </row>
    <row r="1009950" s="1" customFormat="1" ht="12" spans="1:9">
      <c r="A1009950" s="5"/>
      <c r="B1009950" s="6"/>
      <c r="C1009950" s="6"/>
      <c r="D1009950" s="6"/>
      <c r="E1009950" s="6"/>
      <c r="F1009950" s="6"/>
      <c r="G1009950" s="5"/>
      <c r="H1009950" s="5"/>
      <c r="I1009950" s="5"/>
    </row>
    <row r="1009951" s="1" customFormat="1" ht="12" spans="1:9">
      <c r="A1009951" s="5"/>
      <c r="B1009951" s="6"/>
      <c r="C1009951" s="6"/>
      <c r="D1009951" s="6"/>
      <c r="E1009951" s="6"/>
      <c r="F1009951" s="6"/>
      <c r="G1009951" s="5"/>
      <c r="H1009951" s="5"/>
      <c r="I1009951" s="5"/>
    </row>
    <row r="1009952" s="1" customFormat="1" ht="12" spans="1:9">
      <c r="A1009952" s="5"/>
      <c r="B1009952" s="6"/>
      <c r="C1009952" s="6"/>
      <c r="D1009952" s="6"/>
      <c r="E1009952" s="6"/>
      <c r="F1009952" s="6"/>
      <c r="G1009952" s="5"/>
      <c r="H1009952" s="5"/>
      <c r="I1009952" s="5"/>
    </row>
    <row r="1009953" s="1" customFormat="1" ht="12" spans="1:9">
      <c r="A1009953" s="5"/>
      <c r="B1009953" s="6"/>
      <c r="C1009953" s="6"/>
      <c r="D1009953" s="6"/>
      <c r="E1009953" s="6"/>
      <c r="F1009953" s="6"/>
      <c r="G1009953" s="5"/>
      <c r="H1009953" s="5"/>
      <c r="I1009953" s="5"/>
    </row>
    <row r="1009954" s="1" customFormat="1" ht="12" spans="1:9">
      <c r="A1009954" s="5"/>
      <c r="B1009954" s="6"/>
      <c r="C1009954" s="6"/>
      <c r="D1009954" s="6"/>
      <c r="E1009954" s="6"/>
      <c r="F1009954" s="6"/>
      <c r="G1009954" s="5"/>
      <c r="H1009954" s="5"/>
      <c r="I1009954" s="5"/>
    </row>
    <row r="1009955" s="1" customFormat="1" ht="12" spans="1:9">
      <c r="A1009955" s="5"/>
      <c r="B1009955" s="6"/>
      <c r="C1009955" s="6"/>
      <c r="D1009955" s="6"/>
      <c r="E1009955" s="6"/>
      <c r="F1009955" s="6"/>
      <c r="G1009955" s="5"/>
      <c r="H1009955" s="5"/>
      <c r="I1009955" s="5"/>
    </row>
    <row r="1009956" s="1" customFormat="1" ht="12" spans="1:9">
      <c r="A1009956" s="5"/>
      <c r="B1009956" s="6"/>
      <c r="C1009956" s="6"/>
      <c r="D1009956" s="6"/>
      <c r="E1009956" s="6"/>
      <c r="F1009956" s="6"/>
      <c r="G1009956" s="5"/>
      <c r="H1009956" s="5"/>
      <c r="I1009956" s="5"/>
    </row>
    <row r="1009957" s="1" customFormat="1" ht="12" spans="1:9">
      <c r="A1009957" s="5"/>
      <c r="B1009957" s="6"/>
      <c r="C1009957" s="6"/>
      <c r="D1009957" s="6"/>
      <c r="E1009957" s="6"/>
      <c r="F1009957" s="6"/>
      <c r="G1009957" s="5"/>
      <c r="H1009957" s="5"/>
      <c r="I1009957" s="5"/>
    </row>
    <row r="1009958" s="1" customFormat="1" ht="12" spans="1:9">
      <c r="A1009958" s="5"/>
      <c r="B1009958" s="6"/>
      <c r="C1009958" s="6"/>
      <c r="D1009958" s="6"/>
      <c r="E1009958" s="6"/>
      <c r="F1009958" s="6"/>
      <c r="G1009958" s="5"/>
      <c r="H1009958" s="5"/>
      <c r="I1009958" s="5"/>
    </row>
    <row r="1009959" s="1" customFormat="1" ht="12" spans="1:9">
      <c r="A1009959" s="5"/>
      <c r="B1009959" s="6"/>
      <c r="C1009959" s="6"/>
      <c r="D1009959" s="6"/>
      <c r="E1009959" s="6"/>
      <c r="F1009959" s="6"/>
      <c r="G1009959" s="5"/>
      <c r="H1009959" s="5"/>
      <c r="I1009959" s="5"/>
    </row>
    <row r="1009960" s="1" customFormat="1" ht="12" spans="1:9">
      <c r="A1009960" s="5"/>
      <c r="B1009960" s="6"/>
      <c r="C1009960" s="6"/>
      <c r="D1009960" s="6"/>
      <c r="E1009960" s="6"/>
      <c r="F1009960" s="6"/>
      <c r="G1009960" s="5"/>
      <c r="H1009960" s="5"/>
      <c r="I1009960" s="5"/>
    </row>
    <row r="1009961" s="1" customFormat="1" ht="12" spans="1:9">
      <c r="A1009961" s="5"/>
      <c r="B1009961" s="6"/>
      <c r="C1009961" s="6"/>
      <c r="D1009961" s="6"/>
      <c r="E1009961" s="6"/>
      <c r="F1009961" s="6"/>
      <c r="G1009961" s="5"/>
      <c r="H1009961" s="5"/>
      <c r="I1009961" s="5"/>
    </row>
    <row r="1009962" s="1" customFormat="1" ht="12" spans="1:9">
      <c r="A1009962" s="5"/>
      <c r="B1009962" s="6"/>
      <c r="C1009962" s="6"/>
      <c r="D1009962" s="6"/>
      <c r="E1009962" s="6"/>
      <c r="F1009962" s="6"/>
      <c r="G1009962" s="5"/>
      <c r="H1009962" s="5"/>
      <c r="I1009962" s="5"/>
    </row>
    <row r="1009963" s="1" customFormat="1" ht="12" spans="1:9">
      <c r="A1009963" s="5"/>
      <c r="B1009963" s="6"/>
      <c r="C1009963" s="6"/>
      <c r="D1009963" s="6"/>
      <c r="E1009963" s="6"/>
      <c r="F1009963" s="6"/>
      <c r="G1009963" s="5"/>
      <c r="H1009963" s="5"/>
      <c r="I1009963" s="5"/>
    </row>
    <row r="1009964" s="1" customFormat="1" ht="12" spans="1:9">
      <c r="A1009964" s="5"/>
      <c r="B1009964" s="6"/>
      <c r="C1009964" s="6"/>
      <c r="D1009964" s="6"/>
      <c r="E1009964" s="6"/>
      <c r="F1009964" s="6"/>
      <c r="G1009964" s="5"/>
      <c r="H1009964" s="5"/>
      <c r="I1009964" s="5"/>
    </row>
    <row r="1009965" s="1" customFormat="1" ht="12" spans="1:9">
      <c r="A1009965" s="5"/>
      <c r="B1009965" s="6"/>
      <c r="C1009965" s="6"/>
      <c r="D1009965" s="6"/>
      <c r="E1009965" s="6"/>
      <c r="F1009965" s="6"/>
      <c r="G1009965" s="5"/>
      <c r="H1009965" s="5"/>
      <c r="I1009965" s="5"/>
    </row>
    <row r="1009966" s="1" customFormat="1" ht="12" spans="1:9">
      <c r="A1009966" s="5"/>
      <c r="B1009966" s="6"/>
      <c r="C1009966" s="6"/>
      <c r="D1009966" s="6"/>
      <c r="E1009966" s="6"/>
      <c r="F1009966" s="6"/>
      <c r="G1009966" s="5"/>
      <c r="H1009966" s="5"/>
      <c r="I1009966" s="5"/>
    </row>
    <row r="1009967" s="1" customFormat="1" ht="12" spans="1:9">
      <c r="A1009967" s="5"/>
      <c r="B1009967" s="6"/>
      <c r="C1009967" s="6"/>
      <c r="D1009967" s="6"/>
      <c r="E1009967" s="6"/>
      <c r="F1009967" s="6"/>
      <c r="G1009967" s="5"/>
      <c r="H1009967" s="5"/>
      <c r="I1009967" s="5"/>
    </row>
    <row r="1009968" s="1" customFormat="1" ht="12" spans="1:9">
      <c r="A1009968" s="5"/>
      <c r="B1009968" s="6"/>
      <c r="C1009968" s="6"/>
      <c r="D1009968" s="6"/>
      <c r="E1009968" s="6"/>
      <c r="F1009968" s="6"/>
      <c r="G1009968" s="5"/>
      <c r="H1009968" s="5"/>
      <c r="I1009968" s="5"/>
    </row>
    <row r="1009969" s="1" customFormat="1" ht="12" spans="1:9">
      <c r="A1009969" s="5"/>
      <c r="B1009969" s="6"/>
      <c r="C1009969" s="6"/>
      <c r="D1009969" s="6"/>
      <c r="E1009969" s="6"/>
      <c r="F1009969" s="6"/>
      <c r="G1009969" s="5"/>
      <c r="H1009969" s="5"/>
      <c r="I1009969" s="5"/>
    </row>
    <row r="1009970" s="1" customFormat="1" ht="12" spans="1:9">
      <c r="A1009970" s="5"/>
      <c r="B1009970" s="6"/>
      <c r="C1009970" s="6"/>
      <c r="D1009970" s="6"/>
      <c r="E1009970" s="6"/>
      <c r="F1009970" s="6"/>
      <c r="G1009970" s="5"/>
      <c r="H1009970" s="5"/>
      <c r="I1009970" s="5"/>
    </row>
    <row r="1009971" s="1" customFormat="1" ht="12" spans="1:9">
      <c r="A1009971" s="5"/>
      <c r="B1009971" s="6"/>
      <c r="C1009971" s="6"/>
      <c r="D1009971" s="6"/>
      <c r="E1009971" s="6"/>
      <c r="F1009971" s="6"/>
      <c r="G1009971" s="5"/>
      <c r="H1009971" s="5"/>
      <c r="I1009971" s="5"/>
    </row>
    <row r="1009972" s="1" customFormat="1" ht="12" spans="1:9">
      <c r="A1009972" s="5"/>
      <c r="B1009972" s="6"/>
      <c r="C1009972" s="6"/>
      <c r="D1009972" s="6"/>
      <c r="E1009972" s="6"/>
      <c r="F1009972" s="6"/>
      <c r="G1009972" s="5"/>
      <c r="H1009972" s="5"/>
      <c r="I1009972" s="5"/>
    </row>
    <row r="1009973" s="1" customFormat="1" ht="12" spans="1:9">
      <c r="A1009973" s="5"/>
      <c r="B1009973" s="6"/>
      <c r="C1009973" s="6"/>
      <c r="D1009973" s="6"/>
      <c r="E1009973" s="6"/>
      <c r="F1009973" s="6"/>
      <c r="G1009973" s="5"/>
      <c r="H1009973" s="5"/>
      <c r="I1009973" s="5"/>
    </row>
    <row r="1009974" s="1" customFormat="1" ht="12" spans="1:9">
      <c r="A1009974" s="5"/>
      <c r="B1009974" s="6"/>
      <c r="C1009974" s="6"/>
      <c r="D1009974" s="6"/>
      <c r="E1009974" s="6"/>
      <c r="F1009974" s="6"/>
      <c r="G1009974" s="5"/>
      <c r="H1009974" s="5"/>
      <c r="I1009974" s="5"/>
    </row>
    <row r="1009975" s="1" customFormat="1" ht="12" spans="1:9">
      <c r="A1009975" s="5"/>
      <c r="B1009975" s="6"/>
      <c r="C1009975" s="6"/>
      <c r="D1009975" s="6"/>
      <c r="E1009975" s="6"/>
      <c r="F1009975" s="6"/>
      <c r="G1009975" s="5"/>
      <c r="H1009975" s="5"/>
      <c r="I1009975" s="5"/>
    </row>
    <row r="1009976" s="1" customFormat="1" ht="12" spans="1:9">
      <c r="A1009976" s="5"/>
      <c r="B1009976" s="6"/>
      <c r="C1009976" s="6"/>
      <c r="D1009976" s="6"/>
      <c r="E1009976" s="6"/>
      <c r="F1009976" s="6"/>
      <c r="G1009976" s="5"/>
      <c r="H1009976" s="5"/>
      <c r="I1009976" s="5"/>
    </row>
    <row r="1009977" s="1" customFormat="1" ht="12" spans="1:9">
      <c r="A1009977" s="5"/>
      <c r="B1009977" s="6"/>
      <c r="C1009977" s="6"/>
      <c r="D1009977" s="6"/>
      <c r="E1009977" s="6"/>
      <c r="F1009977" s="6"/>
      <c r="G1009977" s="5"/>
      <c r="H1009977" s="5"/>
      <c r="I1009977" s="5"/>
    </row>
    <row r="1009978" s="1" customFormat="1" ht="12" spans="1:9">
      <c r="A1009978" s="5"/>
      <c r="B1009978" s="6"/>
      <c r="C1009978" s="6"/>
      <c r="D1009978" s="6"/>
      <c r="E1009978" s="6"/>
      <c r="F1009978" s="6"/>
      <c r="G1009978" s="5"/>
      <c r="H1009978" s="5"/>
      <c r="I1009978" s="5"/>
    </row>
    <row r="1009979" s="1" customFormat="1" ht="12" spans="1:9">
      <c r="A1009979" s="5"/>
      <c r="B1009979" s="6"/>
      <c r="C1009979" s="6"/>
      <c r="D1009979" s="6"/>
      <c r="E1009979" s="6"/>
      <c r="F1009979" s="6"/>
      <c r="G1009979" s="5"/>
      <c r="H1009979" s="5"/>
      <c r="I1009979" s="5"/>
    </row>
    <row r="1009980" s="1" customFormat="1" ht="12" spans="1:9">
      <c r="A1009980" s="5"/>
      <c r="B1009980" s="6"/>
      <c r="C1009980" s="6"/>
      <c r="D1009980" s="6"/>
      <c r="E1009980" s="6"/>
      <c r="F1009980" s="6"/>
      <c r="G1009980" s="5"/>
      <c r="H1009980" s="5"/>
      <c r="I1009980" s="5"/>
    </row>
    <row r="1009981" s="1" customFormat="1" ht="12" spans="1:9">
      <c r="A1009981" s="5"/>
      <c r="B1009981" s="6"/>
      <c r="C1009981" s="6"/>
      <c r="D1009981" s="6"/>
      <c r="E1009981" s="6"/>
      <c r="F1009981" s="6"/>
      <c r="G1009981" s="5"/>
      <c r="H1009981" s="5"/>
      <c r="I1009981" s="5"/>
    </row>
    <row r="1009982" s="1" customFormat="1" ht="12" spans="1:9">
      <c r="A1009982" s="5"/>
      <c r="B1009982" s="6"/>
      <c r="C1009982" s="6"/>
      <c r="D1009982" s="6"/>
      <c r="E1009982" s="6"/>
      <c r="F1009982" s="6"/>
      <c r="G1009982" s="5"/>
      <c r="H1009982" s="5"/>
      <c r="I1009982" s="5"/>
    </row>
    <row r="1009983" s="1" customFormat="1" ht="12" spans="1:9">
      <c r="A1009983" s="5"/>
      <c r="B1009983" s="6"/>
      <c r="C1009983" s="6"/>
      <c r="D1009983" s="6"/>
      <c r="E1009983" s="6"/>
      <c r="F1009983" s="6"/>
      <c r="G1009983" s="5"/>
      <c r="H1009983" s="5"/>
      <c r="I1009983" s="5"/>
    </row>
    <row r="1009984" s="1" customFormat="1" ht="12" spans="1:9">
      <c r="A1009984" s="5"/>
      <c r="B1009984" s="6"/>
      <c r="C1009984" s="6"/>
      <c r="D1009984" s="6"/>
      <c r="E1009984" s="6"/>
      <c r="F1009984" s="6"/>
      <c r="G1009984" s="5"/>
      <c r="H1009984" s="5"/>
      <c r="I1009984" s="5"/>
    </row>
    <row r="1009985" s="1" customFormat="1" ht="12" spans="1:9">
      <c r="A1009985" s="5"/>
      <c r="B1009985" s="6"/>
      <c r="C1009985" s="6"/>
      <c r="D1009985" s="6"/>
      <c r="E1009985" s="6"/>
      <c r="F1009985" s="6"/>
      <c r="G1009985" s="5"/>
      <c r="H1009985" s="5"/>
      <c r="I1009985" s="5"/>
    </row>
    <row r="1009986" s="1" customFormat="1" ht="12" spans="1:9">
      <c r="A1009986" s="5"/>
      <c r="B1009986" s="6"/>
      <c r="C1009986" s="6"/>
      <c r="D1009986" s="6"/>
      <c r="E1009986" s="6"/>
      <c r="F1009986" s="6"/>
      <c r="G1009986" s="5"/>
      <c r="H1009986" s="5"/>
      <c r="I1009986" s="5"/>
    </row>
    <row r="1009987" s="1" customFormat="1" ht="12" spans="1:9">
      <c r="A1009987" s="5"/>
      <c r="B1009987" s="6"/>
      <c r="C1009987" s="6"/>
      <c r="D1009987" s="6"/>
      <c r="E1009987" s="6"/>
      <c r="F1009987" s="6"/>
      <c r="G1009987" s="5"/>
      <c r="H1009987" s="5"/>
      <c r="I1009987" s="5"/>
    </row>
    <row r="1009988" s="1" customFormat="1" ht="12" spans="1:9">
      <c r="A1009988" s="5"/>
      <c r="B1009988" s="6"/>
      <c r="C1009988" s="6"/>
      <c r="D1009988" s="6"/>
      <c r="E1009988" s="6"/>
      <c r="F1009988" s="6"/>
      <c r="G1009988" s="5"/>
      <c r="H1009988" s="5"/>
      <c r="I1009988" s="5"/>
    </row>
    <row r="1009989" s="1" customFormat="1" ht="12" spans="1:9">
      <c r="A1009989" s="5"/>
      <c r="B1009989" s="6"/>
      <c r="C1009989" s="6"/>
      <c r="D1009989" s="6"/>
      <c r="E1009989" s="6"/>
      <c r="F1009989" s="6"/>
      <c r="G1009989" s="5"/>
      <c r="H1009989" s="5"/>
      <c r="I1009989" s="5"/>
    </row>
    <row r="1009990" s="1" customFormat="1" ht="12" spans="1:9">
      <c r="A1009990" s="5"/>
      <c r="B1009990" s="6"/>
      <c r="C1009990" s="6"/>
      <c r="D1009990" s="6"/>
      <c r="E1009990" s="6"/>
      <c r="F1009990" s="6"/>
      <c r="G1009990" s="5"/>
      <c r="H1009990" s="5"/>
      <c r="I1009990" s="5"/>
    </row>
    <row r="1009991" s="1" customFormat="1" ht="12" spans="1:9">
      <c r="A1009991" s="5"/>
      <c r="B1009991" s="6"/>
      <c r="C1009991" s="6"/>
      <c r="D1009991" s="6"/>
      <c r="E1009991" s="6"/>
      <c r="F1009991" s="6"/>
      <c r="G1009991" s="5"/>
      <c r="H1009991" s="5"/>
      <c r="I1009991" s="5"/>
    </row>
    <row r="1009992" s="1" customFormat="1" ht="12" spans="1:9">
      <c r="A1009992" s="5"/>
      <c r="B1009992" s="6"/>
      <c r="C1009992" s="6"/>
      <c r="D1009992" s="6"/>
      <c r="E1009992" s="6"/>
      <c r="F1009992" s="6"/>
      <c r="G1009992" s="5"/>
      <c r="H1009992" s="5"/>
      <c r="I1009992" s="5"/>
    </row>
    <row r="1009993" s="1" customFormat="1" ht="12" spans="1:9">
      <c r="A1009993" s="5"/>
      <c r="B1009993" s="6"/>
      <c r="C1009993" s="6"/>
      <c r="D1009993" s="6"/>
      <c r="E1009993" s="6"/>
      <c r="F1009993" s="6"/>
      <c r="G1009993" s="5"/>
      <c r="H1009993" s="5"/>
      <c r="I1009993" s="5"/>
    </row>
    <row r="1009994" s="1" customFormat="1" ht="12" spans="1:9">
      <c r="A1009994" s="5"/>
      <c r="B1009994" s="6"/>
      <c r="C1009994" s="6"/>
      <c r="D1009994" s="6"/>
      <c r="E1009994" s="6"/>
      <c r="F1009994" s="6"/>
      <c r="G1009994" s="5"/>
      <c r="H1009994" s="5"/>
      <c r="I1009994" s="5"/>
    </row>
    <row r="1009995" s="1" customFormat="1" ht="12" spans="1:9">
      <c r="A1009995" s="5"/>
      <c r="B1009995" s="6"/>
      <c r="C1009995" s="6"/>
      <c r="D1009995" s="6"/>
      <c r="E1009995" s="6"/>
      <c r="F1009995" s="6"/>
      <c r="G1009995" s="5"/>
      <c r="H1009995" s="5"/>
      <c r="I1009995" s="5"/>
    </row>
    <row r="1009996" s="1" customFormat="1" ht="12" spans="1:9">
      <c r="A1009996" s="5"/>
      <c r="B1009996" s="6"/>
      <c r="C1009996" s="6"/>
      <c r="D1009996" s="6"/>
      <c r="E1009996" s="6"/>
      <c r="F1009996" s="6"/>
      <c r="G1009996" s="5"/>
      <c r="H1009996" s="5"/>
      <c r="I1009996" s="5"/>
    </row>
    <row r="1009997" s="1" customFormat="1" ht="12" spans="1:9">
      <c r="A1009997" s="5"/>
      <c r="B1009997" s="6"/>
      <c r="C1009997" s="6"/>
      <c r="D1009997" s="6"/>
      <c r="E1009997" s="6"/>
      <c r="F1009997" s="6"/>
      <c r="G1009997" s="5"/>
      <c r="H1009997" s="5"/>
      <c r="I1009997" s="5"/>
    </row>
    <row r="1009998" s="1" customFormat="1" ht="12" spans="1:9">
      <c r="A1009998" s="5"/>
      <c r="B1009998" s="6"/>
      <c r="C1009998" s="6"/>
      <c r="D1009998" s="6"/>
      <c r="E1009998" s="6"/>
      <c r="F1009998" s="6"/>
      <c r="G1009998" s="5"/>
      <c r="H1009998" s="5"/>
      <c r="I1009998" s="5"/>
    </row>
    <row r="1009999" s="1" customFormat="1" ht="12" spans="1:9">
      <c r="A1009999" s="5"/>
      <c r="B1009999" s="6"/>
      <c r="C1009999" s="6"/>
      <c r="D1009999" s="6"/>
      <c r="E1009999" s="6"/>
      <c r="F1009999" s="6"/>
      <c r="G1009999" s="5"/>
      <c r="H1009999" s="5"/>
      <c r="I1009999" s="5"/>
    </row>
    <row r="1010000" s="1" customFormat="1" ht="12" spans="1:9">
      <c r="A1010000" s="5"/>
      <c r="B1010000" s="6"/>
      <c r="C1010000" s="6"/>
      <c r="D1010000" s="6"/>
      <c r="E1010000" s="6"/>
      <c r="F1010000" s="6"/>
      <c r="G1010000" s="5"/>
      <c r="H1010000" s="5"/>
      <c r="I1010000" s="5"/>
    </row>
    <row r="1010001" s="1" customFormat="1" ht="12" spans="1:9">
      <c r="A1010001" s="5"/>
      <c r="B1010001" s="6"/>
      <c r="C1010001" s="6"/>
      <c r="D1010001" s="6"/>
      <c r="E1010001" s="6"/>
      <c r="F1010001" s="6"/>
      <c r="G1010001" s="5"/>
      <c r="H1010001" s="5"/>
      <c r="I1010001" s="5"/>
    </row>
    <row r="1010002" s="1" customFormat="1" ht="12" spans="1:9">
      <c r="A1010002" s="5"/>
      <c r="B1010002" s="6"/>
      <c r="C1010002" s="6"/>
      <c r="D1010002" s="6"/>
      <c r="E1010002" s="6"/>
      <c r="F1010002" s="6"/>
      <c r="G1010002" s="5"/>
      <c r="H1010002" s="5"/>
      <c r="I1010002" s="5"/>
    </row>
    <row r="1010003" s="1" customFormat="1" ht="12" spans="1:9">
      <c r="A1010003" s="5"/>
      <c r="B1010003" s="6"/>
      <c r="C1010003" s="6"/>
      <c r="D1010003" s="6"/>
      <c r="E1010003" s="6"/>
      <c r="F1010003" s="6"/>
      <c r="G1010003" s="5"/>
      <c r="H1010003" s="5"/>
      <c r="I1010003" s="5"/>
    </row>
    <row r="1010004" s="1" customFormat="1" ht="12" spans="1:9">
      <c r="A1010004" s="5"/>
      <c r="B1010004" s="6"/>
      <c r="C1010004" s="6"/>
      <c r="D1010004" s="6"/>
      <c r="E1010004" s="6"/>
      <c r="F1010004" s="6"/>
      <c r="G1010004" s="5"/>
      <c r="H1010004" s="5"/>
      <c r="I1010004" s="5"/>
    </row>
    <row r="1010005" s="1" customFormat="1" ht="12" spans="1:9">
      <c r="A1010005" s="5"/>
      <c r="B1010005" s="6"/>
      <c r="C1010005" s="6"/>
      <c r="D1010005" s="6"/>
      <c r="E1010005" s="6"/>
      <c r="F1010005" s="6"/>
      <c r="G1010005" s="5"/>
      <c r="H1010005" s="5"/>
      <c r="I1010005" s="5"/>
    </row>
    <row r="1010006" s="1" customFormat="1" ht="12" spans="1:9">
      <c r="A1010006" s="5"/>
      <c r="B1010006" s="6"/>
      <c r="C1010006" s="6"/>
      <c r="D1010006" s="6"/>
      <c r="E1010006" s="6"/>
      <c r="F1010006" s="6"/>
      <c r="G1010006" s="5"/>
      <c r="H1010006" s="5"/>
      <c r="I1010006" s="5"/>
    </row>
    <row r="1010007" s="1" customFormat="1" ht="12" spans="1:9">
      <c r="A1010007" s="5"/>
      <c r="B1010007" s="6"/>
      <c r="C1010007" s="6"/>
      <c r="D1010007" s="6"/>
      <c r="E1010007" s="6"/>
      <c r="F1010007" s="6"/>
      <c r="G1010007" s="5"/>
      <c r="H1010007" s="5"/>
      <c r="I1010007" s="5"/>
    </row>
    <row r="1010008" s="1" customFormat="1" ht="12" spans="1:9">
      <c r="A1010008" s="5"/>
      <c r="B1010008" s="6"/>
      <c r="C1010008" s="6"/>
      <c r="D1010008" s="6"/>
      <c r="E1010008" s="6"/>
      <c r="F1010008" s="6"/>
      <c r="G1010008" s="5"/>
      <c r="H1010008" s="5"/>
      <c r="I1010008" s="5"/>
    </row>
    <row r="1010009" s="1" customFormat="1" ht="12" spans="1:9">
      <c r="A1010009" s="5"/>
      <c r="B1010009" s="6"/>
      <c r="C1010009" s="6"/>
      <c r="D1010009" s="6"/>
      <c r="E1010009" s="6"/>
      <c r="F1010009" s="6"/>
      <c r="G1010009" s="5"/>
      <c r="H1010009" s="5"/>
      <c r="I1010009" s="5"/>
    </row>
    <row r="1010010" s="1" customFormat="1" ht="12" spans="1:9">
      <c r="A1010010" s="5"/>
      <c r="B1010010" s="6"/>
      <c r="C1010010" s="6"/>
      <c r="D1010010" s="6"/>
      <c r="E1010010" s="6"/>
      <c r="F1010010" s="6"/>
      <c r="G1010010" s="5"/>
      <c r="H1010010" s="5"/>
      <c r="I1010010" s="5"/>
    </row>
    <row r="1010011" s="1" customFormat="1" ht="12" spans="1:9">
      <c r="A1010011" s="5"/>
      <c r="B1010011" s="6"/>
      <c r="C1010011" s="6"/>
      <c r="D1010011" s="6"/>
      <c r="E1010011" s="6"/>
      <c r="F1010011" s="6"/>
      <c r="G1010011" s="5"/>
      <c r="H1010011" s="5"/>
      <c r="I1010011" s="5"/>
    </row>
    <row r="1010012" s="1" customFormat="1" ht="12" spans="1:9">
      <c r="A1010012" s="5"/>
      <c r="B1010012" s="6"/>
      <c r="C1010012" s="6"/>
      <c r="D1010012" s="6"/>
      <c r="E1010012" s="6"/>
      <c r="F1010012" s="6"/>
      <c r="G1010012" s="5"/>
      <c r="H1010012" s="5"/>
      <c r="I1010012" s="5"/>
    </row>
    <row r="1010013" s="1" customFormat="1" ht="12" spans="1:9">
      <c r="A1010013" s="5"/>
      <c r="B1010013" s="6"/>
      <c r="C1010013" s="6"/>
      <c r="D1010013" s="6"/>
      <c r="E1010013" s="6"/>
      <c r="F1010013" s="6"/>
      <c r="G1010013" s="5"/>
      <c r="H1010013" s="5"/>
      <c r="I1010013" s="5"/>
    </row>
    <row r="1010014" s="1" customFormat="1" ht="12" spans="1:9">
      <c r="A1010014" s="5"/>
      <c r="B1010014" s="6"/>
      <c r="C1010014" s="6"/>
      <c r="D1010014" s="6"/>
      <c r="E1010014" s="6"/>
      <c r="F1010014" s="6"/>
      <c r="G1010014" s="5"/>
      <c r="H1010014" s="5"/>
      <c r="I1010014" s="5"/>
    </row>
    <row r="1010015" s="1" customFormat="1" ht="12" spans="1:9">
      <c r="A1010015" s="5"/>
      <c r="B1010015" s="6"/>
      <c r="C1010015" s="6"/>
      <c r="D1010015" s="6"/>
      <c r="E1010015" s="6"/>
      <c r="F1010015" s="6"/>
      <c r="G1010015" s="5"/>
      <c r="H1010015" s="5"/>
      <c r="I1010015" s="5"/>
    </row>
    <row r="1010016" s="1" customFormat="1" ht="12" spans="1:9">
      <c r="A1010016" s="5"/>
      <c r="B1010016" s="6"/>
      <c r="C1010016" s="6"/>
      <c r="D1010016" s="6"/>
      <c r="E1010016" s="6"/>
      <c r="F1010016" s="6"/>
      <c r="G1010016" s="5"/>
      <c r="H1010016" s="5"/>
      <c r="I1010016" s="5"/>
    </row>
    <row r="1010017" s="1" customFormat="1" ht="12" spans="1:9">
      <c r="A1010017" s="5"/>
      <c r="B1010017" s="6"/>
      <c r="C1010017" s="6"/>
      <c r="D1010017" s="6"/>
      <c r="E1010017" s="6"/>
      <c r="F1010017" s="6"/>
      <c r="G1010017" s="5"/>
      <c r="H1010017" s="5"/>
      <c r="I1010017" s="5"/>
    </row>
    <row r="1010018" s="1" customFormat="1" ht="12" spans="1:9">
      <c r="A1010018" s="5"/>
      <c r="B1010018" s="6"/>
      <c r="C1010018" s="6"/>
      <c r="D1010018" s="6"/>
      <c r="E1010018" s="6"/>
      <c r="F1010018" s="6"/>
      <c r="G1010018" s="5"/>
      <c r="H1010018" s="5"/>
      <c r="I1010018" s="5"/>
    </row>
    <row r="1010019" s="1" customFormat="1" ht="12" spans="1:9">
      <c r="A1010019" s="5"/>
      <c r="B1010019" s="6"/>
      <c r="C1010019" s="6"/>
      <c r="D1010019" s="6"/>
      <c r="E1010019" s="6"/>
      <c r="F1010019" s="6"/>
      <c r="G1010019" s="5"/>
      <c r="H1010019" s="5"/>
      <c r="I1010019" s="5"/>
    </row>
    <row r="1010020" s="1" customFormat="1" ht="12" spans="1:9">
      <c r="A1010020" s="5"/>
      <c r="B1010020" s="6"/>
      <c r="C1010020" s="6"/>
      <c r="D1010020" s="6"/>
      <c r="E1010020" s="6"/>
      <c r="F1010020" s="6"/>
      <c r="G1010020" s="5"/>
      <c r="H1010020" s="5"/>
      <c r="I1010020" s="5"/>
    </row>
    <row r="1010021" s="1" customFormat="1" ht="12" spans="1:9">
      <c r="A1010021" s="5"/>
      <c r="B1010021" s="6"/>
      <c r="C1010021" s="6"/>
      <c r="D1010021" s="6"/>
      <c r="E1010021" s="6"/>
      <c r="F1010021" s="6"/>
      <c r="G1010021" s="5"/>
      <c r="H1010021" s="5"/>
      <c r="I1010021" s="5"/>
    </row>
    <row r="1010022" s="1" customFormat="1" ht="12" spans="1:9">
      <c r="A1010022" s="5"/>
      <c r="B1010022" s="6"/>
      <c r="C1010022" s="6"/>
      <c r="D1010022" s="6"/>
      <c r="E1010022" s="6"/>
      <c r="F1010022" s="6"/>
      <c r="G1010022" s="5"/>
      <c r="H1010022" s="5"/>
      <c r="I1010022" s="5"/>
    </row>
    <row r="1010023" s="1" customFormat="1" ht="12" spans="1:9">
      <c r="A1010023" s="5"/>
      <c r="B1010023" s="6"/>
      <c r="C1010023" s="6"/>
      <c r="D1010023" s="6"/>
      <c r="E1010023" s="6"/>
      <c r="F1010023" s="6"/>
      <c r="G1010023" s="5"/>
      <c r="H1010023" s="5"/>
      <c r="I1010023" s="5"/>
    </row>
    <row r="1010024" s="1" customFormat="1" ht="12" spans="1:9">
      <c r="A1010024" s="5"/>
      <c r="B1010024" s="6"/>
      <c r="C1010024" s="6"/>
      <c r="D1010024" s="6"/>
      <c r="E1010024" s="6"/>
      <c r="F1010024" s="6"/>
      <c r="G1010024" s="5"/>
      <c r="H1010024" s="5"/>
      <c r="I1010024" s="5"/>
    </row>
    <row r="1010025" s="1" customFormat="1" ht="12" spans="1:9">
      <c r="A1010025" s="5"/>
      <c r="B1010025" s="6"/>
      <c r="C1010025" s="6"/>
      <c r="D1010025" s="6"/>
      <c r="E1010025" s="6"/>
      <c r="F1010025" s="6"/>
      <c r="G1010025" s="5"/>
      <c r="H1010025" s="5"/>
      <c r="I1010025" s="5"/>
    </row>
    <row r="1010026" s="1" customFormat="1" ht="12" spans="1:9">
      <c r="A1010026" s="5"/>
      <c r="B1010026" s="6"/>
      <c r="C1010026" s="6"/>
      <c r="D1010026" s="6"/>
      <c r="E1010026" s="6"/>
      <c r="F1010026" s="6"/>
      <c r="G1010026" s="5"/>
      <c r="H1010026" s="5"/>
      <c r="I1010026" s="5"/>
    </row>
    <row r="1010027" s="1" customFormat="1" ht="12" spans="1:9">
      <c r="A1010027" s="5"/>
      <c r="B1010027" s="6"/>
      <c r="C1010027" s="6"/>
      <c r="D1010027" s="6"/>
      <c r="E1010027" s="6"/>
      <c r="F1010027" s="6"/>
      <c r="G1010027" s="5"/>
      <c r="H1010027" s="5"/>
      <c r="I1010027" s="5"/>
    </row>
    <row r="1010028" s="1" customFormat="1" ht="12" spans="1:9">
      <c r="A1010028" s="5"/>
      <c r="B1010028" s="6"/>
      <c r="C1010028" s="6"/>
      <c r="D1010028" s="6"/>
      <c r="E1010028" s="6"/>
      <c r="F1010028" s="6"/>
      <c r="G1010028" s="5"/>
      <c r="H1010028" s="5"/>
      <c r="I1010028" s="5"/>
    </row>
    <row r="1010029" s="1" customFormat="1" ht="12" spans="1:9">
      <c r="A1010029" s="5"/>
      <c r="B1010029" s="6"/>
      <c r="C1010029" s="6"/>
      <c r="D1010029" s="6"/>
      <c r="E1010029" s="6"/>
      <c r="F1010029" s="6"/>
      <c r="G1010029" s="5"/>
      <c r="H1010029" s="5"/>
      <c r="I1010029" s="5"/>
    </row>
    <row r="1010030" s="1" customFormat="1" ht="12" spans="1:9">
      <c r="A1010030" s="5"/>
      <c r="B1010030" s="6"/>
      <c r="C1010030" s="6"/>
      <c r="D1010030" s="6"/>
      <c r="E1010030" s="6"/>
      <c r="F1010030" s="6"/>
      <c r="G1010030" s="5"/>
      <c r="H1010030" s="5"/>
      <c r="I1010030" s="5"/>
    </row>
    <row r="1010031" s="1" customFormat="1" ht="12" spans="1:9">
      <c r="A1010031" s="5"/>
      <c r="B1010031" s="6"/>
      <c r="C1010031" s="6"/>
      <c r="D1010031" s="6"/>
      <c r="E1010031" s="6"/>
      <c r="F1010031" s="6"/>
      <c r="G1010031" s="5"/>
      <c r="H1010031" s="5"/>
      <c r="I1010031" s="5"/>
    </row>
    <row r="1010032" s="1" customFormat="1" ht="12" spans="1:9">
      <c r="A1010032" s="5"/>
      <c r="B1010032" s="6"/>
      <c r="C1010032" s="6"/>
      <c r="D1010032" s="6"/>
      <c r="E1010032" s="6"/>
      <c r="F1010032" s="6"/>
      <c r="G1010032" s="5"/>
      <c r="H1010032" s="5"/>
      <c r="I1010032" s="5"/>
    </row>
    <row r="1010033" s="1" customFormat="1" ht="12" spans="1:9">
      <c r="A1010033" s="5"/>
      <c r="B1010033" s="6"/>
      <c r="C1010033" s="6"/>
      <c r="D1010033" s="6"/>
      <c r="E1010033" s="6"/>
      <c r="F1010033" s="6"/>
      <c r="G1010033" s="5"/>
      <c r="H1010033" s="5"/>
      <c r="I1010033" s="5"/>
    </row>
    <row r="1010034" s="1" customFormat="1" ht="12" spans="1:9">
      <c r="A1010034" s="5"/>
      <c r="B1010034" s="6"/>
      <c r="C1010034" s="6"/>
      <c r="D1010034" s="6"/>
      <c r="E1010034" s="6"/>
      <c r="F1010034" s="6"/>
      <c r="G1010034" s="5"/>
      <c r="H1010034" s="5"/>
      <c r="I1010034" s="5"/>
    </row>
    <row r="1010035" s="1" customFormat="1" ht="12" spans="1:9">
      <c r="A1010035" s="5"/>
      <c r="B1010035" s="6"/>
      <c r="C1010035" s="6"/>
      <c r="D1010035" s="6"/>
      <c r="E1010035" s="6"/>
      <c r="F1010035" s="6"/>
      <c r="G1010035" s="5"/>
      <c r="H1010035" s="5"/>
      <c r="I1010035" s="5"/>
    </row>
    <row r="1010036" s="1" customFormat="1" ht="12" spans="1:9">
      <c r="A1010036" s="5"/>
      <c r="B1010036" s="6"/>
      <c r="C1010036" s="6"/>
      <c r="D1010036" s="6"/>
      <c r="E1010036" s="6"/>
      <c r="F1010036" s="6"/>
      <c r="G1010036" s="5"/>
      <c r="H1010036" s="5"/>
      <c r="I1010036" s="5"/>
    </row>
    <row r="1010037" s="1" customFormat="1" ht="12" spans="1:9">
      <c r="A1010037" s="5"/>
      <c r="B1010037" s="6"/>
      <c r="C1010037" s="6"/>
      <c r="D1010037" s="6"/>
      <c r="E1010037" s="6"/>
      <c r="F1010037" s="6"/>
      <c r="G1010037" s="5"/>
      <c r="H1010037" s="5"/>
      <c r="I1010037" s="5"/>
    </row>
    <row r="1010038" s="1" customFormat="1" ht="12" spans="1:9">
      <c r="A1010038" s="5"/>
      <c r="B1010038" s="6"/>
      <c r="C1010038" s="6"/>
      <c r="D1010038" s="6"/>
      <c r="E1010038" s="6"/>
      <c r="F1010038" s="6"/>
      <c r="G1010038" s="5"/>
      <c r="H1010038" s="5"/>
      <c r="I1010038" s="5"/>
    </row>
    <row r="1010039" s="1" customFormat="1" ht="12" spans="1:9">
      <c r="A1010039" s="5"/>
      <c r="B1010039" s="6"/>
      <c r="C1010039" s="6"/>
      <c r="D1010039" s="6"/>
      <c r="E1010039" s="6"/>
      <c r="F1010039" s="6"/>
      <c r="G1010039" s="5"/>
      <c r="H1010039" s="5"/>
      <c r="I1010039" s="5"/>
    </row>
    <row r="1010040" s="1" customFormat="1" ht="12" spans="1:9">
      <c r="A1010040" s="5"/>
      <c r="B1010040" s="6"/>
      <c r="C1010040" s="6"/>
      <c r="D1010040" s="6"/>
      <c r="E1010040" s="6"/>
      <c r="F1010040" s="6"/>
      <c r="G1010040" s="5"/>
      <c r="H1010040" s="5"/>
      <c r="I1010040" s="5"/>
    </row>
    <row r="1010041" s="1" customFormat="1" ht="12" spans="1:9">
      <c r="A1010041" s="5"/>
      <c r="B1010041" s="6"/>
      <c r="C1010041" s="6"/>
      <c r="D1010041" s="6"/>
      <c r="E1010041" s="6"/>
      <c r="F1010041" s="6"/>
      <c r="G1010041" s="5"/>
      <c r="H1010041" s="5"/>
      <c r="I1010041" s="5"/>
    </row>
    <row r="1010042" s="1" customFormat="1" ht="12" spans="1:9">
      <c r="A1010042" s="5"/>
      <c r="B1010042" s="6"/>
      <c r="C1010042" s="6"/>
      <c r="D1010042" s="6"/>
      <c r="E1010042" s="6"/>
      <c r="F1010042" s="6"/>
      <c r="G1010042" s="5"/>
      <c r="H1010042" s="5"/>
      <c r="I1010042" s="5"/>
    </row>
    <row r="1010043" s="1" customFormat="1" ht="12" spans="1:9">
      <c r="A1010043" s="5"/>
      <c r="B1010043" s="6"/>
      <c r="C1010043" s="6"/>
      <c r="D1010043" s="6"/>
      <c r="E1010043" s="6"/>
      <c r="F1010043" s="6"/>
      <c r="G1010043" s="5"/>
      <c r="H1010043" s="5"/>
      <c r="I1010043" s="5"/>
    </row>
    <row r="1010044" s="1" customFormat="1" ht="12" spans="1:9">
      <c r="A1010044" s="5"/>
      <c r="B1010044" s="6"/>
      <c r="C1010044" s="6"/>
      <c r="D1010044" s="6"/>
      <c r="E1010044" s="6"/>
      <c r="F1010044" s="6"/>
      <c r="G1010044" s="5"/>
      <c r="H1010044" s="5"/>
      <c r="I1010044" s="5"/>
    </row>
    <row r="1010045" s="1" customFormat="1" ht="12" spans="1:9">
      <c r="A1010045" s="5"/>
      <c r="B1010045" s="6"/>
      <c r="C1010045" s="6"/>
      <c r="D1010045" s="6"/>
      <c r="E1010045" s="6"/>
      <c r="F1010045" s="6"/>
      <c r="G1010045" s="5"/>
      <c r="H1010045" s="5"/>
      <c r="I1010045" s="5"/>
    </row>
    <row r="1010046" s="1" customFormat="1" ht="12" spans="1:9">
      <c r="A1010046" s="5"/>
      <c r="B1010046" s="6"/>
      <c r="C1010046" s="6"/>
      <c r="D1010046" s="6"/>
      <c r="E1010046" s="6"/>
      <c r="F1010046" s="6"/>
      <c r="G1010046" s="5"/>
      <c r="H1010046" s="5"/>
      <c r="I1010046" s="5"/>
    </row>
    <row r="1010047" s="1" customFormat="1" ht="12" spans="1:9">
      <c r="A1010047" s="5"/>
      <c r="B1010047" s="6"/>
      <c r="C1010047" s="6"/>
      <c r="D1010047" s="6"/>
      <c r="E1010047" s="6"/>
      <c r="F1010047" s="6"/>
      <c r="G1010047" s="5"/>
      <c r="H1010047" s="5"/>
      <c r="I1010047" s="5"/>
    </row>
    <row r="1010048" s="1" customFormat="1" ht="12" spans="1:9">
      <c r="A1010048" s="5"/>
      <c r="B1010048" s="6"/>
      <c r="C1010048" s="6"/>
      <c r="D1010048" s="6"/>
      <c r="E1010048" s="6"/>
      <c r="F1010048" s="6"/>
      <c r="G1010048" s="5"/>
      <c r="H1010048" s="5"/>
      <c r="I1010048" s="5"/>
    </row>
    <row r="1010049" s="1" customFormat="1" ht="12" spans="1:9">
      <c r="A1010049" s="5"/>
      <c r="B1010049" s="6"/>
      <c r="C1010049" s="6"/>
      <c r="D1010049" s="6"/>
      <c r="E1010049" s="6"/>
      <c r="F1010049" s="6"/>
      <c r="G1010049" s="5"/>
      <c r="H1010049" s="5"/>
      <c r="I1010049" s="5"/>
    </row>
    <row r="1010050" s="1" customFormat="1" ht="12" spans="1:9">
      <c r="A1010050" s="5"/>
      <c r="B1010050" s="6"/>
      <c r="C1010050" s="6"/>
      <c r="D1010050" s="6"/>
      <c r="E1010050" s="6"/>
      <c r="F1010050" s="6"/>
      <c r="G1010050" s="5"/>
      <c r="H1010050" s="5"/>
      <c r="I1010050" s="5"/>
    </row>
    <row r="1010051" s="1" customFormat="1" ht="12" spans="1:9">
      <c r="A1010051" s="5"/>
      <c r="B1010051" s="6"/>
      <c r="C1010051" s="6"/>
      <c r="D1010051" s="6"/>
      <c r="E1010051" s="6"/>
      <c r="F1010051" s="6"/>
      <c r="G1010051" s="5"/>
      <c r="H1010051" s="5"/>
      <c r="I1010051" s="5"/>
    </row>
    <row r="1010052" s="1" customFormat="1" ht="12" spans="1:9">
      <c r="A1010052" s="5"/>
      <c r="B1010052" s="6"/>
      <c r="C1010052" s="6"/>
      <c r="D1010052" s="6"/>
      <c r="E1010052" s="6"/>
      <c r="F1010052" s="6"/>
      <c r="G1010052" s="5"/>
      <c r="H1010052" s="5"/>
      <c r="I1010052" s="5"/>
    </row>
    <row r="1010053" s="1" customFormat="1" ht="12" spans="1:9">
      <c r="A1010053" s="5"/>
      <c r="B1010053" s="6"/>
      <c r="C1010053" s="6"/>
      <c r="D1010053" s="6"/>
      <c r="E1010053" s="6"/>
      <c r="F1010053" s="6"/>
      <c r="G1010053" s="5"/>
      <c r="H1010053" s="5"/>
      <c r="I1010053" s="5"/>
    </row>
    <row r="1010054" s="1" customFormat="1" ht="12" spans="1:9">
      <c r="A1010054" s="5"/>
      <c r="B1010054" s="6"/>
      <c r="C1010054" s="6"/>
      <c r="D1010054" s="6"/>
      <c r="E1010054" s="6"/>
      <c r="F1010054" s="6"/>
      <c r="G1010054" s="5"/>
      <c r="H1010054" s="5"/>
      <c r="I1010054" s="5"/>
    </row>
    <row r="1010055" s="1" customFormat="1" ht="12" spans="1:9">
      <c r="A1010055" s="5"/>
      <c r="B1010055" s="6"/>
      <c r="C1010055" s="6"/>
      <c r="D1010055" s="6"/>
      <c r="E1010055" s="6"/>
      <c r="F1010055" s="6"/>
      <c r="G1010055" s="5"/>
      <c r="H1010055" s="5"/>
      <c r="I1010055" s="5"/>
    </row>
    <row r="1010056" s="1" customFormat="1" ht="12" spans="1:9">
      <c r="A1010056" s="5"/>
      <c r="B1010056" s="6"/>
      <c r="C1010056" s="6"/>
      <c r="D1010056" s="6"/>
      <c r="E1010056" s="6"/>
      <c r="F1010056" s="6"/>
      <c r="G1010056" s="5"/>
      <c r="H1010056" s="5"/>
      <c r="I1010056" s="5"/>
    </row>
    <row r="1010057" s="1" customFormat="1" ht="12" spans="1:9">
      <c r="A1010057" s="5"/>
      <c r="B1010057" s="6"/>
      <c r="C1010057" s="6"/>
      <c r="D1010057" s="6"/>
      <c r="E1010057" s="6"/>
      <c r="F1010057" s="6"/>
      <c r="G1010057" s="5"/>
      <c r="H1010057" s="5"/>
      <c r="I1010057" s="5"/>
    </row>
    <row r="1010058" s="1" customFormat="1" ht="12" spans="1:9">
      <c r="A1010058" s="5"/>
      <c r="B1010058" s="6"/>
      <c r="C1010058" s="6"/>
      <c r="D1010058" s="6"/>
      <c r="E1010058" s="6"/>
      <c r="F1010058" s="6"/>
      <c r="G1010058" s="5"/>
      <c r="H1010058" s="5"/>
      <c r="I1010058" s="5"/>
    </row>
    <row r="1010059" s="1" customFormat="1" ht="12" spans="1:9">
      <c r="A1010059" s="5"/>
      <c r="B1010059" s="6"/>
      <c r="C1010059" s="6"/>
      <c r="D1010059" s="6"/>
      <c r="E1010059" s="6"/>
      <c r="F1010059" s="6"/>
      <c r="G1010059" s="5"/>
      <c r="H1010059" s="5"/>
      <c r="I1010059" s="5"/>
    </row>
    <row r="1010060" s="1" customFormat="1" ht="12" spans="1:9">
      <c r="A1010060" s="5"/>
      <c r="B1010060" s="6"/>
      <c r="C1010060" s="6"/>
      <c r="D1010060" s="6"/>
      <c r="E1010060" s="6"/>
      <c r="F1010060" s="6"/>
      <c r="G1010060" s="5"/>
      <c r="H1010060" s="5"/>
      <c r="I1010060" s="5"/>
    </row>
    <row r="1010061" s="1" customFormat="1" ht="12" spans="1:9">
      <c r="A1010061" s="5"/>
      <c r="B1010061" s="6"/>
      <c r="C1010061" s="6"/>
      <c r="D1010061" s="6"/>
      <c r="E1010061" s="6"/>
      <c r="F1010061" s="6"/>
      <c r="G1010061" s="5"/>
      <c r="H1010061" s="5"/>
      <c r="I1010061" s="5"/>
    </row>
    <row r="1010062" s="1" customFormat="1" ht="12" spans="1:9">
      <c r="A1010062" s="5"/>
      <c r="B1010062" s="6"/>
      <c r="C1010062" s="6"/>
      <c r="D1010062" s="6"/>
      <c r="E1010062" s="6"/>
      <c r="F1010062" s="6"/>
      <c r="G1010062" s="5"/>
      <c r="H1010062" s="5"/>
      <c r="I1010062" s="5"/>
    </row>
    <row r="1010063" s="1" customFormat="1" ht="12" spans="1:9">
      <c r="A1010063" s="5"/>
      <c r="B1010063" s="6"/>
      <c r="C1010063" s="6"/>
      <c r="D1010063" s="6"/>
      <c r="E1010063" s="6"/>
      <c r="F1010063" s="6"/>
      <c r="G1010063" s="5"/>
      <c r="H1010063" s="5"/>
      <c r="I1010063" s="5"/>
    </row>
    <row r="1010064" s="1" customFormat="1" ht="12" spans="1:9">
      <c r="A1010064" s="5"/>
      <c r="B1010064" s="6"/>
      <c r="C1010064" s="6"/>
      <c r="D1010064" s="6"/>
      <c r="E1010064" s="6"/>
      <c r="F1010064" s="6"/>
      <c r="G1010064" s="5"/>
      <c r="H1010064" s="5"/>
      <c r="I1010064" s="5"/>
    </row>
    <row r="1010065" s="1" customFormat="1" ht="12" spans="1:9">
      <c r="A1010065" s="5"/>
      <c r="B1010065" s="6"/>
      <c r="C1010065" s="6"/>
      <c r="D1010065" s="6"/>
      <c r="E1010065" s="6"/>
      <c r="F1010065" s="6"/>
      <c r="G1010065" s="5"/>
      <c r="H1010065" s="5"/>
      <c r="I1010065" s="5"/>
    </row>
    <row r="1010066" s="1" customFormat="1" ht="12" spans="1:9">
      <c r="A1010066" s="5"/>
      <c r="B1010066" s="6"/>
      <c r="C1010066" s="6"/>
      <c r="D1010066" s="6"/>
      <c r="E1010066" s="6"/>
      <c r="F1010066" s="6"/>
      <c r="G1010066" s="5"/>
      <c r="H1010066" s="5"/>
      <c r="I1010066" s="5"/>
    </row>
    <row r="1010067" s="1" customFormat="1" ht="12" spans="1:9">
      <c r="A1010067" s="5"/>
      <c r="B1010067" s="6"/>
      <c r="C1010067" s="6"/>
      <c r="D1010067" s="6"/>
      <c r="E1010067" s="6"/>
      <c r="F1010067" s="6"/>
      <c r="G1010067" s="5"/>
      <c r="H1010067" s="5"/>
      <c r="I1010067" s="5"/>
    </row>
    <row r="1010068" s="1" customFormat="1" ht="12" spans="1:9">
      <c r="A1010068" s="5"/>
      <c r="B1010068" s="6"/>
      <c r="C1010068" s="6"/>
      <c r="D1010068" s="6"/>
      <c r="E1010068" s="6"/>
      <c r="F1010068" s="6"/>
      <c r="G1010068" s="5"/>
      <c r="H1010068" s="5"/>
      <c r="I1010068" s="5"/>
    </row>
    <row r="1010069" s="1" customFormat="1" ht="12" spans="1:9">
      <c r="A1010069" s="5"/>
      <c r="B1010069" s="6"/>
      <c r="C1010069" s="6"/>
      <c r="D1010069" s="6"/>
      <c r="E1010069" s="6"/>
      <c r="F1010069" s="6"/>
      <c r="G1010069" s="5"/>
      <c r="H1010069" s="5"/>
      <c r="I1010069" s="5"/>
    </row>
    <row r="1010070" s="1" customFormat="1" ht="12" spans="1:9">
      <c r="A1010070" s="5"/>
      <c r="B1010070" s="6"/>
      <c r="C1010070" s="6"/>
      <c r="D1010070" s="6"/>
      <c r="E1010070" s="6"/>
      <c r="F1010070" s="6"/>
      <c r="G1010070" s="5"/>
      <c r="H1010070" s="5"/>
      <c r="I1010070" s="5"/>
    </row>
    <row r="1010071" s="1" customFormat="1" ht="12" spans="1:9">
      <c r="A1010071" s="5"/>
      <c r="B1010071" s="6"/>
      <c r="C1010071" s="6"/>
      <c r="D1010071" s="6"/>
      <c r="E1010071" s="6"/>
      <c r="F1010071" s="6"/>
      <c r="G1010071" s="5"/>
      <c r="H1010071" s="5"/>
      <c r="I1010071" s="5"/>
    </row>
    <row r="1010072" s="1" customFormat="1" ht="12" spans="1:9">
      <c r="A1010072" s="5"/>
      <c r="B1010072" s="6"/>
      <c r="C1010072" s="6"/>
      <c r="D1010072" s="6"/>
      <c r="E1010072" s="6"/>
      <c r="F1010072" s="6"/>
      <c r="G1010072" s="5"/>
      <c r="H1010072" s="5"/>
      <c r="I1010072" s="5"/>
    </row>
    <row r="1010073" s="1" customFormat="1" ht="12" spans="1:9">
      <c r="A1010073" s="5"/>
      <c r="B1010073" s="6"/>
      <c r="C1010073" s="6"/>
      <c r="D1010073" s="6"/>
      <c r="E1010073" s="6"/>
      <c r="F1010073" s="6"/>
      <c r="G1010073" s="5"/>
      <c r="H1010073" s="5"/>
      <c r="I1010073" s="5"/>
    </row>
    <row r="1010074" s="1" customFormat="1" ht="12" spans="1:9">
      <c r="A1010074" s="5"/>
      <c r="B1010074" s="6"/>
      <c r="C1010074" s="6"/>
      <c r="D1010074" s="6"/>
      <c r="E1010074" s="6"/>
      <c r="F1010074" s="6"/>
      <c r="G1010074" s="5"/>
      <c r="H1010074" s="5"/>
      <c r="I1010074" s="5"/>
    </row>
    <row r="1010075" s="1" customFormat="1" ht="12" spans="1:9">
      <c r="A1010075" s="5"/>
      <c r="B1010075" s="6"/>
      <c r="C1010075" s="6"/>
      <c r="D1010075" s="6"/>
      <c r="E1010075" s="6"/>
      <c r="F1010075" s="6"/>
      <c r="G1010075" s="5"/>
      <c r="H1010075" s="5"/>
      <c r="I1010075" s="5"/>
    </row>
    <row r="1010076" s="1" customFormat="1" ht="12" spans="1:9">
      <c r="A1010076" s="5"/>
      <c r="B1010076" s="6"/>
      <c r="C1010076" s="6"/>
      <c r="D1010076" s="6"/>
      <c r="E1010076" s="6"/>
      <c r="F1010076" s="6"/>
      <c r="G1010076" s="5"/>
      <c r="H1010076" s="5"/>
      <c r="I1010076" s="5"/>
    </row>
    <row r="1010077" s="1" customFormat="1" ht="12" spans="1:9">
      <c r="A1010077" s="5"/>
      <c r="B1010077" s="6"/>
      <c r="C1010077" s="6"/>
      <c r="D1010077" s="6"/>
      <c r="E1010077" s="6"/>
      <c r="F1010077" s="6"/>
      <c r="G1010077" s="5"/>
      <c r="H1010077" s="5"/>
      <c r="I1010077" s="5"/>
    </row>
    <row r="1010078" s="1" customFormat="1" ht="12" spans="1:9">
      <c r="A1010078" s="5"/>
      <c r="B1010078" s="6"/>
      <c r="C1010078" s="6"/>
      <c r="D1010078" s="6"/>
      <c r="E1010078" s="6"/>
      <c r="F1010078" s="6"/>
      <c r="G1010078" s="5"/>
      <c r="H1010078" s="5"/>
      <c r="I1010078" s="5"/>
    </row>
    <row r="1010079" s="1" customFormat="1" ht="12" spans="1:9">
      <c r="A1010079" s="5"/>
      <c r="B1010079" s="6"/>
      <c r="C1010079" s="6"/>
      <c r="D1010079" s="6"/>
      <c r="E1010079" s="6"/>
      <c r="F1010079" s="6"/>
      <c r="G1010079" s="5"/>
      <c r="H1010079" s="5"/>
      <c r="I1010079" s="5"/>
    </row>
    <row r="1010080" s="1" customFormat="1" ht="12" spans="1:9">
      <c r="A1010080" s="5"/>
      <c r="B1010080" s="6"/>
      <c r="C1010080" s="6"/>
      <c r="D1010080" s="6"/>
      <c r="E1010080" s="6"/>
      <c r="F1010080" s="6"/>
      <c r="G1010080" s="5"/>
      <c r="H1010080" s="5"/>
      <c r="I1010080" s="5"/>
    </row>
    <row r="1010081" s="1" customFormat="1" ht="12" spans="1:9">
      <c r="A1010081" s="5"/>
      <c r="B1010081" s="6"/>
      <c r="C1010081" s="6"/>
      <c r="D1010081" s="6"/>
      <c r="E1010081" s="6"/>
      <c r="F1010081" s="6"/>
      <c r="G1010081" s="5"/>
      <c r="H1010081" s="5"/>
      <c r="I1010081" s="5"/>
    </row>
    <row r="1010082" s="1" customFormat="1" ht="12" spans="1:9">
      <c r="A1010082" s="5"/>
      <c r="B1010082" s="6"/>
      <c r="C1010082" s="6"/>
      <c r="D1010082" s="6"/>
      <c r="E1010082" s="6"/>
      <c r="F1010082" s="6"/>
      <c r="G1010082" s="5"/>
      <c r="H1010082" s="5"/>
      <c r="I1010082" s="5"/>
    </row>
    <row r="1010083" s="1" customFormat="1" ht="12" spans="1:9">
      <c r="A1010083" s="5"/>
      <c r="B1010083" s="6"/>
      <c r="C1010083" s="6"/>
      <c r="D1010083" s="6"/>
      <c r="E1010083" s="6"/>
      <c r="F1010083" s="6"/>
      <c r="G1010083" s="5"/>
      <c r="H1010083" s="5"/>
      <c r="I1010083" s="5"/>
    </row>
    <row r="1010084" s="1" customFormat="1" ht="12" spans="1:9">
      <c r="A1010084" s="5"/>
      <c r="B1010084" s="6"/>
      <c r="C1010084" s="6"/>
      <c r="D1010084" s="6"/>
      <c r="E1010084" s="6"/>
      <c r="F1010084" s="6"/>
      <c r="G1010084" s="5"/>
      <c r="H1010084" s="5"/>
      <c r="I1010084" s="5"/>
    </row>
    <row r="1010085" s="1" customFormat="1" ht="12" spans="1:9">
      <c r="A1010085" s="5"/>
      <c r="B1010085" s="6"/>
      <c r="C1010085" s="6"/>
      <c r="D1010085" s="6"/>
      <c r="E1010085" s="6"/>
      <c r="F1010085" s="6"/>
      <c r="G1010085" s="5"/>
      <c r="H1010085" s="5"/>
      <c r="I1010085" s="5"/>
    </row>
    <row r="1010086" s="1" customFormat="1" ht="12" spans="1:9">
      <c r="A1010086" s="5"/>
      <c r="B1010086" s="6"/>
      <c r="C1010086" s="6"/>
      <c r="D1010086" s="6"/>
      <c r="E1010086" s="6"/>
      <c r="F1010086" s="6"/>
      <c r="G1010086" s="5"/>
      <c r="H1010086" s="5"/>
      <c r="I1010086" s="5"/>
    </row>
    <row r="1010087" s="1" customFormat="1" ht="12" spans="1:9">
      <c r="A1010087" s="5"/>
      <c r="B1010087" s="6"/>
      <c r="C1010087" s="6"/>
      <c r="D1010087" s="6"/>
      <c r="E1010087" s="6"/>
      <c r="F1010087" s="6"/>
      <c r="G1010087" s="5"/>
      <c r="H1010087" s="5"/>
      <c r="I1010087" s="5"/>
    </row>
    <row r="1010088" s="1" customFormat="1" ht="12" spans="1:9">
      <c r="A1010088" s="5"/>
      <c r="B1010088" s="6"/>
      <c r="C1010088" s="6"/>
      <c r="D1010088" s="6"/>
      <c r="E1010088" s="6"/>
      <c r="F1010088" s="6"/>
      <c r="G1010088" s="5"/>
      <c r="H1010088" s="5"/>
      <c r="I1010088" s="5"/>
    </row>
    <row r="1010089" s="1" customFormat="1" ht="12" spans="1:9">
      <c r="A1010089" s="5"/>
      <c r="B1010089" s="6"/>
      <c r="C1010089" s="6"/>
      <c r="D1010089" s="6"/>
      <c r="E1010089" s="6"/>
      <c r="F1010089" s="6"/>
      <c r="G1010089" s="5"/>
      <c r="H1010089" s="5"/>
      <c r="I1010089" s="5"/>
    </row>
    <row r="1010090" s="1" customFormat="1" ht="12" spans="1:9">
      <c r="A1010090" s="5"/>
      <c r="B1010090" s="6"/>
      <c r="C1010090" s="6"/>
      <c r="D1010090" s="6"/>
      <c r="E1010090" s="6"/>
      <c r="F1010090" s="6"/>
      <c r="G1010090" s="5"/>
      <c r="H1010090" s="5"/>
      <c r="I1010090" s="5"/>
    </row>
    <row r="1010091" s="1" customFormat="1" ht="12" spans="1:9">
      <c r="A1010091" s="5"/>
      <c r="B1010091" s="6"/>
      <c r="C1010091" s="6"/>
      <c r="D1010091" s="6"/>
      <c r="E1010091" s="6"/>
      <c r="F1010091" s="6"/>
      <c r="G1010091" s="5"/>
      <c r="H1010091" s="5"/>
      <c r="I1010091" s="5"/>
    </row>
    <row r="1010092" s="1" customFormat="1" ht="12" spans="1:9">
      <c r="A1010092" s="5"/>
      <c r="B1010092" s="6"/>
      <c r="C1010092" s="6"/>
      <c r="D1010092" s="6"/>
      <c r="E1010092" s="6"/>
      <c r="F1010092" s="6"/>
      <c r="G1010092" s="5"/>
      <c r="H1010092" s="5"/>
      <c r="I1010092" s="5"/>
    </row>
    <row r="1010093" s="1" customFormat="1" ht="12" spans="1:9">
      <c r="A1010093" s="5"/>
      <c r="B1010093" s="6"/>
      <c r="C1010093" s="6"/>
      <c r="D1010093" s="6"/>
      <c r="E1010093" s="6"/>
      <c r="F1010093" s="6"/>
      <c r="G1010093" s="5"/>
      <c r="H1010093" s="5"/>
      <c r="I1010093" s="5"/>
    </row>
    <row r="1010094" s="1" customFormat="1" ht="12" spans="1:9">
      <c r="A1010094" s="5"/>
      <c r="B1010094" s="6"/>
      <c r="C1010094" s="6"/>
      <c r="D1010094" s="6"/>
      <c r="E1010094" s="6"/>
      <c r="F1010094" s="6"/>
      <c r="G1010094" s="5"/>
      <c r="H1010094" s="5"/>
      <c r="I1010094" s="5"/>
    </row>
    <row r="1010095" s="1" customFormat="1" ht="12" spans="1:9">
      <c r="A1010095" s="5"/>
      <c r="B1010095" s="6"/>
      <c r="C1010095" s="6"/>
      <c r="D1010095" s="6"/>
      <c r="E1010095" s="6"/>
      <c r="F1010095" s="6"/>
      <c r="G1010095" s="5"/>
      <c r="H1010095" s="5"/>
      <c r="I1010095" s="5"/>
    </row>
    <row r="1010096" s="1" customFormat="1" ht="12" spans="1:9">
      <c r="A1010096" s="5"/>
      <c r="B1010096" s="6"/>
      <c r="C1010096" s="6"/>
      <c r="D1010096" s="6"/>
      <c r="E1010096" s="6"/>
      <c r="F1010096" s="6"/>
      <c r="G1010096" s="5"/>
      <c r="H1010096" s="5"/>
      <c r="I1010096" s="5"/>
    </row>
    <row r="1010097" s="1" customFormat="1" ht="12" spans="1:9">
      <c r="A1010097" s="5"/>
      <c r="B1010097" s="6"/>
      <c r="C1010097" s="6"/>
      <c r="D1010097" s="6"/>
      <c r="E1010097" s="6"/>
      <c r="F1010097" s="6"/>
      <c r="G1010097" s="5"/>
      <c r="H1010097" s="5"/>
      <c r="I1010097" s="5"/>
    </row>
    <row r="1010098" s="1" customFormat="1" ht="12" spans="1:9">
      <c r="A1010098" s="5"/>
      <c r="B1010098" s="6"/>
      <c r="C1010098" s="6"/>
      <c r="D1010098" s="6"/>
      <c r="E1010098" s="6"/>
      <c r="F1010098" s="6"/>
      <c r="G1010098" s="5"/>
      <c r="H1010098" s="5"/>
      <c r="I1010098" s="5"/>
    </row>
    <row r="1010099" s="1" customFormat="1" ht="12" spans="1:9">
      <c r="A1010099" s="5"/>
      <c r="B1010099" s="6"/>
      <c r="C1010099" s="6"/>
      <c r="D1010099" s="6"/>
      <c r="E1010099" s="6"/>
      <c r="F1010099" s="6"/>
      <c r="G1010099" s="5"/>
      <c r="H1010099" s="5"/>
      <c r="I1010099" s="5"/>
    </row>
    <row r="1010100" s="1" customFormat="1" ht="12" spans="1:9">
      <c r="A1010100" s="5"/>
      <c r="B1010100" s="6"/>
      <c r="C1010100" s="6"/>
      <c r="D1010100" s="6"/>
      <c r="E1010100" s="6"/>
      <c r="F1010100" s="6"/>
      <c r="G1010100" s="5"/>
      <c r="H1010100" s="5"/>
      <c r="I1010100" s="5"/>
    </row>
    <row r="1010101" s="1" customFormat="1" ht="12" spans="1:9">
      <c r="A1010101" s="5"/>
      <c r="B1010101" s="6"/>
      <c r="C1010101" s="6"/>
      <c r="D1010101" s="6"/>
      <c r="E1010101" s="6"/>
      <c r="F1010101" s="6"/>
      <c r="G1010101" s="5"/>
      <c r="H1010101" s="5"/>
      <c r="I1010101" s="5"/>
    </row>
    <row r="1010102" s="1" customFormat="1" ht="12" spans="1:9">
      <c r="A1010102" s="5"/>
      <c r="B1010102" s="6"/>
      <c r="C1010102" s="6"/>
      <c r="D1010102" s="6"/>
      <c r="E1010102" s="6"/>
      <c r="F1010102" s="6"/>
      <c r="G1010102" s="5"/>
      <c r="H1010102" s="5"/>
      <c r="I1010102" s="5"/>
    </row>
    <row r="1010103" s="1" customFormat="1" ht="12" spans="1:9">
      <c r="A1010103" s="5"/>
      <c r="B1010103" s="6"/>
      <c r="C1010103" s="6"/>
      <c r="D1010103" s="6"/>
      <c r="E1010103" s="6"/>
      <c r="F1010103" s="6"/>
      <c r="G1010103" s="5"/>
      <c r="H1010103" s="5"/>
      <c r="I1010103" s="5"/>
    </row>
    <row r="1010104" s="1" customFormat="1" ht="12" spans="1:9">
      <c r="A1010104" s="5"/>
      <c r="B1010104" s="6"/>
      <c r="C1010104" s="6"/>
      <c r="D1010104" s="6"/>
      <c r="E1010104" s="6"/>
      <c r="F1010104" s="6"/>
      <c r="G1010104" s="5"/>
      <c r="H1010104" s="5"/>
      <c r="I1010104" s="5"/>
    </row>
    <row r="1010105" s="1" customFormat="1" ht="12" spans="1:9">
      <c r="A1010105" s="5"/>
      <c r="B1010105" s="6"/>
      <c r="C1010105" s="6"/>
      <c r="D1010105" s="6"/>
      <c r="E1010105" s="6"/>
      <c r="F1010105" s="6"/>
      <c r="G1010105" s="5"/>
      <c r="H1010105" s="5"/>
      <c r="I1010105" s="5"/>
    </row>
    <row r="1010106" s="1" customFormat="1" ht="12" spans="1:9">
      <c r="A1010106" s="5"/>
      <c r="B1010106" s="6"/>
      <c r="C1010106" s="6"/>
      <c r="D1010106" s="6"/>
      <c r="E1010106" s="6"/>
      <c r="F1010106" s="6"/>
      <c r="G1010106" s="5"/>
      <c r="H1010106" s="5"/>
      <c r="I1010106" s="5"/>
    </row>
    <row r="1010107" s="1" customFormat="1" ht="12" spans="1:9">
      <c r="A1010107" s="5"/>
      <c r="B1010107" s="6"/>
      <c r="C1010107" s="6"/>
      <c r="D1010107" s="6"/>
      <c r="E1010107" s="6"/>
      <c r="F1010107" s="6"/>
      <c r="G1010107" s="5"/>
      <c r="H1010107" s="5"/>
      <c r="I1010107" s="5"/>
    </row>
    <row r="1010108" s="1" customFormat="1" ht="12" spans="1:9">
      <c r="A1010108" s="5"/>
      <c r="B1010108" s="6"/>
      <c r="C1010108" s="6"/>
      <c r="D1010108" s="6"/>
      <c r="E1010108" s="6"/>
      <c r="F1010108" s="6"/>
      <c r="G1010108" s="5"/>
      <c r="H1010108" s="5"/>
      <c r="I1010108" s="5"/>
    </row>
    <row r="1010109" s="1" customFormat="1" ht="12" spans="1:9">
      <c r="A1010109" s="5"/>
      <c r="B1010109" s="6"/>
      <c r="C1010109" s="6"/>
      <c r="D1010109" s="6"/>
      <c r="E1010109" s="6"/>
      <c r="F1010109" s="6"/>
      <c r="G1010109" s="5"/>
      <c r="H1010109" s="5"/>
      <c r="I1010109" s="5"/>
    </row>
    <row r="1010110" s="1" customFormat="1" ht="12" spans="1:9">
      <c r="A1010110" s="5"/>
      <c r="B1010110" s="6"/>
      <c r="C1010110" s="6"/>
      <c r="D1010110" s="6"/>
      <c r="E1010110" s="6"/>
      <c r="F1010110" s="6"/>
      <c r="G1010110" s="5"/>
      <c r="H1010110" s="5"/>
      <c r="I1010110" s="5"/>
    </row>
    <row r="1010111" s="1" customFormat="1" ht="12" spans="1:9">
      <c r="A1010111" s="5"/>
      <c r="B1010111" s="6"/>
      <c r="C1010111" s="6"/>
      <c r="D1010111" s="6"/>
      <c r="E1010111" s="6"/>
      <c r="F1010111" s="6"/>
      <c r="G1010111" s="5"/>
      <c r="H1010111" s="5"/>
      <c r="I1010111" s="5"/>
    </row>
    <row r="1010112" s="1" customFormat="1" ht="12" spans="1:9">
      <c r="A1010112" s="5"/>
      <c r="B1010112" s="6"/>
      <c r="C1010112" s="6"/>
      <c r="D1010112" s="6"/>
      <c r="E1010112" s="6"/>
      <c r="F1010112" s="6"/>
      <c r="G1010112" s="5"/>
      <c r="H1010112" s="5"/>
      <c r="I1010112" s="5"/>
    </row>
    <row r="1010113" s="1" customFormat="1" ht="12" spans="1:9">
      <c r="A1010113" s="5"/>
      <c r="B1010113" s="6"/>
      <c r="C1010113" s="6"/>
      <c r="D1010113" s="6"/>
      <c r="E1010113" s="6"/>
      <c r="F1010113" s="6"/>
      <c r="G1010113" s="5"/>
      <c r="H1010113" s="5"/>
      <c r="I1010113" s="5"/>
    </row>
    <row r="1010114" s="1" customFormat="1" ht="12" spans="1:9">
      <c r="A1010114" s="5"/>
      <c r="B1010114" s="6"/>
      <c r="C1010114" s="6"/>
      <c r="D1010114" s="6"/>
      <c r="E1010114" s="6"/>
      <c r="F1010114" s="6"/>
      <c r="G1010114" s="5"/>
      <c r="H1010114" s="5"/>
      <c r="I1010114" s="5"/>
    </row>
    <row r="1010115" s="1" customFormat="1" ht="12" spans="1:9">
      <c r="A1010115" s="5"/>
      <c r="B1010115" s="6"/>
      <c r="C1010115" s="6"/>
      <c r="D1010115" s="6"/>
      <c r="E1010115" s="6"/>
      <c r="F1010115" s="6"/>
      <c r="G1010115" s="5"/>
      <c r="H1010115" s="5"/>
      <c r="I1010115" s="5"/>
    </row>
    <row r="1010116" s="1" customFormat="1" ht="12" spans="1:9">
      <c r="A1010116" s="5"/>
      <c r="B1010116" s="6"/>
      <c r="C1010116" s="6"/>
      <c r="D1010116" s="6"/>
      <c r="E1010116" s="6"/>
      <c r="F1010116" s="6"/>
      <c r="G1010116" s="5"/>
      <c r="H1010116" s="5"/>
      <c r="I1010116" s="5"/>
    </row>
    <row r="1010117" s="1" customFormat="1" ht="12" spans="1:9">
      <c r="A1010117" s="5"/>
      <c r="B1010117" s="6"/>
      <c r="C1010117" s="6"/>
      <c r="D1010117" s="6"/>
      <c r="E1010117" s="6"/>
      <c r="F1010117" s="6"/>
      <c r="G1010117" s="5"/>
      <c r="H1010117" s="5"/>
      <c r="I1010117" s="5"/>
    </row>
    <row r="1010118" s="1" customFormat="1" ht="12" spans="1:9">
      <c r="A1010118" s="5"/>
      <c r="B1010118" s="6"/>
      <c r="C1010118" s="6"/>
      <c r="D1010118" s="6"/>
      <c r="E1010118" s="6"/>
      <c r="F1010118" s="6"/>
      <c r="G1010118" s="5"/>
      <c r="H1010118" s="5"/>
      <c r="I1010118" s="5"/>
    </row>
    <row r="1010119" s="1" customFormat="1" ht="12" spans="1:9">
      <c r="A1010119" s="5"/>
      <c r="B1010119" s="6"/>
      <c r="C1010119" s="6"/>
      <c r="D1010119" s="6"/>
      <c r="E1010119" s="6"/>
      <c r="F1010119" s="6"/>
      <c r="G1010119" s="5"/>
      <c r="H1010119" s="5"/>
      <c r="I1010119" s="5"/>
    </row>
    <row r="1010120" s="1" customFormat="1" ht="12" spans="1:9">
      <c r="A1010120" s="5"/>
      <c r="B1010120" s="6"/>
      <c r="C1010120" s="6"/>
      <c r="D1010120" s="6"/>
      <c r="E1010120" s="6"/>
      <c r="F1010120" s="6"/>
      <c r="G1010120" s="5"/>
      <c r="H1010120" s="5"/>
      <c r="I1010120" s="5"/>
    </row>
    <row r="1010121" s="1" customFormat="1" ht="12" spans="1:9">
      <c r="A1010121" s="5"/>
      <c r="B1010121" s="6"/>
      <c r="C1010121" s="6"/>
      <c r="D1010121" s="6"/>
      <c r="E1010121" s="6"/>
      <c r="F1010121" s="6"/>
      <c r="G1010121" s="5"/>
      <c r="H1010121" s="5"/>
      <c r="I1010121" s="5"/>
    </row>
    <row r="1010122" s="1" customFormat="1" ht="12" spans="1:9">
      <c r="A1010122" s="5"/>
      <c r="B1010122" s="6"/>
      <c r="C1010122" s="6"/>
      <c r="D1010122" s="6"/>
      <c r="E1010122" s="6"/>
      <c r="F1010122" s="6"/>
      <c r="G1010122" s="5"/>
      <c r="H1010122" s="5"/>
      <c r="I1010122" s="5"/>
    </row>
    <row r="1010123" s="1" customFormat="1" ht="12" spans="1:9">
      <c r="A1010123" s="5"/>
      <c r="B1010123" s="6"/>
      <c r="C1010123" s="6"/>
      <c r="D1010123" s="6"/>
      <c r="E1010123" s="6"/>
      <c r="F1010123" s="6"/>
      <c r="G1010123" s="5"/>
      <c r="H1010123" s="5"/>
      <c r="I1010123" s="5"/>
    </row>
    <row r="1010124" s="1" customFormat="1" ht="12" spans="1:9">
      <c r="A1010124" s="5"/>
      <c r="B1010124" s="6"/>
      <c r="C1010124" s="6"/>
      <c r="D1010124" s="6"/>
      <c r="E1010124" s="6"/>
      <c r="F1010124" s="6"/>
      <c r="G1010124" s="5"/>
      <c r="H1010124" s="5"/>
      <c r="I1010124" s="5"/>
    </row>
    <row r="1010125" s="1" customFormat="1" ht="12" spans="1:9">
      <c r="A1010125" s="5"/>
      <c r="B1010125" s="6"/>
      <c r="C1010125" s="6"/>
      <c r="D1010125" s="6"/>
      <c r="E1010125" s="6"/>
      <c r="F1010125" s="6"/>
      <c r="G1010125" s="5"/>
      <c r="H1010125" s="5"/>
      <c r="I1010125" s="5"/>
    </row>
    <row r="1010126" s="1" customFormat="1" ht="12" spans="1:9">
      <c r="A1010126" s="5"/>
      <c r="B1010126" s="6"/>
      <c r="C1010126" s="6"/>
      <c r="D1010126" s="6"/>
      <c r="E1010126" s="6"/>
      <c r="F1010126" s="6"/>
      <c r="G1010126" s="5"/>
      <c r="H1010126" s="5"/>
      <c r="I1010126" s="5"/>
    </row>
    <row r="1010127" s="1" customFormat="1" ht="12" spans="1:9">
      <c r="A1010127" s="5"/>
      <c r="B1010127" s="6"/>
      <c r="C1010127" s="6"/>
      <c r="D1010127" s="6"/>
      <c r="E1010127" s="6"/>
      <c r="F1010127" s="6"/>
      <c r="G1010127" s="5"/>
      <c r="H1010127" s="5"/>
      <c r="I1010127" s="5"/>
    </row>
    <row r="1010128" s="1" customFormat="1" ht="12" spans="1:9">
      <c r="A1010128" s="5"/>
      <c r="B1010128" s="6"/>
      <c r="C1010128" s="6"/>
      <c r="D1010128" s="6"/>
      <c r="E1010128" s="6"/>
      <c r="F1010128" s="6"/>
      <c r="G1010128" s="5"/>
      <c r="H1010128" s="5"/>
      <c r="I1010128" s="5"/>
    </row>
    <row r="1010129" s="1" customFormat="1" ht="12" spans="1:9">
      <c r="A1010129" s="5"/>
      <c r="B1010129" s="6"/>
      <c r="C1010129" s="6"/>
      <c r="D1010129" s="6"/>
      <c r="E1010129" s="6"/>
      <c r="F1010129" s="6"/>
      <c r="G1010129" s="5"/>
      <c r="H1010129" s="5"/>
      <c r="I1010129" s="5"/>
    </row>
    <row r="1010130" s="1" customFormat="1" ht="12" spans="1:9">
      <c r="A1010130" s="5"/>
      <c r="B1010130" s="6"/>
      <c r="C1010130" s="6"/>
      <c r="D1010130" s="6"/>
      <c r="E1010130" s="6"/>
      <c r="F1010130" s="6"/>
      <c r="G1010130" s="5"/>
      <c r="H1010130" s="5"/>
      <c r="I1010130" s="5"/>
    </row>
    <row r="1010131" s="1" customFormat="1" ht="12" spans="1:9">
      <c r="A1010131" s="5"/>
      <c r="B1010131" s="6"/>
      <c r="C1010131" s="6"/>
      <c r="D1010131" s="6"/>
      <c r="E1010131" s="6"/>
      <c r="F1010131" s="6"/>
      <c r="G1010131" s="5"/>
      <c r="H1010131" s="5"/>
      <c r="I1010131" s="5"/>
    </row>
    <row r="1010132" s="1" customFormat="1" ht="12" spans="1:9">
      <c r="A1010132" s="5"/>
      <c r="B1010132" s="6"/>
      <c r="C1010132" s="6"/>
      <c r="D1010132" s="6"/>
      <c r="E1010132" s="6"/>
      <c r="F1010132" s="6"/>
      <c r="G1010132" s="5"/>
      <c r="H1010132" s="5"/>
      <c r="I1010132" s="5"/>
    </row>
    <row r="1010133" s="1" customFormat="1" ht="12" spans="1:9">
      <c r="A1010133" s="5"/>
      <c r="B1010133" s="6"/>
      <c r="C1010133" s="6"/>
      <c r="D1010133" s="6"/>
      <c r="E1010133" s="6"/>
      <c r="F1010133" s="6"/>
      <c r="G1010133" s="5"/>
      <c r="H1010133" s="5"/>
      <c r="I1010133" s="5"/>
    </row>
    <row r="1010134" s="1" customFormat="1" ht="12" spans="1:9">
      <c r="A1010134" s="5"/>
      <c r="B1010134" s="6"/>
      <c r="C1010134" s="6"/>
      <c r="D1010134" s="6"/>
      <c r="E1010134" s="6"/>
      <c r="F1010134" s="6"/>
      <c r="G1010134" s="5"/>
      <c r="H1010134" s="5"/>
      <c r="I1010134" s="5"/>
    </row>
    <row r="1010135" s="1" customFormat="1" ht="12" spans="1:9">
      <c r="A1010135" s="5"/>
      <c r="B1010135" s="6"/>
      <c r="C1010135" s="6"/>
      <c r="D1010135" s="6"/>
      <c r="E1010135" s="6"/>
      <c r="F1010135" s="6"/>
      <c r="G1010135" s="5"/>
      <c r="H1010135" s="5"/>
      <c r="I1010135" s="5"/>
    </row>
    <row r="1010136" s="1" customFormat="1" ht="12" spans="1:9">
      <c r="A1010136" s="5"/>
      <c r="B1010136" s="6"/>
      <c r="C1010136" s="6"/>
      <c r="D1010136" s="6"/>
      <c r="E1010136" s="6"/>
      <c r="F1010136" s="6"/>
      <c r="G1010136" s="5"/>
      <c r="H1010136" s="5"/>
      <c r="I1010136" s="5"/>
    </row>
    <row r="1010137" s="1" customFormat="1" ht="12" spans="1:9">
      <c r="A1010137" s="5"/>
      <c r="B1010137" s="6"/>
      <c r="C1010137" s="6"/>
      <c r="D1010137" s="6"/>
      <c r="E1010137" s="6"/>
      <c r="F1010137" s="6"/>
      <c r="G1010137" s="5"/>
      <c r="H1010137" s="5"/>
      <c r="I1010137" s="5"/>
    </row>
    <row r="1010138" s="1" customFormat="1" ht="12" spans="1:9">
      <c r="A1010138" s="5"/>
      <c r="B1010138" s="6"/>
      <c r="C1010138" s="6"/>
      <c r="D1010138" s="6"/>
      <c r="E1010138" s="6"/>
      <c r="F1010138" s="6"/>
      <c r="G1010138" s="5"/>
      <c r="H1010138" s="5"/>
      <c r="I1010138" s="5"/>
    </row>
    <row r="1010139" s="1" customFormat="1" ht="12" spans="1:9">
      <c r="A1010139" s="5"/>
      <c r="B1010139" s="6"/>
      <c r="C1010139" s="6"/>
      <c r="D1010139" s="6"/>
      <c r="E1010139" s="6"/>
      <c r="F1010139" s="6"/>
      <c r="G1010139" s="5"/>
      <c r="H1010139" s="5"/>
      <c r="I1010139" s="5"/>
    </row>
    <row r="1010140" s="1" customFormat="1" ht="12" spans="1:9">
      <c r="A1010140" s="5"/>
      <c r="B1010140" s="6"/>
      <c r="C1010140" s="6"/>
      <c r="D1010140" s="6"/>
      <c r="E1010140" s="6"/>
      <c r="F1010140" s="6"/>
      <c r="G1010140" s="5"/>
      <c r="H1010140" s="5"/>
      <c r="I1010140" s="5"/>
    </row>
    <row r="1010141" s="1" customFormat="1" ht="12" spans="1:9">
      <c r="A1010141" s="5"/>
      <c r="B1010141" s="6"/>
      <c r="C1010141" s="6"/>
      <c r="D1010141" s="6"/>
      <c r="E1010141" s="6"/>
      <c r="F1010141" s="6"/>
      <c r="G1010141" s="5"/>
      <c r="H1010141" s="5"/>
      <c r="I1010141" s="5"/>
    </row>
    <row r="1010142" s="1" customFormat="1" ht="12" spans="1:9">
      <c r="A1010142" s="5"/>
      <c r="B1010142" s="6"/>
      <c r="C1010142" s="6"/>
      <c r="D1010142" s="6"/>
      <c r="E1010142" s="6"/>
      <c r="F1010142" s="6"/>
      <c r="G1010142" s="5"/>
      <c r="H1010142" s="5"/>
      <c r="I1010142" s="5"/>
    </row>
    <row r="1010143" s="1" customFormat="1" ht="12" spans="1:9">
      <c r="A1010143" s="5"/>
      <c r="B1010143" s="6"/>
      <c r="C1010143" s="6"/>
      <c r="D1010143" s="6"/>
      <c r="E1010143" s="6"/>
      <c r="F1010143" s="6"/>
      <c r="G1010143" s="5"/>
      <c r="H1010143" s="5"/>
      <c r="I1010143" s="5"/>
    </row>
    <row r="1010144" s="1" customFormat="1" ht="12" spans="1:9">
      <c r="A1010144" s="5"/>
      <c r="B1010144" s="6"/>
      <c r="C1010144" s="6"/>
      <c r="D1010144" s="6"/>
      <c r="E1010144" s="6"/>
      <c r="F1010144" s="6"/>
      <c r="G1010144" s="5"/>
      <c r="H1010144" s="5"/>
      <c r="I1010144" s="5"/>
    </row>
    <row r="1010145" s="1" customFormat="1" ht="12" spans="1:9">
      <c r="A1010145" s="5"/>
      <c r="B1010145" s="6"/>
      <c r="C1010145" s="6"/>
      <c r="D1010145" s="6"/>
      <c r="E1010145" s="6"/>
      <c r="F1010145" s="6"/>
      <c r="G1010145" s="5"/>
      <c r="H1010145" s="5"/>
      <c r="I1010145" s="5"/>
    </row>
    <row r="1010146" s="1" customFormat="1" ht="12" spans="1:9">
      <c r="A1010146" s="5"/>
      <c r="B1010146" s="6"/>
      <c r="C1010146" s="6"/>
      <c r="D1010146" s="6"/>
      <c r="E1010146" s="6"/>
      <c r="F1010146" s="6"/>
      <c r="G1010146" s="5"/>
      <c r="H1010146" s="5"/>
      <c r="I1010146" s="5"/>
    </row>
    <row r="1010147" s="1" customFormat="1" ht="12" spans="1:9">
      <c r="A1010147" s="5"/>
      <c r="B1010147" s="6"/>
      <c r="C1010147" s="6"/>
      <c r="D1010147" s="6"/>
      <c r="E1010147" s="6"/>
      <c r="F1010147" s="6"/>
      <c r="G1010147" s="5"/>
      <c r="H1010147" s="5"/>
      <c r="I1010147" s="5"/>
    </row>
    <row r="1010148" s="1" customFormat="1" ht="12" spans="1:9">
      <c r="A1010148" s="5"/>
      <c r="B1010148" s="6"/>
      <c r="C1010148" s="6"/>
      <c r="D1010148" s="6"/>
      <c r="E1010148" s="6"/>
      <c r="F1010148" s="6"/>
      <c r="G1010148" s="5"/>
      <c r="H1010148" s="5"/>
      <c r="I1010148" s="5"/>
    </row>
    <row r="1010149" s="1" customFormat="1" ht="12" spans="1:9">
      <c r="A1010149" s="5"/>
      <c r="B1010149" s="6"/>
      <c r="C1010149" s="6"/>
      <c r="D1010149" s="6"/>
      <c r="E1010149" s="6"/>
      <c r="F1010149" s="6"/>
      <c r="G1010149" s="5"/>
      <c r="H1010149" s="5"/>
      <c r="I1010149" s="5"/>
    </row>
    <row r="1010150" s="1" customFormat="1" ht="12" spans="1:9">
      <c r="A1010150" s="5"/>
      <c r="B1010150" s="6"/>
      <c r="C1010150" s="6"/>
      <c r="D1010150" s="6"/>
      <c r="E1010150" s="6"/>
      <c r="F1010150" s="6"/>
      <c r="G1010150" s="5"/>
      <c r="H1010150" s="5"/>
      <c r="I1010150" s="5"/>
    </row>
    <row r="1010151" s="1" customFormat="1" ht="12" spans="1:9">
      <c r="A1010151" s="5"/>
      <c r="B1010151" s="6"/>
      <c r="C1010151" s="6"/>
      <c r="D1010151" s="6"/>
      <c r="E1010151" s="6"/>
      <c r="F1010151" s="6"/>
      <c r="G1010151" s="5"/>
      <c r="H1010151" s="5"/>
      <c r="I1010151" s="5"/>
    </row>
    <row r="1010152" s="1" customFormat="1" ht="12" spans="1:9">
      <c r="A1010152" s="5"/>
      <c r="B1010152" s="6"/>
      <c r="C1010152" s="6"/>
      <c r="D1010152" s="6"/>
      <c r="E1010152" s="6"/>
      <c r="F1010152" s="6"/>
      <c r="G1010152" s="5"/>
      <c r="H1010152" s="5"/>
      <c r="I1010152" s="5"/>
    </row>
    <row r="1010153" s="1" customFormat="1" ht="12" spans="1:9">
      <c r="A1010153" s="5"/>
      <c r="B1010153" s="6"/>
      <c r="C1010153" s="6"/>
      <c r="D1010153" s="6"/>
      <c r="E1010153" s="6"/>
      <c r="F1010153" s="6"/>
      <c r="G1010153" s="5"/>
      <c r="H1010153" s="5"/>
      <c r="I1010153" s="5"/>
    </row>
    <row r="1010154" s="1" customFormat="1" ht="12" spans="1:9">
      <c r="A1010154" s="5"/>
      <c r="B1010154" s="6"/>
      <c r="C1010154" s="6"/>
      <c r="D1010154" s="6"/>
      <c r="E1010154" s="6"/>
      <c r="F1010154" s="6"/>
      <c r="G1010154" s="5"/>
      <c r="H1010154" s="5"/>
      <c r="I1010154" s="5"/>
    </row>
    <row r="1010155" s="1" customFormat="1" ht="12" spans="1:9">
      <c r="A1010155" s="5"/>
      <c r="B1010155" s="6"/>
      <c r="C1010155" s="6"/>
      <c r="D1010155" s="6"/>
      <c r="E1010155" s="6"/>
      <c r="F1010155" s="6"/>
      <c r="G1010155" s="5"/>
      <c r="H1010155" s="5"/>
      <c r="I1010155" s="5"/>
    </row>
    <row r="1010156" s="1" customFormat="1" ht="12" spans="1:9">
      <c r="A1010156" s="5"/>
      <c r="B1010156" s="6"/>
      <c r="C1010156" s="6"/>
      <c r="D1010156" s="6"/>
      <c r="E1010156" s="6"/>
      <c r="F1010156" s="6"/>
      <c r="G1010156" s="5"/>
      <c r="H1010156" s="5"/>
      <c r="I1010156" s="5"/>
    </row>
    <row r="1010157" s="1" customFormat="1" ht="12" spans="1:9">
      <c r="A1010157" s="5"/>
      <c r="B1010157" s="6"/>
      <c r="C1010157" s="6"/>
      <c r="D1010157" s="6"/>
      <c r="E1010157" s="6"/>
      <c r="F1010157" s="6"/>
      <c r="G1010157" s="5"/>
      <c r="H1010157" s="5"/>
      <c r="I1010157" s="5"/>
    </row>
    <row r="1010158" s="1" customFormat="1" ht="12" spans="1:9">
      <c r="A1010158" s="5"/>
      <c r="B1010158" s="6"/>
      <c r="C1010158" s="6"/>
      <c r="D1010158" s="6"/>
      <c r="E1010158" s="6"/>
      <c r="F1010158" s="6"/>
      <c r="G1010158" s="5"/>
      <c r="H1010158" s="5"/>
      <c r="I1010158" s="5"/>
    </row>
    <row r="1010159" s="1" customFormat="1" ht="12" spans="1:9">
      <c r="A1010159" s="5"/>
      <c r="B1010159" s="6"/>
      <c r="C1010159" s="6"/>
      <c r="D1010159" s="6"/>
      <c r="E1010159" s="6"/>
      <c r="F1010159" s="6"/>
      <c r="G1010159" s="5"/>
      <c r="H1010159" s="5"/>
      <c r="I1010159" s="5"/>
    </row>
    <row r="1010160" s="1" customFormat="1" ht="12" spans="1:9">
      <c r="A1010160" s="5"/>
      <c r="B1010160" s="6"/>
      <c r="C1010160" s="6"/>
      <c r="D1010160" s="6"/>
      <c r="E1010160" s="6"/>
      <c r="F1010160" s="6"/>
      <c r="G1010160" s="5"/>
      <c r="H1010160" s="5"/>
      <c r="I1010160" s="5"/>
    </row>
    <row r="1010161" s="1" customFormat="1" ht="12" spans="1:9">
      <c r="A1010161" s="5"/>
      <c r="B1010161" s="6"/>
      <c r="C1010161" s="6"/>
      <c r="D1010161" s="6"/>
      <c r="E1010161" s="6"/>
      <c r="F1010161" s="6"/>
      <c r="G1010161" s="5"/>
      <c r="H1010161" s="5"/>
      <c r="I1010161" s="5"/>
    </row>
    <row r="1010162" s="1" customFormat="1" ht="12" spans="1:9">
      <c r="A1010162" s="5"/>
      <c r="B1010162" s="6"/>
      <c r="C1010162" s="6"/>
      <c r="D1010162" s="6"/>
      <c r="E1010162" s="6"/>
      <c r="F1010162" s="6"/>
      <c r="G1010162" s="5"/>
      <c r="H1010162" s="5"/>
      <c r="I1010162" s="5"/>
    </row>
    <row r="1010163" s="1" customFormat="1" ht="12" spans="1:9">
      <c r="A1010163" s="5"/>
      <c r="B1010163" s="6"/>
      <c r="C1010163" s="6"/>
      <c r="D1010163" s="6"/>
      <c r="E1010163" s="6"/>
      <c r="F1010163" s="6"/>
      <c r="G1010163" s="5"/>
      <c r="H1010163" s="5"/>
      <c r="I1010163" s="5"/>
    </row>
    <row r="1010164" s="1" customFormat="1" ht="12" spans="1:9">
      <c r="A1010164" s="5"/>
      <c r="B1010164" s="6"/>
      <c r="C1010164" s="6"/>
      <c r="D1010164" s="6"/>
      <c r="E1010164" s="6"/>
      <c r="F1010164" s="6"/>
      <c r="G1010164" s="5"/>
      <c r="H1010164" s="5"/>
      <c r="I1010164" s="5"/>
    </row>
    <row r="1010165" s="1" customFormat="1" ht="12" spans="1:9">
      <c r="A1010165" s="5"/>
      <c r="B1010165" s="6"/>
      <c r="C1010165" s="6"/>
      <c r="D1010165" s="6"/>
      <c r="E1010165" s="6"/>
      <c r="F1010165" s="6"/>
      <c r="G1010165" s="5"/>
      <c r="H1010165" s="5"/>
      <c r="I1010165" s="5"/>
    </row>
    <row r="1010166" s="1" customFormat="1" ht="12" spans="1:9">
      <c r="A1010166" s="5"/>
      <c r="B1010166" s="6"/>
      <c r="C1010166" s="6"/>
      <c r="D1010166" s="6"/>
      <c r="E1010166" s="6"/>
      <c r="F1010166" s="6"/>
      <c r="G1010166" s="5"/>
      <c r="H1010166" s="5"/>
      <c r="I1010166" s="5"/>
    </row>
    <row r="1010167" s="1" customFormat="1" ht="12" spans="1:9">
      <c r="A1010167" s="5"/>
      <c r="B1010167" s="6"/>
      <c r="C1010167" s="6"/>
      <c r="D1010167" s="6"/>
      <c r="E1010167" s="6"/>
      <c r="F1010167" s="6"/>
      <c r="G1010167" s="5"/>
      <c r="H1010167" s="5"/>
      <c r="I1010167" s="5"/>
    </row>
    <row r="1010168" s="1" customFormat="1" ht="12" spans="1:9">
      <c r="A1010168" s="5"/>
      <c r="B1010168" s="6"/>
      <c r="C1010168" s="6"/>
      <c r="D1010168" s="6"/>
      <c r="E1010168" s="6"/>
      <c r="F1010168" s="6"/>
      <c r="G1010168" s="5"/>
      <c r="H1010168" s="5"/>
      <c r="I1010168" s="5"/>
    </row>
    <row r="1010169" s="1" customFormat="1" ht="12" spans="1:9">
      <c r="A1010169" s="5"/>
      <c r="B1010169" s="6"/>
      <c r="C1010169" s="6"/>
      <c r="D1010169" s="6"/>
      <c r="E1010169" s="6"/>
      <c r="F1010169" s="6"/>
      <c r="G1010169" s="5"/>
      <c r="H1010169" s="5"/>
      <c r="I1010169" s="5"/>
    </row>
    <row r="1010170" s="1" customFormat="1" ht="12" spans="1:9">
      <c r="A1010170" s="5"/>
      <c r="B1010170" s="6"/>
      <c r="C1010170" s="6"/>
      <c r="D1010170" s="6"/>
      <c r="E1010170" s="6"/>
      <c r="F1010170" s="6"/>
      <c r="G1010170" s="5"/>
      <c r="H1010170" s="5"/>
      <c r="I1010170" s="5"/>
    </row>
    <row r="1010171" s="1" customFormat="1" ht="12" spans="1:9">
      <c r="A1010171" s="5"/>
      <c r="B1010171" s="6"/>
      <c r="C1010171" s="6"/>
      <c r="D1010171" s="6"/>
      <c r="E1010171" s="6"/>
      <c r="F1010171" s="6"/>
      <c r="G1010171" s="5"/>
      <c r="H1010171" s="5"/>
      <c r="I1010171" s="5"/>
    </row>
    <row r="1010172" s="1" customFormat="1" ht="12" spans="1:9">
      <c r="A1010172" s="5"/>
      <c r="B1010172" s="6"/>
      <c r="C1010172" s="6"/>
      <c r="D1010172" s="6"/>
      <c r="E1010172" s="6"/>
      <c r="F1010172" s="6"/>
      <c r="G1010172" s="5"/>
      <c r="H1010172" s="5"/>
      <c r="I1010172" s="5"/>
    </row>
    <row r="1010173" s="1" customFormat="1" ht="12" spans="1:9">
      <c r="A1010173" s="5"/>
      <c r="B1010173" s="6"/>
      <c r="C1010173" s="6"/>
      <c r="D1010173" s="6"/>
      <c r="E1010173" s="6"/>
      <c r="F1010173" s="6"/>
      <c r="G1010173" s="5"/>
      <c r="H1010173" s="5"/>
      <c r="I1010173" s="5"/>
    </row>
    <row r="1010174" s="1" customFormat="1" ht="12" spans="1:9">
      <c r="A1010174" s="5"/>
      <c r="B1010174" s="6"/>
      <c r="C1010174" s="6"/>
      <c r="D1010174" s="6"/>
      <c r="E1010174" s="6"/>
      <c r="F1010174" s="6"/>
      <c r="G1010174" s="5"/>
      <c r="H1010174" s="5"/>
      <c r="I1010174" s="5"/>
    </row>
    <row r="1010175" s="1" customFormat="1" ht="12" spans="1:9">
      <c r="A1010175" s="5"/>
      <c r="B1010175" s="6"/>
      <c r="C1010175" s="6"/>
      <c r="D1010175" s="6"/>
      <c r="E1010175" s="6"/>
      <c r="F1010175" s="6"/>
      <c r="G1010175" s="5"/>
      <c r="H1010175" s="5"/>
      <c r="I1010175" s="5"/>
    </row>
    <row r="1010176" s="1" customFormat="1" ht="12" spans="1:9">
      <c r="A1010176" s="5"/>
      <c r="B1010176" s="6"/>
      <c r="C1010176" s="6"/>
      <c r="D1010176" s="6"/>
      <c r="E1010176" s="6"/>
      <c r="F1010176" s="6"/>
      <c r="G1010176" s="5"/>
      <c r="H1010176" s="5"/>
      <c r="I1010176" s="5"/>
    </row>
    <row r="1010177" s="1" customFormat="1" ht="12" spans="1:9">
      <c r="A1010177" s="5"/>
      <c r="B1010177" s="6"/>
      <c r="C1010177" s="6"/>
      <c r="D1010177" s="6"/>
      <c r="E1010177" s="6"/>
      <c r="F1010177" s="6"/>
      <c r="G1010177" s="5"/>
      <c r="H1010177" s="5"/>
      <c r="I1010177" s="5"/>
    </row>
    <row r="1010178" s="1" customFormat="1" ht="12" spans="1:9">
      <c r="A1010178" s="5"/>
      <c r="B1010178" s="6"/>
      <c r="C1010178" s="6"/>
      <c r="D1010178" s="6"/>
      <c r="E1010178" s="6"/>
      <c r="F1010178" s="6"/>
      <c r="G1010178" s="5"/>
      <c r="H1010178" s="5"/>
      <c r="I1010178" s="5"/>
    </row>
    <row r="1010179" s="1" customFormat="1" ht="12" spans="1:9">
      <c r="A1010179" s="5"/>
      <c r="B1010179" s="6"/>
      <c r="C1010179" s="6"/>
      <c r="D1010179" s="6"/>
      <c r="E1010179" s="6"/>
      <c r="F1010179" s="6"/>
      <c r="G1010179" s="5"/>
      <c r="H1010179" s="5"/>
      <c r="I1010179" s="5"/>
    </row>
    <row r="1010180" s="1" customFormat="1" ht="12" spans="1:9">
      <c r="A1010180" s="5"/>
      <c r="B1010180" s="6"/>
      <c r="C1010180" s="6"/>
      <c r="D1010180" s="6"/>
      <c r="E1010180" s="6"/>
      <c r="F1010180" s="6"/>
      <c r="G1010180" s="5"/>
      <c r="H1010180" s="5"/>
      <c r="I1010180" s="5"/>
    </row>
    <row r="1010181" s="1" customFormat="1" ht="12" spans="1:9">
      <c r="A1010181" s="5"/>
      <c r="B1010181" s="6"/>
      <c r="C1010181" s="6"/>
      <c r="D1010181" s="6"/>
      <c r="E1010181" s="6"/>
      <c r="F1010181" s="6"/>
      <c r="G1010181" s="5"/>
      <c r="H1010181" s="5"/>
      <c r="I1010181" s="5"/>
    </row>
    <row r="1010182" s="1" customFormat="1" ht="12" spans="1:9">
      <c r="A1010182" s="5"/>
      <c r="B1010182" s="6"/>
      <c r="C1010182" s="6"/>
      <c r="D1010182" s="6"/>
      <c r="E1010182" s="6"/>
      <c r="F1010182" s="6"/>
      <c r="G1010182" s="5"/>
      <c r="H1010182" s="5"/>
      <c r="I1010182" s="5"/>
    </row>
    <row r="1010183" s="1" customFormat="1" ht="12" spans="1:9">
      <c r="A1010183" s="5"/>
      <c r="B1010183" s="6"/>
      <c r="C1010183" s="6"/>
      <c r="D1010183" s="6"/>
      <c r="E1010183" s="6"/>
      <c r="F1010183" s="6"/>
      <c r="G1010183" s="5"/>
      <c r="H1010183" s="5"/>
      <c r="I1010183" s="5"/>
    </row>
    <row r="1010184" s="1" customFormat="1" ht="12" spans="1:9">
      <c r="A1010184" s="5"/>
      <c r="B1010184" s="6"/>
      <c r="C1010184" s="6"/>
      <c r="D1010184" s="6"/>
      <c r="E1010184" s="6"/>
      <c r="F1010184" s="6"/>
      <c r="G1010184" s="5"/>
      <c r="H1010184" s="5"/>
      <c r="I1010184" s="5"/>
    </row>
    <row r="1010185" s="1" customFormat="1" ht="12" spans="1:9">
      <c r="A1010185" s="5"/>
      <c r="B1010185" s="6"/>
      <c r="C1010185" s="6"/>
      <c r="D1010185" s="6"/>
      <c r="E1010185" s="6"/>
      <c r="F1010185" s="6"/>
      <c r="G1010185" s="5"/>
      <c r="H1010185" s="5"/>
      <c r="I1010185" s="5"/>
    </row>
    <row r="1010186" s="1" customFormat="1" ht="12" spans="1:9">
      <c r="A1010186" s="5"/>
      <c r="B1010186" s="6"/>
      <c r="C1010186" s="6"/>
      <c r="D1010186" s="6"/>
      <c r="E1010186" s="6"/>
      <c r="F1010186" s="6"/>
      <c r="G1010186" s="5"/>
      <c r="H1010186" s="5"/>
      <c r="I1010186" s="5"/>
    </row>
    <row r="1010187" s="1" customFormat="1" ht="12" spans="1:9">
      <c r="A1010187" s="5"/>
      <c r="B1010187" s="6"/>
      <c r="C1010187" s="6"/>
      <c r="D1010187" s="6"/>
      <c r="E1010187" s="6"/>
      <c r="F1010187" s="6"/>
      <c r="G1010187" s="5"/>
      <c r="H1010187" s="5"/>
      <c r="I1010187" s="5"/>
    </row>
    <row r="1010188" s="1" customFormat="1" ht="12" spans="1:9">
      <c r="A1010188" s="5"/>
      <c r="B1010188" s="6"/>
      <c r="C1010188" s="6"/>
      <c r="D1010188" s="6"/>
      <c r="E1010188" s="6"/>
      <c r="F1010188" s="6"/>
      <c r="G1010188" s="5"/>
      <c r="H1010188" s="5"/>
      <c r="I1010188" s="5"/>
    </row>
    <row r="1010189" s="1" customFormat="1" ht="12" spans="1:9">
      <c r="A1010189" s="5"/>
      <c r="B1010189" s="6"/>
      <c r="C1010189" s="6"/>
      <c r="D1010189" s="6"/>
      <c r="E1010189" s="6"/>
      <c r="F1010189" s="6"/>
      <c r="G1010189" s="5"/>
      <c r="H1010189" s="5"/>
      <c r="I1010189" s="5"/>
    </row>
    <row r="1010190" s="1" customFormat="1" ht="12" spans="1:9">
      <c r="A1010190" s="5"/>
      <c r="B1010190" s="6"/>
      <c r="C1010190" s="6"/>
      <c r="D1010190" s="6"/>
      <c r="E1010190" s="6"/>
      <c r="F1010190" s="6"/>
      <c r="G1010190" s="5"/>
      <c r="H1010190" s="5"/>
      <c r="I1010190" s="5"/>
    </row>
    <row r="1010191" s="1" customFormat="1" ht="12" spans="1:9">
      <c r="A1010191" s="5"/>
      <c r="B1010191" s="6"/>
      <c r="C1010191" s="6"/>
      <c r="D1010191" s="6"/>
      <c r="E1010191" s="6"/>
      <c r="F1010191" s="6"/>
      <c r="G1010191" s="5"/>
      <c r="H1010191" s="5"/>
      <c r="I1010191" s="5"/>
    </row>
    <row r="1010192" s="1" customFormat="1" ht="12" spans="1:9">
      <c r="A1010192" s="5"/>
      <c r="B1010192" s="6"/>
      <c r="C1010192" s="6"/>
      <c r="D1010192" s="6"/>
      <c r="E1010192" s="6"/>
      <c r="F1010192" s="6"/>
      <c r="G1010192" s="5"/>
      <c r="H1010192" s="5"/>
      <c r="I1010192" s="5"/>
    </row>
    <row r="1010193" s="1" customFormat="1" ht="12" spans="1:9">
      <c r="A1010193" s="5"/>
      <c r="B1010193" s="6"/>
      <c r="C1010193" s="6"/>
      <c r="D1010193" s="6"/>
      <c r="E1010193" s="6"/>
      <c r="F1010193" s="6"/>
      <c r="G1010193" s="5"/>
      <c r="H1010193" s="5"/>
      <c r="I1010193" s="5"/>
    </row>
    <row r="1010194" s="1" customFormat="1" ht="12" spans="1:9">
      <c r="A1010194" s="5"/>
      <c r="B1010194" s="6"/>
      <c r="C1010194" s="6"/>
      <c r="D1010194" s="6"/>
      <c r="E1010194" s="6"/>
      <c r="F1010194" s="6"/>
      <c r="G1010194" s="5"/>
      <c r="H1010194" s="5"/>
      <c r="I1010194" s="5"/>
    </row>
    <row r="1010195" s="1" customFormat="1" ht="12" spans="1:9">
      <c r="A1010195" s="5"/>
      <c r="B1010195" s="6"/>
      <c r="C1010195" s="6"/>
      <c r="D1010195" s="6"/>
      <c r="E1010195" s="6"/>
      <c r="F1010195" s="6"/>
      <c r="G1010195" s="5"/>
      <c r="H1010195" s="5"/>
      <c r="I1010195" s="5"/>
    </row>
    <row r="1010196" s="1" customFormat="1" ht="12" spans="1:9">
      <c r="A1010196" s="5"/>
      <c r="B1010196" s="6"/>
      <c r="C1010196" s="6"/>
      <c r="D1010196" s="6"/>
      <c r="E1010196" s="6"/>
      <c r="F1010196" s="6"/>
      <c r="G1010196" s="5"/>
      <c r="H1010196" s="5"/>
      <c r="I1010196" s="5"/>
    </row>
    <row r="1010197" s="1" customFormat="1" ht="12" spans="1:9">
      <c r="A1010197" s="5"/>
      <c r="B1010197" s="6"/>
      <c r="C1010197" s="6"/>
      <c r="D1010197" s="6"/>
      <c r="E1010197" s="6"/>
      <c r="F1010197" s="6"/>
      <c r="G1010197" s="5"/>
      <c r="H1010197" s="5"/>
      <c r="I1010197" s="5"/>
    </row>
    <row r="1010198" s="1" customFormat="1" ht="12" spans="1:9">
      <c r="A1010198" s="5"/>
      <c r="B1010198" s="6"/>
      <c r="C1010198" s="6"/>
      <c r="D1010198" s="6"/>
      <c r="E1010198" s="6"/>
      <c r="F1010198" s="6"/>
      <c r="G1010198" s="5"/>
      <c r="H1010198" s="5"/>
      <c r="I1010198" s="5"/>
    </row>
    <row r="1010199" s="1" customFormat="1" ht="12" spans="1:9">
      <c r="A1010199" s="5"/>
      <c r="B1010199" s="6"/>
      <c r="C1010199" s="6"/>
      <c r="D1010199" s="6"/>
      <c r="E1010199" s="6"/>
      <c r="F1010199" s="6"/>
      <c r="G1010199" s="5"/>
      <c r="H1010199" s="5"/>
      <c r="I1010199" s="5"/>
    </row>
    <row r="1010200" s="1" customFormat="1" ht="12" spans="1:9">
      <c r="A1010200" s="5"/>
      <c r="B1010200" s="6"/>
      <c r="C1010200" s="6"/>
      <c r="D1010200" s="6"/>
      <c r="E1010200" s="6"/>
      <c r="F1010200" s="6"/>
      <c r="G1010200" s="5"/>
      <c r="H1010200" s="5"/>
      <c r="I1010200" s="5"/>
    </row>
    <row r="1010201" s="1" customFormat="1" ht="12" spans="1:9">
      <c r="A1010201" s="5"/>
      <c r="B1010201" s="6"/>
      <c r="C1010201" s="6"/>
      <c r="D1010201" s="6"/>
      <c r="E1010201" s="6"/>
      <c r="F1010201" s="6"/>
      <c r="G1010201" s="5"/>
      <c r="H1010201" s="5"/>
      <c r="I1010201" s="5"/>
    </row>
    <row r="1010202" s="1" customFormat="1" ht="12" spans="1:9">
      <c r="A1010202" s="5"/>
      <c r="B1010202" s="6"/>
      <c r="C1010202" s="6"/>
      <c r="D1010202" s="6"/>
      <c r="E1010202" s="6"/>
      <c r="F1010202" s="6"/>
      <c r="G1010202" s="5"/>
      <c r="H1010202" s="5"/>
      <c r="I1010202" s="5"/>
    </row>
    <row r="1010203" s="1" customFormat="1" ht="12" spans="1:9">
      <c r="A1010203" s="5"/>
      <c r="B1010203" s="6"/>
      <c r="C1010203" s="6"/>
      <c r="D1010203" s="6"/>
      <c r="E1010203" s="6"/>
      <c r="F1010203" s="6"/>
      <c r="G1010203" s="5"/>
      <c r="H1010203" s="5"/>
      <c r="I1010203" s="5"/>
    </row>
    <row r="1010204" s="1" customFormat="1" ht="12" spans="1:9">
      <c r="A1010204" s="5"/>
      <c r="B1010204" s="6"/>
      <c r="C1010204" s="6"/>
      <c r="D1010204" s="6"/>
      <c r="E1010204" s="6"/>
      <c r="F1010204" s="6"/>
      <c r="G1010204" s="5"/>
      <c r="H1010204" s="5"/>
      <c r="I1010204" s="5"/>
    </row>
    <row r="1010205" s="1" customFormat="1" ht="12" spans="1:9">
      <c r="A1010205" s="5"/>
      <c r="B1010205" s="6"/>
      <c r="C1010205" s="6"/>
      <c r="D1010205" s="6"/>
      <c r="E1010205" s="6"/>
      <c r="F1010205" s="6"/>
      <c r="G1010205" s="5"/>
      <c r="H1010205" s="5"/>
      <c r="I1010205" s="5"/>
    </row>
    <row r="1010206" s="1" customFormat="1" ht="12" spans="1:9">
      <c r="A1010206" s="5"/>
      <c r="B1010206" s="6"/>
      <c r="C1010206" s="6"/>
      <c r="D1010206" s="6"/>
      <c r="E1010206" s="6"/>
      <c r="F1010206" s="6"/>
      <c r="G1010206" s="5"/>
      <c r="H1010206" s="5"/>
      <c r="I1010206" s="5"/>
    </row>
    <row r="1010207" s="1" customFormat="1" ht="12" spans="1:9">
      <c r="A1010207" s="5"/>
      <c r="B1010207" s="6"/>
      <c r="C1010207" s="6"/>
      <c r="D1010207" s="6"/>
      <c r="E1010207" s="6"/>
      <c r="F1010207" s="6"/>
      <c r="G1010207" s="5"/>
      <c r="H1010207" s="5"/>
      <c r="I1010207" s="5"/>
    </row>
    <row r="1010208" s="1" customFormat="1" ht="12" spans="1:9">
      <c r="A1010208" s="5"/>
      <c r="B1010208" s="6"/>
      <c r="C1010208" s="6"/>
      <c r="D1010208" s="6"/>
      <c r="E1010208" s="6"/>
      <c r="F1010208" s="6"/>
      <c r="G1010208" s="5"/>
      <c r="H1010208" s="5"/>
      <c r="I1010208" s="5"/>
    </row>
    <row r="1010209" s="1" customFormat="1" ht="12" spans="1:9">
      <c r="A1010209" s="5"/>
      <c r="B1010209" s="6"/>
      <c r="C1010209" s="6"/>
      <c r="D1010209" s="6"/>
      <c r="E1010209" s="6"/>
      <c r="F1010209" s="6"/>
      <c r="G1010209" s="5"/>
      <c r="H1010209" s="5"/>
      <c r="I1010209" s="5"/>
    </row>
    <row r="1010210" s="1" customFormat="1" ht="12" spans="1:9">
      <c r="A1010210" s="5"/>
      <c r="B1010210" s="6"/>
      <c r="C1010210" s="6"/>
      <c r="D1010210" s="6"/>
      <c r="E1010210" s="6"/>
      <c r="F1010210" s="6"/>
      <c r="G1010210" s="5"/>
      <c r="H1010210" s="5"/>
      <c r="I1010210" s="5"/>
    </row>
    <row r="1010211" s="1" customFormat="1" ht="12" spans="1:9">
      <c r="A1010211" s="5"/>
      <c r="B1010211" s="6"/>
      <c r="C1010211" s="6"/>
      <c r="D1010211" s="6"/>
      <c r="E1010211" s="6"/>
      <c r="F1010211" s="6"/>
      <c r="G1010211" s="5"/>
      <c r="H1010211" s="5"/>
      <c r="I1010211" s="5"/>
    </row>
    <row r="1010212" s="1" customFormat="1" ht="12" spans="1:9">
      <c r="A1010212" s="5"/>
      <c r="B1010212" s="6"/>
      <c r="C1010212" s="6"/>
      <c r="D1010212" s="6"/>
      <c r="E1010212" s="6"/>
      <c r="F1010212" s="6"/>
      <c r="G1010212" s="5"/>
      <c r="H1010212" s="5"/>
      <c r="I1010212" s="5"/>
    </row>
    <row r="1010213" s="1" customFormat="1" ht="12" spans="1:9">
      <c r="A1010213" s="5"/>
      <c r="B1010213" s="6"/>
      <c r="C1010213" s="6"/>
      <c r="D1010213" s="6"/>
      <c r="E1010213" s="6"/>
      <c r="F1010213" s="6"/>
      <c r="G1010213" s="5"/>
      <c r="H1010213" s="5"/>
      <c r="I1010213" s="5"/>
    </row>
    <row r="1010214" s="1" customFormat="1" ht="12" spans="1:9">
      <c r="A1010214" s="5"/>
      <c r="B1010214" s="6"/>
      <c r="C1010214" s="6"/>
      <c r="D1010214" s="6"/>
      <c r="E1010214" s="6"/>
      <c r="F1010214" s="6"/>
      <c r="G1010214" s="5"/>
      <c r="H1010214" s="5"/>
      <c r="I1010214" s="5"/>
    </row>
    <row r="1010215" s="1" customFormat="1" ht="12" spans="1:9">
      <c r="A1010215" s="5"/>
      <c r="B1010215" s="6"/>
      <c r="C1010215" s="6"/>
      <c r="D1010215" s="6"/>
      <c r="E1010215" s="6"/>
      <c r="F1010215" s="6"/>
      <c r="G1010215" s="5"/>
      <c r="H1010215" s="5"/>
      <c r="I1010215" s="5"/>
    </row>
    <row r="1010216" s="1" customFormat="1" ht="12" spans="1:9">
      <c r="A1010216" s="5"/>
      <c r="B1010216" s="6"/>
      <c r="C1010216" s="6"/>
      <c r="D1010216" s="6"/>
      <c r="E1010216" s="6"/>
      <c r="F1010216" s="6"/>
      <c r="G1010216" s="5"/>
      <c r="H1010216" s="5"/>
      <c r="I1010216" s="5"/>
    </row>
    <row r="1010217" s="1" customFormat="1" ht="12" spans="1:9">
      <c r="A1010217" s="5"/>
      <c r="B1010217" s="6"/>
      <c r="C1010217" s="6"/>
      <c r="D1010217" s="6"/>
      <c r="E1010217" s="6"/>
      <c r="F1010217" s="6"/>
      <c r="G1010217" s="5"/>
      <c r="H1010217" s="5"/>
      <c r="I1010217" s="5"/>
    </row>
    <row r="1010218" s="1" customFormat="1" ht="12" spans="1:9">
      <c r="A1010218" s="5"/>
      <c r="B1010218" s="6"/>
      <c r="C1010218" s="6"/>
      <c r="D1010218" s="6"/>
      <c r="E1010218" s="6"/>
      <c r="F1010218" s="6"/>
      <c r="G1010218" s="5"/>
      <c r="H1010218" s="5"/>
      <c r="I1010218" s="5"/>
    </row>
    <row r="1010219" s="1" customFormat="1" ht="12" spans="1:9">
      <c r="A1010219" s="5"/>
      <c r="B1010219" s="6"/>
      <c r="C1010219" s="6"/>
      <c r="D1010219" s="6"/>
      <c r="E1010219" s="6"/>
      <c r="F1010219" s="6"/>
      <c r="G1010219" s="5"/>
      <c r="H1010219" s="5"/>
      <c r="I1010219" s="5"/>
    </row>
    <row r="1010220" s="1" customFormat="1" ht="12" spans="1:9">
      <c r="A1010220" s="5"/>
      <c r="B1010220" s="6"/>
      <c r="C1010220" s="6"/>
      <c r="D1010220" s="6"/>
      <c r="E1010220" s="6"/>
      <c r="F1010220" s="6"/>
      <c r="G1010220" s="5"/>
      <c r="H1010220" s="5"/>
      <c r="I1010220" s="5"/>
    </row>
    <row r="1010221" s="1" customFormat="1" ht="12" spans="1:9">
      <c r="A1010221" s="5"/>
      <c r="B1010221" s="6"/>
      <c r="C1010221" s="6"/>
      <c r="D1010221" s="6"/>
      <c r="E1010221" s="6"/>
      <c r="F1010221" s="6"/>
      <c r="G1010221" s="5"/>
      <c r="H1010221" s="5"/>
      <c r="I1010221" s="5"/>
    </row>
    <row r="1010222" s="1" customFormat="1" ht="12" spans="1:9">
      <c r="A1010222" s="5"/>
      <c r="B1010222" s="6"/>
      <c r="C1010222" s="6"/>
      <c r="D1010222" s="6"/>
      <c r="E1010222" s="6"/>
      <c r="F1010222" s="6"/>
      <c r="G1010222" s="5"/>
      <c r="H1010222" s="5"/>
      <c r="I1010222" s="5"/>
    </row>
    <row r="1010223" s="1" customFormat="1" ht="12" spans="1:9">
      <c r="A1010223" s="5"/>
      <c r="B1010223" s="6"/>
      <c r="C1010223" s="6"/>
      <c r="D1010223" s="6"/>
      <c r="E1010223" s="6"/>
      <c r="F1010223" s="6"/>
      <c r="G1010223" s="5"/>
      <c r="H1010223" s="5"/>
      <c r="I1010223" s="5"/>
    </row>
    <row r="1010224" s="1" customFormat="1" ht="12" spans="1:9">
      <c r="A1010224" s="5"/>
      <c r="B1010224" s="6"/>
      <c r="C1010224" s="6"/>
      <c r="D1010224" s="6"/>
      <c r="E1010224" s="6"/>
      <c r="F1010224" s="6"/>
      <c r="G1010224" s="5"/>
      <c r="H1010224" s="5"/>
      <c r="I1010224" s="5"/>
    </row>
    <row r="1010225" s="1" customFormat="1" ht="12" spans="1:9">
      <c r="A1010225" s="5"/>
      <c r="B1010225" s="6"/>
      <c r="C1010225" s="6"/>
      <c r="D1010225" s="6"/>
      <c r="E1010225" s="6"/>
      <c r="F1010225" s="6"/>
      <c r="G1010225" s="5"/>
      <c r="H1010225" s="5"/>
      <c r="I1010225" s="5"/>
    </row>
    <row r="1010226" s="1" customFormat="1" ht="12" spans="1:9">
      <c r="A1010226" s="5"/>
      <c r="B1010226" s="6"/>
      <c r="C1010226" s="6"/>
      <c r="D1010226" s="6"/>
      <c r="E1010226" s="6"/>
      <c r="F1010226" s="6"/>
      <c r="G1010226" s="5"/>
      <c r="H1010226" s="5"/>
      <c r="I1010226" s="5"/>
    </row>
    <row r="1010227" s="1" customFormat="1" ht="12" spans="1:9">
      <c r="A1010227" s="5"/>
      <c r="B1010227" s="6"/>
      <c r="C1010227" s="6"/>
      <c r="D1010227" s="6"/>
      <c r="E1010227" s="6"/>
      <c r="F1010227" s="6"/>
      <c r="G1010227" s="5"/>
      <c r="H1010227" s="5"/>
      <c r="I1010227" s="5"/>
    </row>
    <row r="1010228" s="1" customFormat="1" ht="12" spans="1:9">
      <c r="A1010228" s="5"/>
      <c r="B1010228" s="6"/>
      <c r="C1010228" s="6"/>
      <c r="D1010228" s="6"/>
      <c r="E1010228" s="6"/>
      <c r="F1010228" s="6"/>
      <c r="G1010228" s="5"/>
      <c r="H1010228" s="5"/>
      <c r="I1010228" s="5"/>
    </row>
    <row r="1010229" s="1" customFormat="1" ht="12" spans="1:9">
      <c r="A1010229" s="5"/>
      <c r="B1010229" s="6"/>
      <c r="C1010229" s="6"/>
      <c r="D1010229" s="6"/>
      <c r="E1010229" s="6"/>
      <c r="F1010229" s="6"/>
      <c r="G1010229" s="5"/>
      <c r="H1010229" s="5"/>
      <c r="I1010229" s="5"/>
    </row>
    <row r="1010230" s="1" customFormat="1" ht="12" spans="1:9">
      <c r="A1010230" s="5"/>
      <c r="B1010230" s="6"/>
      <c r="C1010230" s="6"/>
      <c r="D1010230" s="6"/>
      <c r="E1010230" s="6"/>
      <c r="F1010230" s="6"/>
      <c r="G1010230" s="5"/>
      <c r="H1010230" s="5"/>
      <c r="I1010230" s="5"/>
    </row>
    <row r="1010231" s="1" customFormat="1" ht="12" spans="1:9">
      <c r="A1010231" s="5"/>
      <c r="B1010231" s="6"/>
      <c r="C1010231" s="6"/>
      <c r="D1010231" s="6"/>
      <c r="E1010231" s="6"/>
      <c r="F1010231" s="6"/>
      <c r="G1010231" s="5"/>
      <c r="H1010231" s="5"/>
      <c r="I1010231" s="5"/>
    </row>
    <row r="1010232" s="1" customFormat="1" ht="12" spans="1:9">
      <c r="A1010232" s="5"/>
      <c r="B1010232" s="6"/>
      <c r="C1010232" s="6"/>
      <c r="D1010232" s="6"/>
      <c r="E1010232" s="6"/>
      <c r="F1010232" s="6"/>
      <c r="G1010232" s="5"/>
      <c r="H1010232" s="5"/>
      <c r="I1010232" s="5"/>
    </row>
    <row r="1010233" s="1" customFormat="1" ht="12" spans="1:9">
      <c r="A1010233" s="5"/>
      <c r="B1010233" s="6"/>
      <c r="C1010233" s="6"/>
      <c r="D1010233" s="6"/>
      <c r="E1010233" s="6"/>
      <c r="F1010233" s="6"/>
      <c r="G1010233" s="5"/>
      <c r="H1010233" s="5"/>
      <c r="I1010233" s="5"/>
    </row>
    <row r="1010234" s="1" customFormat="1" ht="12" spans="1:9">
      <c r="A1010234" s="5"/>
      <c r="B1010234" s="6"/>
      <c r="C1010234" s="6"/>
      <c r="D1010234" s="6"/>
      <c r="E1010234" s="6"/>
      <c r="F1010234" s="6"/>
      <c r="G1010234" s="5"/>
      <c r="H1010234" s="5"/>
      <c r="I1010234" s="5"/>
    </row>
    <row r="1010235" s="1" customFormat="1" ht="12" spans="1:9">
      <c r="A1010235" s="5"/>
      <c r="B1010235" s="6"/>
      <c r="C1010235" s="6"/>
      <c r="D1010235" s="6"/>
      <c r="E1010235" s="6"/>
      <c r="F1010235" s="6"/>
      <c r="G1010235" s="5"/>
      <c r="H1010235" s="5"/>
      <c r="I1010235" s="5"/>
    </row>
    <row r="1010236" s="1" customFormat="1" ht="12" spans="1:9">
      <c r="A1010236" s="5"/>
      <c r="B1010236" s="6"/>
      <c r="C1010236" s="6"/>
      <c r="D1010236" s="6"/>
      <c r="E1010236" s="6"/>
      <c r="F1010236" s="6"/>
      <c r="G1010236" s="5"/>
      <c r="H1010236" s="5"/>
      <c r="I1010236" s="5"/>
    </row>
    <row r="1010237" s="1" customFormat="1" ht="12" spans="1:9">
      <c r="A1010237" s="5"/>
      <c r="B1010237" s="6"/>
      <c r="C1010237" s="6"/>
      <c r="D1010237" s="6"/>
      <c r="E1010237" s="6"/>
      <c r="F1010237" s="6"/>
      <c r="G1010237" s="5"/>
      <c r="H1010237" s="5"/>
      <c r="I1010237" s="5"/>
    </row>
    <row r="1010238" s="1" customFormat="1" ht="12" spans="1:9">
      <c r="A1010238" s="5"/>
      <c r="B1010238" s="6"/>
      <c r="C1010238" s="6"/>
      <c r="D1010238" s="6"/>
      <c r="E1010238" s="6"/>
      <c r="F1010238" s="6"/>
      <c r="G1010238" s="5"/>
      <c r="H1010238" s="5"/>
      <c r="I1010238" s="5"/>
    </row>
    <row r="1010239" s="1" customFormat="1" ht="12" spans="1:9">
      <c r="A1010239" s="5"/>
      <c r="B1010239" s="6"/>
      <c r="C1010239" s="6"/>
      <c r="D1010239" s="6"/>
      <c r="E1010239" s="6"/>
      <c r="F1010239" s="6"/>
      <c r="G1010239" s="5"/>
      <c r="H1010239" s="5"/>
      <c r="I1010239" s="5"/>
    </row>
    <row r="1010240" s="1" customFormat="1" ht="12" spans="1:9">
      <c r="A1010240" s="5"/>
      <c r="B1010240" s="6"/>
      <c r="C1010240" s="6"/>
      <c r="D1010240" s="6"/>
      <c r="E1010240" s="6"/>
      <c r="F1010240" s="6"/>
      <c r="G1010240" s="5"/>
      <c r="H1010240" s="5"/>
      <c r="I1010240" s="5"/>
    </row>
    <row r="1010241" s="1" customFormat="1" ht="12" spans="1:9">
      <c r="A1010241" s="5"/>
      <c r="B1010241" s="6"/>
      <c r="C1010241" s="6"/>
      <c r="D1010241" s="6"/>
      <c r="E1010241" s="6"/>
      <c r="F1010241" s="6"/>
      <c r="G1010241" s="5"/>
      <c r="H1010241" s="5"/>
      <c r="I1010241" s="5"/>
    </row>
    <row r="1010242" s="1" customFormat="1" ht="12" spans="1:9">
      <c r="A1010242" s="5"/>
      <c r="B1010242" s="6"/>
      <c r="C1010242" s="6"/>
      <c r="D1010242" s="6"/>
      <c r="E1010242" s="6"/>
      <c r="F1010242" s="6"/>
      <c r="G1010242" s="5"/>
      <c r="H1010242" s="5"/>
      <c r="I1010242" s="5"/>
    </row>
    <row r="1010243" s="1" customFormat="1" ht="12" spans="1:9">
      <c r="A1010243" s="5"/>
      <c r="B1010243" s="6"/>
      <c r="C1010243" s="6"/>
      <c r="D1010243" s="6"/>
      <c r="E1010243" s="6"/>
      <c r="F1010243" s="6"/>
      <c r="G1010243" s="5"/>
      <c r="H1010243" s="5"/>
      <c r="I1010243" s="5"/>
    </row>
    <row r="1010244" s="1" customFormat="1" ht="12" spans="1:9">
      <c r="A1010244" s="5"/>
      <c r="B1010244" s="6"/>
      <c r="C1010244" s="6"/>
      <c r="D1010244" s="6"/>
      <c r="E1010244" s="6"/>
      <c r="F1010244" s="6"/>
      <c r="G1010244" s="5"/>
      <c r="H1010244" s="5"/>
      <c r="I1010244" s="5"/>
    </row>
    <row r="1010245" s="1" customFormat="1" ht="12" spans="1:9">
      <c r="A1010245" s="5"/>
      <c r="B1010245" s="6"/>
      <c r="C1010245" s="6"/>
      <c r="D1010245" s="6"/>
      <c r="E1010245" s="6"/>
      <c r="F1010245" s="6"/>
      <c r="G1010245" s="5"/>
      <c r="H1010245" s="5"/>
      <c r="I1010245" s="5"/>
    </row>
    <row r="1010246" s="1" customFormat="1" ht="12" spans="1:9">
      <c r="A1010246" s="5"/>
      <c r="B1010246" s="6"/>
      <c r="C1010246" s="6"/>
      <c r="D1010246" s="6"/>
      <c r="E1010246" s="6"/>
      <c r="F1010246" s="6"/>
      <c r="G1010246" s="5"/>
      <c r="H1010246" s="5"/>
      <c r="I1010246" s="5"/>
    </row>
    <row r="1010247" s="1" customFormat="1" ht="12" spans="1:9">
      <c r="A1010247" s="5"/>
      <c r="B1010247" s="6"/>
      <c r="C1010247" s="6"/>
      <c r="D1010247" s="6"/>
      <c r="E1010247" s="6"/>
      <c r="F1010247" s="6"/>
      <c r="G1010247" s="5"/>
      <c r="H1010247" s="5"/>
      <c r="I1010247" s="5"/>
    </row>
    <row r="1010248" s="1" customFormat="1" ht="12" spans="1:9">
      <c r="A1010248" s="5"/>
      <c r="B1010248" s="6"/>
      <c r="C1010248" s="6"/>
      <c r="D1010248" s="6"/>
      <c r="E1010248" s="6"/>
      <c r="F1010248" s="6"/>
      <c r="G1010248" s="5"/>
      <c r="H1010248" s="5"/>
      <c r="I1010248" s="5"/>
    </row>
    <row r="1010249" s="1" customFormat="1" ht="12" spans="1:9">
      <c r="A1010249" s="5"/>
      <c r="B1010249" s="6"/>
      <c r="C1010249" s="6"/>
      <c r="D1010249" s="6"/>
      <c r="E1010249" s="6"/>
      <c r="F1010249" s="6"/>
      <c r="G1010249" s="5"/>
      <c r="H1010249" s="5"/>
      <c r="I1010249" s="5"/>
    </row>
    <row r="1010250" s="1" customFormat="1" ht="12" spans="1:9">
      <c r="A1010250" s="5"/>
      <c r="B1010250" s="6"/>
      <c r="C1010250" s="6"/>
      <c r="D1010250" s="6"/>
      <c r="E1010250" s="6"/>
      <c r="F1010250" s="6"/>
      <c r="G1010250" s="5"/>
      <c r="H1010250" s="5"/>
      <c r="I1010250" s="5"/>
    </row>
    <row r="1010251" s="1" customFormat="1" ht="12" spans="1:9">
      <c r="A1010251" s="5"/>
      <c r="B1010251" s="6"/>
      <c r="C1010251" s="6"/>
      <c r="D1010251" s="6"/>
      <c r="E1010251" s="6"/>
      <c r="F1010251" s="6"/>
      <c r="G1010251" s="5"/>
      <c r="H1010251" s="5"/>
      <c r="I1010251" s="5"/>
    </row>
    <row r="1010252" s="1" customFormat="1" ht="12" spans="1:9">
      <c r="A1010252" s="5"/>
      <c r="B1010252" s="6"/>
      <c r="C1010252" s="6"/>
      <c r="D1010252" s="6"/>
      <c r="E1010252" s="6"/>
      <c r="F1010252" s="6"/>
      <c r="G1010252" s="5"/>
      <c r="H1010252" s="5"/>
      <c r="I1010252" s="5"/>
    </row>
    <row r="1010253" s="1" customFormat="1" ht="12" spans="1:9">
      <c r="A1010253" s="5"/>
      <c r="B1010253" s="6"/>
      <c r="C1010253" s="6"/>
      <c r="D1010253" s="6"/>
      <c r="E1010253" s="6"/>
      <c r="F1010253" s="6"/>
      <c r="G1010253" s="5"/>
      <c r="H1010253" s="5"/>
      <c r="I1010253" s="5"/>
    </row>
    <row r="1010254" s="1" customFormat="1" ht="12" spans="1:9">
      <c r="A1010254" s="5"/>
      <c r="B1010254" s="6"/>
      <c r="C1010254" s="6"/>
      <c r="D1010254" s="6"/>
      <c r="E1010254" s="6"/>
      <c r="F1010254" s="6"/>
      <c r="G1010254" s="5"/>
      <c r="H1010254" s="5"/>
      <c r="I1010254" s="5"/>
    </row>
    <row r="1010255" s="1" customFormat="1" ht="12" spans="1:9">
      <c r="A1010255" s="5"/>
      <c r="B1010255" s="6"/>
      <c r="C1010255" s="6"/>
      <c r="D1010255" s="6"/>
      <c r="E1010255" s="6"/>
      <c r="F1010255" s="6"/>
      <c r="G1010255" s="5"/>
      <c r="H1010255" s="5"/>
      <c r="I1010255" s="5"/>
    </row>
    <row r="1010256" s="1" customFormat="1" ht="12" spans="1:9">
      <c r="A1010256" s="5"/>
      <c r="B1010256" s="6"/>
      <c r="C1010256" s="6"/>
      <c r="D1010256" s="6"/>
      <c r="E1010256" s="6"/>
      <c r="F1010256" s="6"/>
      <c r="G1010256" s="5"/>
      <c r="H1010256" s="5"/>
      <c r="I1010256" s="5"/>
    </row>
    <row r="1010257" s="1" customFormat="1" ht="12" spans="1:9">
      <c r="A1010257" s="5"/>
      <c r="B1010257" s="6"/>
      <c r="C1010257" s="6"/>
      <c r="D1010257" s="6"/>
      <c r="E1010257" s="6"/>
      <c r="F1010257" s="6"/>
      <c r="G1010257" s="5"/>
      <c r="H1010257" s="5"/>
      <c r="I1010257" s="5"/>
    </row>
    <row r="1010258" s="1" customFormat="1" ht="12" spans="1:9">
      <c r="A1010258" s="5"/>
      <c r="B1010258" s="6"/>
      <c r="C1010258" s="6"/>
      <c r="D1010258" s="6"/>
      <c r="E1010258" s="6"/>
      <c r="F1010258" s="6"/>
      <c r="G1010258" s="5"/>
      <c r="H1010258" s="5"/>
      <c r="I1010258" s="5"/>
    </row>
    <row r="1010259" s="1" customFormat="1" ht="12" spans="1:9">
      <c r="A1010259" s="5"/>
      <c r="B1010259" s="6"/>
      <c r="C1010259" s="6"/>
      <c r="D1010259" s="6"/>
      <c r="E1010259" s="6"/>
      <c r="F1010259" s="6"/>
      <c r="G1010259" s="5"/>
      <c r="H1010259" s="5"/>
      <c r="I1010259" s="5"/>
    </row>
    <row r="1010260" s="1" customFormat="1" ht="12" spans="1:9">
      <c r="A1010260" s="5"/>
      <c r="B1010260" s="6"/>
      <c r="C1010260" s="6"/>
      <c r="D1010260" s="6"/>
      <c r="E1010260" s="6"/>
      <c r="F1010260" s="6"/>
      <c r="G1010260" s="5"/>
      <c r="H1010260" s="5"/>
      <c r="I1010260" s="5"/>
    </row>
    <row r="1010261" s="1" customFormat="1" ht="12" spans="1:9">
      <c r="A1010261" s="5"/>
      <c r="B1010261" s="6"/>
      <c r="C1010261" s="6"/>
      <c r="D1010261" s="6"/>
      <c r="E1010261" s="6"/>
      <c r="F1010261" s="6"/>
      <c r="G1010261" s="5"/>
      <c r="H1010261" s="5"/>
      <c r="I1010261" s="5"/>
    </row>
    <row r="1010262" s="1" customFormat="1" ht="12" spans="1:9">
      <c r="A1010262" s="5"/>
      <c r="B1010262" s="6"/>
      <c r="C1010262" s="6"/>
      <c r="D1010262" s="6"/>
      <c r="E1010262" s="6"/>
      <c r="F1010262" s="6"/>
      <c r="G1010262" s="5"/>
      <c r="H1010262" s="5"/>
      <c r="I1010262" s="5"/>
    </row>
    <row r="1010263" s="1" customFormat="1" ht="12" spans="1:9">
      <c r="A1010263" s="5"/>
      <c r="B1010263" s="6"/>
      <c r="C1010263" s="6"/>
      <c r="D1010263" s="6"/>
      <c r="E1010263" s="6"/>
      <c r="F1010263" s="6"/>
      <c r="G1010263" s="5"/>
      <c r="H1010263" s="5"/>
      <c r="I1010263" s="5"/>
    </row>
    <row r="1010264" s="1" customFormat="1" ht="12" spans="1:9">
      <c r="A1010264" s="5"/>
      <c r="B1010264" s="6"/>
      <c r="C1010264" s="6"/>
      <c r="D1010264" s="6"/>
      <c r="E1010264" s="6"/>
      <c r="F1010264" s="6"/>
      <c r="G1010264" s="5"/>
      <c r="H1010264" s="5"/>
      <c r="I1010264" s="5"/>
    </row>
    <row r="1010265" s="1" customFormat="1" ht="12" spans="1:9">
      <c r="A1010265" s="5"/>
      <c r="B1010265" s="6"/>
      <c r="C1010265" s="6"/>
      <c r="D1010265" s="6"/>
      <c r="E1010265" s="6"/>
      <c r="F1010265" s="6"/>
      <c r="G1010265" s="5"/>
      <c r="H1010265" s="5"/>
      <c r="I1010265" s="5"/>
    </row>
    <row r="1010266" s="1" customFormat="1" ht="12" spans="1:9">
      <c r="A1010266" s="5"/>
      <c r="B1010266" s="6"/>
      <c r="C1010266" s="6"/>
      <c r="D1010266" s="6"/>
      <c r="E1010266" s="6"/>
      <c r="F1010266" s="6"/>
      <c r="G1010266" s="5"/>
      <c r="H1010266" s="5"/>
      <c r="I1010266" s="5"/>
    </row>
    <row r="1010267" s="1" customFormat="1" ht="12" spans="1:9">
      <c r="A1010267" s="5"/>
      <c r="B1010267" s="6"/>
      <c r="C1010267" s="6"/>
      <c r="D1010267" s="6"/>
      <c r="E1010267" s="6"/>
      <c r="F1010267" s="6"/>
      <c r="G1010267" s="5"/>
      <c r="H1010267" s="5"/>
      <c r="I1010267" s="5"/>
    </row>
    <row r="1010268" s="1" customFormat="1" ht="12" spans="1:9">
      <c r="A1010268" s="5"/>
      <c r="B1010268" s="6"/>
      <c r="C1010268" s="6"/>
      <c r="D1010268" s="6"/>
      <c r="E1010268" s="6"/>
      <c r="F1010268" s="6"/>
      <c r="G1010268" s="5"/>
      <c r="H1010268" s="5"/>
      <c r="I1010268" s="5"/>
    </row>
    <row r="1010269" s="1" customFormat="1" ht="12" spans="1:9">
      <c r="A1010269" s="5"/>
      <c r="B1010269" s="6"/>
      <c r="C1010269" s="6"/>
      <c r="D1010269" s="6"/>
      <c r="E1010269" s="6"/>
      <c r="F1010269" s="6"/>
      <c r="G1010269" s="5"/>
      <c r="H1010269" s="5"/>
      <c r="I1010269" s="5"/>
    </row>
    <row r="1010270" s="1" customFormat="1" ht="12" spans="1:9">
      <c r="A1010270" s="5"/>
      <c r="B1010270" s="6"/>
      <c r="C1010270" s="6"/>
      <c r="D1010270" s="6"/>
      <c r="E1010270" s="6"/>
      <c r="F1010270" s="6"/>
      <c r="G1010270" s="5"/>
      <c r="H1010270" s="5"/>
      <c r="I1010270" s="5"/>
    </row>
    <row r="1010271" s="1" customFormat="1" ht="12" spans="1:9">
      <c r="A1010271" s="5"/>
      <c r="B1010271" s="6"/>
      <c r="C1010271" s="6"/>
      <c r="D1010271" s="6"/>
      <c r="E1010271" s="6"/>
      <c r="F1010271" s="6"/>
      <c r="G1010271" s="5"/>
      <c r="H1010271" s="5"/>
      <c r="I1010271" s="5"/>
    </row>
    <row r="1010272" s="1" customFormat="1" ht="12" spans="1:9">
      <c r="A1010272" s="5"/>
      <c r="B1010272" s="6"/>
      <c r="C1010272" s="6"/>
      <c r="D1010272" s="6"/>
      <c r="E1010272" s="6"/>
      <c r="F1010272" s="6"/>
      <c r="G1010272" s="5"/>
      <c r="H1010272" s="5"/>
      <c r="I1010272" s="5"/>
    </row>
    <row r="1010273" s="1" customFormat="1" ht="12" spans="1:9">
      <c r="A1010273" s="5"/>
      <c r="B1010273" s="6"/>
      <c r="C1010273" s="6"/>
      <c r="D1010273" s="6"/>
      <c r="E1010273" s="6"/>
      <c r="F1010273" s="6"/>
      <c r="G1010273" s="5"/>
      <c r="H1010273" s="5"/>
      <c r="I1010273" s="5"/>
    </row>
    <row r="1010274" s="1" customFormat="1" ht="12" spans="1:9">
      <c r="A1010274" s="5"/>
      <c r="B1010274" s="6"/>
      <c r="C1010274" s="6"/>
      <c r="D1010274" s="6"/>
      <c r="E1010274" s="6"/>
      <c r="F1010274" s="6"/>
      <c r="G1010274" s="5"/>
      <c r="H1010274" s="5"/>
      <c r="I1010274" s="5"/>
    </row>
    <row r="1010275" s="1" customFormat="1" ht="12" spans="1:9">
      <c r="A1010275" s="5"/>
      <c r="B1010275" s="6"/>
      <c r="C1010275" s="6"/>
      <c r="D1010275" s="6"/>
      <c r="E1010275" s="6"/>
      <c r="F1010275" s="6"/>
      <c r="G1010275" s="5"/>
      <c r="H1010275" s="5"/>
      <c r="I1010275" s="5"/>
    </row>
    <row r="1010276" s="1" customFormat="1" ht="12" spans="1:9">
      <c r="A1010276" s="5"/>
      <c r="B1010276" s="6"/>
      <c r="C1010276" s="6"/>
      <c r="D1010276" s="6"/>
      <c r="E1010276" s="6"/>
      <c r="F1010276" s="6"/>
      <c r="G1010276" s="5"/>
      <c r="H1010276" s="5"/>
      <c r="I1010276" s="5"/>
    </row>
    <row r="1010277" s="1" customFormat="1" ht="12" spans="1:9">
      <c r="A1010277" s="5"/>
      <c r="B1010277" s="6"/>
      <c r="C1010277" s="6"/>
      <c r="D1010277" s="6"/>
      <c r="E1010277" s="6"/>
      <c r="F1010277" s="6"/>
      <c r="G1010277" s="5"/>
      <c r="H1010277" s="5"/>
      <c r="I1010277" s="5"/>
    </row>
    <row r="1010278" s="1" customFormat="1" ht="12" spans="1:9">
      <c r="A1010278" s="5"/>
      <c r="B1010278" s="6"/>
      <c r="C1010278" s="6"/>
      <c r="D1010278" s="6"/>
      <c r="E1010278" s="6"/>
      <c r="F1010278" s="6"/>
      <c r="G1010278" s="5"/>
      <c r="H1010278" s="5"/>
      <c r="I1010278" s="5"/>
    </row>
    <row r="1010279" s="1" customFormat="1" ht="12" spans="1:9">
      <c r="A1010279" s="5"/>
      <c r="B1010279" s="6"/>
      <c r="C1010279" s="6"/>
      <c r="D1010279" s="6"/>
      <c r="E1010279" s="6"/>
      <c r="F1010279" s="6"/>
      <c r="G1010279" s="5"/>
      <c r="H1010279" s="5"/>
      <c r="I1010279" s="5"/>
    </row>
    <row r="1010280" s="1" customFormat="1" ht="12" spans="1:9">
      <c r="A1010280" s="5"/>
      <c r="B1010280" s="6"/>
      <c r="C1010280" s="6"/>
      <c r="D1010280" s="6"/>
      <c r="E1010280" s="6"/>
      <c r="F1010280" s="6"/>
      <c r="G1010280" s="5"/>
      <c r="H1010280" s="5"/>
      <c r="I1010280" s="5"/>
    </row>
    <row r="1010281" s="1" customFormat="1" ht="12" spans="1:9">
      <c r="A1010281" s="5"/>
      <c r="B1010281" s="6"/>
      <c r="C1010281" s="6"/>
      <c r="D1010281" s="6"/>
      <c r="E1010281" s="6"/>
      <c r="F1010281" s="6"/>
      <c r="G1010281" s="5"/>
      <c r="H1010281" s="5"/>
      <c r="I1010281" s="5"/>
    </row>
    <row r="1010282" s="1" customFormat="1" ht="12" spans="1:9">
      <c r="A1010282" s="5"/>
      <c r="B1010282" s="6"/>
      <c r="C1010282" s="6"/>
      <c r="D1010282" s="6"/>
      <c r="E1010282" s="6"/>
      <c r="F1010282" s="6"/>
      <c r="G1010282" s="5"/>
      <c r="H1010282" s="5"/>
      <c r="I1010282" s="5"/>
    </row>
    <row r="1010283" s="1" customFormat="1" ht="12" spans="1:9">
      <c r="A1010283" s="5"/>
      <c r="B1010283" s="6"/>
      <c r="C1010283" s="6"/>
      <c r="D1010283" s="6"/>
      <c r="E1010283" s="6"/>
      <c r="F1010283" s="6"/>
      <c r="G1010283" s="5"/>
      <c r="H1010283" s="5"/>
      <c r="I1010283" s="5"/>
    </row>
    <row r="1010284" s="1" customFormat="1" ht="12" spans="1:9">
      <c r="A1010284" s="5"/>
      <c r="B1010284" s="6"/>
      <c r="C1010284" s="6"/>
      <c r="D1010284" s="6"/>
      <c r="E1010284" s="6"/>
      <c r="F1010284" s="6"/>
      <c r="G1010284" s="5"/>
      <c r="H1010284" s="5"/>
      <c r="I1010284" s="5"/>
    </row>
    <row r="1010285" s="1" customFormat="1" ht="12" spans="1:9">
      <c r="A1010285" s="5"/>
      <c r="B1010285" s="6"/>
      <c r="C1010285" s="6"/>
      <c r="D1010285" s="6"/>
      <c r="E1010285" s="6"/>
      <c r="F1010285" s="6"/>
      <c r="G1010285" s="5"/>
      <c r="H1010285" s="5"/>
      <c r="I1010285" s="5"/>
    </row>
    <row r="1010286" s="1" customFormat="1" ht="12" spans="1:9">
      <c r="A1010286" s="5"/>
      <c r="B1010286" s="6"/>
      <c r="C1010286" s="6"/>
      <c r="D1010286" s="6"/>
      <c r="E1010286" s="6"/>
      <c r="F1010286" s="6"/>
      <c r="G1010286" s="5"/>
      <c r="H1010286" s="5"/>
      <c r="I1010286" s="5"/>
    </row>
    <row r="1010287" s="1" customFormat="1" ht="12" spans="1:9">
      <c r="A1010287" s="5"/>
      <c r="B1010287" s="6"/>
      <c r="C1010287" s="6"/>
      <c r="D1010287" s="6"/>
      <c r="E1010287" s="6"/>
      <c r="F1010287" s="6"/>
      <c r="G1010287" s="5"/>
      <c r="H1010287" s="5"/>
      <c r="I1010287" s="5"/>
    </row>
    <row r="1010288" s="1" customFormat="1" ht="12" spans="1:9">
      <c r="A1010288" s="5"/>
      <c r="B1010288" s="6"/>
      <c r="C1010288" s="6"/>
      <c r="D1010288" s="6"/>
      <c r="E1010288" s="6"/>
      <c r="F1010288" s="6"/>
      <c r="G1010288" s="5"/>
      <c r="H1010288" s="5"/>
      <c r="I1010288" s="5"/>
    </row>
    <row r="1010289" s="1" customFormat="1" ht="12" spans="1:9">
      <c r="A1010289" s="5"/>
      <c r="B1010289" s="6"/>
      <c r="C1010289" s="6"/>
      <c r="D1010289" s="6"/>
      <c r="E1010289" s="6"/>
      <c r="F1010289" s="6"/>
      <c r="G1010289" s="5"/>
      <c r="H1010289" s="5"/>
      <c r="I1010289" s="5"/>
    </row>
    <row r="1010290" s="1" customFormat="1" ht="12" spans="1:9">
      <c r="A1010290" s="5"/>
      <c r="B1010290" s="6"/>
      <c r="C1010290" s="6"/>
      <c r="D1010290" s="6"/>
      <c r="E1010290" s="6"/>
      <c r="F1010290" s="6"/>
      <c r="G1010290" s="5"/>
      <c r="H1010290" s="5"/>
      <c r="I1010290" s="5"/>
    </row>
    <row r="1010291" s="1" customFormat="1" ht="12" spans="1:9">
      <c r="A1010291" s="5"/>
      <c r="B1010291" s="6"/>
      <c r="C1010291" s="6"/>
      <c r="D1010291" s="6"/>
      <c r="E1010291" s="6"/>
      <c r="F1010291" s="6"/>
      <c r="G1010291" s="5"/>
      <c r="H1010291" s="5"/>
      <c r="I1010291" s="5"/>
    </row>
    <row r="1010292" s="1" customFormat="1" ht="12" spans="1:9">
      <c r="A1010292" s="5"/>
      <c r="B1010292" s="6"/>
      <c r="C1010292" s="6"/>
      <c r="D1010292" s="6"/>
      <c r="E1010292" s="6"/>
      <c r="F1010292" s="6"/>
      <c r="G1010292" s="5"/>
      <c r="H1010292" s="5"/>
      <c r="I1010292" s="5"/>
    </row>
    <row r="1010293" s="1" customFormat="1" ht="12" spans="1:9">
      <c r="A1010293" s="5"/>
      <c r="B1010293" s="6"/>
      <c r="C1010293" s="6"/>
      <c r="D1010293" s="6"/>
      <c r="E1010293" s="6"/>
      <c r="F1010293" s="6"/>
      <c r="G1010293" s="5"/>
      <c r="H1010293" s="5"/>
      <c r="I1010293" s="5"/>
    </row>
    <row r="1010294" s="1" customFormat="1" ht="12" spans="1:9">
      <c r="A1010294" s="5"/>
      <c r="B1010294" s="6"/>
      <c r="C1010294" s="6"/>
      <c r="D1010294" s="6"/>
      <c r="E1010294" s="6"/>
      <c r="F1010294" s="6"/>
      <c r="G1010294" s="5"/>
      <c r="H1010294" s="5"/>
      <c r="I1010294" s="5"/>
    </row>
    <row r="1010295" s="1" customFormat="1" ht="12" spans="1:9">
      <c r="A1010295" s="5"/>
      <c r="B1010295" s="6"/>
      <c r="C1010295" s="6"/>
      <c r="D1010295" s="6"/>
      <c r="E1010295" s="6"/>
      <c r="F1010295" s="6"/>
      <c r="G1010295" s="5"/>
      <c r="H1010295" s="5"/>
      <c r="I1010295" s="5"/>
    </row>
    <row r="1010296" s="1" customFormat="1" ht="12" spans="1:9">
      <c r="A1010296" s="5"/>
      <c r="B1010296" s="6"/>
      <c r="C1010296" s="6"/>
      <c r="D1010296" s="6"/>
      <c r="E1010296" s="6"/>
      <c r="F1010296" s="6"/>
      <c r="G1010296" s="5"/>
      <c r="H1010296" s="5"/>
      <c r="I1010296" s="5"/>
    </row>
    <row r="1010297" s="1" customFormat="1" ht="12" spans="1:9">
      <c r="A1010297" s="5"/>
      <c r="B1010297" s="6"/>
      <c r="C1010297" s="6"/>
      <c r="D1010297" s="6"/>
      <c r="E1010297" s="6"/>
      <c r="F1010297" s="6"/>
      <c r="G1010297" s="5"/>
      <c r="H1010297" s="5"/>
      <c r="I1010297" s="5"/>
    </row>
    <row r="1010298" s="1" customFormat="1" ht="12" spans="1:9">
      <c r="A1010298" s="5"/>
      <c r="B1010298" s="6"/>
      <c r="C1010298" s="6"/>
      <c r="D1010298" s="6"/>
      <c r="E1010298" s="6"/>
      <c r="F1010298" s="6"/>
      <c r="G1010298" s="5"/>
      <c r="H1010298" s="5"/>
      <c r="I1010298" s="5"/>
    </row>
    <row r="1010299" s="1" customFormat="1" ht="12" spans="1:9">
      <c r="A1010299" s="5"/>
      <c r="B1010299" s="6"/>
      <c r="C1010299" s="6"/>
      <c r="D1010299" s="6"/>
      <c r="E1010299" s="6"/>
      <c r="F1010299" s="6"/>
      <c r="G1010299" s="5"/>
      <c r="H1010299" s="5"/>
      <c r="I1010299" s="5"/>
    </row>
    <row r="1010300" s="1" customFormat="1" ht="12" spans="1:9">
      <c r="A1010300" s="5"/>
      <c r="B1010300" s="6"/>
      <c r="C1010300" s="6"/>
      <c r="D1010300" s="6"/>
      <c r="E1010300" s="6"/>
      <c r="F1010300" s="6"/>
      <c r="G1010300" s="5"/>
      <c r="H1010300" s="5"/>
      <c r="I1010300" s="5"/>
    </row>
    <row r="1010301" s="1" customFormat="1" ht="12" spans="1:9">
      <c r="A1010301" s="5"/>
      <c r="B1010301" s="6"/>
      <c r="C1010301" s="6"/>
      <c r="D1010301" s="6"/>
      <c r="E1010301" s="6"/>
      <c r="F1010301" s="6"/>
      <c r="G1010301" s="5"/>
      <c r="H1010301" s="5"/>
      <c r="I1010301" s="5"/>
    </row>
    <row r="1010302" s="1" customFormat="1" ht="12" spans="1:9">
      <c r="A1010302" s="5"/>
      <c r="B1010302" s="6"/>
      <c r="C1010302" s="6"/>
      <c r="D1010302" s="6"/>
      <c r="E1010302" s="6"/>
      <c r="F1010302" s="6"/>
      <c r="G1010302" s="5"/>
      <c r="H1010302" s="5"/>
      <c r="I1010302" s="5"/>
    </row>
    <row r="1010303" s="1" customFormat="1" ht="12" spans="1:9">
      <c r="A1010303" s="5"/>
      <c r="B1010303" s="6"/>
      <c r="C1010303" s="6"/>
      <c r="D1010303" s="6"/>
      <c r="E1010303" s="6"/>
      <c r="F1010303" s="6"/>
      <c r="G1010303" s="5"/>
      <c r="H1010303" s="5"/>
      <c r="I1010303" s="5"/>
    </row>
    <row r="1010304" s="1" customFormat="1" ht="12" spans="1:9">
      <c r="A1010304" s="5"/>
      <c r="B1010304" s="6"/>
      <c r="C1010304" s="6"/>
      <c r="D1010304" s="6"/>
      <c r="E1010304" s="6"/>
      <c r="F1010304" s="6"/>
      <c r="G1010304" s="5"/>
      <c r="H1010304" s="5"/>
      <c r="I1010304" s="5"/>
    </row>
    <row r="1010305" s="1" customFormat="1" ht="12" spans="1:9">
      <c r="A1010305" s="5"/>
      <c r="B1010305" s="6"/>
      <c r="C1010305" s="6"/>
      <c r="D1010305" s="6"/>
      <c r="E1010305" s="6"/>
      <c r="F1010305" s="6"/>
      <c r="G1010305" s="5"/>
      <c r="H1010305" s="5"/>
      <c r="I1010305" s="5"/>
    </row>
    <row r="1010306" s="1" customFormat="1" ht="12" spans="1:9">
      <c r="A1010306" s="5"/>
      <c r="B1010306" s="6"/>
      <c r="C1010306" s="6"/>
      <c r="D1010306" s="6"/>
      <c r="E1010306" s="6"/>
      <c r="F1010306" s="6"/>
      <c r="G1010306" s="5"/>
      <c r="H1010306" s="5"/>
      <c r="I1010306" s="5"/>
    </row>
    <row r="1010307" s="1" customFormat="1" ht="12" spans="1:9">
      <c r="A1010307" s="5"/>
      <c r="B1010307" s="6"/>
      <c r="C1010307" s="6"/>
      <c r="D1010307" s="6"/>
      <c r="E1010307" s="6"/>
      <c r="F1010307" s="6"/>
      <c r="G1010307" s="5"/>
      <c r="H1010307" s="5"/>
      <c r="I1010307" s="5"/>
    </row>
    <row r="1010308" s="1" customFormat="1" ht="12" spans="1:9">
      <c r="A1010308" s="5"/>
      <c r="B1010308" s="6"/>
      <c r="C1010308" s="6"/>
      <c r="D1010308" s="6"/>
      <c r="E1010308" s="6"/>
      <c r="F1010308" s="6"/>
      <c r="G1010308" s="5"/>
      <c r="H1010308" s="5"/>
      <c r="I1010308" s="5"/>
    </row>
    <row r="1010309" s="1" customFormat="1" ht="12" spans="1:9">
      <c r="A1010309" s="5"/>
      <c r="B1010309" s="6"/>
      <c r="C1010309" s="6"/>
      <c r="D1010309" s="6"/>
      <c r="E1010309" s="6"/>
      <c r="F1010309" s="6"/>
      <c r="G1010309" s="5"/>
      <c r="H1010309" s="5"/>
      <c r="I1010309" s="5"/>
    </row>
    <row r="1010310" s="1" customFormat="1" ht="12" spans="1:9">
      <c r="A1010310" s="5"/>
      <c r="B1010310" s="6"/>
      <c r="C1010310" s="6"/>
      <c r="D1010310" s="6"/>
      <c r="E1010310" s="6"/>
      <c r="F1010310" s="6"/>
      <c r="G1010310" s="5"/>
      <c r="H1010310" s="5"/>
      <c r="I1010310" s="5"/>
    </row>
    <row r="1010311" s="1" customFormat="1" ht="12" spans="1:9">
      <c r="A1010311" s="5"/>
      <c r="B1010311" s="6"/>
      <c r="C1010311" s="6"/>
      <c r="D1010311" s="6"/>
      <c r="E1010311" s="6"/>
      <c r="F1010311" s="6"/>
      <c r="G1010311" s="5"/>
      <c r="H1010311" s="5"/>
      <c r="I1010311" s="5"/>
    </row>
    <row r="1010312" s="1" customFormat="1" ht="12" spans="1:9">
      <c r="A1010312" s="5"/>
      <c r="B1010312" s="6"/>
      <c r="C1010312" s="6"/>
      <c r="D1010312" s="6"/>
      <c r="E1010312" s="6"/>
      <c r="F1010312" s="6"/>
      <c r="G1010312" s="5"/>
      <c r="H1010312" s="5"/>
      <c r="I1010312" s="5"/>
    </row>
    <row r="1010313" s="1" customFormat="1" ht="12" spans="1:9">
      <c r="A1010313" s="5"/>
      <c r="B1010313" s="6"/>
      <c r="C1010313" s="6"/>
      <c r="D1010313" s="6"/>
      <c r="E1010313" s="6"/>
      <c r="F1010313" s="6"/>
      <c r="G1010313" s="5"/>
      <c r="H1010313" s="5"/>
      <c r="I1010313" s="5"/>
    </row>
    <row r="1010314" s="1" customFormat="1" ht="12" spans="1:9">
      <c r="A1010314" s="5"/>
      <c r="B1010314" s="6"/>
      <c r="C1010314" s="6"/>
      <c r="D1010314" s="6"/>
      <c r="E1010314" s="6"/>
      <c r="F1010314" s="6"/>
      <c r="G1010314" s="5"/>
      <c r="H1010314" s="5"/>
      <c r="I1010314" s="5"/>
    </row>
    <row r="1010315" s="1" customFormat="1" ht="12" spans="1:9">
      <c r="A1010315" s="5"/>
      <c r="B1010315" s="6"/>
      <c r="C1010315" s="6"/>
      <c r="D1010315" s="6"/>
      <c r="E1010315" s="6"/>
      <c r="F1010315" s="6"/>
      <c r="G1010315" s="5"/>
      <c r="H1010315" s="5"/>
      <c r="I1010315" s="5"/>
    </row>
    <row r="1010316" s="1" customFormat="1" ht="12" spans="1:9">
      <c r="A1010316" s="5"/>
      <c r="B1010316" s="6"/>
      <c r="C1010316" s="6"/>
      <c r="D1010316" s="6"/>
      <c r="E1010316" s="6"/>
      <c r="F1010316" s="6"/>
      <c r="G1010316" s="5"/>
      <c r="H1010316" s="5"/>
      <c r="I1010316" s="5"/>
    </row>
    <row r="1010317" s="1" customFormat="1" ht="12" spans="1:9">
      <c r="A1010317" s="5"/>
      <c r="B1010317" s="6"/>
      <c r="C1010317" s="6"/>
      <c r="D1010317" s="6"/>
      <c r="E1010317" s="6"/>
      <c r="F1010317" s="6"/>
      <c r="G1010317" s="5"/>
      <c r="H1010317" s="5"/>
      <c r="I1010317" s="5"/>
    </row>
    <row r="1010318" s="1" customFormat="1" ht="12" spans="1:9">
      <c r="A1010318" s="5"/>
      <c r="B1010318" s="6"/>
      <c r="C1010318" s="6"/>
      <c r="D1010318" s="6"/>
      <c r="E1010318" s="6"/>
      <c r="F1010318" s="6"/>
      <c r="G1010318" s="5"/>
      <c r="H1010318" s="5"/>
      <c r="I1010318" s="5"/>
    </row>
    <row r="1010319" s="1" customFormat="1" ht="12" spans="1:9">
      <c r="A1010319" s="5"/>
      <c r="B1010319" s="6"/>
      <c r="C1010319" s="6"/>
      <c r="D1010319" s="6"/>
      <c r="E1010319" s="6"/>
      <c r="F1010319" s="6"/>
      <c r="G1010319" s="5"/>
      <c r="H1010319" s="5"/>
      <c r="I1010319" s="5"/>
    </row>
    <row r="1010320" s="1" customFormat="1" ht="12" spans="1:9">
      <c r="A1010320" s="5"/>
      <c r="B1010320" s="6"/>
      <c r="C1010320" s="6"/>
      <c r="D1010320" s="6"/>
      <c r="E1010320" s="6"/>
      <c r="F1010320" s="6"/>
      <c r="G1010320" s="5"/>
      <c r="H1010320" s="5"/>
      <c r="I1010320" s="5"/>
    </row>
    <row r="1010321" s="1" customFormat="1" ht="12" spans="1:9">
      <c r="A1010321" s="5"/>
      <c r="B1010321" s="6"/>
      <c r="C1010321" s="6"/>
      <c r="D1010321" s="6"/>
      <c r="E1010321" s="6"/>
      <c r="F1010321" s="6"/>
      <c r="G1010321" s="5"/>
      <c r="H1010321" s="5"/>
      <c r="I1010321" s="5"/>
    </row>
    <row r="1010322" s="1" customFormat="1" ht="12" spans="1:9">
      <c r="A1010322" s="5"/>
      <c r="B1010322" s="6"/>
      <c r="C1010322" s="6"/>
      <c r="D1010322" s="6"/>
      <c r="E1010322" s="6"/>
      <c r="F1010322" s="6"/>
      <c r="G1010322" s="5"/>
      <c r="H1010322" s="5"/>
      <c r="I1010322" s="5"/>
    </row>
    <row r="1010323" s="1" customFormat="1" ht="12" spans="1:9">
      <c r="A1010323" s="5"/>
      <c r="B1010323" s="6"/>
      <c r="C1010323" s="6"/>
      <c r="D1010323" s="6"/>
      <c r="E1010323" s="6"/>
      <c r="F1010323" s="6"/>
      <c r="G1010323" s="5"/>
      <c r="H1010323" s="5"/>
      <c r="I1010323" s="5"/>
    </row>
    <row r="1010324" s="1" customFormat="1" ht="12" spans="1:9">
      <c r="A1010324" s="5"/>
      <c r="B1010324" s="6"/>
      <c r="C1010324" s="6"/>
      <c r="D1010324" s="6"/>
      <c r="E1010324" s="6"/>
      <c r="F1010324" s="6"/>
      <c r="G1010324" s="5"/>
      <c r="H1010324" s="5"/>
      <c r="I1010324" s="5"/>
    </row>
    <row r="1010325" s="1" customFormat="1" ht="12" spans="1:9">
      <c r="A1010325" s="5"/>
      <c r="B1010325" s="6"/>
      <c r="C1010325" s="6"/>
      <c r="D1010325" s="6"/>
      <c r="E1010325" s="6"/>
      <c r="F1010325" s="6"/>
      <c r="G1010325" s="5"/>
      <c r="H1010325" s="5"/>
      <c r="I1010325" s="5"/>
    </row>
    <row r="1010326" s="1" customFormat="1" ht="12" spans="1:9">
      <c r="A1010326" s="5"/>
      <c r="B1010326" s="6"/>
      <c r="C1010326" s="6"/>
      <c r="D1010326" s="6"/>
      <c r="E1010326" s="6"/>
      <c r="F1010326" s="6"/>
      <c r="G1010326" s="5"/>
      <c r="H1010326" s="5"/>
      <c r="I1010326" s="5"/>
    </row>
    <row r="1010327" s="1" customFormat="1" ht="12" spans="1:9">
      <c r="A1010327" s="5"/>
      <c r="B1010327" s="6"/>
      <c r="C1010327" s="6"/>
      <c r="D1010327" s="6"/>
      <c r="E1010327" s="6"/>
      <c r="F1010327" s="6"/>
      <c r="G1010327" s="5"/>
      <c r="H1010327" s="5"/>
      <c r="I1010327" s="5"/>
    </row>
    <row r="1010328" s="1" customFormat="1" ht="12" spans="1:9">
      <c r="A1010328" s="5"/>
      <c r="B1010328" s="6"/>
      <c r="C1010328" s="6"/>
      <c r="D1010328" s="6"/>
      <c r="E1010328" s="6"/>
      <c r="F1010328" s="6"/>
      <c r="G1010328" s="5"/>
      <c r="H1010328" s="5"/>
      <c r="I1010328" s="5"/>
    </row>
    <row r="1010329" s="1" customFormat="1" ht="12" spans="1:9">
      <c r="A1010329" s="5"/>
      <c r="B1010329" s="6"/>
      <c r="C1010329" s="6"/>
      <c r="D1010329" s="6"/>
      <c r="E1010329" s="6"/>
      <c r="F1010329" s="6"/>
      <c r="G1010329" s="5"/>
      <c r="H1010329" s="5"/>
      <c r="I1010329" s="5"/>
    </row>
    <row r="1010330" s="1" customFormat="1" ht="12" spans="1:9">
      <c r="A1010330" s="5"/>
      <c r="B1010330" s="6"/>
      <c r="C1010330" s="6"/>
      <c r="D1010330" s="6"/>
      <c r="E1010330" s="6"/>
      <c r="F1010330" s="6"/>
      <c r="G1010330" s="5"/>
      <c r="H1010330" s="5"/>
      <c r="I1010330" s="5"/>
    </row>
    <row r="1010331" s="1" customFormat="1" ht="12" spans="1:9">
      <c r="A1010331" s="5"/>
      <c r="B1010331" s="6"/>
      <c r="C1010331" s="6"/>
      <c r="D1010331" s="6"/>
      <c r="E1010331" s="6"/>
      <c r="F1010331" s="6"/>
      <c r="G1010331" s="5"/>
      <c r="H1010331" s="5"/>
      <c r="I1010331" s="5"/>
    </row>
    <row r="1010332" s="1" customFormat="1" ht="12" spans="1:9">
      <c r="A1010332" s="5"/>
      <c r="B1010332" s="6"/>
      <c r="C1010332" s="6"/>
      <c r="D1010332" s="6"/>
      <c r="E1010332" s="6"/>
      <c r="F1010332" s="6"/>
      <c r="G1010332" s="5"/>
      <c r="H1010332" s="5"/>
      <c r="I1010332" s="5"/>
    </row>
    <row r="1010333" s="1" customFormat="1" ht="12" spans="1:9">
      <c r="A1010333" s="5"/>
      <c r="B1010333" s="6"/>
      <c r="C1010333" s="6"/>
      <c r="D1010333" s="6"/>
      <c r="E1010333" s="6"/>
      <c r="F1010333" s="6"/>
      <c r="G1010333" s="5"/>
      <c r="H1010333" s="5"/>
      <c r="I1010333" s="5"/>
    </row>
    <row r="1010334" s="1" customFormat="1" ht="12" spans="1:9">
      <c r="A1010334" s="5"/>
      <c r="B1010334" s="6"/>
      <c r="C1010334" s="6"/>
      <c r="D1010334" s="6"/>
      <c r="E1010334" s="6"/>
      <c r="F1010334" s="6"/>
      <c r="G1010334" s="5"/>
      <c r="H1010334" s="5"/>
      <c r="I1010334" s="5"/>
    </row>
    <row r="1010335" s="1" customFormat="1" ht="12" spans="1:9">
      <c r="A1010335" s="5"/>
      <c r="B1010335" s="6"/>
      <c r="C1010335" s="6"/>
      <c r="D1010335" s="6"/>
      <c r="E1010335" s="6"/>
      <c r="F1010335" s="6"/>
      <c r="G1010335" s="5"/>
      <c r="H1010335" s="5"/>
      <c r="I1010335" s="5"/>
    </row>
    <row r="1010336" s="1" customFormat="1" ht="12" spans="1:9">
      <c r="A1010336" s="5"/>
      <c r="B1010336" s="6"/>
      <c r="C1010336" s="6"/>
      <c r="D1010336" s="6"/>
      <c r="E1010336" s="6"/>
      <c r="F1010336" s="6"/>
      <c r="G1010336" s="5"/>
      <c r="H1010336" s="5"/>
      <c r="I1010336" s="5"/>
    </row>
    <row r="1010337" s="1" customFormat="1" ht="12" spans="1:9">
      <c r="A1010337" s="5"/>
      <c r="B1010337" s="6"/>
      <c r="C1010337" s="6"/>
      <c r="D1010337" s="6"/>
      <c r="E1010337" s="6"/>
      <c r="F1010337" s="6"/>
      <c r="G1010337" s="5"/>
      <c r="H1010337" s="5"/>
      <c r="I1010337" s="5"/>
    </row>
    <row r="1010338" s="1" customFormat="1" ht="12" spans="1:9">
      <c r="A1010338" s="5"/>
      <c r="B1010338" s="6"/>
      <c r="C1010338" s="6"/>
      <c r="D1010338" s="6"/>
      <c r="E1010338" s="6"/>
      <c r="F1010338" s="6"/>
      <c r="G1010338" s="5"/>
      <c r="H1010338" s="5"/>
      <c r="I1010338" s="5"/>
    </row>
    <row r="1010339" s="1" customFormat="1" ht="12" spans="1:9">
      <c r="A1010339" s="5"/>
      <c r="B1010339" s="6"/>
      <c r="C1010339" s="6"/>
      <c r="D1010339" s="6"/>
      <c r="E1010339" s="6"/>
      <c r="F1010339" s="6"/>
      <c r="G1010339" s="5"/>
      <c r="H1010339" s="5"/>
      <c r="I1010339" s="5"/>
    </row>
    <row r="1010340" s="1" customFormat="1" ht="12" spans="1:9">
      <c r="A1010340" s="5"/>
      <c r="B1010340" s="6"/>
      <c r="C1010340" s="6"/>
      <c r="D1010340" s="6"/>
      <c r="E1010340" s="6"/>
      <c r="F1010340" s="6"/>
      <c r="G1010340" s="5"/>
      <c r="H1010340" s="5"/>
      <c r="I1010340" s="5"/>
    </row>
    <row r="1010341" s="1" customFormat="1" ht="12" spans="1:9">
      <c r="A1010341" s="5"/>
      <c r="B1010341" s="6"/>
      <c r="C1010341" s="6"/>
      <c r="D1010341" s="6"/>
      <c r="E1010341" s="6"/>
      <c r="F1010341" s="6"/>
      <c r="G1010341" s="5"/>
      <c r="H1010341" s="5"/>
      <c r="I1010341" s="5"/>
    </row>
    <row r="1010342" s="1" customFormat="1" ht="12" spans="1:9">
      <c r="A1010342" s="5"/>
      <c r="B1010342" s="6"/>
      <c r="C1010342" s="6"/>
      <c r="D1010342" s="6"/>
      <c r="E1010342" s="6"/>
      <c r="F1010342" s="6"/>
      <c r="G1010342" s="5"/>
      <c r="H1010342" s="5"/>
      <c r="I1010342" s="5"/>
    </row>
    <row r="1010343" s="1" customFormat="1" ht="12" spans="1:9">
      <c r="A1010343" s="5"/>
      <c r="B1010343" s="6"/>
      <c r="C1010343" s="6"/>
      <c r="D1010343" s="6"/>
      <c r="E1010343" s="6"/>
      <c r="F1010343" s="6"/>
      <c r="G1010343" s="5"/>
      <c r="H1010343" s="5"/>
      <c r="I1010343" s="5"/>
    </row>
    <row r="1010344" s="1" customFormat="1" ht="12" spans="1:9">
      <c r="A1010344" s="5"/>
      <c r="B1010344" s="6"/>
      <c r="C1010344" s="6"/>
      <c r="D1010344" s="6"/>
      <c r="E1010344" s="6"/>
      <c r="F1010344" s="6"/>
      <c r="G1010344" s="5"/>
      <c r="H1010344" s="5"/>
      <c r="I1010344" s="5"/>
    </row>
    <row r="1010345" s="1" customFormat="1" ht="12" spans="1:9">
      <c r="A1010345" s="5"/>
      <c r="B1010345" s="6"/>
      <c r="C1010345" s="6"/>
      <c r="D1010345" s="6"/>
      <c r="E1010345" s="6"/>
      <c r="F1010345" s="6"/>
      <c r="G1010345" s="5"/>
      <c r="H1010345" s="5"/>
      <c r="I1010345" s="5"/>
    </row>
    <row r="1010346" s="1" customFormat="1" ht="12" spans="1:9">
      <c r="A1010346" s="5"/>
      <c r="B1010346" s="6"/>
      <c r="C1010346" s="6"/>
      <c r="D1010346" s="6"/>
      <c r="E1010346" s="6"/>
      <c r="F1010346" s="6"/>
      <c r="G1010346" s="5"/>
      <c r="H1010346" s="5"/>
      <c r="I1010346" s="5"/>
    </row>
    <row r="1010347" s="1" customFormat="1" ht="12" spans="1:9">
      <c r="A1010347" s="5"/>
      <c r="B1010347" s="6"/>
      <c r="C1010347" s="6"/>
      <c r="D1010347" s="6"/>
      <c r="E1010347" s="6"/>
      <c r="F1010347" s="6"/>
      <c r="G1010347" s="5"/>
      <c r="H1010347" s="5"/>
      <c r="I1010347" s="5"/>
    </row>
    <row r="1010348" s="1" customFormat="1" ht="12" spans="1:9">
      <c r="A1010348" s="5"/>
      <c r="B1010348" s="6"/>
      <c r="C1010348" s="6"/>
      <c r="D1010348" s="6"/>
      <c r="E1010348" s="6"/>
      <c r="F1010348" s="6"/>
      <c r="G1010348" s="5"/>
      <c r="H1010348" s="5"/>
      <c r="I1010348" s="5"/>
    </row>
    <row r="1010349" s="1" customFormat="1" ht="12" spans="1:9">
      <c r="A1010349" s="5"/>
      <c r="B1010349" s="6"/>
      <c r="C1010349" s="6"/>
      <c r="D1010349" s="6"/>
      <c r="E1010349" s="6"/>
      <c r="F1010349" s="6"/>
      <c r="G1010349" s="5"/>
      <c r="H1010349" s="5"/>
      <c r="I1010349" s="5"/>
    </row>
    <row r="1010350" s="1" customFormat="1" ht="12" spans="1:9">
      <c r="A1010350" s="5"/>
      <c r="B1010350" s="6"/>
      <c r="C1010350" s="6"/>
      <c r="D1010350" s="6"/>
      <c r="E1010350" s="6"/>
      <c r="F1010350" s="6"/>
      <c r="G1010350" s="5"/>
      <c r="H1010350" s="5"/>
      <c r="I1010350" s="5"/>
    </row>
    <row r="1010351" s="1" customFormat="1" ht="12" spans="1:9">
      <c r="A1010351" s="5"/>
      <c r="B1010351" s="6"/>
      <c r="C1010351" s="6"/>
      <c r="D1010351" s="6"/>
      <c r="E1010351" s="6"/>
      <c r="F1010351" s="6"/>
      <c r="G1010351" s="5"/>
      <c r="H1010351" s="5"/>
      <c r="I1010351" s="5"/>
    </row>
    <row r="1010352" s="1" customFormat="1" ht="12" spans="1:9">
      <c r="A1010352" s="5"/>
      <c r="B1010352" s="6"/>
      <c r="C1010352" s="6"/>
      <c r="D1010352" s="6"/>
      <c r="E1010352" s="6"/>
      <c r="F1010352" s="6"/>
      <c r="G1010352" s="5"/>
      <c r="H1010352" s="5"/>
      <c r="I1010352" s="5"/>
    </row>
    <row r="1010353" s="1" customFormat="1" ht="12" spans="1:9">
      <c r="A1010353" s="5"/>
      <c r="B1010353" s="6"/>
      <c r="C1010353" s="6"/>
      <c r="D1010353" s="6"/>
      <c r="E1010353" s="6"/>
      <c r="F1010353" s="6"/>
      <c r="G1010353" s="5"/>
      <c r="H1010353" s="5"/>
      <c r="I1010353" s="5"/>
    </row>
    <row r="1010354" s="1" customFormat="1" ht="12" spans="1:9">
      <c r="A1010354" s="5"/>
      <c r="B1010354" s="6"/>
      <c r="C1010354" s="6"/>
      <c r="D1010354" s="6"/>
      <c r="E1010354" s="6"/>
      <c r="F1010354" s="6"/>
      <c r="G1010354" s="5"/>
      <c r="H1010354" s="5"/>
      <c r="I1010354" s="5"/>
    </row>
    <row r="1010355" s="1" customFormat="1" ht="12" spans="1:9">
      <c r="A1010355" s="5"/>
      <c r="B1010355" s="6"/>
      <c r="C1010355" s="6"/>
      <c r="D1010355" s="6"/>
      <c r="E1010355" s="6"/>
      <c r="F1010355" s="6"/>
      <c r="G1010355" s="5"/>
      <c r="H1010355" s="5"/>
      <c r="I1010355" s="5"/>
    </row>
    <row r="1010356" s="1" customFormat="1" ht="12" spans="1:9">
      <c r="A1010356" s="5"/>
      <c r="B1010356" s="6"/>
      <c r="C1010356" s="6"/>
      <c r="D1010356" s="6"/>
      <c r="E1010356" s="6"/>
      <c r="F1010356" s="6"/>
      <c r="G1010356" s="5"/>
      <c r="H1010356" s="5"/>
      <c r="I1010356" s="5"/>
    </row>
    <row r="1010357" s="1" customFormat="1" ht="12" spans="1:9">
      <c r="A1010357" s="5"/>
      <c r="B1010357" s="6"/>
      <c r="C1010357" s="6"/>
      <c r="D1010357" s="6"/>
      <c r="E1010357" s="6"/>
      <c r="F1010357" s="6"/>
      <c r="G1010357" s="5"/>
      <c r="H1010357" s="5"/>
      <c r="I1010357" s="5"/>
    </row>
    <row r="1010358" s="1" customFormat="1" ht="12" spans="1:9">
      <c r="A1010358" s="5"/>
      <c r="B1010358" s="6"/>
      <c r="C1010358" s="6"/>
      <c r="D1010358" s="6"/>
      <c r="E1010358" s="6"/>
      <c r="F1010358" s="6"/>
      <c r="G1010358" s="5"/>
      <c r="H1010358" s="5"/>
      <c r="I1010358" s="5"/>
    </row>
    <row r="1010359" s="1" customFormat="1" ht="12" spans="1:9">
      <c r="A1010359" s="5"/>
      <c r="B1010359" s="6"/>
      <c r="C1010359" s="6"/>
      <c r="D1010359" s="6"/>
      <c r="E1010359" s="6"/>
      <c r="F1010359" s="6"/>
      <c r="G1010359" s="5"/>
      <c r="H1010359" s="5"/>
      <c r="I1010359" s="5"/>
    </row>
    <row r="1010360" s="1" customFormat="1" ht="12" spans="1:9">
      <c r="A1010360" s="5"/>
      <c r="B1010360" s="6"/>
      <c r="C1010360" s="6"/>
      <c r="D1010360" s="6"/>
      <c r="E1010360" s="6"/>
      <c r="F1010360" s="6"/>
      <c r="G1010360" s="5"/>
      <c r="H1010360" s="5"/>
      <c r="I1010360" s="5"/>
    </row>
    <row r="1010361" s="1" customFormat="1" ht="12" spans="1:9">
      <c r="A1010361" s="5"/>
      <c r="B1010361" s="6"/>
      <c r="C1010361" s="6"/>
      <c r="D1010361" s="6"/>
      <c r="E1010361" s="6"/>
      <c r="F1010361" s="6"/>
      <c r="G1010361" s="5"/>
      <c r="H1010361" s="5"/>
      <c r="I1010361" s="5"/>
    </row>
    <row r="1010362" s="1" customFormat="1" ht="12" spans="1:9">
      <c r="A1010362" s="5"/>
      <c r="B1010362" s="6"/>
      <c r="C1010362" s="6"/>
      <c r="D1010362" s="6"/>
      <c r="E1010362" s="6"/>
      <c r="F1010362" s="6"/>
      <c r="G1010362" s="5"/>
      <c r="H1010362" s="5"/>
      <c r="I1010362" s="5"/>
    </row>
    <row r="1010363" s="1" customFormat="1" ht="12" spans="1:9">
      <c r="A1010363" s="5"/>
      <c r="B1010363" s="6"/>
      <c r="C1010363" s="6"/>
      <c r="D1010363" s="6"/>
      <c r="E1010363" s="6"/>
      <c r="F1010363" s="6"/>
      <c r="G1010363" s="5"/>
      <c r="H1010363" s="5"/>
      <c r="I1010363" s="5"/>
    </row>
    <row r="1010364" s="1" customFormat="1" ht="12" spans="1:9">
      <c r="A1010364" s="5"/>
      <c r="B1010364" s="6"/>
      <c r="C1010364" s="6"/>
      <c r="D1010364" s="6"/>
      <c r="E1010364" s="6"/>
      <c r="F1010364" s="6"/>
      <c r="G1010364" s="5"/>
      <c r="H1010364" s="5"/>
      <c r="I1010364" s="5"/>
    </row>
    <row r="1010365" s="1" customFormat="1" ht="12" spans="1:9">
      <c r="A1010365" s="5"/>
      <c r="B1010365" s="6"/>
      <c r="C1010365" s="6"/>
      <c r="D1010365" s="6"/>
      <c r="E1010365" s="6"/>
      <c r="F1010365" s="6"/>
      <c r="G1010365" s="5"/>
      <c r="H1010365" s="5"/>
      <c r="I1010365" s="5"/>
    </row>
    <row r="1010366" s="1" customFormat="1" ht="12" spans="1:9">
      <c r="A1010366" s="5"/>
      <c r="B1010366" s="6"/>
      <c r="C1010366" s="6"/>
      <c r="D1010366" s="6"/>
      <c r="E1010366" s="6"/>
      <c r="F1010366" s="6"/>
      <c r="G1010366" s="5"/>
      <c r="H1010366" s="5"/>
      <c r="I1010366" s="5"/>
    </row>
    <row r="1010367" s="1" customFormat="1" ht="12" spans="1:9">
      <c r="A1010367" s="5"/>
      <c r="B1010367" s="6"/>
      <c r="C1010367" s="6"/>
      <c r="D1010367" s="6"/>
      <c r="E1010367" s="6"/>
      <c r="F1010367" s="6"/>
      <c r="G1010367" s="5"/>
      <c r="H1010367" s="5"/>
      <c r="I1010367" s="5"/>
    </row>
    <row r="1010368" s="1" customFormat="1" ht="12" spans="1:9">
      <c r="A1010368" s="5"/>
      <c r="B1010368" s="6"/>
      <c r="C1010368" s="6"/>
      <c r="D1010368" s="6"/>
      <c r="E1010368" s="6"/>
      <c r="F1010368" s="6"/>
      <c r="G1010368" s="5"/>
      <c r="H1010368" s="5"/>
      <c r="I1010368" s="5"/>
    </row>
    <row r="1010369" s="1" customFormat="1" ht="12" spans="1:9">
      <c r="A1010369" s="5"/>
      <c r="B1010369" s="6"/>
      <c r="C1010369" s="6"/>
      <c r="D1010369" s="6"/>
      <c r="E1010369" s="6"/>
      <c r="F1010369" s="6"/>
      <c r="G1010369" s="5"/>
      <c r="H1010369" s="5"/>
      <c r="I1010369" s="5"/>
    </row>
    <row r="1010370" s="1" customFormat="1" ht="12" spans="1:9">
      <c r="A1010370" s="5"/>
      <c r="B1010370" s="6"/>
      <c r="C1010370" s="6"/>
      <c r="D1010370" s="6"/>
      <c r="E1010370" s="6"/>
      <c r="F1010370" s="6"/>
      <c r="G1010370" s="5"/>
      <c r="H1010370" s="5"/>
      <c r="I1010370" s="5"/>
    </row>
    <row r="1010371" s="1" customFormat="1" ht="12" spans="1:9">
      <c r="A1010371" s="5"/>
      <c r="B1010371" s="6"/>
      <c r="C1010371" s="6"/>
      <c r="D1010371" s="6"/>
      <c r="E1010371" s="6"/>
      <c r="F1010371" s="6"/>
      <c r="G1010371" s="5"/>
      <c r="H1010371" s="5"/>
      <c r="I1010371" s="5"/>
    </row>
    <row r="1010372" s="1" customFormat="1" ht="12" spans="1:9">
      <c r="A1010372" s="5"/>
      <c r="B1010372" s="6"/>
      <c r="C1010372" s="6"/>
      <c r="D1010372" s="6"/>
      <c r="E1010372" s="6"/>
      <c r="F1010372" s="6"/>
      <c r="G1010372" s="5"/>
      <c r="H1010372" s="5"/>
      <c r="I1010372" s="5"/>
    </row>
    <row r="1010373" s="1" customFormat="1" ht="12" spans="1:9">
      <c r="A1010373" s="5"/>
      <c r="B1010373" s="6"/>
      <c r="C1010373" s="6"/>
      <c r="D1010373" s="6"/>
      <c r="E1010373" s="6"/>
      <c r="F1010373" s="6"/>
      <c r="G1010373" s="5"/>
      <c r="H1010373" s="5"/>
      <c r="I1010373" s="5"/>
    </row>
    <row r="1010374" s="1" customFormat="1" ht="12" spans="1:9">
      <c r="A1010374" s="5"/>
      <c r="B1010374" s="6"/>
      <c r="C1010374" s="6"/>
      <c r="D1010374" s="6"/>
      <c r="E1010374" s="6"/>
      <c r="F1010374" s="6"/>
      <c r="G1010374" s="5"/>
      <c r="H1010374" s="5"/>
      <c r="I1010374" s="5"/>
    </row>
    <row r="1010375" s="1" customFormat="1" ht="12" spans="1:9">
      <c r="A1010375" s="5"/>
      <c r="B1010375" s="6"/>
      <c r="C1010375" s="6"/>
      <c r="D1010375" s="6"/>
      <c r="E1010375" s="6"/>
      <c r="F1010375" s="6"/>
      <c r="G1010375" s="5"/>
      <c r="H1010375" s="5"/>
      <c r="I1010375" s="5"/>
    </row>
    <row r="1010376" s="1" customFormat="1" ht="12" spans="1:9">
      <c r="A1010376" s="5"/>
      <c r="B1010376" s="6"/>
      <c r="C1010376" s="6"/>
      <c r="D1010376" s="6"/>
      <c r="E1010376" s="6"/>
      <c r="F1010376" s="6"/>
      <c r="G1010376" s="5"/>
      <c r="H1010376" s="5"/>
      <c r="I1010376" s="5"/>
    </row>
    <row r="1010377" s="1" customFormat="1" ht="12" spans="1:9">
      <c r="A1010377" s="5"/>
      <c r="B1010377" s="6"/>
      <c r="C1010377" s="6"/>
      <c r="D1010377" s="6"/>
      <c r="E1010377" s="6"/>
      <c r="F1010377" s="6"/>
      <c r="G1010377" s="5"/>
      <c r="H1010377" s="5"/>
      <c r="I1010377" s="5"/>
    </row>
    <row r="1010378" s="1" customFormat="1" ht="12" spans="1:9">
      <c r="A1010378" s="5"/>
      <c r="B1010378" s="6"/>
      <c r="C1010378" s="6"/>
      <c r="D1010378" s="6"/>
      <c r="E1010378" s="6"/>
      <c r="F1010378" s="6"/>
      <c r="G1010378" s="5"/>
      <c r="H1010378" s="5"/>
      <c r="I1010378" s="5"/>
    </row>
    <row r="1010379" s="1" customFormat="1" ht="12" spans="1:9">
      <c r="A1010379" s="5"/>
      <c r="B1010379" s="6"/>
      <c r="C1010379" s="6"/>
      <c r="D1010379" s="6"/>
      <c r="E1010379" s="6"/>
      <c r="F1010379" s="6"/>
      <c r="G1010379" s="5"/>
      <c r="H1010379" s="5"/>
      <c r="I1010379" s="5"/>
    </row>
    <row r="1010380" s="1" customFormat="1" ht="12" spans="1:9">
      <c r="A1010380" s="5"/>
      <c r="B1010380" s="6"/>
      <c r="C1010380" s="6"/>
      <c r="D1010380" s="6"/>
      <c r="E1010380" s="6"/>
      <c r="F1010380" s="6"/>
      <c r="G1010380" s="5"/>
      <c r="H1010380" s="5"/>
      <c r="I1010380" s="5"/>
    </row>
    <row r="1010381" s="1" customFormat="1" ht="12" spans="1:9">
      <c r="A1010381" s="5"/>
      <c r="B1010381" s="6"/>
      <c r="C1010381" s="6"/>
      <c r="D1010381" s="6"/>
      <c r="E1010381" s="6"/>
      <c r="F1010381" s="6"/>
      <c r="G1010381" s="5"/>
      <c r="H1010381" s="5"/>
      <c r="I1010381" s="5"/>
    </row>
    <row r="1010382" s="1" customFormat="1" ht="12" spans="1:9">
      <c r="A1010382" s="5"/>
      <c r="B1010382" s="6"/>
      <c r="C1010382" s="6"/>
      <c r="D1010382" s="6"/>
      <c r="E1010382" s="6"/>
      <c r="F1010382" s="6"/>
      <c r="G1010382" s="5"/>
      <c r="H1010382" s="5"/>
      <c r="I1010382" s="5"/>
    </row>
    <row r="1010383" s="1" customFormat="1" ht="12" spans="1:9">
      <c r="A1010383" s="5"/>
      <c r="B1010383" s="6"/>
      <c r="C1010383" s="6"/>
      <c r="D1010383" s="6"/>
      <c r="E1010383" s="6"/>
      <c r="F1010383" s="6"/>
      <c r="G1010383" s="5"/>
      <c r="H1010383" s="5"/>
      <c r="I1010383" s="5"/>
    </row>
    <row r="1010384" s="1" customFormat="1" ht="12" spans="1:9">
      <c r="A1010384" s="5"/>
      <c r="B1010384" s="6"/>
      <c r="C1010384" s="6"/>
      <c r="D1010384" s="6"/>
      <c r="E1010384" s="6"/>
      <c r="F1010384" s="6"/>
      <c r="G1010384" s="5"/>
      <c r="H1010384" s="5"/>
      <c r="I1010384" s="5"/>
    </row>
    <row r="1010385" s="1" customFormat="1" ht="12" spans="1:9">
      <c r="A1010385" s="5"/>
      <c r="B1010385" s="6"/>
      <c r="C1010385" s="6"/>
      <c r="D1010385" s="6"/>
      <c r="E1010385" s="6"/>
      <c r="F1010385" s="6"/>
      <c r="G1010385" s="5"/>
      <c r="H1010385" s="5"/>
      <c r="I1010385" s="5"/>
    </row>
    <row r="1010386" s="1" customFormat="1" ht="12" spans="1:9">
      <c r="A1010386" s="5"/>
      <c r="B1010386" s="6"/>
      <c r="C1010386" s="6"/>
      <c r="D1010386" s="6"/>
      <c r="E1010386" s="6"/>
      <c r="F1010386" s="6"/>
      <c r="G1010386" s="5"/>
      <c r="H1010386" s="5"/>
      <c r="I1010386" s="5"/>
    </row>
    <row r="1010387" s="1" customFormat="1" ht="12" spans="1:9">
      <c r="A1010387" s="5"/>
      <c r="B1010387" s="6"/>
      <c r="C1010387" s="6"/>
      <c r="D1010387" s="6"/>
      <c r="E1010387" s="6"/>
      <c r="F1010387" s="6"/>
      <c r="G1010387" s="5"/>
      <c r="H1010387" s="5"/>
      <c r="I1010387" s="5"/>
    </row>
    <row r="1010388" s="1" customFormat="1" ht="12" spans="1:9">
      <c r="A1010388" s="5"/>
      <c r="B1010388" s="6"/>
      <c r="C1010388" s="6"/>
      <c r="D1010388" s="6"/>
      <c r="E1010388" s="6"/>
      <c r="F1010388" s="6"/>
      <c r="G1010388" s="5"/>
      <c r="H1010388" s="5"/>
      <c r="I1010388" s="5"/>
    </row>
    <row r="1010389" s="1" customFormat="1" ht="12" spans="1:9">
      <c r="A1010389" s="5"/>
      <c r="B1010389" s="6"/>
      <c r="C1010389" s="6"/>
      <c r="D1010389" s="6"/>
      <c r="E1010389" s="6"/>
      <c r="F1010389" s="6"/>
      <c r="G1010389" s="5"/>
      <c r="H1010389" s="5"/>
      <c r="I1010389" s="5"/>
    </row>
    <row r="1010390" s="1" customFormat="1" ht="12" spans="1:9">
      <c r="A1010390" s="5"/>
      <c r="B1010390" s="6"/>
      <c r="C1010390" s="6"/>
      <c r="D1010390" s="6"/>
      <c r="E1010390" s="6"/>
      <c r="F1010390" s="6"/>
      <c r="G1010390" s="5"/>
      <c r="H1010390" s="5"/>
      <c r="I1010390" s="5"/>
    </row>
    <row r="1010391" s="1" customFormat="1" ht="12" spans="1:9">
      <c r="A1010391" s="5"/>
      <c r="B1010391" s="6"/>
      <c r="C1010391" s="6"/>
      <c r="D1010391" s="6"/>
      <c r="E1010391" s="6"/>
      <c r="F1010391" s="6"/>
      <c r="G1010391" s="5"/>
      <c r="H1010391" s="5"/>
      <c r="I1010391" s="5"/>
    </row>
    <row r="1010392" s="1" customFormat="1" ht="12" spans="1:9">
      <c r="A1010392" s="5"/>
      <c r="B1010392" s="6"/>
      <c r="C1010392" s="6"/>
      <c r="D1010392" s="6"/>
      <c r="E1010392" s="6"/>
      <c r="F1010392" s="6"/>
      <c r="G1010392" s="5"/>
      <c r="H1010392" s="5"/>
      <c r="I1010392" s="5"/>
    </row>
    <row r="1010393" s="1" customFormat="1" ht="12" spans="1:9">
      <c r="A1010393" s="5"/>
      <c r="B1010393" s="6"/>
      <c r="C1010393" s="6"/>
      <c r="D1010393" s="6"/>
      <c r="E1010393" s="6"/>
      <c r="F1010393" s="6"/>
      <c r="G1010393" s="5"/>
      <c r="H1010393" s="5"/>
      <c r="I1010393" s="5"/>
    </row>
    <row r="1010394" s="1" customFormat="1" ht="12" spans="1:9">
      <c r="A1010394" s="5"/>
      <c r="B1010394" s="6"/>
      <c r="C1010394" s="6"/>
      <c r="D1010394" s="6"/>
      <c r="E1010394" s="6"/>
      <c r="F1010394" s="6"/>
      <c r="G1010394" s="5"/>
      <c r="H1010394" s="5"/>
      <c r="I1010394" s="5"/>
    </row>
    <row r="1010395" s="1" customFormat="1" ht="12" spans="1:9">
      <c r="A1010395" s="5"/>
      <c r="B1010395" s="6"/>
      <c r="C1010395" s="6"/>
      <c r="D1010395" s="6"/>
      <c r="E1010395" s="6"/>
      <c r="F1010395" s="6"/>
      <c r="G1010395" s="5"/>
      <c r="H1010395" s="5"/>
      <c r="I1010395" s="5"/>
    </row>
    <row r="1010396" s="1" customFormat="1" ht="12" spans="1:9">
      <c r="A1010396" s="5"/>
      <c r="B1010396" s="6"/>
      <c r="C1010396" s="6"/>
      <c r="D1010396" s="6"/>
      <c r="E1010396" s="6"/>
      <c r="F1010396" s="6"/>
      <c r="G1010396" s="5"/>
      <c r="H1010396" s="5"/>
      <c r="I1010396" s="5"/>
    </row>
    <row r="1010397" s="1" customFormat="1" ht="12" spans="1:9">
      <c r="A1010397" s="5"/>
      <c r="B1010397" s="6"/>
      <c r="C1010397" s="6"/>
      <c r="D1010397" s="6"/>
      <c r="E1010397" s="6"/>
      <c r="F1010397" s="6"/>
      <c r="G1010397" s="5"/>
      <c r="H1010397" s="5"/>
      <c r="I1010397" s="5"/>
    </row>
    <row r="1010398" s="1" customFormat="1" ht="12" spans="1:9">
      <c r="A1010398" s="5"/>
      <c r="B1010398" s="6"/>
      <c r="C1010398" s="6"/>
      <c r="D1010398" s="6"/>
      <c r="E1010398" s="6"/>
      <c r="F1010398" s="6"/>
      <c r="G1010398" s="5"/>
      <c r="H1010398" s="5"/>
      <c r="I1010398" s="5"/>
    </row>
    <row r="1010399" s="1" customFormat="1" ht="12" spans="1:9">
      <c r="A1010399" s="5"/>
      <c r="B1010399" s="6"/>
      <c r="C1010399" s="6"/>
      <c r="D1010399" s="6"/>
      <c r="E1010399" s="6"/>
      <c r="F1010399" s="6"/>
      <c r="G1010399" s="5"/>
      <c r="H1010399" s="5"/>
      <c r="I1010399" s="5"/>
    </row>
    <row r="1010400" s="1" customFormat="1" ht="12" spans="1:9">
      <c r="A1010400" s="5"/>
      <c r="B1010400" s="6"/>
      <c r="C1010400" s="6"/>
      <c r="D1010400" s="6"/>
      <c r="E1010400" s="6"/>
      <c r="F1010400" s="6"/>
      <c r="G1010400" s="5"/>
      <c r="H1010400" s="5"/>
      <c r="I1010400" s="5"/>
    </row>
    <row r="1010401" s="1" customFormat="1" ht="12" spans="1:9">
      <c r="A1010401" s="5"/>
      <c r="B1010401" s="6"/>
      <c r="C1010401" s="6"/>
      <c r="D1010401" s="6"/>
      <c r="E1010401" s="6"/>
      <c r="F1010401" s="6"/>
      <c r="G1010401" s="5"/>
      <c r="H1010401" s="5"/>
      <c r="I1010401" s="5"/>
    </row>
    <row r="1010402" s="1" customFormat="1" ht="12" spans="1:9">
      <c r="A1010402" s="5"/>
      <c r="B1010402" s="6"/>
      <c r="C1010402" s="6"/>
      <c r="D1010402" s="6"/>
      <c r="E1010402" s="6"/>
      <c r="F1010402" s="6"/>
      <c r="G1010402" s="5"/>
      <c r="H1010402" s="5"/>
      <c r="I1010402" s="5"/>
    </row>
    <row r="1010403" s="1" customFormat="1" ht="12" spans="1:9">
      <c r="A1010403" s="5"/>
      <c r="B1010403" s="6"/>
      <c r="C1010403" s="6"/>
      <c r="D1010403" s="6"/>
      <c r="E1010403" s="6"/>
      <c r="F1010403" s="6"/>
      <c r="G1010403" s="5"/>
      <c r="H1010403" s="5"/>
      <c r="I1010403" s="5"/>
    </row>
    <row r="1010404" s="1" customFormat="1" ht="12" spans="1:9">
      <c r="A1010404" s="5"/>
      <c r="B1010404" s="6"/>
      <c r="C1010404" s="6"/>
      <c r="D1010404" s="6"/>
      <c r="E1010404" s="6"/>
      <c r="F1010404" s="6"/>
      <c r="G1010404" s="5"/>
      <c r="H1010404" s="5"/>
      <c r="I1010404" s="5"/>
    </row>
    <row r="1010405" s="1" customFormat="1" ht="12" spans="1:9">
      <c r="A1010405" s="5"/>
      <c r="B1010405" s="6"/>
      <c r="C1010405" s="6"/>
      <c r="D1010405" s="6"/>
      <c r="E1010405" s="6"/>
      <c r="F1010405" s="6"/>
      <c r="G1010405" s="5"/>
      <c r="H1010405" s="5"/>
      <c r="I1010405" s="5"/>
    </row>
    <row r="1010406" s="1" customFormat="1" ht="12" spans="1:9">
      <c r="A1010406" s="5"/>
      <c r="B1010406" s="6"/>
      <c r="C1010406" s="6"/>
      <c r="D1010406" s="6"/>
      <c r="E1010406" s="6"/>
      <c r="F1010406" s="6"/>
      <c r="G1010406" s="5"/>
      <c r="H1010406" s="5"/>
      <c r="I1010406" s="5"/>
    </row>
    <row r="1010407" s="1" customFormat="1" ht="12" spans="1:9">
      <c r="A1010407" s="5"/>
      <c r="B1010407" s="6"/>
      <c r="C1010407" s="6"/>
      <c r="D1010407" s="6"/>
      <c r="E1010407" s="6"/>
      <c r="F1010407" s="6"/>
      <c r="G1010407" s="5"/>
      <c r="H1010407" s="5"/>
      <c r="I1010407" s="5"/>
    </row>
    <row r="1010408" s="1" customFormat="1" ht="12" spans="1:9">
      <c r="A1010408" s="5"/>
      <c r="B1010408" s="6"/>
      <c r="C1010408" s="6"/>
      <c r="D1010408" s="6"/>
      <c r="E1010408" s="6"/>
      <c r="F1010408" s="6"/>
      <c r="G1010408" s="5"/>
      <c r="H1010408" s="5"/>
      <c r="I1010408" s="5"/>
    </row>
    <row r="1010409" s="1" customFormat="1" ht="12" spans="1:9">
      <c r="A1010409" s="5"/>
      <c r="B1010409" s="6"/>
      <c r="C1010409" s="6"/>
      <c r="D1010409" s="6"/>
      <c r="E1010409" s="6"/>
      <c r="F1010409" s="6"/>
      <c r="G1010409" s="5"/>
      <c r="H1010409" s="5"/>
      <c r="I1010409" s="5"/>
    </row>
    <row r="1010410" s="1" customFormat="1" ht="12" spans="1:9">
      <c r="A1010410" s="5"/>
      <c r="B1010410" s="6"/>
      <c r="C1010410" s="6"/>
      <c r="D1010410" s="6"/>
      <c r="E1010410" s="6"/>
      <c r="F1010410" s="6"/>
      <c r="G1010410" s="5"/>
      <c r="H1010410" s="5"/>
      <c r="I1010410" s="5"/>
    </row>
    <row r="1010411" s="1" customFormat="1" ht="12" spans="1:9">
      <c r="A1010411" s="5"/>
      <c r="B1010411" s="6"/>
      <c r="C1010411" s="6"/>
      <c r="D1010411" s="6"/>
      <c r="E1010411" s="6"/>
      <c r="F1010411" s="6"/>
      <c r="G1010411" s="5"/>
      <c r="H1010411" s="5"/>
      <c r="I1010411" s="5"/>
    </row>
    <row r="1010412" s="1" customFormat="1" ht="12" spans="1:9">
      <c r="A1010412" s="5"/>
      <c r="B1010412" s="6"/>
      <c r="C1010412" s="6"/>
      <c r="D1010412" s="6"/>
      <c r="E1010412" s="6"/>
      <c r="F1010412" s="6"/>
      <c r="G1010412" s="5"/>
      <c r="H1010412" s="5"/>
      <c r="I1010412" s="5"/>
    </row>
    <row r="1010413" s="1" customFormat="1" ht="12" spans="1:9">
      <c r="A1010413" s="5"/>
      <c r="B1010413" s="6"/>
      <c r="C1010413" s="6"/>
      <c r="D1010413" s="6"/>
      <c r="E1010413" s="6"/>
      <c r="F1010413" s="6"/>
      <c r="G1010413" s="5"/>
      <c r="H1010413" s="5"/>
      <c r="I1010413" s="5"/>
    </row>
    <row r="1010414" s="1" customFormat="1" ht="12" spans="1:9">
      <c r="A1010414" s="5"/>
      <c r="B1010414" s="6"/>
      <c r="C1010414" s="6"/>
      <c r="D1010414" s="6"/>
      <c r="E1010414" s="6"/>
      <c r="F1010414" s="6"/>
      <c r="G1010414" s="5"/>
      <c r="H1010414" s="5"/>
      <c r="I1010414" s="5"/>
    </row>
    <row r="1010415" s="1" customFormat="1" ht="12" spans="1:9">
      <c r="A1010415" s="5"/>
      <c r="B1010415" s="6"/>
      <c r="C1010415" s="6"/>
      <c r="D1010415" s="6"/>
      <c r="E1010415" s="6"/>
      <c r="F1010415" s="6"/>
      <c r="G1010415" s="5"/>
      <c r="H1010415" s="5"/>
      <c r="I1010415" s="5"/>
    </row>
    <row r="1010416" s="1" customFormat="1" ht="12" spans="1:9">
      <c r="A1010416" s="5"/>
      <c r="B1010416" s="6"/>
      <c r="C1010416" s="6"/>
      <c r="D1010416" s="6"/>
      <c r="E1010416" s="6"/>
      <c r="F1010416" s="6"/>
      <c r="G1010416" s="5"/>
      <c r="H1010416" s="5"/>
      <c r="I1010416" s="5"/>
    </row>
    <row r="1010417" s="1" customFormat="1" ht="12" spans="1:9">
      <c r="A1010417" s="5"/>
      <c r="B1010417" s="6"/>
      <c r="C1010417" s="6"/>
      <c r="D1010417" s="6"/>
      <c r="E1010417" s="6"/>
      <c r="F1010417" s="6"/>
      <c r="G1010417" s="5"/>
      <c r="H1010417" s="5"/>
      <c r="I1010417" s="5"/>
    </row>
    <row r="1010418" s="1" customFormat="1" ht="12" spans="1:9">
      <c r="A1010418" s="5"/>
      <c r="B1010418" s="6"/>
      <c r="C1010418" s="6"/>
      <c r="D1010418" s="6"/>
      <c r="E1010418" s="6"/>
      <c r="F1010418" s="6"/>
      <c r="G1010418" s="5"/>
      <c r="H1010418" s="5"/>
      <c r="I1010418" s="5"/>
    </row>
    <row r="1010419" s="1" customFormat="1" ht="12" spans="1:9">
      <c r="A1010419" s="5"/>
      <c r="B1010419" s="6"/>
      <c r="C1010419" s="6"/>
      <c r="D1010419" s="6"/>
      <c r="E1010419" s="6"/>
      <c r="F1010419" s="6"/>
      <c r="G1010419" s="5"/>
      <c r="H1010419" s="5"/>
      <c r="I1010419" s="5"/>
    </row>
    <row r="1010420" s="1" customFormat="1" ht="12" spans="1:9">
      <c r="A1010420" s="5"/>
      <c r="B1010420" s="6"/>
      <c r="C1010420" s="6"/>
      <c r="D1010420" s="6"/>
      <c r="E1010420" s="6"/>
      <c r="F1010420" s="6"/>
      <c r="G1010420" s="5"/>
      <c r="H1010420" s="5"/>
      <c r="I1010420" s="5"/>
    </row>
    <row r="1010421" s="1" customFormat="1" ht="12" spans="1:9">
      <c r="A1010421" s="5"/>
      <c r="B1010421" s="6"/>
      <c r="C1010421" s="6"/>
      <c r="D1010421" s="6"/>
      <c r="E1010421" s="6"/>
      <c r="F1010421" s="6"/>
      <c r="G1010421" s="5"/>
      <c r="H1010421" s="5"/>
      <c r="I1010421" s="5"/>
    </row>
    <row r="1010422" s="1" customFormat="1" ht="12" spans="1:9">
      <c r="A1010422" s="5"/>
      <c r="B1010422" s="6"/>
      <c r="C1010422" s="6"/>
      <c r="D1010422" s="6"/>
      <c r="E1010422" s="6"/>
      <c r="F1010422" s="6"/>
      <c r="G1010422" s="5"/>
      <c r="H1010422" s="5"/>
      <c r="I1010422" s="5"/>
    </row>
    <row r="1010423" s="1" customFormat="1" ht="12" spans="1:9">
      <c r="A1010423" s="5"/>
      <c r="B1010423" s="6"/>
      <c r="C1010423" s="6"/>
      <c r="D1010423" s="6"/>
      <c r="E1010423" s="6"/>
      <c r="F1010423" s="6"/>
      <c r="G1010423" s="5"/>
      <c r="H1010423" s="5"/>
      <c r="I1010423" s="5"/>
    </row>
    <row r="1010424" s="1" customFormat="1" ht="12" spans="1:9">
      <c r="A1010424" s="5"/>
      <c r="B1010424" s="6"/>
      <c r="C1010424" s="6"/>
      <c r="D1010424" s="6"/>
      <c r="E1010424" s="6"/>
      <c r="F1010424" s="6"/>
      <c r="G1010424" s="5"/>
      <c r="H1010424" s="5"/>
      <c r="I1010424" s="5"/>
    </row>
    <row r="1010425" s="1" customFormat="1" ht="12" spans="1:9">
      <c r="A1010425" s="5"/>
      <c r="B1010425" s="6"/>
      <c r="C1010425" s="6"/>
      <c r="D1010425" s="6"/>
      <c r="E1010425" s="6"/>
      <c r="F1010425" s="6"/>
      <c r="G1010425" s="5"/>
      <c r="H1010425" s="5"/>
      <c r="I1010425" s="5"/>
    </row>
    <row r="1010426" s="1" customFormat="1" ht="12" spans="1:9">
      <c r="A1010426" s="5"/>
      <c r="B1010426" s="6"/>
      <c r="C1010426" s="6"/>
      <c r="D1010426" s="6"/>
      <c r="E1010426" s="6"/>
      <c r="F1010426" s="6"/>
      <c r="G1010426" s="5"/>
      <c r="H1010426" s="5"/>
      <c r="I1010426" s="5"/>
    </row>
    <row r="1010427" s="1" customFormat="1" ht="12" spans="1:9">
      <c r="A1010427" s="5"/>
      <c r="B1010427" s="6"/>
      <c r="C1010427" s="6"/>
      <c r="D1010427" s="6"/>
      <c r="E1010427" s="6"/>
      <c r="F1010427" s="6"/>
      <c r="G1010427" s="5"/>
      <c r="H1010427" s="5"/>
      <c r="I1010427" s="5"/>
    </row>
    <row r="1010428" s="1" customFormat="1" ht="12" spans="1:9">
      <c r="A1010428" s="5"/>
      <c r="B1010428" s="6"/>
      <c r="C1010428" s="6"/>
      <c r="D1010428" s="6"/>
      <c r="E1010428" s="6"/>
      <c r="F1010428" s="6"/>
      <c r="G1010428" s="5"/>
      <c r="H1010428" s="5"/>
      <c r="I1010428" s="5"/>
    </row>
    <row r="1010429" s="1" customFormat="1" ht="12" spans="1:9">
      <c r="A1010429" s="5"/>
      <c r="B1010429" s="6"/>
      <c r="C1010429" s="6"/>
      <c r="D1010429" s="6"/>
      <c r="E1010429" s="6"/>
      <c r="F1010429" s="6"/>
      <c r="G1010429" s="5"/>
      <c r="H1010429" s="5"/>
      <c r="I1010429" s="5"/>
    </row>
    <row r="1010430" s="1" customFormat="1" ht="12" spans="1:9">
      <c r="A1010430" s="5"/>
      <c r="B1010430" s="6"/>
      <c r="C1010430" s="6"/>
      <c r="D1010430" s="6"/>
      <c r="E1010430" s="6"/>
      <c r="F1010430" s="6"/>
      <c r="G1010430" s="5"/>
      <c r="H1010430" s="5"/>
      <c r="I1010430" s="5"/>
    </row>
    <row r="1010431" s="1" customFormat="1" ht="12" spans="1:9">
      <c r="A1010431" s="5"/>
      <c r="B1010431" s="6"/>
      <c r="C1010431" s="6"/>
      <c r="D1010431" s="6"/>
      <c r="E1010431" s="6"/>
      <c r="F1010431" s="6"/>
      <c r="G1010431" s="5"/>
      <c r="H1010431" s="5"/>
      <c r="I1010431" s="5"/>
    </row>
    <row r="1010432" s="1" customFormat="1" ht="12" spans="1:9">
      <c r="A1010432" s="5"/>
      <c r="B1010432" s="6"/>
      <c r="C1010432" s="6"/>
      <c r="D1010432" s="6"/>
      <c r="E1010432" s="6"/>
      <c r="F1010432" s="6"/>
      <c r="G1010432" s="5"/>
      <c r="H1010432" s="5"/>
      <c r="I1010432" s="5"/>
    </row>
    <row r="1010433" s="1" customFormat="1" ht="12" spans="1:9">
      <c r="A1010433" s="5"/>
      <c r="B1010433" s="6"/>
      <c r="C1010433" s="6"/>
      <c r="D1010433" s="6"/>
      <c r="E1010433" s="6"/>
      <c r="F1010433" s="6"/>
      <c r="G1010433" s="5"/>
      <c r="H1010433" s="5"/>
      <c r="I1010433" s="5"/>
    </row>
    <row r="1010434" s="1" customFormat="1" ht="12" spans="1:9">
      <c r="A1010434" s="5"/>
      <c r="B1010434" s="6"/>
      <c r="C1010434" s="6"/>
      <c r="D1010434" s="6"/>
      <c r="E1010434" s="6"/>
      <c r="F1010434" s="6"/>
      <c r="G1010434" s="5"/>
      <c r="H1010434" s="5"/>
      <c r="I1010434" s="5"/>
    </row>
    <row r="1010435" s="1" customFormat="1" ht="12" spans="1:9">
      <c r="A1010435" s="5"/>
      <c r="B1010435" s="6"/>
      <c r="C1010435" s="6"/>
      <c r="D1010435" s="6"/>
      <c r="E1010435" s="6"/>
      <c r="F1010435" s="6"/>
      <c r="G1010435" s="5"/>
      <c r="H1010435" s="5"/>
      <c r="I1010435" s="5"/>
    </row>
    <row r="1010436" s="1" customFormat="1" ht="12" spans="1:9">
      <c r="A1010436" s="5"/>
      <c r="B1010436" s="6"/>
      <c r="C1010436" s="6"/>
      <c r="D1010436" s="6"/>
      <c r="E1010436" s="6"/>
      <c r="F1010436" s="6"/>
      <c r="G1010436" s="5"/>
      <c r="H1010436" s="5"/>
      <c r="I1010436" s="5"/>
    </row>
    <row r="1010437" s="1" customFormat="1" ht="12" spans="1:9">
      <c r="A1010437" s="5"/>
      <c r="B1010437" s="6"/>
      <c r="C1010437" s="6"/>
      <c r="D1010437" s="6"/>
      <c r="E1010437" s="6"/>
      <c r="F1010437" s="6"/>
      <c r="G1010437" s="5"/>
      <c r="H1010437" s="5"/>
      <c r="I1010437" s="5"/>
    </row>
    <row r="1010438" s="1" customFormat="1" ht="12" spans="1:9">
      <c r="A1010438" s="5"/>
      <c r="B1010438" s="6"/>
      <c r="C1010438" s="6"/>
      <c r="D1010438" s="6"/>
      <c r="E1010438" s="6"/>
      <c r="F1010438" s="6"/>
      <c r="G1010438" s="5"/>
      <c r="H1010438" s="5"/>
      <c r="I1010438" s="5"/>
    </row>
    <row r="1010439" s="1" customFormat="1" ht="12" spans="1:9">
      <c r="A1010439" s="5"/>
      <c r="B1010439" s="6"/>
      <c r="C1010439" s="6"/>
      <c r="D1010439" s="6"/>
      <c r="E1010439" s="6"/>
      <c r="F1010439" s="6"/>
      <c r="G1010439" s="5"/>
      <c r="H1010439" s="5"/>
      <c r="I1010439" s="5"/>
    </row>
    <row r="1010440" s="1" customFormat="1" ht="12" spans="1:9">
      <c r="A1010440" s="5"/>
      <c r="B1010440" s="6"/>
      <c r="C1010440" s="6"/>
      <c r="D1010440" s="6"/>
      <c r="E1010440" s="6"/>
      <c r="F1010440" s="6"/>
      <c r="G1010440" s="5"/>
      <c r="H1010440" s="5"/>
      <c r="I1010440" s="5"/>
    </row>
    <row r="1010441" s="1" customFormat="1" ht="12" spans="1:9">
      <c r="A1010441" s="5"/>
      <c r="B1010441" s="6"/>
      <c r="C1010441" s="6"/>
      <c r="D1010441" s="6"/>
      <c r="E1010441" s="6"/>
      <c r="F1010441" s="6"/>
      <c r="G1010441" s="5"/>
      <c r="H1010441" s="5"/>
      <c r="I1010441" s="5"/>
    </row>
    <row r="1010442" s="1" customFormat="1" ht="12" spans="1:9">
      <c r="A1010442" s="5"/>
      <c r="B1010442" s="6"/>
      <c r="C1010442" s="6"/>
      <c r="D1010442" s="6"/>
      <c r="E1010442" s="6"/>
      <c r="F1010442" s="6"/>
      <c r="G1010442" s="5"/>
      <c r="H1010442" s="5"/>
      <c r="I1010442" s="5"/>
    </row>
    <row r="1010443" s="1" customFormat="1" ht="12" spans="1:9">
      <c r="A1010443" s="5"/>
      <c r="B1010443" s="6"/>
      <c r="C1010443" s="6"/>
      <c r="D1010443" s="6"/>
      <c r="E1010443" s="6"/>
      <c r="F1010443" s="6"/>
      <c r="G1010443" s="5"/>
      <c r="H1010443" s="5"/>
      <c r="I1010443" s="5"/>
    </row>
    <row r="1010444" s="1" customFormat="1" ht="12" spans="1:9">
      <c r="A1010444" s="5"/>
      <c r="B1010444" s="6"/>
      <c r="C1010444" s="6"/>
      <c r="D1010444" s="6"/>
      <c r="E1010444" s="6"/>
      <c r="F1010444" s="6"/>
      <c r="G1010444" s="5"/>
      <c r="H1010444" s="5"/>
      <c r="I1010444" s="5"/>
    </row>
    <row r="1010445" s="1" customFormat="1" ht="12" spans="1:9">
      <c r="A1010445" s="5"/>
      <c r="B1010445" s="6"/>
      <c r="C1010445" s="6"/>
      <c r="D1010445" s="6"/>
      <c r="E1010445" s="6"/>
      <c r="F1010445" s="6"/>
      <c r="G1010445" s="5"/>
      <c r="H1010445" s="5"/>
      <c r="I1010445" s="5"/>
    </row>
    <row r="1010446" s="1" customFormat="1" ht="12" spans="1:9">
      <c r="A1010446" s="5"/>
      <c r="B1010446" s="6"/>
      <c r="C1010446" s="6"/>
      <c r="D1010446" s="6"/>
      <c r="E1010446" s="6"/>
      <c r="F1010446" s="6"/>
      <c r="G1010446" s="5"/>
      <c r="H1010446" s="5"/>
      <c r="I1010446" s="5"/>
    </row>
    <row r="1010447" s="1" customFormat="1" ht="12" spans="1:9">
      <c r="A1010447" s="5"/>
      <c r="B1010447" s="6"/>
      <c r="C1010447" s="6"/>
      <c r="D1010447" s="6"/>
      <c r="E1010447" s="6"/>
      <c r="F1010447" s="6"/>
      <c r="G1010447" s="5"/>
      <c r="H1010447" s="5"/>
      <c r="I1010447" s="5"/>
    </row>
    <row r="1010448" s="1" customFormat="1" ht="12" spans="1:9">
      <c r="A1010448" s="5"/>
      <c r="B1010448" s="6"/>
      <c r="C1010448" s="6"/>
      <c r="D1010448" s="6"/>
      <c r="E1010448" s="6"/>
      <c r="F1010448" s="6"/>
      <c r="G1010448" s="5"/>
      <c r="H1010448" s="5"/>
      <c r="I1010448" s="5"/>
    </row>
    <row r="1010449" s="1" customFormat="1" ht="12" spans="1:9">
      <c r="A1010449" s="5"/>
      <c r="B1010449" s="6"/>
      <c r="C1010449" s="6"/>
      <c r="D1010449" s="6"/>
      <c r="E1010449" s="6"/>
      <c r="F1010449" s="6"/>
      <c r="G1010449" s="5"/>
      <c r="H1010449" s="5"/>
      <c r="I1010449" s="5"/>
    </row>
    <row r="1010450" s="1" customFormat="1" ht="12" spans="1:9">
      <c r="A1010450" s="5"/>
      <c r="B1010450" s="6"/>
      <c r="C1010450" s="6"/>
      <c r="D1010450" s="6"/>
      <c r="E1010450" s="6"/>
      <c r="F1010450" s="6"/>
      <c r="G1010450" s="5"/>
      <c r="H1010450" s="5"/>
      <c r="I1010450" s="5"/>
    </row>
    <row r="1010451" s="1" customFormat="1" ht="12" spans="1:9">
      <c r="A1010451" s="5"/>
      <c r="B1010451" s="6"/>
      <c r="C1010451" s="6"/>
      <c r="D1010451" s="6"/>
      <c r="E1010451" s="6"/>
      <c r="F1010451" s="6"/>
      <c r="G1010451" s="5"/>
      <c r="H1010451" s="5"/>
      <c r="I1010451" s="5"/>
    </row>
    <row r="1010452" s="1" customFormat="1" ht="12" spans="1:9">
      <c r="A1010452" s="5"/>
      <c r="B1010452" s="6"/>
      <c r="C1010452" s="6"/>
      <c r="D1010452" s="6"/>
      <c r="E1010452" s="6"/>
      <c r="F1010452" s="6"/>
      <c r="G1010452" s="5"/>
      <c r="H1010452" s="5"/>
      <c r="I1010452" s="5"/>
    </row>
    <row r="1010453" s="1" customFormat="1" ht="12" spans="1:9">
      <c r="A1010453" s="5"/>
      <c r="B1010453" s="6"/>
      <c r="C1010453" s="6"/>
      <c r="D1010453" s="6"/>
      <c r="E1010453" s="6"/>
      <c r="F1010453" s="6"/>
      <c r="G1010453" s="5"/>
      <c r="H1010453" s="5"/>
      <c r="I1010453" s="5"/>
    </row>
    <row r="1010454" s="1" customFormat="1" ht="12" spans="1:9">
      <c r="A1010454" s="5"/>
      <c r="B1010454" s="6"/>
      <c r="C1010454" s="6"/>
      <c r="D1010454" s="6"/>
      <c r="E1010454" s="6"/>
      <c r="F1010454" s="6"/>
      <c r="G1010454" s="5"/>
      <c r="H1010454" s="5"/>
      <c r="I1010454" s="5"/>
    </row>
    <row r="1010455" s="1" customFormat="1" ht="12" spans="1:9">
      <c r="A1010455" s="5"/>
      <c r="B1010455" s="6"/>
      <c r="C1010455" s="6"/>
      <c r="D1010455" s="6"/>
      <c r="E1010455" s="6"/>
      <c r="F1010455" s="6"/>
      <c r="G1010455" s="5"/>
      <c r="H1010455" s="5"/>
      <c r="I1010455" s="5"/>
    </row>
    <row r="1010456" s="1" customFormat="1" ht="12" spans="1:9">
      <c r="A1010456" s="5"/>
      <c r="B1010456" s="6"/>
      <c r="C1010456" s="6"/>
      <c r="D1010456" s="6"/>
      <c r="E1010456" s="6"/>
      <c r="F1010456" s="6"/>
      <c r="G1010456" s="5"/>
      <c r="H1010456" s="5"/>
      <c r="I1010456" s="5"/>
    </row>
    <row r="1010457" s="1" customFormat="1" ht="12" spans="1:9">
      <c r="A1010457" s="5"/>
      <c r="B1010457" s="6"/>
      <c r="C1010457" s="6"/>
      <c r="D1010457" s="6"/>
      <c r="E1010457" s="6"/>
      <c r="F1010457" s="6"/>
      <c r="G1010457" s="5"/>
      <c r="H1010457" s="5"/>
      <c r="I1010457" s="5"/>
    </row>
    <row r="1010458" s="1" customFormat="1" ht="12" spans="1:9">
      <c r="A1010458" s="5"/>
      <c r="B1010458" s="6"/>
      <c r="C1010458" s="6"/>
      <c r="D1010458" s="6"/>
      <c r="E1010458" s="6"/>
      <c r="F1010458" s="6"/>
      <c r="G1010458" s="5"/>
      <c r="H1010458" s="5"/>
      <c r="I1010458" s="5"/>
    </row>
    <row r="1010459" s="1" customFormat="1" ht="12" spans="1:9">
      <c r="A1010459" s="5"/>
      <c r="B1010459" s="6"/>
      <c r="C1010459" s="6"/>
      <c r="D1010459" s="6"/>
      <c r="E1010459" s="6"/>
      <c r="F1010459" s="6"/>
      <c r="G1010459" s="5"/>
      <c r="H1010459" s="5"/>
      <c r="I1010459" s="5"/>
    </row>
    <row r="1010460" s="1" customFormat="1" ht="12" spans="1:9">
      <c r="A1010460" s="5"/>
      <c r="B1010460" s="6"/>
      <c r="C1010460" s="6"/>
      <c r="D1010460" s="6"/>
      <c r="E1010460" s="6"/>
      <c r="F1010460" s="6"/>
      <c r="G1010460" s="5"/>
      <c r="H1010460" s="5"/>
      <c r="I1010460" s="5"/>
    </row>
    <row r="1010461" s="1" customFormat="1" ht="12" spans="1:9">
      <c r="A1010461" s="5"/>
      <c r="B1010461" s="6"/>
      <c r="C1010461" s="6"/>
      <c r="D1010461" s="6"/>
      <c r="E1010461" s="6"/>
      <c r="F1010461" s="6"/>
      <c r="G1010461" s="5"/>
      <c r="H1010461" s="5"/>
      <c r="I1010461" s="5"/>
    </row>
    <row r="1010462" s="1" customFormat="1" ht="12" spans="1:9">
      <c r="A1010462" s="5"/>
      <c r="B1010462" s="6"/>
      <c r="C1010462" s="6"/>
      <c r="D1010462" s="6"/>
      <c r="E1010462" s="6"/>
      <c r="F1010462" s="6"/>
      <c r="G1010462" s="5"/>
      <c r="H1010462" s="5"/>
      <c r="I1010462" s="5"/>
    </row>
    <row r="1010463" s="1" customFormat="1" ht="12" spans="1:9">
      <c r="A1010463" s="5"/>
      <c r="B1010463" s="6"/>
      <c r="C1010463" s="6"/>
      <c r="D1010463" s="6"/>
      <c r="E1010463" s="6"/>
      <c r="F1010463" s="6"/>
      <c r="G1010463" s="5"/>
      <c r="H1010463" s="5"/>
      <c r="I1010463" s="5"/>
    </row>
    <row r="1010464" s="1" customFormat="1" ht="12" spans="1:9">
      <c r="A1010464" s="5"/>
      <c r="B1010464" s="6"/>
      <c r="C1010464" s="6"/>
      <c r="D1010464" s="6"/>
      <c r="E1010464" s="6"/>
      <c r="F1010464" s="6"/>
      <c r="G1010464" s="5"/>
      <c r="H1010464" s="5"/>
      <c r="I1010464" s="5"/>
    </row>
    <row r="1010465" s="1" customFormat="1" ht="12" spans="1:9">
      <c r="A1010465" s="5"/>
      <c r="B1010465" s="6"/>
      <c r="C1010465" s="6"/>
      <c r="D1010465" s="6"/>
      <c r="E1010465" s="6"/>
      <c r="F1010465" s="6"/>
      <c r="G1010465" s="5"/>
      <c r="H1010465" s="5"/>
      <c r="I1010465" s="5"/>
    </row>
    <row r="1010466" s="1" customFormat="1" ht="12" spans="1:9">
      <c r="A1010466" s="5"/>
      <c r="B1010466" s="6"/>
      <c r="C1010466" s="6"/>
      <c r="D1010466" s="6"/>
      <c r="E1010466" s="6"/>
      <c r="F1010466" s="6"/>
      <c r="G1010466" s="5"/>
      <c r="H1010466" s="5"/>
      <c r="I1010466" s="5"/>
    </row>
    <row r="1010467" s="1" customFormat="1" ht="12" spans="1:9">
      <c r="A1010467" s="5"/>
      <c r="B1010467" s="6"/>
      <c r="C1010467" s="6"/>
      <c r="D1010467" s="6"/>
      <c r="E1010467" s="6"/>
      <c r="F1010467" s="6"/>
      <c r="G1010467" s="5"/>
      <c r="H1010467" s="5"/>
      <c r="I1010467" s="5"/>
    </row>
    <row r="1010468" s="1" customFormat="1" ht="12" spans="1:9">
      <c r="A1010468" s="5"/>
      <c r="B1010468" s="6"/>
      <c r="C1010468" s="6"/>
      <c r="D1010468" s="6"/>
      <c r="E1010468" s="6"/>
      <c r="F1010468" s="6"/>
      <c r="G1010468" s="5"/>
      <c r="H1010468" s="5"/>
      <c r="I1010468" s="5"/>
    </row>
    <row r="1010469" s="1" customFormat="1" ht="12" spans="1:9">
      <c r="A1010469" s="5"/>
      <c r="B1010469" s="6"/>
      <c r="C1010469" s="6"/>
      <c r="D1010469" s="6"/>
      <c r="E1010469" s="6"/>
      <c r="F1010469" s="6"/>
      <c r="G1010469" s="5"/>
      <c r="H1010469" s="5"/>
      <c r="I1010469" s="5"/>
    </row>
    <row r="1010470" s="1" customFormat="1" ht="12" spans="1:9">
      <c r="A1010470" s="5"/>
      <c r="B1010470" s="6"/>
      <c r="C1010470" s="6"/>
      <c r="D1010470" s="6"/>
      <c r="E1010470" s="6"/>
      <c r="F1010470" s="6"/>
      <c r="G1010470" s="5"/>
      <c r="H1010470" s="5"/>
      <c r="I1010470" s="5"/>
    </row>
    <row r="1010471" s="1" customFormat="1" ht="12" spans="1:9">
      <c r="A1010471" s="5"/>
      <c r="B1010471" s="6"/>
      <c r="C1010471" s="6"/>
      <c r="D1010471" s="6"/>
      <c r="E1010471" s="6"/>
      <c r="F1010471" s="6"/>
      <c r="G1010471" s="5"/>
      <c r="H1010471" s="5"/>
      <c r="I1010471" s="5"/>
    </row>
    <row r="1010472" s="1" customFormat="1" ht="12" spans="1:9">
      <c r="A1010472" s="5"/>
      <c r="B1010472" s="6"/>
      <c r="C1010472" s="6"/>
      <c r="D1010472" s="6"/>
      <c r="E1010472" s="6"/>
      <c r="F1010472" s="6"/>
      <c r="G1010472" s="5"/>
      <c r="H1010472" s="5"/>
      <c r="I1010472" s="5"/>
    </row>
    <row r="1010473" s="1" customFormat="1" ht="12" spans="1:9">
      <c r="A1010473" s="5"/>
      <c r="B1010473" s="6"/>
      <c r="C1010473" s="6"/>
      <c r="D1010473" s="6"/>
      <c r="E1010473" s="6"/>
      <c r="F1010473" s="6"/>
      <c r="G1010473" s="5"/>
      <c r="H1010473" s="5"/>
      <c r="I1010473" s="5"/>
    </row>
    <row r="1010474" s="1" customFormat="1" ht="12" spans="1:9">
      <c r="A1010474" s="5"/>
      <c r="B1010474" s="6"/>
      <c r="C1010474" s="6"/>
      <c r="D1010474" s="6"/>
      <c r="E1010474" s="6"/>
      <c r="F1010474" s="6"/>
      <c r="G1010474" s="5"/>
      <c r="H1010474" s="5"/>
      <c r="I1010474" s="5"/>
    </row>
    <row r="1010475" s="1" customFormat="1" ht="12" spans="1:9">
      <c r="A1010475" s="5"/>
      <c r="B1010475" s="6"/>
      <c r="C1010475" s="6"/>
      <c r="D1010475" s="6"/>
      <c r="E1010475" s="6"/>
      <c r="F1010475" s="6"/>
      <c r="G1010475" s="5"/>
      <c r="H1010475" s="5"/>
      <c r="I1010475" s="5"/>
    </row>
    <row r="1010476" s="1" customFormat="1" ht="12" spans="1:9">
      <c r="A1010476" s="5"/>
      <c r="B1010476" s="6"/>
      <c r="C1010476" s="6"/>
      <c r="D1010476" s="6"/>
      <c r="E1010476" s="6"/>
      <c r="F1010476" s="6"/>
      <c r="G1010476" s="5"/>
      <c r="H1010476" s="5"/>
      <c r="I1010476" s="5"/>
    </row>
    <row r="1010477" s="1" customFormat="1" ht="12" spans="1:9">
      <c r="A1010477" s="5"/>
      <c r="B1010477" s="6"/>
      <c r="C1010477" s="6"/>
      <c r="D1010477" s="6"/>
      <c r="E1010477" s="6"/>
      <c r="F1010477" s="6"/>
      <c r="G1010477" s="5"/>
      <c r="H1010477" s="5"/>
      <c r="I1010477" s="5"/>
    </row>
    <row r="1010478" s="1" customFormat="1" ht="12" spans="1:9">
      <c r="A1010478" s="5"/>
      <c r="B1010478" s="6"/>
      <c r="C1010478" s="6"/>
      <c r="D1010478" s="6"/>
      <c r="E1010478" s="6"/>
      <c r="F1010478" s="6"/>
      <c r="G1010478" s="5"/>
      <c r="H1010478" s="5"/>
      <c r="I1010478" s="5"/>
    </row>
    <row r="1010479" s="1" customFormat="1" ht="12" spans="1:9">
      <c r="A1010479" s="5"/>
      <c r="B1010479" s="6"/>
      <c r="C1010479" s="6"/>
      <c r="D1010479" s="6"/>
      <c r="E1010479" s="6"/>
      <c r="F1010479" s="6"/>
      <c r="G1010479" s="5"/>
      <c r="H1010479" s="5"/>
      <c r="I1010479" s="5"/>
    </row>
    <row r="1010480" s="1" customFormat="1" ht="12" spans="1:9">
      <c r="A1010480" s="5"/>
      <c r="B1010480" s="6"/>
      <c r="C1010480" s="6"/>
      <c r="D1010480" s="6"/>
      <c r="E1010480" s="6"/>
      <c r="F1010480" s="6"/>
      <c r="G1010480" s="5"/>
      <c r="H1010480" s="5"/>
      <c r="I1010480" s="5"/>
    </row>
    <row r="1010481" s="1" customFormat="1" ht="12" spans="1:9">
      <c r="A1010481" s="5"/>
      <c r="B1010481" s="6"/>
      <c r="C1010481" s="6"/>
      <c r="D1010481" s="6"/>
      <c r="E1010481" s="6"/>
      <c r="F1010481" s="6"/>
      <c r="G1010481" s="5"/>
      <c r="H1010481" s="5"/>
      <c r="I1010481" s="5"/>
    </row>
    <row r="1010482" s="1" customFormat="1" ht="12" spans="1:9">
      <c r="A1010482" s="5"/>
      <c r="B1010482" s="6"/>
      <c r="C1010482" s="6"/>
      <c r="D1010482" s="6"/>
      <c r="E1010482" s="6"/>
      <c r="F1010482" s="6"/>
      <c r="G1010482" s="5"/>
      <c r="H1010482" s="5"/>
      <c r="I1010482" s="5"/>
    </row>
    <row r="1010483" s="1" customFormat="1" ht="12" spans="1:9">
      <c r="A1010483" s="5"/>
      <c r="B1010483" s="6"/>
      <c r="C1010483" s="6"/>
      <c r="D1010483" s="6"/>
      <c r="E1010483" s="6"/>
      <c r="F1010483" s="6"/>
      <c r="G1010483" s="5"/>
      <c r="H1010483" s="5"/>
      <c r="I1010483" s="5"/>
    </row>
    <row r="1010484" s="1" customFormat="1" ht="12" spans="1:9">
      <c r="A1010484" s="5"/>
      <c r="B1010484" s="6"/>
      <c r="C1010484" s="6"/>
      <c r="D1010484" s="6"/>
      <c r="E1010484" s="6"/>
      <c r="F1010484" s="6"/>
      <c r="G1010484" s="5"/>
      <c r="H1010484" s="5"/>
      <c r="I1010484" s="5"/>
    </row>
    <row r="1010485" s="1" customFormat="1" ht="12" spans="1:9">
      <c r="A1010485" s="5"/>
      <c r="B1010485" s="6"/>
      <c r="C1010485" s="6"/>
      <c r="D1010485" s="6"/>
      <c r="E1010485" s="6"/>
      <c r="F1010485" s="6"/>
      <c r="G1010485" s="5"/>
      <c r="H1010485" s="5"/>
      <c r="I1010485" s="5"/>
    </row>
    <row r="1010486" s="1" customFormat="1" ht="12" spans="1:9">
      <c r="A1010486" s="5"/>
      <c r="B1010486" s="6"/>
      <c r="C1010486" s="6"/>
      <c r="D1010486" s="6"/>
      <c r="E1010486" s="6"/>
      <c r="F1010486" s="6"/>
      <c r="G1010486" s="5"/>
      <c r="H1010486" s="5"/>
      <c r="I1010486" s="5"/>
    </row>
    <row r="1010487" s="1" customFormat="1" ht="12" spans="1:9">
      <c r="A1010487" s="5"/>
      <c r="B1010487" s="6"/>
      <c r="C1010487" s="6"/>
      <c r="D1010487" s="6"/>
      <c r="E1010487" s="6"/>
      <c r="F1010487" s="6"/>
      <c r="G1010487" s="5"/>
      <c r="H1010487" s="5"/>
      <c r="I1010487" s="5"/>
    </row>
    <row r="1010488" s="1" customFormat="1" ht="12" spans="1:9">
      <c r="A1010488" s="5"/>
      <c r="B1010488" s="6"/>
      <c r="C1010488" s="6"/>
      <c r="D1010488" s="6"/>
      <c r="E1010488" s="6"/>
      <c r="F1010488" s="6"/>
      <c r="G1010488" s="5"/>
      <c r="H1010488" s="5"/>
      <c r="I1010488" s="5"/>
    </row>
    <row r="1010489" s="1" customFormat="1" ht="12" spans="1:9">
      <c r="A1010489" s="5"/>
      <c r="B1010489" s="6"/>
      <c r="C1010489" s="6"/>
      <c r="D1010489" s="6"/>
      <c r="E1010489" s="6"/>
      <c r="F1010489" s="6"/>
      <c r="G1010489" s="5"/>
      <c r="H1010489" s="5"/>
      <c r="I1010489" s="5"/>
    </row>
    <row r="1010490" s="1" customFormat="1" ht="12" spans="1:9">
      <c r="A1010490" s="5"/>
      <c r="B1010490" s="6"/>
      <c r="C1010490" s="6"/>
      <c r="D1010490" s="6"/>
      <c r="E1010490" s="6"/>
      <c r="F1010490" s="6"/>
      <c r="G1010490" s="5"/>
      <c r="H1010490" s="5"/>
      <c r="I1010490" s="5"/>
    </row>
    <row r="1010491" s="1" customFormat="1" ht="12" spans="1:9">
      <c r="A1010491" s="5"/>
      <c r="B1010491" s="6"/>
      <c r="C1010491" s="6"/>
      <c r="D1010491" s="6"/>
      <c r="E1010491" s="6"/>
      <c r="F1010491" s="6"/>
      <c r="G1010491" s="5"/>
      <c r="H1010491" s="5"/>
      <c r="I1010491" s="5"/>
    </row>
    <row r="1010492" s="1" customFormat="1" ht="12" spans="1:9">
      <c r="A1010492" s="5"/>
      <c r="B1010492" s="6"/>
      <c r="C1010492" s="6"/>
      <c r="D1010492" s="6"/>
      <c r="E1010492" s="6"/>
      <c r="F1010492" s="6"/>
      <c r="G1010492" s="5"/>
      <c r="H1010492" s="5"/>
      <c r="I1010492" s="5"/>
    </row>
    <row r="1010493" s="1" customFormat="1" ht="12" spans="1:9">
      <c r="A1010493" s="5"/>
      <c r="B1010493" s="6"/>
      <c r="C1010493" s="6"/>
      <c r="D1010493" s="6"/>
      <c r="E1010493" s="6"/>
      <c r="F1010493" s="6"/>
      <c r="G1010493" s="5"/>
      <c r="H1010493" s="5"/>
      <c r="I1010493" s="5"/>
    </row>
    <row r="1010494" s="1" customFormat="1" ht="12" spans="1:9">
      <c r="A1010494" s="5"/>
      <c r="B1010494" s="6"/>
      <c r="C1010494" s="6"/>
      <c r="D1010494" s="6"/>
      <c r="E1010494" s="6"/>
      <c r="F1010494" s="6"/>
      <c r="G1010494" s="5"/>
      <c r="H1010494" s="5"/>
      <c r="I1010494" s="5"/>
    </row>
    <row r="1010495" s="1" customFormat="1" ht="12" spans="1:9">
      <c r="A1010495" s="5"/>
      <c r="B1010495" s="6"/>
      <c r="C1010495" s="6"/>
      <c r="D1010495" s="6"/>
      <c r="E1010495" s="6"/>
      <c r="F1010495" s="6"/>
      <c r="G1010495" s="5"/>
      <c r="H1010495" s="5"/>
      <c r="I1010495" s="5"/>
    </row>
    <row r="1010496" s="1" customFormat="1" ht="12" spans="1:9">
      <c r="A1010496" s="5"/>
      <c r="B1010496" s="6"/>
      <c r="C1010496" s="6"/>
      <c r="D1010496" s="6"/>
      <c r="E1010496" s="6"/>
      <c r="F1010496" s="6"/>
      <c r="G1010496" s="5"/>
      <c r="H1010496" s="5"/>
      <c r="I1010496" s="5"/>
    </row>
    <row r="1010497" s="1" customFormat="1" ht="12" spans="1:9">
      <c r="A1010497" s="5"/>
      <c r="B1010497" s="6"/>
      <c r="C1010497" s="6"/>
      <c r="D1010497" s="6"/>
      <c r="E1010497" s="6"/>
      <c r="F1010497" s="6"/>
      <c r="G1010497" s="5"/>
      <c r="H1010497" s="5"/>
      <c r="I1010497" s="5"/>
    </row>
    <row r="1010498" s="1" customFormat="1" ht="12" spans="1:9">
      <c r="A1010498" s="5"/>
      <c r="B1010498" s="6"/>
      <c r="C1010498" s="6"/>
      <c r="D1010498" s="6"/>
      <c r="E1010498" s="6"/>
      <c r="F1010498" s="6"/>
      <c r="G1010498" s="5"/>
      <c r="H1010498" s="5"/>
      <c r="I1010498" s="5"/>
    </row>
    <row r="1010499" s="1" customFormat="1" ht="12" spans="1:9">
      <c r="A1010499" s="5"/>
      <c r="B1010499" s="6"/>
      <c r="C1010499" s="6"/>
      <c r="D1010499" s="6"/>
      <c r="E1010499" s="6"/>
      <c r="F1010499" s="6"/>
      <c r="G1010499" s="5"/>
      <c r="H1010499" s="5"/>
      <c r="I1010499" s="5"/>
    </row>
    <row r="1010500" s="1" customFormat="1" ht="12" spans="1:9">
      <c r="A1010500" s="5"/>
      <c r="B1010500" s="6"/>
      <c r="C1010500" s="6"/>
      <c r="D1010500" s="6"/>
      <c r="E1010500" s="6"/>
      <c r="F1010500" s="6"/>
      <c r="G1010500" s="5"/>
      <c r="H1010500" s="5"/>
      <c r="I1010500" s="5"/>
    </row>
    <row r="1010501" s="1" customFormat="1" ht="12" spans="1:9">
      <c r="A1010501" s="5"/>
      <c r="B1010501" s="6"/>
      <c r="C1010501" s="6"/>
      <c r="D1010501" s="6"/>
      <c r="E1010501" s="6"/>
      <c r="F1010501" s="6"/>
      <c r="G1010501" s="5"/>
      <c r="H1010501" s="5"/>
      <c r="I1010501" s="5"/>
    </row>
    <row r="1010502" s="1" customFormat="1" ht="12" spans="1:9">
      <c r="A1010502" s="5"/>
      <c r="B1010502" s="6"/>
      <c r="C1010502" s="6"/>
      <c r="D1010502" s="6"/>
      <c r="E1010502" s="6"/>
      <c r="F1010502" s="6"/>
      <c r="G1010502" s="5"/>
      <c r="H1010502" s="5"/>
      <c r="I1010502" s="5"/>
    </row>
    <row r="1010503" s="1" customFormat="1" ht="12" spans="1:9">
      <c r="A1010503" s="5"/>
      <c r="B1010503" s="6"/>
      <c r="C1010503" s="6"/>
      <c r="D1010503" s="6"/>
      <c r="E1010503" s="6"/>
      <c r="F1010503" s="6"/>
      <c r="G1010503" s="5"/>
      <c r="H1010503" s="5"/>
      <c r="I1010503" s="5"/>
    </row>
    <row r="1010504" s="1" customFormat="1" ht="12" spans="1:9">
      <c r="A1010504" s="5"/>
      <c r="B1010504" s="6"/>
      <c r="C1010504" s="6"/>
      <c r="D1010504" s="6"/>
      <c r="E1010504" s="6"/>
      <c r="F1010504" s="6"/>
      <c r="G1010504" s="5"/>
      <c r="H1010504" s="5"/>
      <c r="I1010504" s="5"/>
    </row>
    <row r="1010505" s="1" customFormat="1" ht="12" spans="1:9">
      <c r="A1010505" s="5"/>
      <c r="B1010505" s="6"/>
      <c r="C1010505" s="6"/>
      <c r="D1010505" s="6"/>
      <c r="E1010505" s="6"/>
      <c r="F1010505" s="6"/>
      <c r="G1010505" s="5"/>
      <c r="H1010505" s="5"/>
      <c r="I1010505" s="5"/>
    </row>
    <row r="1010506" s="1" customFormat="1" ht="12" spans="1:9">
      <c r="A1010506" s="5"/>
      <c r="B1010506" s="6"/>
      <c r="C1010506" s="6"/>
      <c r="D1010506" s="6"/>
      <c r="E1010506" s="6"/>
      <c r="F1010506" s="6"/>
      <c r="G1010506" s="5"/>
      <c r="H1010506" s="5"/>
      <c r="I1010506" s="5"/>
    </row>
    <row r="1010507" s="1" customFormat="1" ht="12" spans="1:9">
      <c r="A1010507" s="5"/>
      <c r="B1010507" s="6"/>
      <c r="C1010507" s="6"/>
      <c r="D1010507" s="6"/>
      <c r="E1010507" s="6"/>
      <c r="F1010507" s="6"/>
      <c r="G1010507" s="5"/>
      <c r="H1010507" s="5"/>
      <c r="I1010507" s="5"/>
    </row>
    <row r="1010508" s="1" customFormat="1" ht="12" spans="1:9">
      <c r="A1010508" s="5"/>
      <c r="B1010508" s="6"/>
      <c r="C1010508" s="6"/>
      <c r="D1010508" s="6"/>
      <c r="E1010508" s="6"/>
      <c r="F1010508" s="6"/>
      <c r="G1010508" s="5"/>
      <c r="H1010508" s="5"/>
      <c r="I1010508" s="5"/>
    </row>
    <row r="1010509" s="1" customFormat="1" ht="12" spans="1:9">
      <c r="A1010509" s="5"/>
      <c r="B1010509" s="6"/>
      <c r="C1010509" s="6"/>
      <c r="D1010509" s="6"/>
      <c r="E1010509" s="6"/>
      <c r="F1010509" s="6"/>
      <c r="G1010509" s="5"/>
      <c r="H1010509" s="5"/>
      <c r="I1010509" s="5"/>
    </row>
    <row r="1010510" s="1" customFormat="1" ht="12" spans="1:9">
      <c r="A1010510" s="5"/>
      <c r="B1010510" s="6"/>
      <c r="C1010510" s="6"/>
      <c r="D1010510" s="6"/>
      <c r="E1010510" s="6"/>
      <c r="F1010510" s="6"/>
      <c r="G1010510" s="5"/>
      <c r="H1010510" s="5"/>
      <c r="I1010510" s="5"/>
    </row>
    <row r="1010511" s="1" customFormat="1" ht="12" spans="1:9">
      <c r="A1010511" s="5"/>
      <c r="B1010511" s="6"/>
      <c r="C1010511" s="6"/>
      <c r="D1010511" s="6"/>
      <c r="E1010511" s="6"/>
      <c r="F1010511" s="6"/>
      <c r="G1010511" s="5"/>
      <c r="H1010511" s="5"/>
      <c r="I1010511" s="5"/>
    </row>
    <row r="1010512" s="1" customFormat="1" ht="12" spans="1:9">
      <c r="A1010512" s="5"/>
      <c r="B1010512" s="6"/>
      <c r="C1010512" s="6"/>
      <c r="D1010512" s="6"/>
      <c r="E1010512" s="6"/>
      <c r="F1010512" s="6"/>
      <c r="G1010512" s="5"/>
      <c r="H1010512" s="5"/>
      <c r="I1010512" s="5"/>
    </row>
    <row r="1010513" s="1" customFormat="1" ht="12" spans="1:9">
      <c r="A1010513" s="5"/>
      <c r="B1010513" s="6"/>
      <c r="C1010513" s="6"/>
      <c r="D1010513" s="6"/>
      <c r="E1010513" s="6"/>
      <c r="F1010513" s="6"/>
      <c r="G1010513" s="5"/>
      <c r="H1010513" s="5"/>
      <c r="I1010513" s="5"/>
    </row>
    <row r="1010514" s="1" customFormat="1" ht="12" spans="1:9">
      <c r="A1010514" s="5"/>
      <c r="B1010514" s="6"/>
      <c r="C1010514" s="6"/>
      <c r="D1010514" s="6"/>
      <c r="E1010514" s="6"/>
      <c r="F1010514" s="6"/>
      <c r="G1010514" s="5"/>
      <c r="H1010514" s="5"/>
      <c r="I1010514" s="5"/>
    </row>
    <row r="1010515" s="1" customFormat="1" ht="12" spans="1:9">
      <c r="A1010515" s="5"/>
      <c r="B1010515" s="6"/>
      <c r="C1010515" s="6"/>
      <c r="D1010515" s="6"/>
      <c r="E1010515" s="6"/>
      <c r="F1010515" s="6"/>
      <c r="G1010515" s="5"/>
      <c r="H1010515" s="5"/>
      <c r="I1010515" s="5"/>
    </row>
    <row r="1010516" s="1" customFormat="1" ht="12" spans="1:9">
      <c r="A1010516" s="5"/>
      <c r="B1010516" s="6"/>
      <c r="C1010516" s="6"/>
      <c r="D1010516" s="6"/>
      <c r="E1010516" s="6"/>
      <c r="F1010516" s="6"/>
      <c r="G1010516" s="5"/>
      <c r="H1010516" s="5"/>
      <c r="I1010516" s="5"/>
    </row>
    <row r="1010517" s="1" customFormat="1" ht="12" spans="1:9">
      <c r="A1010517" s="5"/>
      <c r="B1010517" s="6"/>
      <c r="C1010517" s="6"/>
      <c r="D1010517" s="6"/>
      <c r="E1010517" s="6"/>
      <c r="F1010517" s="6"/>
      <c r="G1010517" s="5"/>
      <c r="H1010517" s="5"/>
      <c r="I1010517" s="5"/>
    </row>
    <row r="1010518" s="1" customFormat="1" ht="12" spans="1:9">
      <c r="A1010518" s="5"/>
      <c r="B1010518" s="6"/>
      <c r="C1010518" s="6"/>
      <c r="D1010518" s="6"/>
      <c r="E1010518" s="6"/>
      <c r="F1010518" s="6"/>
      <c r="G1010518" s="5"/>
      <c r="H1010518" s="5"/>
      <c r="I1010518" s="5"/>
    </row>
    <row r="1010519" s="1" customFormat="1" ht="12" spans="1:9">
      <c r="A1010519" s="5"/>
      <c r="B1010519" s="6"/>
      <c r="C1010519" s="6"/>
      <c r="D1010519" s="6"/>
      <c r="E1010519" s="6"/>
      <c r="F1010519" s="6"/>
      <c r="G1010519" s="5"/>
      <c r="H1010519" s="5"/>
      <c r="I1010519" s="5"/>
    </row>
    <row r="1010520" s="1" customFormat="1" ht="12" spans="1:9">
      <c r="A1010520" s="5"/>
      <c r="B1010520" s="6"/>
      <c r="C1010520" s="6"/>
      <c r="D1010520" s="6"/>
      <c r="E1010520" s="6"/>
      <c r="F1010520" s="6"/>
      <c r="G1010520" s="5"/>
      <c r="H1010520" s="5"/>
      <c r="I1010520" s="5"/>
    </row>
    <row r="1010521" s="1" customFormat="1" ht="12" spans="1:9">
      <c r="A1010521" s="5"/>
      <c r="B1010521" s="6"/>
      <c r="C1010521" s="6"/>
      <c r="D1010521" s="6"/>
      <c r="E1010521" s="6"/>
      <c r="F1010521" s="6"/>
      <c r="G1010521" s="5"/>
      <c r="H1010521" s="5"/>
      <c r="I1010521" s="5"/>
    </row>
    <row r="1010522" s="1" customFormat="1" ht="12" spans="1:9">
      <c r="A1010522" s="5"/>
      <c r="B1010522" s="6"/>
      <c r="C1010522" s="6"/>
      <c r="D1010522" s="6"/>
      <c r="E1010522" s="6"/>
      <c r="F1010522" s="6"/>
      <c r="G1010522" s="5"/>
      <c r="H1010522" s="5"/>
      <c r="I1010522" s="5"/>
    </row>
    <row r="1010523" s="1" customFormat="1" ht="12" spans="1:9">
      <c r="A1010523" s="5"/>
      <c r="B1010523" s="6"/>
      <c r="C1010523" s="6"/>
      <c r="D1010523" s="6"/>
      <c r="E1010523" s="6"/>
      <c r="F1010523" s="6"/>
      <c r="G1010523" s="5"/>
      <c r="H1010523" s="5"/>
      <c r="I1010523" s="5"/>
    </row>
    <row r="1010524" s="1" customFormat="1" ht="12" spans="1:9">
      <c r="A1010524" s="5"/>
      <c r="B1010524" s="6"/>
      <c r="C1010524" s="6"/>
      <c r="D1010524" s="6"/>
      <c r="E1010524" s="6"/>
      <c r="F1010524" s="6"/>
      <c r="G1010524" s="5"/>
      <c r="H1010524" s="5"/>
      <c r="I1010524" s="5"/>
    </row>
    <row r="1010525" s="1" customFormat="1" ht="12" spans="1:9">
      <c r="A1010525" s="5"/>
      <c r="B1010525" s="6"/>
      <c r="C1010525" s="6"/>
      <c r="D1010525" s="6"/>
      <c r="E1010525" s="6"/>
      <c r="F1010525" s="6"/>
      <c r="G1010525" s="5"/>
      <c r="H1010525" s="5"/>
      <c r="I1010525" s="5"/>
    </row>
    <row r="1010526" s="1" customFormat="1" ht="12" spans="1:9">
      <c r="A1010526" s="5"/>
      <c r="B1010526" s="6"/>
      <c r="C1010526" s="6"/>
      <c r="D1010526" s="6"/>
      <c r="E1010526" s="6"/>
      <c r="F1010526" s="6"/>
      <c r="G1010526" s="5"/>
      <c r="H1010526" s="5"/>
      <c r="I1010526" s="5"/>
    </row>
    <row r="1010527" s="1" customFormat="1" ht="12" spans="1:9">
      <c r="A1010527" s="5"/>
      <c r="B1010527" s="6"/>
      <c r="C1010527" s="6"/>
      <c r="D1010527" s="6"/>
      <c r="E1010527" s="6"/>
      <c r="F1010527" s="6"/>
      <c r="G1010527" s="5"/>
      <c r="H1010527" s="5"/>
      <c r="I1010527" s="5"/>
    </row>
    <row r="1010528" s="1" customFormat="1" ht="12" spans="1:9">
      <c r="A1010528" s="5"/>
      <c r="B1010528" s="6"/>
      <c r="C1010528" s="6"/>
      <c r="D1010528" s="6"/>
      <c r="E1010528" s="6"/>
      <c r="F1010528" s="6"/>
      <c r="G1010528" s="5"/>
      <c r="H1010528" s="5"/>
      <c r="I1010528" s="5"/>
    </row>
    <row r="1010529" s="1" customFormat="1" ht="12" spans="1:9">
      <c r="A1010529" s="5"/>
      <c r="B1010529" s="6"/>
      <c r="C1010529" s="6"/>
      <c r="D1010529" s="6"/>
      <c r="E1010529" s="6"/>
      <c r="F1010529" s="6"/>
      <c r="G1010529" s="5"/>
      <c r="H1010529" s="5"/>
      <c r="I1010529" s="5"/>
    </row>
    <row r="1010530" s="1" customFormat="1" ht="12" spans="1:9">
      <c r="A1010530" s="5"/>
      <c r="B1010530" s="6"/>
      <c r="C1010530" s="6"/>
      <c r="D1010530" s="6"/>
      <c r="E1010530" s="6"/>
      <c r="F1010530" s="6"/>
      <c r="G1010530" s="5"/>
      <c r="H1010530" s="5"/>
      <c r="I1010530" s="5"/>
    </row>
    <row r="1010531" s="1" customFormat="1" ht="12" spans="1:9">
      <c r="A1010531" s="5"/>
      <c r="B1010531" s="6"/>
      <c r="C1010531" s="6"/>
      <c r="D1010531" s="6"/>
      <c r="E1010531" s="6"/>
      <c r="F1010531" s="6"/>
      <c r="G1010531" s="5"/>
      <c r="H1010531" s="5"/>
      <c r="I1010531" s="5"/>
    </row>
    <row r="1010532" s="1" customFormat="1" ht="12" spans="1:9">
      <c r="A1010532" s="5"/>
      <c r="B1010532" s="6"/>
      <c r="C1010532" s="6"/>
      <c r="D1010532" s="6"/>
      <c r="E1010532" s="6"/>
      <c r="F1010532" s="6"/>
      <c r="G1010532" s="5"/>
      <c r="H1010532" s="5"/>
      <c r="I1010532" s="5"/>
    </row>
    <row r="1010533" s="1" customFormat="1" ht="12" spans="1:9">
      <c r="A1010533" s="5"/>
      <c r="B1010533" s="6"/>
      <c r="C1010533" s="6"/>
      <c r="D1010533" s="6"/>
      <c r="E1010533" s="6"/>
      <c r="F1010533" s="6"/>
      <c r="G1010533" s="5"/>
      <c r="H1010533" s="5"/>
      <c r="I1010533" s="5"/>
    </row>
    <row r="1010534" s="1" customFormat="1" ht="12" spans="1:9">
      <c r="A1010534" s="5"/>
      <c r="B1010534" s="6"/>
      <c r="C1010534" s="6"/>
      <c r="D1010534" s="6"/>
      <c r="E1010534" s="6"/>
      <c r="F1010534" s="6"/>
      <c r="G1010534" s="5"/>
      <c r="H1010534" s="5"/>
      <c r="I1010534" s="5"/>
    </row>
    <row r="1010535" s="1" customFormat="1" ht="12" spans="1:9">
      <c r="A1010535" s="5"/>
      <c r="B1010535" s="6"/>
      <c r="C1010535" s="6"/>
      <c r="D1010535" s="6"/>
      <c r="E1010535" s="6"/>
      <c r="F1010535" s="6"/>
      <c r="G1010535" s="5"/>
      <c r="H1010535" s="5"/>
      <c r="I1010535" s="5"/>
    </row>
    <row r="1010536" s="1" customFormat="1" ht="12" spans="1:9">
      <c r="A1010536" s="5"/>
      <c r="B1010536" s="6"/>
      <c r="C1010536" s="6"/>
      <c r="D1010536" s="6"/>
      <c r="E1010536" s="6"/>
      <c r="F1010536" s="6"/>
      <c r="G1010536" s="5"/>
      <c r="H1010536" s="5"/>
      <c r="I1010536" s="5"/>
    </row>
    <row r="1010537" s="1" customFormat="1" ht="12" spans="1:9">
      <c r="A1010537" s="5"/>
      <c r="B1010537" s="6"/>
      <c r="C1010537" s="6"/>
      <c r="D1010537" s="6"/>
      <c r="E1010537" s="6"/>
      <c r="F1010537" s="6"/>
      <c r="G1010537" s="5"/>
      <c r="H1010537" s="5"/>
      <c r="I1010537" s="5"/>
    </row>
    <row r="1010538" s="1" customFormat="1" ht="12" spans="1:9">
      <c r="A1010538" s="5"/>
      <c r="B1010538" s="6"/>
      <c r="C1010538" s="6"/>
      <c r="D1010538" s="6"/>
      <c r="E1010538" s="6"/>
      <c r="F1010538" s="6"/>
      <c r="G1010538" s="5"/>
      <c r="H1010538" s="5"/>
      <c r="I1010538" s="5"/>
    </row>
    <row r="1010539" s="1" customFormat="1" ht="12" spans="1:9">
      <c r="A1010539" s="5"/>
      <c r="B1010539" s="6"/>
      <c r="C1010539" s="6"/>
      <c r="D1010539" s="6"/>
      <c r="E1010539" s="6"/>
      <c r="F1010539" s="6"/>
      <c r="G1010539" s="5"/>
      <c r="H1010539" s="5"/>
      <c r="I1010539" s="5"/>
    </row>
    <row r="1010540" s="1" customFormat="1" ht="12" spans="1:9">
      <c r="A1010540" s="5"/>
      <c r="B1010540" s="6"/>
      <c r="C1010540" s="6"/>
      <c r="D1010540" s="6"/>
      <c r="E1010540" s="6"/>
      <c r="F1010540" s="6"/>
      <c r="G1010540" s="5"/>
      <c r="H1010540" s="5"/>
      <c r="I1010540" s="5"/>
    </row>
    <row r="1010541" s="1" customFormat="1" ht="12" spans="1:9">
      <c r="A1010541" s="5"/>
      <c r="B1010541" s="6"/>
      <c r="C1010541" s="6"/>
      <c r="D1010541" s="6"/>
      <c r="E1010541" s="6"/>
      <c r="F1010541" s="6"/>
      <c r="G1010541" s="5"/>
      <c r="H1010541" s="5"/>
      <c r="I1010541" s="5"/>
    </row>
    <row r="1010542" s="1" customFormat="1" ht="12" spans="1:9">
      <c r="A1010542" s="5"/>
      <c r="B1010542" s="6"/>
      <c r="C1010542" s="6"/>
      <c r="D1010542" s="6"/>
      <c r="E1010542" s="6"/>
      <c r="F1010542" s="6"/>
      <c r="G1010542" s="5"/>
      <c r="H1010542" s="5"/>
      <c r="I1010542" s="5"/>
    </row>
    <row r="1010543" s="1" customFormat="1" ht="12" spans="1:9">
      <c r="A1010543" s="5"/>
      <c r="B1010543" s="6"/>
      <c r="C1010543" s="6"/>
      <c r="D1010543" s="6"/>
      <c r="E1010543" s="6"/>
      <c r="F1010543" s="6"/>
      <c r="G1010543" s="5"/>
      <c r="H1010543" s="5"/>
      <c r="I1010543" s="5"/>
    </row>
    <row r="1010544" s="1" customFormat="1" ht="12" spans="1:9">
      <c r="A1010544" s="5"/>
      <c r="B1010544" s="6"/>
      <c r="C1010544" s="6"/>
      <c r="D1010544" s="6"/>
      <c r="E1010544" s="6"/>
      <c r="F1010544" s="6"/>
      <c r="G1010544" s="5"/>
      <c r="H1010544" s="5"/>
      <c r="I1010544" s="5"/>
    </row>
    <row r="1010545" s="1" customFormat="1" ht="12" spans="1:9">
      <c r="A1010545" s="5"/>
      <c r="B1010545" s="6"/>
      <c r="C1010545" s="6"/>
      <c r="D1010545" s="6"/>
      <c r="E1010545" s="6"/>
      <c r="F1010545" s="6"/>
      <c r="G1010545" s="5"/>
      <c r="H1010545" s="5"/>
      <c r="I1010545" s="5"/>
    </row>
    <row r="1010546" s="1" customFormat="1" ht="12" spans="1:9">
      <c r="A1010546" s="5"/>
      <c r="B1010546" s="6"/>
      <c r="C1010546" s="6"/>
      <c r="D1010546" s="6"/>
      <c r="E1010546" s="6"/>
      <c r="F1010546" s="6"/>
      <c r="G1010546" s="5"/>
      <c r="H1010546" s="5"/>
      <c r="I1010546" s="5"/>
    </row>
    <row r="1010547" s="1" customFormat="1" ht="12" spans="1:9">
      <c r="A1010547" s="5"/>
      <c r="B1010547" s="6"/>
      <c r="C1010547" s="6"/>
      <c r="D1010547" s="6"/>
      <c r="E1010547" s="6"/>
      <c r="F1010547" s="6"/>
      <c r="G1010547" s="5"/>
      <c r="H1010547" s="5"/>
      <c r="I1010547" s="5"/>
    </row>
    <row r="1010548" s="1" customFormat="1" ht="12" spans="1:9">
      <c r="A1010548" s="5"/>
      <c r="B1010548" s="6"/>
      <c r="C1010548" s="6"/>
      <c r="D1010548" s="6"/>
      <c r="E1010548" s="6"/>
      <c r="F1010548" s="6"/>
      <c r="G1010548" s="5"/>
      <c r="H1010548" s="5"/>
      <c r="I1010548" s="5"/>
    </row>
    <row r="1010549" s="1" customFormat="1" ht="12" spans="1:9">
      <c r="A1010549" s="5"/>
      <c r="B1010549" s="6"/>
      <c r="C1010549" s="6"/>
      <c r="D1010549" s="6"/>
      <c r="E1010549" s="6"/>
      <c r="F1010549" s="6"/>
      <c r="G1010549" s="5"/>
      <c r="H1010549" s="5"/>
      <c r="I1010549" s="5"/>
    </row>
    <row r="1010550" s="1" customFormat="1" ht="12" spans="1:9">
      <c r="A1010550" s="5"/>
      <c r="B1010550" s="6"/>
      <c r="C1010550" s="6"/>
      <c r="D1010550" s="6"/>
      <c r="E1010550" s="6"/>
      <c r="F1010550" s="6"/>
      <c r="G1010550" s="5"/>
      <c r="H1010550" s="5"/>
      <c r="I1010550" s="5"/>
    </row>
    <row r="1010551" s="1" customFormat="1" ht="12" spans="1:9">
      <c r="A1010551" s="5"/>
      <c r="B1010551" s="6"/>
      <c r="C1010551" s="6"/>
      <c r="D1010551" s="6"/>
      <c r="E1010551" s="6"/>
      <c r="F1010551" s="6"/>
      <c r="G1010551" s="5"/>
      <c r="H1010551" s="5"/>
      <c r="I1010551" s="5"/>
    </row>
    <row r="1010552" s="1" customFormat="1" ht="12" spans="1:9">
      <c r="A1010552" s="5"/>
      <c r="B1010552" s="6"/>
      <c r="C1010552" s="6"/>
      <c r="D1010552" s="6"/>
      <c r="E1010552" s="6"/>
      <c r="F1010552" s="6"/>
      <c r="G1010552" s="5"/>
      <c r="H1010552" s="5"/>
      <c r="I1010552" s="5"/>
    </row>
    <row r="1010553" s="1" customFormat="1" ht="12" spans="1:9">
      <c r="A1010553" s="5"/>
      <c r="B1010553" s="6"/>
      <c r="C1010553" s="6"/>
      <c r="D1010553" s="6"/>
      <c r="E1010553" s="6"/>
      <c r="F1010553" s="6"/>
      <c r="G1010553" s="5"/>
      <c r="H1010553" s="5"/>
      <c r="I1010553" s="5"/>
    </row>
    <row r="1010554" s="1" customFormat="1" ht="12" spans="1:9">
      <c r="A1010554" s="5"/>
      <c r="B1010554" s="6"/>
      <c r="C1010554" s="6"/>
      <c r="D1010554" s="6"/>
      <c r="E1010554" s="6"/>
      <c r="F1010554" s="6"/>
      <c r="G1010554" s="5"/>
      <c r="H1010554" s="5"/>
      <c r="I1010554" s="5"/>
    </row>
    <row r="1010555" s="1" customFormat="1" ht="12" spans="1:9">
      <c r="A1010555" s="5"/>
      <c r="B1010555" s="6"/>
      <c r="C1010555" s="6"/>
      <c r="D1010555" s="6"/>
      <c r="E1010555" s="6"/>
      <c r="F1010555" s="6"/>
      <c r="G1010555" s="5"/>
      <c r="H1010555" s="5"/>
      <c r="I1010555" s="5"/>
    </row>
    <row r="1010556" s="1" customFormat="1" ht="12" spans="1:9">
      <c r="A1010556" s="5"/>
      <c r="B1010556" s="6"/>
      <c r="C1010556" s="6"/>
      <c r="D1010556" s="6"/>
      <c r="E1010556" s="6"/>
      <c r="F1010556" s="6"/>
      <c r="G1010556" s="5"/>
      <c r="H1010556" s="5"/>
      <c r="I1010556" s="5"/>
    </row>
    <row r="1010557" s="1" customFormat="1" ht="12" spans="1:9">
      <c r="A1010557" s="5"/>
      <c r="B1010557" s="6"/>
      <c r="C1010557" s="6"/>
      <c r="D1010557" s="6"/>
      <c r="E1010557" s="6"/>
      <c r="F1010557" s="6"/>
      <c r="G1010557" s="5"/>
      <c r="H1010557" s="5"/>
      <c r="I1010557" s="5"/>
    </row>
    <row r="1010558" s="1" customFormat="1" ht="12" spans="1:9">
      <c r="A1010558" s="5"/>
      <c r="B1010558" s="6"/>
      <c r="C1010558" s="6"/>
      <c r="D1010558" s="6"/>
      <c r="E1010558" s="6"/>
      <c r="F1010558" s="6"/>
      <c r="G1010558" s="5"/>
      <c r="H1010558" s="5"/>
      <c r="I1010558" s="5"/>
    </row>
    <row r="1010559" s="1" customFormat="1" ht="12" spans="1:9">
      <c r="A1010559" s="5"/>
      <c r="B1010559" s="6"/>
      <c r="C1010559" s="6"/>
      <c r="D1010559" s="6"/>
      <c r="E1010559" s="6"/>
      <c r="F1010559" s="6"/>
      <c r="G1010559" s="5"/>
      <c r="H1010559" s="5"/>
      <c r="I1010559" s="5"/>
    </row>
    <row r="1010560" s="1" customFormat="1" ht="12" spans="1:9">
      <c r="A1010560" s="5"/>
      <c r="B1010560" s="6"/>
      <c r="C1010560" s="6"/>
      <c r="D1010560" s="6"/>
      <c r="E1010560" s="6"/>
      <c r="F1010560" s="6"/>
      <c r="G1010560" s="5"/>
      <c r="H1010560" s="5"/>
      <c r="I1010560" s="5"/>
    </row>
    <row r="1010561" s="1" customFormat="1" ht="12" spans="1:9">
      <c r="A1010561" s="5"/>
      <c r="B1010561" s="6"/>
      <c r="C1010561" s="6"/>
      <c r="D1010561" s="6"/>
      <c r="E1010561" s="6"/>
      <c r="F1010561" s="6"/>
      <c r="G1010561" s="5"/>
      <c r="H1010561" s="5"/>
      <c r="I1010561" s="5"/>
    </row>
    <row r="1010562" s="1" customFormat="1" ht="12" spans="1:9">
      <c r="A1010562" s="5"/>
      <c r="B1010562" s="6"/>
      <c r="C1010562" s="6"/>
      <c r="D1010562" s="6"/>
      <c r="E1010562" s="6"/>
      <c r="F1010562" s="6"/>
      <c r="G1010562" s="5"/>
      <c r="H1010562" s="5"/>
      <c r="I1010562" s="5"/>
    </row>
    <row r="1010563" s="1" customFormat="1" ht="12" spans="1:9">
      <c r="A1010563" s="5"/>
      <c r="B1010563" s="6"/>
      <c r="C1010563" s="6"/>
      <c r="D1010563" s="6"/>
      <c r="E1010563" s="6"/>
      <c r="F1010563" s="6"/>
      <c r="G1010563" s="5"/>
      <c r="H1010563" s="5"/>
      <c r="I1010563" s="5"/>
    </row>
    <row r="1010564" s="1" customFormat="1" ht="12" spans="1:9">
      <c r="A1010564" s="5"/>
      <c r="B1010564" s="6"/>
      <c r="C1010564" s="6"/>
      <c r="D1010564" s="6"/>
      <c r="E1010564" s="6"/>
      <c r="F1010564" s="6"/>
      <c r="G1010564" s="5"/>
      <c r="H1010564" s="5"/>
      <c r="I1010564" s="5"/>
    </row>
    <row r="1010565" s="1" customFormat="1" ht="12" spans="1:9">
      <c r="A1010565" s="5"/>
      <c r="B1010565" s="6"/>
      <c r="C1010565" s="6"/>
      <c r="D1010565" s="6"/>
      <c r="E1010565" s="6"/>
      <c r="F1010565" s="6"/>
      <c r="G1010565" s="5"/>
      <c r="H1010565" s="5"/>
      <c r="I1010565" s="5"/>
    </row>
    <row r="1010566" s="1" customFormat="1" ht="12" spans="1:9">
      <c r="A1010566" s="5"/>
      <c r="B1010566" s="6"/>
      <c r="C1010566" s="6"/>
      <c r="D1010566" s="6"/>
      <c r="E1010566" s="6"/>
      <c r="F1010566" s="6"/>
      <c r="G1010566" s="5"/>
      <c r="H1010566" s="5"/>
      <c r="I1010566" s="5"/>
    </row>
    <row r="1010567" s="1" customFormat="1" ht="12" spans="1:9">
      <c r="A1010567" s="5"/>
      <c r="B1010567" s="6"/>
      <c r="C1010567" s="6"/>
      <c r="D1010567" s="6"/>
      <c r="E1010567" s="6"/>
      <c r="F1010567" s="6"/>
      <c r="G1010567" s="5"/>
      <c r="H1010567" s="5"/>
      <c r="I1010567" s="5"/>
    </row>
    <row r="1010568" s="1" customFormat="1" ht="12" spans="1:9">
      <c r="A1010568" s="5"/>
      <c r="B1010568" s="6"/>
      <c r="C1010568" s="6"/>
      <c r="D1010568" s="6"/>
      <c r="E1010568" s="6"/>
      <c r="F1010568" s="6"/>
      <c r="G1010568" s="5"/>
      <c r="H1010568" s="5"/>
      <c r="I1010568" s="5"/>
    </row>
    <row r="1010569" s="1" customFormat="1" ht="12" spans="1:9">
      <c r="A1010569" s="5"/>
      <c r="B1010569" s="6"/>
      <c r="C1010569" s="6"/>
      <c r="D1010569" s="6"/>
      <c r="E1010569" s="6"/>
      <c r="F1010569" s="6"/>
      <c r="G1010569" s="5"/>
      <c r="H1010569" s="5"/>
      <c r="I1010569" s="5"/>
    </row>
    <row r="1010570" s="1" customFormat="1" ht="12" spans="1:9">
      <c r="A1010570" s="5"/>
      <c r="B1010570" s="6"/>
      <c r="C1010570" s="6"/>
      <c r="D1010570" s="6"/>
      <c r="E1010570" s="6"/>
      <c r="F1010570" s="6"/>
      <c r="G1010570" s="5"/>
      <c r="H1010570" s="5"/>
      <c r="I1010570" s="5"/>
    </row>
    <row r="1010571" s="1" customFormat="1" ht="12" spans="1:9">
      <c r="A1010571" s="5"/>
      <c r="B1010571" s="6"/>
      <c r="C1010571" s="6"/>
      <c r="D1010571" s="6"/>
      <c r="E1010571" s="6"/>
      <c r="F1010571" s="6"/>
      <c r="G1010571" s="5"/>
      <c r="H1010571" s="5"/>
      <c r="I1010571" s="5"/>
    </row>
    <row r="1010572" s="1" customFormat="1" ht="12" spans="1:9">
      <c r="A1010572" s="5"/>
      <c r="B1010572" s="6"/>
      <c r="C1010572" s="6"/>
      <c r="D1010572" s="6"/>
      <c r="E1010572" s="6"/>
      <c r="F1010572" s="6"/>
      <c r="G1010572" s="5"/>
      <c r="H1010572" s="5"/>
      <c r="I1010572" s="5"/>
    </row>
    <row r="1010573" s="1" customFormat="1" ht="12" spans="1:9">
      <c r="A1010573" s="5"/>
      <c r="B1010573" s="6"/>
      <c r="C1010573" s="6"/>
      <c r="D1010573" s="6"/>
      <c r="E1010573" s="6"/>
      <c r="F1010573" s="6"/>
      <c r="G1010573" s="5"/>
      <c r="H1010573" s="5"/>
      <c r="I1010573" s="5"/>
    </row>
    <row r="1010574" s="1" customFormat="1" ht="12" spans="1:9">
      <c r="A1010574" s="5"/>
      <c r="B1010574" s="6"/>
      <c r="C1010574" s="6"/>
      <c r="D1010574" s="6"/>
      <c r="E1010574" s="6"/>
      <c r="F1010574" s="6"/>
      <c r="G1010574" s="5"/>
      <c r="H1010574" s="5"/>
      <c r="I1010574" s="5"/>
    </row>
    <row r="1010575" s="1" customFormat="1" ht="12" spans="1:9">
      <c r="A1010575" s="5"/>
      <c r="B1010575" s="6"/>
      <c r="C1010575" s="6"/>
      <c r="D1010575" s="6"/>
      <c r="E1010575" s="6"/>
      <c r="F1010575" s="6"/>
      <c r="G1010575" s="5"/>
      <c r="H1010575" s="5"/>
      <c r="I1010575" s="5"/>
    </row>
    <row r="1010576" s="1" customFormat="1" ht="12" spans="1:9">
      <c r="A1010576" s="5"/>
      <c r="B1010576" s="6"/>
      <c r="C1010576" s="6"/>
      <c r="D1010576" s="6"/>
      <c r="E1010576" s="6"/>
      <c r="F1010576" s="6"/>
      <c r="G1010576" s="5"/>
      <c r="H1010576" s="5"/>
      <c r="I1010576" s="5"/>
    </row>
    <row r="1010577" s="1" customFormat="1" ht="12" spans="1:9">
      <c r="A1010577" s="5"/>
      <c r="B1010577" s="6"/>
      <c r="C1010577" s="6"/>
      <c r="D1010577" s="6"/>
      <c r="E1010577" s="6"/>
      <c r="F1010577" s="6"/>
      <c r="G1010577" s="5"/>
      <c r="H1010577" s="5"/>
      <c r="I1010577" s="5"/>
    </row>
    <row r="1010578" s="1" customFormat="1" ht="12" spans="1:9">
      <c r="A1010578" s="5"/>
      <c r="B1010578" s="6"/>
      <c r="C1010578" s="6"/>
      <c r="D1010578" s="6"/>
      <c r="E1010578" s="6"/>
      <c r="F1010578" s="6"/>
      <c r="G1010578" s="5"/>
      <c r="H1010578" s="5"/>
      <c r="I1010578" s="5"/>
    </row>
    <row r="1010579" s="1" customFormat="1" ht="12" spans="1:9">
      <c r="A1010579" s="5"/>
      <c r="B1010579" s="6"/>
      <c r="C1010579" s="6"/>
      <c r="D1010579" s="6"/>
      <c r="E1010579" s="6"/>
      <c r="F1010579" s="6"/>
      <c r="G1010579" s="5"/>
      <c r="H1010579" s="5"/>
      <c r="I1010579" s="5"/>
    </row>
    <row r="1010580" s="1" customFormat="1" ht="12" spans="1:9">
      <c r="A1010580" s="5"/>
      <c r="B1010580" s="6"/>
      <c r="C1010580" s="6"/>
      <c r="D1010580" s="6"/>
      <c r="E1010580" s="6"/>
      <c r="F1010580" s="6"/>
      <c r="G1010580" s="5"/>
      <c r="H1010580" s="5"/>
      <c r="I1010580" s="5"/>
    </row>
    <row r="1010581" s="1" customFormat="1" ht="12" spans="1:9">
      <c r="A1010581" s="5"/>
      <c r="B1010581" s="6"/>
      <c r="C1010581" s="6"/>
      <c r="D1010581" s="6"/>
      <c r="E1010581" s="6"/>
      <c r="F1010581" s="6"/>
      <c r="G1010581" s="5"/>
      <c r="H1010581" s="5"/>
      <c r="I1010581" s="5"/>
    </row>
    <row r="1010582" s="1" customFormat="1" ht="12" spans="1:9">
      <c r="A1010582" s="5"/>
      <c r="B1010582" s="6"/>
      <c r="C1010582" s="6"/>
      <c r="D1010582" s="6"/>
      <c r="E1010582" s="6"/>
      <c r="F1010582" s="6"/>
      <c r="G1010582" s="5"/>
      <c r="H1010582" s="5"/>
      <c r="I1010582" s="5"/>
    </row>
    <row r="1010583" s="1" customFormat="1" ht="12" spans="1:9">
      <c r="A1010583" s="5"/>
      <c r="B1010583" s="6"/>
      <c r="C1010583" s="6"/>
      <c r="D1010583" s="6"/>
      <c r="E1010583" s="6"/>
      <c r="F1010583" s="6"/>
      <c r="G1010583" s="5"/>
      <c r="H1010583" s="5"/>
      <c r="I1010583" s="5"/>
    </row>
    <row r="1010584" s="1" customFormat="1" ht="12" spans="1:9">
      <c r="A1010584" s="5"/>
      <c r="B1010584" s="6"/>
      <c r="C1010584" s="6"/>
      <c r="D1010584" s="6"/>
      <c r="E1010584" s="6"/>
      <c r="F1010584" s="6"/>
      <c r="G1010584" s="5"/>
      <c r="H1010584" s="5"/>
      <c r="I1010584" s="5"/>
    </row>
    <row r="1010585" s="1" customFormat="1" ht="12" spans="1:9">
      <c r="A1010585" s="5"/>
      <c r="B1010585" s="6"/>
      <c r="C1010585" s="6"/>
      <c r="D1010585" s="6"/>
      <c r="E1010585" s="6"/>
      <c r="F1010585" s="6"/>
      <c r="G1010585" s="5"/>
      <c r="H1010585" s="5"/>
      <c r="I1010585" s="5"/>
    </row>
    <row r="1010586" s="1" customFormat="1" ht="12" spans="1:9">
      <c r="A1010586" s="5"/>
      <c r="B1010586" s="6"/>
      <c r="C1010586" s="6"/>
      <c r="D1010586" s="6"/>
      <c r="E1010586" s="6"/>
      <c r="F1010586" s="6"/>
      <c r="G1010586" s="5"/>
      <c r="H1010586" s="5"/>
      <c r="I1010586" s="5"/>
    </row>
    <row r="1010587" s="1" customFormat="1" ht="12" spans="1:9">
      <c r="A1010587" s="5"/>
      <c r="B1010587" s="6"/>
      <c r="C1010587" s="6"/>
      <c r="D1010587" s="6"/>
      <c r="E1010587" s="6"/>
      <c r="F1010587" s="6"/>
      <c r="G1010587" s="5"/>
      <c r="H1010587" s="5"/>
      <c r="I1010587" s="5"/>
    </row>
    <row r="1010588" s="1" customFormat="1" ht="12" spans="1:9">
      <c r="A1010588" s="5"/>
      <c r="B1010588" s="6"/>
      <c r="C1010588" s="6"/>
      <c r="D1010588" s="6"/>
      <c r="E1010588" s="6"/>
      <c r="F1010588" s="6"/>
      <c r="G1010588" s="5"/>
      <c r="H1010588" s="5"/>
      <c r="I1010588" s="5"/>
    </row>
    <row r="1010589" s="1" customFormat="1" ht="12" spans="1:9">
      <c r="A1010589" s="5"/>
      <c r="B1010589" s="6"/>
      <c r="C1010589" s="6"/>
      <c r="D1010589" s="6"/>
      <c r="E1010589" s="6"/>
      <c r="F1010589" s="6"/>
      <c r="G1010589" s="5"/>
      <c r="H1010589" s="5"/>
      <c r="I1010589" s="5"/>
    </row>
    <row r="1010590" s="1" customFormat="1" ht="12" spans="1:9">
      <c r="A1010590" s="5"/>
      <c r="B1010590" s="6"/>
      <c r="C1010590" s="6"/>
      <c r="D1010590" s="6"/>
      <c r="E1010590" s="6"/>
      <c r="F1010590" s="6"/>
      <c r="G1010590" s="5"/>
      <c r="H1010590" s="5"/>
      <c r="I1010590" s="5"/>
    </row>
    <row r="1010591" s="1" customFormat="1" ht="12" spans="1:9">
      <c r="A1010591" s="5"/>
      <c r="B1010591" s="6"/>
      <c r="C1010591" s="6"/>
      <c r="D1010591" s="6"/>
      <c r="E1010591" s="6"/>
      <c r="F1010591" s="6"/>
      <c r="G1010591" s="5"/>
      <c r="H1010591" s="5"/>
      <c r="I1010591" s="5"/>
    </row>
    <row r="1010592" s="1" customFormat="1" ht="12" spans="1:9">
      <c r="A1010592" s="5"/>
      <c r="B1010592" s="6"/>
      <c r="C1010592" s="6"/>
      <c r="D1010592" s="6"/>
      <c r="E1010592" s="6"/>
      <c r="F1010592" s="6"/>
      <c r="G1010592" s="5"/>
      <c r="H1010592" s="5"/>
      <c r="I1010592" s="5"/>
    </row>
    <row r="1010593" s="1" customFormat="1" ht="12" spans="1:9">
      <c r="A1010593" s="5"/>
      <c r="B1010593" s="6"/>
      <c r="C1010593" s="6"/>
      <c r="D1010593" s="6"/>
      <c r="E1010593" s="6"/>
      <c r="F1010593" s="6"/>
      <c r="G1010593" s="5"/>
      <c r="H1010593" s="5"/>
      <c r="I1010593" s="5"/>
    </row>
    <row r="1010594" s="1" customFormat="1" ht="12" spans="1:9">
      <c r="A1010594" s="5"/>
      <c r="B1010594" s="6"/>
      <c r="C1010594" s="6"/>
      <c r="D1010594" s="6"/>
      <c r="E1010594" s="6"/>
      <c r="F1010594" s="6"/>
      <c r="G1010594" s="5"/>
      <c r="H1010594" s="5"/>
      <c r="I1010594" s="5"/>
    </row>
    <row r="1010595" s="1" customFormat="1" ht="12" spans="1:9">
      <c r="A1010595" s="5"/>
      <c r="B1010595" s="6"/>
      <c r="C1010595" s="6"/>
      <c r="D1010595" s="6"/>
      <c r="E1010595" s="6"/>
      <c r="F1010595" s="6"/>
      <c r="G1010595" s="5"/>
      <c r="H1010595" s="5"/>
      <c r="I1010595" s="5"/>
    </row>
    <row r="1010596" s="1" customFormat="1" ht="12" spans="1:9">
      <c r="A1010596" s="5"/>
      <c r="B1010596" s="6"/>
      <c r="C1010596" s="6"/>
      <c r="D1010596" s="6"/>
      <c r="E1010596" s="6"/>
      <c r="F1010596" s="6"/>
      <c r="G1010596" s="5"/>
      <c r="H1010596" s="5"/>
      <c r="I1010596" s="5"/>
    </row>
    <row r="1010597" s="1" customFormat="1" ht="12" spans="1:9">
      <c r="A1010597" s="5"/>
      <c r="B1010597" s="6"/>
      <c r="C1010597" s="6"/>
      <c r="D1010597" s="6"/>
      <c r="E1010597" s="6"/>
      <c r="F1010597" s="6"/>
      <c r="G1010597" s="5"/>
      <c r="H1010597" s="5"/>
      <c r="I1010597" s="5"/>
    </row>
    <row r="1010598" s="1" customFormat="1" ht="12" spans="1:9">
      <c r="A1010598" s="5"/>
      <c r="B1010598" s="6"/>
      <c r="C1010598" s="6"/>
      <c r="D1010598" s="6"/>
      <c r="E1010598" s="6"/>
      <c r="F1010598" s="6"/>
      <c r="G1010598" s="5"/>
      <c r="H1010598" s="5"/>
      <c r="I1010598" s="5"/>
    </row>
    <row r="1010599" s="1" customFormat="1" ht="12" spans="1:9">
      <c r="A1010599" s="5"/>
      <c r="B1010599" s="6"/>
      <c r="C1010599" s="6"/>
      <c r="D1010599" s="6"/>
      <c r="E1010599" s="6"/>
      <c r="F1010599" s="6"/>
      <c r="G1010599" s="5"/>
      <c r="H1010599" s="5"/>
      <c r="I1010599" s="5"/>
    </row>
    <row r="1010600" s="1" customFormat="1" ht="12" spans="1:9">
      <c r="A1010600" s="5"/>
      <c r="B1010600" s="6"/>
      <c r="C1010600" s="6"/>
      <c r="D1010600" s="6"/>
      <c r="E1010600" s="6"/>
      <c r="F1010600" s="6"/>
      <c r="G1010600" s="5"/>
      <c r="H1010600" s="5"/>
      <c r="I1010600" s="5"/>
    </row>
    <row r="1010601" s="1" customFormat="1" ht="12" spans="1:9">
      <c r="A1010601" s="5"/>
      <c r="B1010601" s="6"/>
      <c r="C1010601" s="6"/>
      <c r="D1010601" s="6"/>
      <c r="E1010601" s="6"/>
      <c r="F1010601" s="6"/>
      <c r="G1010601" s="5"/>
      <c r="H1010601" s="5"/>
      <c r="I1010601" s="5"/>
    </row>
    <row r="1010602" s="1" customFormat="1" ht="12" spans="1:9">
      <c r="A1010602" s="5"/>
      <c r="B1010602" s="6"/>
      <c r="C1010602" s="6"/>
      <c r="D1010602" s="6"/>
      <c r="E1010602" s="6"/>
      <c r="F1010602" s="6"/>
      <c r="G1010602" s="5"/>
      <c r="H1010602" s="5"/>
      <c r="I1010602" s="5"/>
    </row>
    <row r="1010603" s="1" customFormat="1" ht="12" spans="1:9">
      <c r="A1010603" s="5"/>
      <c r="B1010603" s="6"/>
      <c r="C1010603" s="6"/>
      <c r="D1010603" s="6"/>
      <c r="E1010603" s="6"/>
      <c r="F1010603" s="6"/>
      <c r="G1010603" s="5"/>
      <c r="H1010603" s="5"/>
      <c r="I1010603" s="5"/>
    </row>
    <row r="1010604" s="1" customFormat="1" ht="12" spans="1:9">
      <c r="A1010604" s="5"/>
      <c r="B1010604" s="6"/>
      <c r="C1010604" s="6"/>
      <c r="D1010604" s="6"/>
      <c r="E1010604" s="6"/>
      <c r="F1010604" s="6"/>
      <c r="G1010604" s="5"/>
      <c r="H1010604" s="5"/>
      <c r="I1010604" s="5"/>
    </row>
    <row r="1010605" s="1" customFormat="1" ht="12" spans="1:9">
      <c r="A1010605" s="5"/>
      <c r="B1010605" s="6"/>
      <c r="C1010605" s="6"/>
      <c r="D1010605" s="6"/>
      <c r="E1010605" s="6"/>
      <c r="F1010605" s="6"/>
      <c r="G1010605" s="5"/>
      <c r="H1010605" s="5"/>
      <c r="I1010605" s="5"/>
    </row>
    <row r="1010606" s="1" customFormat="1" ht="12" spans="1:9">
      <c r="A1010606" s="5"/>
      <c r="B1010606" s="6"/>
      <c r="C1010606" s="6"/>
      <c r="D1010606" s="6"/>
      <c r="E1010606" s="6"/>
      <c r="F1010606" s="6"/>
      <c r="G1010606" s="5"/>
      <c r="H1010606" s="5"/>
      <c r="I1010606" s="5"/>
    </row>
    <row r="1010607" s="1" customFormat="1" ht="12" spans="1:9">
      <c r="A1010607" s="5"/>
      <c r="B1010607" s="6"/>
      <c r="C1010607" s="6"/>
      <c r="D1010607" s="6"/>
      <c r="E1010607" s="6"/>
      <c r="F1010607" s="6"/>
      <c r="G1010607" s="5"/>
      <c r="H1010607" s="5"/>
      <c r="I1010607" s="5"/>
    </row>
    <row r="1010608" s="1" customFormat="1" ht="12" spans="1:9">
      <c r="A1010608" s="5"/>
      <c r="B1010608" s="6"/>
      <c r="C1010608" s="6"/>
      <c r="D1010608" s="6"/>
      <c r="E1010608" s="6"/>
      <c r="F1010608" s="6"/>
      <c r="G1010608" s="5"/>
      <c r="H1010608" s="5"/>
      <c r="I1010608" s="5"/>
    </row>
    <row r="1010609" s="1" customFormat="1" ht="12" spans="1:9">
      <c r="A1010609" s="5"/>
      <c r="B1010609" s="6"/>
      <c r="C1010609" s="6"/>
      <c r="D1010609" s="6"/>
      <c r="E1010609" s="6"/>
      <c r="F1010609" s="6"/>
      <c r="G1010609" s="5"/>
      <c r="H1010609" s="5"/>
      <c r="I1010609" s="5"/>
    </row>
    <row r="1010610" s="1" customFormat="1" ht="12" spans="1:9">
      <c r="A1010610" s="5"/>
      <c r="B1010610" s="6"/>
      <c r="C1010610" s="6"/>
      <c r="D1010610" s="6"/>
      <c r="E1010610" s="6"/>
      <c r="F1010610" s="6"/>
      <c r="G1010610" s="5"/>
      <c r="H1010610" s="5"/>
      <c r="I1010610" s="5"/>
    </row>
    <row r="1010611" s="1" customFormat="1" ht="12" spans="1:9">
      <c r="A1010611" s="5"/>
      <c r="B1010611" s="6"/>
      <c r="C1010611" s="6"/>
      <c r="D1010611" s="6"/>
      <c r="E1010611" s="6"/>
      <c r="F1010611" s="6"/>
      <c r="G1010611" s="5"/>
      <c r="H1010611" s="5"/>
      <c r="I1010611" s="5"/>
    </row>
    <row r="1010612" s="1" customFormat="1" ht="12" spans="1:9">
      <c r="A1010612" s="5"/>
      <c r="B1010612" s="6"/>
      <c r="C1010612" s="6"/>
      <c r="D1010612" s="6"/>
      <c r="E1010612" s="6"/>
      <c r="F1010612" s="6"/>
      <c r="G1010612" s="5"/>
      <c r="H1010612" s="5"/>
      <c r="I1010612" s="5"/>
    </row>
    <row r="1010613" s="1" customFormat="1" ht="12" spans="1:9">
      <c r="A1010613" s="5"/>
      <c r="B1010613" s="6"/>
      <c r="C1010613" s="6"/>
      <c r="D1010613" s="6"/>
      <c r="E1010613" s="6"/>
      <c r="F1010613" s="6"/>
      <c r="G1010613" s="5"/>
      <c r="H1010613" s="5"/>
      <c r="I1010613" s="5"/>
    </row>
    <row r="1010614" s="1" customFormat="1" ht="12" spans="1:9">
      <c r="A1010614" s="5"/>
      <c r="B1010614" s="6"/>
      <c r="C1010614" s="6"/>
      <c r="D1010614" s="6"/>
      <c r="E1010614" s="6"/>
      <c r="F1010614" s="6"/>
      <c r="G1010614" s="5"/>
      <c r="H1010614" s="5"/>
      <c r="I1010614" s="5"/>
    </row>
    <row r="1010615" s="1" customFormat="1" ht="12" spans="1:9">
      <c r="A1010615" s="5"/>
      <c r="B1010615" s="6"/>
      <c r="C1010615" s="6"/>
      <c r="D1010615" s="6"/>
      <c r="E1010615" s="6"/>
      <c r="F1010615" s="6"/>
      <c r="G1010615" s="5"/>
      <c r="H1010615" s="5"/>
      <c r="I1010615" s="5"/>
    </row>
    <row r="1010616" s="1" customFormat="1" ht="12" spans="1:9">
      <c r="A1010616" s="5"/>
      <c r="B1010616" s="6"/>
      <c r="C1010616" s="6"/>
      <c r="D1010616" s="6"/>
      <c r="E1010616" s="6"/>
      <c r="F1010616" s="6"/>
      <c r="G1010616" s="5"/>
      <c r="H1010616" s="5"/>
      <c r="I1010616" s="5"/>
    </row>
    <row r="1010617" s="1" customFormat="1" ht="12" spans="1:9">
      <c r="A1010617" s="5"/>
      <c r="B1010617" s="6"/>
      <c r="C1010617" s="6"/>
      <c r="D1010617" s="6"/>
      <c r="E1010617" s="6"/>
      <c r="F1010617" s="6"/>
      <c r="G1010617" s="5"/>
      <c r="H1010617" s="5"/>
      <c r="I1010617" s="5"/>
    </row>
    <row r="1010618" s="1" customFormat="1" ht="12" spans="1:9">
      <c r="A1010618" s="5"/>
      <c r="B1010618" s="6"/>
      <c r="C1010618" s="6"/>
      <c r="D1010618" s="6"/>
      <c r="E1010618" s="6"/>
      <c r="F1010618" s="6"/>
      <c r="G1010618" s="5"/>
      <c r="H1010618" s="5"/>
      <c r="I1010618" s="5"/>
    </row>
    <row r="1010619" s="1" customFormat="1" ht="12" spans="1:9">
      <c r="A1010619" s="5"/>
      <c r="B1010619" s="6"/>
      <c r="C1010619" s="6"/>
      <c r="D1010619" s="6"/>
      <c r="E1010619" s="6"/>
      <c r="F1010619" s="6"/>
      <c r="G1010619" s="5"/>
      <c r="H1010619" s="5"/>
      <c r="I1010619" s="5"/>
    </row>
    <row r="1010620" s="1" customFormat="1" ht="12" spans="1:9">
      <c r="A1010620" s="5"/>
      <c r="B1010620" s="6"/>
      <c r="C1010620" s="6"/>
      <c r="D1010620" s="6"/>
      <c r="E1010620" s="6"/>
      <c r="F1010620" s="6"/>
      <c r="G1010620" s="5"/>
      <c r="H1010620" s="5"/>
      <c r="I1010620" s="5"/>
    </row>
    <row r="1010621" s="1" customFormat="1" ht="12" spans="1:9">
      <c r="A1010621" s="5"/>
      <c r="B1010621" s="6"/>
      <c r="C1010621" s="6"/>
      <c r="D1010621" s="6"/>
      <c r="E1010621" s="6"/>
      <c r="F1010621" s="6"/>
      <c r="G1010621" s="5"/>
      <c r="H1010621" s="5"/>
      <c r="I1010621" s="5"/>
    </row>
    <row r="1010622" s="1" customFormat="1" ht="12" spans="1:9">
      <c r="A1010622" s="5"/>
      <c r="B1010622" s="6"/>
      <c r="C1010622" s="6"/>
      <c r="D1010622" s="6"/>
      <c r="E1010622" s="6"/>
      <c r="F1010622" s="6"/>
      <c r="G1010622" s="5"/>
      <c r="H1010622" s="5"/>
      <c r="I1010622" s="5"/>
    </row>
    <row r="1010623" s="1" customFormat="1" ht="12" spans="1:9">
      <c r="A1010623" s="5"/>
      <c r="B1010623" s="6"/>
      <c r="C1010623" s="6"/>
      <c r="D1010623" s="6"/>
      <c r="E1010623" s="6"/>
      <c r="F1010623" s="6"/>
      <c r="G1010623" s="5"/>
      <c r="H1010623" s="5"/>
      <c r="I1010623" s="5"/>
    </row>
    <row r="1010624" s="1" customFormat="1" ht="12" spans="1:9">
      <c r="A1010624" s="5"/>
      <c r="B1010624" s="6"/>
      <c r="C1010624" s="6"/>
      <c r="D1010624" s="6"/>
      <c r="E1010624" s="6"/>
      <c r="F1010624" s="6"/>
      <c r="G1010624" s="5"/>
      <c r="H1010624" s="5"/>
      <c r="I1010624" s="5"/>
    </row>
    <row r="1010625" s="1" customFormat="1" ht="12" spans="1:9">
      <c r="A1010625" s="5"/>
      <c r="B1010625" s="6"/>
      <c r="C1010625" s="6"/>
      <c r="D1010625" s="6"/>
      <c r="E1010625" s="6"/>
      <c r="F1010625" s="6"/>
      <c r="G1010625" s="5"/>
      <c r="H1010625" s="5"/>
      <c r="I1010625" s="5"/>
    </row>
    <row r="1010626" s="1" customFormat="1" ht="12" spans="1:9">
      <c r="A1010626" s="5"/>
      <c r="B1010626" s="6"/>
      <c r="C1010626" s="6"/>
      <c r="D1010626" s="6"/>
      <c r="E1010626" s="6"/>
      <c r="F1010626" s="6"/>
      <c r="G1010626" s="5"/>
      <c r="H1010626" s="5"/>
      <c r="I1010626" s="5"/>
    </row>
    <row r="1010627" s="1" customFormat="1" ht="12" spans="1:9">
      <c r="A1010627" s="5"/>
      <c r="B1010627" s="6"/>
      <c r="C1010627" s="6"/>
      <c r="D1010627" s="6"/>
      <c r="E1010627" s="6"/>
      <c r="F1010627" s="6"/>
      <c r="G1010627" s="5"/>
      <c r="H1010627" s="5"/>
      <c r="I1010627" s="5"/>
    </row>
    <row r="1010628" s="1" customFormat="1" ht="12" spans="1:9">
      <c r="A1010628" s="5"/>
      <c r="B1010628" s="6"/>
      <c r="C1010628" s="6"/>
      <c r="D1010628" s="6"/>
      <c r="E1010628" s="6"/>
      <c r="F1010628" s="6"/>
      <c r="G1010628" s="5"/>
      <c r="H1010628" s="5"/>
      <c r="I1010628" s="5"/>
    </row>
    <row r="1010629" s="1" customFormat="1" ht="12" spans="1:9">
      <c r="A1010629" s="5"/>
      <c r="B1010629" s="6"/>
      <c r="C1010629" s="6"/>
      <c r="D1010629" s="6"/>
      <c r="E1010629" s="6"/>
      <c r="F1010629" s="6"/>
      <c r="G1010629" s="5"/>
      <c r="H1010629" s="5"/>
      <c r="I1010629" s="5"/>
    </row>
    <row r="1010630" s="1" customFormat="1" ht="12" spans="1:9">
      <c r="A1010630" s="5"/>
      <c r="B1010630" s="6"/>
      <c r="C1010630" s="6"/>
      <c r="D1010630" s="6"/>
      <c r="E1010630" s="6"/>
      <c r="F1010630" s="6"/>
      <c r="G1010630" s="5"/>
      <c r="H1010630" s="5"/>
      <c r="I1010630" s="5"/>
    </row>
    <row r="1010631" s="1" customFormat="1" ht="12" spans="1:9">
      <c r="A1010631" s="5"/>
      <c r="B1010631" s="6"/>
      <c r="C1010631" s="6"/>
      <c r="D1010631" s="6"/>
      <c r="E1010631" s="6"/>
      <c r="F1010631" s="6"/>
      <c r="G1010631" s="5"/>
      <c r="H1010631" s="5"/>
      <c r="I1010631" s="5"/>
    </row>
    <row r="1010632" s="1" customFormat="1" ht="12" spans="1:9">
      <c r="A1010632" s="5"/>
      <c r="B1010632" s="6"/>
      <c r="C1010632" s="6"/>
      <c r="D1010632" s="6"/>
      <c r="E1010632" s="6"/>
      <c r="F1010632" s="6"/>
      <c r="G1010632" s="5"/>
      <c r="H1010632" s="5"/>
      <c r="I1010632" s="5"/>
    </row>
    <row r="1010633" s="1" customFormat="1" ht="12" spans="1:9">
      <c r="A1010633" s="5"/>
      <c r="B1010633" s="6"/>
      <c r="C1010633" s="6"/>
      <c r="D1010633" s="6"/>
      <c r="E1010633" s="6"/>
      <c r="F1010633" s="6"/>
      <c r="G1010633" s="5"/>
      <c r="H1010633" s="5"/>
      <c r="I1010633" s="5"/>
    </row>
    <row r="1010634" s="1" customFormat="1" ht="12" spans="1:9">
      <c r="A1010634" s="5"/>
      <c r="B1010634" s="6"/>
      <c r="C1010634" s="6"/>
      <c r="D1010634" s="6"/>
      <c r="E1010634" s="6"/>
      <c r="F1010634" s="6"/>
      <c r="G1010634" s="5"/>
      <c r="H1010634" s="5"/>
      <c r="I1010634" s="5"/>
    </row>
    <row r="1010635" s="1" customFormat="1" ht="12" spans="1:9">
      <c r="A1010635" s="5"/>
      <c r="B1010635" s="6"/>
      <c r="C1010635" s="6"/>
      <c r="D1010635" s="6"/>
      <c r="E1010635" s="6"/>
      <c r="F1010635" s="6"/>
      <c r="G1010635" s="5"/>
      <c r="H1010635" s="5"/>
      <c r="I1010635" s="5"/>
    </row>
    <row r="1010636" s="1" customFormat="1" ht="12" spans="1:9">
      <c r="A1010636" s="5"/>
      <c r="B1010636" s="6"/>
      <c r="C1010636" s="6"/>
      <c r="D1010636" s="6"/>
      <c r="E1010636" s="6"/>
      <c r="F1010636" s="6"/>
      <c r="G1010636" s="5"/>
      <c r="H1010636" s="5"/>
      <c r="I1010636" s="5"/>
    </row>
    <row r="1010637" s="1" customFormat="1" ht="12" spans="1:9">
      <c r="A1010637" s="5"/>
      <c r="B1010637" s="6"/>
      <c r="C1010637" s="6"/>
      <c r="D1010637" s="6"/>
      <c r="E1010637" s="6"/>
      <c r="F1010637" s="6"/>
      <c r="G1010637" s="5"/>
      <c r="H1010637" s="5"/>
      <c r="I1010637" s="5"/>
    </row>
    <row r="1010638" s="1" customFormat="1" ht="12" spans="1:9">
      <c r="A1010638" s="5"/>
      <c r="B1010638" s="6"/>
      <c r="C1010638" s="6"/>
      <c r="D1010638" s="6"/>
      <c r="E1010638" s="6"/>
      <c r="F1010638" s="6"/>
      <c r="G1010638" s="5"/>
      <c r="H1010638" s="5"/>
      <c r="I1010638" s="5"/>
    </row>
    <row r="1010639" s="1" customFormat="1" ht="12" spans="1:9">
      <c r="A1010639" s="5"/>
      <c r="B1010639" s="6"/>
      <c r="C1010639" s="6"/>
      <c r="D1010639" s="6"/>
      <c r="E1010639" s="6"/>
      <c r="F1010639" s="6"/>
      <c r="G1010639" s="5"/>
      <c r="H1010639" s="5"/>
      <c r="I1010639" s="5"/>
    </row>
    <row r="1010640" s="1" customFormat="1" ht="12" spans="1:9">
      <c r="A1010640" s="5"/>
      <c r="B1010640" s="6"/>
      <c r="C1010640" s="6"/>
      <c r="D1010640" s="6"/>
      <c r="E1010640" s="6"/>
      <c r="F1010640" s="6"/>
      <c r="G1010640" s="5"/>
      <c r="H1010640" s="5"/>
      <c r="I1010640" s="5"/>
    </row>
    <row r="1010641" s="1" customFormat="1" ht="12" spans="1:9">
      <c r="A1010641" s="5"/>
      <c r="B1010641" s="6"/>
      <c r="C1010641" s="6"/>
      <c r="D1010641" s="6"/>
      <c r="E1010641" s="6"/>
      <c r="F1010641" s="6"/>
      <c r="G1010641" s="5"/>
      <c r="H1010641" s="5"/>
      <c r="I1010641" s="5"/>
    </row>
    <row r="1010642" s="1" customFormat="1" ht="12" spans="1:9">
      <c r="A1010642" s="5"/>
      <c r="B1010642" s="6"/>
      <c r="C1010642" s="6"/>
      <c r="D1010642" s="6"/>
      <c r="E1010642" s="6"/>
      <c r="F1010642" s="6"/>
      <c r="G1010642" s="5"/>
      <c r="H1010642" s="5"/>
      <c r="I1010642" s="5"/>
    </row>
    <row r="1010643" s="1" customFormat="1" ht="12" spans="1:9">
      <c r="A1010643" s="5"/>
      <c r="B1010643" s="6"/>
      <c r="C1010643" s="6"/>
      <c r="D1010643" s="6"/>
      <c r="E1010643" s="6"/>
      <c r="F1010643" s="6"/>
      <c r="G1010643" s="5"/>
      <c r="H1010643" s="5"/>
      <c r="I1010643" s="5"/>
    </row>
    <row r="1010644" s="1" customFormat="1" ht="12" spans="1:9">
      <c r="A1010644" s="5"/>
      <c r="B1010644" s="6"/>
      <c r="C1010644" s="6"/>
      <c r="D1010644" s="6"/>
      <c r="E1010644" s="6"/>
      <c r="F1010644" s="6"/>
      <c r="G1010644" s="5"/>
      <c r="H1010644" s="5"/>
      <c r="I1010644" s="5"/>
    </row>
    <row r="1010645" s="1" customFormat="1" ht="12" spans="1:9">
      <c r="A1010645" s="5"/>
      <c r="B1010645" s="6"/>
      <c r="C1010645" s="6"/>
      <c r="D1010645" s="6"/>
      <c r="E1010645" s="6"/>
      <c r="F1010645" s="6"/>
      <c r="G1010645" s="5"/>
      <c r="H1010645" s="5"/>
      <c r="I1010645" s="5"/>
    </row>
    <row r="1010646" s="1" customFormat="1" ht="12" spans="1:9">
      <c r="A1010646" s="5"/>
      <c r="B1010646" s="6"/>
      <c r="C1010646" s="6"/>
      <c r="D1010646" s="6"/>
      <c r="E1010646" s="6"/>
      <c r="F1010646" s="6"/>
      <c r="G1010646" s="5"/>
      <c r="H1010646" s="5"/>
      <c r="I1010646" s="5"/>
    </row>
    <row r="1010647" s="1" customFormat="1" ht="12" spans="1:9">
      <c r="A1010647" s="5"/>
      <c r="B1010647" s="6"/>
      <c r="C1010647" s="6"/>
      <c r="D1010647" s="6"/>
      <c r="E1010647" s="6"/>
      <c r="F1010647" s="6"/>
      <c r="G1010647" s="5"/>
      <c r="H1010647" s="5"/>
      <c r="I1010647" s="5"/>
    </row>
    <row r="1010648" s="1" customFormat="1" ht="12" spans="1:9">
      <c r="A1010648" s="5"/>
      <c r="B1010648" s="6"/>
      <c r="C1010648" s="6"/>
      <c r="D1010648" s="6"/>
      <c r="E1010648" s="6"/>
      <c r="F1010648" s="6"/>
      <c r="G1010648" s="5"/>
      <c r="H1010648" s="5"/>
      <c r="I1010648" s="5"/>
    </row>
    <row r="1010649" s="1" customFormat="1" ht="12" spans="1:9">
      <c r="A1010649" s="5"/>
      <c r="B1010649" s="6"/>
      <c r="C1010649" s="6"/>
      <c r="D1010649" s="6"/>
      <c r="E1010649" s="6"/>
      <c r="F1010649" s="6"/>
      <c r="G1010649" s="5"/>
      <c r="H1010649" s="5"/>
      <c r="I1010649" s="5"/>
    </row>
    <row r="1010650" s="1" customFormat="1" ht="12" spans="1:9">
      <c r="A1010650" s="5"/>
      <c r="B1010650" s="6"/>
      <c r="C1010650" s="6"/>
      <c r="D1010650" s="6"/>
      <c r="E1010650" s="6"/>
      <c r="F1010650" s="6"/>
      <c r="G1010650" s="5"/>
      <c r="H1010650" s="5"/>
      <c r="I1010650" s="5"/>
    </row>
    <row r="1010651" s="1" customFormat="1" ht="12" spans="1:9">
      <c r="A1010651" s="5"/>
      <c r="B1010651" s="6"/>
      <c r="C1010651" s="6"/>
      <c r="D1010651" s="6"/>
      <c r="E1010651" s="6"/>
      <c r="F1010651" s="6"/>
      <c r="G1010651" s="5"/>
      <c r="H1010651" s="5"/>
      <c r="I1010651" s="5"/>
    </row>
    <row r="1010652" s="1" customFormat="1" ht="12" spans="1:9">
      <c r="A1010652" s="5"/>
      <c r="B1010652" s="6"/>
      <c r="C1010652" s="6"/>
      <c r="D1010652" s="6"/>
      <c r="E1010652" s="6"/>
      <c r="F1010652" s="6"/>
      <c r="G1010652" s="5"/>
      <c r="H1010652" s="5"/>
      <c r="I1010652" s="5"/>
    </row>
    <row r="1010653" s="1" customFormat="1" ht="12" spans="1:9">
      <c r="A1010653" s="5"/>
      <c r="B1010653" s="6"/>
      <c r="C1010653" s="6"/>
      <c r="D1010653" s="6"/>
      <c r="E1010653" s="6"/>
      <c r="F1010653" s="6"/>
      <c r="G1010653" s="5"/>
      <c r="H1010653" s="5"/>
      <c r="I1010653" s="5"/>
    </row>
    <row r="1010654" s="1" customFormat="1" ht="12" spans="1:9">
      <c r="A1010654" s="5"/>
      <c r="B1010654" s="6"/>
      <c r="C1010654" s="6"/>
      <c r="D1010654" s="6"/>
      <c r="E1010654" s="6"/>
      <c r="F1010654" s="6"/>
      <c r="G1010654" s="5"/>
      <c r="H1010654" s="5"/>
      <c r="I1010654" s="5"/>
    </row>
    <row r="1010655" s="1" customFormat="1" ht="12" spans="1:9">
      <c r="A1010655" s="5"/>
      <c r="B1010655" s="6"/>
      <c r="C1010655" s="6"/>
      <c r="D1010655" s="6"/>
      <c r="E1010655" s="6"/>
      <c r="F1010655" s="6"/>
      <c r="G1010655" s="5"/>
      <c r="H1010655" s="5"/>
      <c r="I1010655" s="5"/>
    </row>
    <row r="1010656" s="1" customFormat="1" ht="12" spans="1:9">
      <c r="A1010656" s="5"/>
      <c r="B1010656" s="6"/>
      <c r="C1010656" s="6"/>
      <c r="D1010656" s="6"/>
      <c r="E1010656" s="6"/>
      <c r="F1010656" s="6"/>
      <c r="G1010656" s="5"/>
      <c r="H1010656" s="5"/>
      <c r="I1010656" s="5"/>
    </row>
    <row r="1010657" s="1" customFormat="1" ht="12" spans="1:9">
      <c r="A1010657" s="5"/>
      <c r="B1010657" s="6"/>
      <c r="C1010657" s="6"/>
      <c r="D1010657" s="6"/>
      <c r="E1010657" s="6"/>
      <c r="F1010657" s="6"/>
      <c r="G1010657" s="5"/>
      <c r="H1010657" s="5"/>
      <c r="I1010657" s="5"/>
    </row>
    <row r="1010658" s="1" customFormat="1" ht="12" spans="1:9">
      <c r="A1010658" s="5"/>
      <c r="B1010658" s="6"/>
      <c r="C1010658" s="6"/>
      <c r="D1010658" s="6"/>
      <c r="E1010658" s="6"/>
      <c r="F1010658" s="6"/>
      <c r="G1010658" s="5"/>
      <c r="H1010658" s="5"/>
      <c r="I1010658" s="5"/>
    </row>
    <row r="1010659" s="1" customFormat="1" ht="12" spans="1:9">
      <c r="A1010659" s="5"/>
      <c r="B1010659" s="6"/>
      <c r="C1010659" s="6"/>
      <c r="D1010659" s="6"/>
      <c r="E1010659" s="6"/>
      <c r="F1010659" s="6"/>
      <c r="G1010659" s="5"/>
      <c r="H1010659" s="5"/>
      <c r="I1010659" s="5"/>
    </row>
    <row r="1010660" s="1" customFormat="1" ht="12" spans="1:9">
      <c r="A1010660" s="5"/>
      <c r="B1010660" s="6"/>
      <c r="C1010660" s="6"/>
      <c r="D1010660" s="6"/>
      <c r="E1010660" s="6"/>
      <c r="F1010660" s="6"/>
      <c r="G1010660" s="5"/>
      <c r="H1010660" s="5"/>
      <c r="I1010660" s="5"/>
    </row>
    <row r="1010661" s="1" customFormat="1" ht="12" spans="1:9">
      <c r="A1010661" s="5"/>
      <c r="B1010661" s="6"/>
      <c r="C1010661" s="6"/>
      <c r="D1010661" s="6"/>
      <c r="E1010661" s="6"/>
      <c r="F1010661" s="6"/>
      <c r="G1010661" s="5"/>
      <c r="H1010661" s="5"/>
      <c r="I1010661" s="5"/>
    </row>
    <row r="1010662" s="1" customFormat="1" ht="12" spans="1:9">
      <c r="A1010662" s="5"/>
      <c r="B1010662" s="6"/>
      <c r="C1010662" s="6"/>
      <c r="D1010662" s="6"/>
      <c r="E1010662" s="6"/>
      <c r="F1010662" s="6"/>
      <c r="G1010662" s="5"/>
      <c r="H1010662" s="5"/>
      <c r="I1010662" s="5"/>
    </row>
    <row r="1010663" s="1" customFormat="1" ht="12" spans="1:9">
      <c r="A1010663" s="5"/>
      <c r="B1010663" s="6"/>
      <c r="C1010663" s="6"/>
      <c r="D1010663" s="6"/>
      <c r="E1010663" s="6"/>
      <c r="F1010663" s="6"/>
      <c r="G1010663" s="5"/>
      <c r="H1010663" s="5"/>
      <c r="I1010663" s="5"/>
    </row>
    <row r="1010664" s="1" customFormat="1" ht="12" spans="1:9">
      <c r="A1010664" s="5"/>
      <c r="B1010664" s="6"/>
      <c r="C1010664" s="6"/>
      <c r="D1010664" s="6"/>
      <c r="E1010664" s="6"/>
      <c r="F1010664" s="6"/>
      <c r="G1010664" s="5"/>
      <c r="H1010664" s="5"/>
      <c r="I1010664" s="5"/>
    </row>
    <row r="1010665" s="1" customFormat="1" ht="12" spans="1:9">
      <c r="A1010665" s="5"/>
      <c r="B1010665" s="6"/>
      <c r="C1010665" s="6"/>
      <c r="D1010665" s="6"/>
      <c r="E1010665" s="6"/>
      <c r="F1010665" s="6"/>
      <c r="G1010665" s="5"/>
      <c r="H1010665" s="5"/>
      <c r="I1010665" s="5"/>
    </row>
    <row r="1010666" s="1" customFormat="1" ht="12" spans="1:9">
      <c r="A1010666" s="5"/>
      <c r="B1010666" s="6"/>
      <c r="C1010666" s="6"/>
      <c r="D1010666" s="6"/>
      <c r="E1010666" s="6"/>
      <c r="F1010666" s="6"/>
      <c r="G1010666" s="5"/>
      <c r="H1010666" s="5"/>
      <c r="I1010666" s="5"/>
    </row>
    <row r="1010667" s="1" customFormat="1" ht="12" spans="1:9">
      <c r="A1010667" s="5"/>
      <c r="B1010667" s="6"/>
      <c r="C1010667" s="6"/>
      <c r="D1010667" s="6"/>
      <c r="E1010667" s="6"/>
      <c r="F1010667" s="6"/>
      <c r="G1010667" s="5"/>
      <c r="H1010667" s="5"/>
      <c r="I1010667" s="5"/>
    </row>
    <row r="1010668" s="1" customFormat="1" ht="12" spans="1:9">
      <c r="A1010668" s="5"/>
      <c r="B1010668" s="6"/>
      <c r="C1010668" s="6"/>
      <c r="D1010668" s="6"/>
      <c r="E1010668" s="6"/>
      <c r="F1010668" s="6"/>
      <c r="G1010668" s="5"/>
      <c r="H1010668" s="5"/>
      <c r="I1010668" s="5"/>
    </row>
    <row r="1010669" s="1" customFormat="1" ht="12" spans="1:9">
      <c r="A1010669" s="5"/>
      <c r="B1010669" s="6"/>
      <c r="C1010669" s="6"/>
      <c r="D1010669" s="6"/>
      <c r="E1010669" s="6"/>
      <c r="F1010669" s="6"/>
      <c r="G1010669" s="5"/>
      <c r="H1010669" s="5"/>
      <c r="I1010669" s="5"/>
    </row>
    <row r="1010670" s="1" customFormat="1" ht="12" spans="1:9">
      <c r="A1010670" s="5"/>
      <c r="B1010670" s="6"/>
      <c r="C1010670" s="6"/>
      <c r="D1010670" s="6"/>
      <c r="E1010670" s="6"/>
      <c r="F1010670" s="6"/>
      <c r="G1010670" s="5"/>
      <c r="H1010670" s="5"/>
      <c r="I1010670" s="5"/>
    </row>
    <row r="1010671" s="1" customFormat="1" ht="12" spans="1:9">
      <c r="A1010671" s="5"/>
      <c r="B1010671" s="6"/>
      <c r="C1010671" s="6"/>
      <c r="D1010671" s="6"/>
      <c r="E1010671" s="6"/>
      <c r="F1010671" s="6"/>
      <c r="G1010671" s="5"/>
      <c r="H1010671" s="5"/>
      <c r="I1010671" s="5"/>
    </row>
    <row r="1010672" s="1" customFormat="1" ht="12" spans="1:9">
      <c r="A1010672" s="5"/>
      <c r="B1010672" s="6"/>
      <c r="C1010672" s="6"/>
      <c r="D1010672" s="6"/>
      <c r="E1010672" s="6"/>
      <c r="F1010672" s="6"/>
      <c r="G1010672" s="5"/>
      <c r="H1010672" s="5"/>
      <c r="I1010672" s="5"/>
    </row>
    <row r="1010673" s="1" customFormat="1" ht="12" spans="1:9">
      <c r="A1010673" s="5"/>
      <c r="B1010673" s="6"/>
      <c r="C1010673" s="6"/>
      <c r="D1010673" s="6"/>
      <c r="E1010673" s="6"/>
      <c r="F1010673" s="6"/>
      <c r="G1010673" s="5"/>
      <c r="H1010673" s="5"/>
      <c r="I1010673" s="5"/>
    </row>
    <row r="1010674" s="1" customFormat="1" ht="12" spans="1:9">
      <c r="A1010674" s="5"/>
      <c r="B1010674" s="6"/>
      <c r="C1010674" s="6"/>
      <c r="D1010674" s="6"/>
      <c r="E1010674" s="6"/>
      <c r="F1010674" s="6"/>
      <c r="G1010674" s="5"/>
      <c r="H1010674" s="5"/>
      <c r="I1010674" s="5"/>
    </row>
    <row r="1010675" s="1" customFormat="1" ht="12" spans="1:9">
      <c r="A1010675" s="5"/>
      <c r="B1010675" s="6"/>
      <c r="C1010675" s="6"/>
      <c r="D1010675" s="6"/>
      <c r="E1010675" s="6"/>
      <c r="F1010675" s="6"/>
      <c r="G1010675" s="5"/>
      <c r="H1010675" s="5"/>
      <c r="I1010675" s="5"/>
    </row>
    <row r="1010676" s="1" customFormat="1" ht="12" spans="1:9">
      <c r="A1010676" s="5"/>
      <c r="B1010676" s="6"/>
      <c r="C1010676" s="6"/>
      <c r="D1010676" s="6"/>
      <c r="E1010676" s="6"/>
      <c r="F1010676" s="6"/>
      <c r="G1010676" s="5"/>
      <c r="H1010676" s="5"/>
      <c r="I1010676" s="5"/>
    </row>
    <row r="1010677" s="1" customFormat="1" ht="12" spans="1:9">
      <c r="A1010677" s="5"/>
      <c r="B1010677" s="6"/>
      <c r="C1010677" s="6"/>
      <c r="D1010677" s="6"/>
      <c r="E1010677" s="6"/>
      <c r="F1010677" s="6"/>
      <c r="G1010677" s="5"/>
      <c r="H1010677" s="5"/>
      <c r="I1010677" s="5"/>
    </row>
    <row r="1010678" s="1" customFormat="1" ht="12" spans="1:9">
      <c r="A1010678" s="5"/>
      <c r="B1010678" s="6"/>
      <c r="C1010678" s="6"/>
      <c r="D1010678" s="6"/>
      <c r="E1010678" s="6"/>
      <c r="F1010678" s="6"/>
      <c r="G1010678" s="5"/>
      <c r="H1010678" s="5"/>
      <c r="I1010678" s="5"/>
    </row>
    <row r="1010679" s="1" customFormat="1" ht="12" spans="1:9">
      <c r="A1010679" s="5"/>
      <c r="B1010679" s="6"/>
      <c r="C1010679" s="6"/>
      <c r="D1010679" s="6"/>
      <c r="E1010679" s="6"/>
      <c r="F1010679" s="6"/>
      <c r="G1010679" s="5"/>
      <c r="H1010679" s="5"/>
      <c r="I1010679" s="5"/>
    </row>
    <row r="1010680" s="1" customFormat="1" ht="12" spans="1:9">
      <c r="A1010680" s="5"/>
      <c r="B1010680" s="6"/>
      <c r="C1010680" s="6"/>
      <c r="D1010680" s="6"/>
      <c r="E1010680" s="6"/>
      <c r="F1010680" s="6"/>
      <c r="G1010680" s="5"/>
      <c r="H1010680" s="5"/>
      <c r="I1010680" s="5"/>
    </row>
    <row r="1010681" s="1" customFormat="1" ht="12" spans="1:9">
      <c r="A1010681" s="5"/>
      <c r="B1010681" s="6"/>
      <c r="C1010681" s="6"/>
      <c r="D1010681" s="6"/>
      <c r="E1010681" s="6"/>
      <c r="F1010681" s="6"/>
      <c r="G1010681" s="5"/>
      <c r="H1010681" s="5"/>
      <c r="I1010681" s="5"/>
    </row>
    <row r="1010682" s="1" customFormat="1" ht="12" spans="1:9">
      <c r="A1010682" s="5"/>
      <c r="B1010682" s="6"/>
      <c r="C1010682" s="6"/>
      <c r="D1010682" s="6"/>
      <c r="E1010682" s="6"/>
      <c r="F1010682" s="6"/>
      <c r="G1010682" s="5"/>
      <c r="H1010682" s="5"/>
      <c r="I1010682" s="5"/>
    </row>
    <row r="1010683" s="1" customFormat="1" ht="12" spans="1:9">
      <c r="A1010683" s="5"/>
      <c r="B1010683" s="6"/>
      <c r="C1010683" s="6"/>
      <c r="D1010683" s="6"/>
      <c r="E1010683" s="6"/>
      <c r="F1010683" s="6"/>
      <c r="G1010683" s="5"/>
      <c r="H1010683" s="5"/>
      <c r="I1010683" s="5"/>
    </row>
    <row r="1010684" s="1" customFormat="1" ht="12" spans="1:9">
      <c r="A1010684" s="5"/>
      <c r="B1010684" s="6"/>
      <c r="C1010684" s="6"/>
      <c r="D1010684" s="6"/>
      <c r="E1010684" s="6"/>
      <c r="F1010684" s="6"/>
      <c r="G1010684" s="5"/>
      <c r="H1010684" s="5"/>
      <c r="I1010684" s="5"/>
    </row>
    <row r="1010685" s="1" customFormat="1" ht="12" spans="1:9">
      <c r="A1010685" s="5"/>
      <c r="B1010685" s="6"/>
      <c r="C1010685" s="6"/>
      <c r="D1010685" s="6"/>
      <c r="E1010685" s="6"/>
      <c r="F1010685" s="6"/>
      <c r="G1010685" s="5"/>
      <c r="H1010685" s="5"/>
      <c r="I1010685" s="5"/>
    </row>
    <row r="1010686" s="1" customFormat="1" ht="12" spans="1:9">
      <c r="A1010686" s="5"/>
      <c r="B1010686" s="6"/>
      <c r="C1010686" s="6"/>
      <c r="D1010686" s="6"/>
      <c r="E1010686" s="6"/>
      <c r="F1010686" s="6"/>
      <c r="G1010686" s="5"/>
      <c r="H1010686" s="5"/>
      <c r="I1010686" s="5"/>
    </row>
    <row r="1010687" s="1" customFormat="1" ht="12" spans="1:9">
      <c r="A1010687" s="5"/>
      <c r="B1010687" s="6"/>
      <c r="C1010687" s="6"/>
      <c r="D1010687" s="6"/>
      <c r="E1010687" s="6"/>
      <c r="F1010687" s="6"/>
      <c r="G1010687" s="5"/>
      <c r="H1010687" s="5"/>
      <c r="I1010687" s="5"/>
    </row>
    <row r="1010688" s="1" customFormat="1" ht="12" spans="1:9">
      <c r="A1010688" s="5"/>
      <c r="B1010688" s="6"/>
      <c r="C1010688" s="6"/>
      <c r="D1010688" s="6"/>
      <c r="E1010688" s="6"/>
      <c r="F1010688" s="6"/>
      <c r="G1010688" s="5"/>
      <c r="H1010688" s="5"/>
      <c r="I1010688" s="5"/>
    </row>
    <row r="1010689" s="1" customFormat="1" ht="12" spans="1:9">
      <c r="A1010689" s="5"/>
      <c r="B1010689" s="6"/>
      <c r="C1010689" s="6"/>
      <c r="D1010689" s="6"/>
      <c r="E1010689" s="6"/>
      <c r="F1010689" s="6"/>
      <c r="G1010689" s="5"/>
      <c r="H1010689" s="5"/>
      <c r="I1010689" s="5"/>
    </row>
    <row r="1010690" s="1" customFormat="1" ht="12" spans="1:9">
      <c r="A1010690" s="5"/>
      <c r="B1010690" s="6"/>
      <c r="C1010690" s="6"/>
      <c r="D1010690" s="6"/>
      <c r="E1010690" s="6"/>
      <c r="F1010690" s="6"/>
      <c r="G1010690" s="5"/>
      <c r="H1010690" s="5"/>
      <c r="I1010690" s="5"/>
    </row>
    <row r="1010691" s="1" customFormat="1" ht="12" spans="1:9">
      <c r="A1010691" s="5"/>
      <c r="B1010691" s="6"/>
      <c r="C1010691" s="6"/>
      <c r="D1010691" s="6"/>
      <c r="E1010691" s="6"/>
      <c r="F1010691" s="6"/>
      <c r="G1010691" s="5"/>
      <c r="H1010691" s="5"/>
      <c r="I1010691" s="5"/>
    </row>
    <row r="1010692" s="1" customFormat="1" ht="12" spans="1:9">
      <c r="A1010692" s="5"/>
      <c r="B1010692" s="6"/>
      <c r="C1010692" s="6"/>
      <c r="D1010692" s="6"/>
      <c r="E1010692" s="6"/>
      <c r="F1010692" s="6"/>
      <c r="G1010692" s="5"/>
      <c r="H1010692" s="5"/>
      <c r="I1010692" s="5"/>
    </row>
    <row r="1010693" s="1" customFormat="1" ht="12" spans="1:9">
      <c r="A1010693" s="5"/>
      <c r="B1010693" s="6"/>
      <c r="C1010693" s="6"/>
      <c r="D1010693" s="6"/>
      <c r="E1010693" s="6"/>
      <c r="F1010693" s="6"/>
      <c r="G1010693" s="5"/>
      <c r="H1010693" s="5"/>
      <c r="I1010693" s="5"/>
    </row>
    <row r="1010694" s="1" customFormat="1" ht="12" spans="1:9">
      <c r="A1010694" s="5"/>
      <c r="B1010694" s="6"/>
      <c r="C1010694" s="6"/>
      <c r="D1010694" s="6"/>
      <c r="E1010694" s="6"/>
      <c r="F1010694" s="6"/>
      <c r="G1010694" s="5"/>
      <c r="H1010694" s="5"/>
      <c r="I1010694" s="5"/>
    </row>
    <row r="1010695" s="1" customFormat="1" ht="12" spans="1:9">
      <c r="A1010695" s="5"/>
      <c r="B1010695" s="6"/>
      <c r="C1010695" s="6"/>
      <c r="D1010695" s="6"/>
      <c r="E1010695" s="6"/>
      <c r="F1010695" s="6"/>
      <c r="G1010695" s="5"/>
      <c r="H1010695" s="5"/>
      <c r="I1010695" s="5"/>
    </row>
    <row r="1010696" s="1" customFormat="1" ht="12" spans="1:9">
      <c r="A1010696" s="5"/>
      <c r="B1010696" s="6"/>
      <c r="C1010696" s="6"/>
      <c r="D1010696" s="6"/>
      <c r="E1010696" s="6"/>
      <c r="F1010696" s="6"/>
      <c r="G1010696" s="5"/>
      <c r="H1010696" s="5"/>
      <c r="I1010696" s="5"/>
    </row>
    <row r="1010697" s="1" customFormat="1" ht="12" spans="1:9">
      <c r="A1010697" s="5"/>
      <c r="B1010697" s="6"/>
      <c r="C1010697" s="6"/>
      <c r="D1010697" s="6"/>
      <c r="E1010697" s="6"/>
      <c r="F1010697" s="6"/>
      <c r="G1010697" s="5"/>
      <c r="H1010697" s="5"/>
      <c r="I1010697" s="5"/>
    </row>
    <row r="1010698" s="1" customFormat="1" ht="12" spans="1:9">
      <c r="A1010698" s="5"/>
      <c r="B1010698" s="6"/>
      <c r="C1010698" s="6"/>
      <c r="D1010698" s="6"/>
      <c r="E1010698" s="6"/>
      <c r="F1010698" s="6"/>
      <c r="G1010698" s="5"/>
      <c r="H1010698" s="5"/>
      <c r="I1010698" s="5"/>
    </row>
    <row r="1010699" s="1" customFormat="1" ht="12" spans="1:9">
      <c r="A1010699" s="5"/>
      <c r="B1010699" s="6"/>
      <c r="C1010699" s="6"/>
      <c r="D1010699" s="6"/>
      <c r="E1010699" s="6"/>
      <c r="F1010699" s="6"/>
      <c r="G1010699" s="5"/>
      <c r="H1010699" s="5"/>
      <c r="I1010699" s="5"/>
    </row>
    <row r="1010700" s="1" customFormat="1" ht="12" spans="1:9">
      <c r="A1010700" s="5"/>
      <c r="B1010700" s="6"/>
      <c r="C1010700" s="6"/>
      <c r="D1010700" s="6"/>
      <c r="E1010700" s="6"/>
      <c r="F1010700" s="6"/>
      <c r="G1010700" s="5"/>
      <c r="H1010700" s="5"/>
      <c r="I1010700" s="5"/>
    </row>
    <row r="1010701" s="1" customFormat="1" ht="12" spans="1:9">
      <c r="A1010701" s="5"/>
      <c r="B1010701" s="6"/>
      <c r="C1010701" s="6"/>
      <c r="D1010701" s="6"/>
      <c r="E1010701" s="6"/>
      <c r="F1010701" s="6"/>
      <c r="G1010701" s="5"/>
      <c r="H1010701" s="5"/>
      <c r="I1010701" s="5"/>
    </row>
    <row r="1010702" s="1" customFormat="1" ht="12" spans="1:9">
      <c r="A1010702" s="5"/>
      <c r="B1010702" s="6"/>
      <c r="C1010702" s="6"/>
      <c r="D1010702" s="6"/>
      <c r="E1010702" s="6"/>
      <c r="F1010702" s="6"/>
      <c r="G1010702" s="5"/>
      <c r="H1010702" s="5"/>
      <c r="I1010702" s="5"/>
    </row>
    <row r="1010703" s="1" customFormat="1" ht="12" spans="1:9">
      <c r="A1010703" s="5"/>
      <c r="B1010703" s="6"/>
      <c r="C1010703" s="6"/>
      <c r="D1010703" s="6"/>
      <c r="E1010703" s="6"/>
      <c r="F1010703" s="6"/>
      <c r="G1010703" s="5"/>
      <c r="H1010703" s="5"/>
      <c r="I1010703" s="5"/>
    </row>
    <row r="1010704" s="1" customFormat="1" ht="12" spans="1:9">
      <c r="A1010704" s="5"/>
      <c r="B1010704" s="6"/>
      <c r="C1010704" s="6"/>
      <c r="D1010704" s="6"/>
      <c r="E1010704" s="6"/>
      <c r="F1010704" s="6"/>
      <c r="G1010704" s="5"/>
      <c r="H1010704" s="5"/>
      <c r="I1010704" s="5"/>
    </row>
    <row r="1010705" s="1" customFormat="1" ht="12" spans="1:9">
      <c r="A1010705" s="5"/>
      <c r="B1010705" s="6"/>
      <c r="C1010705" s="6"/>
      <c r="D1010705" s="6"/>
      <c r="E1010705" s="6"/>
      <c r="F1010705" s="6"/>
      <c r="G1010705" s="5"/>
      <c r="H1010705" s="5"/>
      <c r="I1010705" s="5"/>
    </row>
    <row r="1010706" s="1" customFormat="1" ht="12" spans="1:9">
      <c r="A1010706" s="5"/>
      <c r="B1010706" s="6"/>
      <c r="C1010706" s="6"/>
      <c r="D1010706" s="6"/>
      <c r="E1010706" s="6"/>
      <c r="F1010706" s="6"/>
      <c r="G1010706" s="5"/>
      <c r="H1010706" s="5"/>
      <c r="I1010706" s="5"/>
    </row>
    <row r="1010707" s="1" customFormat="1" ht="12" spans="1:9">
      <c r="A1010707" s="5"/>
      <c r="B1010707" s="6"/>
      <c r="C1010707" s="6"/>
      <c r="D1010707" s="6"/>
      <c r="E1010707" s="6"/>
      <c r="F1010707" s="6"/>
      <c r="G1010707" s="5"/>
      <c r="H1010707" s="5"/>
      <c r="I1010707" s="5"/>
    </row>
    <row r="1010708" s="1" customFormat="1" ht="12" spans="1:9">
      <c r="A1010708" s="5"/>
      <c r="B1010708" s="6"/>
      <c r="C1010708" s="6"/>
      <c r="D1010708" s="6"/>
      <c r="E1010708" s="6"/>
      <c r="F1010708" s="6"/>
      <c r="G1010708" s="5"/>
      <c r="H1010708" s="5"/>
      <c r="I1010708" s="5"/>
    </row>
    <row r="1010709" s="1" customFormat="1" ht="12" spans="1:9">
      <c r="A1010709" s="5"/>
      <c r="B1010709" s="6"/>
      <c r="C1010709" s="6"/>
      <c r="D1010709" s="6"/>
      <c r="E1010709" s="6"/>
      <c r="F1010709" s="6"/>
      <c r="G1010709" s="5"/>
      <c r="H1010709" s="5"/>
      <c r="I1010709" s="5"/>
    </row>
    <row r="1010710" s="1" customFormat="1" ht="12" spans="1:9">
      <c r="A1010710" s="5"/>
      <c r="B1010710" s="6"/>
      <c r="C1010710" s="6"/>
      <c r="D1010710" s="6"/>
      <c r="E1010710" s="6"/>
      <c r="F1010710" s="6"/>
      <c r="G1010710" s="5"/>
      <c r="H1010710" s="5"/>
      <c r="I1010710" s="5"/>
    </row>
    <row r="1010711" s="1" customFormat="1" ht="12" spans="1:9">
      <c r="A1010711" s="5"/>
      <c r="B1010711" s="6"/>
      <c r="C1010711" s="6"/>
      <c r="D1010711" s="6"/>
      <c r="E1010711" s="6"/>
      <c r="F1010711" s="6"/>
      <c r="G1010711" s="5"/>
      <c r="H1010711" s="5"/>
      <c r="I1010711" s="5"/>
    </row>
    <row r="1010712" s="1" customFormat="1" ht="12" spans="1:9">
      <c r="A1010712" s="5"/>
      <c r="B1010712" s="6"/>
      <c r="C1010712" s="6"/>
      <c r="D1010712" s="6"/>
      <c r="E1010712" s="6"/>
      <c r="F1010712" s="6"/>
      <c r="G1010712" s="5"/>
      <c r="H1010712" s="5"/>
      <c r="I1010712" s="5"/>
    </row>
    <row r="1010713" s="1" customFormat="1" ht="12" spans="1:9">
      <c r="A1010713" s="5"/>
      <c r="B1010713" s="6"/>
      <c r="C1010713" s="6"/>
      <c r="D1010713" s="6"/>
      <c r="E1010713" s="6"/>
      <c r="F1010713" s="6"/>
      <c r="G1010713" s="5"/>
      <c r="H1010713" s="5"/>
      <c r="I1010713" s="5"/>
    </row>
    <row r="1010714" s="1" customFormat="1" ht="12" spans="1:9">
      <c r="A1010714" s="5"/>
      <c r="B1010714" s="6"/>
      <c r="C1010714" s="6"/>
      <c r="D1010714" s="6"/>
      <c r="E1010714" s="6"/>
      <c r="F1010714" s="6"/>
      <c r="G1010714" s="5"/>
      <c r="H1010714" s="5"/>
      <c r="I1010714" s="5"/>
    </row>
    <row r="1010715" s="1" customFormat="1" ht="12" spans="1:9">
      <c r="A1010715" s="5"/>
      <c r="B1010715" s="6"/>
      <c r="C1010715" s="6"/>
      <c r="D1010715" s="6"/>
      <c r="E1010715" s="6"/>
      <c r="F1010715" s="6"/>
      <c r="G1010715" s="5"/>
      <c r="H1010715" s="5"/>
      <c r="I1010715" s="5"/>
    </row>
    <row r="1010716" s="1" customFormat="1" ht="12" spans="1:9">
      <c r="A1010716" s="5"/>
      <c r="B1010716" s="6"/>
      <c r="C1010716" s="6"/>
      <c r="D1010716" s="6"/>
      <c r="E1010716" s="6"/>
      <c r="F1010716" s="6"/>
      <c r="G1010716" s="5"/>
      <c r="H1010716" s="5"/>
      <c r="I1010716" s="5"/>
    </row>
    <row r="1010717" s="1" customFormat="1" ht="12" spans="1:9">
      <c r="A1010717" s="5"/>
      <c r="B1010717" s="6"/>
      <c r="C1010717" s="6"/>
      <c r="D1010717" s="6"/>
      <c r="E1010717" s="6"/>
      <c r="F1010717" s="6"/>
      <c r="G1010717" s="5"/>
      <c r="H1010717" s="5"/>
      <c r="I1010717" s="5"/>
    </row>
    <row r="1010718" s="1" customFormat="1" ht="12" spans="1:9">
      <c r="A1010718" s="5"/>
      <c r="B1010718" s="6"/>
      <c r="C1010718" s="6"/>
      <c r="D1010718" s="6"/>
      <c r="E1010718" s="6"/>
      <c r="F1010718" s="6"/>
      <c r="G1010718" s="5"/>
      <c r="H1010718" s="5"/>
      <c r="I1010718" s="5"/>
    </row>
    <row r="1010719" s="1" customFormat="1" ht="12" spans="1:9">
      <c r="A1010719" s="5"/>
      <c r="B1010719" s="6"/>
      <c r="C1010719" s="6"/>
      <c r="D1010719" s="6"/>
      <c r="E1010719" s="6"/>
      <c r="F1010719" s="6"/>
      <c r="G1010719" s="5"/>
      <c r="H1010719" s="5"/>
      <c r="I1010719" s="5"/>
    </row>
    <row r="1010720" s="1" customFormat="1" ht="12" spans="1:9">
      <c r="A1010720" s="5"/>
      <c r="B1010720" s="6"/>
      <c r="C1010720" s="6"/>
      <c r="D1010720" s="6"/>
      <c r="E1010720" s="6"/>
      <c r="F1010720" s="6"/>
      <c r="G1010720" s="5"/>
      <c r="H1010720" s="5"/>
      <c r="I1010720" s="5"/>
    </row>
    <row r="1010721" s="1" customFormat="1" ht="12" spans="1:9">
      <c r="A1010721" s="5"/>
      <c r="B1010721" s="6"/>
      <c r="C1010721" s="6"/>
      <c r="D1010721" s="6"/>
      <c r="E1010721" s="6"/>
      <c r="F1010721" s="6"/>
      <c r="G1010721" s="5"/>
      <c r="H1010721" s="5"/>
      <c r="I1010721" s="5"/>
    </row>
    <row r="1010722" s="1" customFormat="1" ht="12" spans="1:9">
      <c r="A1010722" s="5"/>
      <c r="B1010722" s="6"/>
      <c r="C1010722" s="6"/>
      <c r="D1010722" s="6"/>
      <c r="E1010722" s="6"/>
      <c r="F1010722" s="6"/>
      <c r="G1010722" s="5"/>
      <c r="H1010722" s="5"/>
      <c r="I1010722" s="5"/>
    </row>
    <row r="1010723" s="1" customFormat="1" ht="12" spans="1:9">
      <c r="A1010723" s="5"/>
      <c r="B1010723" s="6"/>
      <c r="C1010723" s="6"/>
      <c r="D1010723" s="6"/>
      <c r="E1010723" s="6"/>
      <c r="F1010723" s="6"/>
      <c r="G1010723" s="5"/>
      <c r="H1010723" s="5"/>
      <c r="I1010723" s="5"/>
    </row>
    <row r="1010724" s="1" customFormat="1" ht="12" spans="1:9">
      <c r="A1010724" s="5"/>
      <c r="B1010724" s="6"/>
      <c r="C1010724" s="6"/>
      <c r="D1010724" s="6"/>
      <c r="E1010724" s="6"/>
      <c r="F1010724" s="6"/>
      <c r="G1010724" s="5"/>
      <c r="H1010724" s="5"/>
      <c r="I1010724" s="5"/>
    </row>
    <row r="1010725" s="1" customFormat="1" ht="12" spans="1:9">
      <c r="A1010725" s="5"/>
      <c r="B1010725" s="6"/>
      <c r="C1010725" s="6"/>
      <c r="D1010725" s="6"/>
      <c r="E1010725" s="6"/>
      <c r="F1010725" s="6"/>
      <c r="G1010725" s="5"/>
      <c r="H1010725" s="5"/>
      <c r="I1010725" s="5"/>
    </row>
    <row r="1010726" s="1" customFormat="1" ht="12" spans="1:9">
      <c r="A1010726" s="5"/>
      <c r="B1010726" s="6"/>
      <c r="C1010726" s="6"/>
      <c r="D1010726" s="6"/>
      <c r="E1010726" s="6"/>
      <c r="F1010726" s="6"/>
      <c r="G1010726" s="5"/>
      <c r="H1010726" s="5"/>
      <c r="I1010726" s="5"/>
    </row>
    <row r="1010727" s="1" customFormat="1" ht="12" spans="1:9">
      <c r="A1010727" s="5"/>
      <c r="B1010727" s="6"/>
      <c r="C1010727" s="6"/>
      <c r="D1010727" s="6"/>
      <c r="E1010727" s="6"/>
      <c r="F1010727" s="6"/>
      <c r="G1010727" s="5"/>
      <c r="H1010727" s="5"/>
      <c r="I1010727" s="5"/>
    </row>
    <row r="1010728" s="1" customFormat="1" ht="12" spans="1:9">
      <c r="A1010728" s="5"/>
      <c r="B1010728" s="6"/>
      <c r="C1010728" s="6"/>
      <c r="D1010728" s="6"/>
      <c r="E1010728" s="6"/>
      <c r="F1010728" s="6"/>
      <c r="G1010728" s="5"/>
      <c r="H1010728" s="5"/>
      <c r="I1010728" s="5"/>
    </row>
    <row r="1010729" s="1" customFormat="1" ht="12" spans="1:9">
      <c r="A1010729" s="5"/>
      <c r="B1010729" s="6"/>
      <c r="C1010729" s="6"/>
      <c r="D1010729" s="6"/>
      <c r="E1010729" s="6"/>
      <c r="F1010729" s="6"/>
      <c r="G1010729" s="5"/>
      <c r="H1010729" s="5"/>
      <c r="I1010729" s="5"/>
    </row>
    <row r="1010730" s="1" customFormat="1" ht="12" spans="1:9">
      <c r="A1010730" s="5"/>
      <c r="B1010730" s="6"/>
      <c r="C1010730" s="6"/>
      <c r="D1010730" s="6"/>
      <c r="E1010730" s="6"/>
      <c r="F1010730" s="6"/>
      <c r="G1010730" s="5"/>
      <c r="H1010730" s="5"/>
      <c r="I1010730" s="5"/>
    </row>
    <row r="1010731" s="1" customFormat="1" ht="12" spans="1:9">
      <c r="A1010731" s="5"/>
      <c r="B1010731" s="6"/>
      <c r="C1010731" s="6"/>
      <c r="D1010731" s="6"/>
      <c r="E1010731" s="6"/>
      <c r="F1010731" s="6"/>
      <c r="G1010731" s="5"/>
      <c r="H1010731" s="5"/>
      <c r="I1010731" s="5"/>
    </row>
    <row r="1010732" s="1" customFormat="1" ht="12" spans="1:9">
      <c r="A1010732" s="5"/>
      <c r="B1010732" s="6"/>
      <c r="C1010732" s="6"/>
      <c r="D1010732" s="6"/>
      <c r="E1010732" s="6"/>
      <c r="F1010732" s="6"/>
      <c r="G1010732" s="5"/>
      <c r="H1010732" s="5"/>
      <c r="I1010732" s="5"/>
    </row>
    <row r="1010733" s="1" customFormat="1" ht="12" spans="1:9">
      <c r="A1010733" s="5"/>
      <c r="B1010733" s="6"/>
      <c r="C1010733" s="6"/>
      <c r="D1010733" s="6"/>
      <c r="E1010733" s="6"/>
      <c r="F1010733" s="6"/>
      <c r="G1010733" s="5"/>
      <c r="H1010733" s="5"/>
      <c r="I1010733" s="5"/>
    </row>
    <row r="1010734" s="1" customFormat="1" ht="12" spans="1:9">
      <c r="A1010734" s="5"/>
      <c r="B1010734" s="6"/>
      <c r="C1010734" s="6"/>
      <c r="D1010734" s="6"/>
      <c r="E1010734" s="6"/>
      <c r="F1010734" s="6"/>
      <c r="G1010734" s="5"/>
      <c r="H1010734" s="5"/>
      <c r="I1010734" s="5"/>
    </row>
    <row r="1010735" s="1" customFormat="1" ht="12" spans="1:9">
      <c r="A1010735" s="5"/>
      <c r="B1010735" s="6"/>
      <c r="C1010735" s="6"/>
      <c r="D1010735" s="6"/>
      <c r="E1010735" s="6"/>
      <c r="F1010735" s="6"/>
      <c r="G1010735" s="5"/>
      <c r="H1010735" s="5"/>
      <c r="I1010735" s="5"/>
    </row>
    <row r="1010736" s="1" customFormat="1" ht="12" spans="1:9">
      <c r="A1010736" s="5"/>
      <c r="B1010736" s="6"/>
      <c r="C1010736" s="6"/>
      <c r="D1010736" s="6"/>
      <c r="E1010736" s="6"/>
      <c r="F1010736" s="6"/>
      <c r="G1010736" s="5"/>
      <c r="H1010736" s="5"/>
      <c r="I1010736" s="5"/>
    </row>
    <row r="1010737" s="1" customFormat="1" ht="12" spans="1:9">
      <c r="A1010737" s="5"/>
      <c r="B1010737" s="6"/>
      <c r="C1010737" s="6"/>
      <c r="D1010737" s="6"/>
      <c r="E1010737" s="6"/>
      <c r="F1010737" s="6"/>
      <c r="G1010737" s="5"/>
      <c r="H1010737" s="5"/>
      <c r="I1010737" s="5"/>
    </row>
    <row r="1010738" s="1" customFormat="1" ht="12" spans="1:9">
      <c r="A1010738" s="5"/>
      <c r="B1010738" s="6"/>
      <c r="C1010738" s="6"/>
      <c r="D1010738" s="6"/>
      <c r="E1010738" s="6"/>
      <c r="F1010738" s="6"/>
      <c r="G1010738" s="5"/>
      <c r="H1010738" s="5"/>
      <c r="I1010738" s="5"/>
    </row>
    <row r="1010739" s="1" customFormat="1" ht="12" spans="1:9">
      <c r="A1010739" s="5"/>
      <c r="B1010739" s="6"/>
      <c r="C1010739" s="6"/>
      <c r="D1010739" s="6"/>
      <c r="E1010739" s="6"/>
      <c r="F1010739" s="6"/>
      <c r="G1010739" s="5"/>
      <c r="H1010739" s="5"/>
      <c r="I1010739" s="5"/>
    </row>
    <row r="1010740" s="1" customFormat="1" ht="12" spans="1:9">
      <c r="A1010740" s="5"/>
      <c r="B1010740" s="6"/>
      <c r="C1010740" s="6"/>
      <c r="D1010740" s="6"/>
      <c r="E1010740" s="6"/>
      <c r="F1010740" s="6"/>
      <c r="G1010740" s="5"/>
      <c r="H1010740" s="5"/>
      <c r="I1010740" s="5"/>
    </row>
    <row r="1010741" s="1" customFormat="1" ht="12" spans="1:9">
      <c r="A1010741" s="5"/>
      <c r="B1010741" s="6"/>
      <c r="C1010741" s="6"/>
      <c r="D1010741" s="6"/>
      <c r="E1010741" s="6"/>
      <c r="F1010741" s="6"/>
      <c r="G1010741" s="5"/>
      <c r="H1010741" s="5"/>
      <c r="I1010741" s="5"/>
    </row>
    <row r="1010742" s="1" customFormat="1" ht="12" spans="1:9">
      <c r="A1010742" s="5"/>
      <c r="B1010742" s="6"/>
      <c r="C1010742" s="6"/>
      <c r="D1010742" s="6"/>
      <c r="E1010742" s="6"/>
      <c r="F1010742" s="6"/>
      <c r="G1010742" s="5"/>
      <c r="H1010742" s="5"/>
      <c r="I1010742" s="5"/>
    </row>
    <row r="1010743" s="1" customFormat="1" ht="12" spans="1:9">
      <c r="A1010743" s="5"/>
      <c r="B1010743" s="6"/>
      <c r="C1010743" s="6"/>
      <c r="D1010743" s="6"/>
      <c r="E1010743" s="6"/>
      <c r="F1010743" s="6"/>
      <c r="G1010743" s="5"/>
      <c r="H1010743" s="5"/>
      <c r="I1010743" s="5"/>
    </row>
    <row r="1010744" s="1" customFormat="1" ht="12" spans="1:9">
      <c r="A1010744" s="5"/>
      <c r="B1010744" s="6"/>
      <c r="C1010744" s="6"/>
      <c r="D1010744" s="6"/>
      <c r="E1010744" s="6"/>
      <c r="F1010744" s="6"/>
      <c r="G1010744" s="5"/>
      <c r="H1010744" s="5"/>
      <c r="I1010744" s="5"/>
    </row>
    <row r="1010745" s="1" customFormat="1" ht="12" spans="1:9">
      <c r="A1010745" s="5"/>
      <c r="B1010745" s="6"/>
      <c r="C1010745" s="6"/>
      <c r="D1010745" s="6"/>
      <c r="E1010745" s="6"/>
      <c r="F1010745" s="6"/>
      <c r="G1010745" s="5"/>
      <c r="H1010745" s="5"/>
      <c r="I1010745" s="5"/>
    </row>
    <row r="1010746" s="1" customFormat="1" ht="12" spans="1:9">
      <c r="A1010746" s="5"/>
      <c r="B1010746" s="6"/>
      <c r="C1010746" s="6"/>
      <c r="D1010746" s="6"/>
      <c r="E1010746" s="6"/>
      <c r="F1010746" s="6"/>
      <c r="G1010746" s="5"/>
      <c r="H1010746" s="5"/>
      <c r="I1010746" s="5"/>
    </row>
    <row r="1010747" s="1" customFormat="1" ht="12" spans="1:9">
      <c r="A1010747" s="5"/>
      <c r="B1010747" s="6"/>
      <c r="C1010747" s="6"/>
      <c r="D1010747" s="6"/>
      <c r="E1010747" s="6"/>
      <c r="F1010747" s="6"/>
      <c r="G1010747" s="5"/>
      <c r="H1010747" s="5"/>
      <c r="I1010747" s="5"/>
    </row>
    <row r="1010748" s="1" customFormat="1" ht="12" spans="1:9">
      <c r="A1010748" s="5"/>
      <c r="B1010748" s="6"/>
      <c r="C1010748" s="6"/>
      <c r="D1010748" s="6"/>
      <c r="E1010748" s="6"/>
      <c r="F1010748" s="6"/>
      <c r="G1010748" s="5"/>
      <c r="H1010748" s="5"/>
      <c r="I1010748" s="5"/>
    </row>
    <row r="1010749" s="1" customFormat="1" ht="12" spans="1:9">
      <c r="A1010749" s="5"/>
      <c r="B1010749" s="6"/>
      <c r="C1010749" s="6"/>
      <c r="D1010749" s="6"/>
      <c r="E1010749" s="6"/>
      <c r="F1010749" s="6"/>
      <c r="G1010749" s="5"/>
      <c r="H1010749" s="5"/>
      <c r="I1010749" s="5"/>
    </row>
    <row r="1010750" s="1" customFormat="1" ht="12" spans="1:9">
      <c r="A1010750" s="5"/>
      <c r="B1010750" s="6"/>
      <c r="C1010750" s="6"/>
      <c r="D1010750" s="6"/>
      <c r="E1010750" s="6"/>
      <c r="F1010750" s="6"/>
      <c r="G1010750" s="5"/>
      <c r="H1010750" s="5"/>
      <c r="I1010750" s="5"/>
    </row>
    <row r="1010751" s="1" customFormat="1" ht="12" spans="1:9">
      <c r="A1010751" s="5"/>
      <c r="B1010751" s="6"/>
      <c r="C1010751" s="6"/>
      <c r="D1010751" s="6"/>
      <c r="E1010751" s="6"/>
      <c r="F1010751" s="6"/>
      <c r="G1010751" s="5"/>
      <c r="H1010751" s="5"/>
      <c r="I1010751" s="5"/>
    </row>
    <row r="1010752" s="1" customFormat="1" ht="12" spans="1:9">
      <c r="A1010752" s="5"/>
      <c r="B1010752" s="6"/>
      <c r="C1010752" s="6"/>
      <c r="D1010752" s="6"/>
      <c r="E1010752" s="6"/>
      <c r="F1010752" s="6"/>
      <c r="G1010752" s="5"/>
      <c r="H1010752" s="5"/>
      <c r="I1010752" s="5"/>
    </row>
    <row r="1010753" s="1" customFormat="1" ht="12" spans="1:9">
      <c r="A1010753" s="5"/>
      <c r="B1010753" s="6"/>
      <c r="C1010753" s="6"/>
      <c r="D1010753" s="6"/>
      <c r="E1010753" s="6"/>
      <c r="F1010753" s="6"/>
      <c r="G1010753" s="5"/>
      <c r="H1010753" s="5"/>
      <c r="I1010753" s="5"/>
    </row>
    <row r="1010754" s="1" customFormat="1" ht="12" spans="1:9">
      <c r="A1010754" s="5"/>
      <c r="B1010754" s="6"/>
      <c r="C1010754" s="6"/>
      <c r="D1010754" s="6"/>
      <c r="E1010754" s="6"/>
      <c r="F1010754" s="6"/>
      <c r="G1010754" s="5"/>
      <c r="H1010754" s="5"/>
      <c r="I1010754" s="5"/>
    </row>
    <row r="1010755" s="1" customFormat="1" ht="12" spans="1:9">
      <c r="A1010755" s="5"/>
      <c r="B1010755" s="6"/>
      <c r="C1010755" s="6"/>
      <c r="D1010755" s="6"/>
      <c r="E1010755" s="6"/>
      <c r="F1010755" s="6"/>
      <c r="G1010755" s="5"/>
      <c r="H1010755" s="5"/>
      <c r="I1010755" s="5"/>
    </row>
    <row r="1010756" s="1" customFormat="1" ht="12" spans="1:9">
      <c r="A1010756" s="5"/>
      <c r="B1010756" s="6"/>
      <c r="C1010756" s="6"/>
      <c r="D1010756" s="6"/>
      <c r="E1010756" s="6"/>
      <c r="F1010756" s="6"/>
      <c r="G1010756" s="5"/>
      <c r="H1010756" s="5"/>
      <c r="I1010756" s="5"/>
    </row>
    <row r="1010757" s="1" customFormat="1" ht="12" spans="1:9">
      <c r="A1010757" s="5"/>
      <c r="B1010757" s="6"/>
      <c r="C1010757" s="6"/>
      <c r="D1010757" s="6"/>
      <c r="E1010757" s="6"/>
      <c r="F1010757" s="6"/>
      <c r="G1010757" s="5"/>
      <c r="H1010757" s="5"/>
      <c r="I1010757" s="5"/>
    </row>
    <row r="1010758" s="1" customFormat="1" ht="12" spans="1:9">
      <c r="A1010758" s="5"/>
      <c r="B1010758" s="6"/>
      <c r="C1010758" s="6"/>
      <c r="D1010758" s="6"/>
      <c r="E1010758" s="6"/>
      <c r="F1010758" s="6"/>
      <c r="G1010758" s="5"/>
      <c r="H1010758" s="5"/>
      <c r="I1010758" s="5"/>
    </row>
    <row r="1010759" s="1" customFormat="1" ht="12" spans="1:9">
      <c r="A1010759" s="5"/>
      <c r="B1010759" s="6"/>
      <c r="C1010759" s="6"/>
      <c r="D1010759" s="6"/>
      <c r="E1010759" s="6"/>
      <c r="F1010759" s="6"/>
      <c r="G1010759" s="5"/>
      <c r="H1010759" s="5"/>
      <c r="I1010759" s="5"/>
    </row>
    <row r="1010760" s="1" customFormat="1" ht="12" spans="1:9">
      <c r="A1010760" s="5"/>
      <c r="B1010760" s="6"/>
      <c r="C1010760" s="6"/>
      <c r="D1010760" s="6"/>
      <c r="E1010760" s="6"/>
      <c r="F1010760" s="6"/>
      <c r="G1010760" s="5"/>
      <c r="H1010760" s="5"/>
      <c r="I1010760" s="5"/>
    </row>
    <row r="1010761" s="1" customFormat="1" ht="12" spans="1:9">
      <c r="A1010761" s="5"/>
      <c r="B1010761" s="6"/>
      <c r="C1010761" s="6"/>
      <c r="D1010761" s="6"/>
      <c r="E1010761" s="6"/>
      <c r="F1010761" s="6"/>
      <c r="G1010761" s="5"/>
      <c r="H1010761" s="5"/>
      <c r="I1010761" s="5"/>
    </row>
    <row r="1010762" s="1" customFormat="1" ht="12" spans="1:9">
      <c r="A1010762" s="5"/>
      <c r="B1010762" s="6"/>
      <c r="C1010762" s="6"/>
      <c r="D1010762" s="6"/>
      <c r="E1010762" s="6"/>
      <c r="F1010762" s="6"/>
      <c r="G1010762" s="5"/>
      <c r="H1010762" s="5"/>
      <c r="I1010762" s="5"/>
    </row>
    <row r="1010763" s="1" customFormat="1" ht="12" spans="1:9">
      <c r="A1010763" s="5"/>
      <c r="B1010763" s="6"/>
      <c r="C1010763" s="6"/>
      <c r="D1010763" s="6"/>
      <c r="E1010763" s="6"/>
      <c r="F1010763" s="6"/>
      <c r="G1010763" s="5"/>
      <c r="H1010763" s="5"/>
      <c r="I1010763" s="5"/>
    </row>
    <row r="1010764" s="1" customFormat="1" ht="12" spans="1:9">
      <c r="A1010764" s="5"/>
      <c r="B1010764" s="6"/>
      <c r="C1010764" s="6"/>
      <c r="D1010764" s="6"/>
      <c r="E1010764" s="6"/>
      <c r="F1010764" s="6"/>
      <c r="G1010764" s="5"/>
      <c r="H1010764" s="5"/>
      <c r="I1010764" s="5"/>
    </row>
    <row r="1010765" s="1" customFormat="1" ht="12" spans="1:9">
      <c r="A1010765" s="5"/>
      <c r="B1010765" s="6"/>
      <c r="C1010765" s="6"/>
      <c r="D1010765" s="6"/>
      <c r="E1010765" s="6"/>
      <c r="F1010765" s="6"/>
      <c r="G1010765" s="5"/>
      <c r="H1010765" s="5"/>
      <c r="I1010765" s="5"/>
    </row>
    <row r="1010766" s="1" customFormat="1" ht="12" spans="1:9">
      <c r="A1010766" s="5"/>
      <c r="B1010766" s="6"/>
      <c r="C1010766" s="6"/>
      <c r="D1010766" s="6"/>
      <c r="E1010766" s="6"/>
      <c r="F1010766" s="6"/>
      <c r="G1010766" s="5"/>
      <c r="H1010766" s="5"/>
      <c r="I1010766" s="5"/>
    </row>
    <row r="1010767" s="1" customFormat="1" ht="12" spans="1:9">
      <c r="A1010767" s="5"/>
      <c r="B1010767" s="6"/>
      <c r="C1010767" s="6"/>
      <c r="D1010767" s="6"/>
      <c r="E1010767" s="6"/>
      <c r="F1010767" s="6"/>
      <c r="G1010767" s="5"/>
      <c r="H1010767" s="5"/>
      <c r="I1010767" s="5"/>
    </row>
    <row r="1010768" s="1" customFormat="1" ht="12" spans="1:9">
      <c r="A1010768" s="5"/>
      <c r="B1010768" s="6"/>
      <c r="C1010768" s="6"/>
      <c r="D1010768" s="6"/>
      <c r="E1010768" s="6"/>
      <c r="F1010768" s="6"/>
      <c r="G1010768" s="5"/>
      <c r="H1010768" s="5"/>
      <c r="I1010768" s="5"/>
    </row>
    <row r="1010769" s="1" customFormat="1" ht="12" spans="1:9">
      <c r="A1010769" s="5"/>
      <c r="B1010769" s="6"/>
      <c r="C1010769" s="6"/>
      <c r="D1010769" s="6"/>
      <c r="E1010769" s="6"/>
      <c r="F1010769" s="6"/>
      <c r="G1010769" s="5"/>
      <c r="H1010769" s="5"/>
      <c r="I1010769" s="5"/>
    </row>
    <row r="1010770" s="1" customFormat="1" ht="12" spans="1:9">
      <c r="A1010770" s="5"/>
      <c r="B1010770" s="6"/>
      <c r="C1010770" s="6"/>
      <c r="D1010770" s="6"/>
      <c r="E1010770" s="6"/>
      <c r="F1010770" s="6"/>
      <c r="G1010770" s="5"/>
      <c r="H1010770" s="5"/>
      <c r="I1010770" s="5"/>
    </row>
    <row r="1010771" s="1" customFormat="1" ht="12" spans="1:9">
      <c r="A1010771" s="5"/>
      <c r="B1010771" s="6"/>
      <c r="C1010771" s="6"/>
      <c r="D1010771" s="6"/>
      <c r="E1010771" s="6"/>
      <c r="F1010771" s="6"/>
      <c r="G1010771" s="5"/>
      <c r="H1010771" s="5"/>
      <c r="I1010771" s="5"/>
    </row>
    <row r="1010772" s="1" customFormat="1" ht="12" spans="1:9">
      <c r="A1010772" s="5"/>
      <c r="B1010772" s="6"/>
      <c r="C1010772" s="6"/>
      <c r="D1010772" s="6"/>
      <c r="E1010772" s="6"/>
      <c r="F1010772" s="6"/>
      <c r="G1010772" s="5"/>
      <c r="H1010772" s="5"/>
      <c r="I1010772" s="5"/>
    </row>
    <row r="1010773" s="1" customFormat="1" ht="12" spans="1:9">
      <c r="A1010773" s="5"/>
      <c r="B1010773" s="6"/>
      <c r="C1010773" s="6"/>
      <c r="D1010773" s="6"/>
      <c r="E1010773" s="6"/>
      <c r="F1010773" s="6"/>
      <c r="G1010773" s="5"/>
      <c r="H1010773" s="5"/>
      <c r="I1010773" s="5"/>
    </row>
    <row r="1010774" s="1" customFormat="1" ht="12" spans="1:9">
      <c r="A1010774" s="5"/>
      <c r="B1010774" s="6"/>
      <c r="C1010774" s="6"/>
      <c r="D1010774" s="6"/>
      <c r="E1010774" s="6"/>
      <c r="F1010774" s="6"/>
      <c r="G1010774" s="5"/>
      <c r="H1010774" s="5"/>
      <c r="I1010774" s="5"/>
    </row>
    <row r="1010775" s="1" customFormat="1" ht="12" spans="1:9">
      <c r="A1010775" s="5"/>
      <c r="B1010775" s="6"/>
      <c r="C1010775" s="6"/>
      <c r="D1010775" s="6"/>
      <c r="E1010775" s="6"/>
      <c r="F1010775" s="6"/>
      <c r="G1010775" s="5"/>
      <c r="H1010775" s="5"/>
      <c r="I1010775" s="5"/>
    </row>
    <row r="1010776" s="1" customFormat="1" ht="12" spans="1:9">
      <c r="A1010776" s="5"/>
      <c r="B1010776" s="6"/>
      <c r="C1010776" s="6"/>
      <c r="D1010776" s="6"/>
      <c r="E1010776" s="6"/>
      <c r="F1010776" s="6"/>
      <c r="G1010776" s="5"/>
      <c r="H1010776" s="5"/>
      <c r="I1010776" s="5"/>
    </row>
    <row r="1010777" s="1" customFormat="1" ht="12" spans="1:9">
      <c r="A1010777" s="5"/>
      <c r="B1010777" s="6"/>
      <c r="C1010777" s="6"/>
      <c r="D1010777" s="6"/>
      <c r="E1010777" s="6"/>
      <c r="F1010777" s="6"/>
      <c r="G1010777" s="5"/>
      <c r="H1010777" s="5"/>
      <c r="I1010777" s="5"/>
    </row>
    <row r="1010778" s="1" customFormat="1" ht="12" spans="1:9">
      <c r="A1010778" s="5"/>
      <c r="B1010778" s="6"/>
      <c r="C1010778" s="6"/>
      <c r="D1010778" s="6"/>
      <c r="E1010778" s="6"/>
      <c r="F1010778" s="6"/>
      <c r="G1010778" s="5"/>
      <c r="H1010778" s="5"/>
      <c r="I1010778" s="5"/>
    </row>
    <row r="1010779" s="1" customFormat="1" ht="12" spans="1:9">
      <c r="A1010779" s="5"/>
      <c r="B1010779" s="6"/>
      <c r="C1010779" s="6"/>
      <c r="D1010779" s="6"/>
      <c r="E1010779" s="6"/>
      <c r="F1010779" s="6"/>
      <c r="G1010779" s="5"/>
      <c r="H1010779" s="5"/>
      <c r="I1010779" s="5"/>
    </row>
    <row r="1010780" s="1" customFormat="1" ht="12" spans="1:9">
      <c r="A1010780" s="5"/>
      <c r="B1010780" s="6"/>
      <c r="C1010780" s="6"/>
      <c r="D1010780" s="6"/>
      <c r="E1010780" s="6"/>
      <c r="F1010780" s="6"/>
      <c r="G1010780" s="5"/>
      <c r="H1010780" s="5"/>
      <c r="I1010780" s="5"/>
    </row>
    <row r="1010781" s="1" customFormat="1" ht="12" spans="1:9">
      <c r="A1010781" s="5"/>
      <c r="B1010781" s="6"/>
      <c r="C1010781" s="6"/>
      <c r="D1010781" s="6"/>
      <c r="E1010781" s="6"/>
      <c r="F1010781" s="6"/>
      <c r="G1010781" s="5"/>
      <c r="H1010781" s="5"/>
      <c r="I1010781" s="5"/>
    </row>
    <row r="1010782" s="1" customFormat="1" ht="12" spans="1:9">
      <c r="A1010782" s="5"/>
      <c r="B1010782" s="6"/>
      <c r="C1010782" s="6"/>
      <c r="D1010782" s="6"/>
      <c r="E1010782" s="6"/>
      <c r="F1010782" s="6"/>
      <c r="G1010782" s="5"/>
      <c r="H1010782" s="5"/>
      <c r="I1010782" s="5"/>
    </row>
    <row r="1010783" s="1" customFormat="1" ht="12" spans="1:9">
      <c r="A1010783" s="5"/>
      <c r="B1010783" s="6"/>
      <c r="C1010783" s="6"/>
      <c r="D1010783" s="6"/>
      <c r="E1010783" s="6"/>
      <c r="F1010783" s="6"/>
      <c r="G1010783" s="5"/>
      <c r="H1010783" s="5"/>
      <c r="I1010783" s="5"/>
    </row>
    <row r="1010784" s="1" customFormat="1" ht="12" spans="1:9">
      <c r="A1010784" s="5"/>
      <c r="B1010784" s="6"/>
      <c r="C1010784" s="6"/>
      <c r="D1010784" s="6"/>
      <c r="E1010784" s="6"/>
      <c r="F1010784" s="6"/>
      <c r="G1010784" s="5"/>
      <c r="H1010784" s="5"/>
      <c r="I1010784" s="5"/>
    </row>
    <row r="1010785" s="1" customFormat="1" ht="12" spans="1:9">
      <c r="A1010785" s="5"/>
      <c r="B1010785" s="6"/>
      <c r="C1010785" s="6"/>
      <c r="D1010785" s="6"/>
      <c r="E1010785" s="6"/>
      <c r="F1010785" s="6"/>
      <c r="G1010785" s="5"/>
      <c r="H1010785" s="5"/>
      <c r="I1010785" s="5"/>
    </row>
    <row r="1010786" s="1" customFormat="1" ht="12" spans="1:9">
      <c r="A1010786" s="5"/>
      <c r="B1010786" s="6"/>
      <c r="C1010786" s="6"/>
      <c r="D1010786" s="6"/>
      <c r="E1010786" s="6"/>
      <c r="F1010786" s="6"/>
      <c r="G1010786" s="5"/>
      <c r="H1010786" s="5"/>
      <c r="I1010786" s="5"/>
    </row>
    <row r="1010787" s="1" customFormat="1" ht="12" spans="1:9">
      <c r="A1010787" s="5"/>
      <c r="B1010787" s="6"/>
      <c r="C1010787" s="6"/>
      <c r="D1010787" s="6"/>
      <c r="E1010787" s="6"/>
      <c r="F1010787" s="6"/>
      <c r="G1010787" s="5"/>
      <c r="H1010787" s="5"/>
      <c r="I1010787" s="5"/>
    </row>
    <row r="1010788" s="1" customFormat="1" ht="12" spans="1:9">
      <c r="A1010788" s="5"/>
      <c r="B1010788" s="6"/>
      <c r="C1010788" s="6"/>
      <c r="D1010788" s="6"/>
      <c r="E1010788" s="6"/>
      <c r="F1010788" s="6"/>
      <c r="G1010788" s="5"/>
      <c r="H1010788" s="5"/>
      <c r="I1010788" s="5"/>
    </row>
    <row r="1010789" s="1" customFormat="1" ht="12" spans="1:9">
      <c r="A1010789" s="5"/>
      <c r="B1010789" s="6"/>
      <c r="C1010789" s="6"/>
      <c r="D1010789" s="6"/>
      <c r="E1010789" s="6"/>
      <c r="F1010789" s="6"/>
      <c r="G1010789" s="5"/>
      <c r="H1010789" s="5"/>
      <c r="I1010789" s="5"/>
    </row>
    <row r="1010790" s="1" customFormat="1" ht="12" spans="1:9">
      <c r="A1010790" s="5"/>
      <c r="B1010790" s="6"/>
      <c r="C1010790" s="6"/>
      <c r="D1010790" s="6"/>
      <c r="E1010790" s="6"/>
      <c r="F1010790" s="6"/>
      <c r="G1010790" s="5"/>
      <c r="H1010790" s="5"/>
      <c r="I1010790" s="5"/>
    </row>
    <row r="1010791" s="1" customFormat="1" ht="12" spans="1:9">
      <c r="A1010791" s="5"/>
      <c r="B1010791" s="6"/>
      <c r="C1010791" s="6"/>
      <c r="D1010791" s="6"/>
      <c r="E1010791" s="6"/>
      <c r="F1010791" s="6"/>
      <c r="G1010791" s="5"/>
      <c r="H1010791" s="5"/>
      <c r="I1010791" s="5"/>
    </row>
    <row r="1010792" s="1" customFormat="1" ht="12" spans="1:9">
      <c r="A1010792" s="5"/>
      <c r="B1010792" s="6"/>
      <c r="C1010792" s="6"/>
      <c r="D1010792" s="6"/>
      <c r="E1010792" s="6"/>
      <c r="F1010792" s="6"/>
      <c r="G1010792" s="5"/>
      <c r="H1010792" s="5"/>
      <c r="I1010792" s="5"/>
    </row>
    <row r="1010793" s="1" customFormat="1" ht="12" spans="1:9">
      <c r="A1010793" s="5"/>
      <c r="B1010793" s="6"/>
      <c r="C1010793" s="6"/>
      <c r="D1010793" s="6"/>
      <c r="E1010793" s="6"/>
      <c r="F1010793" s="6"/>
      <c r="G1010793" s="5"/>
      <c r="H1010793" s="5"/>
      <c r="I1010793" s="5"/>
    </row>
    <row r="1010794" s="1" customFormat="1" ht="12" spans="1:9">
      <c r="A1010794" s="5"/>
      <c r="B1010794" s="6"/>
      <c r="C1010794" s="6"/>
      <c r="D1010794" s="6"/>
      <c r="E1010794" s="6"/>
      <c r="F1010794" s="6"/>
      <c r="G1010794" s="5"/>
      <c r="H1010794" s="5"/>
      <c r="I1010794" s="5"/>
    </row>
    <row r="1010795" s="1" customFormat="1" ht="12" spans="1:9">
      <c r="A1010795" s="5"/>
      <c r="B1010795" s="6"/>
      <c r="C1010795" s="6"/>
      <c r="D1010795" s="6"/>
      <c r="E1010795" s="6"/>
      <c r="F1010795" s="6"/>
      <c r="G1010795" s="5"/>
      <c r="H1010795" s="5"/>
      <c r="I1010795" s="5"/>
    </row>
    <row r="1010796" s="1" customFormat="1" ht="12" spans="1:9">
      <c r="A1010796" s="5"/>
      <c r="B1010796" s="6"/>
      <c r="C1010796" s="6"/>
      <c r="D1010796" s="6"/>
      <c r="E1010796" s="6"/>
      <c r="F1010796" s="6"/>
      <c r="G1010796" s="5"/>
      <c r="H1010796" s="5"/>
      <c r="I1010796" s="5"/>
    </row>
    <row r="1010797" s="1" customFormat="1" ht="12" spans="1:9">
      <c r="A1010797" s="5"/>
      <c r="B1010797" s="6"/>
      <c r="C1010797" s="6"/>
      <c r="D1010797" s="6"/>
      <c r="E1010797" s="6"/>
      <c r="F1010797" s="6"/>
      <c r="G1010797" s="5"/>
      <c r="H1010797" s="5"/>
      <c r="I1010797" s="5"/>
    </row>
    <row r="1010798" s="1" customFormat="1" ht="12" spans="1:9">
      <c r="A1010798" s="5"/>
      <c r="B1010798" s="6"/>
      <c r="C1010798" s="6"/>
      <c r="D1010798" s="6"/>
      <c r="E1010798" s="6"/>
      <c r="F1010798" s="6"/>
      <c r="G1010798" s="5"/>
      <c r="H1010798" s="5"/>
      <c r="I1010798" s="5"/>
    </row>
    <row r="1010799" s="1" customFormat="1" ht="12" spans="1:9">
      <c r="A1010799" s="5"/>
      <c r="B1010799" s="6"/>
      <c r="C1010799" s="6"/>
      <c r="D1010799" s="6"/>
      <c r="E1010799" s="6"/>
      <c r="F1010799" s="6"/>
      <c r="G1010799" s="5"/>
      <c r="H1010799" s="5"/>
      <c r="I1010799" s="5"/>
    </row>
    <row r="1010800" s="1" customFormat="1" ht="12" spans="1:9">
      <c r="A1010800" s="5"/>
      <c r="B1010800" s="6"/>
      <c r="C1010800" s="6"/>
      <c r="D1010800" s="6"/>
      <c r="E1010800" s="6"/>
      <c r="F1010800" s="6"/>
      <c r="G1010800" s="5"/>
      <c r="H1010800" s="5"/>
      <c r="I1010800" s="5"/>
    </row>
    <row r="1010801" s="1" customFormat="1" ht="12" spans="1:9">
      <c r="A1010801" s="5"/>
      <c r="B1010801" s="6"/>
      <c r="C1010801" s="6"/>
      <c r="D1010801" s="6"/>
      <c r="E1010801" s="6"/>
      <c r="F1010801" s="6"/>
      <c r="G1010801" s="5"/>
      <c r="H1010801" s="5"/>
      <c r="I1010801" s="5"/>
    </row>
    <row r="1010802" s="1" customFormat="1" ht="12" spans="1:9">
      <c r="A1010802" s="5"/>
      <c r="B1010802" s="6"/>
      <c r="C1010802" s="6"/>
      <c r="D1010802" s="6"/>
      <c r="E1010802" s="6"/>
      <c r="F1010802" s="6"/>
      <c r="G1010802" s="5"/>
      <c r="H1010802" s="5"/>
      <c r="I1010802" s="5"/>
    </row>
    <row r="1010803" s="1" customFormat="1" ht="12" spans="1:9">
      <c r="A1010803" s="5"/>
      <c r="B1010803" s="6"/>
      <c r="C1010803" s="6"/>
      <c r="D1010803" s="6"/>
      <c r="E1010803" s="6"/>
      <c r="F1010803" s="6"/>
      <c r="G1010803" s="5"/>
      <c r="H1010803" s="5"/>
      <c r="I1010803" s="5"/>
    </row>
    <row r="1010804" s="1" customFormat="1" ht="12" spans="1:9">
      <c r="A1010804" s="5"/>
      <c r="B1010804" s="6"/>
      <c r="C1010804" s="6"/>
      <c r="D1010804" s="6"/>
      <c r="E1010804" s="6"/>
      <c r="F1010804" s="6"/>
      <c r="G1010804" s="5"/>
      <c r="H1010804" s="5"/>
      <c r="I1010804" s="5"/>
    </row>
    <row r="1010805" s="1" customFormat="1" ht="12" spans="1:9">
      <c r="A1010805" s="5"/>
      <c r="B1010805" s="6"/>
      <c r="C1010805" s="6"/>
      <c r="D1010805" s="6"/>
      <c r="E1010805" s="6"/>
      <c r="F1010805" s="6"/>
      <c r="G1010805" s="5"/>
      <c r="H1010805" s="5"/>
      <c r="I1010805" s="5"/>
    </row>
    <row r="1010806" s="1" customFormat="1" ht="12" spans="1:9">
      <c r="A1010806" s="5"/>
      <c r="B1010806" s="6"/>
      <c r="C1010806" s="6"/>
      <c r="D1010806" s="6"/>
      <c r="E1010806" s="6"/>
      <c r="F1010806" s="6"/>
      <c r="G1010806" s="5"/>
      <c r="H1010806" s="5"/>
      <c r="I1010806" s="5"/>
    </row>
    <row r="1010807" s="1" customFormat="1" ht="12" spans="1:9">
      <c r="A1010807" s="5"/>
      <c r="B1010807" s="6"/>
      <c r="C1010807" s="6"/>
      <c r="D1010807" s="6"/>
      <c r="E1010807" s="6"/>
      <c r="F1010807" s="6"/>
      <c r="G1010807" s="5"/>
      <c r="H1010807" s="5"/>
      <c r="I1010807" s="5"/>
    </row>
    <row r="1010808" s="1" customFormat="1" ht="12" spans="1:9">
      <c r="A1010808" s="5"/>
      <c r="B1010808" s="6"/>
      <c r="C1010808" s="6"/>
      <c r="D1010808" s="6"/>
      <c r="E1010808" s="6"/>
      <c r="F1010808" s="6"/>
      <c r="G1010808" s="5"/>
      <c r="H1010808" s="5"/>
      <c r="I1010808" s="5"/>
    </row>
    <row r="1010809" s="1" customFormat="1" ht="12" spans="1:9">
      <c r="A1010809" s="5"/>
      <c r="B1010809" s="6"/>
      <c r="C1010809" s="6"/>
      <c r="D1010809" s="6"/>
      <c r="E1010809" s="6"/>
      <c r="F1010809" s="6"/>
      <c r="G1010809" s="5"/>
      <c r="H1010809" s="5"/>
      <c r="I1010809" s="5"/>
    </row>
    <row r="1010810" s="1" customFormat="1" ht="12" spans="1:9">
      <c r="A1010810" s="5"/>
      <c r="B1010810" s="6"/>
      <c r="C1010810" s="6"/>
      <c r="D1010810" s="6"/>
      <c r="E1010810" s="6"/>
      <c r="F1010810" s="6"/>
      <c r="G1010810" s="5"/>
      <c r="H1010810" s="5"/>
      <c r="I1010810" s="5"/>
    </row>
    <row r="1010811" s="1" customFormat="1" ht="12" spans="1:9">
      <c r="A1010811" s="5"/>
      <c r="B1010811" s="6"/>
      <c r="C1010811" s="6"/>
      <c r="D1010811" s="6"/>
      <c r="E1010811" s="6"/>
      <c r="F1010811" s="6"/>
      <c r="G1010811" s="5"/>
      <c r="H1010811" s="5"/>
      <c r="I1010811" s="5"/>
    </row>
    <row r="1010812" s="1" customFormat="1" ht="12" spans="1:9">
      <c r="A1010812" s="5"/>
      <c r="B1010812" s="6"/>
      <c r="C1010812" s="6"/>
      <c r="D1010812" s="6"/>
      <c r="E1010812" s="6"/>
      <c r="F1010812" s="6"/>
      <c r="G1010812" s="5"/>
      <c r="H1010812" s="5"/>
      <c r="I1010812" s="5"/>
    </row>
    <row r="1010813" s="1" customFormat="1" ht="12" spans="1:9">
      <c r="A1010813" s="5"/>
      <c r="B1010813" s="6"/>
      <c r="C1010813" s="6"/>
      <c r="D1010813" s="6"/>
      <c r="E1010813" s="6"/>
      <c r="F1010813" s="6"/>
      <c r="G1010813" s="5"/>
      <c r="H1010813" s="5"/>
      <c r="I1010813" s="5"/>
    </row>
    <row r="1010814" s="1" customFormat="1" ht="12" spans="1:9">
      <c r="A1010814" s="5"/>
      <c r="B1010814" s="6"/>
      <c r="C1010814" s="6"/>
      <c r="D1010814" s="6"/>
      <c r="E1010814" s="6"/>
      <c r="F1010814" s="6"/>
      <c r="G1010814" s="5"/>
      <c r="H1010814" s="5"/>
      <c r="I1010814" s="5"/>
    </row>
    <row r="1010815" s="1" customFormat="1" ht="12" spans="1:9">
      <c r="A1010815" s="5"/>
      <c r="B1010815" s="6"/>
      <c r="C1010815" s="6"/>
      <c r="D1010815" s="6"/>
      <c r="E1010815" s="6"/>
      <c r="F1010815" s="6"/>
      <c r="G1010815" s="5"/>
      <c r="H1010815" s="5"/>
      <c r="I1010815" s="5"/>
    </row>
    <row r="1010816" s="1" customFormat="1" ht="12" spans="1:9">
      <c r="A1010816" s="5"/>
      <c r="B1010816" s="6"/>
      <c r="C1010816" s="6"/>
      <c r="D1010816" s="6"/>
      <c r="E1010816" s="6"/>
      <c r="F1010816" s="6"/>
      <c r="G1010816" s="5"/>
      <c r="H1010816" s="5"/>
      <c r="I1010816" s="5"/>
    </row>
    <row r="1010817" s="1" customFormat="1" ht="12" spans="1:9">
      <c r="A1010817" s="5"/>
      <c r="B1010817" s="6"/>
      <c r="C1010817" s="6"/>
      <c r="D1010817" s="6"/>
      <c r="E1010817" s="6"/>
      <c r="F1010817" s="6"/>
      <c r="G1010817" s="5"/>
      <c r="H1010817" s="5"/>
      <c r="I1010817" s="5"/>
    </row>
    <row r="1010818" s="1" customFormat="1" ht="12" spans="1:9">
      <c r="A1010818" s="5"/>
      <c r="B1010818" s="6"/>
      <c r="C1010818" s="6"/>
      <c r="D1010818" s="6"/>
      <c r="E1010818" s="6"/>
      <c r="F1010818" s="6"/>
      <c r="G1010818" s="5"/>
      <c r="H1010818" s="5"/>
      <c r="I1010818" s="5"/>
    </row>
    <row r="1010819" s="1" customFormat="1" ht="12" spans="1:9">
      <c r="A1010819" s="5"/>
      <c r="B1010819" s="6"/>
      <c r="C1010819" s="6"/>
      <c r="D1010819" s="6"/>
      <c r="E1010819" s="6"/>
      <c r="F1010819" s="6"/>
      <c r="G1010819" s="5"/>
      <c r="H1010819" s="5"/>
      <c r="I1010819" s="5"/>
    </row>
    <row r="1010820" s="1" customFormat="1" ht="12" spans="1:9">
      <c r="A1010820" s="5"/>
      <c r="B1010820" s="6"/>
      <c r="C1010820" s="6"/>
      <c r="D1010820" s="6"/>
      <c r="E1010820" s="6"/>
      <c r="F1010820" s="6"/>
      <c r="G1010820" s="5"/>
      <c r="H1010820" s="5"/>
      <c r="I1010820" s="5"/>
    </row>
    <row r="1010821" s="1" customFormat="1" ht="12" spans="1:9">
      <c r="A1010821" s="5"/>
      <c r="B1010821" s="6"/>
      <c r="C1010821" s="6"/>
      <c r="D1010821" s="6"/>
      <c r="E1010821" s="6"/>
      <c r="F1010821" s="6"/>
      <c r="G1010821" s="5"/>
      <c r="H1010821" s="5"/>
      <c r="I1010821" s="5"/>
    </row>
    <row r="1010822" s="1" customFormat="1" ht="12" spans="1:9">
      <c r="A1010822" s="5"/>
      <c r="B1010822" s="6"/>
      <c r="C1010822" s="6"/>
      <c r="D1010822" s="6"/>
      <c r="E1010822" s="6"/>
      <c r="F1010822" s="6"/>
      <c r="G1010822" s="5"/>
      <c r="H1010822" s="5"/>
      <c r="I1010822" s="5"/>
    </row>
    <row r="1010823" s="1" customFormat="1" ht="12" spans="1:9">
      <c r="A1010823" s="5"/>
      <c r="B1010823" s="6"/>
      <c r="C1010823" s="6"/>
      <c r="D1010823" s="6"/>
      <c r="E1010823" s="6"/>
      <c r="F1010823" s="6"/>
      <c r="G1010823" s="5"/>
      <c r="H1010823" s="5"/>
      <c r="I1010823" s="5"/>
    </row>
    <row r="1010824" s="1" customFormat="1" ht="12" spans="1:9">
      <c r="A1010824" s="5"/>
      <c r="B1010824" s="6"/>
      <c r="C1010824" s="6"/>
      <c r="D1010824" s="6"/>
      <c r="E1010824" s="6"/>
      <c r="F1010824" s="6"/>
      <c r="G1010824" s="5"/>
      <c r="H1010824" s="5"/>
      <c r="I1010824" s="5"/>
    </row>
    <row r="1010825" s="1" customFormat="1" ht="12" spans="1:9">
      <c r="A1010825" s="5"/>
      <c r="B1010825" s="6"/>
      <c r="C1010825" s="6"/>
      <c r="D1010825" s="6"/>
      <c r="E1010825" s="6"/>
      <c r="F1010825" s="6"/>
      <c r="G1010825" s="5"/>
      <c r="H1010825" s="5"/>
      <c r="I1010825" s="5"/>
    </row>
    <row r="1010826" s="1" customFormat="1" ht="12" spans="1:9">
      <c r="A1010826" s="5"/>
      <c r="B1010826" s="6"/>
      <c r="C1010826" s="6"/>
      <c r="D1010826" s="6"/>
      <c r="E1010826" s="6"/>
      <c r="F1010826" s="6"/>
      <c r="G1010826" s="5"/>
      <c r="H1010826" s="5"/>
      <c r="I1010826" s="5"/>
    </row>
    <row r="1010827" s="1" customFormat="1" ht="12" spans="1:9">
      <c r="A1010827" s="5"/>
      <c r="B1010827" s="6"/>
      <c r="C1010827" s="6"/>
      <c r="D1010827" s="6"/>
      <c r="E1010827" s="6"/>
      <c r="F1010827" s="6"/>
      <c r="G1010827" s="5"/>
      <c r="H1010827" s="5"/>
      <c r="I1010827" s="5"/>
    </row>
    <row r="1010828" s="1" customFormat="1" ht="12" spans="1:9">
      <c r="A1010828" s="5"/>
      <c r="B1010828" s="6"/>
      <c r="C1010828" s="6"/>
      <c r="D1010828" s="6"/>
      <c r="E1010828" s="6"/>
      <c r="F1010828" s="6"/>
      <c r="G1010828" s="5"/>
      <c r="H1010828" s="5"/>
      <c r="I1010828" s="5"/>
    </row>
    <row r="1010829" s="1" customFormat="1" ht="12" spans="1:9">
      <c r="A1010829" s="5"/>
      <c r="B1010829" s="6"/>
      <c r="C1010829" s="6"/>
      <c r="D1010829" s="6"/>
      <c r="E1010829" s="6"/>
      <c r="F1010829" s="6"/>
      <c r="G1010829" s="5"/>
      <c r="H1010829" s="5"/>
      <c r="I1010829" s="5"/>
    </row>
    <row r="1010830" s="1" customFormat="1" ht="12" spans="1:9">
      <c r="A1010830" s="5"/>
      <c r="B1010830" s="6"/>
      <c r="C1010830" s="6"/>
      <c r="D1010830" s="6"/>
      <c r="E1010830" s="6"/>
      <c r="F1010830" s="6"/>
      <c r="G1010830" s="5"/>
      <c r="H1010830" s="5"/>
      <c r="I1010830" s="5"/>
    </row>
    <row r="1010831" s="1" customFormat="1" ht="12" spans="1:9">
      <c r="A1010831" s="5"/>
      <c r="B1010831" s="6"/>
      <c r="C1010831" s="6"/>
      <c r="D1010831" s="6"/>
      <c r="E1010831" s="6"/>
      <c r="F1010831" s="6"/>
      <c r="G1010831" s="5"/>
      <c r="H1010831" s="5"/>
      <c r="I1010831" s="5"/>
    </row>
    <row r="1010832" s="1" customFormat="1" ht="12" spans="1:9">
      <c r="A1010832" s="5"/>
      <c r="B1010832" s="6"/>
      <c r="C1010832" s="6"/>
      <c r="D1010832" s="6"/>
      <c r="E1010832" s="6"/>
      <c r="F1010832" s="6"/>
      <c r="G1010832" s="5"/>
      <c r="H1010832" s="5"/>
      <c r="I1010832" s="5"/>
    </row>
    <row r="1010833" s="1" customFormat="1" ht="12" spans="1:9">
      <c r="A1010833" s="5"/>
      <c r="B1010833" s="6"/>
      <c r="C1010833" s="6"/>
      <c r="D1010833" s="6"/>
      <c r="E1010833" s="6"/>
      <c r="F1010833" s="6"/>
      <c r="G1010833" s="5"/>
      <c r="H1010833" s="5"/>
      <c r="I1010833" s="5"/>
    </row>
    <row r="1010834" s="1" customFormat="1" ht="12" spans="1:9">
      <c r="A1010834" s="5"/>
      <c r="B1010834" s="6"/>
      <c r="C1010834" s="6"/>
      <c r="D1010834" s="6"/>
      <c r="E1010834" s="6"/>
      <c r="F1010834" s="6"/>
      <c r="G1010834" s="5"/>
      <c r="H1010834" s="5"/>
      <c r="I1010834" s="5"/>
    </row>
    <row r="1010835" s="1" customFormat="1" ht="12" spans="1:9">
      <c r="A1010835" s="5"/>
      <c r="B1010835" s="6"/>
      <c r="C1010835" s="6"/>
      <c r="D1010835" s="6"/>
      <c r="E1010835" s="6"/>
      <c r="F1010835" s="6"/>
      <c r="G1010835" s="5"/>
      <c r="H1010835" s="5"/>
      <c r="I1010835" s="5"/>
    </row>
    <row r="1010836" s="1" customFormat="1" ht="12" spans="1:9">
      <c r="A1010836" s="5"/>
      <c r="B1010836" s="6"/>
      <c r="C1010836" s="6"/>
      <c r="D1010836" s="6"/>
      <c r="E1010836" s="6"/>
      <c r="F1010836" s="6"/>
      <c r="G1010836" s="5"/>
      <c r="H1010836" s="5"/>
      <c r="I1010836" s="5"/>
    </row>
    <row r="1010837" s="1" customFormat="1" ht="12" spans="1:9">
      <c r="A1010837" s="5"/>
      <c r="B1010837" s="6"/>
      <c r="C1010837" s="6"/>
      <c r="D1010837" s="6"/>
      <c r="E1010837" s="6"/>
      <c r="F1010837" s="6"/>
      <c r="G1010837" s="5"/>
      <c r="H1010837" s="5"/>
      <c r="I1010837" s="5"/>
    </row>
    <row r="1010838" s="1" customFormat="1" ht="12" spans="1:9">
      <c r="A1010838" s="5"/>
      <c r="B1010838" s="6"/>
      <c r="C1010838" s="6"/>
      <c r="D1010838" s="6"/>
      <c r="E1010838" s="6"/>
      <c r="F1010838" s="6"/>
      <c r="G1010838" s="5"/>
      <c r="H1010838" s="5"/>
      <c r="I1010838" s="5"/>
    </row>
    <row r="1010839" s="1" customFormat="1" ht="12" spans="1:9">
      <c r="A1010839" s="5"/>
      <c r="B1010839" s="6"/>
      <c r="C1010839" s="6"/>
      <c r="D1010839" s="6"/>
      <c r="E1010839" s="6"/>
      <c r="F1010839" s="6"/>
      <c r="G1010839" s="5"/>
      <c r="H1010839" s="5"/>
      <c r="I1010839" s="5"/>
    </row>
    <row r="1010840" s="1" customFormat="1" ht="12" spans="1:9">
      <c r="A1010840" s="5"/>
      <c r="B1010840" s="6"/>
      <c r="C1010840" s="6"/>
      <c r="D1010840" s="6"/>
      <c r="E1010840" s="6"/>
      <c r="F1010840" s="6"/>
      <c r="G1010840" s="5"/>
      <c r="H1010840" s="5"/>
      <c r="I1010840" s="5"/>
    </row>
    <row r="1010841" s="1" customFormat="1" ht="12" spans="1:9">
      <c r="A1010841" s="5"/>
      <c r="B1010841" s="6"/>
      <c r="C1010841" s="6"/>
      <c r="D1010841" s="6"/>
      <c r="E1010841" s="6"/>
      <c r="F1010841" s="6"/>
      <c r="G1010841" s="5"/>
      <c r="H1010841" s="5"/>
      <c r="I1010841" s="5"/>
    </row>
    <row r="1010842" s="1" customFormat="1" ht="12" spans="1:9">
      <c r="A1010842" s="5"/>
      <c r="B1010842" s="6"/>
      <c r="C1010842" s="6"/>
      <c r="D1010842" s="6"/>
      <c r="E1010842" s="6"/>
      <c r="F1010842" s="6"/>
      <c r="G1010842" s="5"/>
      <c r="H1010842" s="5"/>
      <c r="I1010842" s="5"/>
    </row>
    <row r="1010843" s="1" customFormat="1" ht="12" spans="1:9">
      <c r="A1010843" s="5"/>
      <c r="B1010843" s="6"/>
      <c r="C1010843" s="6"/>
      <c r="D1010843" s="6"/>
      <c r="E1010843" s="6"/>
      <c r="F1010843" s="6"/>
      <c r="G1010843" s="5"/>
      <c r="H1010843" s="5"/>
      <c r="I1010843" s="5"/>
    </row>
    <row r="1010844" s="1" customFormat="1" ht="12" spans="1:9">
      <c r="A1010844" s="5"/>
      <c r="B1010844" s="6"/>
      <c r="C1010844" s="6"/>
      <c r="D1010844" s="6"/>
      <c r="E1010844" s="6"/>
      <c r="F1010844" s="6"/>
      <c r="G1010844" s="5"/>
      <c r="H1010844" s="5"/>
      <c r="I1010844" s="5"/>
    </row>
    <row r="1010845" s="1" customFormat="1" ht="12" spans="1:9">
      <c r="A1010845" s="5"/>
      <c r="B1010845" s="6"/>
      <c r="C1010845" s="6"/>
      <c r="D1010845" s="6"/>
      <c r="E1010845" s="6"/>
      <c r="F1010845" s="6"/>
      <c r="G1010845" s="5"/>
      <c r="H1010845" s="5"/>
      <c r="I1010845" s="5"/>
    </row>
    <row r="1010846" s="1" customFormat="1" ht="12" spans="1:9">
      <c r="A1010846" s="5"/>
      <c r="B1010846" s="6"/>
      <c r="C1010846" s="6"/>
      <c r="D1010846" s="6"/>
      <c r="E1010846" s="6"/>
      <c r="F1010846" s="6"/>
      <c r="G1010846" s="5"/>
      <c r="H1010846" s="5"/>
      <c r="I1010846" s="5"/>
    </row>
    <row r="1010847" s="1" customFormat="1" ht="12" spans="1:9">
      <c r="A1010847" s="5"/>
      <c r="B1010847" s="6"/>
      <c r="C1010847" s="6"/>
      <c r="D1010847" s="6"/>
      <c r="E1010847" s="6"/>
      <c r="F1010847" s="6"/>
      <c r="G1010847" s="5"/>
      <c r="H1010847" s="5"/>
      <c r="I1010847" s="5"/>
    </row>
    <row r="1010848" s="1" customFormat="1" ht="12" spans="1:9">
      <c r="A1010848" s="5"/>
      <c r="B1010848" s="6"/>
      <c r="C1010848" s="6"/>
      <c r="D1010848" s="6"/>
      <c r="E1010848" s="6"/>
      <c r="F1010848" s="6"/>
      <c r="G1010848" s="5"/>
      <c r="H1010848" s="5"/>
      <c r="I1010848" s="5"/>
    </row>
    <row r="1010849" s="1" customFormat="1" ht="12" spans="1:9">
      <c r="A1010849" s="5"/>
      <c r="B1010849" s="6"/>
      <c r="C1010849" s="6"/>
      <c r="D1010849" s="6"/>
      <c r="E1010849" s="6"/>
      <c r="F1010849" s="6"/>
      <c r="G1010849" s="5"/>
      <c r="H1010849" s="5"/>
      <c r="I1010849" s="5"/>
    </row>
    <row r="1010850" s="1" customFormat="1" ht="12" spans="1:9">
      <c r="A1010850" s="5"/>
      <c r="B1010850" s="6"/>
      <c r="C1010850" s="6"/>
      <c r="D1010850" s="6"/>
      <c r="E1010850" s="6"/>
      <c r="F1010850" s="6"/>
      <c r="G1010850" s="5"/>
      <c r="H1010850" s="5"/>
      <c r="I1010850" s="5"/>
    </row>
    <row r="1010851" s="1" customFormat="1" ht="12" spans="1:9">
      <c r="A1010851" s="5"/>
      <c r="B1010851" s="6"/>
      <c r="C1010851" s="6"/>
      <c r="D1010851" s="6"/>
      <c r="E1010851" s="6"/>
      <c r="F1010851" s="6"/>
      <c r="G1010851" s="5"/>
      <c r="H1010851" s="5"/>
      <c r="I1010851" s="5"/>
    </row>
    <row r="1010852" s="1" customFormat="1" ht="12" spans="1:9">
      <c r="A1010852" s="5"/>
      <c r="B1010852" s="6"/>
      <c r="C1010852" s="6"/>
      <c r="D1010852" s="6"/>
      <c r="E1010852" s="6"/>
      <c r="F1010852" s="6"/>
      <c r="G1010852" s="5"/>
      <c r="H1010852" s="5"/>
      <c r="I1010852" s="5"/>
    </row>
    <row r="1010853" s="1" customFormat="1" ht="12" spans="1:9">
      <c r="A1010853" s="5"/>
      <c r="B1010853" s="6"/>
      <c r="C1010853" s="6"/>
      <c r="D1010853" s="6"/>
      <c r="E1010853" s="6"/>
      <c r="F1010853" s="6"/>
      <c r="G1010853" s="5"/>
      <c r="H1010853" s="5"/>
      <c r="I1010853" s="5"/>
    </row>
    <row r="1010854" s="1" customFormat="1" ht="12" spans="1:9">
      <c r="A1010854" s="5"/>
      <c r="B1010854" s="6"/>
      <c r="C1010854" s="6"/>
      <c r="D1010854" s="6"/>
      <c r="E1010854" s="6"/>
      <c r="F1010854" s="6"/>
      <c r="G1010854" s="5"/>
      <c r="H1010854" s="5"/>
      <c r="I1010854" s="5"/>
    </row>
    <row r="1010855" s="1" customFormat="1" ht="12" spans="1:9">
      <c r="A1010855" s="5"/>
      <c r="B1010855" s="6"/>
      <c r="C1010855" s="6"/>
      <c r="D1010855" s="6"/>
      <c r="E1010855" s="6"/>
      <c r="F1010855" s="6"/>
      <c r="G1010855" s="5"/>
      <c r="H1010855" s="5"/>
      <c r="I1010855" s="5"/>
    </row>
    <row r="1010856" s="1" customFormat="1" ht="12" spans="1:9">
      <c r="A1010856" s="5"/>
      <c r="B1010856" s="6"/>
      <c r="C1010856" s="6"/>
      <c r="D1010856" s="6"/>
      <c r="E1010856" s="6"/>
      <c r="F1010856" s="6"/>
      <c r="G1010856" s="5"/>
      <c r="H1010856" s="5"/>
      <c r="I1010856" s="5"/>
    </row>
    <row r="1010857" s="1" customFormat="1" ht="12" spans="1:9">
      <c r="A1010857" s="5"/>
      <c r="B1010857" s="6"/>
      <c r="C1010857" s="6"/>
      <c r="D1010857" s="6"/>
      <c r="E1010857" s="6"/>
      <c r="F1010857" s="6"/>
      <c r="G1010857" s="5"/>
      <c r="H1010857" s="5"/>
      <c r="I1010857" s="5"/>
    </row>
    <row r="1010858" s="1" customFormat="1" ht="12" spans="1:9">
      <c r="A1010858" s="5"/>
      <c r="B1010858" s="6"/>
      <c r="C1010858" s="6"/>
      <c r="D1010858" s="6"/>
      <c r="E1010858" s="6"/>
      <c r="F1010858" s="6"/>
      <c r="G1010858" s="5"/>
      <c r="H1010858" s="5"/>
      <c r="I1010858" s="5"/>
    </row>
    <row r="1010859" s="1" customFormat="1" ht="12" spans="1:9">
      <c r="A1010859" s="5"/>
      <c r="B1010859" s="6"/>
      <c r="C1010859" s="6"/>
      <c r="D1010859" s="6"/>
      <c r="E1010859" s="6"/>
      <c r="F1010859" s="6"/>
      <c r="G1010859" s="5"/>
      <c r="H1010859" s="5"/>
      <c r="I1010859" s="5"/>
    </row>
    <row r="1010860" s="1" customFormat="1" ht="12" spans="1:9">
      <c r="A1010860" s="5"/>
      <c r="B1010860" s="6"/>
      <c r="C1010860" s="6"/>
      <c r="D1010860" s="6"/>
      <c r="E1010860" s="6"/>
      <c r="F1010860" s="6"/>
      <c r="G1010860" s="5"/>
      <c r="H1010860" s="5"/>
      <c r="I1010860" s="5"/>
    </row>
    <row r="1010861" s="1" customFormat="1" ht="12" spans="1:9">
      <c r="A1010861" s="5"/>
      <c r="B1010861" s="6"/>
      <c r="C1010861" s="6"/>
      <c r="D1010861" s="6"/>
      <c r="E1010861" s="6"/>
      <c r="F1010861" s="6"/>
      <c r="G1010861" s="5"/>
      <c r="H1010861" s="5"/>
      <c r="I1010861" s="5"/>
    </row>
    <row r="1010862" s="1" customFormat="1" ht="12" spans="1:9">
      <c r="A1010862" s="5"/>
      <c r="B1010862" s="6"/>
      <c r="C1010862" s="6"/>
      <c r="D1010862" s="6"/>
      <c r="E1010862" s="6"/>
      <c r="F1010862" s="6"/>
      <c r="G1010862" s="5"/>
      <c r="H1010862" s="5"/>
      <c r="I1010862" s="5"/>
    </row>
    <row r="1010863" s="1" customFormat="1" ht="12" spans="1:9">
      <c r="A1010863" s="5"/>
      <c r="B1010863" s="6"/>
      <c r="C1010863" s="6"/>
      <c r="D1010863" s="6"/>
      <c r="E1010863" s="6"/>
      <c r="F1010863" s="6"/>
      <c r="G1010863" s="5"/>
      <c r="H1010863" s="5"/>
      <c r="I1010863" s="5"/>
    </row>
    <row r="1010864" s="1" customFormat="1" ht="12" spans="1:9">
      <c r="A1010864" s="5"/>
      <c r="B1010864" s="6"/>
      <c r="C1010864" s="6"/>
      <c r="D1010864" s="6"/>
      <c r="E1010864" s="6"/>
      <c r="F1010864" s="6"/>
      <c r="G1010864" s="5"/>
      <c r="H1010864" s="5"/>
      <c r="I1010864" s="5"/>
    </row>
    <row r="1010865" s="1" customFormat="1" ht="12" spans="1:9">
      <c r="A1010865" s="5"/>
      <c r="B1010865" s="6"/>
      <c r="C1010865" s="6"/>
      <c r="D1010865" s="6"/>
      <c r="E1010865" s="6"/>
      <c r="F1010865" s="6"/>
      <c r="G1010865" s="5"/>
      <c r="H1010865" s="5"/>
      <c r="I1010865" s="5"/>
    </row>
    <row r="1010866" s="1" customFormat="1" ht="12" spans="1:9">
      <c r="A1010866" s="5"/>
      <c r="B1010866" s="6"/>
      <c r="C1010866" s="6"/>
      <c r="D1010866" s="6"/>
      <c r="E1010866" s="6"/>
      <c r="F1010866" s="6"/>
      <c r="G1010866" s="5"/>
      <c r="H1010866" s="5"/>
      <c r="I1010866" s="5"/>
    </row>
    <row r="1010867" s="1" customFormat="1" ht="12" spans="1:9">
      <c r="A1010867" s="5"/>
      <c r="B1010867" s="6"/>
      <c r="C1010867" s="6"/>
      <c r="D1010867" s="6"/>
      <c r="E1010867" s="6"/>
      <c r="F1010867" s="6"/>
      <c r="G1010867" s="5"/>
      <c r="H1010867" s="5"/>
      <c r="I1010867" s="5"/>
    </row>
    <row r="1010868" s="1" customFormat="1" ht="12" spans="1:9">
      <c r="A1010868" s="5"/>
      <c r="B1010868" s="6"/>
      <c r="C1010868" s="6"/>
      <c r="D1010868" s="6"/>
      <c r="E1010868" s="6"/>
      <c r="F1010868" s="6"/>
      <c r="G1010868" s="5"/>
      <c r="H1010868" s="5"/>
      <c r="I1010868" s="5"/>
    </row>
    <row r="1010869" s="1" customFormat="1" ht="12" spans="1:9">
      <c r="A1010869" s="5"/>
      <c r="B1010869" s="6"/>
      <c r="C1010869" s="6"/>
      <c r="D1010869" s="6"/>
      <c r="E1010869" s="6"/>
      <c r="F1010869" s="6"/>
      <c r="G1010869" s="5"/>
      <c r="H1010869" s="5"/>
      <c r="I1010869" s="5"/>
    </row>
    <row r="1010870" s="1" customFormat="1" ht="12" spans="1:9">
      <c r="A1010870" s="5"/>
      <c r="B1010870" s="6"/>
      <c r="C1010870" s="6"/>
      <c r="D1010870" s="6"/>
      <c r="E1010870" s="6"/>
      <c r="F1010870" s="6"/>
      <c r="G1010870" s="5"/>
      <c r="H1010870" s="5"/>
      <c r="I1010870" s="5"/>
    </row>
    <row r="1010871" s="1" customFormat="1" ht="12" spans="1:9">
      <c r="A1010871" s="5"/>
      <c r="B1010871" s="6"/>
      <c r="C1010871" s="6"/>
      <c r="D1010871" s="6"/>
      <c r="E1010871" s="6"/>
      <c r="F1010871" s="6"/>
      <c r="G1010871" s="5"/>
      <c r="H1010871" s="5"/>
      <c r="I1010871" s="5"/>
    </row>
    <row r="1010872" s="1" customFormat="1" ht="12" spans="1:9">
      <c r="A1010872" s="5"/>
      <c r="B1010872" s="6"/>
      <c r="C1010872" s="6"/>
      <c r="D1010872" s="6"/>
      <c r="E1010872" s="6"/>
      <c r="F1010872" s="6"/>
      <c r="G1010872" s="5"/>
      <c r="H1010872" s="5"/>
      <c r="I1010872" s="5"/>
    </row>
    <row r="1010873" s="1" customFormat="1" ht="12" spans="1:9">
      <c r="A1010873" s="5"/>
      <c r="B1010873" s="6"/>
      <c r="C1010873" s="6"/>
      <c r="D1010873" s="6"/>
      <c r="E1010873" s="6"/>
      <c r="F1010873" s="6"/>
      <c r="G1010873" s="5"/>
      <c r="H1010873" s="5"/>
      <c r="I1010873" s="5"/>
    </row>
    <row r="1010874" s="1" customFormat="1" ht="12" spans="1:9">
      <c r="A1010874" s="5"/>
      <c r="B1010874" s="6"/>
      <c r="C1010874" s="6"/>
      <c r="D1010874" s="6"/>
      <c r="E1010874" s="6"/>
      <c r="F1010874" s="6"/>
      <c r="G1010874" s="5"/>
      <c r="H1010874" s="5"/>
      <c r="I1010874" s="5"/>
    </row>
    <row r="1010875" s="1" customFormat="1" ht="12" spans="1:9">
      <c r="A1010875" s="5"/>
      <c r="B1010875" s="6"/>
      <c r="C1010875" s="6"/>
      <c r="D1010875" s="6"/>
      <c r="E1010875" s="6"/>
      <c r="F1010875" s="6"/>
      <c r="G1010875" s="5"/>
      <c r="H1010875" s="5"/>
      <c r="I1010875" s="5"/>
    </row>
    <row r="1010876" s="1" customFormat="1" ht="12" spans="1:9">
      <c r="A1010876" s="5"/>
      <c r="B1010876" s="6"/>
      <c r="C1010876" s="6"/>
      <c r="D1010876" s="6"/>
      <c r="E1010876" s="6"/>
      <c r="F1010876" s="6"/>
      <c r="G1010876" s="5"/>
      <c r="H1010876" s="5"/>
      <c r="I1010876" s="5"/>
    </row>
    <row r="1010877" s="1" customFormat="1" ht="12" spans="1:9">
      <c r="A1010877" s="5"/>
      <c r="B1010877" s="6"/>
      <c r="C1010877" s="6"/>
      <c r="D1010877" s="6"/>
      <c r="E1010877" s="6"/>
      <c r="F1010877" s="6"/>
      <c r="G1010877" s="5"/>
      <c r="H1010877" s="5"/>
      <c r="I1010877" s="5"/>
    </row>
    <row r="1010878" s="1" customFormat="1" ht="12" spans="1:9">
      <c r="A1010878" s="5"/>
      <c r="B1010878" s="6"/>
      <c r="C1010878" s="6"/>
      <c r="D1010878" s="6"/>
      <c r="E1010878" s="6"/>
      <c r="F1010878" s="6"/>
      <c r="G1010878" s="5"/>
      <c r="H1010878" s="5"/>
      <c r="I1010878" s="5"/>
    </row>
    <row r="1010879" s="1" customFormat="1" ht="12" spans="1:9">
      <c r="A1010879" s="5"/>
      <c r="B1010879" s="6"/>
      <c r="C1010879" s="6"/>
      <c r="D1010879" s="6"/>
      <c r="E1010879" s="6"/>
      <c r="F1010879" s="6"/>
      <c r="G1010879" s="5"/>
      <c r="H1010879" s="5"/>
      <c r="I1010879" s="5"/>
    </row>
    <row r="1010880" s="1" customFormat="1" ht="12" spans="1:9">
      <c r="A1010880" s="5"/>
      <c r="B1010880" s="6"/>
      <c r="C1010880" s="6"/>
      <c r="D1010880" s="6"/>
      <c r="E1010880" s="6"/>
      <c r="F1010880" s="6"/>
      <c r="G1010880" s="5"/>
      <c r="H1010880" s="5"/>
      <c r="I1010880" s="5"/>
    </row>
    <row r="1010881" s="1" customFormat="1" ht="12" spans="1:9">
      <c r="A1010881" s="5"/>
      <c r="B1010881" s="6"/>
      <c r="C1010881" s="6"/>
      <c r="D1010881" s="6"/>
      <c r="E1010881" s="6"/>
      <c r="F1010881" s="6"/>
      <c r="G1010881" s="5"/>
      <c r="H1010881" s="5"/>
      <c r="I1010881" s="5"/>
    </row>
    <row r="1010882" s="1" customFormat="1" ht="12" spans="1:9">
      <c r="A1010882" s="5"/>
      <c r="B1010882" s="6"/>
      <c r="C1010882" s="6"/>
      <c r="D1010882" s="6"/>
      <c r="E1010882" s="6"/>
      <c r="F1010882" s="6"/>
      <c r="G1010882" s="5"/>
      <c r="H1010882" s="5"/>
      <c r="I1010882" s="5"/>
    </row>
    <row r="1010883" s="1" customFormat="1" ht="12" spans="1:9">
      <c r="A1010883" s="5"/>
      <c r="B1010883" s="6"/>
      <c r="C1010883" s="6"/>
      <c r="D1010883" s="6"/>
      <c r="E1010883" s="6"/>
      <c r="F1010883" s="6"/>
      <c r="G1010883" s="5"/>
      <c r="H1010883" s="5"/>
      <c r="I1010883" s="5"/>
    </row>
    <row r="1010884" s="1" customFormat="1" ht="12" spans="1:9">
      <c r="A1010884" s="5"/>
      <c r="B1010884" s="6"/>
      <c r="C1010884" s="6"/>
      <c r="D1010884" s="6"/>
      <c r="E1010884" s="6"/>
      <c r="F1010884" s="6"/>
      <c r="G1010884" s="5"/>
      <c r="H1010884" s="5"/>
      <c r="I1010884" s="5"/>
    </row>
    <row r="1010885" s="1" customFormat="1" ht="12" spans="1:9">
      <c r="A1010885" s="5"/>
      <c r="B1010885" s="6"/>
      <c r="C1010885" s="6"/>
      <c r="D1010885" s="6"/>
      <c r="E1010885" s="6"/>
      <c r="F1010885" s="6"/>
      <c r="G1010885" s="5"/>
      <c r="H1010885" s="5"/>
      <c r="I1010885" s="5"/>
    </row>
    <row r="1010886" s="1" customFormat="1" ht="12" spans="1:9">
      <c r="A1010886" s="5"/>
      <c r="B1010886" s="6"/>
      <c r="C1010886" s="6"/>
      <c r="D1010886" s="6"/>
      <c r="E1010886" s="6"/>
      <c r="F1010886" s="6"/>
      <c r="G1010886" s="5"/>
      <c r="H1010886" s="5"/>
      <c r="I1010886" s="5"/>
    </row>
    <row r="1010887" s="1" customFormat="1" ht="12" spans="1:9">
      <c r="A1010887" s="5"/>
      <c r="B1010887" s="6"/>
      <c r="C1010887" s="6"/>
      <c r="D1010887" s="6"/>
      <c r="E1010887" s="6"/>
      <c r="F1010887" s="6"/>
      <c r="G1010887" s="5"/>
      <c r="H1010887" s="5"/>
      <c r="I1010887" s="5"/>
    </row>
    <row r="1010888" s="1" customFormat="1" ht="12" spans="1:9">
      <c r="A1010888" s="5"/>
      <c r="B1010888" s="6"/>
      <c r="C1010888" s="6"/>
      <c r="D1010888" s="6"/>
      <c r="E1010888" s="6"/>
      <c r="F1010888" s="6"/>
      <c r="G1010888" s="5"/>
      <c r="H1010888" s="5"/>
      <c r="I1010888" s="5"/>
    </row>
    <row r="1010889" s="1" customFormat="1" ht="12" spans="1:9">
      <c r="A1010889" s="5"/>
      <c r="B1010889" s="6"/>
      <c r="C1010889" s="6"/>
      <c r="D1010889" s="6"/>
      <c r="E1010889" s="6"/>
      <c r="F1010889" s="6"/>
      <c r="G1010889" s="5"/>
      <c r="H1010889" s="5"/>
      <c r="I1010889" s="5"/>
    </row>
    <row r="1010890" s="1" customFormat="1" ht="12" spans="1:9">
      <c r="A1010890" s="5"/>
      <c r="B1010890" s="6"/>
      <c r="C1010890" s="6"/>
      <c r="D1010890" s="6"/>
      <c r="E1010890" s="6"/>
      <c r="F1010890" s="6"/>
      <c r="G1010890" s="5"/>
      <c r="H1010890" s="5"/>
      <c r="I1010890" s="5"/>
    </row>
    <row r="1010891" s="1" customFormat="1" ht="12" spans="1:9">
      <c r="A1010891" s="5"/>
      <c r="B1010891" s="6"/>
      <c r="C1010891" s="6"/>
      <c r="D1010891" s="6"/>
      <c r="E1010891" s="6"/>
      <c r="F1010891" s="6"/>
      <c r="G1010891" s="5"/>
      <c r="H1010891" s="5"/>
      <c r="I1010891" s="5"/>
    </row>
    <row r="1010892" s="1" customFormat="1" ht="12" spans="1:9">
      <c r="A1010892" s="5"/>
      <c r="B1010892" s="6"/>
      <c r="C1010892" s="6"/>
      <c r="D1010892" s="6"/>
      <c r="E1010892" s="6"/>
      <c r="F1010892" s="6"/>
      <c r="G1010892" s="5"/>
      <c r="H1010892" s="5"/>
      <c r="I1010892" s="5"/>
    </row>
    <row r="1010893" s="1" customFormat="1" ht="12" spans="1:9">
      <c r="A1010893" s="5"/>
      <c r="B1010893" s="6"/>
      <c r="C1010893" s="6"/>
      <c r="D1010893" s="6"/>
      <c r="E1010893" s="6"/>
      <c r="F1010893" s="6"/>
      <c r="G1010893" s="5"/>
      <c r="H1010893" s="5"/>
      <c r="I1010893" s="5"/>
    </row>
    <row r="1010894" s="1" customFormat="1" ht="12" spans="1:9">
      <c r="A1010894" s="5"/>
      <c r="B1010894" s="6"/>
      <c r="C1010894" s="6"/>
      <c r="D1010894" s="6"/>
      <c r="E1010894" s="6"/>
      <c r="F1010894" s="6"/>
      <c r="G1010894" s="5"/>
      <c r="H1010894" s="5"/>
      <c r="I1010894" s="5"/>
    </row>
    <row r="1010895" s="1" customFormat="1" ht="12" spans="1:9">
      <c r="A1010895" s="5"/>
      <c r="B1010895" s="6"/>
      <c r="C1010895" s="6"/>
      <c r="D1010895" s="6"/>
      <c r="E1010895" s="6"/>
      <c r="F1010895" s="6"/>
      <c r="G1010895" s="5"/>
      <c r="H1010895" s="5"/>
      <c r="I1010895" s="5"/>
    </row>
    <row r="1010896" s="1" customFormat="1" ht="12" spans="1:9">
      <c r="A1010896" s="5"/>
      <c r="B1010896" s="6"/>
      <c r="C1010896" s="6"/>
      <c r="D1010896" s="6"/>
      <c r="E1010896" s="6"/>
      <c r="F1010896" s="6"/>
      <c r="G1010896" s="5"/>
      <c r="H1010896" s="5"/>
      <c r="I1010896" s="5"/>
    </row>
    <row r="1010897" s="1" customFormat="1" ht="12" spans="1:9">
      <c r="A1010897" s="5"/>
      <c r="B1010897" s="6"/>
      <c r="C1010897" s="6"/>
      <c r="D1010897" s="6"/>
      <c r="E1010897" s="6"/>
      <c r="F1010897" s="6"/>
      <c r="G1010897" s="5"/>
      <c r="H1010897" s="5"/>
      <c r="I1010897" s="5"/>
    </row>
    <row r="1010898" s="1" customFormat="1" ht="12" spans="1:9">
      <c r="A1010898" s="5"/>
      <c r="B1010898" s="6"/>
      <c r="C1010898" s="6"/>
      <c r="D1010898" s="6"/>
      <c r="E1010898" s="6"/>
      <c r="F1010898" s="6"/>
      <c r="G1010898" s="5"/>
      <c r="H1010898" s="5"/>
      <c r="I1010898" s="5"/>
    </row>
    <row r="1010899" s="1" customFormat="1" ht="12" spans="1:9">
      <c r="A1010899" s="5"/>
      <c r="B1010899" s="6"/>
      <c r="C1010899" s="6"/>
      <c r="D1010899" s="6"/>
      <c r="E1010899" s="6"/>
      <c r="F1010899" s="6"/>
      <c r="G1010899" s="5"/>
      <c r="H1010899" s="5"/>
      <c r="I1010899" s="5"/>
    </row>
    <row r="1010900" s="1" customFormat="1" ht="12" spans="1:9">
      <c r="A1010900" s="5"/>
      <c r="B1010900" s="6"/>
      <c r="C1010900" s="6"/>
      <c r="D1010900" s="6"/>
      <c r="E1010900" s="6"/>
      <c r="F1010900" s="6"/>
      <c r="G1010900" s="5"/>
      <c r="H1010900" s="5"/>
      <c r="I1010900" s="5"/>
    </row>
    <row r="1010901" s="1" customFormat="1" ht="12" spans="1:9">
      <c r="A1010901" s="5"/>
      <c r="B1010901" s="6"/>
      <c r="C1010901" s="6"/>
      <c r="D1010901" s="6"/>
      <c r="E1010901" s="6"/>
      <c r="F1010901" s="6"/>
      <c r="G1010901" s="5"/>
      <c r="H1010901" s="5"/>
      <c r="I1010901" s="5"/>
    </row>
    <row r="1010902" s="1" customFormat="1" ht="12" spans="1:9">
      <c r="A1010902" s="5"/>
      <c r="B1010902" s="6"/>
      <c r="C1010902" s="6"/>
      <c r="D1010902" s="6"/>
      <c r="E1010902" s="6"/>
      <c r="F1010902" s="6"/>
      <c r="G1010902" s="5"/>
      <c r="H1010902" s="5"/>
      <c r="I1010902" s="5"/>
    </row>
    <row r="1010903" s="1" customFormat="1" ht="12" spans="1:9">
      <c r="A1010903" s="5"/>
      <c r="B1010903" s="6"/>
      <c r="C1010903" s="6"/>
      <c r="D1010903" s="6"/>
      <c r="E1010903" s="6"/>
      <c r="F1010903" s="6"/>
      <c r="G1010903" s="5"/>
      <c r="H1010903" s="5"/>
      <c r="I1010903" s="5"/>
    </row>
    <row r="1010904" s="1" customFormat="1" ht="12" spans="1:9">
      <c r="A1010904" s="5"/>
      <c r="B1010904" s="6"/>
      <c r="C1010904" s="6"/>
      <c r="D1010904" s="6"/>
      <c r="E1010904" s="6"/>
      <c r="F1010904" s="6"/>
      <c r="G1010904" s="5"/>
      <c r="H1010904" s="5"/>
      <c r="I1010904" s="5"/>
    </row>
    <row r="1010905" s="1" customFormat="1" ht="12" spans="1:9">
      <c r="A1010905" s="5"/>
      <c r="B1010905" s="6"/>
      <c r="C1010905" s="6"/>
      <c r="D1010905" s="6"/>
      <c r="E1010905" s="6"/>
      <c r="F1010905" s="6"/>
      <c r="G1010905" s="5"/>
      <c r="H1010905" s="5"/>
      <c r="I1010905" s="5"/>
    </row>
    <row r="1010906" s="1" customFormat="1" ht="12" spans="1:9">
      <c r="A1010906" s="5"/>
      <c r="B1010906" s="6"/>
      <c r="C1010906" s="6"/>
      <c r="D1010906" s="6"/>
      <c r="E1010906" s="6"/>
      <c r="F1010906" s="6"/>
      <c r="G1010906" s="5"/>
      <c r="H1010906" s="5"/>
      <c r="I1010906" s="5"/>
    </row>
    <row r="1010907" s="1" customFormat="1" ht="12" spans="1:9">
      <c r="A1010907" s="5"/>
      <c r="B1010907" s="6"/>
      <c r="C1010907" s="6"/>
      <c r="D1010907" s="6"/>
      <c r="E1010907" s="6"/>
      <c r="F1010907" s="6"/>
      <c r="G1010907" s="5"/>
      <c r="H1010907" s="5"/>
      <c r="I1010907" s="5"/>
    </row>
    <row r="1010908" s="1" customFormat="1" ht="12" spans="1:9">
      <c r="A1010908" s="5"/>
      <c r="B1010908" s="6"/>
      <c r="C1010908" s="6"/>
      <c r="D1010908" s="6"/>
      <c r="E1010908" s="6"/>
      <c r="F1010908" s="6"/>
      <c r="G1010908" s="5"/>
      <c r="H1010908" s="5"/>
      <c r="I1010908" s="5"/>
    </row>
    <row r="1010909" s="1" customFormat="1" ht="12" spans="1:9">
      <c r="A1010909" s="5"/>
      <c r="B1010909" s="6"/>
      <c r="C1010909" s="6"/>
      <c r="D1010909" s="6"/>
      <c r="E1010909" s="6"/>
      <c r="F1010909" s="6"/>
      <c r="G1010909" s="5"/>
      <c r="H1010909" s="5"/>
      <c r="I1010909" s="5"/>
    </row>
    <row r="1010910" s="1" customFormat="1" ht="12" spans="1:9">
      <c r="A1010910" s="5"/>
      <c r="B1010910" s="6"/>
      <c r="C1010910" s="6"/>
      <c r="D1010910" s="6"/>
      <c r="E1010910" s="6"/>
      <c r="F1010910" s="6"/>
      <c r="G1010910" s="5"/>
      <c r="H1010910" s="5"/>
      <c r="I1010910" s="5"/>
    </row>
    <row r="1010911" s="1" customFormat="1" ht="12" spans="1:9">
      <c r="A1010911" s="5"/>
      <c r="B1010911" s="6"/>
      <c r="C1010911" s="6"/>
      <c r="D1010911" s="6"/>
      <c r="E1010911" s="6"/>
      <c r="F1010911" s="6"/>
      <c r="G1010911" s="5"/>
      <c r="H1010911" s="5"/>
      <c r="I1010911" s="5"/>
    </row>
    <row r="1010912" s="1" customFormat="1" ht="12" spans="1:9">
      <c r="A1010912" s="5"/>
      <c r="B1010912" s="6"/>
      <c r="C1010912" s="6"/>
      <c r="D1010912" s="6"/>
      <c r="E1010912" s="6"/>
      <c r="F1010912" s="6"/>
      <c r="G1010912" s="5"/>
      <c r="H1010912" s="5"/>
      <c r="I1010912" s="5"/>
    </row>
    <row r="1010913" s="1" customFormat="1" ht="12" spans="1:9">
      <c r="A1010913" s="5"/>
      <c r="B1010913" s="6"/>
      <c r="C1010913" s="6"/>
      <c r="D1010913" s="6"/>
      <c r="E1010913" s="6"/>
      <c r="F1010913" s="6"/>
      <c r="G1010913" s="5"/>
      <c r="H1010913" s="5"/>
      <c r="I1010913" s="5"/>
    </row>
    <row r="1010914" s="1" customFormat="1" ht="12" spans="1:9">
      <c r="A1010914" s="5"/>
      <c r="B1010914" s="6"/>
      <c r="C1010914" s="6"/>
      <c r="D1010914" s="6"/>
      <c r="E1010914" s="6"/>
      <c r="F1010914" s="6"/>
      <c r="G1010914" s="5"/>
      <c r="H1010914" s="5"/>
      <c r="I1010914" s="5"/>
    </row>
    <row r="1010915" s="1" customFormat="1" ht="12" spans="1:9">
      <c r="A1010915" s="5"/>
      <c r="B1010915" s="6"/>
      <c r="C1010915" s="6"/>
      <c r="D1010915" s="6"/>
      <c r="E1010915" s="6"/>
      <c r="F1010915" s="6"/>
      <c r="G1010915" s="5"/>
      <c r="H1010915" s="5"/>
      <c r="I1010915" s="5"/>
    </row>
    <row r="1010916" s="1" customFormat="1" ht="12" spans="1:9">
      <c r="A1010916" s="5"/>
      <c r="B1010916" s="6"/>
      <c r="C1010916" s="6"/>
      <c r="D1010916" s="6"/>
      <c r="E1010916" s="6"/>
      <c r="F1010916" s="6"/>
      <c r="G1010916" s="5"/>
      <c r="H1010916" s="5"/>
      <c r="I1010916" s="5"/>
    </row>
    <row r="1010917" s="1" customFormat="1" ht="12" spans="1:9">
      <c r="A1010917" s="5"/>
      <c r="B1010917" s="6"/>
      <c r="C1010917" s="6"/>
      <c r="D1010917" s="6"/>
      <c r="E1010917" s="6"/>
      <c r="F1010917" s="6"/>
      <c r="G1010917" s="5"/>
      <c r="H1010917" s="5"/>
      <c r="I1010917" s="5"/>
    </row>
    <row r="1010918" s="1" customFormat="1" ht="12" spans="1:9">
      <c r="A1010918" s="5"/>
      <c r="B1010918" s="6"/>
      <c r="C1010918" s="6"/>
      <c r="D1010918" s="6"/>
      <c r="E1010918" s="6"/>
      <c r="F1010918" s="6"/>
      <c r="G1010918" s="5"/>
      <c r="H1010918" s="5"/>
      <c r="I1010918" s="5"/>
    </row>
    <row r="1010919" s="1" customFormat="1" ht="12" spans="1:9">
      <c r="A1010919" s="5"/>
      <c r="B1010919" s="6"/>
      <c r="C1010919" s="6"/>
      <c r="D1010919" s="6"/>
      <c r="E1010919" s="6"/>
      <c r="F1010919" s="6"/>
      <c r="G1010919" s="5"/>
      <c r="H1010919" s="5"/>
      <c r="I1010919" s="5"/>
    </row>
    <row r="1010920" s="1" customFormat="1" ht="12" spans="1:9">
      <c r="A1010920" s="5"/>
      <c r="B1010920" s="6"/>
      <c r="C1010920" s="6"/>
      <c r="D1010920" s="6"/>
      <c r="E1010920" s="6"/>
      <c r="F1010920" s="6"/>
      <c r="G1010920" s="5"/>
      <c r="H1010920" s="5"/>
      <c r="I1010920" s="5"/>
    </row>
    <row r="1010921" s="1" customFormat="1" ht="12" spans="1:9">
      <c r="A1010921" s="5"/>
      <c r="B1010921" s="6"/>
      <c r="C1010921" s="6"/>
      <c r="D1010921" s="6"/>
      <c r="E1010921" s="6"/>
      <c r="F1010921" s="6"/>
      <c r="G1010921" s="5"/>
      <c r="H1010921" s="5"/>
      <c r="I1010921" s="5"/>
    </row>
    <row r="1010922" s="1" customFormat="1" ht="12" spans="1:9">
      <c r="A1010922" s="5"/>
      <c r="B1010922" s="6"/>
      <c r="C1010922" s="6"/>
      <c r="D1010922" s="6"/>
      <c r="E1010922" s="6"/>
      <c r="F1010922" s="6"/>
      <c r="G1010922" s="5"/>
      <c r="H1010922" s="5"/>
      <c r="I1010922" s="5"/>
    </row>
    <row r="1010923" s="1" customFormat="1" ht="12" spans="1:9">
      <c r="A1010923" s="5"/>
      <c r="B1010923" s="6"/>
      <c r="C1010923" s="6"/>
      <c r="D1010923" s="6"/>
      <c r="E1010923" s="6"/>
      <c r="F1010923" s="6"/>
      <c r="G1010923" s="5"/>
      <c r="H1010923" s="5"/>
      <c r="I1010923" s="5"/>
    </row>
    <row r="1010924" s="1" customFormat="1" ht="12" spans="1:9">
      <c r="A1010924" s="5"/>
      <c r="B1010924" s="6"/>
      <c r="C1010924" s="6"/>
      <c r="D1010924" s="6"/>
      <c r="E1010924" s="6"/>
      <c r="F1010924" s="6"/>
      <c r="G1010924" s="5"/>
      <c r="H1010924" s="5"/>
      <c r="I1010924" s="5"/>
    </row>
    <row r="1010925" s="1" customFormat="1" ht="12" spans="1:9">
      <c r="A1010925" s="5"/>
      <c r="B1010925" s="6"/>
      <c r="C1010925" s="6"/>
      <c r="D1010925" s="6"/>
      <c r="E1010925" s="6"/>
      <c r="F1010925" s="6"/>
      <c r="G1010925" s="5"/>
      <c r="H1010925" s="5"/>
      <c r="I1010925" s="5"/>
    </row>
    <row r="1010926" s="1" customFormat="1" ht="12" spans="1:9">
      <c r="A1010926" s="5"/>
      <c r="B1010926" s="6"/>
      <c r="C1010926" s="6"/>
      <c r="D1010926" s="6"/>
      <c r="E1010926" s="6"/>
      <c r="F1010926" s="6"/>
      <c r="G1010926" s="5"/>
      <c r="H1010926" s="5"/>
      <c r="I1010926" s="5"/>
    </row>
    <row r="1010927" s="1" customFormat="1" ht="12" spans="1:9">
      <c r="A1010927" s="5"/>
      <c r="B1010927" s="6"/>
      <c r="C1010927" s="6"/>
      <c r="D1010927" s="6"/>
      <c r="E1010927" s="6"/>
      <c r="F1010927" s="6"/>
      <c r="G1010927" s="5"/>
      <c r="H1010927" s="5"/>
      <c r="I1010927" s="5"/>
    </row>
    <row r="1010928" s="1" customFormat="1" ht="12" spans="1:9">
      <c r="A1010928" s="5"/>
      <c r="B1010928" s="6"/>
      <c r="C1010928" s="6"/>
      <c r="D1010928" s="6"/>
      <c r="E1010928" s="6"/>
      <c r="F1010928" s="6"/>
      <c r="G1010928" s="5"/>
      <c r="H1010928" s="5"/>
      <c r="I1010928" s="5"/>
    </row>
    <row r="1010929" s="1" customFormat="1" ht="12" spans="1:9">
      <c r="A1010929" s="5"/>
      <c r="B1010929" s="6"/>
      <c r="C1010929" s="6"/>
      <c r="D1010929" s="6"/>
      <c r="E1010929" s="6"/>
      <c r="F1010929" s="6"/>
      <c r="G1010929" s="5"/>
      <c r="H1010929" s="5"/>
      <c r="I1010929" s="5"/>
    </row>
    <row r="1010930" s="1" customFormat="1" ht="12" spans="1:9">
      <c r="A1010930" s="5"/>
      <c r="B1010930" s="6"/>
      <c r="C1010930" s="6"/>
      <c r="D1010930" s="6"/>
      <c r="E1010930" s="6"/>
      <c r="F1010930" s="6"/>
      <c r="G1010930" s="5"/>
      <c r="H1010930" s="5"/>
      <c r="I1010930" s="5"/>
    </row>
    <row r="1010931" s="1" customFormat="1" ht="12" spans="1:9">
      <c r="A1010931" s="5"/>
      <c r="B1010931" s="6"/>
      <c r="C1010931" s="6"/>
      <c r="D1010931" s="6"/>
      <c r="E1010931" s="6"/>
      <c r="F1010931" s="6"/>
      <c r="G1010931" s="5"/>
      <c r="H1010931" s="5"/>
      <c r="I1010931" s="5"/>
    </row>
    <row r="1010932" s="1" customFormat="1" ht="12" spans="1:9">
      <c r="A1010932" s="5"/>
      <c r="B1010932" s="6"/>
      <c r="C1010932" s="6"/>
      <c r="D1010932" s="6"/>
      <c r="E1010932" s="6"/>
      <c r="F1010932" s="6"/>
      <c r="G1010932" s="5"/>
      <c r="H1010932" s="5"/>
      <c r="I1010932" s="5"/>
    </row>
    <row r="1010933" s="1" customFormat="1" ht="12" spans="1:9">
      <c r="A1010933" s="5"/>
      <c r="B1010933" s="6"/>
      <c r="C1010933" s="6"/>
      <c r="D1010933" s="6"/>
      <c r="E1010933" s="6"/>
      <c r="F1010933" s="6"/>
      <c r="G1010933" s="5"/>
      <c r="H1010933" s="5"/>
      <c r="I1010933" s="5"/>
    </row>
    <row r="1010934" s="1" customFormat="1" ht="12" spans="1:9">
      <c r="A1010934" s="5"/>
      <c r="B1010934" s="6"/>
      <c r="C1010934" s="6"/>
      <c r="D1010934" s="6"/>
      <c r="E1010934" s="6"/>
      <c r="F1010934" s="6"/>
      <c r="G1010934" s="5"/>
      <c r="H1010934" s="5"/>
      <c r="I1010934" s="5"/>
    </row>
    <row r="1010935" s="1" customFormat="1" ht="12" spans="1:9">
      <c r="A1010935" s="5"/>
      <c r="B1010935" s="6"/>
      <c r="C1010935" s="6"/>
      <c r="D1010935" s="6"/>
      <c r="E1010935" s="6"/>
      <c r="F1010935" s="6"/>
      <c r="G1010935" s="5"/>
      <c r="H1010935" s="5"/>
      <c r="I1010935" s="5"/>
    </row>
    <row r="1010936" s="1" customFormat="1" ht="12" spans="1:9">
      <c r="A1010936" s="5"/>
      <c r="B1010936" s="6"/>
      <c r="C1010936" s="6"/>
      <c r="D1010936" s="6"/>
      <c r="E1010936" s="6"/>
      <c r="F1010936" s="6"/>
      <c r="G1010936" s="5"/>
      <c r="H1010936" s="5"/>
      <c r="I1010936" s="5"/>
    </row>
    <row r="1010937" s="1" customFormat="1" ht="12" spans="1:9">
      <c r="A1010937" s="5"/>
      <c r="B1010937" s="6"/>
      <c r="C1010937" s="6"/>
      <c r="D1010937" s="6"/>
      <c r="E1010937" s="6"/>
      <c r="F1010937" s="6"/>
      <c r="G1010937" s="5"/>
      <c r="H1010937" s="5"/>
      <c r="I1010937" s="5"/>
    </row>
    <row r="1010938" s="1" customFormat="1" ht="12" spans="1:9">
      <c r="A1010938" s="5"/>
      <c r="B1010938" s="6"/>
      <c r="C1010938" s="6"/>
      <c r="D1010938" s="6"/>
      <c r="E1010938" s="6"/>
      <c r="F1010938" s="6"/>
      <c r="G1010938" s="5"/>
      <c r="H1010938" s="5"/>
      <c r="I1010938" s="5"/>
    </row>
    <row r="1010939" s="1" customFormat="1" ht="12" spans="1:9">
      <c r="A1010939" s="5"/>
      <c r="B1010939" s="6"/>
      <c r="C1010939" s="6"/>
      <c r="D1010939" s="6"/>
      <c r="E1010939" s="6"/>
      <c r="F1010939" s="6"/>
      <c r="G1010939" s="5"/>
      <c r="H1010939" s="5"/>
      <c r="I1010939" s="5"/>
    </row>
    <row r="1010940" s="1" customFormat="1" ht="12" spans="1:9">
      <c r="A1010940" s="5"/>
      <c r="B1010940" s="6"/>
      <c r="C1010940" s="6"/>
      <c r="D1010940" s="6"/>
      <c r="E1010940" s="6"/>
      <c r="F1010940" s="6"/>
      <c r="G1010940" s="5"/>
      <c r="H1010940" s="5"/>
      <c r="I1010940" s="5"/>
    </row>
    <row r="1010941" s="1" customFormat="1" ht="12" spans="1:9">
      <c r="A1010941" s="5"/>
      <c r="B1010941" s="6"/>
      <c r="C1010941" s="6"/>
      <c r="D1010941" s="6"/>
      <c r="E1010941" s="6"/>
      <c r="F1010941" s="6"/>
      <c r="G1010941" s="5"/>
      <c r="H1010941" s="5"/>
      <c r="I1010941" s="5"/>
    </row>
    <row r="1010942" s="1" customFormat="1" ht="12" spans="1:9">
      <c r="A1010942" s="5"/>
      <c r="B1010942" s="6"/>
      <c r="C1010942" s="6"/>
      <c r="D1010942" s="6"/>
      <c r="E1010942" s="6"/>
      <c r="F1010942" s="6"/>
      <c r="G1010942" s="5"/>
      <c r="H1010942" s="5"/>
      <c r="I1010942" s="5"/>
    </row>
    <row r="1010943" s="1" customFormat="1" ht="12" spans="1:9">
      <c r="A1010943" s="5"/>
      <c r="B1010943" s="6"/>
      <c r="C1010943" s="6"/>
      <c r="D1010943" s="6"/>
      <c r="E1010943" s="6"/>
      <c r="F1010943" s="6"/>
      <c r="G1010943" s="5"/>
      <c r="H1010943" s="5"/>
      <c r="I1010943" s="5"/>
    </row>
    <row r="1010944" s="1" customFormat="1" ht="12" spans="1:9">
      <c r="A1010944" s="5"/>
      <c r="B1010944" s="6"/>
      <c r="C1010944" s="6"/>
      <c r="D1010944" s="6"/>
      <c r="E1010944" s="6"/>
      <c r="F1010944" s="6"/>
      <c r="G1010944" s="5"/>
      <c r="H1010944" s="5"/>
      <c r="I1010944" s="5"/>
    </row>
    <row r="1010945" s="1" customFormat="1" ht="12" spans="1:9">
      <c r="A1010945" s="5"/>
      <c r="B1010945" s="6"/>
      <c r="C1010945" s="6"/>
      <c r="D1010945" s="6"/>
      <c r="E1010945" s="6"/>
      <c r="F1010945" s="6"/>
      <c r="G1010945" s="5"/>
      <c r="H1010945" s="5"/>
      <c r="I1010945" s="5"/>
    </row>
    <row r="1010946" s="1" customFormat="1" ht="12" spans="1:9">
      <c r="A1010946" s="5"/>
      <c r="B1010946" s="6"/>
      <c r="C1010946" s="6"/>
      <c r="D1010946" s="6"/>
      <c r="E1010946" s="6"/>
      <c r="F1010946" s="6"/>
      <c r="G1010946" s="5"/>
      <c r="H1010946" s="5"/>
      <c r="I1010946" s="5"/>
    </row>
    <row r="1010947" s="1" customFormat="1" ht="12" spans="1:9">
      <c r="A1010947" s="5"/>
      <c r="B1010947" s="6"/>
      <c r="C1010947" s="6"/>
      <c r="D1010947" s="6"/>
      <c r="E1010947" s="6"/>
      <c r="F1010947" s="6"/>
      <c r="G1010947" s="5"/>
      <c r="H1010947" s="5"/>
      <c r="I1010947" s="5"/>
    </row>
    <row r="1010948" s="1" customFormat="1" ht="12" spans="1:9">
      <c r="A1010948" s="5"/>
      <c r="B1010948" s="6"/>
      <c r="C1010948" s="6"/>
      <c r="D1010948" s="6"/>
      <c r="E1010948" s="6"/>
      <c r="F1010948" s="6"/>
      <c r="G1010948" s="5"/>
      <c r="H1010948" s="5"/>
      <c r="I1010948" s="5"/>
    </row>
    <row r="1010949" s="1" customFormat="1" ht="12" spans="1:9">
      <c r="A1010949" s="5"/>
      <c r="B1010949" s="6"/>
      <c r="C1010949" s="6"/>
      <c r="D1010949" s="6"/>
      <c r="E1010949" s="6"/>
      <c r="F1010949" s="6"/>
      <c r="G1010949" s="5"/>
      <c r="H1010949" s="5"/>
      <c r="I1010949" s="5"/>
    </row>
    <row r="1010950" s="1" customFormat="1" ht="12" spans="1:9">
      <c r="A1010950" s="5"/>
      <c r="B1010950" s="6"/>
      <c r="C1010950" s="6"/>
      <c r="D1010950" s="6"/>
      <c r="E1010950" s="6"/>
      <c r="F1010950" s="6"/>
      <c r="G1010950" s="5"/>
      <c r="H1010950" s="5"/>
      <c r="I1010950" s="5"/>
    </row>
    <row r="1010951" s="1" customFormat="1" ht="12" spans="1:9">
      <c r="A1010951" s="5"/>
      <c r="B1010951" s="6"/>
      <c r="C1010951" s="6"/>
      <c r="D1010951" s="6"/>
      <c r="E1010951" s="6"/>
      <c r="F1010951" s="6"/>
      <c r="G1010951" s="5"/>
      <c r="H1010951" s="5"/>
      <c r="I1010951" s="5"/>
    </row>
    <row r="1010952" s="1" customFormat="1" ht="12" spans="1:9">
      <c r="A1010952" s="5"/>
      <c r="B1010952" s="6"/>
      <c r="C1010952" s="6"/>
      <c r="D1010952" s="6"/>
      <c r="E1010952" s="6"/>
      <c r="F1010952" s="6"/>
      <c r="G1010952" s="5"/>
      <c r="H1010952" s="5"/>
      <c r="I1010952" s="5"/>
    </row>
    <row r="1010953" s="1" customFormat="1" ht="12" spans="1:9">
      <c r="A1010953" s="5"/>
      <c r="B1010953" s="6"/>
      <c r="C1010953" s="6"/>
      <c r="D1010953" s="6"/>
      <c r="E1010953" s="6"/>
      <c r="F1010953" s="6"/>
      <c r="G1010953" s="5"/>
      <c r="H1010953" s="5"/>
      <c r="I1010953" s="5"/>
    </row>
    <row r="1010954" s="1" customFormat="1" ht="12" spans="1:9">
      <c r="A1010954" s="5"/>
      <c r="B1010954" s="6"/>
      <c r="C1010954" s="6"/>
      <c r="D1010954" s="6"/>
      <c r="E1010954" s="6"/>
      <c r="F1010954" s="6"/>
      <c r="G1010954" s="5"/>
      <c r="H1010954" s="5"/>
      <c r="I1010954" s="5"/>
    </row>
    <row r="1010955" s="1" customFormat="1" ht="12" spans="1:9">
      <c r="A1010955" s="5"/>
      <c r="B1010955" s="6"/>
      <c r="C1010955" s="6"/>
      <c r="D1010955" s="6"/>
      <c r="E1010955" s="6"/>
      <c r="F1010955" s="6"/>
      <c r="G1010955" s="5"/>
      <c r="H1010955" s="5"/>
      <c r="I1010955" s="5"/>
    </row>
    <row r="1010956" s="1" customFormat="1" ht="12" spans="1:9">
      <c r="A1010956" s="5"/>
      <c r="B1010956" s="6"/>
      <c r="C1010956" s="6"/>
      <c r="D1010956" s="6"/>
      <c r="E1010956" s="6"/>
      <c r="F1010956" s="6"/>
      <c r="G1010956" s="5"/>
      <c r="H1010956" s="5"/>
      <c r="I1010956" s="5"/>
    </row>
    <row r="1010957" s="1" customFormat="1" ht="12" spans="1:9">
      <c r="A1010957" s="5"/>
      <c r="B1010957" s="6"/>
      <c r="C1010957" s="6"/>
      <c r="D1010957" s="6"/>
      <c r="E1010957" s="6"/>
      <c r="F1010957" s="6"/>
      <c r="G1010957" s="5"/>
      <c r="H1010957" s="5"/>
      <c r="I1010957" s="5"/>
    </row>
    <row r="1010958" s="1" customFormat="1" ht="12" spans="1:9">
      <c r="A1010958" s="5"/>
      <c r="B1010958" s="6"/>
      <c r="C1010958" s="6"/>
      <c r="D1010958" s="6"/>
      <c r="E1010958" s="6"/>
      <c r="F1010958" s="6"/>
      <c r="G1010958" s="5"/>
      <c r="H1010958" s="5"/>
      <c r="I1010958" s="5"/>
    </row>
    <row r="1010959" s="1" customFormat="1" ht="12" spans="1:9">
      <c r="A1010959" s="5"/>
      <c r="B1010959" s="6"/>
      <c r="C1010959" s="6"/>
      <c r="D1010959" s="6"/>
      <c r="E1010959" s="6"/>
      <c r="F1010959" s="6"/>
      <c r="G1010959" s="5"/>
      <c r="H1010959" s="5"/>
      <c r="I1010959" s="5"/>
    </row>
    <row r="1010960" s="1" customFormat="1" ht="12" spans="1:9">
      <c r="A1010960" s="5"/>
      <c r="B1010960" s="6"/>
      <c r="C1010960" s="6"/>
      <c r="D1010960" s="6"/>
      <c r="E1010960" s="6"/>
      <c r="F1010960" s="6"/>
      <c r="G1010960" s="5"/>
      <c r="H1010960" s="5"/>
      <c r="I1010960" s="5"/>
    </row>
    <row r="1010961" s="1" customFormat="1" ht="12" spans="1:9">
      <c r="A1010961" s="5"/>
      <c r="B1010961" s="6"/>
      <c r="C1010961" s="6"/>
      <c r="D1010961" s="6"/>
      <c r="E1010961" s="6"/>
      <c r="F1010961" s="6"/>
      <c r="G1010961" s="5"/>
      <c r="H1010961" s="5"/>
      <c r="I1010961" s="5"/>
    </row>
    <row r="1010962" s="1" customFormat="1" ht="12" spans="1:9">
      <c r="A1010962" s="5"/>
      <c r="B1010962" s="6"/>
      <c r="C1010962" s="6"/>
      <c r="D1010962" s="6"/>
      <c r="E1010962" s="6"/>
      <c r="F1010962" s="6"/>
      <c r="G1010962" s="5"/>
      <c r="H1010962" s="5"/>
      <c r="I1010962" s="5"/>
    </row>
    <row r="1010963" s="1" customFormat="1" ht="12" spans="1:9">
      <c r="A1010963" s="5"/>
      <c r="B1010963" s="6"/>
      <c r="C1010963" s="6"/>
      <c r="D1010963" s="6"/>
      <c r="E1010963" s="6"/>
      <c r="F1010963" s="6"/>
      <c r="G1010963" s="5"/>
      <c r="H1010963" s="5"/>
      <c r="I1010963" s="5"/>
    </row>
    <row r="1010964" s="1" customFormat="1" ht="12" spans="1:9">
      <c r="A1010964" s="5"/>
      <c r="B1010964" s="6"/>
      <c r="C1010964" s="6"/>
      <c r="D1010964" s="6"/>
      <c r="E1010964" s="6"/>
      <c r="F1010964" s="6"/>
      <c r="G1010964" s="5"/>
      <c r="H1010964" s="5"/>
      <c r="I1010964" s="5"/>
    </row>
    <row r="1010965" s="1" customFormat="1" ht="12" spans="1:9">
      <c r="A1010965" s="5"/>
      <c r="B1010965" s="6"/>
      <c r="C1010965" s="6"/>
      <c r="D1010965" s="6"/>
      <c r="E1010965" s="6"/>
      <c r="F1010965" s="6"/>
      <c r="G1010965" s="5"/>
      <c r="H1010965" s="5"/>
      <c r="I1010965" s="5"/>
    </row>
    <row r="1010966" s="1" customFormat="1" ht="12" spans="1:9">
      <c r="A1010966" s="5"/>
      <c r="B1010966" s="6"/>
      <c r="C1010966" s="6"/>
      <c r="D1010966" s="6"/>
      <c r="E1010966" s="6"/>
      <c r="F1010966" s="6"/>
      <c r="G1010966" s="5"/>
      <c r="H1010966" s="5"/>
      <c r="I1010966" s="5"/>
    </row>
    <row r="1010967" s="1" customFormat="1" ht="12" spans="1:9">
      <c r="A1010967" s="5"/>
      <c r="B1010967" s="6"/>
      <c r="C1010967" s="6"/>
      <c r="D1010967" s="6"/>
      <c r="E1010967" s="6"/>
      <c r="F1010967" s="6"/>
      <c r="G1010967" s="5"/>
      <c r="H1010967" s="5"/>
      <c r="I1010967" s="5"/>
    </row>
    <row r="1010968" s="1" customFormat="1" ht="12" spans="1:9">
      <c r="A1010968" s="5"/>
      <c r="B1010968" s="6"/>
      <c r="C1010968" s="6"/>
      <c r="D1010968" s="6"/>
      <c r="E1010968" s="6"/>
      <c r="F1010968" s="6"/>
      <c r="G1010968" s="5"/>
      <c r="H1010968" s="5"/>
      <c r="I1010968" s="5"/>
    </row>
    <row r="1010969" s="1" customFormat="1" ht="12" spans="1:9">
      <c r="A1010969" s="5"/>
      <c r="B1010969" s="6"/>
      <c r="C1010969" s="6"/>
      <c r="D1010969" s="6"/>
      <c r="E1010969" s="6"/>
      <c r="F1010969" s="6"/>
      <c r="G1010969" s="5"/>
      <c r="H1010969" s="5"/>
      <c r="I1010969" s="5"/>
    </row>
    <row r="1010970" s="1" customFormat="1" ht="12" spans="1:9">
      <c r="A1010970" s="5"/>
      <c r="B1010970" s="6"/>
      <c r="C1010970" s="6"/>
      <c r="D1010970" s="6"/>
      <c r="E1010970" s="6"/>
      <c r="F1010970" s="6"/>
      <c r="G1010970" s="5"/>
      <c r="H1010970" s="5"/>
      <c r="I1010970" s="5"/>
    </row>
    <row r="1010971" s="1" customFormat="1" ht="12" spans="1:9">
      <c r="A1010971" s="5"/>
      <c r="B1010971" s="6"/>
      <c r="C1010971" s="6"/>
      <c r="D1010971" s="6"/>
      <c r="E1010971" s="6"/>
      <c r="F1010971" s="6"/>
      <c r="G1010971" s="5"/>
      <c r="H1010971" s="5"/>
      <c r="I1010971" s="5"/>
    </row>
    <row r="1010972" s="1" customFormat="1" ht="12" spans="1:9">
      <c r="A1010972" s="5"/>
      <c r="B1010972" s="6"/>
      <c r="C1010972" s="6"/>
      <c r="D1010972" s="6"/>
      <c r="E1010972" s="6"/>
      <c r="F1010972" s="6"/>
      <c r="G1010972" s="5"/>
      <c r="H1010972" s="5"/>
      <c r="I1010972" s="5"/>
    </row>
    <row r="1010973" s="1" customFormat="1" ht="12" spans="1:9">
      <c r="A1010973" s="5"/>
      <c r="B1010973" s="6"/>
      <c r="C1010973" s="6"/>
      <c r="D1010973" s="6"/>
      <c r="E1010973" s="6"/>
      <c r="F1010973" s="6"/>
      <c r="G1010973" s="5"/>
      <c r="H1010973" s="5"/>
      <c r="I1010973" s="5"/>
    </row>
    <row r="1010974" s="1" customFormat="1" ht="12" spans="1:9">
      <c r="A1010974" s="5"/>
      <c r="B1010974" s="6"/>
      <c r="C1010974" s="6"/>
      <c r="D1010974" s="6"/>
      <c r="E1010974" s="6"/>
      <c r="F1010974" s="6"/>
      <c r="G1010974" s="5"/>
      <c r="H1010974" s="5"/>
      <c r="I1010974" s="5"/>
    </row>
    <row r="1010975" s="1" customFormat="1" ht="12" spans="1:9">
      <c r="A1010975" s="5"/>
      <c r="B1010975" s="6"/>
      <c r="C1010975" s="6"/>
      <c r="D1010975" s="6"/>
      <c r="E1010975" s="6"/>
      <c r="F1010975" s="6"/>
      <c r="G1010975" s="5"/>
      <c r="H1010975" s="5"/>
      <c r="I1010975" s="5"/>
    </row>
    <row r="1010976" s="1" customFormat="1" ht="12" spans="1:9">
      <c r="A1010976" s="5"/>
      <c r="B1010976" s="6"/>
      <c r="C1010976" s="6"/>
      <c r="D1010976" s="6"/>
      <c r="E1010976" s="6"/>
      <c r="F1010976" s="6"/>
      <c r="G1010976" s="5"/>
      <c r="H1010976" s="5"/>
      <c r="I1010976" s="5"/>
    </row>
    <row r="1010977" s="1" customFormat="1" ht="12" spans="1:9">
      <c r="A1010977" s="5"/>
      <c r="B1010977" s="6"/>
      <c r="C1010977" s="6"/>
      <c r="D1010977" s="6"/>
      <c r="E1010977" s="6"/>
      <c r="F1010977" s="6"/>
      <c r="G1010977" s="5"/>
      <c r="H1010977" s="5"/>
      <c r="I1010977" s="5"/>
    </row>
    <row r="1010978" s="1" customFormat="1" ht="12" spans="1:9">
      <c r="A1010978" s="5"/>
      <c r="B1010978" s="6"/>
      <c r="C1010978" s="6"/>
      <c r="D1010978" s="6"/>
      <c r="E1010978" s="6"/>
      <c r="F1010978" s="6"/>
      <c r="G1010978" s="5"/>
      <c r="H1010978" s="5"/>
      <c r="I1010978" s="5"/>
    </row>
    <row r="1010979" s="1" customFormat="1" ht="12" spans="1:9">
      <c r="A1010979" s="5"/>
      <c r="B1010979" s="6"/>
      <c r="C1010979" s="6"/>
      <c r="D1010979" s="6"/>
      <c r="E1010979" s="6"/>
      <c r="F1010979" s="6"/>
      <c r="G1010979" s="5"/>
      <c r="H1010979" s="5"/>
      <c r="I1010979" s="5"/>
    </row>
    <row r="1010980" s="1" customFormat="1" ht="12" spans="1:9">
      <c r="A1010980" s="5"/>
      <c r="B1010980" s="6"/>
      <c r="C1010980" s="6"/>
      <c r="D1010980" s="6"/>
      <c r="E1010980" s="6"/>
      <c r="F1010980" s="6"/>
      <c r="G1010980" s="5"/>
      <c r="H1010980" s="5"/>
      <c r="I1010980" s="5"/>
    </row>
    <row r="1010981" s="1" customFormat="1" ht="12" spans="1:9">
      <c r="A1010981" s="5"/>
      <c r="B1010981" s="6"/>
      <c r="C1010981" s="6"/>
      <c r="D1010981" s="6"/>
      <c r="E1010981" s="6"/>
      <c r="F1010981" s="6"/>
      <c r="G1010981" s="5"/>
      <c r="H1010981" s="5"/>
      <c r="I1010981" s="5"/>
    </row>
    <row r="1010982" s="1" customFormat="1" ht="12" spans="1:9">
      <c r="A1010982" s="5"/>
      <c r="B1010982" s="6"/>
      <c r="C1010982" s="6"/>
      <c r="D1010982" s="6"/>
      <c r="E1010982" s="6"/>
      <c r="F1010982" s="6"/>
      <c r="G1010982" s="5"/>
      <c r="H1010982" s="5"/>
      <c r="I1010982" s="5"/>
    </row>
    <row r="1010983" s="1" customFormat="1" ht="12" spans="1:9">
      <c r="A1010983" s="5"/>
      <c r="B1010983" s="6"/>
      <c r="C1010983" s="6"/>
      <c r="D1010983" s="6"/>
      <c r="E1010983" s="6"/>
      <c r="F1010983" s="6"/>
      <c r="G1010983" s="5"/>
      <c r="H1010983" s="5"/>
      <c r="I1010983" s="5"/>
    </row>
    <row r="1010984" s="1" customFormat="1" ht="12" spans="1:9">
      <c r="A1010984" s="5"/>
      <c r="B1010984" s="6"/>
      <c r="C1010984" s="6"/>
      <c r="D1010984" s="6"/>
      <c r="E1010984" s="6"/>
      <c r="F1010984" s="6"/>
      <c r="G1010984" s="5"/>
      <c r="H1010984" s="5"/>
      <c r="I1010984" s="5"/>
    </row>
    <row r="1010985" s="1" customFormat="1" ht="12" spans="1:9">
      <c r="A1010985" s="5"/>
      <c r="B1010985" s="6"/>
      <c r="C1010985" s="6"/>
      <c r="D1010985" s="6"/>
      <c r="E1010985" s="6"/>
      <c r="F1010985" s="6"/>
      <c r="G1010985" s="5"/>
      <c r="H1010985" s="5"/>
      <c r="I1010985" s="5"/>
    </row>
    <row r="1010986" s="1" customFormat="1" ht="12" spans="1:9">
      <c r="A1010986" s="5"/>
      <c r="B1010986" s="6"/>
      <c r="C1010986" s="6"/>
      <c r="D1010986" s="6"/>
      <c r="E1010986" s="6"/>
      <c r="F1010986" s="6"/>
      <c r="G1010986" s="5"/>
      <c r="H1010986" s="5"/>
      <c r="I1010986" s="5"/>
    </row>
    <row r="1010987" s="1" customFormat="1" ht="12" spans="1:9">
      <c r="A1010987" s="5"/>
      <c r="B1010987" s="6"/>
      <c r="C1010987" s="6"/>
      <c r="D1010987" s="6"/>
      <c r="E1010987" s="6"/>
      <c r="F1010987" s="6"/>
      <c r="G1010987" s="5"/>
      <c r="H1010987" s="5"/>
      <c r="I1010987" s="5"/>
    </row>
    <row r="1010988" s="1" customFormat="1" ht="12" spans="1:9">
      <c r="A1010988" s="5"/>
      <c r="B1010988" s="6"/>
      <c r="C1010988" s="6"/>
      <c r="D1010988" s="6"/>
      <c r="E1010988" s="6"/>
      <c r="F1010988" s="6"/>
      <c r="G1010988" s="5"/>
      <c r="H1010988" s="5"/>
      <c r="I1010988" s="5"/>
    </row>
    <row r="1010989" s="1" customFormat="1" ht="12" spans="1:9">
      <c r="A1010989" s="5"/>
      <c r="B1010989" s="6"/>
      <c r="C1010989" s="6"/>
      <c r="D1010989" s="6"/>
      <c r="E1010989" s="6"/>
      <c r="F1010989" s="6"/>
      <c r="G1010989" s="5"/>
      <c r="H1010989" s="5"/>
      <c r="I1010989" s="5"/>
    </row>
    <row r="1010990" s="1" customFormat="1" ht="12" spans="1:9">
      <c r="A1010990" s="5"/>
      <c r="B1010990" s="6"/>
      <c r="C1010990" s="6"/>
      <c r="D1010990" s="6"/>
      <c r="E1010990" s="6"/>
      <c r="F1010990" s="6"/>
      <c r="G1010990" s="5"/>
      <c r="H1010990" s="5"/>
      <c r="I1010990" s="5"/>
    </row>
    <row r="1010991" s="1" customFormat="1" ht="12" spans="1:9">
      <c r="A1010991" s="5"/>
      <c r="B1010991" s="6"/>
      <c r="C1010991" s="6"/>
      <c r="D1010991" s="6"/>
      <c r="E1010991" s="6"/>
      <c r="F1010991" s="6"/>
      <c r="G1010991" s="5"/>
      <c r="H1010991" s="5"/>
      <c r="I1010991" s="5"/>
    </row>
    <row r="1010992" s="1" customFormat="1" ht="12" spans="1:9">
      <c r="A1010992" s="5"/>
      <c r="B1010992" s="6"/>
      <c r="C1010992" s="6"/>
      <c r="D1010992" s="6"/>
      <c r="E1010992" s="6"/>
      <c r="F1010992" s="6"/>
      <c r="G1010992" s="5"/>
      <c r="H1010992" s="5"/>
      <c r="I1010992" s="5"/>
    </row>
    <row r="1010993" s="1" customFormat="1" ht="12" spans="1:9">
      <c r="A1010993" s="5"/>
      <c r="B1010993" s="6"/>
      <c r="C1010993" s="6"/>
      <c r="D1010993" s="6"/>
      <c r="E1010993" s="6"/>
      <c r="F1010993" s="6"/>
      <c r="G1010993" s="5"/>
      <c r="H1010993" s="5"/>
      <c r="I1010993" s="5"/>
    </row>
    <row r="1010994" s="1" customFormat="1" ht="12" spans="1:9">
      <c r="A1010994" s="5"/>
      <c r="B1010994" s="6"/>
      <c r="C1010994" s="6"/>
      <c r="D1010994" s="6"/>
      <c r="E1010994" s="6"/>
      <c r="F1010994" s="6"/>
      <c r="G1010994" s="5"/>
      <c r="H1010994" s="5"/>
      <c r="I1010994" s="5"/>
    </row>
    <row r="1010995" s="1" customFormat="1" ht="12" spans="1:9">
      <c r="A1010995" s="5"/>
      <c r="B1010995" s="6"/>
      <c r="C1010995" s="6"/>
      <c r="D1010995" s="6"/>
      <c r="E1010995" s="6"/>
      <c r="F1010995" s="6"/>
      <c r="G1010995" s="5"/>
      <c r="H1010995" s="5"/>
      <c r="I1010995" s="5"/>
    </row>
    <row r="1010996" s="1" customFormat="1" ht="12" spans="1:9">
      <c r="A1010996" s="5"/>
      <c r="B1010996" s="6"/>
      <c r="C1010996" s="6"/>
      <c r="D1010996" s="6"/>
      <c r="E1010996" s="6"/>
      <c r="F1010996" s="6"/>
      <c r="G1010996" s="5"/>
      <c r="H1010996" s="5"/>
      <c r="I1010996" s="5"/>
    </row>
    <row r="1010997" s="1" customFormat="1" ht="12" spans="1:9">
      <c r="A1010997" s="5"/>
      <c r="B1010997" s="6"/>
      <c r="C1010997" s="6"/>
      <c r="D1010997" s="6"/>
      <c r="E1010997" s="6"/>
      <c r="F1010997" s="6"/>
      <c r="G1010997" s="5"/>
      <c r="H1010997" s="5"/>
      <c r="I1010997" s="5"/>
    </row>
    <row r="1010998" s="1" customFormat="1" ht="12" spans="1:9">
      <c r="A1010998" s="5"/>
      <c r="B1010998" s="6"/>
      <c r="C1010998" s="6"/>
      <c r="D1010998" s="6"/>
      <c r="E1010998" s="6"/>
      <c r="F1010998" s="6"/>
      <c r="G1010998" s="5"/>
      <c r="H1010998" s="5"/>
      <c r="I1010998" s="5"/>
    </row>
    <row r="1010999" s="1" customFormat="1" ht="12" spans="1:9">
      <c r="A1010999" s="5"/>
      <c r="B1010999" s="6"/>
      <c r="C1010999" s="6"/>
      <c r="D1010999" s="6"/>
      <c r="E1010999" s="6"/>
      <c r="F1010999" s="6"/>
      <c r="G1010999" s="5"/>
      <c r="H1010999" s="5"/>
      <c r="I1010999" s="5"/>
    </row>
    <row r="1011000" s="1" customFormat="1" ht="12" spans="1:9">
      <c r="A1011000" s="5"/>
      <c r="B1011000" s="6"/>
      <c r="C1011000" s="6"/>
      <c r="D1011000" s="6"/>
      <c r="E1011000" s="6"/>
      <c r="F1011000" s="6"/>
      <c r="G1011000" s="5"/>
      <c r="H1011000" s="5"/>
      <c r="I1011000" s="5"/>
    </row>
    <row r="1011001" s="1" customFormat="1" ht="12" spans="1:9">
      <c r="A1011001" s="5"/>
      <c r="B1011001" s="6"/>
      <c r="C1011001" s="6"/>
      <c r="D1011001" s="6"/>
      <c r="E1011001" s="6"/>
      <c r="F1011001" s="6"/>
      <c r="G1011001" s="5"/>
      <c r="H1011001" s="5"/>
      <c r="I1011001" s="5"/>
    </row>
    <row r="1011002" s="1" customFormat="1" ht="12" spans="1:9">
      <c r="A1011002" s="5"/>
      <c r="B1011002" s="6"/>
      <c r="C1011002" s="6"/>
      <c r="D1011002" s="6"/>
      <c r="E1011002" s="6"/>
      <c r="F1011002" s="6"/>
      <c r="G1011002" s="5"/>
      <c r="H1011002" s="5"/>
      <c r="I1011002" s="5"/>
    </row>
    <row r="1011003" s="1" customFormat="1" ht="12" spans="1:9">
      <c r="A1011003" s="5"/>
      <c r="B1011003" s="6"/>
      <c r="C1011003" s="6"/>
      <c r="D1011003" s="6"/>
      <c r="E1011003" s="6"/>
      <c r="F1011003" s="6"/>
      <c r="G1011003" s="5"/>
      <c r="H1011003" s="5"/>
      <c r="I1011003" s="5"/>
    </row>
    <row r="1011004" s="1" customFormat="1" ht="12" spans="1:9">
      <c r="A1011004" s="5"/>
      <c r="B1011004" s="6"/>
      <c r="C1011004" s="6"/>
      <c r="D1011004" s="6"/>
      <c r="E1011004" s="6"/>
      <c r="F1011004" s="6"/>
      <c r="G1011004" s="5"/>
      <c r="H1011004" s="5"/>
      <c r="I1011004" s="5"/>
    </row>
    <row r="1011005" s="1" customFormat="1" ht="12" spans="1:9">
      <c r="A1011005" s="5"/>
      <c r="B1011005" s="6"/>
      <c r="C1011005" s="6"/>
      <c r="D1011005" s="6"/>
      <c r="E1011005" s="6"/>
      <c r="F1011005" s="6"/>
      <c r="G1011005" s="5"/>
      <c r="H1011005" s="5"/>
      <c r="I1011005" s="5"/>
    </row>
    <row r="1011006" s="1" customFormat="1" ht="12" spans="1:9">
      <c r="A1011006" s="5"/>
      <c r="B1011006" s="6"/>
      <c r="C1011006" s="6"/>
      <c r="D1011006" s="6"/>
      <c r="E1011006" s="6"/>
      <c r="F1011006" s="6"/>
      <c r="G1011006" s="5"/>
      <c r="H1011006" s="5"/>
      <c r="I1011006" s="5"/>
    </row>
    <row r="1011007" s="1" customFormat="1" ht="12" spans="1:9">
      <c r="A1011007" s="5"/>
      <c r="B1011007" s="6"/>
      <c r="C1011007" s="6"/>
      <c r="D1011007" s="6"/>
      <c r="E1011007" s="6"/>
      <c r="F1011007" s="6"/>
      <c r="G1011007" s="5"/>
      <c r="H1011007" s="5"/>
      <c r="I1011007" s="5"/>
    </row>
    <row r="1011008" s="1" customFormat="1" ht="12" spans="1:9">
      <c r="A1011008" s="5"/>
      <c r="B1011008" s="6"/>
      <c r="C1011008" s="6"/>
      <c r="D1011008" s="6"/>
      <c r="E1011008" s="6"/>
      <c r="F1011008" s="6"/>
      <c r="G1011008" s="5"/>
      <c r="H1011008" s="5"/>
      <c r="I1011008" s="5"/>
    </row>
    <row r="1011009" s="1" customFormat="1" ht="12" spans="1:9">
      <c r="A1011009" s="5"/>
      <c r="B1011009" s="6"/>
      <c r="C1011009" s="6"/>
      <c r="D1011009" s="6"/>
      <c r="E1011009" s="6"/>
      <c r="F1011009" s="6"/>
      <c r="G1011009" s="5"/>
      <c r="H1011009" s="5"/>
      <c r="I1011009" s="5"/>
    </row>
    <row r="1011010" s="1" customFormat="1" ht="12" spans="1:9">
      <c r="A1011010" s="5"/>
      <c r="B1011010" s="6"/>
      <c r="C1011010" s="6"/>
      <c r="D1011010" s="6"/>
      <c r="E1011010" s="6"/>
      <c r="F1011010" s="6"/>
      <c r="G1011010" s="5"/>
      <c r="H1011010" s="5"/>
      <c r="I1011010" s="5"/>
    </row>
    <row r="1011011" s="1" customFormat="1" ht="12" spans="1:9">
      <c r="A1011011" s="5"/>
      <c r="B1011011" s="6"/>
      <c r="C1011011" s="6"/>
      <c r="D1011011" s="6"/>
      <c r="E1011011" s="6"/>
      <c r="F1011011" s="6"/>
      <c r="G1011011" s="5"/>
      <c r="H1011011" s="5"/>
      <c r="I1011011" s="5"/>
    </row>
    <row r="1011012" s="1" customFormat="1" ht="12" spans="1:9">
      <c r="A1011012" s="5"/>
      <c r="B1011012" s="6"/>
      <c r="C1011012" s="6"/>
      <c r="D1011012" s="6"/>
      <c r="E1011012" s="6"/>
      <c r="F1011012" s="6"/>
      <c r="G1011012" s="5"/>
      <c r="H1011012" s="5"/>
      <c r="I1011012" s="5"/>
    </row>
    <row r="1011013" s="1" customFormat="1" ht="12" spans="1:9">
      <c r="A1011013" s="5"/>
      <c r="B1011013" s="6"/>
      <c r="C1011013" s="6"/>
      <c r="D1011013" s="6"/>
      <c r="E1011013" s="6"/>
      <c r="F1011013" s="6"/>
      <c r="G1011013" s="5"/>
      <c r="H1011013" s="5"/>
      <c r="I1011013" s="5"/>
    </row>
    <row r="1011014" s="1" customFormat="1" ht="12" spans="1:9">
      <c r="A1011014" s="5"/>
      <c r="B1011014" s="6"/>
      <c r="C1011014" s="6"/>
      <c r="D1011014" s="6"/>
      <c r="E1011014" s="6"/>
      <c r="F1011014" s="6"/>
      <c r="G1011014" s="5"/>
      <c r="H1011014" s="5"/>
      <c r="I1011014" s="5"/>
    </row>
    <row r="1011015" s="1" customFormat="1" ht="12" spans="1:9">
      <c r="A1011015" s="5"/>
      <c r="B1011015" s="6"/>
      <c r="C1011015" s="6"/>
      <c r="D1011015" s="6"/>
      <c r="E1011015" s="6"/>
      <c r="F1011015" s="6"/>
      <c r="G1011015" s="5"/>
      <c r="H1011015" s="5"/>
      <c r="I1011015" s="5"/>
    </row>
    <row r="1011016" s="1" customFormat="1" ht="12" spans="1:9">
      <c r="A1011016" s="5"/>
      <c r="B1011016" s="6"/>
      <c r="C1011016" s="6"/>
      <c r="D1011016" s="6"/>
      <c r="E1011016" s="6"/>
      <c r="F1011016" s="6"/>
      <c r="G1011016" s="5"/>
      <c r="H1011016" s="5"/>
      <c r="I1011016" s="5"/>
    </row>
    <row r="1011017" s="1" customFormat="1" ht="12" spans="1:9">
      <c r="A1011017" s="5"/>
      <c r="B1011017" s="6"/>
      <c r="C1011017" s="6"/>
      <c r="D1011017" s="6"/>
      <c r="E1011017" s="6"/>
      <c r="F1011017" s="6"/>
      <c r="G1011017" s="5"/>
      <c r="H1011017" s="5"/>
      <c r="I1011017" s="5"/>
    </row>
    <row r="1011018" s="1" customFormat="1" ht="12" spans="1:9">
      <c r="A1011018" s="5"/>
      <c r="B1011018" s="6"/>
      <c r="C1011018" s="6"/>
      <c r="D1011018" s="6"/>
      <c r="E1011018" s="6"/>
      <c r="F1011018" s="6"/>
      <c r="G1011018" s="5"/>
      <c r="H1011018" s="5"/>
      <c r="I1011018" s="5"/>
    </row>
    <row r="1011019" s="1" customFormat="1" ht="12" spans="1:9">
      <c r="A1011019" s="5"/>
      <c r="B1011019" s="6"/>
      <c r="C1011019" s="6"/>
      <c r="D1011019" s="6"/>
      <c r="E1011019" s="6"/>
      <c r="F1011019" s="6"/>
      <c r="G1011019" s="5"/>
      <c r="H1011019" s="5"/>
      <c r="I1011019" s="5"/>
    </row>
    <row r="1011020" s="1" customFormat="1" ht="12" spans="1:9">
      <c r="A1011020" s="5"/>
      <c r="B1011020" s="6"/>
      <c r="C1011020" s="6"/>
      <c r="D1011020" s="6"/>
      <c r="E1011020" s="6"/>
      <c r="F1011020" s="6"/>
      <c r="G1011020" s="5"/>
      <c r="H1011020" s="5"/>
      <c r="I1011020" s="5"/>
    </row>
    <row r="1011021" s="1" customFormat="1" ht="12" spans="1:9">
      <c r="A1011021" s="5"/>
      <c r="B1011021" s="6"/>
      <c r="C1011021" s="6"/>
      <c r="D1011021" s="6"/>
      <c r="E1011021" s="6"/>
      <c r="F1011021" s="6"/>
      <c r="G1011021" s="5"/>
      <c r="H1011021" s="5"/>
      <c r="I1011021" s="5"/>
    </row>
    <row r="1011022" s="1" customFormat="1" ht="12" spans="1:9">
      <c r="A1011022" s="5"/>
      <c r="B1011022" s="6"/>
      <c r="C1011022" s="6"/>
      <c r="D1011022" s="6"/>
      <c r="E1011022" s="6"/>
      <c r="F1011022" s="6"/>
      <c r="G1011022" s="5"/>
      <c r="H1011022" s="5"/>
      <c r="I1011022" s="5"/>
    </row>
    <row r="1011023" s="1" customFormat="1" ht="12" spans="1:9">
      <c r="A1011023" s="5"/>
      <c r="B1011023" s="6"/>
      <c r="C1011023" s="6"/>
      <c r="D1011023" s="6"/>
      <c r="E1011023" s="6"/>
      <c r="F1011023" s="6"/>
      <c r="G1011023" s="5"/>
      <c r="H1011023" s="5"/>
      <c r="I1011023" s="5"/>
    </row>
    <row r="1011024" s="1" customFormat="1" ht="12" spans="1:9">
      <c r="A1011024" s="5"/>
      <c r="B1011024" s="6"/>
      <c r="C1011024" s="6"/>
      <c r="D1011024" s="6"/>
      <c r="E1011024" s="6"/>
      <c r="F1011024" s="6"/>
      <c r="G1011024" s="5"/>
      <c r="H1011024" s="5"/>
      <c r="I1011024" s="5"/>
    </row>
    <row r="1011025" s="1" customFormat="1" ht="12" spans="1:9">
      <c r="A1011025" s="5"/>
      <c r="B1011025" s="6"/>
      <c r="C1011025" s="6"/>
      <c r="D1011025" s="6"/>
      <c r="E1011025" s="6"/>
      <c r="F1011025" s="6"/>
      <c r="G1011025" s="5"/>
      <c r="H1011025" s="5"/>
      <c r="I1011025" s="5"/>
    </row>
    <row r="1011026" s="1" customFormat="1" ht="12" spans="1:9">
      <c r="A1011026" s="5"/>
      <c r="B1011026" s="6"/>
      <c r="C1011026" s="6"/>
      <c r="D1011026" s="6"/>
      <c r="E1011026" s="6"/>
      <c r="F1011026" s="6"/>
      <c r="G1011026" s="5"/>
      <c r="H1011026" s="5"/>
      <c r="I1011026" s="5"/>
    </row>
    <row r="1011027" s="1" customFormat="1" ht="12" spans="1:9">
      <c r="A1011027" s="5"/>
      <c r="B1011027" s="6"/>
      <c r="C1011027" s="6"/>
      <c r="D1011027" s="6"/>
      <c r="E1011027" s="6"/>
      <c r="F1011027" s="6"/>
      <c r="G1011027" s="5"/>
      <c r="H1011027" s="5"/>
      <c r="I1011027" s="5"/>
    </row>
    <row r="1011028" s="1" customFormat="1" ht="12" spans="1:9">
      <c r="A1011028" s="5"/>
      <c r="B1011028" s="6"/>
      <c r="C1011028" s="6"/>
      <c r="D1011028" s="6"/>
      <c r="E1011028" s="6"/>
      <c r="F1011028" s="6"/>
      <c r="G1011028" s="5"/>
      <c r="H1011028" s="5"/>
      <c r="I1011028" s="5"/>
    </row>
    <row r="1011029" s="1" customFormat="1" ht="12" spans="1:9">
      <c r="A1011029" s="5"/>
      <c r="B1011029" s="6"/>
      <c r="C1011029" s="6"/>
      <c r="D1011029" s="6"/>
      <c r="E1011029" s="6"/>
      <c r="F1011029" s="6"/>
      <c r="G1011029" s="5"/>
      <c r="H1011029" s="5"/>
      <c r="I1011029" s="5"/>
    </row>
    <row r="1011030" s="1" customFormat="1" ht="12" spans="1:9">
      <c r="A1011030" s="5"/>
      <c r="B1011030" s="6"/>
      <c r="C1011030" s="6"/>
      <c r="D1011030" s="6"/>
      <c r="E1011030" s="6"/>
      <c r="F1011030" s="6"/>
      <c r="G1011030" s="5"/>
      <c r="H1011030" s="5"/>
      <c r="I1011030" s="5"/>
    </row>
    <row r="1011031" s="1" customFormat="1" ht="12" spans="1:9">
      <c r="A1011031" s="5"/>
      <c r="B1011031" s="6"/>
      <c r="C1011031" s="6"/>
      <c r="D1011031" s="6"/>
      <c r="E1011031" s="6"/>
      <c r="F1011031" s="6"/>
      <c r="G1011031" s="5"/>
      <c r="H1011031" s="5"/>
      <c r="I1011031" s="5"/>
    </row>
    <row r="1011032" s="1" customFormat="1" ht="12" spans="1:9">
      <c r="A1011032" s="5"/>
      <c r="B1011032" s="6"/>
      <c r="C1011032" s="6"/>
      <c r="D1011032" s="6"/>
      <c r="E1011032" s="6"/>
      <c r="F1011032" s="6"/>
      <c r="G1011032" s="5"/>
      <c r="H1011032" s="5"/>
      <c r="I1011032" s="5"/>
    </row>
    <row r="1011033" s="1" customFormat="1" ht="12" spans="1:9">
      <c r="A1011033" s="5"/>
      <c r="B1011033" s="6"/>
      <c r="C1011033" s="6"/>
      <c r="D1011033" s="6"/>
      <c r="E1011033" s="6"/>
      <c r="F1011033" s="6"/>
      <c r="G1011033" s="5"/>
      <c r="H1011033" s="5"/>
      <c r="I1011033" s="5"/>
    </row>
    <row r="1011034" s="1" customFormat="1" ht="12" spans="1:9">
      <c r="A1011034" s="5"/>
      <c r="B1011034" s="6"/>
      <c r="C1011034" s="6"/>
      <c r="D1011034" s="6"/>
      <c r="E1011034" s="6"/>
      <c r="F1011034" s="6"/>
      <c r="G1011034" s="5"/>
      <c r="H1011034" s="5"/>
      <c r="I1011034" s="5"/>
    </row>
    <row r="1011035" s="1" customFormat="1" ht="12" spans="1:9">
      <c r="A1011035" s="5"/>
      <c r="B1011035" s="6"/>
      <c r="C1011035" s="6"/>
      <c r="D1011035" s="6"/>
      <c r="E1011035" s="6"/>
      <c r="F1011035" s="6"/>
      <c r="G1011035" s="5"/>
      <c r="H1011035" s="5"/>
      <c r="I1011035" s="5"/>
    </row>
    <row r="1011036" s="1" customFormat="1" ht="12" spans="1:9">
      <c r="A1011036" s="5"/>
      <c r="B1011036" s="6"/>
      <c r="C1011036" s="6"/>
      <c r="D1011036" s="6"/>
      <c r="E1011036" s="6"/>
      <c r="F1011036" s="6"/>
      <c r="G1011036" s="5"/>
      <c r="H1011036" s="5"/>
      <c r="I1011036" s="5"/>
    </row>
    <row r="1011037" s="1" customFormat="1" ht="12" spans="1:9">
      <c r="A1011037" s="5"/>
      <c r="B1011037" s="6"/>
      <c r="C1011037" s="6"/>
      <c r="D1011037" s="6"/>
      <c r="E1011037" s="6"/>
      <c r="F1011037" s="6"/>
      <c r="G1011037" s="5"/>
      <c r="H1011037" s="5"/>
      <c r="I1011037" s="5"/>
    </row>
    <row r="1011038" s="1" customFormat="1" ht="12" spans="1:9">
      <c r="A1011038" s="5"/>
      <c r="B1011038" s="6"/>
      <c r="C1011038" s="6"/>
      <c r="D1011038" s="6"/>
      <c r="E1011038" s="6"/>
      <c r="F1011038" s="6"/>
      <c r="G1011038" s="5"/>
      <c r="H1011038" s="5"/>
      <c r="I1011038" s="5"/>
    </row>
    <row r="1011039" s="1" customFormat="1" ht="12" spans="1:9">
      <c r="A1011039" s="5"/>
      <c r="B1011039" s="6"/>
      <c r="C1011039" s="6"/>
      <c r="D1011039" s="6"/>
      <c r="E1011039" s="6"/>
      <c r="F1011039" s="6"/>
      <c r="G1011039" s="5"/>
      <c r="H1011039" s="5"/>
      <c r="I1011039" s="5"/>
    </row>
    <row r="1011040" s="1" customFormat="1" ht="12" spans="1:9">
      <c r="A1011040" s="5"/>
      <c r="B1011040" s="6"/>
      <c r="C1011040" s="6"/>
      <c r="D1011040" s="6"/>
      <c r="E1011040" s="6"/>
      <c r="F1011040" s="6"/>
      <c r="G1011040" s="5"/>
      <c r="H1011040" s="5"/>
      <c r="I1011040" s="5"/>
    </row>
    <row r="1011041" s="1" customFormat="1" ht="12" spans="1:9">
      <c r="A1011041" s="5"/>
      <c r="B1011041" s="6"/>
      <c r="C1011041" s="6"/>
      <c r="D1011041" s="6"/>
      <c r="E1011041" s="6"/>
      <c r="F1011041" s="6"/>
      <c r="G1011041" s="5"/>
      <c r="H1011041" s="5"/>
      <c r="I1011041" s="5"/>
    </row>
    <row r="1011042" s="1" customFormat="1" ht="12" spans="1:9">
      <c r="A1011042" s="5"/>
      <c r="B1011042" s="6"/>
      <c r="C1011042" s="6"/>
      <c r="D1011042" s="6"/>
      <c r="E1011042" s="6"/>
      <c r="F1011042" s="6"/>
      <c r="G1011042" s="5"/>
      <c r="H1011042" s="5"/>
      <c r="I1011042" s="5"/>
    </row>
    <row r="1011043" s="1" customFormat="1" ht="12" spans="1:9">
      <c r="A1011043" s="5"/>
      <c r="B1011043" s="6"/>
      <c r="C1011043" s="6"/>
      <c r="D1011043" s="6"/>
      <c r="E1011043" s="6"/>
      <c r="F1011043" s="6"/>
      <c r="G1011043" s="5"/>
      <c r="H1011043" s="5"/>
      <c r="I1011043" s="5"/>
    </row>
    <row r="1011044" s="1" customFormat="1" ht="12" spans="1:9">
      <c r="A1011044" s="5"/>
      <c r="B1011044" s="6"/>
      <c r="C1011044" s="6"/>
      <c r="D1011044" s="6"/>
      <c r="E1011044" s="6"/>
      <c r="F1011044" s="6"/>
      <c r="G1011044" s="5"/>
      <c r="H1011044" s="5"/>
      <c r="I1011044" s="5"/>
    </row>
    <row r="1011045" s="1" customFormat="1" ht="12" spans="1:9">
      <c r="A1011045" s="5"/>
      <c r="B1011045" s="6"/>
      <c r="C1011045" s="6"/>
      <c r="D1011045" s="6"/>
      <c r="E1011045" s="6"/>
      <c r="F1011045" s="6"/>
      <c r="G1011045" s="5"/>
      <c r="H1011045" s="5"/>
      <c r="I1011045" s="5"/>
    </row>
    <row r="1011046" s="1" customFormat="1" ht="12" spans="1:9">
      <c r="A1011046" s="5"/>
      <c r="B1011046" s="6"/>
      <c r="C1011046" s="6"/>
      <c r="D1011046" s="6"/>
      <c r="E1011046" s="6"/>
      <c r="F1011046" s="6"/>
      <c r="G1011046" s="5"/>
      <c r="H1011046" s="5"/>
      <c r="I1011046" s="5"/>
    </row>
    <row r="1011047" s="1" customFormat="1" ht="12" spans="1:9">
      <c r="A1011047" s="5"/>
      <c r="B1011047" s="6"/>
      <c r="C1011047" s="6"/>
      <c r="D1011047" s="6"/>
      <c r="E1011047" s="6"/>
      <c r="F1011047" s="6"/>
      <c r="G1011047" s="5"/>
      <c r="H1011047" s="5"/>
      <c r="I1011047" s="5"/>
    </row>
    <row r="1011048" s="1" customFormat="1" ht="12" spans="1:9">
      <c r="A1011048" s="5"/>
      <c r="B1011048" s="6"/>
      <c r="C1011048" s="6"/>
      <c r="D1011048" s="6"/>
      <c r="E1011048" s="6"/>
      <c r="F1011048" s="6"/>
      <c r="G1011048" s="5"/>
      <c r="H1011048" s="5"/>
      <c r="I1011048" s="5"/>
    </row>
    <row r="1011049" s="1" customFormat="1" ht="12" spans="1:9">
      <c r="A1011049" s="5"/>
      <c r="B1011049" s="6"/>
      <c r="C1011049" s="6"/>
      <c r="D1011049" s="6"/>
      <c r="E1011049" s="6"/>
      <c r="F1011049" s="6"/>
      <c r="G1011049" s="5"/>
      <c r="H1011049" s="5"/>
      <c r="I1011049" s="5"/>
    </row>
    <row r="1011050" s="1" customFormat="1" ht="12" spans="1:9">
      <c r="A1011050" s="5"/>
      <c r="B1011050" s="6"/>
      <c r="C1011050" s="6"/>
      <c r="D1011050" s="6"/>
      <c r="E1011050" s="6"/>
      <c r="F1011050" s="6"/>
      <c r="G1011050" s="5"/>
      <c r="H1011050" s="5"/>
      <c r="I1011050" s="5"/>
    </row>
    <row r="1011051" s="1" customFormat="1" ht="12" spans="1:9">
      <c r="A1011051" s="5"/>
      <c r="B1011051" s="6"/>
      <c r="C1011051" s="6"/>
      <c r="D1011051" s="6"/>
      <c r="E1011051" s="6"/>
      <c r="F1011051" s="6"/>
      <c r="G1011051" s="5"/>
      <c r="H1011051" s="5"/>
      <c r="I1011051" s="5"/>
    </row>
    <row r="1011052" s="1" customFormat="1" ht="12" spans="1:9">
      <c r="A1011052" s="5"/>
      <c r="B1011052" s="6"/>
      <c r="C1011052" s="6"/>
      <c r="D1011052" s="6"/>
      <c r="E1011052" s="6"/>
      <c r="F1011052" s="6"/>
      <c r="G1011052" s="5"/>
      <c r="H1011052" s="5"/>
      <c r="I1011052" s="5"/>
    </row>
    <row r="1011053" s="1" customFormat="1" ht="12" spans="1:9">
      <c r="A1011053" s="5"/>
      <c r="B1011053" s="6"/>
      <c r="C1011053" s="6"/>
      <c r="D1011053" s="6"/>
      <c r="E1011053" s="6"/>
      <c r="F1011053" s="6"/>
      <c r="G1011053" s="5"/>
      <c r="H1011053" s="5"/>
      <c r="I1011053" s="5"/>
    </row>
    <row r="1011054" s="1" customFormat="1" ht="12" spans="1:9">
      <c r="A1011054" s="5"/>
      <c r="B1011054" s="6"/>
      <c r="C1011054" s="6"/>
      <c r="D1011054" s="6"/>
      <c r="E1011054" s="6"/>
      <c r="F1011054" s="6"/>
      <c r="G1011054" s="5"/>
      <c r="H1011054" s="5"/>
      <c r="I1011054" s="5"/>
    </row>
    <row r="1011055" s="1" customFormat="1" ht="12" spans="1:9">
      <c r="A1011055" s="5"/>
      <c r="B1011055" s="6"/>
      <c r="C1011055" s="6"/>
      <c r="D1011055" s="6"/>
      <c r="E1011055" s="6"/>
      <c r="F1011055" s="6"/>
      <c r="G1011055" s="5"/>
      <c r="H1011055" s="5"/>
      <c r="I1011055" s="5"/>
    </row>
    <row r="1011056" s="1" customFormat="1" ht="12" spans="1:9">
      <c r="A1011056" s="5"/>
      <c r="B1011056" s="6"/>
      <c r="C1011056" s="6"/>
      <c r="D1011056" s="6"/>
      <c r="E1011056" s="6"/>
      <c r="F1011056" s="6"/>
      <c r="G1011056" s="5"/>
      <c r="H1011056" s="5"/>
      <c r="I1011056" s="5"/>
    </row>
    <row r="1011057" s="1" customFormat="1" ht="12" spans="1:9">
      <c r="A1011057" s="5"/>
      <c r="B1011057" s="6"/>
      <c r="C1011057" s="6"/>
      <c r="D1011057" s="6"/>
      <c r="E1011057" s="6"/>
      <c r="F1011057" s="6"/>
      <c r="G1011057" s="5"/>
      <c r="H1011057" s="5"/>
      <c r="I1011057" s="5"/>
    </row>
    <row r="1011058" s="1" customFormat="1" ht="12" spans="1:9">
      <c r="A1011058" s="5"/>
      <c r="B1011058" s="6"/>
      <c r="C1011058" s="6"/>
      <c r="D1011058" s="6"/>
      <c r="E1011058" s="6"/>
      <c r="F1011058" s="6"/>
      <c r="G1011058" s="5"/>
      <c r="H1011058" s="5"/>
      <c r="I1011058" s="5"/>
    </row>
    <row r="1011059" s="1" customFormat="1" ht="12" spans="1:9">
      <c r="A1011059" s="5"/>
      <c r="B1011059" s="6"/>
      <c r="C1011059" s="6"/>
      <c r="D1011059" s="6"/>
      <c r="E1011059" s="6"/>
      <c r="F1011059" s="6"/>
      <c r="G1011059" s="5"/>
      <c r="H1011059" s="5"/>
      <c r="I1011059" s="5"/>
    </row>
    <row r="1011060" s="1" customFormat="1" ht="12" spans="1:9">
      <c r="A1011060" s="5"/>
      <c r="B1011060" s="6"/>
      <c r="C1011060" s="6"/>
      <c r="D1011060" s="6"/>
      <c r="E1011060" s="6"/>
      <c r="F1011060" s="6"/>
      <c r="G1011060" s="5"/>
      <c r="H1011060" s="5"/>
      <c r="I1011060" s="5"/>
    </row>
    <row r="1011061" s="1" customFormat="1" ht="12" spans="1:9">
      <c r="A1011061" s="5"/>
      <c r="B1011061" s="6"/>
      <c r="C1011061" s="6"/>
      <c r="D1011061" s="6"/>
      <c r="E1011061" s="6"/>
      <c r="F1011061" s="6"/>
      <c r="G1011061" s="5"/>
      <c r="H1011061" s="5"/>
      <c r="I1011061" s="5"/>
    </row>
    <row r="1011062" s="1" customFormat="1" ht="12" spans="1:9">
      <c r="A1011062" s="5"/>
      <c r="B1011062" s="6"/>
      <c r="C1011062" s="6"/>
      <c r="D1011062" s="6"/>
      <c r="E1011062" s="6"/>
      <c r="F1011062" s="6"/>
      <c r="G1011062" s="5"/>
      <c r="H1011062" s="5"/>
      <c r="I1011062" s="5"/>
    </row>
    <row r="1011063" s="1" customFormat="1" ht="12" spans="1:9">
      <c r="A1011063" s="5"/>
      <c r="B1011063" s="6"/>
      <c r="C1011063" s="6"/>
      <c r="D1011063" s="6"/>
      <c r="E1011063" s="6"/>
      <c r="F1011063" s="6"/>
      <c r="G1011063" s="5"/>
      <c r="H1011063" s="5"/>
      <c r="I1011063" s="5"/>
    </row>
    <row r="1011064" s="1" customFormat="1" ht="12" spans="1:9">
      <c r="A1011064" s="5"/>
      <c r="B1011064" s="6"/>
      <c r="C1011064" s="6"/>
      <c r="D1011064" s="6"/>
      <c r="E1011064" s="6"/>
      <c r="F1011064" s="6"/>
      <c r="G1011064" s="5"/>
      <c r="H1011064" s="5"/>
      <c r="I1011064" s="5"/>
    </row>
    <row r="1011065" s="1" customFormat="1" ht="12" spans="1:9">
      <c r="A1011065" s="5"/>
      <c r="B1011065" s="6"/>
      <c r="C1011065" s="6"/>
      <c r="D1011065" s="6"/>
      <c r="E1011065" s="6"/>
      <c r="F1011065" s="6"/>
      <c r="G1011065" s="5"/>
      <c r="H1011065" s="5"/>
      <c r="I1011065" s="5"/>
    </row>
    <row r="1011066" s="1" customFormat="1" ht="12" spans="1:9">
      <c r="A1011066" s="5"/>
      <c r="B1011066" s="6"/>
      <c r="C1011066" s="6"/>
      <c r="D1011066" s="6"/>
      <c r="E1011066" s="6"/>
      <c r="F1011066" s="6"/>
      <c r="G1011066" s="5"/>
      <c r="H1011066" s="5"/>
      <c r="I1011066" s="5"/>
    </row>
    <row r="1011067" s="1" customFormat="1" ht="12" spans="1:9">
      <c r="A1011067" s="5"/>
      <c r="B1011067" s="6"/>
      <c r="C1011067" s="6"/>
      <c r="D1011067" s="6"/>
      <c r="E1011067" s="6"/>
      <c r="F1011067" s="6"/>
      <c r="G1011067" s="5"/>
      <c r="H1011067" s="5"/>
      <c r="I1011067" s="5"/>
    </row>
    <row r="1011068" s="1" customFormat="1" ht="12" spans="1:9">
      <c r="A1011068" s="5"/>
      <c r="B1011068" s="6"/>
      <c r="C1011068" s="6"/>
      <c r="D1011068" s="6"/>
      <c r="E1011068" s="6"/>
      <c r="F1011068" s="6"/>
      <c r="G1011068" s="5"/>
      <c r="H1011068" s="5"/>
      <c r="I1011068" s="5"/>
    </row>
    <row r="1011069" s="1" customFormat="1" ht="12" spans="1:9">
      <c r="A1011069" s="5"/>
      <c r="B1011069" s="6"/>
      <c r="C1011069" s="6"/>
      <c r="D1011069" s="6"/>
      <c r="E1011069" s="6"/>
      <c r="F1011069" s="6"/>
      <c r="G1011069" s="5"/>
      <c r="H1011069" s="5"/>
      <c r="I1011069" s="5"/>
    </row>
    <row r="1011070" s="1" customFormat="1" ht="12" spans="1:9">
      <c r="A1011070" s="5"/>
      <c r="B1011070" s="6"/>
      <c r="C1011070" s="6"/>
      <c r="D1011070" s="6"/>
      <c r="E1011070" s="6"/>
      <c r="F1011070" s="6"/>
      <c r="G1011070" s="5"/>
      <c r="H1011070" s="5"/>
      <c r="I1011070" s="5"/>
    </row>
    <row r="1011071" s="1" customFormat="1" ht="12" spans="1:9">
      <c r="A1011071" s="5"/>
      <c r="B1011071" s="6"/>
      <c r="C1011071" s="6"/>
      <c r="D1011071" s="6"/>
      <c r="E1011071" s="6"/>
      <c r="F1011071" s="6"/>
      <c r="G1011071" s="5"/>
      <c r="H1011071" s="5"/>
      <c r="I1011071" s="5"/>
    </row>
    <row r="1011072" s="1" customFormat="1" ht="12" spans="1:9">
      <c r="A1011072" s="5"/>
      <c r="B1011072" s="6"/>
      <c r="C1011072" s="6"/>
      <c r="D1011072" s="6"/>
      <c r="E1011072" s="6"/>
      <c r="F1011072" s="6"/>
      <c r="G1011072" s="5"/>
      <c r="H1011072" s="5"/>
      <c r="I1011072" s="5"/>
    </row>
    <row r="1011073" s="1" customFormat="1" ht="12" spans="1:9">
      <c r="A1011073" s="5"/>
      <c r="B1011073" s="6"/>
      <c r="C1011073" s="6"/>
      <c r="D1011073" s="6"/>
      <c r="E1011073" s="6"/>
      <c r="F1011073" s="6"/>
      <c r="G1011073" s="5"/>
      <c r="H1011073" s="5"/>
      <c r="I1011073" s="5"/>
    </row>
    <row r="1011074" s="1" customFormat="1" ht="12" spans="1:9">
      <c r="A1011074" s="5"/>
      <c r="B1011074" s="6"/>
      <c r="C1011074" s="6"/>
      <c r="D1011074" s="6"/>
      <c r="E1011074" s="6"/>
      <c r="F1011074" s="6"/>
      <c r="G1011074" s="5"/>
      <c r="H1011074" s="5"/>
      <c r="I1011074" s="5"/>
    </row>
    <row r="1011075" s="1" customFormat="1" ht="12" spans="1:9">
      <c r="A1011075" s="5"/>
      <c r="B1011075" s="6"/>
      <c r="C1011075" s="6"/>
      <c r="D1011075" s="6"/>
      <c r="E1011075" s="6"/>
      <c r="F1011075" s="6"/>
      <c r="G1011075" s="5"/>
      <c r="H1011075" s="5"/>
      <c r="I1011075" s="5"/>
    </row>
    <row r="1011076" s="1" customFormat="1" ht="12" spans="1:9">
      <c r="A1011076" s="5"/>
      <c r="B1011076" s="6"/>
      <c r="C1011076" s="6"/>
      <c r="D1011076" s="6"/>
      <c r="E1011076" s="6"/>
      <c r="F1011076" s="6"/>
      <c r="G1011076" s="5"/>
      <c r="H1011076" s="5"/>
      <c r="I1011076" s="5"/>
    </row>
    <row r="1011077" s="1" customFormat="1" ht="12" spans="1:9">
      <c r="A1011077" s="5"/>
      <c r="B1011077" s="6"/>
      <c r="C1011077" s="6"/>
      <c r="D1011077" s="6"/>
      <c r="E1011077" s="6"/>
      <c r="F1011077" s="6"/>
      <c r="G1011077" s="5"/>
      <c r="H1011077" s="5"/>
      <c r="I1011077" s="5"/>
    </row>
    <row r="1011078" s="1" customFormat="1" ht="12" spans="1:9">
      <c r="A1011078" s="5"/>
      <c r="B1011078" s="6"/>
      <c r="C1011078" s="6"/>
      <c r="D1011078" s="6"/>
      <c r="E1011078" s="6"/>
      <c r="F1011078" s="6"/>
      <c r="G1011078" s="5"/>
      <c r="H1011078" s="5"/>
      <c r="I1011078" s="5"/>
    </row>
    <row r="1011079" s="1" customFormat="1" ht="12" spans="1:9">
      <c r="A1011079" s="5"/>
      <c r="B1011079" s="6"/>
      <c r="C1011079" s="6"/>
      <c r="D1011079" s="6"/>
      <c r="E1011079" s="6"/>
      <c r="F1011079" s="6"/>
      <c r="G1011079" s="5"/>
      <c r="H1011079" s="5"/>
      <c r="I1011079" s="5"/>
    </row>
    <row r="1011080" s="1" customFormat="1" ht="12" spans="1:9">
      <c r="A1011080" s="5"/>
      <c r="B1011080" s="6"/>
      <c r="C1011080" s="6"/>
      <c r="D1011080" s="6"/>
      <c r="E1011080" s="6"/>
      <c r="F1011080" s="6"/>
      <c r="G1011080" s="5"/>
      <c r="H1011080" s="5"/>
      <c r="I1011080" s="5"/>
    </row>
    <row r="1011081" s="1" customFormat="1" ht="12" spans="1:9">
      <c r="A1011081" s="5"/>
      <c r="B1011081" s="6"/>
      <c r="C1011081" s="6"/>
      <c r="D1011081" s="6"/>
      <c r="E1011081" s="6"/>
      <c r="F1011081" s="6"/>
      <c r="G1011081" s="5"/>
      <c r="H1011081" s="5"/>
      <c r="I1011081" s="5"/>
    </row>
    <row r="1011082" s="1" customFormat="1" ht="12" spans="1:9">
      <c r="A1011082" s="5"/>
      <c r="B1011082" s="6"/>
      <c r="C1011082" s="6"/>
      <c r="D1011082" s="6"/>
      <c r="E1011082" s="6"/>
      <c r="F1011082" s="6"/>
      <c r="G1011082" s="5"/>
      <c r="H1011082" s="5"/>
      <c r="I1011082" s="5"/>
    </row>
    <row r="1011083" s="1" customFormat="1" ht="12" spans="1:9">
      <c r="A1011083" s="5"/>
      <c r="B1011083" s="6"/>
      <c r="C1011083" s="6"/>
      <c r="D1011083" s="6"/>
      <c r="E1011083" s="6"/>
      <c r="F1011083" s="6"/>
      <c r="G1011083" s="5"/>
      <c r="H1011083" s="5"/>
      <c r="I1011083" s="5"/>
    </row>
    <row r="1011084" s="1" customFormat="1" ht="12" spans="1:9">
      <c r="A1011084" s="5"/>
      <c r="B1011084" s="6"/>
      <c r="C1011084" s="6"/>
      <c r="D1011084" s="6"/>
      <c r="E1011084" s="6"/>
      <c r="F1011084" s="6"/>
      <c r="G1011084" s="5"/>
      <c r="H1011084" s="5"/>
      <c r="I1011084" s="5"/>
    </row>
    <row r="1011085" s="1" customFormat="1" ht="12" spans="1:9">
      <c r="A1011085" s="5"/>
      <c r="B1011085" s="6"/>
      <c r="C1011085" s="6"/>
      <c r="D1011085" s="6"/>
      <c r="E1011085" s="6"/>
      <c r="F1011085" s="6"/>
      <c r="G1011085" s="5"/>
      <c r="H1011085" s="5"/>
      <c r="I1011085" s="5"/>
    </row>
    <row r="1011086" s="1" customFormat="1" ht="12" spans="1:9">
      <c r="A1011086" s="5"/>
      <c r="B1011086" s="6"/>
      <c r="C1011086" s="6"/>
      <c r="D1011086" s="6"/>
      <c r="E1011086" s="6"/>
      <c r="F1011086" s="6"/>
      <c r="G1011086" s="5"/>
      <c r="H1011086" s="5"/>
      <c r="I1011086" s="5"/>
    </row>
    <row r="1011087" s="1" customFormat="1" ht="12" spans="1:9">
      <c r="A1011087" s="5"/>
      <c r="B1011087" s="6"/>
      <c r="C1011087" s="6"/>
      <c r="D1011087" s="6"/>
      <c r="E1011087" s="6"/>
      <c r="F1011087" s="6"/>
      <c r="G1011087" s="5"/>
      <c r="H1011087" s="5"/>
      <c r="I1011087" s="5"/>
    </row>
    <row r="1011088" s="1" customFormat="1" ht="12" spans="1:9">
      <c r="A1011088" s="5"/>
      <c r="B1011088" s="6"/>
      <c r="C1011088" s="6"/>
      <c r="D1011088" s="6"/>
      <c r="E1011088" s="6"/>
      <c r="F1011088" s="6"/>
      <c r="G1011088" s="5"/>
      <c r="H1011088" s="5"/>
      <c r="I1011088" s="5"/>
    </row>
    <row r="1011089" s="1" customFormat="1" ht="12" spans="1:9">
      <c r="A1011089" s="5"/>
      <c r="B1011089" s="6"/>
      <c r="C1011089" s="6"/>
      <c r="D1011089" s="6"/>
      <c r="E1011089" s="6"/>
      <c r="F1011089" s="6"/>
      <c r="G1011089" s="5"/>
      <c r="H1011089" s="5"/>
      <c r="I1011089" s="5"/>
    </row>
    <row r="1011090" s="1" customFormat="1" ht="12" spans="1:9">
      <c r="A1011090" s="5"/>
      <c r="B1011090" s="6"/>
      <c r="C1011090" s="6"/>
      <c r="D1011090" s="6"/>
      <c r="E1011090" s="6"/>
      <c r="F1011090" s="6"/>
      <c r="G1011090" s="5"/>
      <c r="H1011090" s="5"/>
      <c r="I1011090" s="5"/>
    </row>
    <row r="1011091" s="1" customFormat="1" ht="12" spans="1:9">
      <c r="A1011091" s="5"/>
      <c r="B1011091" s="6"/>
      <c r="C1011091" s="6"/>
      <c r="D1011091" s="6"/>
      <c r="E1011091" s="6"/>
      <c r="F1011091" s="6"/>
      <c r="G1011091" s="5"/>
      <c r="H1011091" s="5"/>
      <c r="I1011091" s="5"/>
    </row>
    <row r="1011092" s="1" customFormat="1" ht="12" spans="1:9">
      <c r="A1011092" s="5"/>
      <c r="B1011092" s="6"/>
      <c r="C1011092" s="6"/>
      <c r="D1011092" s="6"/>
      <c r="E1011092" s="6"/>
      <c r="F1011092" s="6"/>
      <c r="G1011092" s="5"/>
      <c r="H1011092" s="5"/>
      <c r="I1011092" s="5"/>
    </row>
    <row r="1011093" s="1" customFormat="1" ht="12" spans="1:9">
      <c r="A1011093" s="5"/>
      <c r="B1011093" s="6"/>
      <c r="C1011093" s="6"/>
      <c r="D1011093" s="6"/>
      <c r="E1011093" s="6"/>
      <c r="F1011093" s="6"/>
      <c r="G1011093" s="5"/>
      <c r="H1011093" s="5"/>
      <c r="I1011093" s="5"/>
    </row>
    <row r="1011094" s="1" customFormat="1" ht="12" spans="1:9">
      <c r="A1011094" s="5"/>
      <c r="B1011094" s="6"/>
      <c r="C1011094" s="6"/>
      <c r="D1011094" s="6"/>
      <c r="E1011094" s="6"/>
      <c r="F1011094" s="6"/>
      <c r="G1011094" s="5"/>
      <c r="H1011094" s="5"/>
      <c r="I1011094" s="5"/>
    </row>
    <row r="1011095" s="1" customFormat="1" ht="12" spans="1:9">
      <c r="A1011095" s="5"/>
      <c r="B1011095" s="6"/>
      <c r="C1011095" s="6"/>
      <c r="D1011095" s="6"/>
      <c r="E1011095" s="6"/>
      <c r="F1011095" s="6"/>
      <c r="G1011095" s="5"/>
      <c r="H1011095" s="5"/>
      <c r="I1011095" s="5"/>
    </row>
    <row r="1011096" s="1" customFormat="1" ht="12" spans="1:9">
      <c r="A1011096" s="5"/>
      <c r="B1011096" s="6"/>
      <c r="C1011096" s="6"/>
      <c r="D1011096" s="6"/>
      <c r="E1011096" s="6"/>
      <c r="F1011096" s="6"/>
      <c r="G1011096" s="5"/>
      <c r="H1011096" s="5"/>
      <c r="I1011096" s="5"/>
    </row>
    <row r="1011097" s="1" customFormat="1" ht="12" spans="1:9">
      <c r="A1011097" s="5"/>
      <c r="B1011097" s="6"/>
      <c r="C1011097" s="6"/>
      <c r="D1011097" s="6"/>
      <c r="E1011097" s="6"/>
      <c r="F1011097" s="6"/>
      <c r="G1011097" s="5"/>
      <c r="H1011097" s="5"/>
      <c r="I1011097" s="5"/>
    </row>
    <row r="1011098" s="1" customFormat="1" ht="12" spans="1:9">
      <c r="A1011098" s="5"/>
      <c r="B1011098" s="6"/>
      <c r="C1011098" s="6"/>
      <c r="D1011098" s="6"/>
      <c r="E1011098" s="6"/>
      <c r="F1011098" s="6"/>
      <c r="G1011098" s="5"/>
      <c r="H1011098" s="5"/>
      <c r="I1011098" s="5"/>
    </row>
    <row r="1011099" s="1" customFormat="1" ht="12" spans="1:9">
      <c r="A1011099" s="5"/>
      <c r="B1011099" s="6"/>
      <c r="C1011099" s="6"/>
      <c r="D1011099" s="6"/>
      <c r="E1011099" s="6"/>
      <c r="F1011099" s="6"/>
      <c r="G1011099" s="5"/>
      <c r="H1011099" s="5"/>
      <c r="I1011099" s="5"/>
    </row>
    <row r="1011100" s="1" customFormat="1" ht="12" spans="1:9">
      <c r="A1011100" s="5"/>
      <c r="B1011100" s="6"/>
      <c r="C1011100" s="6"/>
      <c r="D1011100" s="6"/>
      <c r="E1011100" s="6"/>
      <c r="F1011100" s="6"/>
      <c r="G1011100" s="5"/>
      <c r="H1011100" s="5"/>
      <c r="I1011100" s="5"/>
    </row>
    <row r="1011101" s="1" customFormat="1" ht="12" spans="1:9">
      <c r="A1011101" s="5"/>
      <c r="B1011101" s="6"/>
      <c r="C1011101" s="6"/>
      <c r="D1011101" s="6"/>
      <c r="E1011101" s="6"/>
      <c r="F1011101" s="6"/>
      <c r="G1011101" s="5"/>
      <c r="H1011101" s="5"/>
      <c r="I1011101" s="5"/>
    </row>
    <row r="1011102" s="1" customFormat="1" ht="12" spans="1:9">
      <c r="A1011102" s="5"/>
      <c r="B1011102" s="6"/>
      <c r="C1011102" s="6"/>
      <c r="D1011102" s="6"/>
      <c r="E1011102" s="6"/>
      <c r="F1011102" s="6"/>
      <c r="G1011102" s="5"/>
      <c r="H1011102" s="5"/>
      <c r="I1011102" s="5"/>
    </row>
    <row r="1011103" s="1" customFormat="1" ht="12" spans="1:9">
      <c r="A1011103" s="5"/>
      <c r="B1011103" s="6"/>
      <c r="C1011103" s="6"/>
      <c r="D1011103" s="6"/>
      <c r="E1011103" s="6"/>
      <c r="F1011103" s="6"/>
      <c r="G1011103" s="5"/>
      <c r="H1011103" s="5"/>
      <c r="I1011103" s="5"/>
    </row>
    <row r="1011104" s="1" customFormat="1" ht="12" spans="1:9">
      <c r="A1011104" s="5"/>
      <c r="B1011104" s="6"/>
      <c r="C1011104" s="6"/>
      <c r="D1011104" s="6"/>
      <c r="E1011104" s="6"/>
      <c r="F1011104" s="6"/>
      <c r="G1011104" s="5"/>
      <c r="H1011104" s="5"/>
      <c r="I1011104" s="5"/>
    </row>
    <row r="1011105" s="1" customFormat="1" ht="12" spans="1:9">
      <c r="A1011105" s="5"/>
      <c r="B1011105" s="6"/>
      <c r="C1011105" s="6"/>
      <c r="D1011105" s="6"/>
      <c r="E1011105" s="6"/>
      <c r="F1011105" s="6"/>
      <c r="G1011105" s="5"/>
      <c r="H1011105" s="5"/>
      <c r="I1011105" s="5"/>
    </row>
    <row r="1011106" s="1" customFormat="1" ht="12" spans="1:9">
      <c r="A1011106" s="5"/>
      <c r="B1011106" s="6"/>
      <c r="C1011106" s="6"/>
      <c r="D1011106" s="6"/>
      <c r="E1011106" s="6"/>
      <c r="F1011106" s="6"/>
      <c r="G1011106" s="5"/>
      <c r="H1011106" s="5"/>
      <c r="I1011106" s="5"/>
    </row>
    <row r="1011107" s="1" customFormat="1" ht="12" spans="1:9">
      <c r="A1011107" s="5"/>
      <c r="B1011107" s="6"/>
      <c r="C1011107" s="6"/>
      <c r="D1011107" s="6"/>
      <c r="E1011107" s="6"/>
      <c r="F1011107" s="6"/>
      <c r="G1011107" s="5"/>
      <c r="H1011107" s="5"/>
      <c r="I1011107" s="5"/>
    </row>
    <row r="1011108" s="1" customFormat="1" ht="12" spans="1:9">
      <c r="A1011108" s="5"/>
      <c r="B1011108" s="6"/>
      <c r="C1011108" s="6"/>
      <c r="D1011108" s="6"/>
      <c r="E1011108" s="6"/>
      <c r="F1011108" s="6"/>
      <c r="G1011108" s="5"/>
      <c r="H1011108" s="5"/>
      <c r="I1011108" s="5"/>
    </row>
    <row r="1011109" s="1" customFormat="1" ht="12" spans="1:9">
      <c r="A1011109" s="5"/>
      <c r="B1011109" s="6"/>
      <c r="C1011109" s="6"/>
      <c r="D1011109" s="6"/>
      <c r="E1011109" s="6"/>
      <c r="F1011109" s="6"/>
      <c r="G1011109" s="5"/>
      <c r="H1011109" s="5"/>
      <c r="I1011109" s="5"/>
    </row>
    <row r="1011110" s="1" customFormat="1" ht="12" spans="1:9">
      <c r="A1011110" s="5"/>
      <c r="B1011110" s="6"/>
      <c r="C1011110" s="6"/>
      <c r="D1011110" s="6"/>
      <c r="E1011110" s="6"/>
      <c r="F1011110" s="6"/>
      <c r="G1011110" s="5"/>
      <c r="H1011110" s="5"/>
      <c r="I1011110" s="5"/>
    </row>
    <row r="1011111" s="1" customFormat="1" ht="12" spans="1:9">
      <c r="A1011111" s="5"/>
      <c r="B1011111" s="6"/>
      <c r="C1011111" s="6"/>
      <c r="D1011111" s="6"/>
      <c r="E1011111" s="6"/>
      <c r="F1011111" s="6"/>
      <c r="G1011111" s="5"/>
      <c r="H1011111" s="5"/>
      <c r="I1011111" s="5"/>
    </row>
    <row r="1011112" s="1" customFormat="1" ht="12" spans="1:9">
      <c r="A1011112" s="5"/>
      <c r="B1011112" s="6"/>
      <c r="C1011112" s="6"/>
      <c r="D1011112" s="6"/>
      <c r="E1011112" s="6"/>
      <c r="F1011112" s="6"/>
      <c r="G1011112" s="5"/>
      <c r="H1011112" s="5"/>
      <c r="I1011112" s="5"/>
    </row>
    <row r="1011113" s="1" customFormat="1" ht="12" spans="1:9">
      <c r="A1011113" s="5"/>
      <c r="B1011113" s="6"/>
      <c r="C1011113" s="6"/>
      <c r="D1011113" s="6"/>
      <c r="E1011113" s="6"/>
      <c r="F1011113" s="6"/>
      <c r="G1011113" s="5"/>
      <c r="H1011113" s="5"/>
      <c r="I1011113" s="5"/>
    </row>
    <row r="1011114" s="1" customFormat="1" ht="12" spans="1:9">
      <c r="A1011114" s="5"/>
      <c r="B1011114" s="6"/>
      <c r="C1011114" s="6"/>
      <c r="D1011114" s="6"/>
      <c r="E1011114" s="6"/>
      <c r="F1011114" s="6"/>
      <c r="G1011114" s="5"/>
      <c r="H1011114" s="5"/>
      <c r="I1011114" s="5"/>
    </row>
    <row r="1011115" s="1" customFormat="1" ht="12" spans="1:9">
      <c r="A1011115" s="5"/>
      <c r="B1011115" s="6"/>
      <c r="C1011115" s="6"/>
      <c r="D1011115" s="6"/>
      <c r="E1011115" s="6"/>
      <c r="F1011115" s="6"/>
      <c r="G1011115" s="5"/>
      <c r="H1011115" s="5"/>
      <c r="I1011115" s="5"/>
    </row>
    <row r="1011116" s="1" customFormat="1" ht="12" spans="1:9">
      <c r="A1011116" s="5"/>
      <c r="B1011116" s="6"/>
      <c r="C1011116" s="6"/>
      <c r="D1011116" s="6"/>
      <c r="E1011116" s="6"/>
      <c r="F1011116" s="6"/>
      <c r="G1011116" s="5"/>
      <c r="H1011116" s="5"/>
      <c r="I1011116" s="5"/>
    </row>
    <row r="1011117" s="1" customFormat="1" ht="12" spans="1:9">
      <c r="A1011117" s="5"/>
      <c r="B1011117" s="6"/>
      <c r="C1011117" s="6"/>
      <c r="D1011117" s="6"/>
      <c r="E1011117" s="6"/>
      <c r="F1011117" s="6"/>
      <c r="G1011117" s="5"/>
      <c r="H1011117" s="5"/>
      <c r="I1011117" s="5"/>
    </row>
    <row r="1011118" s="1" customFormat="1" ht="12" spans="1:9">
      <c r="A1011118" s="5"/>
      <c r="B1011118" s="6"/>
      <c r="C1011118" s="6"/>
      <c r="D1011118" s="6"/>
      <c r="E1011118" s="6"/>
      <c r="F1011118" s="6"/>
      <c r="G1011118" s="5"/>
      <c r="H1011118" s="5"/>
      <c r="I1011118" s="5"/>
    </row>
    <row r="1011119" s="1" customFormat="1" ht="12" spans="1:9">
      <c r="A1011119" s="5"/>
      <c r="B1011119" s="6"/>
      <c r="C1011119" s="6"/>
      <c r="D1011119" s="6"/>
      <c r="E1011119" s="6"/>
      <c r="F1011119" s="6"/>
      <c r="G1011119" s="5"/>
      <c r="H1011119" s="5"/>
      <c r="I1011119" s="5"/>
    </row>
    <row r="1011120" s="1" customFormat="1" ht="12" spans="1:9">
      <c r="A1011120" s="5"/>
      <c r="B1011120" s="6"/>
      <c r="C1011120" s="6"/>
      <c r="D1011120" s="6"/>
      <c r="E1011120" s="6"/>
      <c r="F1011120" s="6"/>
      <c r="G1011120" s="5"/>
      <c r="H1011120" s="5"/>
      <c r="I1011120" s="5"/>
    </row>
    <row r="1011121" s="1" customFormat="1" ht="12" spans="1:9">
      <c r="A1011121" s="5"/>
      <c r="B1011121" s="6"/>
      <c r="C1011121" s="6"/>
      <c r="D1011121" s="6"/>
      <c r="E1011121" s="6"/>
      <c r="F1011121" s="6"/>
      <c r="G1011121" s="5"/>
      <c r="H1011121" s="5"/>
      <c r="I1011121" s="5"/>
    </row>
    <row r="1011122" s="1" customFormat="1" ht="12" spans="1:9">
      <c r="A1011122" s="5"/>
      <c r="B1011122" s="6"/>
      <c r="C1011122" s="6"/>
      <c r="D1011122" s="6"/>
      <c r="E1011122" s="6"/>
      <c r="F1011122" s="6"/>
      <c r="G1011122" s="5"/>
      <c r="H1011122" s="5"/>
      <c r="I1011122" s="5"/>
    </row>
    <row r="1011123" s="1" customFormat="1" ht="12" spans="1:9">
      <c r="A1011123" s="5"/>
      <c r="B1011123" s="6"/>
      <c r="C1011123" s="6"/>
      <c r="D1011123" s="6"/>
      <c r="E1011123" s="6"/>
      <c r="F1011123" s="6"/>
      <c r="G1011123" s="5"/>
      <c r="H1011123" s="5"/>
      <c r="I1011123" s="5"/>
    </row>
    <row r="1011124" s="1" customFormat="1" ht="12" spans="1:9">
      <c r="A1011124" s="5"/>
      <c r="B1011124" s="6"/>
      <c r="C1011124" s="6"/>
      <c r="D1011124" s="6"/>
      <c r="E1011124" s="6"/>
      <c r="F1011124" s="6"/>
      <c r="G1011124" s="5"/>
      <c r="H1011124" s="5"/>
      <c r="I1011124" s="5"/>
    </row>
    <row r="1011125" s="1" customFormat="1" ht="12" spans="1:9">
      <c r="A1011125" s="5"/>
      <c r="B1011125" s="6"/>
      <c r="C1011125" s="6"/>
      <c r="D1011125" s="6"/>
      <c r="E1011125" s="6"/>
      <c r="F1011125" s="6"/>
      <c r="G1011125" s="5"/>
      <c r="H1011125" s="5"/>
      <c r="I1011125" s="5"/>
    </row>
    <row r="1011126" s="1" customFormat="1" ht="12" spans="1:9">
      <c r="A1011126" s="5"/>
      <c r="B1011126" s="6"/>
      <c r="C1011126" s="6"/>
      <c r="D1011126" s="6"/>
      <c r="E1011126" s="6"/>
      <c r="F1011126" s="6"/>
      <c r="G1011126" s="5"/>
      <c r="H1011126" s="5"/>
      <c r="I1011126" s="5"/>
    </row>
    <row r="1011127" s="1" customFormat="1" ht="12" spans="1:9">
      <c r="A1011127" s="5"/>
      <c r="B1011127" s="6"/>
      <c r="C1011127" s="6"/>
      <c r="D1011127" s="6"/>
      <c r="E1011127" s="6"/>
      <c r="F1011127" s="6"/>
      <c r="G1011127" s="5"/>
      <c r="H1011127" s="5"/>
      <c r="I1011127" s="5"/>
    </row>
    <row r="1011128" s="1" customFormat="1" ht="12" spans="1:9">
      <c r="A1011128" s="5"/>
      <c r="B1011128" s="6"/>
      <c r="C1011128" s="6"/>
      <c r="D1011128" s="6"/>
      <c r="E1011128" s="6"/>
      <c r="F1011128" s="6"/>
      <c r="G1011128" s="5"/>
      <c r="H1011128" s="5"/>
      <c r="I1011128" s="5"/>
    </row>
    <row r="1011129" s="1" customFormat="1" ht="12" spans="1:9">
      <c r="A1011129" s="5"/>
      <c r="B1011129" s="6"/>
      <c r="C1011129" s="6"/>
      <c r="D1011129" s="6"/>
      <c r="E1011129" s="6"/>
      <c r="F1011129" s="6"/>
      <c r="G1011129" s="5"/>
      <c r="H1011129" s="5"/>
      <c r="I1011129" s="5"/>
    </row>
    <row r="1011130" s="1" customFormat="1" ht="12" spans="1:9">
      <c r="A1011130" s="5"/>
      <c r="B1011130" s="6"/>
      <c r="C1011130" s="6"/>
      <c r="D1011130" s="6"/>
      <c r="E1011130" s="6"/>
      <c r="F1011130" s="6"/>
      <c r="G1011130" s="5"/>
      <c r="H1011130" s="5"/>
      <c r="I1011130" s="5"/>
    </row>
    <row r="1011131" s="1" customFormat="1" ht="12" spans="1:9">
      <c r="A1011131" s="5"/>
      <c r="B1011131" s="6"/>
      <c r="C1011131" s="6"/>
      <c r="D1011131" s="6"/>
      <c r="E1011131" s="6"/>
      <c r="F1011131" s="6"/>
      <c r="G1011131" s="5"/>
      <c r="H1011131" s="5"/>
      <c r="I1011131" s="5"/>
    </row>
    <row r="1011132" s="1" customFormat="1" ht="12" spans="1:9">
      <c r="A1011132" s="5"/>
      <c r="B1011132" s="6"/>
      <c r="C1011132" s="6"/>
      <c r="D1011132" s="6"/>
      <c r="E1011132" s="6"/>
      <c r="F1011132" s="6"/>
      <c r="G1011132" s="5"/>
      <c r="H1011132" s="5"/>
      <c r="I1011132" s="5"/>
    </row>
    <row r="1011133" s="1" customFormat="1" ht="12" spans="1:9">
      <c r="A1011133" s="5"/>
      <c r="B1011133" s="6"/>
      <c r="C1011133" s="6"/>
      <c r="D1011133" s="6"/>
      <c r="E1011133" s="6"/>
      <c r="F1011133" s="6"/>
      <c r="G1011133" s="5"/>
      <c r="H1011133" s="5"/>
      <c r="I1011133" s="5"/>
    </row>
    <row r="1011134" s="1" customFormat="1" ht="12" spans="1:9">
      <c r="A1011134" s="5"/>
      <c r="B1011134" s="6"/>
      <c r="C1011134" s="6"/>
      <c r="D1011134" s="6"/>
      <c r="E1011134" s="6"/>
      <c r="F1011134" s="6"/>
      <c r="G1011134" s="5"/>
      <c r="H1011134" s="5"/>
      <c r="I1011134" s="5"/>
    </row>
    <row r="1011135" s="1" customFormat="1" ht="12" spans="1:9">
      <c r="A1011135" s="5"/>
      <c r="B1011135" s="6"/>
      <c r="C1011135" s="6"/>
      <c r="D1011135" s="6"/>
      <c r="E1011135" s="6"/>
      <c r="F1011135" s="6"/>
      <c r="G1011135" s="5"/>
      <c r="H1011135" s="5"/>
      <c r="I1011135" s="5"/>
    </row>
    <row r="1011136" s="1" customFormat="1" ht="12" spans="1:9">
      <c r="A1011136" s="5"/>
      <c r="B1011136" s="6"/>
      <c r="C1011136" s="6"/>
      <c r="D1011136" s="6"/>
      <c r="E1011136" s="6"/>
      <c r="F1011136" s="6"/>
      <c r="G1011136" s="5"/>
      <c r="H1011136" s="5"/>
      <c r="I1011136" s="5"/>
    </row>
    <row r="1011137" s="1" customFormat="1" ht="12" spans="1:9">
      <c r="A1011137" s="5"/>
      <c r="B1011137" s="6"/>
      <c r="C1011137" s="6"/>
      <c r="D1011137" s="6"/>
      <c r="E1011137" s="6"/>
      <c r="F1011137" s="6"/>
      <c r="G1011137" s="5"/>
      <c r="H1011137" s="5"/>
      <c r="I1011137" s="5"/>
    </row>
    <row r="1011138" s="1" customFormat="1" ht="12" spans="1:9">
      <c r="A1011138" s="5"/>
      <c r="B1011138" s="6"/>
      <c r="C1011138" s="6"/>
      <c r="D1011138" s="6"/>
      <c r="E1011138" s="6"/>
      <c r="F1011138" s="6"/>
      <c r="G1011138" s="5"/>
      <c r="H1011138" s="5"/>
      <c r="I1011138" s="5"/>
    </row>
    <row r="1011139" s="1" customFormat="1" ht="12" spans="1:9">
      <c r="A1011139" s="5"/>
      <c r="B1011139" s="6"/>
      <c r="C1011139" s="6"/>
      <c r="D1011139" s="6"/>
      <c r="E1011139" s="6"/>
      <c r="F1011139" s="6"/>
      <c r="G1011139" s="5"/>
      <c r="H1011139" s="5"/>
      <c r="I1011139" s="5"/>
    </row>
    <row r="1011140" s="1" customFormat="1" ht="12" spans="1:9">
      <c r="A1011140" s="5"/>
      <c r="B1011140" s="6"/>
      <c r="C1011140" s="6"/>
      <c r="D1011140" s="6"/>
      <c r="E1011140" s="6"/>
      <c r="F1011140" s="6"/>
      <c r="G1011140" s="5"/>
      <c r="H1011140" s="5"/>
      <c r="I1011140" s="5"/>
    </row>
    <row r="1011141" s="1" customFormat="1" ht="12" spans="1:9">
      <c r="A1011141" s="5"/>
      <c r="B1011141" s="6"/>
      <c r="C1011141" s="6"/>
      <c r="D1011141" s="6"/>
      <c r="E1011141" s="6"/>
      <c r="F1011141" s="6"/>
      <c r="G1011141" s="5"/>
      <c r="H1011141" s="5"/>
      <c r="I1011141" s="5"/>
    </row>
    <row r="1011142" s="1" customFormat="1" ht="12" spans="1:9">
      <c r="A1011142" s="5"/>
      <c r="B1011142" s="6"/>
      <c r="C1011142" s="6"/>
      <c r="D1011142" s="6"/>
      <c r="E1011142" s="6"/>
      <c r="F1011142" s="6"/>
      <c r="G1011142" s="5"/>
      <c r="H1011142" s="5"/>
      <c r="I1011142" s="5"/>
    </row>
    <row r="1011143" s="1" customFormat="1" ht="12" spans="1:9">
      <c r="A1011143" s="5"/>
      <c r="B1011143" s="6"/>
      <c r="C1011143" s="6"/>
      <c r="D1011143" s="6"/>
      <c r="E1011143" s="6"/>
      <c r="F1011143" s="6"/>
      <c r="G1011143" s="5"/>
      <c r="H1011143" s="5"/>
      <c r="I1011143" s="5"/>
    </row>
    <row r="1011144" s="1" customFormat="1" ht="12" spans="1:9">
      <c r="A1011144" s="5"/>
      <c r="B1011144" s="6"/>
      <c r="C1011144" s="6"/>
      <c r="D1011144" s="6"/>
      <c r="E1011144" s="6"/>
      <c r="F1011144" s="6"/>
      <c r="G1011144" s="5"/>
      <c r="H1011144" s="5"/>
      <c r="I1011144" s="5"/>
    </row>
    <row r="1011145" s="1" customFormat="1" ht="12" spans="1:9">
      <c r="A1011145" s="5"/>
      <c r="B1011145" s="6"/>
      <c r="C1011145" s="6"/>
      <c r="D1011145" s="6"/>
      <c r="E1011145" s="6"/>
      <c r="F1011145" s="6"/>
      <c r="G1011145" s="5"/>
      <c r="H1011145" s="5"/>
      <c r="I1011145" s="5"/>
    </row>
    <row r="1011146" s="1" customFormat="1" ht="12" spans="1:9">
      <c r="A1011146" s="5"/>
      <c r="B1011146" s="6"/>
      <c r="C1011146" s="6"/>
      <c r="D1011146" s="6"/>
      <c r="E1011146" s="6"/>
      <c r="F1011146" s="6"/>
      <c r="G1011146" s="5"/>
      <c r="H1011146" s="5"/>
      <c r="I1011146" s="5"/>
    </row>
    <row r="1011147" s="1" customFormat="1" ht="12" spans="1:9">
      <c r="A1011147" s="5"/>
      <c r="B1011147" s="6"/>
      <c r="C1011147" s="6"/>
      <c r="D1011147" s="6"/>
      <c r="E1011147" s="6"/>
      <c r="F1011147" s="6"/>
      <c r="G1011147" s="5"/>
      <c r="H1011147" s="5"/>
      <c r="I1011147" s="5"/>
    </row>
    <row r="1011148" s="1" customFormat="1" ht="12" spans="1:9">
      <c r="A1011148" s="5"/>
      <c r="B1011148" s="6"/>
      <c r="C1011148" s="6"/>
      <c r="D1011148" s="6"/>
      <c r="E1011148" s="6"/>
      <c r="F1011148" s="6"/>
      <c r="G1011148" s="5"/>
      <c r="H1011148" s="5"/>
      <c r="I1011148" s="5"/>
    </row>
    <row r="1011149" s="1" customFormat="1" ht="12" spans="1:9">
      <c r="A1011149" s="5"/>
      <c r="B1011149" s="6"/>
      <c r="C1011149" s="6"/>
      <c r="D1011149" s="6"/>
      <c r="E1011149" s="6"/>
      <c r="F1011149" s="6"/>
      <c r="G1011149" s="5"/>
      <c r="H1011149" s="5"/>
      <c r="I1011149" s="5"/>
    </row>
    <row r="1011150" s="1" customFormat="1" ht="12" spans="1:9">
      <c r="A1011150" s="5"/>
      <c r="B1011150" s="6"/>
      <c r="C1011150" s="6"/>
      <c r="D1011150" s="6"/>
      <c r="E1011150" s="6"/>
      <c r="F1011150" s="6"/>
      <c r="G1011150" s="5"/>
      <c r="H1011150" s="5"/>
      <c r="I1011150" s="5"/>
    </row>
    <row r="1011151" s="1" customFormat="1" ht="12" spans="1:9">
      <c r="A1011151" s="5"/>
      <c r="B1011151" s="6"/>
      <c r="C1011151" s="6"/>
      <c r="D1011151" s="6"/>
      <c r="E1011151" s="6"/>
      <c r="F1011151" s="6"/>
      <c r="G1011151" s="5"/>
      <c r="H1011151" s="5"/>
      <c r="I1011151" s="5"/>
    </row>
    <row r="1011152" s="1" customFormat="1" ht="12" spans="1:9">
      <c r="A1011152" s="5"/>
      <c r="B1011152" s="6"/>
      <c r="C1011152" s="6"/>
      <c r="D1011152" s="6"/>
      <c r="E1011152" s="6"/>
      <c r="F1011152" s="6"/>
      <c r="G1011152" s="5"/>
      <c r="H1011152" s="5"/>
      <c r="I1011152" s="5"/>
    </row>
    <row r="1011153" s="1" customFormat="1" ht="12" spans="1:9">
      <c r="A1011153" s="5"/>
      <c r="B1011153" s="6"/>
      <c r="C1011153" s="6"/>
      <c r="D1011153" s="6"/>
      <c r="E1011153" s="6"/>
      <c r="F1011153" s="6"/>
      <c r="G1011153" s="5"/>
      <c r="H1011153" s="5"/>
      <c r="I1011153" s="5"/>
    </row>
    <row r="1011154" s="1" customFormat="1" ht="12" spans="1:9">
      <c r="A1011154" s="5"/>
      <c r="B1011154" s="6"/>
      <c r="C1011154" s="6"/>
      <c r="D1011154" s="6"/>
      <c r="E1011154" s="6"/>
      <c r="F1011154" s="6"/>
      <c r="G1011154" s="5"/>
      <c r="H1011154" s="5"/>
      <c r="I1011154" s="5"/>
    </row>
    <row r="1011155" s="1" customFormat="1" ht="12" spans="1:9">
      <c r="A1011155" s="5"/>
      <c r="B1011155" s="6"/>
      <c r="C1011155" s="6"/>
      <c r="D1011155" s="6"/>
      <c r="E1011155" s="6"/>
      <c r="F1011155" s="6"/>
      <c r="G1011155" s="5"/>
      <c r="H1011155" s="5"/>
      <c r="I1011155" s="5"/>
    </row>
    <row r="1011156" s="1" customFormat="1" ht="12" spans="1:9">
      <c r="A1011156" s="5"/>
      <c r="B1011156" s="6"/>
      <c r="C1011156" s="6"/>
      <c r="D1011156" s="6"/>
      <c r="E1011156" s="6"/>
      <c r="F1011156" s="6"/>
      <c r="G1011156" s="5"/>
      <c r="H1011156" s="5"/>
      <c r="I1011156" s="5"/>
    </row>
    <row r="1011157" s="1" customFormat="1" ht="12" spans="1:9">
      <c r="A1011157" s="5"/>
      <c r="B1011157" s="6"/>
      <c r="C1011157" s="6"/>
      <c r="D1011157" s="6"/>
      <c r="E1011157" s="6"/>
      <c r="F1011157" s="6"/>
      <c r="G1011157" s="5"/>
      <c r="H1011157" s="5"/>
      <c r="I1011157" s="5"/>
    </row>
    <row r="1011158" s="1" customFormat="1" ht="12" spans="1:9">
      <c r="A1011158" s="5"/>
      <c r="B1011158" s="6"/>
      <c r="C1011158" s="6"/>
      <c r="D1011158" s="6"/>
      <c r="E1011158" s="6"/>
      <c r="F1011158" s="6"/>
      <c r="G1011158" s="5"/>
      <c r="H1011158" s="5"/>
      <c r="I1011158" s="5"/>
    </row>
    <row r="1011159" s="1" customFormat="1" ht="12" spans="1:9">
      <c r="A1011159" s="5"/>
      <c r="B1011159" s="6"/>
      <c r="C1011159" s="6"/>
      <c r="D1011159" s="6"/>
      <c r="E1011159" s="6"/>
      <c r="F1011159" s="6"/>
      <c r="G1011159" s="5"/>
      <c r="H1011159" s="5"/>
      <c r="I1011159" s="5"/>
    </row>
    <row r="1011160" s="1" customFormat="1" ht="12" spans="1:9">
      <c r="A1011160" s="5"/>
      <c r="B1011160" s="6"/>
      <c r="C1011160" s="6"/>
      <c r="D1011160" s="6"/>
      <c r="E1011160" s="6"/>
      <c r="F1011160" s="6"/>
      <c r="G1011160" s="5"/>
      <c r="H1011160" s="5"/>
      <c r="I1011160" s="5"/>
    </row>
    <row r="1011161" s="1" customFormat="1" ht="12" spans="1:9">
      <c r="A1011161" s="5"/>
      <c r="B1011161" s="6"/>
      <c r="C1011161" s="6"/>
      <c r="D1011161" s="6"/>
      <c r="E1011161" s="6"/>
      <c r="F1011161" s="6"/>
      <c r="G1011161" s="5"/>
      <c r="H1011161" s="5"/>
      <c r="I1011161" s="5"/>
    </row>
    <row r="1011162" s="1" customFormat="1" ht="12" spans="1:9">
      <c r="A1011162" s="5"/>
      <c r="B1011162" s="6"/>
      <c r="C1011162" s="6"/>
      <c r="D1011162" s="6"/>
      <c r="E1011162" s="6"/>
      <c r="F1011162" s="6"/>
      <c r="G1011162" s="5"/>
      <c r="H1011162" s="5"/>
      <c r="I1011162" s="5"/>
    </row>
    <row r="1011163" s="1" customFormat="1" ht="12" spans="1:9">
      <c r="A1011163" s="5"/>
      <c r="B1011163" s="6"/>
      <c r="C1011163" s="6"/>
      <c r="D1011163" s="6"/>
      <c r="E1011163" s="6"/>
      <c r="F1011163" s="6"/>
      <c r="G1011163" s="5"/>
      <c r="H1011163" s="5"/>
      <c r="I1011163" s="5"/>
    </row>
    <row r="1011164" s="1" customFormat="1" ht="12" spans="1:9">
      <c r="A1011164" s="5"/>
      <c r="B1011164" s="6"/>
      <c r="C1011164" s="6"/>
      <c r="D1011164" s="6"/>
      <c r="E1011164" s="6"/>
      <c r="F1011164" s="6"/>
      <c r="G1011164" s="5"/>
      <c r="H1011164" s="5"/>
      <c r="I1011164" s="5"/>
    </row>
    <row r="1011165" s="1" customFormat="1" ht="12" spans="1:9">
      <c r="A1011165" s="5"/>
      <c r="B1011165" s="6"/>
      <c r="C1011165" s="6"/>
      <c r="D1011165" s="6"/>
      <c r="E1011165" s="6"/>
      <c r="F1011165" s="6"/>
      <c r="G1011165" s="5"/>
      <c r="H1011165" s="5"/>
      <c r="I1011165" s="5"/>
    </row>
    <row r="1011166" s="1" customFormat="1" ht="12" spans="1:9">
      <c r="A1011166" s="5"/>
      <c r="B1011166" s="6"/>
      <c r="C1011166" s="6"/>
      <c r="D1011166" s="6"/>
      <c r="E1011166" s="6"/>
      <c r="F1011166" s="6"/>
      <c r="G1011166" s="5"/>
      <c r="H1011166" s="5"/>
      <c r="I1011166" s="5"/>
    </row>
    <row r="1011167" s="1" customFormat="1" ht="12" spans="1:9">
      <c r="A1011167" s="5"/>
      <c r="B1011167" s="6"/>
      <c r="C1011167" s="6"/>
      <c r="D1011167" s="6"/>
      <c r="E1011167" s="6"/>
      <c r="F1011167" s="6"/>
      <c r="G1011167" s="5"/>
      <c r="H1011167" s="5"/>
      <c r="I1011167" s="5"/>
    </row>
    <row r="1011168" s="1" customFormat="1" ht="12" spans="1:9">
      <c r="A1011168" s="5"/>
      <c r="B1011168" s="6"/>
      <c r="C1011168" s="6"/>
      <c r="D1011168" s="6"/>
      <c r="E1011168" s="6"/>
      <c r="F1011168" s="6"/>
      <c r="G1011168" s="5"/>
      <c r="H1011168" s="5"/>
      <c r="I1011168" s="5"/>
    </row>
    <row r="1011169" s="1" customFormat="1" ht="12" spans="1:9">
      <c r="A1011169" s="5"/>
      <c r="B1011169" s="6"/>
      <c r="C1011169" s="6"/>
      <c r="D1011169" s="6"/>
      <c r="E1011169" s="6"/>
      <c r="F1011169" s="6"/>
      <c r="G1011169" s="5"/>
      <c r="H1011169" s="5"/>
      <c r="I1011169" s="5"/>
    </row>
    <row r="1011170" s="1" customFormat="1" ht="12" spans="1:9">
      <c r="A1011170" s="5"/>
      <c r="B1011170" s="6"/>
      <c r="C1011170" s="6"/>
      <c r="D1011170" s="6"/>
      <c r="E1011170" s="6"/>
      <c r="F1011170" s="6"/>
      <c r="G1011170" s="5"/>
      <c r="H1011170" s="5"/>
      <c r="I1011170" s="5"/>
    </row>
    <row r="1011171" s="1" customFormat="1" ht="12" spans="1:9">
      <c r="A1011171" s="5"/>
      <c r="B1011171" s="6"/>
      <c r="C1011171" s="6"/>
      <c r="D1011171" s="6"/>
      <c r="E1011171" s="6"/>
      <c r="F1011171" s="6"/>
      <c r="G1011171" s="5"/>
      <c r="H1011171" s="5"/>
      <c r="I1011171" s="5"/>
    </row>
    <row r="1011172" s="1" customFormat="1" ht="12" spans="1:9">
      <c r="A1011172" s="5"/>
      <c r="B1011172" s="6"/>
      <c r="C1011172" s="6"/>
      <c r="D1011172" s="6"/>
      <c r="E1011172" s="6"/>
      <c r="F1011172" s="6"/>
      <c r="G1011172" s="5"/>
      <c r="H1011172" s="5"/>
      <c r="I1011172" s="5"/>
    </row>
    <row r="1011173" s="1" customFormat="1" ht="12" spans="1:9">
      <c r="A1011173" s="5"/>
      <c r="B1011173" s="6"/>
      <c r="C1011173" s="6"/>
      <c r="D1011173" s="6"/>
      <c r="E1011173" s="6"/>
      <c r="F1011173" s="6"/>
      <c r="G1011173" s="5"/>
      <c r="H1011173" s="5"/>
      <c r="I1011173" s="5"/>
    </row>
    <row r="1011174" s="1" customFormat="1" ht="12" spans="1:9">
      <c r="A1011174" s="5"/>
      <c r="B1011174" s="6"/>
      <c r="C1011174" s="6"/>
      <c r="D1011174" s="6"/>
      <c r="E1011174" s="6"/>
      <c r="F1011174" s="6"/>
      <c r="G1011174" s="5"/>
      <c r="H1011174" s="5"/>
      <c r="I1011174" s="5"/>
    </row>
    <row r="1011175" s="1" customFormat="1" ht="12" spans="1:9">
      <c r="A1011175" s="5"/>
      <c r="B1011175" s="6"/>
      <c r="C1011175" s="6"/>
      <c r="D1011175" s="6"/>
      <c r="E1011175" s="6"/>
      <c r="F1011175" s="6"/>
      <c r="G1011175" s="5"/>
      <c r="H1011175" s="5"/>
      <c r="I1011175" s="5"/>
    </row>
    <row r="1011176" s="1" customFormat="1" ht="12" spans="1:9">
      <c r="A1011176" s="5"/>
      <c r="B1011176" s="6"/>
      <c r="C1011176" s="6"/>
      <c r="D1011176" s="6"/>
      <c r="E1011176" s="6"/>
      <c r="F1011176" s="6"/>
      <c r="G1011176" s="5"/>
      <c r="H1011176" s="5"/>
      <c r="I1011176" s="5"/>
    </row>
    <row r="1011177" s="1" customFormat="1" ht="12" spans="1:9">
      <c r="A1011177" s="5"/>
      <c r="B1011177" s="6"/>
      <c r="C1011177" s="6"/>
      <c r="D1011177" s="6"/>
      <c r="E1011177" s="6"/>
      <c r="F1011177" s="6"/>
      <c r="G1011177" s="5"/>
      <c r="H1011177" s="5"/>
      <c r="I1011177" s="5"/>
    </row>
    <row r="1011178" s="1" customFormat="1" ht="12" spans="1:9">
      <c r="A1011178" s="5"/>
      <c r="B1011178" s="6"/>
      <c r="C1011178" s="6"/>
      <c r="D1011178" s="6"/>
      <c r="E1011178" s="6"/>
      <c r="F1011178" s="6"/>
      <c r="G1011178" s="5"/>
      <c r="H1011178" s="5"/>
      <c r="I1011178" s="5"/>
    </row>
    <row r="1011179" s="1" customFormat="1" ht="12" spans="1:9">
      <c r="A1011179" s="5"/>
      <c r="B1011179" s="6"/>
      <c r="C1011179" s="6"/>
      <c r="D1011179" s="6"/>
      <c r="E1011179" s="6"/>
      <c r="F1011179" s="6"/>
      <c r="G1011179" s="5"/>
      <c r="H1011179" s="5"/>
      <c r="I1011179" s="5"/>
    </row>
    <row r="1011180" s="1" customFormat="1" ht="12" spans="1:9">
      <c r="A1011180" s="5"/>
      <c r="B1011180" s="6"/>
      <c r="C1011180" s="6"/>
      <c r="D1011180" s="6"/>
      <c r="E1011180" s="6"/>
      <c r="F1011180" s="6"/>
      <c r="G1011180" s="5"/>
      <c r="H1011180" s="5"/>
      <c r="I1011180" s="5"/>
    </row>
    <row r="1011181" s="1" customFormat="1" ht="12" spans="1:9">
      <c r="A1011181" s="5"/>
      <c r="B1011181" s="6"/>
      <c r="C1011181" s="6"/>
      <c r="D1011181" s="6"/>
      <c r="E1011181" s="6"/>
      <c r="F1011181" s="6"/>
      <c r="G1011181" s="5"/>
      <c r="H1011181" s="5"/>
      <c r="I1011181" s="5"/>
    </row>
    <row r="1011182" s="1" customFormat="1" ht="12" spans="1:9">
      <c r="A1011182" s="5"/>
      <c r="B1011182" s="6"/>
      <c r="C1011182" s="6"/>
      <c r="D1011182" s="6"/>
      <c r="E1011182" s="6"/>
      <c r="F1011182" s="6"/>
      <c r="G1011182" s="5"/>
      <c r="H1011182" s="5"/>
      <c r="I1011182" s="5"/>
    </row>
    <row r="1011183" s="1" customFormat="1" ht="12" spans="1:9">
      <c r="A1011183" s="5"/>
      <c r="B1011183" s="6"/>
      <c r="C1011183" s="6"/>
      <c r="D1011183" s="6"/>
      <c r="E1011183" s="6"/>
      <c r="F1011183" s="6"/>
      <c r="G1011183" s="5"/>
      <c r="H1011183" s="5"/>
      <c r="I1011183" s="5"/>
    </row>
    <row r="1011184" s="1" customFormat="1" ht="12" spans="1:9">
      <c r="A1011184" s="5"/>
      <c r="B1011184" s="6"/>
      <c r="C1011184" s="6"/>
      <c r="D1011184" s="6"/>
      <c r="E1011184" s="6"/>
      <c r="F1011184" s="6"/>
      <c r="G1011184" s="5"/>
      <c r="H1011184" s="5"/>
      <c r="I1011184" s="5"/>
    </row>
    <row r="1011185" s="1" customFormat="1" ht="12" spans="1:9">
      <c r="A1011185" s="5"/>
      <c r="B1011185" s="6"/>
      <c r="C1011185" s="6"/>
      <c r="D1011185" s="6"/>
      <c r="E1011185" s="6"/>
      <c r="F1011185" s="6"/>
      <c r="G1011185" s="5"/>
      <c r="H1011185" s="5"/>
      <c r="I1011185" s="5"/>
    </row>
    <row r="1011186" s="1" customFormat="1" ht="12" spans="1:9">
      <c r="A1011186" s="5"/>
      <c r="B1011186" s="6"/>
      <c r="C1011186" s="6"/>
      <c r="D1011186" s="6"/>
      <c r="E1011186" s="6"/>
      <c r="F1011186" s="6"/>
      <c r="G1011186" s="5"/>
      <c r="H1011186" s="5"/>
      <c r="I1011186" s="5"/>
    </row>
    <row r="1011187" s="1" customFormat="1" ht="12" spans="1:9">
      <c r="A1011187" s="5"/>
      <c r="B1011187" s="6"/>
      <c r="C1011187" s="6"/>
      <c r="D1011187" s="6"/>
      <c r="E1011187" s="6"/>
      <c r="F1011187" s="6"/>
      <c r="G1011187" s="5"/>
      <c r="H1011187" s="5"/>
      <c r="I1011187" s="5"/>
    </row>
    <row r="1011188" s="1" customFormat="1" ht="12" spans="1:9">
      <c r="A1011188" s="5"/>
      <c r="B1011188" s="6"/>
      <c r="C1011188" s="6"/>
      <c r="D1011188" s="6"/>
      <c r="E1011188" s="6"/>
      <c r="F1011188" s="6"/>
      <c r="G1011188" s="5"/>
      <c r="H1011188" s="5"/>
      <c r="I1011188" s="5"/>
    </row>
    <row r="1011189" s="1" customFormat="1" ht="12" spans="1:9">
      <c r="A1011189" s="5"/>
      <c r="B1011189" s="6"/>
      <c r="C1011189" s="6"/>
      <c r="D1011189" s="6"/>
      <c r="E1011189" s="6"/>
      <c r="F1011189" s="6"/>
      <c r="G1011189" s="5"/>
      <c r="H1011189" s="5"/>
      <c r="I1011189" s="5"/>
    </row>
    <row r="1011190" s="1" customFormat="1" ht="12" spans="1:9">
      <c r="A1011190" s="5"/>
      <c r="B1011190" s="6"/>
      <c r="C1011190" s="6"/>
      <c r="D1011190" s="6"/>
      <c r="E1011190" s="6"/>
      <c r="F1011190" s="6"/>
      <c r="G1011190" s="5"/>
      <c r="H1011190" s="5"/>
      <c r="I1011190" s="5"/>
    </row>
    <row r="1011191" s="1" customFormat="1" ht="12" spans="1:9">
      <c r="A1011191" s="5"/>
      <c r="B1011191" s="6"/>
      <c r="C1011191" s="6"/>
      <c r="D1011191" s="6"/>
      <c r="E1011191" s="6"/>
      <c r="F1011191" s="6"/>
      <c r="G1011191" s="5"/>
      <c r="H1011191" s="5"/>
      <c r="I1011191" s="5"/>
    </row>
    <row r="1011192" s="1" customFormat="1" ht="12" spans="1:9">
      <c r="A1011192" s="5"/>
      <c r="B1011192" s="6"/>
      <c r="C1011192" s="6"/>
      <c r="D1011192" s="6"/>
      <c r="E1011192" s="6"/>
      <c r="F1011192" s="6"/>
      <c r="G1011192" s="5"/>
      <c r="H1011192" s="5"/>
      <c r="I1011192" s="5"/>
    </row>
    <row r="1011193" s="1" customFormat="1" ht="12" spans="1:9">
      <c r="A1011193" s="5"/>
      <c r="B1011193" s="6"/>
      <c r="C1011193" s="6"/>
      <c r="D1011193" s="6"/>
      <c r="E1011193" s="6"/>
      <c r="F1011193" s="6"/>
      <c r="G1011193" s="5"/>
      <c r="H1011193" s="5"/>
      <c r="I1011193" s="5"/>
    </row>
    <row r="1011194" s="1" customFormat="1" ht="12" spans="1:9">
      <c r="A1011194" s="5"/>
      <c r="B1011194" s="6"/>
      <c r="C1011194" s="6"/>
      <c r="D1011194" s="6"/>
      <c r="E1011194" s="6"/>
      <c r="F1011194" s="6"/>
      <c r="G1011194" s="5"/>
      <c r="H1011194" s="5"/>
      <c r="I1011194" s="5"/>
    </row>
    <row r="1011195" s="1" customFormat="1" ht="12" spans="1:9">
      <c r="A1011195" s="5"/>
      <c r="B1011195" s="6"/>
      <c r="C1011195" s="6"/>
      <c r="D1011195" s="6"/>
      <c r="E1011195" s="6"/>
      <c r="F1011195" s="6"/>
      <c r="G1011195" s="5"/>
      <c r="H1011195" s="5"/>
      <c r="I1011195" s="5"/>
    </row>
    <row r="1011196" s="1" customFormat="1" ht="12" spans="1:9">
      <c r="A1011196" s="5"/>
      <c r="B1011196" s="6"/>
      <c r="C1011196" s="6"/>
      <c r="D1011196" s="6"/>
      <c r="E1011196" s="6"/>
      <c r="F1011196" s="6"/>
      <c r="G1011196" s="5"/>
      <c r="H1011196" s="5"/>
      <c r="I1011196" s="5"/>
    </row>
    <row r="1011197" s="1" customFormat="1" ht="12" spans="1:9">
      <c r="A1011197" s="5"/>
      <c r="B1011197" s="6"/>
      <c r="C1011197" s="6"/>
      <c r="D1011197" s="6"/>
      <c r="E1011197" s="6"/>
      <c r="F1011197" s="6"/>
      <c r="G1011197" s="5"/>
      <c r="H1011197" s="5"/>
      <c r="I1011197" s="5"/>
    </row>
    <row r="1011198" s="1" customFormat="1" ht="12" spans="1:9">
      <c r="A1011198" s="5"/>
      <c r="B1011198" s="6"/>
      <c r="C1011198" s="6"/>
      <c r="D1011198" s="6"/>
      <c r="E1011198" s="6"/>
      <c r="F1011198" s="6"/>
      <c r="G1011198" s="5"/>
      <c r="H1011198" s="5"/>
      <c r="I1011198" s="5"/>
    </row>
    <row r="1011199" s="1" customFormat="1" ht="12" spans="1:9">
      <c r="A1011199" s="5"/>
      <c r="B1011199" s="6"/>
      <c r="C1011199" s="6"/>
      <c r="D1011199" s="6"/>
      <c r="E1011199" s="6"/>
      <c r="F1011199" s="6"/>
      <c r="G1011199" s="5"/>
      <c r="H1011199" s="5"/>
      <c r="I1011199" s="5"/>
    </row>
    <row r="1011200" s="1" customFormat="1" ht="12" spans="1:9">
      <c r="A1011200" s="5"/>
      <c r="B1011200" s="6"/>
      <c r="C1011200" s="6"/>
      <c r="D1011200" s="6"/>
      <c r="E1011200" s="6"/>
      <c r="F1011200" s="6"/>
      <c r="G1011200" s="5"/>
      <c r="H1011200" s="5"/>
      <c r="I1011200" s="5"/>
    </row>
    <row r="1011201" s="1" customFormat="1" ht="12" spans="1:9">
      <c r="A1011201" s="5"/>
      <c r="B1011201" s="6"/>
      <c r="C1011201" s="6"/>
      <c r="D1011201" s="6"/>
      <c r="E1011201" s="6"/>
      <c r="F1011201" s="6"/>
      <c r="G1011201" s="5"/>
      <c r="H1011201" s="5"/>
      <c r="I1011201" s="5"/>
    </row>
    <row r="1011202" s="1" customFormat="1" ht="12" spans="1:9">
      <c r="A1011202" s="5"/>
      <c r="B1011202" s="6"/>
      <c r="C1011202" s="6"/>
      <c r="D1011202" s="6"/>
      <c r="E1011202" s="6"/>
      <c r="F1011202" s="6"/>
      <c r="G1011202" s="5"/>
      <c r="H1011202" s="5"/>
      <c r="I1011202" s="5"/>
    </row>
    <row r="1011203" s="1" customFormat="1" ht="12" spans="1:9">
      <c r="A1011203" s="5"/>
      <c r="B1011203" s="6"/>
      <c r="C1011203" s="6"/>
      <c r="D1011203" s="6"/>
      <c r="E1011203" s="6"/>
      <c r="F1011203" s="6"/>
      <c r="G1011203" s="5"/>
      <c r="H1011203" s="5"/>
      <c r="I1011203" s="5"/>
    </row>
    <row r="1011204" s="1" customFormat="1" ht="12" spans="1:9">
      <c r="A1011204" s="5"/>
      <c r="B1011204" s="6"/>
      <c r="C1011204" s="6"/>
      <c r="D1011204" s="6"/>
      <c r="E1011204" s="6"/>
      <c r="F1011204" s="6"/>
      <c r="G1011204" s="5"/>
      <c r="H1011204" s="5"/>
      <c r="I1011204" s="5"/>
    </row>
    <row r="1011205" s="1" customFormat="1" ht="12" spans="1:9">
      <c r="A1011205" s="5"/>
      <c r="B1011205" s="6"/>
      <c r="C1011205" s="6"/>
      <c r="D1011205" s="6"/>
      <c r="E1011205" s="6"/>
      <c r="F1011205" s="6"/>
      <c r="G1011205" s="5"/>
      <c r="H1011205" s="5"/>
      <c r="I1011205" s="5"/>
    </row>
    <row r="1011206" s="1" customFormat="1" ht="12" spans="1:9">
      <c r="A1011206" s="5"/>
      <c r="B1011206" s="6"/>
      <c r="C1011206" s="6"/>
      <c r="D1011206" s="6"/>
      <c r="E1011206" s="6"/>
      <c r="F1011206" s="6"/>
      <c r="G1011206" s="5"/>
      <c r="H1011206" s="5"/>
      <c r="I1011206" s="5"/>
    </row>
    <row r="1011207" s="1" customFormat="1" ht="12" spans="1:9">
      <c r="A1011207" s="5"/>
      <c r="B1011207" s="6"/>
      <c r="C1011207" s="6"/>
      <c r="D1011207" s="6"/>
      <c r="E1011207" s="6"/>
      <c r="F1011207" s="6"/>
      <c r="G1011207" s="5"/>
      <c r="H1011207" s="5"/>
      <c r="I1011207" s="5"/>
    </row>
    <row r="1011208" s="1" customFormat="1" ht="12" spans="1:9">
      <c r="A1011208" s="5"/>
      <c r="B1011208" s="6"/>
      <c r="C1011208" s="6"/>
      <c r="D1011208" s="6"/>
      <c r="E1011208" s="6"/>
      <c r="F1011208" s="6"/>
      <c r="G1011208" s="5"/>
      <c r="H1011208" s="5"/>
      <c r="I1011208" s="5"/>
    </row>
    <row r="1011209" s="1" customFormat="1" ht="12" spans="1:9">
      <c r="A1011209" s="5"/>
      <c r="B1011209" s="6"/>
      <c r="C1011209" s="6"/>
      <c r="D1011209" s="6"/>
      <c r="E1011209" s="6"/>
      <c r="F1011209" s="6"/>
      <c r="G1011209" s="5"/>
      <c r="H1011209" s="5"/>
      <c r="I1011209" s="5"/>
    </row>
    <row r="1011210" s="1" customFormat="1" ht="12" spans="1:9">
      <c r="A1011210" s="5"/>
      <c r="B1011210" s="6"/>
      <c r="C1011210" s="6"/>
      <c r="D1011210" s="6"/>
      <c r="E1011210" s="6"/>
      <c r="F1011210" s="6"/>
      <c r="G1011210" s="5"/>
      <c r="H1011210" s="5"/>
      <c r="I1011210" s="5"/>
    </row>
    <row r="1011211" s="1" customFormat="1" ht="12" spans="1:9">
      <c r="A1011211" s="5"/>
      <c r="B1011211" s="6"/>
      <c r="C1011211" s="6"/>
      <c r="D1011211" s="6"/>
      <c r="E1011211" s="6"/>
      <c r="F1011211" s="6"/>
      <c r="G1011211" s="5"/>
      <c r="H1011211" s="5"/>
      <c r="I1011211" s="5"/>
    </row>
    <row r="1011212" s="1" customFormat="1" ht="12" spans="1:9">
      <c r="A1011212" s="5"/>
      <c r="B1011212" s="6"/>
      <c r="C1011212" s="6"/>
      <c r="D1011212" s="6"/>
      <c r="E1011212" s="6"/>
      <c r="F1011212" s="6"/>
      <c r="G1011212" s="5"/>
      <c r="H1011212" s="5"/>
      <c r="I1011212" s="5"/>
    </row>
    <row r="1011213" s="1" customFormat="1" ht="12" spans="1:9">
      <c r="A1011213" s="5"/>
      <c r="B1011213" s="6"/>
      <c r="C1011213" s="6"/>
      <c r="D1011213" s="6"/>
      <c r="E1011213" s="6"/>
      <c r="F1011213" s="6"/>
      <c r="G1011213" s="5"/>
      <c r="H1011213" s="5"/>
      <c r="I1011213" s="5"/>
    </row>
    <row r="1011214" s="1" customFormat="1" ht="12" spans="1:9">
      <c r="A1011214" s="5"/>
      <c r="B1011214" s="6"/>
      <c r="C1011214" s="6"/>
      <c r="D1011214" s="6"/>
      <c r="E1011214" s="6"/>
      <c r="F1011214" s="6"/>
      <c r="G1011214" s="5"/>
      <c r="H1011214" s="5"/>
      <c r="I1011214" s="5"/>
    </row>
    <row r="1011215" s="1" customFormat="1" ht="12" spans="1:9">
      <c r="A1011215" s="5"/>
      <c r="B1011215" s="6"/>
      <c r="C1011215" s="6"/>
      <c r="D1011215" s="6"/>
      <c r="E1011215" s="6"/>
      <c r="F1011215" s="6"/>
      <c r="G1011215" s="5"/>
      <c r="H1011215" s="5"/>
      <c r="I1011215" s="5"/>
    </row>
    <row r="1011216" s="1" customFormat="1" ht="12" spans="1:9">
      <c r="A1011216" s="5"/>
      <c r="B1011216" s="6"/>
      <c r="C1011216" s="6"/>
      <c r="D1011216" s="6"/>
      <c r="E1011216" s="6"/>
      <c r="F1011216" s="6"/>
      <c r="G1011216" s="5"/>
      <c r="H1011216" s="5"/>
      <c r="I1011216" s="5"/>
    </row>
    <row r="1011217" s="1" customFormat="1" ht="12" spans="1:9">
      <c r="A1011217" s="5"/>
      <c r="B1011217" s="6"/>
      <c r="C1011217" s="6"/>
      <c r="D1011217" s="6"/>
      <c r="E1011217" s="6"/>
      <c r="F1011217" s="6"/>
      <c r="G1011217" s="5"/>
      <c r="H1011217" s="5"/>
      <c r="I1011217" s="5"/>
    </row>
    <row r="1011218" s="1" customFormat="1" ht="12" spans="1:9">
      <c r="A1011218" s="5"/>
      <c r="B1011218" s="6"/>
      <c r="C1011218" s="6"/>
      <c r="D1011218" s="6"/>
      <c r="E1011218" s="6"/>
      <c r="F1011218" s="6"/>
      <c r="G1011218" s="5"/>
      <c r="H1011218" s="5"/>
      <c r="I1011218" s="5"/>
    </row>
    <row r="1011219" s="1" customFormat="1" ht="12" spans="1:9">
      <c r="A1011219" s="5"/>
      <c r="B1011219" s="6"/>
      <c r="C1011219" s="6"/>
      <c r="D1011219" s="6"/>
      <c r="E1011219" s="6"/>
      <c r="F1011219" s="6"/>
      <c r="G1011219" s="5"/>
      <c r="H1011219" s="5"/>
      <c r="I1011219" s="5"/>
    </row>
    <row r="1011220" s="1" customFormat="1" ht="12" spans="1:9">
      <c r="A1011220" s="5"/>
      <c r="B1011220" s="6"/>
      <c r="C1011220" s="6"/>
      <c r="D1011220" s="6"/>
      <c r="E1011220" s="6"/>
      <c r="F1011220" s="6"/>
      <c r="G1011220" s="5"/>
      <c r="H1011220" s="5"/>
      <c r="I1011220" s="5"/>
    </row>
    <row r="1011221" s="1" customFormat="1" ht="12" spans="1:9">
      <c r="A1011221" s="5"/>
      <c r="B1011221" s="6"/>
      <c r="C1011221" s="6"/>
      <c r="D1011221" s="6"/>
      <c r="E1011221" s="6"/>
      <c r="F1011221" s="6"/>
      <c r="G1011221" s="5"/>
      <c r="H1011221" s="5"/>
      <c r="I1011221" s="5"/>
    </row>
    <row r="1011222" s="1" customFormat="1" ht="12" spans="1:9">
      <c r="A1011222" s="5"/>
      <c r="B1011222" s="6"/>
      <c r="C1011222" s="6"/>
      <c r="D1011222" s="6"/>
      <c r="E1011222" s="6"/>
      <c r="F1011222" s="6"/>
      <c r="G1011222" s="5"/>
      <c r="H1011222" s="5"/>
      <c r="I1011222" s="5"/>
    </row>
    <row r="1011223" s="1" customFormat="1" ht="12" spans="1:9">
      <c r="A1011223" s="5"/>
      <c r="B1011223" s="6"/>
      <c r="C1011223" s="6"/>
      <c r="D1011223" s="6"/>
      <c r="E1011223" s="6"/>
      <c r="F1011223" s="6"/>
      <c r="G1011223" s="5"/>
      <c r="H1011223" s="5"/>
      <c r="I1011223" s="5"/>
    </row>
    <row r="1011224" s="1" customFormat="1" ht="12" spans="1:9">
      <c r="A1011224" s="5"/>
      <c r="B1011224" s="6"/>
      <c r="C1011224" s="6"/>
      <c r="D1011224" s="6"/>
      <c r="E1011224" s="6"/>
      <c r="F1011224" s="6"/>
      <c r="G1011224" s="5"/>
      <c r="H1011224" s="5"/>
      <c r="I1011224" s="5"/>
    </row>
    <row r="1011225" s="1" customFormat="1" ht="12" spans="1:9">
      <c r="A1011225" s="5"/>
      <c r="B1011225" s="6"/>
      <c r="C1011225" s="6"/>
      <c r="D1011225" s="6"/>
      <c r="E1011225" s="6"/>
      <c r="F1011225" s="6"/>
      <c r="G1011225" s="5"/>
      <c r="H1011225" s="5"/>
      <c r="I1011225" s="5"/>
    </row>
    <row r="1011226" s="1" customFormat="1" ht="12" spans="1:9">
      <c r="A1011226" s="5"/>
      <c r="B1011226" s="6"/>
      <c r="C1011226" s="6"/>
      <c r="D1011226" s="6"/>
      <c r="E1011226" s="6"/>
      <c r="F1011226" s="6"/>
      <c r="G1011226" s="5"/>
      <c r="H1011226" s="5"/>
      <c r="I1011226" s="5"/>
    </row>
    <row r="1011227" s="1" customFormat="1" ht="12" spans="1:9">
      <c r="A1011227" s="5"/>
      <c r="B1011227" s="6"/>
      <c r="C1011227" s="6"/>
      <c r="D1011227" s="6"/>
      <c r="E1011227" s="6"/>
      <c r="F1011227" s="6"/>
      <c r="G1011227" s="5"/>
      <c r="H1011227" s="5"/>
      <c r="I1011227" s="5"/>
    </row>
    <row r="1011228" s="1" customFormat="1" ht="12" spans="1:9">
      <c r="A1011228" s="5"/>
      <c r="B1011228" s="6"/>
      <c r="C1011228" s="6"/>
      <c r="D1011228" s="6"/>
      <c r="E1011228" s="6"/>
      <c r="F1011228" s="6"/>
      <c r="G1011228" s="5"/>
      <c r="H1011228" s="5"/>
      <c r="I1011228" s="5"/>
    </row>
    <row r="1011229" s="1" customFormat="1" ht="12" spans="1:9">
      <c r="A1011229" s="5"/>
      <c r="B1011229" s="6"/>
      <c r="C1011229" s="6"/>
      <c r="D1011229" s="6"/>
      <c r="E1011229" s="6"/>
      <c r="F1011229" s="6"/>
      <c r="G1011229" s="5"/>
      <c r="H1011229" s="5"/>
      <c r="I1011229" s="5"/>
    </row>
    <row r="1011230" s="1" customFormat="1" ht="12" spans="1:9">
      <c r="A1011230" s="5"/>
      <c r="B1011230" s="6"/>
      <c r="C1011230" s="6"/>
      <c r="D1011230" s="6"/>
      <c r="E1011230" s="6"/>
      <c r="F1011230" s="6"/>
      <c r="G1011230" s="5"/>
      <c r="H1011230" s="5"/>
      <c r="I1011230" s="5"/>
    </row>
    <row r="1011231" s="1" customFormat="1" ht="12" spans="1:9">
      <c r="A1011231" s="5"/>
      <c r="B1011231" s="6"/>
      <c r="C1011231" s="6"/>
      <c r="D1011231" s="6"/>
      <c r="E1011231" s="6"/>
      <c r="F1011231" s="6"/>
      <c r="G1011231" s="5"/>
      <c r="H1011231" s="5"/>
      <c r="I1011231" s="5"/>
    </row>
    <row r="1011232" s="1" customFormat="1" ht="12" spans="1:9">
      <c r="A1011232" s="5"/>
      <c r="B1011232" s="6"/>
      <c r="C1011232" s="6"/>
      <c r="D1011232" s="6"/>
      <c r="E1011232" s="6"/>
      <c r="F1011232" s="6"/>
      <c r="G1011232" s="5"/>
      <c r="H1011232" s="5"/>
      <c r="I1011232" s="5"/>
    </row>
    <row r="1011233" s="1" customFormat="1" ht="12" spans="1:9">
      <c r="A1011233" s="5"/>
      <c r="B1011233" s="6"/>
      <c r="C1011233" s="6"/>
      <c r="D1011233" s="6"/>
      <c r="E1011233" s="6"/>
      <c r="F1011233" s="6"/>
      <c r="G1011233" s="5"/>
      <c r="H1011233" s="5"/>
      <c r="I1011233" s="5"/>
    </row>
    <row r="1011234" s="1" customFormat="1" ht="12" spans="1:9">
      <c r="A1011234" s="5"/>
      <c r="B1011234" s="6"/>
      <c r="C1011234" s="6"/>
      <c r="D1011234" s="6"/>
      <c r="E1011234" s="6"/>
      <c r="F1011234" s="6"/>
      <c r="G1011234" s="5"/>
      <c r="H1011234" s="5"/>
      <c r="I1011234" s="5"/>
    </row>
    <row r="1011235" s="1" customFormat="1" ht="12" spans="1:9">
      <c r="A1011235" s="5"/>
      <c r="B1011235" s="6"/>
      <c r="C1011235" s="6"/>
      <c r="D1011235" s="6"/>
      <c r="E1011235" s="6"/>
      <c r="F1011235" s="6"/>
      <c r="G1011235" s="5"/>
      <c r="H1011235" s="5"/>
      <c r="I1011235" s="5"/>
    </row>
    <row r="1011236" s="1" customFormat="1" ht="12" spans="1:9">
      <c r="A1011236" s="5"/>
      <c r="B1011236" s="6"/>
      <c r="C1011236" s="6"/>
      <c r="D1011236" s="6"/>
      <c r="E1011236" s="6"/>
      <c r="F1011236" s="6"/>
      <c r="G1011236" s="5"/>
      <c r="H1011236" s="5"/>
      <c r="I1011236" s="5"/>
    </row>
    <row r="1011237" s="1" customFormat="1" ht="12" spans="1:9">
      <c r="A1011237" s="5"/>
      <c r="B1011237" s="6"/>
      <c r="C1011237" s="6"/>
      <c r="D1011237" s="6"/>
      <c r="E1011237" s="6"/>
      <c r="F1011237" s="6"/>
      <c r="G1011237" s="5"/>
      <c r="H1011237" s="5"/>
      <c r="I1011237" s="5"/>
    </row>
    <row r="1011238" s="1" customFormat="1" ht="12" spans="1:9">
      <c r="A1011238" s="5"/>
      <c r="B1011238" s="6"/>
      <c r="C1011238" s="6"/>
      <c r="D1011238" s="6"/>
      <c r="E1011238" s="6"/>
      <c r="F1011238" s="6"/>
      <c r="G1011238" s="5"/>
      <c r="H1011238" s="5"/>
      <c r="I1011238" s="5"/>
    </row>
    <row r="1011239" s="1" customFormat="1" ht="12" spans="1:9">
      <c r="A1011239" s="5"/>
      <c r="B1011239" s="6"/>
      <c r="C1011239" s="6"/>
      <c r="D1011239" s="6"/>
      <c r="E1011239" s="6"/>
      <c r="F1011239" s="6"/>
      <c r="G1011239" s="5"/>
      <c r="H1011239" s="5"/>
      <c r="I1011239" s="5"/>
    </row>
    <row r="1011240" s="1" customFormat="1" ht="12" spans="1:9">
      <c r="A1011240" s="5"/>
      <c r="B1011240" s="6"/>
      <c r="C1011240" s="6"/>
      <c r="D1011240" s="6"/>
      <c r="E1011240" s="6"/>
      <c r="F1011240" s="6"/>
      <c r="G1011240" s="5"/>
      <c r="H1011240" s="5"/>
      <c r="I1011240" s="5"/>
    </row>
    <row r="1011241" s="1" customFormat="1" ht="12" spans="1:9">
      <c r="A1011241" s="5"/>
      <c r="B1011241" s="6"/>
      <c r="C1011241" s="6"/>
      <c r="D1011241" s="6"/>
      <c r="E1011241" s="6"/>
      <c r="F1011241" s="6"/>
      <c r="G1011241" s="5"/>
      <c r="H1011241" s="5"/>
      <c r="I1011241" s="5"/>
    </row>
    <row r="1011242" s="1" customFormat="1" ht="12" spans="1:9">
      <c r="A1011242" s="5"/>
      <c r="B1011242" s="6"/>
      <c r="C1011242" s="6"/>
      <c r="D1011242" s="6"/>
      <c r="E1011242" s="6"/>
      <c r="F1011242" s="6"/>
      <c r="G1011242" s="5"/>
      <c r="H1011242" s="5"/>
      <c r="I1011242" s="5"/>
    </row>
    <row r="1011243" s="1" customFormat="1" ht="12" spans="1:9">
      <c r="A1011243" s="5"/>
      <c r="B1011243" s="6"/>
      <c r="C1011243" s="6"/>
      <c r="D1011243" s="6"/>
      <c r="E1011243" s="6"/>
      <c r="F1011243" s="6"/>
      <c r="G1011243" s="5"/>
      <c r="H1011243" s="5"/>
      <c r="I1011243" s="5"/>
    </row>
    <row r="1011244" s="1" customFormat="1" ht="12" spans="1:9">
      <c r="A1011244" s="5"/>
      <c r="B1011244" s="6"/>
      <c r="C1011244" s="6"/>
      <c r="D1011244" s="6"/>
      <c r="E1011244" s="6"/>
      <c r="F1011244" s="6"/>
      <c r="G1011244" s="5"/>
      <c r="H1011244" s="5"/>
      <c r="I1011244" s="5"/>
    </row>
    <row r="1011245" s="1" customFormat="1" ht="12" spans="1:9">
      <c r="A1011245" s="5"/>
      <c r="B1011245" s="6"/>
      <c r="C1011245" s="6"/>
      <c r="D1011245" s="6"/>
      <c r="E1011245" s="6"/>
      <c r="F1011245" s="6"/>
      <c r="G1011245" s="5"/>
      <c r="H1011245" s="5"/>
      <c r="I1011245" s="5"/>
    </row>
    <row r="1011246" s="1" customFormat="1" ht="12" spans="1:9">
      <c r="A1011246" s="5"/>
      <c r="B1011246" s="6"/>
      <c r="C1011246" s="6"/>
      <c r="D1011246" s="6"/>
      <c r="E1011246" s="6"/>
      <c r="F1011246" s="6"/>
      <c r="G1011246" s="5"/>
      <c r="H1011246" s="5"/>
      <c r="I1011246" s="5"/>
    </row>
    <row r="1011247" s="1" customFormat="1" ht="12" spans="1:9">
      <c r="A1011247" s="5"/>
      <c r="B1011247" s="6"/>
      <c r="C1011247" s="6"/>
      <c r="D1011247" s="6"/>
      <c r="E1011247" s="6"/>
      <c r="F1011247" s="6"/>
      <c r="G1011247" s="5"/>
      <c r="H1011247" s="5"/>
      <c r="I1011247" s="5"/>
    </row>
    <row r="1011248" s="1" customFormat="1" ht="12" spans="1:9">
      <c r="A1011248" s="5"/>
      <c r="B1011248" s="6"/>
      <c r="C1011248" s="6"/>
      <c r="D1011248" s="6"/>
      <c r="E1011248" s="6"/>
      <c r="F1011248" s="6"/>
      <c r="G1011248" s="5"/>
      <c r="H1011248" s="5"/>
      <c r="I1011248" s="5"/>
    </row>
    <row r="1011249" s="1" customFormat="1" ht="12" spans="1:9">
      <c r="A1011249" s="5"/>
      <c r="B1011249" s="6"/>
      <c r="C1011249" s="6"/>
      <c r="D1011249" s="6"/>
      <c r="E1011249" s="6"/>
      <c r="F1011249" s="6"/>
      <c r="G1011249" s="5"/>
      <c r="H1011249" s="5"/>
      <c r="I1011249" s="5"/>
    </row>
    <row r="1011250" s="1" customFormat="1" ht="12" spans="1:9">
      <c r="A1011250" s="5"/>
      <c r="B1011250" s="6"/>
      <c r="C1011250" s="6"/>
      <c r="D1011250" s="6"/>
      <c r="E1011250" s="6"/>
      <c r="F1011250" s="6"/>
      <c r="G1011250" s="5"/>
      <c r="H1011250" s="5"/>
      <c r="I1011250" s="5"/>
    </row>
    <row r="1011251" s="1" customFormat="1" ht="12" spans="1:9">
      <c r="A1011251" s="5"/>
      <c r="B1011251" s="6"/>
      <c r="C1011251" s="6"/>
      <c r="D1011251" s="6"/>
      <c r="E1011251" s="6"/>
      <c r="F1011251" s="6"/>
      <c r="G1011251" s="5"/>
      <c r="H1011251" s="5"/>
      <c r="I1011251" s="5"/>
    </row>
    <row r="1011252" s="1" customFormat="1" ht="12" spans="1:9">
      <c r="A1011252" s="5"/>
      <c r="B1011252" s="6"/>
      <c r="C1011252" s="6"/>
      <c r="D1011252" s="6"/>
      <c r="E1011252" s="6"/>
      <c r="F1011252" s="6"/>
      <c r="G1011252" s="5"/>
      <c r="H1011252" s="5"/>
      <c r="I1011252" s="5"/>
    </row>
    <row r="1011253" s="1" customFormat="1" ht="12" spans="1:9">
      <c r="A1011253" s="5"/>
      <c r="B1011253" s="6"/>
      <c r="C1011253" s="6"/>
      <c r="D1011253" s="6"/>
      <c r="E1011253" s="6"/>
      <c r="F1011253" s="6"/>
      <c r="G1011253" s="5"/>
      <c r="H1011253" s="5"/>
      <c r="I1011253" s="5"/>
    </row>
    <row r="1011254" s="1" customFormat="1" ht="12" spans="1:9">
      <c r="A1011254" s="5"/>
      <c r="B1011254" s="6"/>
      <c r="C1011254" s="6"/>
      <c r="D1011254" s="6"/>
      <c r="E1011254" s="6"/>
      <c r="F1011254" s="6"/>
      <c r="G1011254" s="5"/>
      <c r="H1011254" s="5"/>
      <c r="I1011254" s="5"/>
    </row>
    <row r="1011255" s="1" customFormat="1" ht="12" spans="1:9">
      <c r="A1011255" s="5"/>
      <c r="B1011255" s="6"/>
      <c r="C1011255" s="6"/>
      <c r="D1011255" s="6"/>
      <c r="E1011255" s="6"/>
      <c r="F1011255" s="6"/>
      <c r="G1011255" s="5"/>
      <c r="H1011255" s="5"/>
      <c r="I1011255" s="5"/>
    </row>
    <row r="1011256" s="1" customFormat="1" ht="12" spans="1:9">
      <c r="A1011256" s="5"/>
      <c r="B1011256" s="6"/>
      <c r="C1011256" s="6"/>
      <c r="D1011256" s="6"/>
      <c r="E1011256" s="6"/>
      <c r="F1011256" s="6"/>
      <c r="G1011256" s="5"/>
      <c r="H1011256" s="5"/>
      <c r="I1011256" s="5"/>
    </row>
    <row r="1011257" s="1" customFormat="1" ht="12" spans="1:9">
      <c r="A1011257" s="5"/>
      <c r="B1011257" s="6"/>
      <c r="C1011257" s="6"/>
      <c r="D1011257" s="6"/>
      <c r="E1011257" s="6"/>
      <c r="F1011257" s="6"/>
      <c r="G1011257" s="5"/>
      <c r="H1011257" s="5"/>
      <c r="I1011257" s="5"/>
    </row>
    <row r="1011258" s="1" customFormat="1" ht="12" spans="1:9">
      <c r="A1011258" s="5"/>
      <c r="B1011258" s="6"/>
      <c r="C1011258" s="6"/>
      <c r="D1011258" s="6"/>
      <c r="E1011258" s="6"/>
      <c r="F1011258" s="6"/>
      <c r="G1011258" s="5"/>
      <c r="H1011258" s="5"/>
      <c r="I1011258" s="5"/>
    </row>
    <row r="1011259" s="1" customFormat="1" ht="12" spans="1:9">
      <c r="A1011259" s="5"/>
      <c r="B1011259" s="6"/>
      <c r="C1011259" s="6"/>
      <c r="D1011259" s="6"/>
      <c r="E1011259" s="6"/>
      <c r="F1011259" s="6"/>
      <c r="G1011259" s="5"/>
      <c r="H1011259" s="5"/>
      <c r="I1011259" s="5"/>
    </row>
    <row r="1011260" s="1" customFormat="1" ht="12" spans="1:9">
      <c r="A1011260" s="5"/>
      <c r="B1011260" s="6"/>
      <c r="C1011260" s="6"/>
      <c r="D1011260" s="6"/>
      <c r="E1011260" s="6"/>
      <c r="F1011260" s="6"/>
      <c r="G1011260" s="5"/>
      <c r="H1011260" s="5"/>
      <c r="I1011260" s="5"/>
    </row>
    <row r="1011261" s="1" customFormat="1" ht="12" spans="1:9">
      <c r="A1011261" s="5"/>
      <c r="B1011261" s="6"/>
      <c r="C1011261" s="6"/>
      <c r="D1011261" s="6"/>
      <c r="E1011261" s="6"/>
      <c r="F1011261" s="6"/>
      <c r="G1011261" s="5"/>
      <c r="H1011261" s="5"/>
      <c r="I1011261" s="5"/>
    </row>
    <row r="1011262" s="1" customFormat="1" ht="12" spans="1:9">
      <c r="A1011262" s="5"/>
      <c r="B1011262" s="6"/>
      <c r="C1011262" s="6"/>
      <c r="D1011262" s="6"/>
      <c r="E1011262" s="6"/>
      <c r="F1011262" s="6"/>
      <c r="G1011262" s="5"/>
      <c r="H1011262" s="5"/>
      <c r="I1011262" s="5"/>
    </row>
    <row r="1011263" s="1" customFormat="1" ht="12" spans="1:9">
      <c r="A1011263" s="5"/>
      <c r="B1011263" s="6"/>
      <c r="C1011263" s="6"/>
      <c r="D1011263" s="6"/>
      <c r="E1011263" s="6"/>
      <c r="F1011263" s="6"/>
      <c r="G1011263" s="5"/>
      <c r="H1011263" s="5"/>
      <c r="I1011263" s="5"/>
    </row>
    <row r="1011264" s="1" customFormat="1" ht="12" spans="1:9">
      <c r="A1011264" s="5"/>
      <c r="B1011264" s="6"/>
      <c r="C1011264" s="6"/>
      <c r="D1011264" s="6"/>
      <c r="E1011264" s="6"/>
      <c r="F1011264" s="6"/>
      <c r="G1011264" s="5"/>
      <c r="H1011264" s="5"/>
      <c r="I1011264" s="5"/>
    </row>
    <row r="1011265" s="1" customFormat="1" ht="12" spans="1:9">
      <c r="A1011265" s="5"/>
      <c r="B1011265" s="6"/>
      <c r="C1011265" s="6"/>
      <c r="D1011265" s="6"/>
      <c r="E1011265" s="6"/>
      <c r="F1011265" s="6"/>
      <c r="G1011265" s="5"/>
      <c r="H1011265" s="5"/>
      <c r="I1011265" s="5"/>
    </row>
    <row r="1011266" s="1" customFormat="1" ht="12" spans="1:9">
      <c r="A1011266" s="5"/>
      <c r="B1011266" s="6"/>
      <c r="C1011266" s="6"/>
      <c r="D1011266" s="6"/>
      <c r="E1011266" s="6"/>
      <c r="F1011266" s="6"/>
      <c r="G1011266" s="5"/>
      <c r="H1011266" s="5"/>
      <c r="I1011266" s="5"/>
    </row>
    <row r="1011267" s="1" customFormat="1" ht="12" spans="1:9">
      <c r="A1011267" s="5"/>
      <c r="B1011267" s="6"/>
      <c r="C1011267" s="6"/>
      <c r="D1011267" s="6"/>
      <c r="E1011267" s="6"/>
      <c r="F1011267" s="6"/>
      <c r="G1011267" s="5"/>
      <c r="H1011267" s="5"/>
      <c r="I1011267" s="5"/>
    </row>
    <row r="1011268" s="1" customFormat="1" ht="12" spans="1:9">
      <c r="A1011268" s="5"/>
      <c r="B1011268" s="6"/>
      <c r="C1011268" s="6"/>
      <c r="D1011268" s="6"/>
      <c r="E1011268" s="6"/>
      <c r="F1011268" s="6"/>
      <c r="G1011268" s="5"/>
      <c r="H1011268" s="5"/>
      <c r="I1011268" s="5"/>
    </row>
    <row r="1011269" s="1" customFormat="1" ht="12" spans="1:9">
      <c r="A1011269" s="5"/>
      <c r="B1011269" s="6"/>
      <c r="C1011269" s="6"/>
      <c r="D1011269" s="6"/>
      <c r="E1011269" s="6"/>
      <c r="F1011269" s="6"/>
      <c r="G1011269" s="5"/>
      <c r="H1011269" s="5"/>
      <c r="I1011269" s="5"/>
    </row>
    <row r="1011270" s="1" customFormat="1" ht="12" spans="1:9">
      <c r="A1011270" s="5"/>
      <c r="B1011270" s="6"/>
      <c r="C1011270" s="6"/>
      <c r="D1011270" s="6"/>
      <c r="E1011270" s="6"/>
      <c r="F1011270" s="6"/>
      <c r="G1011270" s="5"/>
      <c r="H1011270" s="5"/>
      <c r="I1011270" s="5"/>
    </row>
    <row r="1011271" s="1" customFormat="1" ht="12" spans="1:9">
      <c r="A1011271" s="5"/>
      <c r="B1011271" s="6"/>
      <c r="C1011271" s="6"/>
      <c r="D1011271" s="6"/>
      <c r="E1011271" s="6"/>
      <c r="F1011271" s="6"/>
      <c r="G1011271" s="5"/>
      <c r="H1011271" s="5"/>
      <c r="I1011271" s="5"/>
    </row>
    <row r="1011272" s="1" customFormat="1" ht="12" spans="1:9">
      <c r="A1011272" s="5"/>
      <c r="B1011272" s="6"/>
      <c r="C1011272" s="6"/>
      <c r="D1011272" s="6"/>
      <c r="E1011272" s="6"/>
      <c r="F1011272" s="6"/>
      <c r="G1011272" s="5"/>
      <c r="H1011272" s="5"/>
      <c r="I1011272" s="5"/>
    </row>
    <row r="1011273" s="1" customFormat="1" ht="12" spans="1:9">
      <c r="A1011273" s="5"/>
      <c r="B1011273" s="6"/>
      <c r="C1011273" s="6"/>
      <c r="D1011273" s="6"/>
      <c r="E1011273" s="6"/>
      <c r="F1011273" s="6"/>
      <c r="G1011273" s="5"/>
      <c r="H1011273" s="5"/>
      <c r="I1011273" s="5"/>
    </row>
    <row r="1011274" s="1" customFormat="1" ht="12" spans="1:9">
      <c r="A1011274" s="5"/>
      <c r="B1011274" s="6"/>
      <c r="C1011274" s="6"/>
      <c r="D1011274" s="6"/>
      <c r="E1011274" s="6"/>
      <c r="F1011274" s="6"/>
      <c r="G1011274" s="5"/>
      <c r="H1011274" s="5"/>
      <c r="I1011274" s="5"/>
    </row>
    <row r="1011275" s="1" customFormat="1" ht="12" spans="1:9">
      <c r="A1011275" s="5"/>
      <c r="B1011275" s="6"/>
      <c r="C1011275" s="6"/>
      <c r="D1011275" s="6"/>
      <c r="E1011275" s="6"/>
      <c r="F1011275" s="6"/>
      <c r="G1011275" s="5"/>
      <c r="H1011275" s="5"/>
      <c r="I1011275" s="5"/>
    </row>
    <row r="1011276" s="1" customFormat="1" ht="12" spans="1:9">
      <c r="A1011276" s="5"/>
      <c r="B1011276" s="6"/>
      <c r="C1011276" s="6"/>
      <c r="D1011276" s="6"/>
      <c r="E1011276" s="6"/>
      <c r="F1011276" s="6"/>
      <c r="G1011276" s="5"/>
      <c r="H1011276" s="5"/>
      <c r="I1011276" s="5"/>
    </row>
    <row r="1011277" s="1" customFormat="1" ht="12" spans="1:9">
      <c r="A1011277" s="5"/>
      <c r="B1011277" s="6"/>
      <c r="C1011277" s="6"/>
      <c r="D1011277" s="6"/>
      <c r="E1011277" s="6"/>
      <c r="F1011277" s="6"/>
      <c r="G1011277" s="5"/>
      <c r="H1011277" s="5"/>
      <c r="I1011277" s="5"/>
    </row>
    <row r="1011278" s="1" customFormat="1" ht="12" spans="1:9">
      <c r="A1011278" s="5"/>
      <c r="B1011278" s="6"/>
      <c r="C1011278" s="6"/>
      <c r="D1011278" s="6"/>
      <c r="E1011278" s="6"/>
      <c r="F1011278" s="6"/>
      <c r="G1011278" s="5"/>
      <c r="H1011278" s="5"/>
      <c r="I1011278" s="5"/>
    </row>
    <row r="1011279" s="1" customFormat="1" ht="12" spans="1:9">
      <c r="A1011279" s="5"/>
      <c r="B1011279" s="6"/>
      <c r="C1011279" s="6"/>
      <c r="D1011279" s="6"/>
      <c r="E1011279" s="6"/>
      <c r="F1011279" s="6"/>
      <c r="G1011279" s="5"/>
      <c r="H1011279" s="5"/>
      <c r="I1011279" s="5"/>
    </row>
    <row r="1011280" s="1" customFormat="1" ht="12" spans="1:9">
      <c r="A1011280" s="5"/>
      <c r="B1011280" s="6"/>
      <c r="C1011280" s="6"/>
      <c r="D1011280" s="6"/>
      <c r="E1011280" s="6"/>
      <c r="F1011280" s="6"/>
      <c r="G1011280" s="5"/>
      <c r="H1011280" s="5"/>
      <c r="I1011280" s="5"/>
    </row>
    <row r="1011281" s="1" customFormat="1" ht="12" spans="1:9">
      <c r="A1011281" s="5"/>
      <c r="B1011281" s="6"/>
      <c r="C1011281" s="6"/>
      <c r="D1011281" s="6"/>
      <c r="E1011281" s="6"/>
      <c r="F1011281" s="6"/>
      <c r="G1011281" s="5"/>
      <c r="H1011281" s="5"/>
      <c r="I1011281" s="5"/>
    </row>
    <row r="1011282" s="1" customFormat="1" ht="12" spans="1:9">
      <c r="A1011282" s="5"/>
      <c r="B1011282" s="6"/>
      <c r="C1011282" s="6"/>
      <c r="D1011282" s="6"/>
      <c r="E1011282" s="6"/>
      <c r="F1011282" s="6"/>
      <c r="G1011282" s="5"/>
      <c r="H1011282" s="5"/>
      <c r="I1011282" s="5"/>
    </row>
    <row r="1011283" s="1" customFormat="1" ht="12" spans="1:9">
      <c r="A1011283" s="5"/>
      <c r="B1011283" s="6"/>
      <c r="C1011283" s="6"/>
      <c r="D1011283" s="6"/>
      <c r="E1011283" s="6"/>
      <c r="F1011283" s="6"/>
      <c r="G1011283" s="5"/>
      <c r="H1011283" s="5"/>
      <c r="I1011283" s="5"/>
    </row>
    <row r="1011284" s="1" customFormat="1" ht="12" spans="1:9">
      <c r="A1011284" s="5"/>
      <c r="B1011284" s="6"/>
      <c r="C1011284" s="6"/>
      <c r="D1011284" s="6"/>
      <c r="E1011284" s="6"/>
      <c r="F1011284" s="6"/>
      <c r="G1011284" s="5"/>
      <c r="H1011284" s="5"/>
      <c r="I1011284" s="5"/>
    </row>
    <row r="1011285" s="1" customFormat="1" ht="12" spans="1:9">
      <c r="A1011285" s="5"/>
      <c r="B1011285" s="6"/>
      <c r="C1011285" s="6"/>
      <c r="D1011285" s="6"/>
      <c r="E1011285" s="6"/>
      <c r="F1011285" s="6"/>
      <c r="G1011285" s="5"/>
      <c r="H1011285" s="5"/>
      <c r="I1011285" s="5"/>
    </row>
    <row r="1011286" s="1" customFormat="1" ht="12" spans="1:9">
      <c r="A1011286" s="5"/>
      <c r="B1011286" s="6"/>
      <c r="C1011286" s="6"/>
      <c r="D1011286" s="6"/>
      <c r="E1011286" s="6"/>
      <c r="F1011286" s="6"/>
      <c r="G1011286" s="5"/>
      <c r="H1011286" s="5"/>
      <c r="I1011286" s="5"/>
    </row>
    <row r="1011287" s="1" customFormat="1" ht="12" spans="1:9">
      <c r="A1011287" s="5"/>
      <c r="B1011287" s="6"/>
      <c r="C1011287" s="6"/>
      <c r="D1011287" s="6"/>
      <c r="E1011287" s="6"/>
      <c r="F1011287" s="6"/>
      <c r="G1011287" s="5"/>
      <c r="H1011287" s="5"/>
      <c r="I1011287" s="5"/>
    </row>
    <row r="1011288" s="1" customFormat="1" ht="12" spans="1:9">
      <c r="A1011288" s="5"/>
      <c r="B1011288" s="6"/>
      <c r="C1011288" s="6"/>
      <c r="D1011288" s="6"/>
      <c r="E1011288" s="6"/>
      <c r="F1011288" s="6"/>
      <c r="G1011288" s="5"/>
      <c r="H1011288" s="5"/>
      <c r="I1011288" s="5"/>
    </row>
    <row r="1011289" s="1" customFormat="1" ht="12" spans="1:9">
      <c r="A1011289" s="5"/>
      <c r="B1011289" s="6"/>
      <c r="C1011289" s="6"/>
      <c r="D1011289" s="6"/>
      <c r="E1011289" s="6"/>
      <c r="F1011289" s="6"/>
      <c r="G1011289" s="5"/>
      <c r="H1011289" s="5"/>
      <c r="I1011289" s="5"/>
    </row>
    <row r="1011290" s="1" customFormat="1" ht="12" spans="1:9">
      <c r="A1011290" s="5"/>
      <c r="B1011290" s="6"/>
      <c r="C1011290" s="6"/>
      <c r="D1011290" s="6"/>
      <c r="E1011290" s="6"/>
      <c r="F1011290" s="6"/>
      <c r="G1011290" s="5"/>
      <c r="H1011290" s="5"/>
      <c r="I1011290" s="5"/>
    </row>
    <row r="1011291" s="1" customFormat="1" ht="12" spans="1:9">
      <c r="A1011291" s="5"/>
      <c r="B1011291" s="6"/>
      <c r="C1011291" s="6"/>
      <c r="D1011291" s="6"/>
      <c r="E1011291" s="6"/>
      <c r="F1011291" s="6"/>
      <c r="G1011291" s="5"/>
      <c r="H1011291" s="5"/>
      <c r="I1011291" s="5"/>
    </row>
    <row r="1011292" s="1" customFormat="1" ht="12" spans="1:9">
      <c r="A1011292" s="5"/>
      <c r="B1011292" s="6"/>
      <c r="C1011292" s="6"/>
      <c r="D1011292" s="6"/>
      <c r="E1011292" s="6"/>
      <c r="F1011292" s="6"/>
      <c r="G1011292" s="5"/>
      <c r="H1011292" s="5"/>
      <c r="I1011292" s="5"/>
    </row>
    <row r="1011293" s="1" customFormat="1" ht="12" spans="1:9">
      <c r="A1011293" s="5"/>
      <c r="B1011293" s="6"/>
      <c r="C1011293" s="6"/>
      <c r="D1011293" s="6"/>
      <c r="E1011293" s="6"/>
      <c r="F1011293" s="6"/>
      <c r="G1011293" s="5"/>
      <c r="H1011293" s="5"/>
      <c r="I1011293" s="5"/>
    </row>
    <row r="1011294" s="1" customFormat="1" ht="12" spans="1:9">
      <c r="A1011294" s="5"/>
      <c r="B1011294" s="6"/>
      <c r="C1011294" s="6"/>
      <c r="D1011294" s="6"/>
      <c r="E1011294" s="6"/>
      <c r="F1011294" s="6"/>
      <c r="G1011294" s="5"/>
      <c r="H1011294" s="5"/>
      <c r="I1011294" s="5"/>
    </row>
    <row r="1011295" s="1" customFormat="1" ht="12" spans="1:9">
      <c r="A1011295" s="5"/>
      <c r="B1011295" s="6"/>
      <c r="C1011295" s="6"/>
      <c r="D1011295" s="6"/>
      <c r="E1011295" s="6"/>
      <c r="F1011295" s="6"/>
      <c r="G1011295" s="5"/>
      <c r="H1011295" s="5"/>
      <c r="I1011295" s="5"/>
    </row>
    <row r="1011296" s="1" customFormat="1" ht="12" spans="1:9">
      <c r="A1011296" s="5"/>
      <c r="B1011296" s="6"/>
      <c r="C1011296" s="6"/>
      <c r="D1011296" s="6"/>
      <c r="E1011296" s="6"/>
      <c r="F1011296" s="6"/>
      <c r="G1011296" s="5"/>
      <c r="H1011296" s="5"/>
      <c r="I1011296" s="5"/>
    </row>
    <row r="1011297" s="1" customFormat="1" ht="12" spans="1:9">
      <c r="A1011297" s="5"/>
      <c r="B1011297" s="6"/>
      <c r="C1011297" s="6"/>
      <c r="D1011297" s="6"/>
      <c r="E1011297" s="6"/>
      <c r="F1011297" s="6"/>
      <c r="G1011297" s="5"/>
      <c r="H1011297" s="5"/>
      <c r="I1011297" s="5"/>
    </row>
    <row r="1011298" s="1" customFormat="1" ht="12" spans="1:9">
      <c r="A1011298" s="5"/>
      <c r="B1011298" s="6"/>
      <c r="C1011298" s="6"/>
      <c r="D1011298" s="6"/>
      <c r="E1011298" s="6"/>
      <c r="F1011298" s="6"/>
      <c r="G1011298" s="5"/>
      <c r="H1011298" s="5"/>
      <c r="I1011298" s="5"/>
    </row>
    <row r="1011299" s="1" customFormat="1" ht="12" spans="1:9">
      <c r="A1011299" s="5"/>
      <c r="B1011299" s="6"/>
      <c r="C1011299" s="6"/>
      <c r="D1011299" s="6"/>
      <c r="E1011299" s="6"/>
      <c r="F1011299" s="6"/>
      <c r="G1011299" s="5"/>
      <c r="H1011299" s="5"/>
      <c r="I1011299" s="5"/>
    </row>
    <row r="1011300" s="1" customFormat="1" ht="12" spans="1:9">
      <c r="A1011300" s="5"/>
      <c r="B1011300" s="6"/>
      <c r="C1011300" s="6"/>
      <c r="D1011300" s="6"/>
      <c r="E1011300" s="6"/>
      <c r="F1011300" s="6"/>
      <c r="G1011300" s="5"/>
      <c r="H1011300" s="5"/>
      <c r="I1011300" s="5"/>
    </row>
    <row r="1011301" s="1" customFormat="1" ht="12" spans="1:9">
      <c r="A1011301" s="5"/>
      <c r="B1011301" s="6"/>
      <c r="C1011301" s="6"/>
      <c r="D1011301" s="6"/>
      <c r="E1011301" s="6"/>
      <c r="F1011301" s="6"/>
      <c r="G1011301" s="5"/>
      <c r="H1011301" s="5"/>
      <c r="I1011301" s="5"/>
    </row>
    <row r="1011302" s="1" customFormat="1" ht="12" spans="1:9">
      <c r="A1011302" s="5"/>
      <c r="B1011302" s="6"/>
      <c r="C1011302" s="6"/>
      <c r="D1011302" s="6"/>
      <c r="E1011302" s="6"/>
      <c r="F1011302" s="6"/>
      <c r="G1011302" s="5"/>
      <c r="H1011302" s="5"/>
      <c r="I1011302" s="5"/>
    </row>
    <row r="1011303" s="1" customFormat="1" ht="12" spans="1:9">
      <c r="A1011303" s="5"/>
      <c r="B1011303" s="6"/>
      <c r="C1011303" s="6"/>
      <c r="D1011303" s="6"/>
      <c r="E1011303" s="6"/>
      <c r="F1011303" s="6"/>
      <c r="G1011303" s="5"/>
      <c r="H1011303" s="5"/>
      <c r="I1011303" s="5"/>
    </row>
    <row r="1011304" s="1" customFormat="1" ht="12" spans="1:9">
      <c r="A1011304" s="5"/>
      <c r="B1011304" s="6"/>
      <c r="C1011304" s="6"/>
      <c r="D1011304" s="6"/>
      <c r="E1011304" s="6"/>
      <c r="F1011304" s="6"/>
      <c r="G1011304" s="5"/>
      <c r="H1011304" s="5"/>
      <c r="I1011304" s="5"/>
    </row>
    <row r="1011305" s="1" customFormat="1" ht="12" spans="1:9">
      <c r="A1011305" s="5"/>
      <c r="B1011305" s="6"/>
      <c r="C1011305" s="6"/>
      <c r="D1011305" s="6"/>
      <c r="E1011305" s="6"/>
      <c r="F1011305" s="6"/>
      <c r="G1011305" s="5"/>
      <c r="H1011305" s="5"/>
      <c r="I1011305" s="5"/>
    </row>
    <row r="1011306" s="1" customFormat="1" ht="12" spans="1:9">
      <c r="A1011306" s="5"/>
      <c r="B1011306" s="6"/>
      <c r="C1011306" s="6"/>
      <c r="D1011306" s="6"/>
      <c r="E1011306" s="6"/>
      <c r="F1011306" s="6"/>
      <c r="G1011306" s="5"/>
      <c r="H1011306" s="5"/>
      <c r="I1011306" s="5"/>
    </row>
    <row r="1011307" s="1" customFormat="1" ht="12" spans="1:9">
      <c r="A1011307" s="5"/>
      <c r="B1011307" s="6"/>
      <c r="C1011307" s="6"/>
      <c r="D1011307" s="6"/>
      <c r="E1011307" s="6"/>
      <c r="F1011307" s="6"/>
      <c r="G1011307" s="5"/>
      <c r="H1011307" s="5"/>
      <c r="I1011307" s="5"/>
    </row>
    <row r="1011308" s="1" customFormat="1" ht="12" spans="1:9">
      <c r="A1011308" s="5"/>
      <c r="B1011308" s="6"/>
      <c r="C1011308" s="6"/>
      <c r="D1011308" s="6"/>
      <c r="E1011308" s="6"/>
      <c r="F1011308" s="6"/>
      <c r="G1011308" s="5"/>
      <c r="H1011308" s="5"/>
      <c r="I1011308" s="5"/>
    </row>
    <row r="1011309" s="1" customFormat="1" ht="12" spans="1:9">
      <c r="A1011309" s="5"/>
      <c r="B1011309" s="6"/>
      <c r="C1011309" s="6"/>
      <c r="D1011309" s="6"/>
      <c r="E1011309" s="6"/>
      <c r="F1011309" s="6"/>
      <c r="G1011309" s="5"/>
      <c r="H1011309" s="5"/>
      <c r="I1011309" s="5"/>
    </row>
    <row r="1011310" s="1" customFormat="1" ht="12" spans="1:9">
      <c r="A1011310" s="5"/>
      <c r="B1011310" s="6"/>
      <c r="C1011310" s="6"/>
      <c r="D1011310" s="6"/>
      <c r="E1011310" s="6"/>
      <c r="F1011310" s="6"/>
      <c r="G1011310" s="5"/>
      <c r="H1011310" s="5"/>
      <c r="I1011310" s="5"/>
    </row>
    <row r="1011311" s="1" customFormat="1" ht="12" spans="1:9">
      <c r="A1011311" s="5"/>
      <c r="B1011311" s="6"/>
      <c r="C1011311" s="6"/>
      <c r="D1011311" s="6"/>
      <c r="E1011311" s="6"/>
      <c r="F1011311" s="6"/>
      <c r="G1011311" s="5"/>
      <c r="H1011311" s="5"/>
      <c r="I1011311" s="5"/>
    </row>
    <row r="1011312" s="1" customFormat="1" ht="12" spans="1:9">
      <c r="A1011312" s="5"/>
      <c r="B1011312" s="6"/>
      <c r="C1011312" s="6"/>
      <c r="D1011312" s="6"/>
      <c r="E1011312" s="6"/>
      <c r="F1011312" s="6"/>
      <c r="G1011312" s="5"/>
      <c r="H1011312" s="5"/>
      <c r="I1011312" s="5"/>
    </row>
    <row r="1011313" s="1" customFormat="1" ht="12" spans="1:9">
      <c r="A1011313" s="5"/>
      <c r="B1011313" s="6"/>
      <c r="C1011313" s="6"/>
      <c r="D1011313" s="6"/>
      <c r="E1011313" s="6"/>
      <c r="F1011313" s="6"/>
      <c r="G1011313" s="5"/>
      <c r="H1011313" s="5"/>
      <c r="I1011313" s="5"/>
    </row>
    <row r="1011314" s="1" customFormat="1" ht="12" spans="1:9">
      <c r="A1011314" s="5"/>
      <c r="B1011314" s="6"/>
      <c r="C1011314" s="6"/>
      <c r="D1011314" s="6"/>
      <c r="E1011314" s="6"/>
      <c r="F1011314" s="6"/>
      <c r="G1011314" s="5"/>
      <c r="H1011314" s="5"/>
      <c r="I1011314" s="5"/>
    </row>
    <row r="1011315" s="1" customFormat="1" ht="12" spans="1:9">
      <c r="A1011315" s="5"/>
      <c r="B1011315" s="6"/>
      <c r="C1011315" s="6"/>
      <c r="D1011315" s="6"/>
      <c r="E1011315" s="6"/>
      <c r="F1011315" s="6"/>
      <c r="G1011315" s="5"/>
      <c r="H1011315" s="5"/>
      <c r="I1011315" s="5"/>
    </row>
    <row r="1011316" s="1" customFormat="1" ht="12" spans="1:9">
      <c r="A1011316" s="5"/>
      <c r="B1011316" s="6"/>
      <c r="C1011316" s="6"/>
      <c r="D1011316" s="6"/>
      <c r="E1011316" s="6"/>
      <c r="F1011316" s="6"/>
      <c r="G1011316" s="5"/>
      <c r="H1011316" s="5"/>
      <c r="I1011316" s="5"/>
    </row>
    <row r="1011317" s="1" customFormat="1" ht="12" spans="1:9">
      <c r="A1011317" s="5"/>
      <c r="B1011317" s="6"/>
      <c r="C1011317" s="6"/>
      <c r="D1011317" s="6"/>
      <c r="E1011317" s="6"/>
      <c r="F1011317" s="6"/>
      <c r="G1011317" s="5"/>
      <c r="H1011317" s="5"/>
      <c r="I1011317" s="5"/>
    </row>
    <row r="1011318" s="1" customFormat="1" ht="12" spans="1:9">
      <c r="A1011318" s="5"/>
      <c r="B1011318" s="6"/>
      <c r="C1011318" s="6"/>
      <c r="D1011318" s="6"/>
      <c r="E1011318" s="6"/>
      <c r="F1011318" s="6"/>
      <c r="G1011318" s="5"/>
      <c r="H1011318" s="5"/>
      <c r="I1011318" s="5"/>
    </row>
    <row r="1011319" s="1" customFormat="1" ht="12" spans="1:9">
      <c r="A1011319" s="5"/>
      <c r="B1011319" s="6"/>
      <c r="C1011319" s="6"/>
      <c r="D1011319" s="6"/>
      <c r="E1011319" s="6"/>
      <c r="F1011319" s="6"/>
      <c r="G1011319" s="5"/>
      <c r="H1011319" s="5"/>
      <c r="I1011319" s="5"/>
    </row>
    <row r="1011320" s="1" customFormat="1" ht="12" spans="1:9">
      <c r="A1011320" s="5"/>
      <c r="B1011320" s="6"/>
      <c r="C1011320" s="6"/>
      <c r="D1011320" s="6"/>
      <c r="E1011320" s="6"/>
      <c r="F1011320" s="6"/>
      <c r="G1011320" s="5"/>
      <c r="H1011320" s="5"/>
      <c r="I1011320" s="5"/>
    </row>
    <row r="1011321" s="1" customFormat="1" ht="12" spans="1:9">
      <c r="A1011321" s="5"/>
      <c r="B1011321" s="6"/>
      <c r="C1011321" s="6"/>
      <c r="D1011321" s="6"/>
      <c r="E1011321" s="6"/>
      <c r="F1011321" s="6"/>
      <c r="G1011321" s="5"/>
      <c r="H1011321" s="5"/>
      <c r="I1011321" s="5"/>
    </row>
    <row r="1011322" s="1" customFormat="1" ht="12" spans="1:9">
      <c r="A1011322" s="5"/>
      <c r="B1011322" s="6"/>
      <c r="C1011322" s="6"/>
      <c r="D1011322" s="6"/>
      <c r="E1011322" s="6"/>
      <c r="F1011322" s="6"/>
      <c r="G1011322" s="5"/>
      <c r="H1011322" s="5"/>
      <c r="I1011322" s="5"/>
    </row>
    <row r="1011323" s="1" customFormat="1" ht="12" spans="1:9">
      <c r="A1011323" s="5"/>
      <c r="B1011323" s="6"/>
      <c r="C1011323" s="6"/>
      <c r="D1011323" s="6"/>
      <c r="E1011323" s="6"/>
      <c r="F1011323" s="6"/>
      <c r="G1011323" s="5"/>
      <c r="H1011323" s="5"/>
      <c r="I1011323" s="5"/>
    </row>
    <row r="1011324" s="1" customFormat="1" ht="12" spans="1:9">
      <c r="A1011324" s="5"/>
      <c r="B1011324" s="6"/>
      <c r="C1011324" s="6"/>
      <c r="D1011324" s="6"/>
      <c r="E1011324" s="6"/>
      <c r="F1011324" s="6"/>
      <c r="G1011324" s="5"/>
      <c r="H1011324" s="5"/>
      <c r="I1011324" s="5"/>
    </row>
    <row r="1011325" s="1" customFormat="1" ht="12" spans="1:9">
      <c r="A1011325" s="5"/>
      <c r="B1011325" s="6"/>
      <c r="C1011325" s="6"/>
      <c r="D1011325" s="6"/>
      <c r="E1011325" s="6"/>
      <c r="F1011325" s="6"/>
      <c r="G1011325" s="5"/>
      <c r="H1011325" s="5"/>
      <c r="I1011325" s="5"/>
    </row>
    <row r="1011326" s="1" customFormat="1" ht="12" spans="1:9">
      <c r="A1011326" s="5"/>
      <c r="B1011326" s="6"/>
      <c r="C1011326" s="6"/>
      <c r="D1011326" s="6"/>
      <c r="E1011326" s="6"/>
      <c r="F1011326" s="6"/>
      <c r="G1011326" s="5"/>
      <c r="H1011326" s="5"/>
      <c r="I1011326" s="5"/>
    </row>
    <row r="1011327" s="1" customFormat="1" ht="12" spans="1:9">
      <c r="A1011327" s="5"/>
      <c r="B1011327" s="6"/>
      <c r="C1011327" s="6"/>
      <c r="D1011327" s="6"/>
      <c r="E1011327" s="6"/>
      <c r="F1011327" s="6"/>
      <c r="G1011327" s="5"/>
      <c r="H1011327" s="5"/>
      <c r="I1011327" s="5"/>
    </row>
    <row r="1011328" s="1" customFormat="1" ht="12" spans="1:9">
      <c r="A1011328" s="5"/>
      <c r="B1011328" s="6"/>
      <c r="C1011328" s="6"/>
      <c r="D1011328" s="6"/>
      <c r="E1011328" s="6"/>
      <c r="F1011328" s="6"/>
      <c r="G1011328" s="5"/>
      <c r="H1011328" s="5"/>
      <c r="I1011328" s="5"/>
    </row>
    <row r="1011329" s="1" customFormat="1" ht="12" spans="1:9">
      <c r="A1011329" s="5"/>
      <c r="B1011329" s="6"/>
      <c r="C1011329" s="6"/>
      <c r="D1011329" s="6"/>
      <c r="E1011329" s="6"/>
      <c r="F1011329" s="6"/>
      <c r="G1011329" s="5"/>
      <c r="H1011329" s="5"/>
      <c r="I1011329" s="5"/>
    </row>
    <row r="1011330" s="1" customFormat="1" ht="12" spans="1:9">
      <c r="A1011330" s="5"/>
      <c r="B1011330" s="6"/>
      <c r="C1011330" s="6"/>
      <c r="D1011330" s="6"/>
      <c r="E1011330" s="6"/>
      <c r="F1011330" s="6"/>
      <c r="G1011330" s="5"/>
      <c r="H1011330" s="5"/>
      <c r="I1011330" s="5"/>
    </row>
    <row r="1011331" s="1" customFormat="1" ht="12" spans="1:9">
      <c r="A1011331" s="5"/>
      <c r="B1011331" s="6"/>
      <c r="C1011331" s="6"/>
      <c r="D1011331" s="6"/>
      <c r="E1011331" s="6"/>
      <c r="F1011331" s="6"/>
      <c r="G1011331" s="5"/>
      <c r="H1011331" s="5"/>
      <c r="I1011331" s="5"/>
    </row>
    <row r="1011332" s="1" customFormat="1" ht="12" spans="1:9">
      <c r="A1011332" s="5"/>
      <c r="B1011332" s="6"/>
      <c r="C1011332" s="6"/>
      <c r="D1011332" s="6"/>
      <c r="E1011332" s="6"/>
      <c r="F1011332" s="6"/>
      <c r="G1011332" s="5"/>
      <c r="H1011332" s="5"/>
      <c r="I1011332" s="5"/>
    </row>
    <row r="1011333" s="1" customFormat="1" ht="12" spans="1:9">
      <c r="A1011333" s="5"/>
      <c r="B1011333" s="6"/>
      <c r="C1011333" s="6"/>
      <c r="D1011333" s="6"/>
      <c r="E1011333" s="6"/>
      <c r="F1011333" s="6"/>
      <c r="G1011333" s="5"/>
      <c r="H1011333" s="5"/>
      <c r="I1011333" s="5"/>
    </row>
    <row r="1011334" s="1" customFormat="1" ht="12" spans="1:9">
      <c r="A1011334" s="5"/>
      <c r="B1011334" s="6"/>
      <c r="C1011334" s="6"/>
      <c r="D1011334" s="6"/>
      <c r="E1011334" s="6"/>
      <c r="F1011334" s="6"/>
      <c r="G1011334" s="5"/>
      <c r="H1011334" s="5"/>
      <c r="I1011334" s="5"/>
    </row>
    <row r="1011335" s="1" customFormat="1" ht="12" spans="1:9">
      <c r="A1011335" s="5"/>
      <c r="B1011335" s="6"/>
      <c r="C1011335" s="6"/>
      <c r="D1011335" s="6"/>
      <c r="E1011335" s="6"/>
      <c r="F1011335" s="6"/>
      <c r="G1011335" s="5"/>
      <c r="H1011335" s="5"/>
      <c r="I1011335" s="5"/>
    </row>
    <row r="1011336" s="1" customFormat="1" ht="12" spans="1:9">
      <c r="A1011336" s="5"/>
      <c r="B1011336" s="6"/>
      <c r="C1011336" s="6"/>
      <c r="D1011336" s="6"/>
      <c r="E1011336" s="6"/>
      <c r="F1011336" s="6"/>
      <c r="G1011336" s="5"/>
      <c r="H1011336" s="5"/>
      <c r="I1011336" s="5"/>
    </row>
    <row r="1011337" s="1" customFormat="1" ht="12" spans="1:9">
      <c r="A1011337" s="5"/>
      <c r="B1011337" s="6"/>
      <c r="C1011337" s="6"/>
      <c r="D1011337" s="6"/>
      <c r="E1011337" s="6"/>
      <c r="F1011337" s="6"/>
      <c r="G1011337" s="5"/>
      <c r="H1011337" s="5"/>
      <c r="I1011337" s="5"/>
    </row>
    <row r="1011338" s="1" customFormat="1" ht="12" spans="1:9">
      <c r="A1011338" s="5"/>
      <c r="B1011338" s="6"/>
      <c r="C1011338" s="6"/>
      <c r="D1011338" s="6"/>
      <c r="E1011338" s="6"/>
      <c r="F1011338" s="6"/>
      <c r="G1011338" s="5"/>
      <c r="H1011338" s="5"/>
      <c r="I1011338" s="5"/>
    </row>
    <row r="1011339" s="1" customFormat="1" ht="12" spans="1:9">
      <c r="A1011339" s="5"/>
      <c r="B1011339" s="6"/>
      <c r="C1011339" s="6"/>
      <c r="D1011339" s="6"/>
      <c r="E1011339" s="6"/>
      <c r="F1011339" s="6"/>
      <c r="G1011339" s="5"/>
      <c r="H1011339" s="5"/>
      <c r="I1011339" s="5"/>
    </row>
    <row r="1011340" s="1" customFormat="1" ht="12" spans="1:9">
      <c r="A1011340" s="5"/>
      <c r="B1011340" s="6"/>
      <c r="C1011340" s="6"/>
      <c r="D1011340" s="6"/>
      <c r="E1011340" s="6"/>
      <c r="F1011340" s="6"/>
      <c r="G1011340" s="5"/>
      <c r="H1011340" s="5"/>
      <c r="I1011340" s="5"/>
    </row>
    <row r="1011341" s="1" customFormat="1" ht="12" spans="1:9">
      <c r="A1011341" s="5"/>
      <c r="B1011341" s="6"/>
      <c r="C1011341" s="6"/>
      <c r="D1011341" s="6"/>
      <c r="E1011341" s="6"/>
      <c r="F1011341" s="6"/>
      <c r="G1011341" s="5"/>
      <c r="H1011341" s="5"/>
      <c r="I1011341" s="5"/>
    </row>
    <row r="1011342" s="1" customFormat="1" ht="12" spans="1:9">
      <c r="A1011342" s="5"/>
      <c r="B1011342" s="6"/>
      <c r="C1011342" s="6"/>
      <c r="D1011342" s="6"/>
      <c r="E1011342" s="6"/>
      <c r="F1011342" s="6"/>
      <c r="G1011342" s="5"/>
      <c r="H1011342" s="5"/>
      <c r="I1011342" s="5"/>
    </row>
    <row r="1011343" s="1" customFormat="1" ht="12" spans="1:9">
      <c r="A1011343" s="5"/>
      <c r="B1011343" s="6"/>
      <c r="C1011343" s="6"/>
      <c r="D1011343" s="6"/>
      <c r="E1011343" s="6"/>
      <c r="F1011343" s="6"/>
      <c r="G1011343" s="5"/>
      <c r="H1011343" s="5"/>
      <c r="I1011343" s="5"/>
    </row>
    <row r="1011344" s="1" customFormat="1" ht="12" spans="1:9">
      <c r="A1011344" s="5"/>
      <c r="B1011344" s="6"/>
      <c r="C1011344" s="6"/>
      <c r="D1011344" s="6"/>
      <c r="E1011344" s="6"/>
      <c r="F1011344" s="6"/>
      <c r="G1011344" s="5"/>
      <c r="H1011344" s="5"/>
      <c r="I1011344" s="5"/>
    </row>
    <row r="1011345" s="1" customFormat="1" ht="12" spans="1:9">
      <c r="A1011345" s="5"/>
      <c r="B1011345" s="6"/>
      <c r="C1011345" s="6"/>
      <c r="D1011345" s="6"/>
      <c r="E1011345" s="6"/>
      <c r="F1011345" s="6"/>
      <c r="G1011345" s="5"/>
      <c r="H1011345" s="5"/>
      <c r="I1011345" s="5"/>
    </row>
    <row r="1011346" s="1" customFormat="1" ht="12" spans="1:9">
      <c r="A1011346" s="5"/>
      <c r="B1011346" s="6"/>
      <c r="C1011346" s="6"/>
      <c r="D1011346" s="6"/>
      <c r="E1011346" s="6"/>
      <c r="F1011346" s="6"/>
      <c r="G1011346" s="5"/>
      <c r="H1011346" s="5"/>
      <c r="I1011346" s="5"/>
    </row>
    <row r="1011347" s="1" customFormat="1" ht="12" spans="1:9">
      <c r="A1011347" s="5"/>
      <c r="B1011347" s="6"/>
      <c r="C1011347" s="6"/>
      <c r="D1011347" s="6"/>
      <c r="E1011347" s="6"/>
      <c r="F1011347" s="6"/>
      <c r="G1011347" s="5"/>
      <c r="H1011347" s="5"/>
      <c r="I1011347" s="5"/>
    </row>
    <row r="1011348" s="1" customFormat="1" ht="12" spans="1:9">
      <c r="A1011348" s="5"/>
      <c r="B1011348" s="6"/>
      <c r="C1011348" s="6"/>
      <c r="D1011348" s="6"/>
      <c r="E1011348" s="6"/>
      <c r="F1011348" s="6"/>
      <c r="G1011348" s="5"/>
      <c r="H1011348" s="5"/>
      <c r="I1011348" s="5"/>
    </row>
    <row r="1011349" s="1" customFormat="1" ht="12" spans="1:9">
      <c r="A1011349" s="5"/>
      <c r="B1011349" s="6"/>
      <c r="C1011349" s="6"/>
      <c r="D1011349" s="6"/>
      <c r="E1011349" s="6"/>
      <c r="F1011349" s="6"/>
      <c r="G1011349" s="5"/>
      <c r="H1011349" s="5"/>
      <c r="I1011349" s="5"/>
    </row>
    <row r="1011350" s="1" customFormat="1" ht="12" spans="1:9">
      <c r="A1011350" s="5"/>
      <c r="B1011350" s="6"/>
      <c r="C1011350" s="6"/>
      <c r="D1011350" s="6"/>
      <c r="E1011350" s="6"/>
      <c r="F1011350" s="6"/>
      <c r="G1011350" s="5"/>
      <c r="H1011350" s="5"/>
      <c r="I1011350" s="5"/>
    </row>
    <row r="1011351" s="1" customFormat="1" ht="12" spans="1:9">
      <c r="A1011351" s="5"/>
      <c r="B1011351" s="6"/>
      <c r="C1011351" s="6"/>
      <c r="D1011351" s="6"/>
      <c r="E1011351" s="6"/>
      <c r="F1011351" s="6"/>
      <c r="G1011351" s="5"/>
      <c r="H1011351" s="5"/>
      <c r="I1011351" s="5"/>
    </row>
    <row r="1011352" s="1" customFormat="1" ht="12" spans="1:9">
      <c r="A1011352" s="5"/>
      <c r="B1011352" s="6"/>
      <c r="C1011352" s="6"/>
      <c r="D1011352" s="6"/>
      <c r="E1011352" s="6"/>
      <c r="F1011352" s="6"/>
      <c r="G1011352" s="5"/>
      <c r="H1011352" s="5"/>
      <c r="I1011352" s="5"/>
    </row>
    <row r="1011353" s="1" customFormat="1" ht="12" spans="1:9">
      <c r="A1011353" s="5"/>
      <c r="B1011353" s="6"/>
      <c r="C1011353" s="6"/>
      <c r="D1011353" s="6"/>
      <c r="E1011353" s="6"/>
      <c r="F1011353" s="6"/>
      <c r="G1011353" s="5"/>
      <c r="H1011353" s="5"/>
      <c r="I1011353" s="5"/>
    </row>
    <row r="1011354" s="1" customFormat="1" ht="12" spans="1:9">
      <c r="A1011354" s="5"/>
      <c r="B1011354" s="6"/>
      <c r="C1011354" s="6"/>
      <c r="D1011354" s="6"/>
      <c r="E1011354" s="6"/>
      <c r="F1011354" s="6"/>
      <c r="G1011354" s="5"/>
      <c r="H1011354" s="5"/>
      <c r="I1011354" s="5"/>
    </row>
    <row r="1011355" s="1" customFormat="1" ht="12" spans="1:9">
      <c r="A1011355" s="5"/>
      <c r="B1011355" s="6"/>
      <c r="C1011355" s="6"/>
      <c r="D1011355" s="6"/>
      <c r="E1011355" s="6"/>
      <c r="F1011355" s="6"/>
      <c r="G1011355" s="5"/>
      <c r="H1011355" s="5"/>
      <c r="I1011355" s="5"/>
    </row>
    <row r="1011356" s="1" customFormat="1" ht="12" spans="1:9">
      <c r="A1011356" s="5"/>
      <c r="B1011356" s="6"/>
      <c r="C1011356" s="6"/>
      <c r="D1011356" s="6"/>
      <c r="E1011356" s="6"/>
      <c r="F1011356" s="6"/>
      <c r="G1011356" s="5"/>
      <c r="H1011356" s="5"/>
      <c r="I1011356" s="5"/>
    </row>
    <row r="1011357" s="1" customFormat="1" ht="12" spans="1:9">
      <c r="A1011357" s="5"/>
      <c r="B1011357" s="6"/>
      <c r="C1011357" s="6"/>
      <c r="D1011357" s="6"/>
      <c r="E1011357" s="6"/>
      <c r="F1011357" s="6"/>
      <c r="G1011357" s="5"/>
      <c r="H1011357" s="5"/>
      <c r="I1011357" s="5"/>
    </row>
    <row r="1011358" s="1" customFormat="1" ht="12" spans="1:9">
      <c r="A1011358" s="5"/>
      <c r="B1011358" s="6"/>
      <c r="C1011358" s="6"/>
      <c r="D1011358" s="6"/>
      <c r="E1011358" s="6"/>
      <c r="F1011358" s="6"/>
      <c r="G1011358" s="5"/>
      <c r="H1011358" s="5"/>
      <c r="I1011358" s="5"/>
    </row>
    <row r="1011359" s="1" customFormat="1" ht="12" spans="1:9">
      <c r="A1011359" s="5"/>
      <c r="B1011359" s="6"/>
      <c r="C1011359" s="6"/>
      <c r="D1011359" s="6"/>
      <c r="E1011359" s="6"/>
      <c r="F1011359" s="6"/>
      <c r="G1011359" s="5"/>
      <c r="H1011359" s="5"/>
      <c r="I1011359" s="5"/>
    </row>
    <row r="1011360" s="1" customFormat="1" ht="12" spans="1:9">
      <c r="A1011360" s="5"/>
      <c r="B1011360" s="6"/>
      <c r="C1011360" s="6"/>
      <c r="D1011360" s="6"/>
      <c r="E1011360" s="6"/>
      <c r="F1011360" s="6"/>
      <c r="G1011360" s="5"/>
      <c r="H1011360" s="5"/>
      <c r="I1011360" s="5"/>
    </row>
    <row r="1011361" s="1" customFormat="1" ht="12" spans="1:9">
      <c r="A1011361" s="5"/>
      <c r="B1011361" s="6"/>
      <c r="C1011361" s="6"/>
      <c r="D1011361" s="6"/>
      <c r="E1011361" s="6"/>
      <c r="F1011361" s="6"/>
      <c r="G1011361" s="5"/>
      <c r="H1011361" s="5"/>
      <c r="I1011361" s="5"/>
    </row>
    <row r="1011362" s="1" customFormat="1" ht="12" spans="1:9">
      <c r="A1011362" s="5"/>
      <c r="B1011362" s="6"/>
      <c r="C1011362" s="6"/>
      <c r="D1011362" s="6"/>
      <c r="E1011362" s="6"/>
      <c r="F1011362" s="6"/>
      <c r="G1011362" s="5"/>
      <c r="H1011362" s="5"/>
      <c r="I1011362" s="5"/>
    </row>
    <row r="1011363" s="1" customFormat="1" ht="12" spans="1:9">
      <c r="A1011363" s="5"/>
      <c r="B1011363" s="6"/>
      <c r="C1011363" s="6"/>
      <c r="D1011363" s="6"/>
      <c r="E1011363" s="6"/>
      <c r="F1011363" s="6"/>
      <c r="G1011363" s="5"/>
      <c r="H1011363" s="5"/>
      <c r="I1011363" s="5"/>
    </row>
    <row r="1011364" s="1" customFormat="1" ht="12" spans="1:9">
      <c r="A1011364" s="5"/>
      <c r="B1011364" s="6"/>
      <c r="C1011364" s="6"/>
      <c r="D1011364" s="6"/>
      <c r="E1011364" s="6"/>
      <c r="F1011364" s="6"/>
      <c r="G1011364" s="5"/>
      <c r="H1011364" s="5"/>
      <c r="I1011364" s="5"/>
    </row>
    <row r="1011365" s="1" customFormat="1" ht="12" spans="1:9">
      <c r="A1011365" s="5"/>
      <c r="B1011365" s="6"/>
      <c r="C1011365" s="6"/>
      <c r="D1011365" s="6"/>
      <c r="E1011365" s="6"/>
      <c r="F1011365" s="6"/>
      <c r="G1011365" s="5"/>
      <c r="H1011365" s="5"/>
      <c r="I1011365" s="5"/>
    </row>
    <row r="1011366" s="1" customFormat="1" ht="12" spans="1:9">
      <c r="A1011366" s="5"/>
      <c r="B1011366" s="6"/>
      <c r="C1011366" s="6"/>
      <c r="D1011366" s="6"/>
      <c r="E1011366" s="6"/>
      <c r="F1011366" s="6"/>
      <c r="G1011366" s="5"/>
      <c r="H1011366" s="5"/>
      <c r="I1011366" s="5"/>
    </row>
    <row r="1011367" s="1" customFormat="1" ht="12" spans="1:9">
      <c r="A1011367" s="5"/>
      <c r="B1011367" s="6"/>
      <c r="C1011367" s="6"/>
      <c r="D1011367" s="6"/>
      <c r="E1011367" s="6"/>
      <c r="F1011367" s="6"/>
      <c r="G1011367" s="5"/>
      <c r="H1011367" s="5"/>
      <c r="I1011367" s="5"/>
    </row>
    <row r="1011368" s="1" customFormat="1" ht="12" spans="1:9">
      <c r="A1011368" s="5"/>
      <c r="B1011368" s="6"/>
      <c r="C1011368" s="6"/>
      <c r="D1011368" s="6"/>
      <c r="E1011368" s="6"/>
      <c r="F1011368" s="6"/>
      <c r="G1011368" s="5"/>
      <c r="H1011368" s="5"/>
      <c r="I1011368" s="5"/>
    </row>
    <row r="1011369" s="1" customFormat="1" ht="12" spans="1:9">
      <c r="A1011369" s="5"/>
      <c r="B1011369" s="6"/>
      <c r="C1011369" s="6"/>
      <c r="D1011369" s="6"/>
      <c r="E1011369" s="6"/>
      <c r="F1011369" s="6"/>
      <c r="G1011369" s="5"/>
      <c r="H1011369" s="5"/>
      <c r="I1011369" s="5"/>
    </row>
    <row r="1011370" s="1" customFormat="1" ht="12" spans="1:9">
      <c r="A1011370" s="5"/>
      <c r="B1011370" s="6"/>
      <c r="C1011370" s="6"/>
      <c r="D1011370" s="6"/>
      <c r="E1011370" s="6"/>
      <c r="F1011370" s="6"/>
      <c r="G1011370" s="5"/>
      <c r="H1011370" s="5"/>
      <c r="I1011370" s="5"/>
    </row>
    <row r="1011371" s="1" customFormat="1" ht="12" spans="1:9">
      <c r="A1011371" s="5"/>
      <c r="B1011371" s="6"/>
      <c r="C1011371" s="6"/>
      <c r="D1011371" s="6"/>
      <c r="E1011371" s="6"/>
      <c r="F1011371" s="6"/>
      <c r="G1011371" s="5"/>
      <c r="H1011371" s="5"/>
      <c r="I1011371" s="5"/>
    </row>
    <row r="1011372" s="1" customFormat="1" ht="12" spans="1:9">
      <c r="A1011372" s="5"/>
      <c r="B1011372" s="6"/>
      <c r="C1011372" s="6"/>
      <c r="D1011372" s="6"/>
      <c r="E1011372" s="6"/>
      <c r="F1011372" s="6"/>
      <c r="G1011372" s="5"/>
      <c r="H1011372" s="5"/>
      <c r="I1011372" s="5"/>
    </row>
    <row r="1011373" s="1" customFormat="1" ht="12" spans="1:9">
      <c r="A1011373" s="5"/>
      <c r="B1011373" s="6"/>
      <c r="C1011373" s="6"/>
      <c r="D1011373" s="6"/>
      <c r="E1011373" s="6"/>
      <c r="F1011373" s="6"/>
      <c r="G1011373" s="5"/>
      <c r="H1011373" s="5"/>
      <c r="I1011373" s="5"/>
    </row>
    <row r="1011374" s="1" customFormat="1" ht="12" spans="1:9">
      <c r="A1011374" s="5"/>
      <c r="B1011374" s="6"/>
      <c r="C1011374" s="6"/>
      <c r="D1011374" s="6"/>
      <c r="E1011374" s="6"/>
      <c r="F1011374" s="6"/>
      <c r="G1011374" s="5"/>
      <c r="H1011374" s="5"/>
      <c r="I1011374" s="5"/>
    </row>
    <row r="1011375" s="1" customFormat="1" ht="12" spans="1:9">
      <c r="A1011375" s="5"/>
      <c r="B1011375" s="6"/>
      <c r="C1011375" s="6"/>
      <c r="D1011375" s="6"/>
      <c r="E1011375" s="6"/>
      <c r="F1011375" s="6"/>
      <c r="G1011375" s="5"/>
      <c r="H1011375" s="5"/>
      <c r="I1011375" s="5"/>
    </row>
    <row r="1011376" s="1" customFormat="1" ht="12" spans="1:9">
      <c r="A1011376" s="5"/>
      <c r="B1011376" s="6"/>
      <c r="C1011376" s="6"/>
      <c r="D1011376" s="6"/>
      <c r="E1011376" s="6"/>
      <c r="F1011376" s="6"/>
      <c r="G1011376" s="5"/>
      <c r="H1011376" s="5"/>
      <c r="I1011376" s="5"/>
    </row>
    <row r="1011377" s="1" customFormat="1" ht="12" spans="1:9">
      <c r="A1011377" s="5"/>
      <c r="B1011377" s="6"/>
      <c r="C1011377" s="6"/>
      <c r="D1011377" s="6"/>
      <c r="E1011377" s="6"/>
      <c r="F1011377" s="6"/>
      <c r="G1011377" s="5"/>
      <c r="H1011377" s="5"/>
      <c r="I1011377" s="5"/>
    </row>
    <row r="1011378" s="1" customFormat="1" ht="12" spans="1:9">
      <c r="A1011378" s="5"/>
      <c r="B1011378" s="6"/>
      <c r="C1011378" s="6"/>
      <c r="D1011378" s="6"/>
      <c r="E1011378" s="6"/>
      <c r="F1011378" s="6"/>
      <c r="G1011378" s="5"/>
      <c r="H1011378" s="5"/>
      <c r="I1011378" s="5"/>
    </row>
    <row r="1011379" s="1" customFormat="1" ht="12" spans="1:9">
      <c r="A1011379" s="5"/>
      <c r="B1011379" s="6"/>
      <c r="C1011379" s="6"/>
      <c r="D1011379" s="6"/>
      <c r="E1011379" s="6"/>
      <c r="F1011379" s="6"/>
      <c r="G1011379" s="5"/>
      <c r="H1011379" s="5"/>
      <c r="I1011379" s="5"/>
    </row>
    <row r="1011380" s="1" customFormat="1" ht="12" spans="1:9">
      <c r="A1011380" s="5"/>
      <c r="B1011380" s="6"/>
      <c r="C1011380" s="6"/>
      <c r="D1011380" s="6"/>
      <c r="E1011380" s="6"/>
      <c r="F1011380" s="6"/>
      <c r="G1011380" s="5"/>
      <c r="H1011380" s="5"/>
      <c r="I1011380" s="5"/>
    </row>
    <row r="1011381" s="1" customFormat="1" ht="12" spans="1:9">
      <c r="A1011381" s="5"/>
      <c r="B1011381" s="6"/>
      <c r="C1011381" s="6"/>
      <c r="D1011381" s="6"/>
      <c r="E1011381" s="6"/>
      <c r="F1011381" s="6"/>
      <c r="G1011381" s="5"/>
      <c r="H1011381" s="5"/>
      <c r="I1011381" s="5"/>
    </row>
    <row r="1011382" s="1" customFormat="1" ht="12" spans="1:9">
      <c r="A1011382" s="5"/>
      <c r="B1011382" s="6"/>
      <c r="C1011382" s="6"/>
      <c r="D1011382" s="6"/>
      <c r="E1011382" s="6"/>
      <c r="F1011382" s="6"/>
      <c r="G1011382" s="5"/>
      <c r="H1011382" s="5"/>
      <c r="I1011382" s="5"/>
    </row>
    <row r="1011383" s="1" customFormat="1" ht="12" spans="1:9">
      <c r="A1011383" s="5"/>
      <c r="B1011383" s="6"/>
      <c r="C1011383" s="6"/>
      <c r="D1011383" s="6"/>
      <c r="E1011383" s="6"/>
      <c r="F1011383" s="6"/>
      <c r="G1011383" s="5"/>
      <c r="H1011383" s="5"/>
      <c r="I1011383" s="5"/>
    </row>
    <row r="1011384" s="1" customFormat="1" ht="12" spans="1:9">
      <c r="A1011384" s="5"/>
      <c r="B1011384" s="6"/>
      <c r="C1011384" s="6"/>
      <c r="D1011384" s="6"/>
      <c r="E1011384" s="6"/>
      <c r="F1011384" s="6"/>
      <c r="G1011384" s="5"/>
      <c r="H1011384" s="5"/>
      <c r="I1011384" s="5"/>
    </row>
    <row r="1011385" s="1" customFormat="1" ht="12" spans="1:9">
      <c r="A1011385" s="5"/>
      <c r="B1011385" s="6"/>
      <c r="C1011385" s="6"/>
      <c r="D1011385" s="6"/>
      <c r="E1011385" s="6"/>
      <c r="F1011385" s="6"/>
      <c r="G1011385" s="5"/>
      <c r="H1011385" s="5"/>
      <c r="I1011385" s="5"/>
    </row>
    <row r="1011386" s="1" customFormat="1" ht="12" spans="1:9">
      <c r="A1011386" s="5"/>
      <c r="B1011386" s="6"/>
      <c r="C1011386" s="6"/>
      <c r="D1011386" s="6"/>
      <c r="E1011386" s="6"/>
      <c r="F1011386" s="6"/>
      <c r="G1011386" s="5"/>
      <c r="H1011386" s="5"/>
      <c r="I1011386" s="5"/>
    </row>
    <row r="1011387" s="1" customFormat="1" ht="12" spans="1:9">
      <c r="A1011387" s="5"/>
      <c r="B1011387" s="6"/>
      <c r="C1011387" s="6"/>
      <c r="D1011387" s="6"/>
      <c r="E1011387" s="6"/>
      <c r="F1011387" s="6"/>
      <c r="G1011387" s="5"/>
      <c r="H1011387" s="5"/>
      <c r="I1011387" s="5"/>
    </row>
    <row r="1011388" s="1" customFormat="1" ht="12" spans="1:9">
      <c r="A1011388" s="5"/>
      <c r="B1011388" s="6"/>
      <c r="C1011388" s="6"/>
      <c r="D1011388" s="6"/>
      <c r="E1011388" s="6"/>
      <c r="F1011388" s="6"/>
      <c r="G1011388" s="5"/>
      <c r="H1011388" s="5"/>
      <c r="I1011388" s="5"/>
    </row>
    <row r="1011389" s="1" customFormat="1" ht="12" spans="1:9">
      <c r="A1011389" s="5"/>
      <c r="B1011389" s="6"/>
      <c r="C1011389" s="6"/>
      <c r="D1011389" s="6"/>
      <c r="E1011389" s="6"/>
      <c r="F1011389" s="6"/>
      <c r="G1011389" s="5"/>
      <c r="H1011389" s="5"/>
      <c r="I1011389" s="5"/>
    </row>
    <row r="1011390" s="1" customFormat="1" ht="12" spans="1:9">
      <c r="A1011390" s="5"/>
      <c r="B1011390" s="6"/>
      <c r="C1011390" s="6"/>
      <c r="D1011390" s="6"/>
      <c r="E1011390" s="6"/>
      <c r="F1011390" s="6"/>
      <c r="G1011390" s="5"/>
      <c r="H1011390" s="5"/>
      <c r="I1011390" s="5"/>
    </row>
    <row r="1011391" s="1" customFormat="1" ht="12" spans="1:9">
      <c r="A1011391" s="5"/>
      <c r="B1011391" s="6"/>
      <c r="C1011391" s="6"/>
      <c r="D1011391" s="6"/>
      <c r="E1011391" s="6"/>
      <c r="F1011391" s="6"/>
      <c r="G1011391" s="5"/>
      <c r="H1011391" s="5"/>
      <c r="I1011391" s="5"/>
    </row>
    <row r="1011392" s="1" customFormat="1" ht="12" spans="1:9">
      <c r="A1011392" s="5"/>
      <c r="B1011392" s="6"/>
      <c r="C1011392" s="6"/>
      <c r="D1011392" s="6"/>
      <c r="E1011392" s="6"/>
      <c r="F1011392" s="6"/>
      <c r="G1011392" s="5"/>
      <c r="H1011392" s="5"/>
      <c r="I1011392" s="5"/>
    </row>
    <row r="1011393" s="1" customFormat="1" ht="12" spans="1:9">
      <c r="A1011393" s="5"/>
      <c r="B1011393" s="6"/>
      <c r="C1011393" s="6"/>
      <c r="D1011393" s="6"/>
      <c r="E1011393" s="6"/>
      <c r="F1011393" s="6"/>
      <c r="G1011393" s="5"/>
      <c r="H1011393" s="5"/>
      <c r="I1011393" s="5"/>
    </row>
    <row r="1011394" s="1" customFormat="1" ht="12" spans="1:9">
      <c r="A1011394" s="5"/>
      <c r="B1011394" s="6"/>
      <c r="C1011394" s="6"/>
      <c r="D1011394" s="6"/>
      <c r="E1011394" s="6"/>
      <c r="F1011394" s="6"/>
      <c r="G1011394" s="5"/>
      <c r="H1011394" s="5"/>
      <c r="I1011394" s="5"/>
    </row>
    <row r="1011395" s="1" customFormat="1" ht="12" spans="1:9">
      <c r="A1011395" s="5"/>
      <c r="B1011395" s="6"/>
      <c r="C1011395" s="6"/>
      <c r="D1011395" s="6"/>
      <c r="E1011395" s="6"/>
      <c r="F1011395" s="6"/>
      <c r="G1011395" s="5"/>
      <c r="H1011395" s="5"/>
      <c r="I1011395" s="5"/>
    </row>
    <row r="1011396" s="1" customFormat="1" ht="12" spans="1:9">
      <c r="A1011396" s="5"/>
      <c r="B1011396" s="6"/>
      <c r="C1011396" s="6"/>
      <c r="D1011396" s="6"/>
      <c r="E1011396" s="6"/>
      <c r="F1011396" s="6"/>
      <c r="G1011396" s="5"/>
      <c r="H1011396" s="5"/>
      <c r="I1011396" s="5"/>
    </row>
    <row r="1011397" s="1" customFormat="1" ht="12" spans="1:9">
      <c r="A1011397" s="5"/>
      <c r="B1011397" s="6"/>
      <c r="C1011397" s="6"/>
      <c r="D1011397" s="6"/>
      <c r="E1011397" s="6"/>
      <c r="F1011397" s="6"/>
      <c r="G1011397" s="5"/>
      <c r="H1011397" s="5"/>
      <c r="I1011397" s="5"/>
    </row>
    <row r="1011398" s="1" customFormat="1" ht="12" spans="1:9">
      <c r="A1011398" s="5"/>
      <c r="B1011398" s="6"/>
      <c r="C1011398" s="6"/>
      <c r="D1011398" s="6"/>
      <c r="E1011398" s="6"/>
      <c r="F1011398" s="6"/>
      <c r="G1011398" s="5"/>
      <c r="H1011398" s="5"/>
      <c r="I1011398" s="5"/>
    </row>
    <row r="1011399" s="1" customFormat="1" ht="12" spans="1:9">
      <c r="A1011399" s="5"/>
      <c r="B1011399" s="6"/>
      <c r="C1011399" s="6"/>
      <c r="D1011399" s="6"/>
      <c r="E1011399" s="6"/>
      <c r="F1011399" s="6"/>
      <c r="G1011399" s="5"/>
      <c r="H1011399" s="5"/>
      <c r="I1011399" s="5"/>
    </row>
    <row r="1011400" s="1" customFormat="1" ht="12" spans="1:9">
      <c r="A1011400" s="5"/>
      <c r="B1011400" s="6"/>
      <c r="C1011400" s="6"/>
      <c r="D1011400" s="6"/>
      <c r="E1011400" s="6"/>
      <c r="F1011400" s="6"/>
      <c r="G1011400" s="5"/>
      <c r="H1011400" s="5"/>
      <c r="I1011400" s="5"/>
    </row>
    <row r="1011401" s="1" customFormat="1" ht="12" spans="1:9">
      <c r="A1011401" s="5"/>
      <c r="B1011401" s="6"/>
      <c r="C1011401" s="6"/>
      <c r="D1011401" s="6"/>
      <c r="E1011401" s="6"/>
      <c r="F1011401" s="6"/>
      <c r="G1011401" s="5"/>
      <c r="H1011401" s="5"/>
      <c r="I1011401" s="5"/>
    </row>
    <row r="1011402" s="1" customFormat="1" ht="12" spans="1:9">
      <c r="A1011402" s="5"/>
      <c r="B1011402" s="6"/>
      <c r="C1011402" s="6"/>
      <c r="D1011402" s="6"/>
      <c r="E1011402" s="6"/>
      <c r="F1011402" s="6"/>
      <c r="G1011402" s="5"/>
      <c r="H1011402" s="5"/>
      <c r="I1011402" s="5"/>
    </row>
    <row r="1011403" s="1" customFormat="1" ht="12" spans="1:9">
      <c r="A1011403" s="5"/>
      <c r="B1011403" s="6"/>
      <c r="C1011403" s="6"/>
      <c r="D1011403" s="6"/>
      <c r="E1011403" s="6"/>
      <c r="F1011403" s="6"/>
      <c r="G1011403" s="5"/>
      <c r="H1011403" s="5"/>
      <c r="I1011403" s="5"/>
    </row>
    <row r="1011404" s="1" customFormat="1" ht="12" spans="1:9">
      <c r="A1011404" s="5"/>
      <c r="B1011404" s="6"/>
      <c r="C1011404" s="6"/>
      <c r="D1011404" s="6"/>
      <c r="E1011404" s="6"/>
      <c r="F1011404" s="6"/>
      <c r="G1011404" s="5"/>
      <c r="H1011404" s="5"/>
      <c r="I1011404" s="5"/>
    </row>
    <row r="1011405" s="1" customFormat="1" ht="12" spans="1:9">
      <c r="A1011405" s="5"/>
      <c r="B1011405" s="6"/>
      <c r="C1011405" s="6"/>
      <c r="D1011405" s="6"/>
      <c r="E1011405" s="6"/>
      <c r="F1011405" s="6"/>
      <c r="G1011405" s="5"/>
      <c r="H1011405" s="5"/>
      <c r="I1011405" s="5"/>
    </row>
    <row r="1011406" s="1" customFormat="1" ht="12" spans="1:9">
      <c r="A1011406" s="5"/>
      <c r="B1011406" s="6"/>
      <c r="C1011406" s="6"/>
      <c r="D1011406" s="6"/>
      <c r="E1011406" s="6"/>
      <c r="F1011406" s="6"/>
      <c r="G1011406" s="5"/>
      <c r="H1011406" s="5"/>
      <c r="I1011406" s="5"/>
    </row>
    <row r="1011407" s="1" customFormat="1" ht="12" spans="1:9">
      <c r="A1011407" s="5"/>
      <c r="B1011407" s="6"/>
      <c r="C1011407" s="6"/>
      <c r="D1011407" s="6"/>
      <c r="E1011407" s="6"/>
      <c r="F1011407" s="6"/>
      <c r="G1011407" s="5"/>
      <c r="H1011407" s="5"/>
      <c r="I1011407" s="5"/>
    </row>
    <row r="1011408" s="1" customFormat="1" ht="12" spans="1:9">
      <c r="A1011408" s="5"/>
      <c r="B1011408" s="6"/>
      <c r="C1011408" s="6"/>
      <c r="D1011408" s="6"/>
      <c r="E1011408" s="6"/>
      <c r="F1011408" s="6"/>
      <c r="G1011408" s="5"/>
      <c r="H1011408" s="5"/>
      <c r="I1011408" s="5"/>
    </row>
    <row r="1011409" s="1" customFormat="1" ht="12" spans="1:9">
      <c r="A1011409" s="5"/>
      <c r="B1011409" s="6"/>
      <c r="C1011409" s="6"/>
      <c r="D1011409" s="6"/>
      <c r="E1011409" s="6"/>
      <c r="F1011409" s="6"/>
      <c r="G1011409" s="5"/>
      <c r="H1011409" s="5"/>
      <c r="I1011409" s="5"/>
    </row>
    <row r="1011410" s="1" customFormat="1" ht="12" spans="1:9">
      <c r="A1011410" s="5"/>
      <c r="B1011410" s="6"/>
      <c r="C1011410" s="6"/>
      <c r="D1011410" s="6"/>
      <c r="E1011410" s="6"/>
      <c r="F1011410" s="6"/>
      <c r="G1011410" s="5"/>
      <c r="H1011410" s="5"/>
      <c r="I1011410" s="5"/>
    </row>
    <row r="1011411" s="1" customFormat="1" ht="12" spans="1:9">
      <c r="A1011411" s="5"/>
      <c r="B1011411" s="6"/>
      <c r="C1011411" s="6"/>
      <c r="D1011411" s="6"/>
      <c r="E1011411" s="6"/>
      <c r="F1011411" s="6"/>
      <c r="G1011411" s="5"/>
      <c r="H1011411" s="5"/>
      <c r="I1011411" s="5"/>
    </row>
    <row r="1011412" s="1" customFormat="1" ht="12" spans="1:9">
      <c r="A1011412" s="5"/>
      <c r="B1011412" s="6"/>
      <c r="C1011412" s="6"/>
      <c r="D1011412" s="6"/>
      <c r="E1011412" s="6"/>
      <c r="F1011412" s="6"/>
      <c r="G1011412" s="5"/>
      <c r="H1011412" s="5"/>
      <c r="I1011412" s="5"/>
    </row>
    <row r="1011413" s="1" customFormat="1" ht="12" spans="1:9">
      <c r="A1011413" s="5"/>
      <c r="B1011413" s="6"/>
      <c r="C1011413" s="6"/>
      <c r="D1011413" s="6"/>
      <c r="E1011413" s="6"/>
      <c r="F1011413" s="6"/>
      <c r="G1011413" s="5"/>
      <c r="H1011413" s="5"/>
      <c r="I1011413" s="5"/>
    </row>
    <row r="1011414" s="1" customFormat="1" ht="12" spans="1:9">
      <c r="A1011414" s="5"/>
      <c r="B1011414" s="6"/>
      <c r="C1011414" s="6"/>
      <c r="D1011414" s="6"/>
      <c r="E1011414" s="6"/>
      <c r="F1011414" s="6"/>
      <c r="G1011414" s="5"/>
      <c r="H1011414" s="5"/>
      <c r="I1011414" s="5"/>
    </row>
    <row r="1011415" s="1" customFormat="1" ht="12" spans="1:9">
      <c r="A1011415" s="5"/>
      <c r="B1011415" s="6"/>
      <c r="C1011415" s="6"/>
      <c r="D1011415" s="6"/>
      <c r="E1011415" s="6"/>
      <c r="F1011415" s="6"/>
      <c r="G1011415" s="5"/>
      <c r="H1011415" s="5"/>
      <c r="I1011415" s="5"/>
    </row>
    <row r="1011416" s="1" customFormat="1" ht="12" spans="1:9">
      <c r="A1011416" s="5"/>
      <c r="B1011416" s="6"/>
      <c r="C1011416" s="6"/>
      <c r="D1011416" s="6"/>
      <c r="E1011416" s="6"/>
      <c r="F1011416" s="6"/>
      <c r="G1011416" s="5"/>
      <c r="H1011416" s="5"/>
      <c r="I1011416" s="5"/>
    </row>
    <row r="1011417" s="1" customFormat="1" ht="12" spans="1:9">
      <c r="A1011417" s="5"/>
      <c r="B1011417" s="6"/>
      <c r="C1011417" s="6"/>
      <c r="D1011417" s="6"/>
      <c r="E1011417" s="6"/>
      <c r="F1011417" s="6"/>
      <c r="G1011417" s="5"/>
      <c r="H1011417" s="5"/>
      <c r="I1011417" s="5"/>
    </row>
    <row r="1011418" s="1" customFormat="1" ht="12" spans="1:9">
      <c r="A1011418" s="5"/>
      <c r="B1011418" s="6"/>
      <c r="C1011418" s="6"/>
      <c r="D1011418" s="6"/>
      <c r="E1011418" s="6"/>
      <c r="F1011418" s="6"/>
      <c r="G1011418" s="5"/>
      <c r="H1011418" s="5"/>
      <c r="I1011418" s="5"/>
    </row>
    <row r="1011419" s="1" customFormat="1" ht="12" spans="1:9">
      <c r="A1011419" s="5"/>
      <c r="B1011419" s="6"/>
      <c r="C1011419" s="6"/>
      <c r="D1011419" s="6"/>
      <c r="E1011419" s="6"/>
      <c r="F1011419" s="6"/>
      <c r="G1011419" s="5"/>
      <c r="H1011419" s="5"/>
      <c r="I1011419" s="5"/>
    </row>
    <row r="1011420" s="1" customFormat="1" ht="12" spans="1:9">
      <c r="A1011420" s="5"/>
      <c r="B1011420" s="6"/>
      <c r="C1011420" s="6"/>
      <c r="D1011420" s="6"/>
      <c r="E1011420" s="6"/>
      <c r="F1011420" s="6"/>
      <c r="G1011420" s="5"/>
      <c r="H1011420" s="5"/>
      <c r="I1011420" s="5"/>
    </row>
    <row r="1011421" s="1" customFormat="1" ht="12" spans="1:9">
      <c r="A1011421" s="5"/>
      <c r="B1011421" s="6"/>
      <c r="C1011421" s="6"/>
      <c r="D1011421" s="6"/>
      <c r="E1011421" s="6"/>
      <c r="F1011421" s="6"/>
      <c r="G1011421" s="5"/>
      <c r="H1011421" s="5"/>
      <c r="I1011421" s="5"/>
    </row>
    <row r="1011422" s="1" customFormat="1" ht="12" spans="1:9">
      <c r="A1011422" s="5"/>
      <c r="B1011422" s="6"/>
      <c r="C1011422" s="6"/>
      <c r="D1011422" s="6"/>
      <c r="E1011422" s="6"/>
      <c r="F1011422" s="6"/>
      <c r="G1011422" s="5"/>
      <c r="H1011422" s="5"/>
      <c r="I1011422" s="5"/>
    </row>
    <row r="1011423" s="1" customFormat="1" ht="12" spans="1:9">
      <c r="A1011423" s="5"/>
      <c r="B1011423" s="6"/>
      <c r="C1011423" s="6"/>
      <c r="D1011423" s="6"/>
      <c r="E1011423" s="6"/>
      <c r="F1011423" s="6"/>
      <c r="G1011423" s="5"/>
      <c r="H1011423" s="5"/>
      <c r="I1011423" s="5"/>
    </row>
    <row r="1011424" s="1" customFormat="1" ht="12" spans="1:9">
      <c r="A1011424" s="5"/>
      <c r="B1011424" s="6"/>
      <c r="C1011424" s="6"/>
      <c r="D1011424" s="6"/>
      <c r="E1011424" s="6"/>
      <c r="F1011424" s="6"/>
      <c r="G1011424" s="5"/>
      <c r="H1011424" s="5"/>
      <c r="I1011424" s="5"/>
    </row>
    <row r="1011425" s="1" customFormat="1" ht="12" spans="1:9">
      <c r="A1011425" s="5"/>
      <c r="B1011425" s="6"/>
      <c r="C1011425" s="6"/>
      <c r="D1011425" s="6"/>
      <c r="E1011425" s="6"/>
      <c r="F1011425" s="6"/>
      <c r="G1011425" s="5"/>
      <c r="H1011425" s="5"/>
      <c r="I1011425" s="5"/>
    </row>
    <row r="1011426" s="1" customFormat="1" ht="12" spans="1:9">
      <c r="A1011426" s="5"/>
      <c r="B1011426" s="6"/>
      <c r="C1011426" s="6"/>
      <c r="D1011426" s="6"/>
      <c r="E1011426" s="6"/>
      <c r="F1011426" s="6"/>
      <c r="G1011426" s="5"/>
      <c r="H1011426" s="5"/>
      <c r="I1011426" s="5"/>
    </row>
    <row r="1011427" s="1" customFormat="1" ht="12" spans="1:9">
      <c r="A1011427" s="5"/>
      <c r="B1011427" s="6"/>
      <c r="C1011427" s="6"/>
      <c r="D1011427" s="6"/>
      <c r="E1011427" s="6"/>
      <c r="F1011427" s="6"/>
      <c r="G1011427" s="5"/>
      <c r="H1011427" s="5"/>
      <c r="I1011427" s="5"/>
    </row>
    <row r="1011428" s="1" customFormat="1" ht="12" spans="1:9">
      <c r="A1011428" s="5"/>
      <c r="B1011428" s="6"/>
      <c r="C1011428" s="6"/>
      <c r="D1011428" s="6"/>
      <c r="E1011428" s="6"/>
      <c r="F1011428" s="6"/>
      <c r="G1011428" s="5"/>
      <c r="H1011428" s="5"/>
      <c r="I1011428" s="5"/>
    </row>
    <row r="1011429" s="1" customFormat="1" ht="12" spans="1:9">
      <c r="A1011429" s="5"/>
      <c r="B1011429" s="6"/>
      <c r="C1011429" s="6"/>
      <c r="D1011429" s="6"/>
      <c r="E1011429" s="6"/>
      <c r="F1011429" s="6"/>
      <c r="G1011429" s="5"/>
      <c r="H1011429" s="5"/>
      <c r="I1011429" s="5"/>
    </row>
    <row r="1011430" s="1" customFormat="1" ht="12" spans="1:9">
      <c r="A1011430" s="5"/>
      <c r="B1011430" s="6"/>
      <c r="C1011430" s="6"/>
      <c r="D1011430" s="6"/>
      <c r="E1011430" s="6"/>
      <c r="F1011430" s="6"/>
      <c r="G1011430" s="5"/>
      <c r="H1011430" s="5"/>
      <c r="I1011430" s="5"/>
    </row>
    <row r="1011431" s="1" customFormat="1" ht="12" spans="1:9">
      <c r="A1011431" s="5"/>
      <c r="B1011431" s="6"/>
      <c r="C1011431" s="6"/>
      <c r="D1011431" s="6"/>
      <c r="E1011431" s="6"/>
      <c r="F1011431" s="6"/>
      <c r="G1011431" s="5"/>
      <c r="H1011431" s="5"/>
      <c r="I1011431" s="5"/>
    </row>
    <row r="1011432" s="1" customFormat="1" ht="12" spans="1:9">
      <c r="A1011432" s="5"/>
      <c r="B1011432" s="6"/>
      <c r="C1011432" s="6"/>
      <c r="D1011432" s="6"/>
      <c r="E1011432" s="6"/>
      <c r="F1011432" s="6"/>
      <c r="G1011432" s="5"/>
      <c r="H1011432" s="5"/>
      <c r="I1011432" s="5"/>
    </row>
    <row r="1011433" s="1" customFormat="1" ht="12" spans="1:9">
      <c r="A1011433" s="5"/>
      <c r="B1011433" s="6"/>
      <c r="C1011433" s="6"/>
      <c r="D1011433" s="6"/>
      <c r="E1011433" s="6"/>
      <c r="F1011433" s="6"/>
      <c r="G1011433" s="5"/>
      <c r="H1011433" s="5"/>
      <c r="I1011433" s="5"/>
    </row>
    <row r="1011434" s="1" customFormat="1" ht="12" spans="1:9">
      <c r="A1011434" s="5"/>
      <c r="B1011434" s="6"/>
      <c r="C1011434" s="6"/>
      <c r="D1011434" s="6"/>
      <c r="E1011434" s="6"/>
      <c r="F1011434" s="6"/>
      <c r="G1011434" s="5"/>
      <c r="H1011434" s="5"/>
      <c r="I1011434" s="5"/>
    </row>
    <row r="1011435" s="1" customFormat="1" ht="12" spans="1:9">
      <c r="A1011435" s="5"/>
      <c r="B1011435" s="6"/>
      <c r="C1011435" s="6"/>
      <c r="D1011435" s="6"/>
      <c r="E1011435" s="6"/>
      <c r="F1011435" s="6"/>
      <c r="G1011435" s="5"/>
      <c r="H1011435" s="5"/>
      <c r="I1011435" s="5"/>
    </row>
    <row r="1011436" s="1" customFormat="1" ht="12" spans="1:9">
      <c r="A1011436" s="5"/>
      <c r="B1011436" s="6"/>
      <c r="C1011436" s="6"/>
      <c r="D1011436" s="6"/>
      <c r="E1011436" s="6"/>
      <c r="F1011436" s="6"/>
      <c r="G1011436" s="5"/>
      <c r="H1011436" s="5"/>
      <c r="I1011436" s="5"/>
    </row>
    <row r="1011437" s="1" customFormat="1" ht="12" spans="1:9">
      <c r="A1011437" s="5"/>
      <c r="B1011437" s="6"/>
      <c r="C1011437" s="6"/>
      <c r="D1011437" s="6"/>
      <c r="E1011437" s="6"/>
      <c r="F1011437" s="6"/>
      <c r="G1011437" s="5"/>
      <c r="H1011437" s="5"/>
      <c r="I1011437" s="5"/>
    </row>
    <row r="1011438" s="1" customFormat="1" ht="12" spans="1:9">
      <c r="A1011438" s="5"/>
      <c r="B1011438" s="6"/>
      <c r="C1011438" s="6"/>
      <c r="D1011438" s="6"/>
      <c r="E1011438" s="6"/>
      <c r="F1011438" s="6"/>
      <c r="G1011438" s="5"/>
      <c r="H1011438" s="5"/>
      <c r="I1011438" s="5"/>
    </row>
    <row r="1011439" s="1" customFormat="1" ht="12" spans="1:9">
      <c r="A1011439" s="5"/>
      <c r="B1011439" s="6"/>
      <c r="C1011439" s="6"/>
      <c r="D1011439" s="6"/>
      <c r="E1011439" s="6"/>
      <c r="F1011439" s="6"/>
      <c r="G1011439" s="5"/>
      <c r="H1011439" s="5"/>
      <c r="I1011439" s="5"/>
    </row>
    <row r="1011440" s="1" customFormat="1" ht="12" spans="1:9">
      <c r="A1011440" s="5"/>
      <c r="B1011440" s="6"/>
      <c r="C1011440" s="6"/>
      <c r="D1011440" s="6"/>
      <c r="E1011440" s="6"/>
      <c r="F1011440" s="6"/>
      <c r="G1011440" s="5"/>
      <c r="H1011440" s="5"/>
      <c r="I1011440" s="5"/>
    </row>
    <row r="1011441" s="1" customFormat="1" ht="12" spans="1:9">
      <c r="A1011441" s="5"/>
      <c r="B1011441" s="6"/>
      <c r="C1011441" s="6"/>
      <c r="D1011441" s="6"/>
      <c r="E1011441" s="6"/>
      <c r="F1011441" s="6"/>
      <c r="G1011441" s="5"/>
      <c r="H1011441" s="5"/>
      <c r="I1011441" s="5"/>
    </row>
    <row r="1011442" s="1" customFormat="1" ht="12" spans="1:9">
      <c r="A1011442" s="5"/>
      <c r="B1011442" s="6"/>
      <c r="C1011442" s="6"/>
      <c r="D1011442" s="6"/>
      <c r="E1011442" s="6"/>
      <c r="F1011442" s="6"/>
      <c r="G1011442" s="5"/>
      <c r="H1011442" s="5"/>
      <c r="I1011442" s="5"/>
    </row>
    <row r="1011443" s="1" customFormat="1" ht="12" spans="1:9">
      <c r="A1011443" s="5"/>
      <c r="B1011443" s="6"/>
      <c r="C1011443" s="6"/>
      <c r="D1011443" s="6"/>
      <c r="E1011443" s="6"/>
      <c r="F1011443" s="6"/>
      <c r="G1011443" s="5"/>
      <c r="H1011443" s="5"/>
      <c r="I1011443" s="5"/>
    </row>
    <row r="1011444" s="1" customFormat="1" ht="12" spans="1:9">
      <c r="A1011444" s="5"/>
      <c r="B1011444" s="6"/>
      <c r="C1011444" s="6"/>
      <c r="D1011444" s="6"/>
      <c r="E1011444" s="6"/>
      <c r="F1011444" s="6"/>
      <c r="G1011444" s="5"/>
      <c r="H1011444" s="5"/>
      <c r="I1011444" s="5"/>
    </row>
    <row r="1011445" s="1" customFormat="1" ht="12" spans="1:9">
      <c r="A1011445" s="5"/>
      <c r="B1011445" s="6"/>
      <c r="C1011445" s="6"/>
      <c r="D1011445" s="6"/>
      <c r="E1011445" s="6"/>
      <c r="F1011445" s="6"/>
      <c r="G1011445" s="5"/>
      <c r="H1011445" s="5"/>
      <c r="I1011445" s="5"/>
    </row>
    <row r="1011446" s="1" customFormat="1" ht="12" spans="1:9">
      <c r="A1011446" s="5"/>
      <c r="B1011446" s="6"/>
      <c r="C1011446" s="6"/>
      <c r="D1011446" s="6"/>
      <c r="E1011446" s="6"/>
      <c r="F1011446" s="6"/>
      <c r="G1011446" s="5"/>
      <c r="H1011446" s="5"/>
      <c r="I1011446" s="5"/>
    </row>
    <row r="1011447" s="1" customFormat="1" ht="12" spans="1:9">
      <c r="A1011447" s="5"/>
      <c r="B1011447" s="6"/>
      <c r="C1011447" s="6"/>
      <c r="D1011447" s="6"/>
      <c r="E1011447" s="6"/>
      <c r="F1011447" s="6"/>
      <c r="G1011447" s="5"/>
      <c r="H1011447" s="5"/>
      <c r="I1011447" s="5"/>
    </row>
    <row r="1011448" s="1" customFormat="1" ht="12" spans="1:9">
      <c r="A1011448" s="5"/>
      <c r="B1011448" s="6"/>
      <c r="C1011448" s="6"/>
      <c r="D1011448" s="6"/>
      <c r="E1011448" s="6"/>
      <c r="F1011448" s="6"/>
      <c r="G1011448" s="5"/>
      <c r="H1011448" s="5"/>
      <c r="I1011448" s="5"/>
    </row>
    <row r="1011449" s="1" customFormat="1" ht="12" spans="1:9">
      <c r="A1011449" s="5"/>
      <c r="B1011449" s="6"/>
      <c r="C1011449" s="6"/>
      <c r="D1011449" s="6"/>
      <c r="E1011449" s="6"/>
      <c r="F1011449" s="6"/>
      <c r="G1011449" s="5"/>
      <c r="H1011449" s="5"/>
      <c r="I1011449" s="5"/>
    </row>
    <row r="1011450" s="1" customFormat="1" ht="12" spans="1:9">
      <c r="A1011450" s="5"/>
      <c r="B1011450" s="6"/>
      <c r="C1011450" s="6"/>
      <c r="D1011450" s="6"/>
      <c r="E1011450" s="6"/>
      <c r="F1011450" s="6"/>
      <c r="G1011450" s="5"/>
      <c r="H1011450" s="5"/>
      <c r="I1011450" s="5"/>
    </row>
    <row r="1011451" s="1" customFormat="1" ht="12" spans="1:9">
      <c r="A1011451" s="5"/>
      <c r="B1011451" s="6"/>
      <c r="C1011451" s="6"/>
      <c r="D1011451" s="6"/>
      <c r="E1011451" s="6"/>
      <c r="F1011451" s="6"/>
      <c r="G1011451" s="5"/>
      <c r="H1011451" s="5"/>
      <c r="I1011451" s="5"/>
    </row>
    <row r="1011452" s="1" customFormat="1" ht="12" spans="1:9">
      <c r="A1011452" s="5"/>
      <c r="B1011452" s="6"/>
      <c r="C1011452" s="6"/>
      <c r="D1011452" s="6"/>
      <c r="E1011452" s="6"/>
      <c r="F1011452" s="6"/>
      <c r="G1011452" s="5"/>
      <c r="H1011452" s="5"/>
      <c r="I1011452" s="5"/>
    </row>
    <row r="1011453" s="1" customFormat="1" ht="12" spans="1:9">
      <c r="A1011453" s="5"/>
      <c r="B1011453" s="6"/>
      <c r="C1011453" s="6"/>
      <c r="D1011453" s="6"/>
      <c r="E1011453" s="6"/>
      <c r="F1011453" s="6"/>
      <c r="G1011453" s="5"/>
      <c r="H1011453" s="5"/>
      <c r="I1011453" s="5"/>
    </row>
    <row r="1011454" s="1" customFormat="1" ht="12" spans="1:9">
      <c r="A1011454" s="5"/>
      <c r="B1011454" s="6"/>
      <c r="C1011454" s="6"/>
      <c r="D1011454" s="6"/>
      <c r="E1011454" s="6"/>
      <c r="F1011454" s="6"/>
      <c r="G1011454" s="5"/>
      <c r="H1011454" s="5"/>
      <c r="I1011454" s="5"/>
    </row>
    <row r="1011455" s="1" customFormat="1" ht="12" spans="1:9">
      <c r="A1011455" s="5"/>
      <c r="B1011455" s="6"/>
      <c r="C1011455" s="6"/>
      <c r="D1011455" s="6"/>
      <c r="E1011455" s="6"/>
      <c r="F1011455" s="6"/>
      <c r="G1011455" s="5"/>
      <c r="H1011455" s="5"/>
      <c r="I1011455" s="5"/>
    </row>
    <row r="1011456" s="1" customFormat="1" ht="12" spans="1:9">
      <c r="A1011456" s="5"/>
      <c r="B1011456" s="6"/>
      <c r="C1011456" s="6"/>
      <c r="D1011456" s="6"/>
      <c r="E1011456" s="6"/>
      <c r="F1011456" s="6"/>
      <c r="G1011456" s="5"/>
      <c r="H1011456" s="5"/>
      <c r="I1011456" s="5"/>
    </row>
    <row r="1011457" s="1" customFormat="1" ht="12" spans="1:9">
      <c r="A1011457" s="5"/>
      <c r="B1011457" s="6"/>
      <c r="C1011457" s="6"/>
      <c r="D1011457" s="6"/>
      <c r="E1011457" s="6"/>
      <c r="F1011457" s="6"/>
      <c r="G1011457" s="5"/>
      <c r="H1011457" s="5"/>
      <c r="I1011457" s="5"/>
    </row>
    <row r="1011458" s="1" customFormat="1" ht="12" spans="1:9">
      <c r="A1011458" s="5"/>
      <c r="B1011458" s="6"/>
      <c r="C1011458" s="6"/>
      <c r="D1011458" s="6"/>
      <c r="E1011458" s="6"/>
      <c r="F1011458" s="6"/>
      <c r="G1011458" s="5"/>
      <c r="H1011458" s="5"/>
      <c r="I1011458" s="5"/>
    </row>
    <row r="1011459" s="1" customFormat="1" ht="12" spans="1:9">
      <c r="A1011459" s="5"/>
      <c r="B1011459" s="6"/>
      <c r="C1011459" s="6"/>
      <c r="D1011459" s="6"/>
      <c r="E1011459" s="6"/>
      <c r="F1011459" s="6"/>
      <c r="G1011459" s="5"/>
      <c r="H1011459" s="5"/>
      <c r="I1011459" s="5"/>
    </row>
    <row r="1011460" s="1" customFormat="1" ht="12" spans="1:9">
      <c r="A1011460" s="5"/>
      <c r="B1011460" s="6"/>
      <c r="C1011460" s="6"/>
      <c r="D1011460" s="6"/>
      <c r="E1011460" s="6"/>
      <c r="F1011460" s="6"/>
      <c r="G1011460" s="5"/>
      <c r="H1011460" s="5"/>
      <c r="I1011460" s="5"/>
    </row>
    <row r="1011461" s="1" customFormat="1" ht="12" spans="1:9">
      <c r="A1011461" s="5"/>
      <c r="B1011461" s="6"/>
      <c r="C1011461" s="6"/>
      <c r="D1011461" s="6"/>
      <c r="E1011461" s="6"/>
      <c r="F1011461" s="6"/>
      <c r="G1011461" s="5"/>
      <c r="H1011461" s="5"/>
      <c r="I1011461" s="5"/>
    </row>
    <row r="1011462" s="1" customFormat="1" ht="12" spans="1:9">
      <c r="A1011462" s="5"/>
      <c r="B1011462" s="6"/>
      <c r="C1011462" s="6"/>
      <c r="D1011462" s="6"/>
      <c r="E1011462" s="6"/>
      <c r="F1011462" s="6"/>
      <c r="G1011462" s="5"/>
      <c r="H1011462" s="5"/>
      <c r="I1011462" s="5"/>
    </row>
    <row r="1011463" s="1" customFormat="1" ht="12" spans="1:9">
      <c r="A1011463" s="5"/>
      <c r="B1011463" s="6"/>
      <c r="C1011463" s="6"/>
      <c r="D1011463" s="6"/>
      <c r="E1011463" s="6"/>
      <c r="F1011463" s="6"/>
      <c r="G1011463" s="5"/>
      <c r="H1011463" s="5"/>
      <c r="I1011463" s="5"/>
    </row>
    <row r="1011464" s="1" customFormat="1" ht="12" spans="1:9">
      <c r="A1011464" s="5"/>
      <c r="B1011464" s="6"/>
      <c r="C1011464" s="6"/>
      <c r="D1011464" s="6"/>
      <c r="E1011464" s="6"/>
      <c r="F1011464" s="6"/>
      <c r="G1011464" s="5"/>
      <c r="H1011464" s="5"/>
      <c r="I1011464" s="5"/>
    </row>
    <row r="1011465" s="1" customFormat="1" ht="12" spans="1:9">
      <c r="A1011465" s="5"/>
      <c r="B1011465" s="6"/>
      <c r="C1011465" s="6"/>
      <c r="D1011465" s="6"/>
      <c r="E1011465" s="6"/>
      <c r="F1011465" s="6"/>
      <c r="G1011465" s="5"/>
      <c r="H1011465" s="5"/>
      <c r="I1011465" s="5"/>
    </row>
    <row r="1011466" s="1" customFormat="1" ht="12" spans="1:9">
      <c r="A1011466" s="5"/>
      <c r="B1011466" s="6"/>
      <c r="C1011466" s="6"/>
      <c r="D1011466" s="6"/>
      <c r="E1011466" s="6"/>
      <c r="F1011466" s="6"/>
      <c r="G1011466" s="5"/>
      <c r="H1011466" s="5"/>
      <c r="I1011466" s="5"/>
    </row>
    <row r="1011467" s="1" customFormat="1" ht="12" spans="1:9">
      <c r="A1011467" s="5"/>
      <c r="B1011467" s="6"/>
      <c r="C1011467" s="6"/>
      <c r="D1011467" s="6"/>
      <c r="E1011467" s="6"/>
      <c r="F1011467" s="6"/>
      <c r="G1011467" s="5"/>
      <c r="H1011467" s="5"/>
      <c r="I1011467" s="5"/>
    </row>
    <row r="1011468" s="1" customFormat="1" ht="12" spans="1:9">
      <c r="A1011468" s="5"/>
      <c r="B1011468" s="6"/>
      <c r="C1011468" s="6"/>
      <c r="D1011468" s="6"/>
      <c r="E1011468" s="6"/>
      <c r="F1011468" s="6"/>
      <c r="G1011468" s="5"/>
      <c r="H1011468" s="5"/>
      <c r="I1011468" s="5"/>
    </row>
    <row r="1011469" s="1" customFormat="1" ht="12" spans="1:9">
      <c r="A1011469" s="5"/>
      <c r="B1011469" s="6"/>
      <c r="C1011469" s="6"/>
      <c r="D1011469" s="6"/>
      <c r="E1011469" s="6"/>
      <c r="F1011469" s="6"/>
      <c r="G1011469" s="5"/>
      <c r="H1011469" s="5"/>
      <c r="I1011469" s="5"/>
    </row>
    <row r="1011470" s="1" customFormat="1" ht="12" spans="1:9">
      <c r="A1011470" s="5"/>
      <c r="B1011470" s="6"/>
      <c r="C1011470" s="6"/>
      <c r="D1011470" s="6"/>
      <c r="E1011470" s="6"/>
      <c r="F1011470" s="6"/>
      <c r="G1011470" s="5"/>
      <c r="H1011470" s="5"/>
      <c r="I1011470" s="5"/>
    </row>
    <row r="1011471" s="1" customFormat="1" ht="12" spans="1:9">
      <c r="A1011471" s="5"/>
      <c r="B1011471" s="6"/>
      <c r="C1011471" s="6"/>
      <c r="D1011471" s="6"/>
      <c r="E1011471" s="6"/>
      <c r="F1011471" s="6"/>
      <c r="G1011471" s="5"/>
      <c r="H1011471" s="5"/>
      <c r="I1011471" s="5"/>
    </row>
    <row r="1011472" s="1" customFormat="1" ht="12" spans="1:9">
      <c r="A1011472" s="5"/>
      <c r="B1011472" s="6"/>
      <c r="C1011472" s="6"/>
      <c r="D1011472" s="6"/>
      <c r="E1011472" s="6"/>
      <c r="F1011472" s="6"/>
      <c r="G1011472" s="5"/>
      <c r="H1011472" s="5"/>
      <c r="I1011472" s="5"/>
    </row>
    <row r="1011473" s="1" customFormat="1" ht="12" spans="1:9">
      <c r="A1011473" s="5"/>
      <c r="B1011473" s="6"/>
      <c r="C1011473" s="6"/>
      <c r="D1011473" s="6"/>
      <c r="E1011473" s="6"/>
      <c r="F1011473" s="6"/>
      <c r="G1011473" s="5"/>
      <c r="H1011473" s="5"/>
      <c r="I1011473" s="5"/>
    </row>
    <row r="1011474" s="1" customFormat="1" ht="12" spans="1:9">
      <c r="A1011474" s="5"/>
      <c r="B1011474" s="6"/>
      <c r="C1011474" s="6"/>
      <c r="D1011474" s="6"/>
      <c r="E1011474" s="6"/>
      <c r="F1011474" s="6"/>
      <c r="G1011474" s="5"/>
      <c r="H1011474" s="5"/>
      <c r="I1011474" s="5"/>
    </row>
    <row r="1011475" s="1" customFormat="1" ht="12" spans="1:9">
      <c r="A1011475" s="5"/>
      <c r="B1011475" s="6"/>
      <c r="C1011475" s="6"/>
      <c r="D1011475" s="6"/>
      <c r="E1011475" s="6"/>
      <c r="F1011475" s="6"/>
      <c r="G1011475" s="5"/>
      <c r="H1011475" s="5"/>
      <c r="I1011475" s="5"/>
    </row>
    <row r="1011476" s="1" customFormat="1" ht="12" spans="1:9">
      <c r="A1011476" s="5"/>
      <c r="B1011476" s="6"/>
      <c r="C1011476" s="6"/>
      <c r="D1011476" s="6"/>
      <c r="E1011476" s="6"/>
      <c r="F1011476" s="6"/>
      <c r="G1011476" s="5"/>
      <c r="H1011476" s="5"/>
      <c r="I1011476" s="5"/>
    </row>
    <row r="1011477" s="1" customFormat="1" ht="12" spans="1:9">
      <c r="A1011477" s="5"/>
      <c r="B1011477" s="6"/>
      <c r="C1011477" s="6"/>
      <c r="D1011477" s="6"/>
      <c r="E1011477" s="6"/>
      <c r="F1011477" s="6"/>
      <c r="G1011477" s="5"/>
      <c r="H1011477" s="5"/>
      <c r="I1011477" s="5"/>
    </row>
    <row r="1011478" s="1" customFormat="1" ht="12" spans="1:9">
      <c r="A1011478" s="5"/>
      <c r="B1011478" s="6"/>
      <c r="C1011478" s="6"/>
      <c r="D1011478" s="6"/>
      <c r="E1011478" s="6"/>
      <c r="F1011478" s="6"/>
      <c r="G1011478" s="5"/>
      <c r="H1011478" s="5"/>
      <c r="I1011478" s="5"/>
    </row>
    <row r="1011479" s="1" customFormat="1" ht="12" spans="1:9">
      <c r="A1011479" s="5"/>
      <c r="B1011479" s="6"/>
      <c r="C1011479" s="6"/>
      <c r="D1011479" s="6"/>
      <c r="E1011479" s="6"/>
      <c r="F1011479" s="6"/>
      <c r="G1011479" s="5"/>
      <c r="H1011479" s="5"/>
      <c r="I1011479" s="5"/>
    </row>
    <row r="1011480" s="1" customFormat="1" ht="12" spans="1:9">
      <c r="A1011480" s="5"/>
      <c r="B1011480" s="6"/>
      <c r="C1011480" s="6"/>
      <c r="D1011480" s="6"/>
      <c r="E1011480" s="6"/>
      <c r="F1011480" s="6"/>
      <c r="G1011480" s="5"/>
      <c r="H1011480" s="5"/>
      <c r="I1011480" s="5"/>
    </row>
    <row r="1011481" s="1" customFormat="1" ht="12" spans="1:9">
      <c r="A1011481" s="5"/>
      <c r="B1011481" s="6"/>
      <c r="C1011481" s="6"/>
      <c r="D1011481" s="6"/>
      <c r="E1011481" s="6"/>
      <c r="F1011481" s="6"/>
      <c r="G1011481" s="5"/>
      <c r="H1011481" s="5"/>
      <c r="I1011481" s="5"/>
    </row>
    <row r="1011482" s="1" customFormat="1" ht="12" spans="1:9">
      <c r="A1011482" s="5"/>
      <c r="B1011482" s="6"/>
      <c r="C1011482" s="6"/>
      <c r="D1011482" s="6"/>
      <c r="E1011482" s="6"/>
      <c r="F1011482" s="6"/>
      <c r="G1011482" s="5"/>
      <c r="H1011482" s="5"/>
      <c r="I1011482" s="5"/>
    </row>
    <row r="1011483" s="1" customFormat="1" ht="12" spans="1:9">
      <c r="A1011483" s="5"/>
      <c r="B1011483" s="6"/>
      <c r="C1011483" s="6"/>
      <c r="D1011483" s="6"/>
      <c r="E1011483" s="6"/>
      <c r="F1011483" s="6"/>
      <c r="G1011483" s="5"/>
      <c r="H1011483" s="5"/>
      <c r="I1011483" s="5"/>
    </row>
    <row r="1011484" s="1" customFormat="1" ht="12" spans="1:9">
      <c r="A1011484" s="5"/>
      <c r="B1011484" s="6"/>
      <c r="C1011484" s="6"/>
      <c r="D1011484" s="6"/>
      <c r="E1011484" s="6"/>
      <c r="F1011484" s="6"/>
      <c r="G1011484" s="5"/>
      <c r="H1011484" s="5"/>
      <c r="I1011484" s="5"/>
    </row>
    <row r="1011485" s="1" customFormat="1" ht="12" spans="1:9">
      <c r="A1011485" s="5"/>
      <c r="B1011485" s="6"/>
      <c r="C1011485" s="6"/>
      <c r="D1011485" s="6"/>
      <c r="E1011485" s="6"/>
      <c r="F1011485" s="6"/>
      <c r="G1011485" s="5"/>
      <c r="H1011485" s="5"/>
      <c r="I1011485" s="5"/>
    </row>
    <row r="1011486" s="1" customFormat="1" ht="12" spans="1:9">
      <c r="A1011486" s="5"/>
      <c r="B1011486" s="6"/>
      <c r="C1011486" s="6"/>
      <c r="D1011486" s="6"/>
      <c r="E1011486" s="6"/>
      <c r="F1011486" s="6"/>
      <c r="G1011486" s="5"/>
      <c r="H1011486" s="5"/>
      <c r="I1011486" s="5"/>
    </row>
    <row r="1011487" s="1" customFormat="1" ht="12" spans="1:9">
      <c r="A1011487" s="5"/>
      <c r="B1011487" s="6"/>
      <c r="C1011487" s="6"/>
      <c r="D1011487" s="6"/>
      <c r="E1011487" s="6"/>
      <c r="F1011487" s="6"/>
      <c r="G1011487" s="5"/>
      <c r="H1011487" s="5"/>
      <c r="I1011487" s="5"/>
    </row>
    <row r="1011488" s="1" customFormat="1" ht="12" spans="1:9">
      <c r="A1011488" s="5"/>
      <c r="B1011488" s="6"/>
      <c r="C1011488" s="6"/>
      <c r="D1011488" s="6"/>
      <c r="E1011488" s="6"/>
      <c r="F1011488" s="6"/>
      <c r="G1011488" s="5"/>
      <c r="H1011488" s="5"/>
      <c r="I1011488" s="5"/>
    </row>
    <row r="1011489" s="1" customFormat="1" ht="12" spans="1:9">
      <c r="A1011489" s="5"/>
      <c r="B1011489" s="6"/>
      <c r="C1011489" s="6"/>
      <c r="D1011489" s="6"/>
      <c r="E1011489" s="6"/>
      <c r="F1011489" s="6"/>
      <c r="G1011489" s="5"/>
      <c r="H1011489" s="5"/>
      <c r="I1011489" s="5"/>
    </row>
    <row r="1011490" s="1" customFormat="1" ht="12" spans="1:9">
      <c r="A1011490" s="5"/>
      <c r="B1011490" s="6"/>
      <c r="C1011490" s="6"/>
      <c r="D1011490" s="6"/>
      <c r="E1011490" s="6"/>
      <c r="F1011490" s="6"/>
      <c r="G1011490" s="5"/>
      <c r="H1011490" s="5"/>
      <c r="I1011490" s="5"/>
    </row>
    <row r="1011491" s="1" customFormat="1" ht="12" spans="1:9">
      <c r="A1011491" s="5"/>
      <c r="B1011491" s="6"/>
      <c r="C1011491" s="6"/>
      <c r="D1011491" s="6"/>
      <c r="E1011491" s="6"/>
      <c r="F1011491" s="6"/>
      <c r="G1011491" s="5"/>
      <c r="H1011491" s="5"/>
      <c r="I1011491" s="5"/>
    </row>
    <row r="1011492" s="1" customFormat="1" ht="12" spans="1:9">
      <c r="A1011492" s="5"/>
      <c r="B1011492" s="6"/>
      <c r="C1011492" s="6"/>
      <c r="D1011492" s="6"/>
      <c r="E1011492" s="6"/>
      <c r="F1011492" s="6"/>
      <c r="G1011492" s="5"/>
      <c r="H1011492" s="5"/>
      <c r="I1011492" s="5"/>
    </row>
    <row r="1011493" s="1" customFormat="1" ht="12" spans="1:9">
      <c r="A1011493" s="5"/>
      <c r="B1011493" s="6"/>
      <c r="C1011493" s="6"/>
      <c r="D1011493" s="6"/>
      <c r="E1011493" s="6"/>
      <c r="F1011493" s="6"/>
      <c r="G1011493" s="5"/>
      <c r="H1011493" s="5"/>
      <c r="I1011493" s="5"/>
    </row>
    <row r="1011494" s="1" customFormat="1" ht="12" spans="1:9">
      <c r="A1011494" s="5"/>
      <c r="B1011494" s="6"/>
      <c r="C1011494" s="6"/>
      <c r="D1011494" s="6"/>
      <c r="E1011494" s="6"/>
      <c r="F1011494" s="6"/>
      <c r="G1011494" s="5"/>
      <c r="H1011494" s="5"/>
      <c r="I1011494" s="5"/>
    </row>
    <row r="1011495" s="1" customFormat="1" ht="12" spans="1:9">
      <c r="A1011495" s="5"/>
      <c r="B1011495" s="6"/>
      <c r="C1011495" s="6"/>
      <c r="D1011495" s="6"/>
      <c r="E1011495" s="6"/>
      <c r="F1011495" s="6"/>
      <c r="G1011495" s="5"/>
      <c r="H1011495" s="5"/>
      <c r="I1011495" s="5"/>
    </row>
    <row r="1011496" s="1" customFormat="1" ht="12" spans="1:9">
      <c r="A1011496" s="5"/>
      <c r="B1011496" s="6"/>
      <c r="C1011496" s="6"/>
      <c r="D1011496" s="6"/>
      <c r="E1011496" s="6"/>
      <c r="F1011496" s="6"/>
      <c r="G1011496" s="5"/>
      <c r="H1011496" s="5"/>
      <c r="I1011496" s="5"/>
    </row>
    <row r="1011497" s="1" customFormat="1" ht="12" spans="1:9">
      <c r="A1011497" s="5"/>
      <c r="B1011497" s="6"/>
      <c r="C1011497" s="6"/>
      <c r="D1011497" s="6"/>
      <c r="E1011497" s="6"/>
      <c r="F1011497" s="6"/>
      <c r="G1011497" s="5"/>
      <c r="H1011497" s="5"/>
      <c r="I1011497" s="5"/>
    </row>
    <row r="1011498" s="1" customFormat="1" ht="12" spans="1:9">
      <c r="A1011498" s="5"/>
      <c r="B1011498" s="6"/>
      <c r="C1011498" s="6"/>
      <c r="D1011498" s="6"/>
      <c r="E1011498" s="6"/>
      <c r="F1011498" s="6"/>
      <c r="G1011498" s="5"/>
      <c r="H1011498" s="5"/>
      <c r="I1011498" s="5"/>
    </row>
    <row r="1011499" s="1" customFormat="1" ht="12" spans="1:9">
      <c r="A1011499" s="5"/>
      <c r="B1011499" s="6"/>
      <c r="C1011499" s="6"/>
      <c r="D1011499" s="6"/>
      <c r="E1011499" s="6"/>
      <c r="F1011499" s="6"/>
      <c r="G1011499" s="5"/>
      <c r="H1011499" s="5"/>
      <c r="I1011499" s="5"/>
    </row>
    <row r="1011500" s="1" customFormat="1" ht="12" spans="1:9">
      <c r="A1011500" s="5"/>
      <c r="B1011500" s="6"/>
      <c r="C1011500" s="6"/>
      <c r="D1011500" s="6"/>
      <c r="E1011500" s="6"/>
      <c r="F1011500" s="6"/>
      <c r="G1011500" s="5"/>
      <c r="H1011500" s="5"/>
      <c r="I1011500" s="5"/>
    </row>
    <row r="1011501" s="1" customFormat="1" ht="12" spans="1:9">
      <c r="A1011501" s="5"/>
      <c r="B1011501" s="6"/>
      <c r="C1011501" s="6"/>
      <c r="D1011501" s="6"/>
      <c r="E1011501" s="6"/>
      <c r="F1011501" s="6"/>
      <c r="G1011501" s="5"/>
      <c r="H1011501" s="5"/>
      <c r="I1011501" s="5"/>
    </row>
    <row r="1011502" s="1" customFormat="1" ht="12" spans="1:9">
      <c r="A1011502" s="5"/>
      <c r="B1011502" s="6"/>
      <c r="C1011502" s="6"/>
      <c r="D1011502" s="6"/>
      <c r="E1011502" s="6"/>
      <c r="F1011502" s="6"/>
      <c r="G1011502" s="5"/>
      <c r="H1011502" s="5"/>
      <c r="I1011502" s="5"/>
    </row>
    <row r="1011503" s="1" customFormat="1" ht="12" spans="1:9">
      <c r="A1011503" s="5"/>
      <c r="B1011503" s="6"/>
      <c r="C1011503" s="6"/>
      <c r="D1011503" s="6"/>
      <c r="E1011503" s="6"/>
      <c r="F1011503" s="6"/>
      <c r="G1011503" s="5"/>
      <c r="H1011503" s="5"/>
      <c r="I1011503" s="5"/>
    </row>
    <row r="1011504" s="1" customFormat="1" ht="12" spans="1:9">
      <c r="A1011504" s="5"/>
      <c r="B1011504" s="6"/>
      <c r="C1011504" s="6"/>
      <c r="D1011504" s="6"/>
      <c r="E1011504" s="6"/>
      <c r="F1011504" s="6"/>
      <c r="G1011504" s="5"/>
      <c r="H1011504" s="5"/>
      <c r="I1011504" s="5"/>
    </row>
    <row r="1011505" s="1" customFormat="1" ht="12" spans="1:9">
      <c r="A1011505" s="5"/>
      <c r="B1011505" s="6"/>
      <c r="C1011505" s="6"/>
      <c r="D1011505" s="6"/>
      <c r="E1011505" s="6"/>
      <c r="F1011505" s="6"/>
      <c r="G1011505" s="5"/>
      <c r="H1011505" s="5"/>
      <c r="I1011505" s="5"/>
    </row>
    <row r="1011506" s="1" customFormat="1" ht="12" spans="1:9">
      <c r="A1011506" s="5"/>
      <c r="B1011506" s="6"/>
      <c r="C1011506" s="6"/>
      <c r="D1011506" s="6"/>
      <c r="E1011506" s="6"/>
      <c r="F1011506" s="6"/>
      <c r="G1011506" s="5"/>
      <c r="H1011506" s="5"/>
      <c r="I1011506" s="5"/>
    </row>
    <row r="1011507" s="1" customFormat="1" ht="12" spans="1:9">
      <c r="A1011507" s="5"/>
      <c r="B1011507" s="6"/>
      <c r="C1011507" s="6"/>
      <c r="D1011507" s="6"/>
      <c r="E1011507" s="6"/>
      <c r="F1011507" s="6"/>
      <c r="G1011507" s="5"/>
      <c r="H1011507" s="5"/>
      <c r="I1011507" s="5"/>
    </row>
    <row r="1011508" s="1" customFormat="1" ht="12" spans="1:9">
      <c r="A1011508" s="5"/>
      <c r="B1011508" s="6"/>
      <c r="C1011508" s="6"/>
      <c r="D1011508" s="6"/>
      <c r="E1011508" s="6"/>
      <c r="F1011508" s="6"/>
      <c r="G1011508" s="5"/>
      <c r="H1011508" s="5"/>
      <c r="I1011508" s="5"/>
    </row>
    <row r="1011509" s="1" customFormat="1" ht="12" spans="1:9">
      <c r="A1011509" s="5"/>
      <c r="B1011509" s="6"/>
      <c r="C1011509" s="6"/>
      <c r="D1011509" s="6"/>
      <c r="E1011509" s="6"/>
      <c r="F1011509" s="6"/>
      <c r="G1011509" s="5"/>
      <c r="H1011509" s="5"/>
      <c r="I1011509" s="5"/>
    </row>
    <row r="1011510" s="1" customFormat="1" ht="12" spans="1:9">
      <c r="A1011510" s="5"/>
      <c r="B1011510" s="6"/>
      <c r="C1011510" s="6"/>
      <c r="D1011510" s="6"/>
      <c r="E1011510" s="6"/>
      <c r="F1011510" s="6"/>
      <c r="G1011510" s="5"/>
      <c r="H1011510" s="5"/>
      <c r="I1011510" s="5"/>
    </row>
    <row r="1011511" s="1" customFormat="1" ht="12" spans="1:9">
      <c r="A1011511" s="5"/>
      <c r="B1011511" s="6"/>
      <c r="C1011511" s="6"/>
      <c r="D1011511" s="6"/>
      <c r="E1011511" s="6"/>
      <c r="F1011511" s="6"/>
      <c r="G1011511" s="5"/>
      <c r="H1011511" s="5"/>
      <c r="I1011511" s="5"/>
    </row>
    <row r="1011512" s="1" customFormat="1" ht="12" spans="1:9">
      <c r="A1011512" s="5"/>
      <c r="B1011512" s="6"/>
      <c r="C1011512" s="6"/>
      <c r="D1011512" s="6"/>
      <c r="E1011512" s="6"/>
      <c r="F1011512" s="6"/>
      <c r="G1011512" s="5"/>
      <c r="H1011512" s="5"/>
      <c r="I1011512" s="5"/>
    </row>
    <row r="1011513" s="1" customFormat="1" ht="12" spans="1:9">
      <c r="A1011513" s="5"/>
      <c r="B1011513" s="6"/>
      <c r="C1011513" s="6"/>
      <c r="D1011513" s="6"/>
      <c r="E1011513" s="6"/>
      <c r="F1011513" s="6"/>
      <c r="G1011513" s="5"/>
      <c r="H1011513" s="5"/>
      <c r="I1011513" s="5"/>
    </row>
    <row r="1011514" s="1" customFormat="1" ht="12" spans="1:9">
      <c r="A1011514" s="5"/>
      <c r="B1011514" s="6"/>
      <c r="C1011514" s="6"/>
      <c r="D1011514" s="6"/>
      <c r="E1011514" s="6"/>
      <c r="F1011514" s="6"/>
      <c r="G1011514" s="5"/>
      <c r="H1011514" s="5"/>
      <c r="I1011514" s="5"/>
    </row>
    <row r="1011515" s="1" customFormat="1" ht="12" spans="1:9">
      <c r="A1011515" s="5"/>
      <c r="B1011515" s="6"/>
      <c r="C1011515" s="6"/>
      <c r="D1011515" s="6"/>
      <c r="E1011515" s="6"/>
      <c r="F1011515" s="6"/>
      <c r="G1011515" s="5"/>
      <c r="H1011515" s="5"/>
      <c r="I1011515" s="5"/>
    </row>
    <row r="1011516" s="1" customFormat="1" ht="12" spans="1:9">
      <c r="A1011516" s="5"/>
      <c r="B1011516" s="6"/>
      <c r="C1011516" s="6"/>
      <c r="D1011516" s="6"/>
      <c r="E1011516" s="6"/>
      <c r="F1011516" s="6"/>
      <c r="G1011516" s="5"/>
      <c r="H1011516" s="5"/>
      <c r="I1011516" s="5"/>
    </row>
    <row r="1011517" s="1" customFormat="1" ht="12" spans="1:9">
      <c r="A1011517" s="5"/>
      <c r="B1011517" s="6"/>
      <c r="C1011517" s="6"/>
      <c r="D1011517" s="6"/>
      <c r="E1011517" s="6"/>
      <c r="F1011517" s="6"/>
      <c r="G1011517" s="5"/>
      <c r="H1011517" s="5"/>
      <c r="I1011517" s="5"/>
    </row>
    <row r="1011518" s="1" customFormat="1" ht="12" spans="1:9">
      <c r="A1011518" s="5"/>
      <c r="B1011518" s="6"/>
      <c r="C1011518" s="6"/>
      <c r="D1011518" s="6"/>
      <c r="E1011518" s="6"/>
      <c r="F1011518" s="6"/>
      <c r="G1011518" s="5"/>
      <c r="H1011518" s="5"/>
      <c r="I1011518" s="5"/>
    </row>
    <row r="1011519" s="1" customFormat="1" ht="12" spans="1:9">
      <c r="A1011519" s="5"/>
      <c r="B1011519" s="6"/>
      <c r="C1011519" s="6"/>
      <c r="D1011519" s="6"/>
      <c r="E1011519" s="6"/>
      <c r="F1011519" s="6"/>
      <c r="G1011519" s="5"/>
      <c r="H1011519" s="5"/>
      <c r="I1011519" s="5"/>
    </row>
    <row r="1011520" s="1" customFormat="1" ht="12" spans="1:9">
      <c r="A1011520" s="5"/>
      <c r="B1011520" s="6"/>
      <c r="C1011520" s="6"/>
      <c r="D1011520" s="6"/>
      <c r="E1011520" s="6"/>
      <c r="F1011520" s="6"/>
      <c r="G1011520" s="5"/>
      <c r="H1011520" s="5"/>
      <c r="I1011520" s="5"/>
    </row>
    <row r="1011521" s="1" customFormat="1" ht="12" spans="1:9">
      <c r="A1011521" s="5"/>
      <c r="B1011521" s="6"/>
      <c r="C1011521" s="6"/>
      <c r="D1011521" s="6"/>
      <c r="E1011521" s="6"/>
      <c r="F1011521" s="6"/>
      <c r="G1011521" s="5"/>
      <c r="H1011521" s="5"/>
      <c r="I1011521" s="5"/>
    </row>
    <row r="1011522" s="1" customFormat="1" ht="12" spans="1:9">
      <c r="A1011522" s="5"/>
      <c r="B1011522" s="6"/>
      <c r="C1011522" s="6"/>
      <c r="D1011522" s="6"/>
      <c r="E1011522" s="6"/>
      <c r="F1011522" s="6"/>
      <c r="G1011522" s="5"/>
      <c r="H1011522" s="5"/>
      <c r="I1011522" s="5"/>
    </row>
    <row r="1011523" s="1" customFormat="1" ht="12" spans="1:9">
      <c r="A1011523" s="5"/>
      <c r="B1011523" s="6"/>
      <c r="C1011523" s="6"/>
      <c r="D1011523" s="6"/>
      <c r="E1011523" s="6"/>
      <c r="F1011523" s="6"/>
      <c r="G1011523" s="5"/>
      <c r="H1011523" s="5"/>
      <c r="I1011523" s="5"/>
    </row>
    <row r="1011524" s="1" customFormat="1" ht="12" spans="1:9">
      <c r="A1011524" s="5"/>
      <c r="B1011524" s="6"/>
      <c r="C1011524" s="6"/>
      <c r="D1011524" s="6"/>
      <c r="E1011524" s="6"/>
      <c r="F1011524" s="6"/>
      <c r="G1011524" s="5"/>
      <c r="H1011524" s="5"/>
      <c r="I1011524" s="5"/>
    </row>
    <row r="1011525" s="1" customFormat="1" ht="12" spans="1:9">
      <c r="A1011525" s="5"/>
      <c r="B1011525" s="6"/>
      <c r="C1011525" s="6"/>
      <c r="D1011525" s="6"/>
      <c r="E1011525" s="6"/>
      <c r="F1011525" s="6"/>
      <c r="G1011525" s="5"/>
      <c r="H1011525" s="5"/>
      <c r="I1011525" s="5"/>
    </row>
    <row r="1011526" s="1" customFormat="1" ht="12" spans="1:9">
      <c r="A1011526" s="5"/>
      <c r="B1011526" s="6"/>
      <c r="C1011526" s="6"/>
      <c r="D1011526" s="6"/>
      <c r="E1011526" s="6"/>
      <c r="F1011526" s="6"/>
      <c r="G1011526" s="5"/>
      <c r="H1011526" s="5"/>
      <c r="I1011526" s="5"/>
    </row>
    <row r="1011527" s="1" customFormat="1" ht="12" spans="1:9">
      <c r="A1011527" s="5"/>
      <c r="B1011527" s="6"/>
      <c r="C1011527" s="6"/>
      <c r="D1011527" s="6"/>
      <c r="E1011527" s="6"/>
      <c r="F1011527" s="6"/>
      <c r="G1011527" s="5"/>
      <c r="H1011527" s="5"/>
      <c r="I1011527" s="5"/>
    </row>
    <row r="1011528" s="1" customFormat="1" ht="12" spans="1:9">
      <c r="A1011528" s="5"/>
      <c r="B1011528" s="6"/>
      <c r="C1011528" s="6"/>
      <c r="D1011528" s="6"/>
      <c r="E1011528" s="6"/>
      <c r="F1011528" s="6"/>
      <c r="G1011528" s="5"/>
      <c r="H1011528" s="5"/>
      <c r="I1011528" s="5"/>
    </row>
    <row r="1011529" s="1" customFormat="1" ht="12" spans="1:9">
      <c r="A1011529" s="5"/>
      <c r="B1011529" s="6"/>
      <c r="C1011529" s="6"/>
      <c r="D1011529" s="6"/>
      <c r="E1011529" s="6"/>
      <c r="F1011529" s="6"/>
      <c r="G1011529" s="5"/>
      <c r="H1011529" s="5"/>
      <c r="I1011529" s="5"/>
    </row>
    <row r="1011530" s="1" customFormat="1" ht="12" spans="1:9">
      <c r="A1011530" s="5"/>
      <c r="B1011530" s="6"/>
      <c r="C1011530" s="6"/>
      <c r="D1011530" s="6"/>
      <c r="E1011530" s="6"/>
      <c r="F1011530" s="6"/>
      <c r="G1011530" s="5"/>
      <c r="H1011530" s="5"/>
      <c r="I1011530" s="5"/>
    </row>
    <row r="1011531" s="1" customFormat="1" ht="12" spans="1:9">
      <c r="A1011531" s="5"/>
      <c r="B1011531" s="6"/>
      <c r="C1011531" s="6"/>
      <c r="D1011531" s="6"/>
      <c r="E1011531" s="6"/>
      <c r="F1011531" s="6"/>
      <c r="G1011531" s="5"/>
      <c r="H1011531" s="5"/>
      <c r="I1011531" s="5"/>
    </row>
    <row r="1011532" s="1" customFormat="1" ht="12" spans="1:9">
      <c r="A1011532" s="5"/>
      <c r="B1011532" s="6"/>
      <c r="C1011532" s="6"/>
      <c r="D1011532" s="6"/>
      <c r="E1011532" s="6"/>
      <c r="F1011532" s="6"/>
      <c r="G1011532" s="5"/>
      <c r="H1011532" s="5"/>
      <c r="I1011532" s="5"/>
    </row>
    <row r="1011533" s="1" customFormat="1" ht="12" spans="1:9">
      <c r="A1011533" s="5"/>
      <c r="B1011533" s="6"/>
      <c r="C1011533" s="6"/>
      <c r="D1011533" s="6"/>
      <c r="E1011533" s="6"/>
      <c r="F1011533" s="6"/>
      <c r="G1011533" s="5"/>
      <c r="H1011533" s="5"/>
      <c r="I1011533" s="5"/>
    </row>
    <row r="1011534" s="1" customFormat="1" ht="12" spans="1:9">
      <c r="A1011534" s="5"/>
      <c r="B1011534" s="6"/>
      <c r="C1011534" s="6"/>
      <c r="D1011534" s="6"/>
      <c r="E1011534" s="6"/>
      <c r="F1011534" s="6"/>
      <c r="G1011534" s="5"/>
      <c r="H1011534" s="5"/>
      <c r="I1011534" s="5"/>
    </row>
    <row r="1011535" s="1" customFormat="1" ht="12" spans="1:9">
      <c r="A1011535" s="5"/>
      <c r="B1011535" s="6"/>
      <c r="C1011535" s="6"/>
      <c r="D1011535" s="6"/>
      <c r="E1011535" s="6"/>
      <c r="F1011535" s="6"/>
      <c r="G1011535" s="5"/>
      <c r="H1011535" s="5"/>
      <c r="I1011535" s="5"/>
    </row>
    <row r="1011536" s="1" customFormat="1" ht="12" spans="1:9">
      <c r="A1011536" s="5"/>
      <c r="B1011536" s="6"/>
      <c r="C1011536" s="6"/>
      <c r="D1011536" s="6"/>
      <c r="E1011536" s="6"/>
      <c r="F1011536" s="6"/>
      <c r="G1011536" s="5"/>
      <c r="H1011536" s="5"/>
      <c r="I1011536" s="5"/>
    </row>
    <row r="1011537" s="1" customFormat="1" ht="12" spans="1:9">
      <c r="A1011537" s="5"/>
      <c r="B1011537" s="6"/>
      <c r="C1011537" s="6"/>
      <c r="D1011537" s="6"/>
      <c r="E1011537" s="6"/>
      <c r="F1011537" s="6"/>
      <c r="G1011537" s="5"/>
      <c r="H1011537" s="5"/>
      <c r="I1011537" s="5"/>
    </row>
    <row r="1011538" s="1" customFormat="1" ht="12" spans="1:9">
      <c r="A1011538" s="5"/>
      <c r="B1011538" s="6"/>
      <c r="C1011538" s="6"/>
      <c r="D1011538" s="6"/>
      <c r="E1011538" s="6"/>
      <c r="F1011538" s="6"/>
      <c r="G1011538" s="5"/>
      <c r="H1011538" s="5"/>
      <c r="I1011538" s="5"/>
    </row>
    <row r="1011539" s="1" customFormat="1" ht="12" spans="1:9">
      <c r="A1011539" s="5"/>
      <c r="B1011539" s="6"/>
      <c r="C1011539" s="6"/>
      <c r="D1011539" s="6"/>
      <c r="E1011539" s="6"/>
      <c r="F1011539" s="6"/>
      <c r="G1011539" s="5"/>
      <c r="H1011539" s="5"/>
      <c r="I1011539" s="5"/>
    </row>
    <row r="1011540" s="1" customFormat="1" ht="12" spans="1:9">
      <c r="A1011540" s="5"/>
      <c r="B1011540" s="6"/>
      <c r="C1011540" s="6"/>
      <c r="D1011540" s="6"/>
      <c r="E1011540" s="6"/>
      <c r="F1011540" s="6"/>
      <c r="G1011540" s="5"/>
      <c r="H1011540" s="5"/>
      <c r="I1011540" s="5"/>
    </row>
    <row r="1011541" s="1" customFormat="1" ht="12" spans="1:9">
      <c r="A1011541" s="5"/>
      <c r="B1011541" s="6"/>
      <c r="C1011541" s="6"/>
      <c r="D1011541" s="6"/>
      <c r="E1011541" s="6"/>
      <c r="F1011541" s="6"/>
      <c r="G1011541" s="5"/>
      <c r="H1011541" s="5"/>
      <c r="I1011541" s="5"/>
    </row>
    <row r="1011542" s="1" customFormat="1" ht="12" spans="1:9">
      <c r="A1011542" s="5"/>
      <c r="B1011542" s="6"/>
      <c r="C1011542" s="6"/>
      <c r="D1011542" s="6"/>
      <c r="E1011542" s="6"/>
      <c r="F1011542" s="6"/>
      <c r="G1011542" s="5"/>
      <c r="H1011542" s="5"/>
      <c r="I1011542" s="5"/>
    </row>
    <row r="1011543" s="1" customFormat="1" ht="12" spans="1:9">
      <c r="A1011543" s="5"/>
      <c r="B1011543" s="6"/>
      <c r="C1011543" s="6"/>
      <c r="D1011543" s="6"/>
      <c r="E1011543" s="6"/>
      <c r="F1011543" s="6"/>
      <c r="G1011543" s="5"/>
      <c r="H1011543" s="5"/>
      <c r="I1011543" s="5"/>
    </row>
    <row r="1011544" s="1" customFormat="1" ht="12" spans="1:9">
      <c r="A1011544" s="5"/>
      <c r="B1011544" s="6"/>
      <c r="C1011544" s="6"/>
      <c r="D1011544" s="6"/>
      <c r="E1011544" s="6"/>
      <c r="F1011544" s="6"/>
      <c r="G1011544" s="5"/>
      <c r="H1011544" s="5"/>
      <c r="I1011544" s="5"/>
    </row>
    <row r="1011545" s="1" customFormat="1" ht="12" spans="1:9">
      <c r="A1011545" s="5"/>
      <c r="B1011545" s="6"/>
      <c r="C1011545" s="6"/>
      <c r="D1011545" s="6"/>
      <c r="E1011545" s="6"/>
      <c r="F1011545" s="6"/>
      <c r="G1011545" s="5"/>
      <c r="H1011545" s="5"/>
      <c r="I1011545" s="5"/>
    </row>
    <row r="1011546" s="1" customFormat="1" ht="12" spans="1:9">
      <c r="A1011546" s="5"/>
      <c r="B1011546" s="6"/>
      <c r="C1011546" s="6"/>
      <c r="D1011546" s="6"/>
      <c r="E1011546" s="6"/>
      <c r="F1011546" s="6"/>
      <c r="G1011546" s="5"/>
      <c r="H1011546" s="5"/>
      <c r="I1011546" s="5"/>
    </row>
    <row r="1011547" s="1" customFormat="1" ht="12" spans="1:9">
      <c r="A1011547" s="5"/>
      <c r="B1011547" s="6"/>
      <c r="C1011547" s="6"/>
      <c r="D1011547" s="6"/>
      <c r="E1011547" s="6"/>
      <c r="F1011547" s="6"/>
      <c r="G1011547" s="5"/>
      <c r="H1011547" s="5"/>
      <c r="I1011547" s="5"/>
    </row>
    <row r="1011548" s="1" customFormat="1" ht="12" spans="1:9">
      <c r="A1011548" s="5"/>
      <c r="B1011548" s="6"/>
      <c r="C1011548" s="6"/>
      <c r="D1011548" s="6"/>
      <c r="E1011548" s="6"/>
      <c r="F1011548" s="6"/>
      <c r="G1011548" s="5"/>
      <c r="H1011548" s="5"/>
      <c r="I1011548" s="5"/>
    </row>
    <row r="1011549" s="1" customFormat="1" ht="12" spans="1:9">
      <c r="A1011549" s="5"/>
      <c r="B1011549" s="6"/>
      <c r="C1011549" s="6"/>
      <c r="D1011549" s="6"/>
      <c r="E1011549" s="6"/>
      <c r="F1011549" s="6"/>
      <c r="G1011549" s="5"/>
      <c r="H1011549" s="5"/>
      <c r="I1011549" s="5"/>
    </row>
    <row r="1011550" s="1" customFormat="1" ht="12" spans="1:9">
      <c r="A1011550" s="5"/>
      <c r="B1011550" s="6"/>
      <c r="C1011550" s="6"/>
      <c r="D1011550" s="6"/>
      <c r="E1011550" s="6"/>
      <c r="F1011550" s="6"/>
      <c r="G1011550" s="5"/>
      <c r="H1011550" s="5"/>
      <c r="I1011550" s="5"/>
    </row>
    <row r="1011551" s="1" customFormat="1" ht="12" spans="1:9">
      <c r="A1011551" s="5"/>
      <c r="B1011551" s="6"/>
      <c r="C1011551" s="6"/>
      <c r="D1011551" s="6"/>
      <c r="E1011551" s="6"/>
      <c r="F1011551" s="6"/>
      <c r="G1011551" s="5"/>
      <c r="H1011551" s="5"/>
      <c r="I1011551" s="5"/>
    </row>
    <row r="1011552" s="1" customFormat="1" ht="12" spans="1:9">
      <c r="A1011552" s="5"/>
      <c r="B1011552" s="6"/>
      <c r="C1011552" s="6"/>
      <c r="D1011552" s="6"/>
      <c r="E1011552" s="6"/>
      <c r="F1011552" s="6"/>
      <c r="G1011552" s="5"/>
      <c r="H1011552" s="5"/>
      <c r="I1011552" s="5"/>
    </row>
    <row r="1011553" s="1" customFormat="1" ht="12" spans="1:9">
      <c r="A1011553" s="5"/>
      <c r="B1011553" s="6"/>
      <c r="C1011553" s="6"/>
      <c r="D1011553" s="6"/>
      <c r="E1011553" s="6"/>
      <c r="F1011553" s="6"/>
      <c r="G1011553" s="5"/>
      <c r="H1011553" s="5"/>
      <c r="I1011553" s="5"/>
    </row>
    <row r="1011554" s="1" customFormat="1" ht="12" spans="1:9">
      <c r="A1011554" s="5"/>
      <c r="B1011554" s="6"/>
      <c r="C1011554" s="6"/>
      <c r="D1011554" s="6"/>
      <c r="E1011554" s="6"/>
      <c r="F1011554" s="6"/>
      <c r="G1011554" s="5"/>
      <c r="H1011554" s="5"/>
      <c r="I1011554" s="5"/>
    </row>
    <row r="1011555" s="1" customFormat="1" ht="12" spans="1:9">
      <c r="A1011555" s="5"/>
      <c r="B1011555" s="6"/>
      <c r="C1011555" s="6"/>
      <c r="D1011555" s="6"/>
      <c r="E1011555" s="6"/>
      <c r="F1011555" s="6"/>
      <c r="G1011555" s="5"/>
      <c r="H1011555" s="5"/>
      <c r="I1011555" s="5"/>
    </row>
    <row r="1011556" s="1" customFormat="1" ht="12" spans="1:9">
      <c r="A1011556" s="5"/>
      <c r="B1011556" s="6"/>
      <c r="C1011556" s="6"/>
      <c r="D1011556" s="6"/>
      <c r="E1011556" s="6"/>
      <c r="F1011556" s="6"/>
      <c r="G1011556" s="5"/>
      <c r="H1011556" s="5"/>
      <c r="I1011556" s="5"/>
    </row>
    <row r="1011557" s="1" customFormat="1" ht="12" spans="1:9">
      <c r="A1011557" s="5"/>
      <c r="B1011557" s="6"/>
      <c r="C1011557" s="6"/>
      <c r="D1011557" s="6"/>
      <c r="E1011557" s="6"/>
      <c r="F1011557" s="6"/>
      <c r="G1011557" s="5"/>
      <c r="H1011557" s="5"/>
      <c r="I1011557" s="5"/>
    </row>
    <row r="1011558" s="1" customFormat="1" ht="12" spans="1:9">
      <c r="A1011558" s="5"/>
      <c r="B1011558" s="6"/>
      <c r="C1011558" s="6"/>
      <c r="D1011558" s="6"/>
      <c r="E1011558" s="6"/>
      <c r="F1011558" s="6"/>
      <c r="G1011558" s="5"/>
      <c r="H1011558" s="5"/>
      <c r="I1011558" s="5"/>
    </row>
    <row r="1011559" s="1" customFormat="1" ht="12" spans="1:9">
      <c r="A1011559" s="5"/>
      <c r="B1011559" s="6"/>
      <c r="C1011559" s="6"/>
      <c r="D1011559" s="6"/>
      <c r="E1011559" s="6"/>
      <c r="F1011559" s="6"/>
      <c r="G1011559" s="5"/>
      <c r="H1011559" s="5"/>
      <c r="I1011559" s="5"/>
    </row>
    <row r="1011560" s="1" customFormat="1" ht="12" spans="1:9">
      <c r="A1011560" s="5"/>
      <c r="B1011560" s="6"/>
      <c r="C1011560" s="6"/>
      <c r="D1011560" s="6"/>
      <c r="E1011560" s="6"/>
      <c r="F1011560" s="6"/>
      <c r="G1011560" s="5"/>
      <c r="H1011560" s="5"/>
      <c r="I1011560" s="5"/>
    </row>
    <row r="1011561" s="1" customFormat="1" ht="12" spans="1:9">
      <c r="A1011561" s="5"/>
      <c r="B1011561" s="6"/>
      <c r="C1011561" s="6"/>
      <c r="D1011561" s="6"/>
      <c r="E1011561" s="6"/>
      <c r="F1011561" s="6"/>
      <c r="G1011561" s="5"/>
      <c r="H1011561" s="5"/>
      <c r="I1011561" s="5"/>
    </row>
    <row r="1011562" s="1" customFormat="1" ht="12" spans="1:9">
      <c r="A1011562" s="5"/>
      <c r="B1011562" s="6"/>
      <c r="C1011562" s="6"/>
      <c r="D1011562" s="6"/>
      <c r="E1011562" s="6"/>
      <c r="F1011562" s="6"/>
      <c r="G1011562" s="5"/>
      <c r="H1011562" s="5"/>
      <c r="I1011562" s="5"/>
    </row>
    <row r="1011563" s="1" customFormat="1" ht="12" spans="1:9">
      <c r="A1011563" s="5"/>
      <c r="B1011563" s="6"/>
      <c r="C1011563" s="6"/>
      <c r="D1011563" s="6"/>
      <c r="E1011563" s="6"/>
      <c r="F1011563" s="6"/>
      <c r="G1011563" s="5"/>
      <c r="H1011563" s="5"/>
      <c r="I1011563" s="5"/>
    </row>
    <row r="1011564" s="1" customFormat="1" ht="12" spans="1:9">
      <c r="A1011564" s="5"/>
      <c r="B1011564" s="6"/>
      <c r="C1011564" s="6"/>
      <c r="D1011564" s="6"/>
      <c r="E1011564" s="6"/>
      <c r="F1011564" s="6"/>
      <c r="G1011564" s="5"/>
      <c r="H1011564" s="5"/>
      <c r="I1011564" s="5"/>
    </row>
    <row r="1011565" s="1" customFormat="1" ht="12" spans="1:9">
      <c r="A1011565" s="5"/>
      <c r="B1011565" s="6"/>
      <c r="C1011565" s="6"/>
      <c r="D1011565" s="6"/>
      <c r="E1011565" s="6"/>
      <c r="F1011565" s="6"/>
      <c r="G1011565" s="5"/>
      <c r="H1011565" s="5"/>
      <c r="I1011565" s="5"/>
    </row>
    <row r="1011566" s="1" customFormat="1" ht="12" spans="1:9">
      <c r="A1011566" s="5"/>
      <c r="B1011566" s="6"/>
      <c r="C1011566" s="6"/>
      <c r="D1011566" s="6"/>
      <c r="E1011566" s="6"/>
      <c r="F1011566" s="6"/>
      <c r="G1011566" s="5"/>
      <c r="H1011566" s="5"/>
      <c r="I1011566" s="5"/>
    </row>
    <row r="1011567" s="1" customFormat="1" ht="12" spans="1:9">
      <c r="A1011567" s="5"/>
      <c r="B1011567" s="6"/>
      <c r="C1011567" s="6"/>
      <c r="D1011567" s="6"/>
      <c r="E1011567" s="6"/>
      <c r="F1011567" s="6"/>
      <c r="G1011567" s="5"/>
      <c r="H1011567" s="5"/>
      <c r="I1011567" s="5"/>
    </row>
    <row r="1011568" s="1" customFormat="1" ht="12" spans="1:9">
      <c r="A1011568" s="5"/>
      <c r="B1011568" s="6"/>
      <c r="C1011568" s="6"/>
      <c r="D1011568" s="6"/>
      <c r="E1011568" s="6"/>
      <c r="F1011568" s="6"/>
      <c r="G1011568" s="5"/>
      <c r="H1011568" s="5"/>
      <c r="I1011568" s="5"/>
    </row>
    <row r="1011569" s="1" customFormat="1" ht="12" spans="1:9">
      <c r="A1011569" s="5"/>
      <c r="B1011569" s="6"/>
      <c r="C1011569" s="6"/>
      <c r="D1011569" s="6"/>
      <c r="E1011569" s="6"/>
      <c r="F1011569" s="6"/>
      <c r="G1011569" s="5"/>
      <c r="H1011569" s="5"/>
      <c r="I1011569" s="5"/>
    </row>
    <row r="1011570" s="1" customFormat="1" ht="12" spans="1:9">
      <c r="A1011570" s="5"/>
      <c r="B1011570" s="6"/>
      <c r="C1011570" s="6"/>
      <c r="D1011570" s="6"/>
      <c r="E1011570" s="6"/>
      <c r="F1011570" s="6"/>
      <c r="G1011570" s="5"/>
      <c r="H1011570" s="5"/>
      <c r="I1011570" s="5"/>
    </row>
    <row r="1011571" s="1" customFormat="1" ht="12" spans="1:9">
      <c r="A1011571" s="5"/>
      <c r="B1011571" s="6"/>
      <c r="C1011571" s="6"/>
      <c r="D1011571" s="6"/>
      <c r="E1011571" s="6"/>
      <c r="F1011571" s="6"/>
      <c r="G1011571" s="5"/>
      <c r="H1011571" s="5"/>
      <c r="I1011571" s="5"/>
    </row>
    <row r="1011572" s="1" customFormat="1" ht="12" spans="1:9">
      <c r="A1011572" s="5"/>
      <c r="B1011572" s="6"/>
      <c r="C1011572" s="6"/>
      <c r="D1011572" s="6"/>
      <c r="E1011572" s="6"/>
      <c r="F1011572" s="6"/>
      <c r="G1011572" s="5"/>
      <c r="H1011572" s="5"/>
      <c r="I1011572" s="5"/>
    </row>
    <row r="1011573" s="1" customFormat="1" ht="12" spans="1:9">
      <c r="A1011573" s="5"/>
      <c r="B1011573" s="6"/>
      <c r="C1011573" s="6"/>
      <c r="D1011573" s="6"/>
      <c r="E1011573" s="6"/>
      <c r="F1011573" s="6"/>
      <c r="G1011573" s="5"/>
      <c r="H1011573" s="5"/>
      <c r="I1011573" s="5"/>
    </row>
    <row r="1011574" s="1" customFormat="1" ht="12" spans="1:9">
      <c r="A1011574" s="5"/>
      <c r="B1011574" s="6"/>
      <c r="C1011574" s="6"/>
      <c r="D1011574" s="6"/>
      <c r="E1011574" s="6"/>
      <c r="F1011574" s="6"/>
      <c r="G1011574" s="5"/>
      <c r="H1011574" s="5"/>
      <c r="I1011574" s="5"/>
    </row>
    <row r="1011575" s="1" customFormat="1" ht="12" spans="1:9">
      <c r="A1011575" s="5"/>
      <c r="B1011575" s="6"/>
      <c r="C1011575" s="6"/>
      <c r="D1011575" s="6"/>
      <c r="E1011575" s="6"/>
      <c r="F1011575" s="6"/>
      <c r="G1011575" s="5"/>
      <c r="H1011575" s="5"/>
      <c r="I1011575" s="5"/>
    </row>
    <row r="1011576" s="1" customFormat="1" ht="12" spans="1:9">
      <c r="A1011576" s="5"/>
      <c r="B1011576" s="6"/>
      <c r="C1011576" s="6"/>
      <c r="D1011576" s="6"/>
      <c r="E1011576" s="6"/>
      <c r="F1011576" s="6"/>
      <c r="G1011576" s="5"/>
      <c r="H1011576" s="5"/>
      <c r="I1011576" s="5"/>
    </row>
    <row r="1011577" s="1" customFormat="1" ht="12" spans="1:9">
      <c r="A1011577" s="5"/>
      <c r="B1011577" s="6"/>
      <c r="C1011577" s="6"/>
      <c r="D1011577" s="6"/>
      <c r="E1011577" s="6"/>
      <c r="F1011577" s="6"/>
      <c r="G1011577" s="5"/>
      <c r="H1011577" s="5"/>
      <c r="I1011577" s="5"/>
    </row>
    <row r="1011578" s="1" customFormat="1" ht="12" spans="1:9">
      <c r="A1011578" s="5"/>
      <c r="B1011578" s="6"/>
      <c r="C1011578" s="6"/>
      <c r="D1011578" s="6"/>
      <c r="E1011578" s="6"/>
      <c r="F1011578" s="6"/>
      <c r="G1011578" s="5"/>
      <c r="H1011578" s="5"/>
      <c r="I1011578" s="5"/>
    </row>
    <row r="1011579" s="1" customFormat="1" ht="12" spans="1:9">
      <c r="A1011579" s="5"/>
      <c r="B1011579" s="6"/>
      <c r="C1011579" s="6"/>
      <c r="D1011579" s="6"/>
      <c r="E1011579" s="6"/>
      <c r="F1011579" s="6"/>
      <c r="G1011579" s="5"/>
      <c r="H1011579" s="5"/>
      <c r="I1011579" s="5"/>
    </row>
    <row r="1011580" s="1" customFormat="1" ht="12" spans="1:9">
      <c r="A1011580" s="5"/>
      <c r="B1011580" s="6"/>
      <c r="C1011580" s="6"/>
      <c r="D1011580" s="6"/>
      <c r="E1011580" s="6"/>
      <c r="F1011580" s="6"/>
      <c r="G1011580" s="5"/>
      <c r="H1011580" s="5"/>
      <c r="I1011580" s="5"/>
    </row>
    <row r="1011581" s="1" customFormat="1" ht="12" spans="1:9">
      <c r="A1011581" s="5"/>
      <c r="B1011581" s="6"/>
      <c r="C1011581" s="6"/>
      <c r="D1011581" s="6"/>
      <c r="E1011581" s="6"/>
      <c r="F1011581" s="6"/>
      <c r="G1011581" s="5"/>
      <c r="H1011581" s="5"/>
      <c r="I1011581" s="5"/>
    </row>
    <row r="1011582" s="1" customFormat="1" ht="12" spans="1:9">
      <c r="A1011582" s="5"/>
      <c r="B1011582" s="6"/>
      <c r="C1011582" s="6"/>
      <c r="D1011582" s="6"/>
      <c r="E1011582" s="6"/>
      <c r="F1011582" s="6"/>
      <c r="G1011582" s="5"/>
      <c r="H1011582" s="5"/>
      <c r="I1011582" s="5"/>
    </row>
    <row r="1011583" s="1" customFormat="1" ht="12" spans="1:9">
      <c r="A1011583" s="5"/>
      <c r="B1011583" s="6"/>
      <c r="C1011583" s="6"/>
      <c r="D1011583" s="6"/>
      <c r="E1011583" s="6"/>
      <c r="F1011583" s="6"/>
      <c r="G1011583" s="5"/>
      <c r="H1011583" s="5"/>
      <c r="I1011583" s="5"/>
    </row>
    <row r="1011584" s="1" customFormat="1" ht="12" spans="1:9">
      <c r="A1011584" s="5"/>
      <c r="B1011584" s="6"/>
      <c r="C1011584" s="6"/>
      <c r="D1011584" s="6"/>
      <c r="E1011584" s="6"/>
      <c r="F1011584" s="6"/>
      <c r="G1011584" s="5"/>
      <c r="H1011584" s="5"/>
      <c r="I1011584" s="5"/>
    </row>
    <row r="1011585" s="1" customFormat="1" ht="12" spans="1:9">
      <c r="A1011585" s="5"/>
      <c r="B1011585" s="6"/>
      <c r="C1011585" s="6"/>
      <c r="D1011585" s="6"/>
      <c r="E1011585" s="6"/>
      <c r="F1011585" s="6"/>
      <c r="G1011585" s="5"/>
      <c r="H1011585" s="5"/>
      <c r="I1011585" s="5"/>
    </row>
    <row r="1011586" s="1" customFormat="1" ht="12" spans="1:9">
      <c r="A1011586" s="5"/>
      <c r="B1011586" s="6"/>
      <c r="C1011586" s="6"/>
      <c r="D1011586" s="6"/>
      <c r="E1011586" s="6"/>
      <c r="F1011586" s="6"/>
      <c r="G1011586" s="5"/>
      <c r="H1011586" s="5"/>
      <c r="I1011586" s="5"/>
    </row>
    <row r="1011587" s="1" customFormat="1" ht="12" spans="1:9">
      <c r="A1011587" s="5"/>
      <c r="B1011587" s="6"/>
      <c r="C1011587" s="6"/>
      <c r="D1011587" s="6"/>
      <c r="E1011587" s="6"/>
      <c r="F1011587" s="6"/>
      <c r="G1011587" s="5"/>
      <c r="H1011587" s="5"/>
      <c r="I1011587" s="5"/>
    </row>
    <row r="1011588" s="1" customFormat="1" ht="12" spans="1:9">
      <c r="A1011588" s="5"/>
      <c r="B1011588" s="6"/>
      <c r="C1011588" s="6"/>
      <c r="D1011588" s="6"/>
      <c r="E1011588" s="6"/>
      <c r="F1011588" s="6"/>
      <c r="G1011588" s="5"/>
      <c r="H1011588" s="5"/>
      <c r="I1011588" s="5"/>
    </row>
    <row r="1011589" s="1" customFormat="1" ht="12" spans="1:9">
      <c r="A1011589" s="5"/>
      <c r="B1011589" s="6"/>
      <c r="C1011589" s="6"/>
      <c r="D1011589" s="6"/>
      <c r="E1011589" s="6"/>
      <c r="F1011589" s="6"/>
      <c r="G1011589" s="5"/>
      <c r="H1011589" s="5"/>
      <c r="I1011589" s="5"/>
    </row>
    <row r="1011590" s="1" customFormat="1" ht="12" spans="1:9">
      <c r="A1011590" s="5"/>
      <c r="B1011590" s="6"/>
      <c r="C1011590" s="6"/>
      <c r="D1011590" s="6"/>
      <c r="E1011590" s="6"/>
      <c r="F1011590" s="6"/>
      <c r="G1011590" s="5"/>
      <c r="H1011590" s="5"/>
      <c r="I1011590" s="5"/>
    </row>
    <row r="1011591" s="1" customFormat="1" ht="12" spans="1:9">
      <c r="A1011591" s="5"/>
      <c r="B1011591" s="6"/>
      <c r="C1011591" s="6"/>
      <c r="D1011591" s="6"/>
      <c r="E1011591" s="6"/>
      <c r="F1011591" s="6"/>
      <c r="G1011591" s="5"/>
      <c r="H1011591" s="5"/>
      <c r="I1011591" s="5"/>
    </row>
    <row r="1011592" s="1" customFormat="1" ht="12" spans="1:9">
      <c r="A1011592" s="5"/>
      <c r="B1011592" s="6"/>
      <c r="C1011592" s="6"/>
      <c r="D1011592" s="6"/>
      <c r="E1011592" s="6"/>
      <c r="F1011592" s="6"/>
      <c r="G1011592" s="5"/>
      <c r="H1011592" s="5"/>
      <c r="I1011592" s="5"/>
    </row>
    <row r="1011593" s="1" customFormat="1" ht="12" spans="1:9">
      <c r="A1011593" s="5"/>
      <c r="B1011593" s="6"/>
      <c r="C1011593" s="6"/>
      <c r="D1011593" s="6"/>
      <c r="E1011593" s="6"/>
      <c r="F1011593" s="6"/>
      <c r="G1011593" s="5"/>
      <c r="H1011593" s="5"/>
      <c r="I1011593" s="5"/>
    </row>
    <row r="1011594" s="1" customFormat="1" ht="12" spans="1:9">
      <c r="A1011594" s="5"/>
      <c r="B1011594" s="6"/>
      <c r="C1011594" s="6"/>
      <c r="D1011594" s="6"/>
      <c r="E1011594" s="6"/>
      <c r="F1011594" s="6"/>
      <c r="G1011594" s="5"/>
      <c r="H1011594" s="5"/>
      <c r="I1011594" s="5"/>
    </row>
    <row r="1011595" s="1" customFormat="1" ht="12" spans="1:9">
      <c r="A1011595" s="5"/>
      <c r="B1011595" s="6"/>
      <c r="C1011595" s="6"/>
      <c r="D1011595" s="6"/>
      <c r="E1011595" s="6"/>
      <c r="F1011595" s="6"/>
      <c r="G1011595" s="5"/>
      <c r="H1011595" s="5"/>
      <c r="I1011595" s="5"/>
    </row>
    <row r="1011596" s="1" customFormat="1" ht="12" spans="1:9">
      <c r="A1011596" s="5"/>
      <c r="B1011596" s="6"/>
      <c r="C1011596" s="6"/>
      <c r="D1011596" s="6"/>
      <c r="E1011596" s="6"/>
      <c r="F1011596" s="6"/>
      <c r="G1011596" s="5"/>
      <c r="H1011596" s="5"/>
      <c r="I1011596" s="5"/>
    </row>
    <row r="1011597" s="1" customFormat="1" ht="12" spans="1:9">
      <c r="A1011597" s="5"/>
      <c r="B1011597" s="6"/>
      <c r="C1011597" s="6"/>
      <c r="D1011597" s="6"/>
      <c r="E1011597" s="6"/>
      <c r="F1011597" s="6"/>
      <c r="G1011597" s="5"/>
      <c r="H1011597" s="5"/>
      <c r="I1011597" s="5"/>
    </row>
    <row r="1011598" s="1" customFormat="1" ht="12" spans="1:9">
      <c r="A1011598" s="5"/>
      <c r="B1011598" s="6"/>
      <c r="C1011598" s="6"/>
      <c r="D1011598" s="6"/>
      <c r="E1011598" s="6"/>
      <c r="F1011598" s="6"/>
      <c r="G1011598" s="5"/>
      <c r="H1011598" s="5"/>
      <c r="I1011598" s="5"/>
    </row>
    <row r="1011599" s="1" customFormat="1" ht="12" spans="1:9">
      <c r="A1011599" s="5"/>
      <c r="B1011599" s="6"/>
      <c r="C1011599" s="6"/>
      <c r="D1011599" s="6"/>
      <c r="E1011599" s="6"/>
      <c r="F1011599" s="6"/>
      <c r="G1011599" s="5"/>
      <c r="H1011599" s="5"/>
      <c r="I1011599" s="5"/>
    </row>
    <row r="1011600" s="1" customFormat="1" ht="12" spans="1:9">
      <c r="A1011600" s="5"/>
      <c r="B1011600" s="6"/>
      <c r="C1011600" s="6"/>
      <c r="D1011600" s="6"/>
      <c r="E1011600" s="6"/>
      <c r="F1011600" s="6"/>
      <c r="G1011600" s="5"/>
      <c r="H1011600" s="5"/>
      <c r="I1011600" s="5"/>
    </row>
    <row r="1011601" s="1" customFormat="1" ht="12" spans="1:9">
      <c r="A1011601" s="5"/>
      <c r="B1011601" s="6"/>
      <c r="C1011601" s="6"/>
      <c r="D1011601" s="6"/>
      <c r="E1011601" s="6"/>
      <c r="F1011601" s="6"/>
      <c r="G1011601" s="5"/>
      <c r="H1011601" s="5"/>
      <c r="I1011601" s="5"/>
    </row>
    <row r="1011602" s="1" customFormat="1" ht="12" spans="1:9">
      <c r="A1011602" s="5"/>
      <c r="B1011602" s="6"/>
      <c r="C1011602" s="6"/>
      <c r="D1011602" s="6"/>
      <c r="E1011602" s="6"/>
      <c r="F1011602" s="6"/>
      <c r="G1011602" s="5"/>
      <c r="H1011602" s="5"/>
      <c r="I1011602" s="5"/>
    </row>
    <row r="1011603" s="1" customFormat="1" ht="12" spans="1:9">
      <c r="A1011603" s="5"/>
      <c r="B1011603" s="6"/>
      <c r="C1011603" s="6"/>
      <c r="D1011603" s="6"/>
      <c r="E1011603" s="6"/>
      <c r="F1011603" s="6"/>
      <c r="G1011603" s="5"/>
      <c r="H1011603" s="5"/>
      <c r="I1011603" s="5"/>
    </row>
    <row r="1011604" s="1" customFormat="1" ht="12" spans="1:9">
      <c r="A1011604" s="5"/>
      <c r="B1011604" s="6"/>
      <c r="C1011604" s="6"/>
      <c r="D1011604" s="6"/>
      <c r="E1011604" s="6"/>
      <c r="F1011604" s="6"/>
      <c r="G1011604" s="5"/>
      <c r="H1011604" s="5"/>
      <c r="I1011604" s="5"/>
    </row>
    <row r="1011605" s="1" customFormat="1" ht="12" spans="1:9">
      <c r="A1011605" s="5"/>
      <c r="B1011605" s="6"/>
      <c r="C1011605" s="6"/>
      <c r="D1011605" s="6"/>
      <c r="E1011605" s="6"/>
      <c r="F1011605" s="6"/>
      <c r="G1011605" s="5"/>
      <c r="H1011605" s="5"/>
      <c r="I1011605" s="5"/>
    </row>
    <row r="1011606" s="1" customFormat="1" ht="12" spans="1:9">
      <c r="A1011606" s="5"/>
      <c r="B1011606" s="6"/>
      <c r="C1011606" s="6"/>
      <c r="D1011606" s="6"/>
      <c r="E1011606" s="6"/>
      <c r="F1011606" s="6"/>
      <c r="G1011606" s="5"/>
      <c r="H1011606" s="5"/>
      <c r="I1011606" s="5"/>
    </row>
    <row r="1011607" s="1" customFormat="1" ht="12" spans="1:9">
      <c r="A1011607" s="5"/>
      <c r="B1011607" s="6"/>
      <c r="C1011607" s="6"/>
      <c r="D1011607" s="6"/>
      <c r="E1011607" s="6"/>
      <c r="F1011607" s="6"/>
      <c r="G1011607" s="5"/>
      <c r="H1011607" s="5"/>
      <c r="I1011607" s="5"/>
    </row>
    <row r="1011608" s="1" customFormat="1" ht="12" spans="1:9">
      <c r="A1011608" s="5"/>
      <c r="B1011608" s="6"/>
      <c r="C1011608" s="6"/>
      <c r="D1011608" s="6"/>
      <c r="E1011608" s="6"/>
      <c r="F1011608" s="6"/>
      <c r="G1011608" s="5"/>
      <c r="H1011608" s="5"/>
      <c r="I1011608" s="5"/>
    </row>
    <row r="1011609" s="1" customFormat="1" ht="12" spans="1:9">
      <c r="A1011609" s="5"/>
      <c r="B1011609" s="6"/>
      <c r="C1011609" s="6"/>
      <c r="D1011609" s="6"/>
      <c r="E1011609" s="6"/>
      <c r="F1011609" s="6"/>
      <c r="G1011609" s="5"/>
      <c r="H1011609" s="5"/>
      <c r="I1011609" s="5"/>
    </row>
    <row r="1011610" s="1" customFormat="1" ht="12" spans="1:9">
      <c r="A1011610" s="5"/>
      <c r="B1011610" s="6"/>
      <c r="C1011610" s="6"/>
      <c r="D1011610" s="6"/>
      <c r="E1011610" s="6"/>
      <c r="F1011610" s="6"/>
      <c r="G1011610" s="5"/>
      <c r="H1011610" s="5"/>
      <c r="I1011610" s="5"/>
    </row>
    <row r="1011611" s="1" customFormat="1" ht="12" spans="1:9">
      <c r="A1011611" s="5"/>
      <c r="B1011611" s="6"/>
      <c r="C1011611" s="6"/>
      <c r="D1011611" s="6"/>
      <c r="E1011611" s="6"/>
      <c r="F1011611" s="6"/>
      <c r="G1011611" s="5"/>
      <c r="H1011611" s="5"/>
      <c r="I1011611" s="5"/>
    </row>
    <row r="1011612" s="1" customFormat="1" ht="12" spans="1:9">
      <c r="A1011612" s="5"/>
      <c r="B1011612" s="6"/>
      <c r="C1011612" s="6"/>
      <c r="D1011612" s="6"/>
      <c r="E1011612" s="6"/>
      <c r="F1011612" s="6"/>
      <c r="G1011612" s="5"/>
      <c r="H1011612" s="5"/>
      <c r="I1011612" s="5"/>
    </row>
    <row r="1011613" s="1" customFormat="1" ht="12" spans="1:9">
      <c r="A1011613" s="5"/>
      <c r="B1011613" s="6"/>
      <c r="C1011613" s="6"/>
      <c r="D1011613" s="6"/>
      <c r="E1011613" s="6"/>
      <c r="F1011613" s="6"/>
      <c r="G1011613" s="5"/>
      <c r="H1011613" s="5"/>
      <c r="I1011613" s="5"/>
    </row>
    <row r="1011614" s="1" customFormat="1" ht="12" spans="1:9">
      <c r="A1011614" s="5"/>
      <c r="B1011614" s="6"/>
      <c r="C1011614" s="6"/>
      <c r="D1011614" s="6"/>
      <c r="E1011614" s="6"/>
      <c r="F1011614" s="6"/>
      <c r="G1011614" s="5"/>
      <c r="H1011614" s="5"/>
      <c r="I1011614" s="5"/>
    </row>
    <row r="1011615" s="1" customFormat="1" ht="12" spans="1:9">
      <c r="A1011615" s="5"/>
      <c r="B1011615" s="6"/>
      <c r="C1011615" s="6"/>
      <c r="D1011615" s="6"/>
      <c r="E1011615" s="6"/>
      <c r="F1011615" s="6"/>
      <c r="G1011615" s="5"/>
      <c r="H1011615" s="5"/>
      <c r="I1011615" s="5"/>
    </row>
    <row r="1011616" s="1" customFormat="1" ht="12" spans="1:9">
      <c r="A1011616" s="5"/>
      <c r="B1011616" s="6"/>
      <c r="C1011616" s="6"/>
      <c r="D1011616" s="6"/>
      <c r="E1011616" s="6"/>
      <c r="F1011616" s="6"/>
      <c r="G1011616" s="5"/>
      <c r="H1011616" s="5"/>
      <c r="I1011616" s="5"/>
    </row>
    <row r="1011617" s="1" customFormat="1" ht="12" spans="1:9">
      <c r="A1011617" s="5"/>
      <c r="B1011617" s="6"/>
      <c r="C1011617" s="6"/>
      <c r="D1011617" s="6"/>
      <c r="E1011617" s="6"/>
      <c r="F1011617" s="6"/>
      <c r="G1011617" s="5"/>
      <c r="H1011617" s="5"/>
      <c r="I1011617" s="5"/>
    </row>
    <row r="1011618" s="1" customFormat="1" ht="12" spans="1:9">
      <c r="A1011618" s="5"/>
      <c r="B1011618" s="6"/>
      <c r="C1011618" s="6"/>
      <c r="D1011618" s="6"/>
      <c r="E1011618" s="6"/>
      <c r="F1011618" s="6"/>
      <c r="G1011618" s="5"/>
      <c r="H1011618" s="5"/>
      <c r="I1011618" s="5"/>
    </row>
    <row r="1011619" s="1" customFormat="1" ht="12" spans="1:9">
      <c r="A1011619" s="5"/>
      <c r="B1011619" s="6"/>
      <c r="C1011619" s="6"/>
      <c r="D1011619" s="6"/>
      <c r="E1011619" s="6"/>
      <c r="F1011619" s="6"/>
      <c r="G1011619" s="5"/>
      <c r="H1011619" s="5"/>
      <c r="I1011619" s="5"/>
    </row>
    <row r="1011620" s="1" customFormat="1" ht="12" spans="1:9">
      <c r="A1011620" s="5"/>
      <c r="B1011620" s="6"/>
      <c r="C1011620" s="6"/>
      <c r="D1011620" s="6"/>
      <c r="E1011620" s="6"/>
      <c r="F1011620" s="6"/>
      <c r="G1011620" s="5"/>
      <c r="H1011620" s="5"/>
      <c r="I1011620" s="5"/>
    </row>
    <row r="1011621" s="1" customFormat="1" ht="12" spans="1:9">
      <c r="A1011621" s="5"/>
      <c r="B1011621" s="6"/>
      <c r="C1011621" s="6"/>
      <c r="D1011621" s="6"/>
      <c r="E1011621" s="6"/>
      <c r="F1011621" s="6"/>
      <c r="G1011621" s="5"/>
      <c r="H1011621" s="5"/>
      <c r="I1011621" s="5"/>
    </row>
    <row r="1011622" s="1" customFormat="1" ht="12" spans="1:9">
      <c r="A1011622" s="5"/>
      <c r="B1011622" s="6"/>
      <c r="C1011622" s="6"/>
      <c r="D1011622" s="6"/>
      <c r="E1011622" s="6"/>
      <c r="F1011622" s="6"/>
      <c r="G1011622" s="5"/>
      <c r="H1011622" s="5"/>
      <c r="I1011622" s="5"/>
    </row>
    <row r="1011623" s="1" customFormat="1" ht="12" spans="1:9">
      <c r="A1011623" s="5"/>
      <c r="B1011623" s="6"/>
      <c r="C1011623" s="6"/>
      <c r="D1011623" s="6"/>
      <c r="E1011623" s="6"/>
      <c r="F1011623" s="6"/>
      <c r="G1011623" s="5"/>
      <c r="H1011623" s="5"/>
      <c r="I1011623" s="5"/>
    </row>
    <row r="1011624" s="1" customFormat="1" ht="12" spans="1:9">
      <c r="A1011624" s="5"/>
      <c r="B1011624" s="6"/>
      <c r="C1011624" s="6"/>
      <c r="D1011624" s="6"/>
      <c r="E1011624" s="6"/>
      <c r="F1011624" s="6"/>
      <c r="G1011624" s="5"/>
      <c r="H1011624" s="5"/>
      <c r="I1011624" s="5"/>
    </row>
    <row r="1011625" s="1" customFormat="1" ht="12" spans="1:9">
      <c r="A1011625" s="5"/>
      <c r="B1011625" s="6"/>
      <c r="C1011625" s="6"/>
      <c r="D1011625" s="6"/>
      <c r="E1011625" s="6"/>
      <c r="F1011625" s="6"/>
      <c r="G1011625" s="5"/>
      <c r="H1011625" s="5"/>
      <c r="I1011625" s="5"/>
    </row>
    <row r="1011626" s="1" customFormat="1" ht="12" spans="1:9">
      <c r="A1011626" s="5"/>
      <c r="B1011626" s="6"/>
      <c r="C1011626" s="6"/>
      <c r="D1011626" s="6"/>
      <c r="E1011626" s="6"/>
      <c r="F1011626" s="6"/>
      <c r="G1011626" s="5"/>
      <c r="H1011626" s="5"/>
      <c r="I1011626" s="5"/>
    </row>
    <row r="1011627" s="1" customFormat="1" ht="12" spans="1:9">
      <c r="A1011627" s="5"/>
      <c r="B1011627" s="6"/>
      <c r="C1011627" s="6"/>
      <c r="D1011627" s="6"/>
      <c r="E1011627" s="6"/>
      <c r="F1011627" s="6"/>
      <c r="G1011627" s="5"/>
      <c r="H1011627" s="5"/>
      <c r="I1011627" s="5"/>
    </row>
    <row r="1011628" s="1" customFormat="1" ht="12" spans="1:9">
      <c r="A1011628" s="5"/>
      <c r="B1011628" s="6"/>
      <c r="C1011628" s="6"/>
      <c r="D1011628" s="6"/>
      <c r="E1011628" s="6"/>
      <c r="F1011628" s="6"/>
      <c r="G1011628" s="5"/>
      <c r="H1011628" s="5"/>
      <c r="I1011628" s="5"/>
    </row>
    <row r="1011629" s="1" customFormat="1" ht="12" spans="1:9">
      <c r="A1011629" s="5"/>
      <c r="B1011629" s="6"/>
      <c r="C1011629" s="6"/>
      <c r="D1011629" s="6"/>
      <c r="E1011629" s="6"/>
      <c r="F1011629" s="6"/>
      <c r="G1011629" s="5"/>
      <c r="H1011629" s="5"/>
      <c r="I1011629" s="5"/>
    </row>
    <row r="1011630" s="1" customFormat="1" ht="12" spans="1:9">
      <c r="A1011630" s="5"/>
      <c r="B1011630" s="6"/>
      <c r="C1011630" s="6"/>
      <c r="D1011630" s="6"/>
      <c r="E1011630" s="6"/>
      <c r="F1011630" s="6"/>
      <c r="G1011630" s="5"/>
      <c r="H1011630" s="5"/>
      <c r="I1011630" s="5"/>
    </row>
    <row r="1011631" s="1" customFormat="1" ht="12" spans="1:9">
      <c r="A1011631" s="5"/>
      <c r="B1011631" s="6"/>
      <c r="C1011631" s="6"/>
      <c r="D1011631" s="6"/>
      <c r="E1011631" s="6"/>
      <c r="F1011631" s="6"/>
      <c r="G1011631" s="5"/>
      <c r="H1011631" s="5"/>
      <c r="I1011631" s="5"/>
    </row>
    <row r="1011632" s="1" customFormat="1" ht="12" spans="1:9">
      <c r="A1011632" s="5"/>
      <c r="B1011632" s="6"/>
      <c r="C1011632" s="6"/>
      <c r="D1011632" s="6"/>
      <c r="E1011632" s="6"/>
      <c r="F1011632" s="6"/>
      <c r="G1011632" s="5"/>
      <c r="H1011632" s="5"/>
      <c r="I1011632" s="5"/>
    </row>
    <row r="1011633" s="1" customFormat="1" ht="12" spans="1:9">
      <c r="A1011633" s="5"/>
      <c r="B1011633" s="6"/>
      <c r="C1011633" s="6"/>
      <c r="D1011633" s="6"/>
      <c r="E1011633" s="6"/>
      <c r="F1011633" s="6"/>
      <c r="G1011633" s="5"/>
      <c r="H1011633" s="5"/>
      <c r="I1011633" s="5"/>
    </row>
    <row r="1011634" s="1" customFormat="1" ht="12" spans="1:9">
      <c r="A1011634" s="5"/>
      <c r="B1011634" s="6"/>
      <c r="C1011634" s="6"/>
      <c r="D1011634" s="6"/>
      <c r="E1011634" s="6"/>
      <c r="F1011634" s="6"/>
      <c r="G1011634" s="5"/>
      <c r="H1011634" s="5"/>
      <c r="I1011634" s="5"/>
    </row>
    <row r="1011635" s="1" customFormat="1" ht="12" spans="1:9">
      <c r="A1011635" s="5"/>
      <c r="B1011635" s="6"/>
      <c r="C1011635" s="6"/>
      <c r="D1011635" s="6"/>
      <c r="E1011635" s="6"/>
      <c r="F1011635" s="6"/>
      <c r="G1011635" s="5"/>
      <c r="H1011635" s="5"/>
      <c r="I1011635" s="5"/>
    </row>
    <row r="1011636" s="1" customFormat="1" ht="12" spans="1:9">
      <c r="A1011636" s="5"/>
      <c r="B1011636" s="6"/>
      <c r="C1011636" s="6"/>
      <c r="D1011636" s="6"/>
      <c r="E1011636" s="6"/>
      <c r="F1011636" s="6"/>
      <c r="G1011636" s="5"/>
      <c r="H1011636" s="5"/>
      <c r="I1011636" s="5"/>
    </row>
    <row r="1011637" s="1" customFormat="1" ht="12" spans="1:9">
      <c r="A1011637" s="5"/>
      <c r="B1011637" s="6"/>
      <c r="C1011637" s="6"/>
      <c r="D1011637" s="6"/>
      <c r="E1011637" s="6"/>
      <c r="F1011637" s="6"/>
      <c r="G1011637" s="5"/>
      <c r="H1011637" s="5"/>
      <c r="I1011637" s="5"/>
    </row>
    <row r="1011638" s="1" customFormat="1" ht="12" spans="1:9">
      <c r="A1011638" s="5"/>
      <c r="B1011638" s="6"/>
      <c r="C1011638" s="6"/>
      <c r="D1011638" s="6"/>
      <c r="E1011638" s="6"/>
      <c r="F1011638" s="6"/>
      <c r="G1011638" s="5"/>
      <c r="H1011638" s="5"/>
      <c r="I1011638" s="5"/>
    </row>
    <row r="1011639" s="1" customFormat="1" ht="12" spans="1:9">
      <c r="A1011639" s="5"/>
      <c r="B1011639" s="6"/>
      <c r="C1011639" s="6"/>
      <c r="D1011639" s="6"/>
      <c r="E1011639" s="6"/>
      <c r="F1011639" s="6"/>
      <c r="G1011639" s="5"/>
      <c r="H1011639" s="5"/>
      <c r="I1011639" s="5"/>
    </row>
    <row r="1011640" s="1" customFormat="1" ht="12" spans="1:9">
      <c r="A1011640" s="5"/>
      <c r="B1011640" s="6"/>
      <c r="C1011640" s="6"/>
      <c r="D1011640" s="6"/>
      <c r="E1011640" s="6"/>
      <c r="F1011640" s="6"/>
      <c r="G1011640" s="5"/>
      <c r="H1011640" s="5"/>
      <c r="I1011640" s="5"/>
    </row>
    <row r="1011641" s="1" customFormat="1" ht="12" spans="1:9">
      <c r="A1011641" s="5"/>
      <c r="B1011641" s="6"/>
      <c r="C1011641" s="6"/>
      <c r="D1011641" s="6"/>
      <c r="E1011641" s="6"/>
      <c r="F1011641" s="6"/>
      <c r="G1011641" s="5"/>
      <c r="H1011641" s="5"/>
      <c r="I1011641" s="5"/>
    </row>
    <row r="1011642" s="1" customFormat="1" ht="12" spans="1:9">
      <c r="A1011642" s="5"/>
      <c r="B1011642" s="6"/>
      <c r="C1011642" s="6"/>
      <c r="D1011642" s="6"/>
      <c r="E1011642" s="6"/>
      <c r="F1011642" s="6"/>
      <c r="G1011642" s="5"/>
      <c r="H1011642" s="5"/>
      <c r="I1011642" s="5"/>
    </row>
    <row r="1011643" s="1" customFormat="1" ht="12" spans="1:9">
      <c r="A1011643" s="5"/>
      <c r="B1011643" s="6"/>
      <c r="C1011643" s="6"/>
      <c r="D1011643" s="6"/>
      <c r="E1011643" s="6"/>
      <c r="F1011643" s="6"/>
      <c r="G1011643" s="5"/>
      <c r="H1011643" s="5"/>
      <c r="I1011643" s="5"/>
    </row>
    <row r="1011644" s="1" customFormat="1" ht="12" spans="1:9">
      <c r="A1011644" s="5"/>
      <c r="B1011644" s="6"/>
      <c r="C1011644" s="6"/>
      <c r="D1011644" s="6"/>
      <c r="E1011644" s="6"/>
      <c r="F1011644" s="6"/>
      <c r="G1011644" s="5"/>
      <c r="H1011644" s="5"/>
      <c r="I1011644" s="5"/>
    </row>
    <row r="1011645" s="1" customFormat="1" ht="12" spans="1:9">
      <c r="A1011645" s="5"/>
      <c r="B1011645" s="6"/>
      <c r="C1011645" s="6"/>
      <c r="D1011645" s="6"/>
      <c r="E1011645" s="6"/>
      <c r="F1011645" s="6"/>
      <c r="G1011645" s="5"/>
      <c r="H1011645" s="5"/>
      <c r="I1011645" s="5"/>
    </row>
    <row r="1011646" s="1" customFormat="1" ht="12" spans="1:9">
      <c r="A1011646" s="5"/>
      <c r="B1011646" s="6"/>
      <c r="C1011646" s="6"/>
      <c r="D1011646" s="6"/>
      <c r="E1011646" s="6"/>
      <c r="F1011646" s="6"/>
      <c r="G1011646" s="5"/>
      <c r="H1011646" s="5"/>
      <c r="I1011646" s="5"/>
    </row>
    <row r="1011647" s="1" customFormat="1" ht="12" spans="1:9">
      <c r="A1011647" s="5"/>
      <c r="B1011647" s="6"/>
      <c r="C1011647" s="6"/>
      <c r="D1011647" s="6"/>
      <c r="E1011647" s="6"/>
      <c r="F1011647" s="6"/>
      <c r="G1011647" s="5"/>
      <c r="H1011647" s="5"/>
      <c r="I1011647" s="5"/>
    </row>
    <row r="1011648" s="1" customFormat="1" ht="12" spans="1:9">
      <c r="A1011648" s="5"/>
      <c r="B1011648" s="6"/>
      <c r="C1011648" s="6"/>
      <c r="D1011648" s="6"/>
      <c r="E1011648" s="6"/>
      <c r="F1011648" s="6"/>
      <c r="G1011648" s="5"/>
      <c r="H1011648" s="5"/>
      <c r="I1011648" s="5"/>
    </row>
    <row r="1011649" s="1" customFormat="1" ht="12" spans="1:9">
      <c r="A1011649" s="5"/>
      <c r="B1011649" s="6"/>
      <c r="C1011649" s="6"/>
      <c r="D1011649" s="6"/>
      <c r="E1011649" s="6"/>
      <c r="F1011649" s="6"/>
      <c r="G1011649" s="5"/>
      <c r="H1011649" s="5"/>
      <c r="I1011649" s="5"/>
    </row>
    <row r="1011650" s="1" customFormat="1" ht="12" spans="1:9">
      <c r="A1011650" s="5"/>
      <c r="B1011650" s="6"/>
      <c r="C1011650" s="6"/>
      <c r="D1011650" s="6"/>
      <c r="E1011650" s="6"/>
      <c r="F1011650" s="6"/>
      <c r="G1011650" s="5"/>
      <c r="H1011650" s="5"/>
      <c r="I1011650" s="5"/>
    </row>
    <row r="1011651" s="1" customFormat="1" ht="12" spans="1:9">
      <c r="A1011651" s="5"/>
      <c r="B1011651" s="6"/>
      <c r="C1011651" s="6"/>
      <c r="D1011651" s="6"/>
      <c r="E1011651" s="6"/>
      <c r="F1011651" s="6"/>
      <c r="G1011651" s="5"/>
      <c r="H1011651" s="5"/>
      <c r="I1011651" s="5"/>
    </row>
    <row r="1011652" s="1" customFormat="1" ht="12" spans="1:9">
      <c r="A1011652" s="5"/>
      <c r="B1011652" s="6"/>
      <c r="C1011652" s="6"/>
      <c r="D1011652" s="6"/>
      <c r="E1011652" s="6"/>
      <c r="F1011652" s="6"/>
      <c r="G1011652" s="5"/>
      <c r="H1011652" s="5"/>
      <c r="I1011652" s="5"/>
    </row>
    <row r="1011653" s="1" customFormat="1" ht="12" spans="1:9">
      <c r="A1011653" s="5"/>
      <c r="B1011653" s="6"/>
      <c r="C1011653" s="6"/>
      <c r="D1011653" s="6"/>
      <c r="E1011653" s="6"/>
      <c r="F1011653" s="6"/>
      <c r="G1011653" s="5"/>
      <c r="H1011653" s="5"/>
      <c r="I1011653" s="5"/>
    </row>
    <row r="1011654" s="1" customFormat="1" ht="12" spans="1:9">
      <c r="A1011654" s="5"/>
      <c r="B1011654" s="6"/>
      <c r="C1011654" s="6"/>
      <c r="D1011654" s="6"/>
      <c r="E1011654" s="6"/>
      <c r="F1011654" s="6"/>
      <c r="G1011654" s="5"/>
      <c r="H1011654" s="5"/>
      <c r="I1011654" s="5"/>
    </row>
    <row r="1011655" s="1" customFormat="1" ht="12" spans="1:9">
      <c r="A1011655" s="5"/>
      <c r="B1011655" s="6"/>
      <c r="C1011655" s="6"/>
      <c r="D1011655" s="6"/>
      <c r="E1011655" s="6"/>
      <c r="F1011655" s="6"/>
      <c r="G1011655" s="5"/>
      <c r="H1011655" s="5"/>
      <c r="I1011655" s="5"/>
    </row>
    <row r="1011656" s="1" customFormat="1" ht="12" spans="1:9">
      <c r="A1011656" s="5"/>
      <c r="B1011656" s="6"/>
      <c r="C1011656" s="6"/>
      <c r="D1011656" s="6"/>
      <c r="E1011656" s="6"/>
      <c r="F1011656" s="6"/>
      <c r="G1011656" s="5"/>
      <c r="H1011656" s="5"/>
      <c r="I1011656" s="5"/>
    </row>
    <row r="1011657" s="1" customFormat="1" ht="12" spans="1:9">
      <c r="A1011657" s="5"/>
      <c r="B1011657" s="6"/>
      <c r="C1011657" s="6"/>
      <c r="D1011657" s="6"/>
      <c r="E1011657" s="6"/>
      <c r="F1011657" s="6"/>
      <c r="G1011657" s="5"/>
      <c r="H1011657" s="5"/>
      <c r="I1011657" s="5"/>
    </row>
    <row r="1011658" s="1" customFormat="1" ht="12" spans="1:9">
      <c r="A1011658" s="5"/>
      <c r="B1011658" s="6"/>
      <c r="C1011658" s="6"/>
      <c r="D1011658" s="6"/>
      <c r="E1011658" s="6"/>
      <c r="F1011658" s="6"/>
      <c r="G1011658" s="5"/>
      <c r="H1011658" s="5"/>
      <c r="I1011658" s="5"/>
    </row>
    <row r="1011659" s="1" customFormat="1" ht="12" spans="1:9">
      <c r="A1011659" s="5"/>
      <c r="B1011659" s="6"/>
      <c r="C1011659" s="6"/>
      <c r="D1011659" s="6"/>
      <c r="E1011659" s="6"/>
      <c r="F1011659" s="6"/>
      <c r="G1011659" s="5"/>
      <c r="H1011659" s="5"/>
      <c r="I1011659" s="5"/>
    </row>
    <row r="1011660" s="1" customFormat="1" ht="12" spans="1:9">
      <c r="A1011660" s="5"/>
      <c r="B1011660" s="6"/>
      <c r="C1011660" s="6"/>
      <c r="D1011660" s="6"/>
      <c r="E1011660" s="6"/>
      <c r="F1011660" s="6"/>
      <c r="G1011660" s="5"/>
      <c r="H1011660" s="5"/>
      <c r="I1011660" s="5"/>
    </row>
    <row r="1011661" s="1" customFormat="1" ht="12" spans="1:9">
      <c r="A1011661" s="5"/>
      <c r="B1011661" s="6"/>
      <c r="C1011661" s="6"/>
      <c r="D1011661" s="6"/>
      <c r="E1011661" s="6"/>
      <c r="F1011661" s="6"/>
      <c r="G1011661" s="5"/>
      <c r="H1011661" s="5"/>
      <c r="I1011661" s="5"/>
    </row>
    <row r="1011662" s="1" customFormat="1" ht="12" spans="1:9">
      <c r="A1011662" s="5"/>
      <c r="B1011662" s="6"/>
      <c r="C1011662" s="6"/>
      <c r="D1011662" s="6"/>
      <c r="E1011662" s="6"/>
      <c r="F1011662" s="6"/>
      <c r="G1011662" s="5"/>
      <c r="H1011662" s="5"/>
      <c r="I1011662" s="5"/>
    </row>
    <row r="1011663" s="1" customFormat="1" ht="12" spans="1:9">
      <c r="A1011663" s="5"/>
      <c r="B1011663" s="6"/>
      <c r="C1011663" s="6"/>
      <c r="D1011663" s="6"/>
      <c r="E1011663" s="6"/>
      <c r="F1011663" s="6"/>
      <c r="G1011663" s="5"/>
      <c r="H1011663" s="5"/>
      <c r="I1011663" s="5"/>
    </row>
    <row r="1011664" s="1" customFormat="1" ht="12" spans="1:9">
      <c r="A1011664" s="5"/>
      <c r="B1011664" s="6"/>
      <c r="C1011664" s="6"/>
      <c r="D1011664" s="6"/>
      <c r="E1011664" s="6"/>
      <c r="F1011664" s="6"/>
      <c r="G1011664" s="5"/>
      <c r="H1011664" s="5"/>
      <c r="I1011664" s="5"/>
    </row>
    <row r="1011665" s="1" customFormat="1" ht="12" spans="1:9">
      <c r="A1011665" s="5"/>
      <c r="B1011665" s="6"/>
      <c r="C1011665" s="6"/>
      <c r="D1011665" s="6"/>
      <c r="E1011665" s="6"/>
      <c r="F1011665" s="6"/>
      <c r="G1011665" s="5"/>
      <c r="H1011665" s="5"/>
      <c r="I1011665" s="5"/>
    </row>
    <row r="1011666" s="1" customFormat="1" ht="12" spans="1:9">
      <c r="A1011666" s="5"/>
      <c r="B1011666" s="6"/>
      <c r="C1011666" s="6"/>
      <c r="D1011666" s="6"/>
      <c r="E1011666" s="6"/>
      <c r="F1011666" s="6"/>
      <c r="G1011666" s="5"/>
      <c r="H1011666" s="5"/>
      <c r="I1011666" s="5"/>
    </row>
    <row r="1011667" s="1" customFormat="1" ht="12" spans="1:9">
      <c r="A1011667" s="5"/>
      <c r="B1011667" s="6"/>
      <c r="C1011667" s="6"/>
      <c r="D1011667" s="6"/>
      <c r="E1011667" s="6"/>
      <c r="F1011667" s="6"/>
      <c r="G1011667" s="5"/>
      <c r="H1011667" s="5"/>
      <c r="I1011667" s="5"/>
    </row>
    <row r="1011668" s="1" customFormat="1" ht="12" spans="1:9">
      <c r="A1011668" s="5"/>
      <c r="B1011668" s="6"/>
      <c r="C1011668" s="6"/>
      <c r="D1011668" s="6"/>
      <c r="E1011668" s="6"/>
      <c r="F1011668" s="6"/>
      <c r="G1011668" s="5"/>
      <c r="H1011668" s="5"/>
      <c r="I1011668" s="5"/>
    </row>
    <row r="1011669" s="1" customFormat="1" ht="12" spans="1:9">
      <c r="A1011669" s="5"/>
      <c r="B1011669" s="6"/>
      <c r="C1011669" s="6"/>
      <c r="D1011669" s="6"/>
      <c r="E1011669" s="6"/>
      <c r="F1011669" s="6"/>
      <c r="G1011669" s="5"/>
      <c r="H1011669" s="5"/>
      <c r="I1011669" s="5"/>
    </row>
    <row r="1011670" s="1" customFormat="1" ht="12" spans="1:9">
      <c r="A1011670" s="5"/>
      <c r="B1011670" s="6"/>
      <c r="C1011670" s="6"/>
      <c r="D1011670" s="6"/>
      <c r="E1011670" s="6"/>
      <c r="F1011670" s="6"/>
      <c r="G1011670" s="5"/>
      <c r="H1011670" s="5"/>
      <c r="I1011670" s="5"/>
    </row>
    <row r="1011671" s="1" customFormat="1" ht="12" spans="1:9">
      <c r="A1011671" s="5"/>
      <c r="B1011671" s="6"/>
      <c r="C1011671" s="6"/>
      <c r="D1011671" s="6"/>
      <c r="E1011671" s="6"/>
      <c r="F1011671" s="6"/>
      <c r="G1011671" s="5"/>
      <c r="H1011671" s="5"/>
      <c r="I1011671" s="5"/>
    </row>
    <row r="1011672" s="1" customFormat="1" ht="12" spans="1:9">
      <c r="A1011672" s="5"/>
      <c r="B1011672" s="6"/>
      <c r="C1011672" s="6"/>
      <c r="D1011672" s="6"/>
      <c r="E1011672" s="6"/>
      <c r="F1011672" s="6"/>
      <c r="G1011672" s="5"/>
      <c r="H1011672" s="5"/>
      <c r="I1011672" s="5"/>
    </row>
    <row r="1011673" s="1" customFormat="1" ht="12" spans="1:9">
      <c r="A1011673" s="5"/>
      <c r="B1011673" s="6"/>
      <c r="C1011673" s="6"/>
      <c r="D1011673" s="6"/>
      <c r="E1011673" s="6"/>
      <c r="F1011673" s="6"/>
      <c r="G1011673" s="5"/>
      <c r="H1011673" s="5"/>
      <c r="I1011673" s="5"/>
    </row>
    <row r="1011674" s="1" customFormat="1" ht="12" spans="1:9">
      <c r="A1011674" s="5"/>
      <c r="B1011674" s="6"/>
      <c r="C1011674" s="6"/>
      <c r="D1011674" s="6"/>
      <c r="E1011674" s="6"/>
      <c r="F1011674" s="6"/>
      <c r="G1011674" s="5"/>
      <c r="H1011674" s="5"/>
      <c r="I1011674" s="5"/>
    </row>
    <row r="1011675" s="1" customFormat="1" ht="12" spans="1:9">
      <c r="A1011675" s="5"/>
      <c r="B1011675" s="6"/>
      <c r="C1011675" s="6"/>
      <c r="D1011675" s="6"/>
      <c r="E1011675" s="6"/>
      <c r="F1011675" s="6"/>
      <c r="G1011675" s="5"/>
      <c r="H1011675" s="5"/>
      <c r="I1011675" s="5"/>
    </row>
    <row r="1011676" s="1" customFormat="1" ht="12" spans="1:9">
      <c r="A1011676" s="5"/>
      <c r="B1011676" s="6"/>
      <c r="C1011676" s="6"/>
      <c r="D1011676" s="6"/>
      <c r="E1011676" s="6"/>
      <c r="F1011676" s="6"/>
      <c r="G1011676" s="5"/>
      <c r="H1011676" s="5"/>
      <c r="I1011676" s="5"/>
    </row>
    <row r="1011677" s="1" customFormat="1" ht="12" spans="1:9">
      <c r="A1011677" s="5"/>
      <c r="B1011677" s="6"/>
      <c r="C1011677" s="6"/>
      <c r="D1011677" s="6"/>
      <c r="E1011677" s="6"/>
      <c r="F1011677" s="6"/>
      <c r="G1011677" s="5"/>
      <c r="H1011677" s="5"/>
      <c r="I1011677" s="5"/>
    </row>
    <row r="1011678" s="1" customFormat="1" ht="12" spans="1:9">
      <c r="A1011678" s="5"/>
      <c r="B1011678" s="6"/>
      <c r="C1011678" s="6"/>
      <c r="D1011678" s="6"/>
      <c r="E1011678" s="6"/>
      <c r="F1011678" s="6"/>
      <c r="G1011678" s="5"/>
      <c r="H1011678" s="5"/>
      <c r="I1011678" s="5"/>
    </row>
    <row r="1011679" s="1" customFormat="1" ht="12" spans="1:9">
      <c r="A1011679" s="5"/>
      <c r="B1011679" s="6"/>
      <c r="C1011679" s="6"/>
      <c r="D1011679" s="6"/>
      <c r="E1011679" s="6"/>
      <c r="F1011679" s="6"/>
      <c r="G1011679" s="5"/>
      <c r="H1011679" s="5"/>
      <c r="I1011679" s="5"/>
    </row>
    <row r="1011680" s="1" customFormat="1" ht="12" spans="1:9">
      <c r="A1011680" s="5"/>
      <c r="B1011680" s="6"/>
      <c r="C1011680" s="6"/>
      <c r="D1011680" s="6"/>
      <c r="E1011680" s="6"/>
      <c r="F1011680" s="6"/>
      <c r="G1011680" s="5"/>
      <c r="H1011680" s="5"/>
      <c r="I1011680" s="5"/>
    </row>
    <row r="1011681" s="1" customFormat="1" ht="12" spans="1:9">
      <c r="A1011681" s="5"/>
      <c r="B1011681" s="6"/>
      <c r="C1011681" s="6"/>
      <c r="D1011681" s="6"/>
      <c r="E1011681" s="6"/>
      <c r="F1011681" s="6"/>
      <c r="G1011681" s="5"/>
      <c r="H1011681" s="5"/>
      <c r="I1011681" s="5"/>
    </row>
    <row r="1011682" s="1" customFormat="1" ht="12" spans="1:9">
      <c r="A1011682" s="5"/>
      <c r="B1011682" s="6"/>
      <c r="C1011682" s="6"/>
      <c r="D1011682" s="6"/>
      <c r="E1011682" s="6"/>
      <c r="F1011682" s="6"/>
      <c r="G1011682" s="5"/>
      <c r="H1011682" s="5"/>
      <c r="I1011682" s="5"/>
    </row>
    <row r="1011683" s="1" customFormat="1" ht="12" spans="1:9">
      <c r="A1011683" s="5"/>
      <c r="B1011683" s="6"/>
      <c r="C1011683" s="6"/>
      <c r="D1011683" s="6"/>
      <c r="E1011683" s="6"/>
      <c r="F1011683" s="6"/>
      <c r="G1011683" s="5"/>
      <c r="H1011683" s="5"/>
      <c r="I1011683" s="5"/>
    </row>
    <row r="1011684" s="1" customFormat="1" ht="12" spans="1:9">
      <c r="A1011684" s="5"/>
      <c r="B1011684" s="6"/>
      <c r="C1011684" s="6"/>
      <c r="D1011684" s="6"/>
      <c r="E1011684" s="6"/>
      <c r="F1011684" s="6"/>
      <c r="G1011684" s="5"/>
      <c r="H1011684" s="5"/>
      <c r="I1011684" s="5"/>
    </row>
    <row r="1011685" s="1" customFormat="1" ht="12" spans="1:9">
      <c r="A1011685" s="5"/>
      <c r="B1011685" s="6"/>
      <c r="C1011685" s="6"/>
      <c r="D1011685" s="6"/>
      <c r="E1011685" s="6"/>
      <c r="F1011685" s="6"/>
      <c r="G1011685" s="5"/>
      <c r="H1011685" s="5"/>
      <c r="I1011685" s="5"/>
    </row>
    <row r="1011686" s="1" customFormat="1" ht="12" spans="1:9">
      <c r="A1011686" s="5"/>
      <c r="B1011686" s="6"/>
      <c r="C1011686" s="6"/>
      <c r="D1011686" s="6"/>
      <c r="E1011686" s="6"/>
      <c r="F1011686" s="6"/>
      <c r="G1011686" s="5"/>
      <c r="H1011686" s="5"/>
      <c r="I1011686" s="5"/>
    </row>
    <row r="1011687" s="1" customFormat="1" ht="12" spans="1:9">
      <c r="A1011687" s="5"/>
      <c r="B1011687" s="6"/>
      <c r="C1011687" s="6"/>
      <c r="D1011687" s="6"/>
      <c r="E1011687" s="6"/>
      <c r="F1011687" s="6"/>
      <c r="G1011687" s="5"/>
      <c r="H1011687" s="5"/>
      <c r="I1011687" s="5"/>
    </row>
    <row r="1011688" s="1" customFormat="1" ht="12" spans="1:9">
      <c r="A1011688" s="5"/>
      <c r="B1011688" s="6"/>
      <c r="C1011688" s="6"/>
      <c r="D1011688" s="6"/>
      <c r="E1011688" s="6"/>
      <c r="F1011688" s="6"/>
      <c r="G1011688" s="5"/>
      <c r="H1011688" s="5"/>
      <c r="I1011688" s="5"/>
    </row>
    <row r="1011689" s="1" customFormat="1" ht="12" spans="1:9">
      <c r="A1011689" s="5"/>
      <c r="B1011689" s="6"/>
      <c r="C1011689" s="6"/>
      <c r="D1011689" s="6"/>
      <c r="E1011689" s="6"/>
      <c r="F1011689" s="6"/>
      <c r="G1011689" s="5"/>
      <c r="H1011689" s="5"/>
      <c r="I1011689" s="5"/>
    </row>
    <row r="1011690" s="1" customFormat="1" ht="12" spans="1:9">
      <c r="A1011690" s="5"/>
      <c r="B1011690" s="6"/>
      <c r="C1011690" s="6"/>
      <c r="D1011690" s="6"/>
      <c r="E1011690" s="6"/>
      <c r="F1011690" s="6"/>
      <c r="G1011690" s="5"/>
      <c r="H1011690" s="5"/>
      <c r="I1011690" s="5"/>
    </row>
    <row r="1011691" s="1" customFormat="1" ht="12" spans="1:9">
      <c r="A1011691" s="5"/>
      <c r="B1011691" s="6"/>
      <c r="C1011691" s="6"/>
      <c r="D1011691" s="6"/>
      <c r="E1011691" s="6"/>
      <c r="F1011691" s="6"/>
      <c r="G1011691" s="5"/>
      <c r="H1011691" s="5"/>
      <c r="I1011691" s="5"/>
    </row>
    <row r="1011692" s="1" customFormat="1" ht="12" spans="1:9">
      <c r="A1011692" s="5"/>
      <c r="B1011692" s="6"/>
      <c r="C1011692" s="6"/>
      <c r="D1011692" s="6"/>
      <c r="E1011692" s="6"/>
      <c r="F1011692" s="6"/>
      <c r="G1011692" s="5"/>
      <c r="H1011692" s="5"/>
      <c r="I1011692" s="5"/>
    </row>
    <row r="1011693" s="1" customFormat="1" ht="12" spans="1:9">
      <c r="A1011693" s="5"/>
      <c r="B1011693" s="6"/>
      <c r="C1011693" s="6"/>
      <c r="D1011693" s="6"/>
      <c r="E1011693" s="6"/>
      <c r="F1011693" s="6"/>
      <c r="G1011693" s="5"/>
      <c r="H1011693" s="5"/>
      <c r="I1011693" s="5"/>
    </row>
    <row r="1011694" s="1" customFormat="1" ht="12" spans="1:9">
      <c r="A1011694" s="5"/>
      <c r="B1011694" s="6"/>
      <c r="C1011694" s="6"/>
      <c r="D1011694" s="6"/>
      <c r="E1011694" s="6"/>
      <c r="F1011694" s="6"/>
      <c r="G1011694" s="5"/>
      <c r="H1011694" s="5"/>
      <c r="I1011694" s="5"/>
    </row>
    <row r="1011695" s="1" customFormat="1" ht="12" spans="1:9">
      <c r="A1011695" s="5"/>
      <c r="B1011695" s="6"/>
      <c r="C1011695" s="6"/>
      <c r="D1011695" s="6"/>
      <c r="E1011695" s="6"/>
      <c r="F1011695" s="6"/>
      <c r="G1011695" s="5"/>
      <c r="H1011695" s="5"/>
      <c r="I1011695" s="5"/>
    </row>
    <row r="1011696" s="1" customFormat="1" ht="12" spans="1:9">
      <c r="A1011696" s="5"/>
      <c r="B1011696" s="6"/>
      <c r="C1011696" s="6"/>
      <c r="D1011696" s="6"/>
      <c r="E1011696" s="6"/>
      <c r="F1011696" s="6"/>
      <c r="G1011696" s="5"/>
      <c r="H1011696" s="5"/>
      <c r="I1011696" s="5"/>
    </row>
    <row r="1011697" s="1" customFormat="1" ht="12" spans="1:9">
      <c r="A1011697" s="5"/>
      <c r="B1011697" s="6"/>
      <c r="C1011697" s="6"/>
      <c r="D1011697" s="6"/>
      <c r="E1011697" s="6"/>
      <c r="F1011697" s="6"/>
      <c r="G1011697" s="5"/>
      <c r="H1011697" s="5"/>
      <c r="I1011697" s="5"/>
    </row>
    <row r="1011698" s="1" customFormat="1" ht="12" spans="1:9">
      <c r="A1011698" s="5"/>
      <c r="B1011698" s="6"/>
      <c r="C1011698" s="6"/>
      <c r="D1011698" s="6"/>
      <c r="E1011698" s="6"/>
      <c r="F1011698" s="6"/>
      <c r="G1011698" s="5"/>
      <c r="H1011698" s="5"/>
      <c r="I1011698" s="5"/>
    </row>
    <row r="1011699" s="1" customFormat="1" ht="12" spans="1:9">
      <c r="A1011699" s="5"/>
      <c r="B1011699" s="6"/>
      <c r="C1011699" s="6"/>
      <c r="D1011699" s="6"/>
      <c r="E1011699" s="6"/>
      <c r="F1011699" s="6"/>
      <c r="G1011699" s="5"/>
      <c r="H1011699" s="5"/>
      <c r="I1011699" s="5"/>
    </row>
    <row r="1011700" s="1" customFormat="1" ht="12" spans="1:9">
      <c r="A1011700" s="5"/>
      <c r="B1011700" s="6"/>
      <c r="C1011700" s="6"/>
      <c r="D1011700" s="6"/>
      <c r="E1011700" s="6"/>
      <c r="F1011700" s="6"/>
      <c r="G1011700" s="5"/>
      <c r="H1011700" s="5"/>
      <c r="I1011700" s="5"/>
    </row>
    <row r="1011701" s="1" customFormat="1" ht="12" spans="1:9">
      <c r="A1011701" s="5"/>
      <c r="B1011701" s="6"/>
      <c r="C1011701" s="6"/>
      <c r="D1011701" s="6"/>
      <c r="E1011701" s="6"/>
      <c r="F1011701" s="6"/>
      <c r="G1011701" s="5"/>
      <c r="H1011701" s="5"/>
      <c r="I1011701" s="5"/>
    </row>
    <row r="1011702" s="1" customFormat="1" ht="12" spans="1:9">
      <c r="A1011702" s="5"/>
      <c r="B1011702" s="6"/>
      <c r="C1011702" s="6"/>
      <c r="D1011702" s="6"/>
      <c r="E1011702" s="6"/>
      <c r="F1011702" s="6"/>
      <c r="G1011702" s="5"/>
      <c r="H1011702" s="5"/>
      <c r="I1011702" s="5"/>
    </row>
    <row r="1011703" s="1" customFormat="1" ht="12" spans="1:9">
      <c r="A1011703" s="5"/>
      <c r="B1011703" s="6"/>
      <c r="C1011703" s="6"/>
      <c r="D1011703" s="6"/>
      <c r="E1011703" s="6"/>
      <c r="F1011703" s="6"/>
      <c r="G1011703" s="5"/>
      <c r="H1011703" s="5"/>
      <c r="I1011703" s="5"/>
    </row>
    <row r="1011704" s="1" customFormat="1" ht="12" spans="1:9">
      <c r="A1011704" s="5"/>
      <c r="B1011704" s="6"/>
      <c r="C1011704" s="6"/>
      <c r="D1011704" s="6"/>
      <c r="E1011704" s="6"/>
      <c r="F1011704" s="6"/>
      <c r="G1011704" s="5"/>
      <c r="H1011704" s="5"/>
      <c r="I1011704" s="5"/>
    </row>
    <row r="1011705" s="1" customFormat="1" ht="12" spans="1:9">
      <c r="A1011705" s="5"/>
      <c r="B1011705" s="6"/>
      <c r="C1011705" s="6"/>
      <c r="D1011705" s="6"/>
      <c r="E1011705" s="6"/>
      <c r="F1011705" s="6"/>
      <c r="G1011705" s="5"/>
      <c r="H1011705" s="5"/>
      <c r="I1011705" s="5"/>
    </row>
    <row r="1011706" s="1" customFormat="1" ht="12" spans="1:9">
      <c r="A1011706" s="5"/>
      <c r="B1011706" s="6"/>
      <c r="C1011706" s="6"/>
      <c r="D1011706" s="6"/>
      <c r="E1011706" s="6"/>
      <c r="F1011706" s="6"/>
      <c r="G1011706" s="5"/>
      <c r="H1011706" s="5"/>
      <c r="I1011706" s="5"/>
    </row>
    <row r="1011707" s="1" customFormat="1" ht="12" spans="1:9">
      <c r="A1011707" s="5"/>
      <c r="B1011707" s="6"/>
      <c r="C1011707" s="6"/>
      <c r="D1011707" s="6"/>
      <c r="E1011707" s="6"/>
      <c r="F1011707" s="6"/>
      <c r="G1011707" s="5"/>
      <c r="H1011707" s="5"/>
      <c r="I1011707" s="5"/>
    </row>
    <row r="1011708" s="1" customFormat="1" ht="12" spans="1:9">
      <c r="A1011708" s="5"/>
      <c r="B1011708" s="6"/>
      <c r="C1011708" s="6"/>
      <c r="D1011708" s="6"/>
      <c r="E1011708" s="6"/>
      <c r="F1011708" s="6"/>
      <c r="G1011708" s="5"/>
      <c r="H1011708" s="5"/>
      <c r="I1011708" s="5"/>
    </row>
    <row r="1011709" s="1" customFormat="1" ht="12" spans="1:9">
      <c r="A1011709" s="5"/>
      <c r="B1011709" s="6"/>
      <c r="C1011709" s="6"/>
      <c r="D1011709" s="6"/>
      <c r="E1011709" s="6"/>
      <c r="F1011709" s="6"/>
      <c r="G1011709" s="5"/>
      <c r="H1011709" s="5"/>
      <c r="I1011709" s="5"/>
    </row>
    <row r="1011710" s="1" customFormat="1" ht="12" spans="1:9">
      <c r="A1011710" s="5"/>
      <c r="B1011710" s="6"/>
      <c r="C1011710" s="6"/>
      <c r="D1011710" s="6"/>
      <c r="E1011710" s="6"/>
      <c r="F1011710" s="6"/>
      <c r="G1011710" s="5"/>
      <c r="H1011710" s="5"/>
      <c r="I1011710" s="5"/>
    </row>
    <row r="1011711" s="1" customFormat="1" ht="12" spans="1:9">
      <c r="A1011711" s="5"/>
      <c r="B1011711" s="6"/>
      <c r="C1011711" s="6"/>
      <c r="D1011711" s="6"/>
      <c r="E1011711" s="6"/>
      <c r="F1011711" s="6"/>
      <c r="G1011711" s="5"/>
      <c r="H1011711" s="5"/>
      <c r="I1011711" s="5"/>
    </row>
    <row r="1011712" s="1" customFormat="1" ht="12" spans="1:9">
      <c r="A1011712" s="5"/>
      <c r="B1011712" s="6"/>
      <c r="C1011712" s="6"/>
      <c r="D1011712" s="6"/>
      <c r="E1011712" s="6"/>
      <c r="F1011712" s="6"/>
      <c r="G1011712" s="5"/>
      <c r="H1011712" s="5"/>
      <c r="I1011712" s="5"/>
    </row>
    <row r="1011713" s="1" customFormat="1" ht="12" spans="1:9">
      <c r="A1011713" s="5"/>
      <c r="B1011713" s="6"/>
      <c r="C1011713" s="6"/>
      <c r="D1011713" s="6"/>
      <c r="E1011713" s="6"/>
      <c r="F1011713" s="6"/>
      <c r="G1011713" s="5"/>
      <c r="H1011713" s="5"/>
      <c r="I1011713" s="5"/>
    </row>
    <row r="1011714" s="1" customFormat="1" ht="12" spans="1:9">
      <c r="A1011714" s="5"/>
      <c r="B1011714" s="6"/>
      <c r="C1011714" s="6"/>
      <c r="D1011714" s="6"/>
      <c r="E1011714" s="6"/>
      <c r="F1011714" s="6"/>
      <c r="G1011714" s="5"/>
      <c r="H1011714" s="5"/>
      <c r="I1011714" s="5"/>
    </row>
    <row r="1011715" s="1" customFormat="1" ht="12" spans="1:9">
      <c r="A1011715" s="5"/>
      <c r="B1011715" s="6"/>
      <c r="C1011715" s="6"/>
      <c r="D1011715" s="6"/>
      <c r="E1011715" s="6"/>
      <c r="F1011715" s="6"/>
      <c r="G1011715" s="5"/>
      <c r="H1011715" s="5"/>
      <c r="I1011715" s="5"/>
    </row>
    <row r="1011716" s="1" customFormat="1" ht="12" spans="1:9">
      <c r="A1011716" s="5"/>
      <c r="B1011716" s="6"/>
      <c r="C1011716" s="6"/>
      <c r="D1011716" s="6"/>
      <c r="E1011716" s="6"/>
      <c r="F1011716" s="6"/>
      <c r="G1011716" s="5"/>
      <c r="H1011716" s="5"/>
      <c r="I1011716" s="5"/>
    </row>
    <row r="1011717" s="1" customFormat="1" ht="12" spans="1:9">
      <c r="A1011717" s="5"/>
      <c r="B1011717" s="6"/>
      <c r="C1011717" s="6"/>
      <c r="D1011717" s="6"/>
      <c r="E1011717" s="6"/>
      <c r="F1011717" s="6"/>
      <c r="G1011717" s="5"/>
      <c r="H1011717" s="5"/>
      <c r="I1011717" s="5"/>
    </row>
    <row r="1011718" s="1" customFormat="1" ht="12" spans="1:9">
      <c r="A1011718" s="5"/>
      <c r="B1011718" s="6"/>
      <c r="C1011718" s="6"/>
      <c r="D1011718" s="6"/>
      <c r="E1011718" s="6"/>
      <c r="F1011718" s="6"/>
      <c r="G1011718" s="5"/>
      <c r="H1011718" s="5"/>
      <c r="I1011718" s="5"/>
    </row>
    <row r="1011719" s="1" customFormat="1" ht="12" spans="1:9">
      <c r="A1011719" s="5"/>
      <c r="B1011719" s="6"/>
      <c r="C1011719" s="6"/>
      <c r="D1011719" s="6"/>
      <c r="E1011719" s="6"/>
      <c r="F1011719" s="6"/>
      <c r="G1011719" s="5"/>
      <c r="H1011719" s="5"/>
      <c r="I1011719" s="5"/>
    </row>
    <row r="1011720" s="1" customFormat="1" ht="12" spans="1:9">
      <c r="A1011720" s="5"/>
      <c r="B1011720" s="6"/>
      <c r="C1011720" s="6"/>
      <c r="D1011720" s="6"/>
      <c r="E1011720" s="6"/>
      <c r="F1011720" s="6"/>
      <c r="G1011720" s="5"/>
      <c r="H1011720" s="5"/>
      <c r="I1011720" s="5"/>
    </row>
    <row r="1011721" s="1" customFormat="1" ht="12" spans="1:9">
      <c r="A1011721" s="5"/>
      <c r="B1011721" s="6"/>
      <c r="C1011721" s="6"/>
      <c r="D1011721" s="6"/>
      <c r="E1011721" s="6"/>
      <c r="F1011721" s="6"/>
      <c r="G1011721" s="5"/>
      <c r="H1011721" s="5"/>
      <c r="I1011721" s="5"/>
    </row>
    <row r="1011722" s="1" customFormat="1" ht="12" spans="1:9">
      <c r="A1011722" s="5"/>
      <c r="B1011722" s="6"/>
      <c r="C1011722" s="6"/>
      <c r="D1011722" s="6"/>
      <c r="E1011722" s="6"/>
      <c r="F1011722" s="6"/>
      <c r="G1011722" s="5"/>
      <c r="H1011722" s="5"/>
      <c r="I1011722" s="5"/>
    </row>
    <row r="1011723" s="1" customFormat="1" ht="12" spans="1:9">
      <c r="A1011723" s="5"/>
      <c r="B1011723" s="6"/>
      <c r="C1011723" s="6"/>
      <c r="D1011723" s="6"/>
      <c r="E1011723" s="6"/>
      <c r="F1011723" s="6"/>
      <c r="G1011723" s="5"/>
      <c r="H1011723" s="5"/>
      <c r="I1011723" s="5"/>
    </row>
    <row r="1011724" s="1" customFormat="1" ht="12" spans="1:9">
      <c r="A1011724" s="5"/>
      <c r="B1011724" s="6"/>
      <c r="C1011724" s="6"/>
      <c r="D1011724" s="6"/>
      <c r="E1011724" s="6"/>
      <c r="F1011724" s="6"/>
      <c r="G1011724" s="5"/>
      <c r="H1011724" s="5"/>
      <c r="I1011724" s="5"/>
    </row>
    <row r="1011725" s="1" customFormat="1" ht="12" spans="1:9">
      <c r="A1011725" s="5"/>
      <c r="B1011725" s="6"/>
      <c r="C1011725" s="6"/>
      <c r="D1011725" s="6"/>
      <c r="E1011725" s="6"/>
      <c r="F1011725" s="6"/>
      <c r="G1011725" s="5"/>
      <c r="H1011725" s="5"/>
      <c r="I1011725" s="5"/>
    </row>
    <row r="1011726" s="1" customFormat="1" ht="12" spans="1:9">
      <c r="A1011726" s="5"/>
      <c r="B1011726" s="6"/>
      <c r="C1011726" s="6"/>
      <c r="D1011726" s="6"/>
      <c r="E1011726" s="6"/>
      <c r="F1011726" s="6"/>
      <c r="G1011726" s="5"/>
      <c r="H1011726" s="5"/>
      <c r="I1011726" s="5"/>
    </row>
    <row r="1011727" s="1" customFormat="1" ht="12" spans="1:9">
      <c r="A1011727" s="5"/>
      <c r="B1011727" s="6"/>
      <c r="C1011727" s="6"/>
      <c r="D1011727" s="6"/>
      <c r="E1011727" s="6"/>
      <c r="F1011727" s="6"/>
      <c r="G1011727" s="5"/>
      <c r="H1011727" s="5"/>
      <c r="I1011727" s="5"/>
    </row>
    <row r="1011728" s="1" customFormat="1" ht="12" spans="1:9">
      <c r="A1011728" s="5"/>
      <c r="B1011728" s="6"/>
      <c r="C1011728" s="6"/>
      <c r="D1011728" s="6"/>
      <c r="E1011728" s="6"/>
      <c r="F1011728" s="6"/>
      <c r="G1011728" s="5"/>
      <c r="H1011728" s="5"/>
      <c r="I1011728" s="5"/>
    </row>
    <row r="1011729" s="1" customFormat="1" ht="12" spans="1:9">
      <c r="A1011729" s="5"/>
      <c r="B1011729" s="6"/>
      <c r="C1011729" s="6"/>
      <c r="D1011729" s="6"/>
      <c r="E1011729" s="6"/>
      <c r="F1011729" s="6"/>
      <c r="G1011729" s="5"/>
      <c r="H1011729" s="5"/>
      <c r="I1011729" s="5"/>
    </row>
    <row r="1011730" s="1" customFormat="1" ht="12" spans="1:9">
      <c r="A1011730" s="5"/>
      <c r="B1011730" s="6"/>
      <c r="C1011730" s="6"/>
      <c r="D1011730" s="6"/>
      <c r="E1011730" s="6"/>
      <c r="F1011730" s="6"/>
      <c r="G1011730" s="5"/>
      <c r="H1011730" s="5"/>
      <c r="I1011730" s="5"/>
    </row>
    <row r="1011731" s="1" customFormat="1" ht="12" spans="1:9">
      <c r="A1011731" s="5"/>
      <c r="B1011731" s="6"/>
      <c r="C1011731" s="6"/>
      <c r="D1011731" s="6"/>
      <c r="E1011731" s="6"/>
      <c r="F1011731" s="6"/>
      <c r="G1011731" s="5"/>
      <c r="H1011731" s="5"/>
      <c r="I1011731" s="5"/>
    </row>
    <row r="1011732" s="1" customFormat="1" ht="12" spans="1:9">
      <c r="A1011732" s="5"/>
      <c r="B1011732" s="6"/>
      <c r="C1011732" s="6"/>
      <c r="D1011732" s="6"/>
      <c r="E1011732" s="6"/>
      <c r="F1011732" s="6"/>
      <c r="G1011732" s="5"/>
      <c r="H1011732" s="5"/>
      <c r="I1011732" s="5"/>
    </row>
    <row r="1011733" s="1" customFormat="1" ht="12" spans="1:9">
      <c r="A1011733" s="5"/>
      <c r="B1011733" s="6"/>
      <c r="C1011733" s="6"/>
      <c r="D1011733" s="6"/>
      <c r="E1011733" s="6"/>
      <c r="F1011733" s="6"/>
      <c r="G1011733" s="5"/>
      <c r="H1011733" s="5"/>
      <c r="I1011733" s="5"/>
    </row>
    <row r="1011734" s="1" customFormat="1" ht="12" spans="1:9">
      <c r="A1011734" s="5"/>
      <c r="B1011734" s="6"/>
      <c r="C1011734" s="6"/>
      <c r="D1011734" s="6"/>
      <c r="E1011734" s="6"/>
      <c r="F1011734" s="6"/>
      <c r="G1011734" s="5"/>
      <c r="H1011734" s="5"/>
      <c r="I1011734" s="5"/>
    </row>
    <row r="1011735" s="1" customFormat="1" ht="12" spans="1:9">
      <c r="A1011735" s="5"/>
      <c r="B1011735" s="6"/>
      <c r="C1011735" s="6"/>
      <c r="D1011735" s="6"/>
      <c r="E1011735" s="6"/>
      <c r="F1011735" s="6"/>
      <c r="G1011735" s="5"/>
      <c r="H1011735" s="5"/>
      <c r="I1011735" s="5"/>
    </row>
    <row r="1011736" s="1" customFormat="1" ht="12" spans="1:9">
      <c r="A1011736" s="5"/>
      <c r="B1011736" s="6"/>
      <c r="C1011736" s="6"/>
      <c r="D1011736" s="6"/>
      <c r="E1011736" s="6"/>
      <c r="F1011736" s="6"/>
      <c r="G1011736" s="5"/>
      <c r="H1011736" s="5"/>
      <c r="I1011736" s="5"/>
    </row>
    <row r="1011737" s="1" customFormat="1" ht="12" spans="1:9">
      <c r="A1011737" s="5"/>
      <c r="B1011737" s="6"/>
      <c r="C1011737" s="6"/>
      <c r="D1011737" s="6"/>
      <c r="E1011737" s="6"/>
      <c r="F1011737" s="6"/>
      <c r="G1011737" s="5"/>
      <c r="H1011737" s="5"/>
      <c r="I1011737" s="5"/>
    </row>
    <row r="1011738" s="1" customFormat="1" ht="12" spans="1:9">
      <c r="A1011738" s="5"/>
      <c r="B1011738" s="6"/>
      <c r="C1011738" s="6"/>
      <c r="D1011738" s="6"/>
      <c r="E1011738" s="6"/>
      <c r="F1011738" s="6"/>
      <c r="G1011738" s="5"/>
      <c r="H1011738" s="5"/>
      <c r="I1011738" s="5"/>
    </row>
    <row r="1011739" s="1" customFormat="1" ht="12" spans="1:9">
      <c r="A1011739" s="5"/>
      <c r="B1011739" s="6"/>
      <c r="C1011739" s="6"/>
      <c r="D1011739" s="6"/>
      <c r="E1011739" s="6"/>
      <c r="F1011739" s="6"/>
      <c r="G1011739" s="5"/>
      <c r="H1011739" s="5"/>
      <c r="I1011739" s="5"/>
    </row>
    <row r="1011740" s="1" customFormat="1" ht="12" spans="1:9">
      <c r="A1011740" s="5"/>
      <c r="B1011740" s="6"/>
      <c r="C1011740" s="6"/>
      <c r="D1011740" s="6"/>
      <c r="E1011740" s="6"/>
      <c r="F1011740" s="6"/>
      <c r="G1011740" s="5"/>
      <c r="H1011740" s="5"/>
      <c r="I1011740" s="5"/>
    </row>
    <row r="1011741" s="1" customFormat="1" ht="12" spans="1:9">
      <c r="A1011741" s="5"/>
      <c r="B1011741" s="6"/>
      <c r="C1011741" s="6"/>
      <c r="D1011741" s="6"/>
      <c r="E1011741" s="6"/>
      <c r="F1011741" s="6"/>
      <c r="G1011741" s="5"/>
      <c r="H1011741" s="5"/>
      <c r="I1011741" s="5"/>
    </row>
    <row r="1011742" s="1" customFormat="1" ht="12" spans="1:9">
      <c r="A1011742" s="5"/>
      <c r="B1011742" s="6"/>
      <c r="C1011742" s="6"/>
      <c r="D1011742" s="6"/>
      <c r="E1011742" s="6"/>
      <c r="F1011742" s="6"/>
      <c r="G1011742" s="5"/>
      <c r="H1011742" s="5"/>
      <c r="I1011742" s="5"/>
    </row>
    <row r="1011743" s="1" customFormat="1" ht="12" spans="1:9">
      <c r="A1011743" s="5"/>
      <c r="B1011743" s="6"/>
      <c r="C1011743" s="6"/>
      <c r="D1011743" s="6"/>
      <c r="E1011743" s="6"/>
      <c r="F1011743" s="6"/>
      <c r="G1011743" s="5"/>
      <c r="H1011743" s="5"/>
      <c r="I1011743" s="5"/>
    </row>
    <row r="1011744" s="1" customFormat="1" ht="12" spans="1:9">
      <c r="A1011744" s="5"/>
      <c r="B1011744" s="6"/>
      <c r="C1011744" s="6"/>
      <c r="D1011744" s="6"/>
      <c r="E1011744" s="6"/>
      <c r="F1011744" s="6"/>
      <c r="G1011744" s="5"/>
      <c r="H1011744" s="5"/>
      <c r="I1011744" s="5"/>
    </row>
    <row r="1011745" s="1" customFormat="1" ht="12" spans="1:9">
      <c r="A1011745" s="5"/>
      <c r="B1011745" s="6"/>
      <c r="C1011745" s="6"/>
      <c r="D1011745" s="6"/>
      <c r="E1011745" s="6"/>
      <c r="F1011745" s="6"/>
      <c r="G1011745" s="5"/>
      <c r="H1011745" s="5"/>
      <c r="I1011745" s="5"/>
    </row>
    <row r="1011746" s="1" customFormat="1" ht="12" spans="1:9">
      <c r="A1011746" s="5"/>
      <c r="B1011746" s="6"/>
      <c r="C1011746" s="6"/>
      <c r="D1011746" s="6"/>
      <c r="E1011746" s="6"/>
      <c r="F1011746" s="6"/>
      <c r="G1011746" s="5"/>
      <c r="H1011746" s="5"/>
      <c r="I1011746" s="5"/>
    </row>
    <row r="1011747" s="1" customFormat="1" ht="12" spans="1:9">
      <c r="A1011747" s="5"/>
      <c r="B1011747" s="6"/>
      <c r="C1011747" s="6"/>
      <c r="D1011747" s="6"/>
      <c r="E1011747" s="6"/>
      <c r="F1011747" s="6"/>
      <c r="G1011747" s="5"/>
      <c r="H1011747" s="5"/>
      <c r="I1011747" s="5"/>
    </row>
    <row r="1011748" s="1" customFormat="1" ht="12" spans="1:9">
      <c r="A1011748" s="5"/>
      <c r="B1011748" s="6"/>
      <c r="C1011748" s="6"/>
      <c r="D1011748" s="6"/>
      <c r="E1011748" s="6"/>
      <c r="F1011748" s="6"/>
      <c r="G1011748" s="5"/>
      <c r="H1011748" s="5"/>
      <c r="I1011748" s="5"/>
    </row>
    <row r="1011749" s="1" customFormat="1" ht="12" spans="1:9">
      <c r="A1011749" s="5"/>
      <c r="B1011749" s="6"/>
      <c r="C1011749" s="6"/>
      <c r="D1011749" s="6"/>
      <c r="E1011749" s="6"/>
      <c r="F1011749" s="6"/>
      <c r="G1011749" s="5"/>
      <c r="H1011749" s="5"/>
      <c r="I1011749" s="5"/>
    </row>
    <row r="1011750" s="1" customFormat="1" ht="12" spans="1:9">
      <c r="A1011750" s="5"/>
      <c r="B1011750" s="6"/>
      <c r="C1011750" s="6"/>
      <c r="D1011750" s="6"/>
      <c r="E1011750" s="6"/>
      <c r="F1011750" s="6"/>
      <c r="G1011750" s="5"/>
      <c r="H1011750" s="5"/>
      <c r="I1011750" s="5"/>
    </row>
    <row r="1011751" s="1" customFormat="1" ht="12" spans="1:9">
      <c r="A1011751" s="5"/>
      <c r="B1011751" s="6"/>
      <c r="C1011751" s="6"/>
      <c r="D1011751" s="6"/>
      <c r="E1011751" s="6"/>
      <c r="F1011751" s="6"/>
      <c r="G1011751" s="5"/>
      <c r="H1011751" s="5"/>
      <c r="I1011751" s="5"/>
    </row>
    <row r="1011752" s="1" customFormat="1" ht="12" spans="1:9">
      <c r="A1011752" s="5"/>
      <c r="B1011752" s="6"/>
      <c r="C1011752" s="6"/>
      <c r="D1011752" s="6"/>
      <c r="E1011752" s="6"/>
      <c r="F1011752" s="6"/>
      <c r="G1011752" s="5"/>
      <c r="H1011752" s="5"/>
      <c r="I1011752" s="5"/>
    </row>
    <row r="1011753" s="1" customFormat="1" ht="12" spans="1:9">
      <c r="A1011753" s="5"/>
      <c r="B1011753" s="6"/>
      <c r="C1011753" s="6"/>
      <c r="D1011753" s="6"/>
      <c r="E1011753" s="6"/>
      <c r="F1011753" s="6"/>
      <c r="G1011753" s="5"/>
      <c r="H1011753" s="5"/>
      <c r="I1011753" s="5"/>
    </row>
    <row r="1011754" s="1" customFormat="1" ht="12" spans="1:9">
      <c r="A1011754" s="5"/>
      <c r="B1011754" s="6"/>
      <c r="C1011754" s="6"/>
      <c r="D1011754" s="6"/>
      <c r="E1011754" s="6"/>
      <c r="F1011754" s="6"/>
      <c r="G1011754" s="5"/>
      <c r="H1011754" s="5"/>
      <c r="I1011754" s="5"/>
    </row>
    <row r="1011755" s="1" customFormat="1" ht="12" spans="1:9">
      <c r="A1011755" s="5"/>
      <c r="B1011755" s="6"/>
      <c r="C1011755" s="6"/>
      <c r="D1011755" s="6"/>
      <c r="E1011755" s="6"/>
      <c r="F1011755" s="6"/>
      <c r="G1011755" s="5"/>
      <c r="H1011755" s="5"/>
      <c r="I1011755" s="5"/>
    </row>
    <row r="1011756" s="1" customFormat="1" ht="12" spans="1:9">
      <c r="A1011756" s="5"/>
      <c r="B1011756" s="6"/>
      <c r="C1011756" s="6"/>
      <c r="D1011756" s="6"/>
      <c r="E1011756" s="6"/>
      <c r="F1011756" s="6"/>
      <c r="G1011756" s="5"/>
      <c r="H1011756" s="5"/>
      <c r="I1011756" s="5"/>
    </row>
    <row r="1011757" s="1" customFormat="1" ht="12" spans="1:9">
      <c r="A1011757" s="5"/>
      <c r="B1011757" s="6"/>
      <c r="C1011757" s="6"/>
      <c r="D1011757" s="6"/>
      <c r="E1011757" s="6"/>
      <c r="F1011757" s="6"/>
      <c r="G1011757" s="5"/>
      <c r="H1011757" s="5"/>
      <c r="I1011757" s="5"/>
    </row>
    <row r="1011758" s="1" customFormat="1" ht="12" spans="1:9">
      <c r="A1011758" s="5"/>
      <c r="B1011758" s="6"/>
      <c r="C1011758" s="6"/>
      <c r="D1011758" s="6"/>
      <c r="E1011758" s="6"/>
      <c r="F1011758" s="6"/>
      <c r="G1011758" s="5"/>
      <c r="H1011758" s="5"/>
      <c r="I1011758" s="5"/>
    </row>
    <row r="1011759" s="1" customFormat="1" ht="12" spans="1:9">
      <c r="A1011759" s="5"/>
      <c r="B1011759" s="6"/>
      <c r="C1011759" s="6"/>
      <c r="D1011759" s="6"/>
      <c r="E1011759" s="6"/>
      <c r="F1011759" s="6"/>
      <c r="G1011759" s="5"/>
      <c r="H1011759" s="5"/>
      <c r="I1011759" s="5"/>
    </row>
    <row r="1011760" s="1" customFormat="1" ht="12" spans="1:9">
      <c r="A1011760" s="5"/>
      <c r="B1011760" s="6"/>
      <c r="C1011760" s="6"/>
      <c r="D1011760" s="6"/>
      <c r="E1011760" s="6"/>
      <c r="F1011760" s="6"/>
      <c r="G1011760" s="5"/>
      <c r="H1011760" s="5"/>
      <c r="I1011760" s="5"/>
    </row>
    <row r="1011761" s="1" customFormat="1" ht="12" spans="1:9">
      <c r="A1011761" s="5"/>
      <c r="B1011761" s="6"/>
      <c r="C1011761" s="6"/>
      <c r="D1011761" s="6"/>
      <c r="E1011761" s="6"/>
      <c r="F1011761" s="6"/>
      <c r="G1011761" s="5"/>
      <c r="H1011761" s="5"/>
      <c r="I1011761" s="5"/>
    </row>
    <row r="1011762" s="1" customFormat="1" ht="12" spans="1:9">
      <c r="A1011762" s="5"/>
      <c r="B1011762" s="6"/>
      <c r="C1011762" s="6"/>
      <c r="D1011762" s="6"/>
      <c r="E1011762" s="6"/>
      <c r="F1011762" s="6"/>
      <c r="G1011762" s="5"/>
      <c r="H1011762" s="5"/>
      <c r="I1011762" s="5"/>
    </row>
    <row r="1011763" s="1" customFormat="1" ht="12" spans="1:9">
      <c r="A1011763" s="5"/>
      <c r="B1011763" s="6"/>
      <c r="C1011763" s="6"/>
      <c r="D1011763" s="6"/>
      <c r="E1011763" s="6"/>
      <c r="F1011763" s="6"/>
      <c r="G1011763" s="5"/>
      <c r="H1011763" s="5"/>
      <c r="I1011763" s="5"/>
    </row>
    <row r="1011764" s="1" customFormat="1" ht="12" spans="1:9">
      <c r="A1011764" s="5"/>
      <c r="B1011764" s="6"/>
      <c r="C1011764" s="6"/>
      <c r="D1011764" s="6"/>
      <c r="E1011764" s="6"/>
      <c r="F1011764" s="6"/>
      <c r="G1011764" s="5"/>
      <c r="H1011764" s="5"/>
      <c r="I1011764" s="5"/>
    </row>
    <row r="1011765" s="1" customFormat="1" ht="12" spans="1:9">
      <c r="A1011765" s="5"/>
      <c r="B1011765" s="6"/>
      <c r="C1011765" s="6"/>
      <c r="D1011765" s="6"/>
      <c r="E1011765" s="6"/>
      <c r="F1011765" s="6"/>
      <c r="G1011765" s="5"/>
      <c r="H1011765" s="5"/>
      <c r="I1011765" s="5"/>
    </row>
    <row r="1011766" s="1" customFormat="1" ht="12" spans="1:9">
      <c r="A1011766" s="5"/>
      <c r="B1011766" s="6"/>
      <c r="C1011766" s="6"/>
      <c r="D1011766" s="6"/>
      <c r="E1011766" s="6"/>
      <c r="F1011766" s="6"/>
      <c r="G1011766" s="5"/>
      <c r="H1011766" s="5"/>
      <c r="I1011766" s="5"/>
    </row>
    <row r="1011767" s="1" customFormat="1" ht="12" spans="1:9">
      <c r="A1011767" s="5"/>
      <c r="B1011767" s="6"/>
      <c r="C1011767" s="6"/>
      <c r="D1011767" s="6"/>
      <c r="E1011767" s="6"/>
      <c r="F1011767" s="6"/>
      <c r="G1011767" s="5"/>
      <c r="H1011767" s="5"/>
      <c r="I1011767" s="5"/>
    </row>
    <row r="1011768" s="1" customFormat="1" ht="12" spans="1:9">
      <c r="A1011768" s="5"/>
      <c r="B1011768" s="6"/>
      <c r="C1011768" s="6"/>
      <c r="D1011768" s="6"/>
      <c r="E1011768" s="6"/>
      <c r="F1011768" s="6"/>
      <c r="G1011768" s="5"/>
      <c r="H1011768" s="5"/>
      <c r="I1011768" s="5"/>
    </row>
    <row r="1011769" s="1" customFormat="1" ht="12" spans="1:9">
      <c r="A1011769" s="5"/>
      <c r="B1011769" s="6"/>
      <c r="C1011769" s="6"/>
      <c r="D1011769" s="6"/>
      <c r="E1011769" s="6"/>
      <c r="F1011769" s="6"/>
      <c r="G1011769" s="5"/>
      <c r="H1011769" s="5"/>
      <c r="I1011769" s="5"/>
    </row>
    <row r="1011770" s="1" customFormat="1" ht="12" spans="1:9">
      <c r="A1011770" s="5"/>
      <c r="B1011770" s="6"/>
      <c r="C1011770" s="6"/>
      <c r="D1011770" s="6"/>
      <c r="E1011770" s="6"/>
      <c r="F1011770" s="6"/>
      <c r="G1011770" s="5"/>
      <c r="H1011770" s="5"/>
      <c r="I1011770" s="5"/>
    </row>
    <row r="1011771" s="1" customFormat="1" ht="12" spans="1:9">
      <c r="A1011771" s="5"/>
      <c r="B1011771" s="6"/>
      <c r="C1011771" s="6"/>
      <c r="D1011771" s="6"/>
      <c r="E1011771" s="6"/>
      <c r="F1011771" s="6"/>
      <c r="G1011771" s="5"/>
      <c r="H1011771" s="5"/>
      <c r="I1011771" s="5"/>
    </row>
    <row r="1011772" s="1" customFormat="1" ht="12" spans="1:9">
      <c r="A1011772" s="5"/>
      <c r="B1011772" s="6"/>
      <c r="C1011772" s="6"/>
      <c r="D1011772" s="6"/>
      <c r="E1011772" s="6"/>
      <c r="F1011772" s="6"/>
      <c r="G1011772" s="5"/>
      <c r="H1011772" s="5"/>
      <c r="I1011772" s="5"/>
    </row>
    <row r="1011773" s="1" customFormat="1" ht="12" spans="1:9">
      <c r="A1011773" s="5"/>
      <c r="B1011773" s="6"/>
      <c r="C1011773" s="6"/>
      <c r="D1011773" s="6"/>
      <c r="E1011773" s="6"/>
      <c r="F1011773" s="6"/>
      <c r="G1011773" s="5"/>
      <c r="H1011773" s="5"/>
      <c r="I1011773" s="5"/>
    </row>
    <row r="1011774" s="1" customFormat="1" ht="12" spans="1:9">
      <c r="A1011774" s="5"/>
      <c r="B1011774" s="6"/>
      <c r="C1011774" s="6"/>
      <c r="D1011774" s="6"/>
      <c r="E1011774" s="6"/>
      <c r="F1011774" s="6"/>
      <c r="G1011774" s="5"/>
      <c r="H1011774" s="5"/>
      <c r="I1011774" s="5"/>
    </row>
    <row r="1011775" s="1" customFormat="1" ht="12" spans="1:9">
      <c r="A1011775" s="5"/>
      <c r="B1011775" s="6"/>
      <c r="C1011775" s="6"/>
      <c r="D1011775" s="6"/>
      <c r="E1011775" s="6"/>
      <c r="F1011775" s="6"/>
      <c r="G1011775" s="5"/>
      <c r="H1011775" s="5"/>
      <c r="I1011775" s="5"/>
    </row>
    <row r="1011776" s="1" customFormat="1" ht="12" spans="1:9">
      <c r="A1011776" s="5"/>
      <c r="B1011776" s="6"/>
      <c r="C1011776" s="6"/>
      <c r="D1011776" s="6"/>
      <c r="E1011776" s="6"/>
      <c r="F1011776" s="6"/>
      <c r="G1011776" s="5"/>
      <c r="H1011776" s="5"/>
      <c r="I1011776" s="5"/>
    </row>
    <row r="1011777" s="1" customFormat="1" ht="12" spans="1:9">
      <c r="A1011777" s="5"/>
      <c r="B1011777" s="6"/>
      <c r="C1011777" s="6"/>
      <c r="D1011777" s="6"/>
      <c r="E1011777" s="6"/>
      <c r="F1011777" s="6"/>
      <c r="G1011777" s="5"/>
      <c r="H1011777" s="5"/>
      <c r="I1011777" s="5"/>
    </row>
    <row r="1011778" s="1" customFormat="1" ht="12" spans="1:9">
      <c r="A1011778" s="5"/>
      <c r="B1011778" s="6"/>
      <c r="C1011778" s="6"/>
      <c r="D1011778" s="6"/>
      <c r="E1011778" s="6"/>
      <c r="F1011778" s="6"/>
      <c r="G1011778" s="5"/>
      <c r="H1011778" s="5"/>
      <c r="I1011778" s="5"/>
    </row>
    <row r="1011779" s="1" customFormat="1" ht="12" spans="1:9">
      <c r="A1011779" s="5"/>
      <c r="B1011779" s="6"/>
      <c r="C1011779" s="6"/>
      <c r="D1011779" s="6"/>
      <c r="E1011779" s="6"/>
      <c r="F1011779" s="6"/>
      <c r="G1011779" s="5"/>
      <c r="H1011779" s="5"/>
      <c r="I1011779" s="5"/>
    </row>
    <row r="1011780" s="1" customFormat="1" ht="12" spans="1:9">
      <c r="A1011780" s="5"/>
      <c r="B1011780" s="6"/>
      <c r="C1011780" s="6"/>
      <c r="D1011780" s="6"/>
      <c r="E1011780" s="6"/>
      <c r="F1011780" s="6"/>
      <c r="G1011780" s="5"/>
      <c r="H1011780" s="5"/>
      <c r="I1011780" s="5"/>
    </row>
    <row r="1011781" s="1" customFormat="1" ht="12" spans="1:9">
      <c r="A1011781" s="5"/>
      <c r="B1011781" s="6"/>
      <c r="C1011781" s="6"/>
      <c r="D1011781" s="6"/>
      <c r="E1011781" s="6"/>
      <c r="F1011781" s="6"/>
      <c r="G1011781" s="5"/>
      <c r="H1011781" s="5"/>
      <c r="I1011781" s="5"/>
    </row>
    <row r="1011782" s="1" customFormat="1" ht="12" spans="1:9">
      <c r="A1011782" s="5"/>
      <c r="B1011782" s="6"/>
      <c r="C1011782" s="6"/>
      <c r="D1011782" s="6"/>
      <c r="E1011782" s="6"/>
      <c r="F1011782" s="6"/>
      <c r="G1011782" s="5"/>
      <c r="H1011782" s="5"/>
      <c r="I1011782" s="5"/>
    </row>
    <row r="1011783" s="1" customFormat="1" ht="12" spans="1:9">
      <c r="A1011783" s="5"/>
      <c r="B1011783" s="6"/>
      <c r="C1011783" s="6"/>
      <c r="D1011783" s="6"/>
      <c r="E1011783" s="6"/>
      <c r="F1011783" s="6"/>
      <c r="G1011783" s="5"/>
      <c r="H1011783" s="5"/>
      <c r="I1011783" s="5"/>
    </row>
    <row r="1011784" s="1" customFormat="1" ht="12" spans="1:9">
      <c r="A1011784" s="5"/>
      <c r="B1011784" s="6"/>
      <c r="C1011784" s="6"/>
      <c r="D1011784" s="6"/>
      <c r="E1011784" s="6"/>
      <c r="F1011784" s="6"/>
      <c r="G1011784" s="5"/>
      <c r="H1011784" s="5"/>
      <c r="I1011784" s="5"/>
    </row>
    <row r="1011785" s="1" customFormat="1" ht="12" spans="1:9">
      <c r="A1011785" s="5"/>
      <c r="B1011785" s="6"/>
      <c r="C1011785" s="6"/>
      <c r="D1011785" s="6"/>
      <c r="E1011785" s="6"/>
      <c r="F1011785" s="6"/>
      <c r="G1011785" s="5"/>
      <c r="H1011785" s="5"/>
      <c r="I1011785" s="5"/>
    </row>
    <row r="1011786" s="1" customFormat="1" ht="12" spans="1:9">
      <c r="A1011786" s="5"/>
      <c r="B1011786" s="6"/>
      <c r="C1011786" s="6"/>
      <c r="D1011786" s="6"/>
      <c r="E1011786" s="6"/>
      <c r="F1011786" s="6"/>
      <c r="G1011786" s="5"/>
      <c r="H1011786" s="5"/>
      <c r="I1011786" s="5"/>
    </row>
    <row r="1011787" s="1" customFormat="1" ht="12" spans="1:9">
      <c r="A1011787" s="5"/>
      <c r="B1011787" s="6"/>
      <c r="C1011787" s="6"/>
      <c r="D1011787" s="6"/>
      <c r="E1011787" s="6"/>
      <c r="F1011787" s="6"/>
      <c r="G1011787" s="5"/>
      <c r="H1011787" s="5"/>
      <c r="I1011787" s="5"/>
    </row>
    <row r="1011788" s="1" customFormat="1" ht="12" spans="1:9">
      <c r="A1011788" s="5"/>
      <c r="B1011788" s="6"/>
      <c r="C1011788" s="6"/>
      <c r="D1011788" s="6"/>
      <c r="E1011788" s="6"/>
      <c r="F1011788" s="6"/>
      <c r="G1011788" s="5"/>
      <c r="H1011788" s="5"/>
      <c r="I1011788" s="5"/>
    </row>
    <row r="1011789" s="1" customFormat="1" ht="12" spans="1:9">
      <c r="A1011789" s="5"/>
      <c r="B1011789" s="6"/>
      <c r="C1011789" s="6"/>
      <c r="D1011789" s="6"/>
      <c r="E1011789" s="6"/>
      <c r="F1011789" s="6"/>
      <c r="G1011789" s="5"/>
      <c r="H1011789" s="5"/>
      <c r="I1011789" s="5"/>
    </row>
    <row r="1011790" s="1" customFormat="1" ht="12" spans="1:9">
      <c r="A1011790" s="5"/>
      <c r="B1011790" s="6"/>
      <c r="C1011790" s="6"/>
      <c r="D1011790" s="6"/>
      <c r="E1011790" s="6"/>
      <c r="F1011790" s="6"/>
      <c r="G1011790" s="5"/>
      <c r="H1011790" s="5"/>
      <c r="I1011790" s="5"/>
    </row>
    <row r="1011791" s="1" customFormat="1" ht="12" spans="1:9">
      <c r="A1011791" s="5"/>
      <c r="B1011791" s="6"/>
      <c r="C1011791" s="6"/>
      <c r="D1011791" s="6"/>
      <c r="E1011791" s="6"/>
      <c r="F1011791" s="6"/>
      <c r="G1011791" s="5"/>
      <c r="H1011791" s="5"/>
      <c r="I1011791" s="5"/>
    </row>
    <row r="1011792" s="1" customFormat="1" ht="12" spans="1:9">
      <c r="A1011792" s="5"/>
      <c r="B1011792" s="6"/>
      <c r="C1011792" s="6"/>
      <c r="D1011792" s="6"/>
      <c r="E1011792" s="6"/>
      <c r="F1011792" s="6"/>
      <c r="G1011792" s="5"/>
      <c r="H1011792" s="5"/>
      <c r="I1011792" s="5"/>
    </row>
    <row r="1011793" s="1" customFormat="1" ht="12" spans="1:9">
      <c r="A1011793" s="5"/>
      <c r="B1011793" s="6"/>
      <c r="C1011793" s="6"/>
      <c r="D1011793" s="6"/>
      <c r="E1011793" s="6"/>
      <c r="F1011793" s="6"/>
      <c r="G1011793" s="5"/>
      <c r="H1011793" s="5"/>
      <c r="I1011793" s="5"/>
    </row>
    <row r="1011794" s="1" customFormat="1" ht="12" spans="1:9">
      <c r="A1011794" s="5"/>
      <c r="B1011794" s="6"/>
      <c r="C1011794" s="6"/>
      <c r="D1011794" s="6"/>
      <c r="E1011794" s="6"/>
      <c r="F1011794" s="6"/>
      <c r="G1011794" s="5"/>
      <c r="H1011794" s="5"/>
      <c r="I1011794" s="5"/>
    </row>
    <row r="1011795" s="1" customFormat="1" ht="12" spans="1:9">
      <c r="A1011795" s="5"/>
      <c r="B1011795" s="6"/>
      <c r="C1011795" s="6"/>
      <c r="D1011795" s="6"/>
      <c r="E1011795" s="6"/>
      <c r="F1011795" s="6"/>
      <c r="G1011795" s="5"/>
      <c r="H1011795" s="5"/>
      <c r="I1011795" s="5"/>
    </row>
    <row r="1011796" s="1" customFormat="1" ht="12" spans="1:9">
      <c r="A1011796" s="5"/>
      <c r="B1011796" s="6"/>
      <c r="C1011796" s="6"/>
      <c r="D1011796" s="6"/>
      <c r="E1011796" s="6"/>
      <c r="F1011796" s="6"/>
      <c r="G1011796" s="5"/>
      <c r="H1011796" s="5"/>
      <c r="I1011796" s="5"/>
    </row>
    <row r="1011797" s="1" customFormat="1" ht="12" spans="1:9">
      <c r="A1011797" s="5"/>
      <c r="B1011797" s="6"/>
      <c r="C1011797" s="6"/>
      <c r="D1011797" s="6"/>
      <c r="E1011797" s="6"/>
      <c r="F1011797" s="6"/>
      <c r="G1011797" s="5"/>
      <c r="H1011797" s="5"/>
      <c r="I1011797" s="5"/>
    </row>
    <row r="1011798" s="1" customFormat="1" ht="12" spans="1:9">
      <c r="A1011798" s="5"/>
      <c r="B1011798" s="6"/>
      <c r="C1011798" s="6"/>
      <c r="D1011798" s="6"/>
      <c r="E1011798" s="6"/>
      <c r="F1011798" s="6"/>
      <c r="G1011798" s="5"/>
      <c r="H1011798" s="5"/>
      <c r="I1011798" s="5"/>
    </row>
    <row r="1011799" s="1" customFormat="1" ht="12" spans="1:9">
      <c r="A1011799" s="5"/>
      <c r="B1011799" s="6"/>
      <c r="C1011799" s="6"/>
      <c r="D1011799" s="6"/>
      <c r="E1011799" s="6"/>
      <c r="F1011799" s="6"/>
      <c r="G1011799" s="5"/>
      <c r="H1011799" s="5"/>
      <c r="I1011799" s="5"/>
    </row>
    <row r="1011800" s="1" customFormat="1" ht="12" spans="1:9">
      <c r="A1011800" s="5"/>
      <c r="B1011800" s="6"/>
      <c r="C1011800" s="6"/>
      <c r="D1011800" s="6"/>
      <c r="E1011800" s="6"/>
      <c r="F1011800" s="6"/>
      <c r="G1011800" s="5"/>
      <c r="H1011800" s="5"/>
      <c r="I1011800" s="5"/>
    </row>
    <row r="1011801" s="1" customFormat="1" ht="12" spans="1:9">
      <c r="A1011801" s="5"/>
      <c r="B1011801" s="6"/>
      <c r="C1011801" s="6"/>
      <c r="D1011801" s="6"/>
      <c r="E1011801" s="6"/>
      <c r="F1011801" s="6"/>
      <c r="G1011801" s="5"/>
      <c r="H1011801" s="5"/>
      <c r="I1011801" s="5"/>
    </row>
    <row r="1011802" s="1" customFormat="1" ht="12" spans="1:9">
      <c r="A1011802" s="5"/>
      <c r="B1011802" s="6"/>
      <c r="C1011802" s="6"/>
      <c r="D1011802" s="6"/>
      <c r="E1011802" s="6"/>
      <c r="F1011802" s="6"/>
      <c r="G1011802" s="5"/>
      <c r="H1011802" s="5"/>
      <c r="I1011802" s="5"/>
    </row>
    <row r="1011803" s="1" customFormat="1" ht="12" spans="1:9">
      <c r="A1011803" s="5"/>
      <c r="B1011803" s="6"/>
      <c r="C1011803" s="6"/>
      <c r="D1011803" s="6"/>
      <c r="E1011803" s="6"/>
      <c r="F1011803" s="6"/>
      <c r="G1011803" s="5"/>
      <c r="H1011803" s="5"/>
      <c r="I1011803" s="5"/>
    </row>
    <row r="1011804" s="1" customFormat="1" ht="12" spans="1:9">
      <c r="A1011804" s="5"/>
      <c r="B1011804" s="6"/>
      <c r="C1011804" s="6"/>
      <c r="D1011804" s="6"/>
      <c r="E1011804" s="6"/>
      <c r="F1011804" s="6"/>
      <c r="G1011804" s="5"/>
      <c r="H1011804" s="5"/>
      <c r="I1011804" s="5"/>
    </row>
    <row r="1011805" s="1" customFormat="1" ht="12" spans="1:9">
      <c r="A1011805" s="5"/>
      <c r="B1011805" s="6"/>
      <c r="C1011805" s="6"/>
      <c r="D1011805" s="6"/>
      <c r="E1011805" s="6"/>
      <c r="F1011805" s="6"/>
      <c r="G1011805" s="5"/>
      <c r="H1011805" s="5"/>
      <c r="I1011805" s="5"/>
    </row>
    <row r="1011806" s="1" customFormat="1" ht="12" spans="1:9">
      <c r="A1011806" s="5"/>
      <c r="B1011806" s="6"/>
      <c r="C1011806" s="6"/>
      <c r="D1011806" s="6"/>
      <c r="E1011806" s="6"/>
      <c r="F1011806" s="6"/>
      <c r="G1011806" s="5"/>
      <c r="H1011806" s="5"/>
      <c r="I1011806" s="5"/>
    </row>
    <row r="1011807" s="1" customFormat="1" ht="12" spans="1:9">
      <c r="A1011807" s="5"/>
      <c r="B1011807" s="6"/>
      <c r="C1011807" s="6"/>
      <c r="D1011807" s="6"/>
      <c r="E1011807" s="6"/>
      <c r="F1011807" s="6"/>
      <c r="G1011807" s="5"/>
      <c r="H1011807" s="5"/>
      <c r="I1011807" s="5"/>
    </row>
    <row r="1011808" s="1" customFormat="1" ht="12" spans="1:9">
      <c r="A1011808" s="5"/>
      <c r="B1011808" s="6"/>
      <c r="C1011808" s="6"/>
      <c r="D1011808" s="6"/>
      <c r="E1011808" s="6"/>
      <c r="F1011808" s="6"/>
      <c r="G1011808" s="5"/>
      <c r="H1011808" s="5"/>
      <c r="I1011808" s="5"/>
    </row>
    <row r="1011809" s="1" customFormat="1" ht="12" spans="1:9">
      <c r="A1011809" s="5"/>
      <c r="B1011809" s="6"/>
      <c r="C1011809" s="6"/>
      <c r="D1011809" s="6"/>
      <c r="E1011809" s="6"/>
      <c r="F1011809" s="6"/>
      <c r="G1011809" s="5"/>
      <c r="H1011809" s="5"/>
      <c r="I1011809" s="5"/>
    </row>
    <row r="1011810" s="1" customFormat="1" ht="12" spans="1:9">
      <c r="A1011810" s="5"/>
      <c r="B1011810" s="6"/>
      <c r="C1011810" s="6"/>
      <c r="D1011810" s="6"/>
      <c r="E1011810" s="6"/>
      <c r="F1011810" s="6"/>
      <c r="G1011810" s="5"/>
      <c r="H1011810" s="5"/>
      <c r="I1011810" s="5"/>
    </row>
    <row r="1011811" s="1" customFormat="1" ht="12" spans="1:9">
      <c r="A1011811" s="5"/>
      <c r="B1011811" s="6"/>
      <c r="C1011811" s="6"/>
      <c r="D1011811" s="6"/>
      <c r="E1011811" s="6"/>
      <c r="F1011811" s="6"/>
      <c r="G1011811" s="5"/>
      <c r="H1011811" s="5"/>
      <c r="I1011811" s="5"/>
    </row>
    <row r="1011812" s="1" customFormat="1" ht="12" spans="1:9">
      <c r="A1011812" s="5"/>
      <c r="B1011812" s="6"/>
      <c r="C1011812" s="6"/>
      <c r="D1011812" s="6"/>
      <c r="E1011812" s="6"/>
      <c r="F1011812" s="6"/>
      <c r="G1011812" s="5"/>
      <c r="H1011812" s="5"/>
      <c r="I1011812" s="5"/>
    </row>
    <row r="1011813" s="1" customFormat="1" ht="12" spans="1:9">
      <c r="A1011813" s="5"/>
      <c r="B1011813" s="6"/>
      <c r="C1011813" s="6"/>
      <c r="D1011813" s="6"/>
      <c r="E1011813" s="6"/>
      <c r="F1011813" s="6"/>
      <c r="G1011813" s="5"/>
      <c r="H1011813" s="5"/>
      <c r="I1011813" s="5"/>
    </row>
    <row r="1011814" s="1" customFormat="1" ht="12" spans="1:9">
      <c r="A1011814" s="5"/>
      <c r="B1011814" s="6"/>
      <c r="C1011814" s="6"/>
      <c r="D1011814" s="6"/>
      <c r="E1011814" s="6"/>
      <c r="F1011814" s="6"/>
      <c r="G1011814" s="5"/>
      <c r="H1011814" s="5"/>
      <c r="I1011814" s="5"/>
    </row>
    <row r="1011815" s="1" customFormat="1" ht="12" spans="1:9">
      <c r="A1011815" s="5"/>
      <c r="B1011815" s="6"/>
      <c r="C1011815" s="6"/>
      <c r="D1011815" s="6"/>
      <c r="E1011815" s="6"/>
      <c r="F1011815" s="6"/>
      <c r="G1011815" s="5"/>
      <c r="H1011815" s="5"/>
      <c r="I1011815" s="5"/>
    </row>
    <row r="1011816" s="1" customFormat="1" ht="12" spans="1:9">
      <c r="A1011816" s="5"/>
      <c r="B1011816" s="6"/>
      <c r="C1011816" s="6"/>
      <c r="D1011816" s="6"/>
      <c r="E1011816" s="6"/>
      <c r="F1011816" s="6"/>
      <c r="G1011816" s="5"/>
      <c r="H1011816" s="5"/>
      <c r="I1011816" s="5"/>
    </row>
    <row r="1011817" s="1" customFormat="1" ht="12" spans="1:9">
      <c r="A1011817" s="5"/>
      <c r="B1011817" s="6"/>
      <c r="C1011817" s="6"/>
      <c r="D1011817" s="6"/>
      <c r="E1011817" s="6"/>
      <c r="F1011817" s="6"/>
      <c r="G1011817" s="5"/>
      <c r="H1011817" s="5"/>
      <c r="I1011817" s="5"/>
    </row>
    <row r="1011818" s="1" customFormat="1" ht="12" spans="1:9">
      <c r="A1011818" s="5"/>
      <c r="B1011818" s="6"/>
      <c r="C1011818" s="6"/>
      <c r="D1011818" s="6"/>
      <c r="E1011818" s="6"/>
      <c r="F1011818" s="6"/>
      <c r="G1011818" s="5"/>
      <c r="H1011818" s="5"/>
      <c r="I1011818" s="5"/>
    </row>
    <row r="1011819" s="1" customFormat="1" ht="12" spans="1:9">
      <c r="A1011819" s="5"/>
      <c r="B1011819" s="6"/>
      <c r="C1011819" s="6"/>
      <c r="D1011819" s="6"/>
      <c r="E1011819" s="6"/>
      <c r="F1011819" s="6"/>
      <c r="G1011819" s="5"/>
      <c r="H1011819" s="5"/>
      <c r="I1011819" s="5"/>
    </row>
    <row r="1011820" s="1" customFormat="1" ht="12" spans="1:9">
      <c r="A1011820" s="5"/>
      <c r="B1011820" s="6"/>
      <c r="C1011820" s="6"/>
      <c r="D1011820" s="6"/>
      <c r="E1011820" s="6"/>
      <c r="F1011820" s="6"/>
      <c r="G1011820" s="5"/>
      <c r="H1011820" s="5"/>
      <c r="I1011820" s="5"/>
    </row>
    <row r="1011821" s="1" customFormat="1" ht="12" spans="1:9">
      <c r="A1011821" s="5"/>
      <c r="B1011821" s="6"/>
      <c r="C1011821" s="6"/>
      <c r="D1011821" s="6"/>
      <c r="E1011821" s="6"/>
      <c r="F1011821" s="6"/>
      <c r="G1011821" s="5"/>
      <c r="H1011821" s="5"/>
      <c r="I1011821" s="5"/>
    </row>
    <row r="1011822" s="1" customFormat="1" ht="12" spans="1:9">
      <c r="A1011822" s="5"/>
      <c r="B1011822" s="6"/>
      <c r="C1011822" s="6"/>
      <c r="D1011822" s="6"/>
      <c r="E1011822" s="6"/>
      <c r="F1011822" s="6"/>
      <c r="G1011822" s="5"/>
      <c r="H1011822" s="5"/>
      <c r="I1011822" s="5"/>
    </row>
    <row r="1011823" s="1" customFormat="1" ht="12" spans="1:9">
      <c r="A1011823" s="5"/>
      <c r="B1011823" s="6"/>
      <c r="C1011823" s="6"/>
      <c r="D1011823" s="6"/>
      <c r="E1011823" s="6"/>
      <c r="F1011823" s="6"/>
      <c r="G1011823" s="5"/>
      <c r="H1011823" s="5"/>
      <c r="I1011823" s="5"/>
    </row>
    <row r="1011824" s="1" customFormat="1" ht="12" spans="1:9">
      <c r="A1011824" s="5"/>
      <c r="B1011824" s="6"/>
      <c r="C1011824" s="6"/>
      <c r="D1011824" s="6"/>
      <c r="E1011824" s="6"/>
      <c r="F1011824" s="6"/>
      <c r="G1011824" s="5"/>
      <c r="H1011824" s="5"/>
      <c r="I1011824" s="5"/>
    </row>
    <row r="1011825" s="1" customFormat="1" ht="12" spans="1:9">
      <c r="A1011825" s="5"/>
      <c r="B1011825" s="6"/>
      <c r="C1011825" s="6"/>
      <c r="D1011825" s="6"/>
      <c r="E1011825" s="6"/>
      <c r="F1011825" s="6"/>
      <c r="G1011825" s="5"/>
      <c r="H1011825" s="5"/>
      <c r="I1011825" s="5"/>
    </row>
    <row r="1011826" s="1" customFormat="1" ht="12" spans="1:9">
      <c r="A1011826" s="5"/>
      <c r="B1011826" s="6"/>
      <c r="C1011826" s="6"/>
      <c r="D1011826" s="6"/>
      <c r="E1011826" s="6"/>
      <c r="F1011826" s="6"/>
      <c r="G1011826" s="5"/>
      <c r="H1011826" s="5"/>
      <c r="I1011826" s="5"/>
    </row>
    <row r="1011827" s="1" customFormat="1" ht="12" spans="1:9">
      <c r="A1011827" s="5"/>
      <c r="B1011827" s="6"/>
      <c r="C1011827" s="6"/>
      <c r="D1011827" s="6"/>
      <c r="E1011827" s="6"/>
      <c r="F1011827" s="6"/>
      <c r="G1011827" s="5"/>
      <c r="H1011827" s="5"/>
      <c r="I1011827" s="5"/>
    </row>
    <row r="1011828" s="1" customFormat="1" ht="12" spans="1:9">
      <c r="A1011828" s="5"/>
      <c r="B1011828" s="6"/>
      <c r="C1011828" s="6"/>
      <c r="D1011828" s="6"/>
      <c r="E1011828" s="6"/>
      <c r="F1011828" s="6"/>
      <c r="G1011828" s="5"/>
      <c r="H1011828" s="5"/>
      <c r="I1011828" s="5"/>
    </row>
    <row r="1011829" s="1" customFormat="1" ht="12" spans="1:9">
      <c r="A1011829" s="5"/>
      <c r="B1011829" s="6"/>
      <c r="C1011829" s="6"/>
      <c r="D1011829" s="6"/>
      <c r="E1011829" s="6"/>
      <c r="F1011829" s="6"/>
      <c r="G1011829" s="5"/>
      <c r="H1011829" s="5"/>
      <c r="I1011829" s="5"/>
    </row>
    <row r="1011830" s="1" customFormat="1" ht="12" spans="1:9">
      <c r="A1011830" s="5"/>
      <c r="B1011830" s="6"/>
      <c r="C1011830" s="6"/>
      <c r="D1011830" s="6"/>
      <c r="E1011830" s="6"/>
      <c r="F1011830" s="6"/>
      <c r="G1011830" s="5"/>
      <c r="H1011830" s="5"/>
      <c r="I1011830" s="5"/>
    </row>
    <row r="1011831" s="1" customFormat="1" ht="12" spans="1:9">
      <c r="A1011831" s="5"/>
      <c r="B1011831" s="6"/>
      <c r="C1011831" s="6"/>
      <c r="D1011831" s="6"/>
      <c r="E1011831" s="6"/>
      <c r="F1011831" s="6"/>
      <c r="G1011831" s="5"/>
      <c r="H1011831" s="5"/>
      <c r="I1011831" s="5"/>
    </row>
    <row r="1011832" s="1" customFormat="1" ht="12" spans="1:9">
      <c r="A1011832" s="5"/>
      <c r="B1011832" s="6"/>
      <c r="C1011832" s="6"/>
      <c r="D1011832" s="6"/>
      <c r="E1011832" s="6"/>
      <c r="F1011832" s="6"/>
      <c r="G1011832" s="5"/>
      <c r="H1011832" s="5"/>
      <c r="I1011832" s="5"/>
    </row>
    <row r="1011833" s="1" customFormat="1" ht="12" spans="1:9">
      <c r="A1011833" s="5"/>
      <c r="B1011833" s="6"/>
      <c r="C1011833" s="6"/>
      <c r="D1011833" s="6"/>
      <c r="E1011833" s="6"/>
      <c r="F1011833" s="6"/>
      <c r="G1011833" s="5"/>
      <c r="H1011833" s="5"/>
      <c r="I1011833" s="5"/>
    </row>
    <row r="1011834" s="1" customFormat="1" ht="12" spans="1:9">
      <c r="A1011834" s="5"/>
      <c r="B1011834" s="6"/>
      <c r="C1011834" s="6"/>
      <c r="D1011834" s="6"/>
      <c r="E1011834" s="6"/>
      <c r="F1011834" s="6"/>
      <c r="G1011834" s="5"/>
      <c r="H1011834" s="5"/>
      <c r="I1011834" s="5"/>
    </row>
    <row r="1011835" s="1" customFormat="1" ht="12" spans="1:9">
      <c r="A1011835" s="5"/>
      <c r="B1011835" s="6"/>
      <c r="C1011835" s="6"/>
      <c r="D1011835" s="6"/>
      <c r="E1011835" s="6"/>
      <c r="F1011835" s="6"/>
      <c r="G1011835" s="5"/>
      <c r="H1011835" s="5"/>
      <c r="I1011835" s="5"/>
    </row>
    <row r="1011836" s="1" customFormat="1" ht="12" spans="1:9">
      <c r="A1011836" s="5"/>
      <c r="B1011836" s="6"/>
      <c r="C1011836" s="6"/>
      <c r="D1011836" s="6"/>
      <c r="E1011836" s="6"/>
      <c r="F1011836" s="6"/>
      <c r="G1011836" s="5"/>
      <c r="H1011836" s="5"/>
      <c r="I1011836" s="5"/>
    </row>
    <row r="1011837" s="1" customFormat="1" ht="12" spans="1:9">
      <c r="A1011837" s="5"/>
      <c r="B1011837" s="6"/>
      <c r="C1011837" s="6"/>
      <c r="D1011837" s="6"/>
      <c r="E1011837" s="6"/>
      <c r="F1011837" s="6"/>
      <c r="G1011837" s="5"/>
      <c r="H1011837" s="5"/>
      <c r="I1011837" s="5"/>
    </row>
    <row r="1011838" s="1" customFormat="1" ht="12" spans="1:9">
      <c r="A1011838" s="5"/>
      <c r="B1011838" s="6"/>
      <c r="C1011838" s="6"/>
      <c r="D1011838" s="6"/>
      <c r="E1011838" s="6"/>
      <c r="F1011838" s="6"/>
      <c r="G1011838" s="5"/>
      <c r="H1011838" s="5"/>
      <c r="I1011838" s="5"/>
    </row>
    <row r="1011839" s="1" customFormat="1" ht="12" spans="1:9">
      <c r="A1011839" s="5"/>
      <c r="B1011839" s="6"/>
      <c r="C1011839" s="6"/>
      <c r="D1011839" s="6"/>
      <c r="E1011839" s="6"/>
      <c r="F1011839" s="6"/>
      <c r="G1011839" s="5"/>
      <c r="H1011839" s="5"/>
      <c r="I1011839" s="5"/>
    </row>
    <row r="1011840" s="1" customFormat="1" ht="12" spans="1:9">
      <c r="A1011840" s="5"/>
      <c r="B1011840" s="6"/>
      <c r="C1011840" s="6"/>
      <c r="D1011840" s="6"/>
      <c r="E1011840" s="6"/>
      <c r="F1011840" s="6"/>
      <c r="G1011840" s="5"/>
      <c r="H1011840" s="5"/>
      <c r="I1011840" s="5"/>
    </row>
    <row r="1011841" s="1" customFormat="1" ht="12" spans="1:9">
      <c r="A1011841" s="5"/>
      <c r="B1011841" s="6"/>
      <c r="C1011841" s="6"/>
      <c r="D1011841" s="6"/>
      <c r="E1011841" s="6"/>
      <c r="F1011841" s="6"/>
      <c r="G1011841" s="5"/>
      <c r="H1011841" s="5"/>
      <c r="I1011841" s="5"/>
    </row>
    <row r="1011842" s="1" customFormat="1" ht="12" spans="1:9">
      <c r="A1011842" s="5"/>
      <c r="B1011842" s="6"/>
      <c r="C1011842" s="6"/>
      <c r="D1011842" s="6"/>
      <c r="E1011842" s="6"/>
      <c r="F1011842" s="6"/>
      <c r="G1011842" s="5"/>
      <c r="H1011842" s="5"/>
      <c r="I1011842" s="5"/>
    </row>
    <row r="1011843" s="1" customFormat="1" ht="12" spans="1:9">
      <c r="A1011843" s="5"/>
      <c r="B1011843" s="6"/>
      <c r="C1011843" s="6"/>
      <c r="D1011843" s="6"/>
      <c r="E1011843" s="6"/>
      <c r="F1011843" s="6"/>
      <c r="G1011843" s="5"/>
      <c r="H1011843" s="5"/>
      <c r="I1011843" s="5"/>
    </row>
    <row r="1011844" s="1" customFormat="1" ht="12" spans="1:9">
      <c r="A1011844" s="5"/>
      <c r="B1011844" s="6"/>
      <c r="C1011844" s="6"/>
      <c r="D1011844" s="6"/>
      <c r="E1011844" s="6"/>
      <c r="F1011844" s="6"/>
      <c r="G1011844" s="5"/>
      <c r="H1011844" s="5"/>
      <c r="I1011844" s="5"/>
    </row>
    <row r="1011845" s="1" customFormat="1" ht="12" spans="1:9">
      <c r="A1011845" s="5"/>
      <c r="B1011845" s="6"/>
      <c r="C1011845" s="6"/>
      <c r="D1011845" s="6"/>
      <c r="E1011845" s="6"/>
      <c r="F1011845" s="6"/>
      <c r="G1011845" s="5"/>
      <c r="H1011845" s="5"/>
      <c r="I1011845" s="5"/>
    </row>
    <row r="1011846" s="1" customFormat="1" ht="12" spans="1:9">
      <c r="A1011846" s="5"/>
      <c r="B1011846" s="6"/>
      <c r="C1011846" s="6"/>
      <c r="D1011846" s="6"/>
      <c r="E1011846" s="6"/>
      <c r="F1011846" s="6"/>
      <c r="G1011846" s="5"/>
      <c r="H1011846" s="5"/>
      <c r="I1011846" s="5"/>
    </row>
    <row r="1011847" s="1" customFormat="1" ht="12" spans="1:9">
      <c r="A1011847" s="5"/>
      <c r="B1011847" s="6"/>
      <c r="C1011847" s="6"/>
      <c r="D1011847" s="6"/>
      <c r="E1011847" s="6"/>
      <c r="F1011847" s="6"/>
      <c r="G1011847" s="5"/>
      <c r="H1011847" s="5"/>
      <c r="I1011847" s="5"/>
    </row>
    <row r="1011848" s="1" customFormat="1" ht="12" spans="1:9">
      <c r="A1011848" s="5"/>
      <c r="B1011848" s="6"/>
      <c r="C1011848" s="6"/>
      <c r="D1011848" s="6"/>
      <c r="E1011848" s="6"/>
      <c r="F1011848" s="6"/>
      <c r="G1011848" s="5"/>
      <c r="H1011848" s="5"/>
      <c r="I1011848" s="5"/>
    </row>
    <row r="1011849" s="1" customFormat="1" ht="12" spans="1:9">
      <c r="A1011849" s="5"/>
      <c r="B1011849" s="6"/>
      <c r="C1011849" s="6"/>
      <c r="D1011849" s="6"/>
      <c r="E1011849" s="6"/>
      <c r="F1011849" s="6"/>
      <c r="G1011849" s="5"/>
      <c r="H1011849" s="5"/>
      <c r="I1011849" s="5"/>
    </row>
    <row r="1011850" s="1" customFormat="1" ht="12" spans="1:9">
      <c r="A1011850" s="5"/>
      <c r="B1011850" s="6"/>
      <c r="C1011850" s="6"/>
      <c r="D1011850" s="6"/>
      <c r="E1011850" s="6"/>
      <c r="F1011850" s="6"/>
      <c r="G1011850" s="5"/>
      <c r="H1011850" s="5"/>
      <c r="I1011850" s="5"/>
    </row>
    <row r="1011851" s="1" customFormat="1" ht="12" spans="1:9">
      <c r="A1011851" s="5"/>
      <c r="B1011851" s="6"/>
      <c r="C1011851" s="6"/>
      <c r="D1011851" s="6"/>
      <c r="E1011851" s="6"/>
      <c r="F1011851" s="6"/>
      <c r="G1011851" s="5"/>
      <c r="H1011851" s="5"/>
      <c r="I1011851" s="5"/>
    </row>
    <row r="1011852" s="1" customFormat="1" ht="12" spans="1:9">
      <c r="A1011852" s="5"/>
      <c r="B1011852" s="6"/>
      <c r="C1011852" s="6"/>
      <c r="D1011852" s="6"/>
      <c r="E1011852" s="6"/>
      <c r="F1011852" s="6"/>
      <c r="G1011852" s="5"/>
      <c r="H1011852" s="5"/>
      <c r="I1011852" s="5"/>
    </row>
    <row r="1011853" s="1" customFormat="1" ht="12" spans="1:9">
      <c r="A1011853" s="5"/>
      <c r="B1011853" s="6"/>
      <c r="C1011853" s="6"/>
      <c r="D1011853" s="6"/>
      <c r="E1011853" s="6"/>
      <c r="F1011853" s="6"/>
      <c r="G1011853" s="5"/>
      <c r="H1011853" s="5"/>
      <c r="I1011853" s="5"/>
    </row>
    <row r="1011854" s="1" customFormat="1" ht="12" spans="1:9">
      <c r="A1011854" s="5"/>
      <c r="B1011854" s="6"/>
      <c r="C1011854" s="6"/>
      <c r="D1011854" s="6"/>
      <c r="E1011854" s="6"/>
      <c r="F1011854" s="6"/>
      <c r="G1011854" s="5"/>
      <c r="H1011854" s="5"/>
      <c r="I1011854" s="5"/>
    </row>
    <row r="1011855" s="1" customFormat="1" ht="12" spans="1:9">
      <c r="A1011855" s="5"/>
      <c r="B1011855" s="6"/>
      <c r="C1011855" s="6"/>
      <c r="D1011855" s="6"/>
      <c r="E1011855" s="6"/>
      <c r="F1011855" s="6"/>
      <c r="G1011855" s="5"/>
      <c r="H1011855" s="5"/>
      <c r="I1011855" s="5"/>
    </row>
    <row r="1011856" s="1" customFormat="1" ht="12" spans="1:9">
      <c r="A1011856" s="5"/>
      <c r="B1011856" s="6"/>
      <c r="C1011856" s="6"/>
      <c r="D1011856" s="6"/>
      <c r="E1011856" s="6"/>
      <c r="F1011856" s="6"/>
      <c r="G1011856" s="5"/>
      <c r="H1011856" s="5"/>
      <c r="I1011856" s="5"/>
    </row>
    <row r="1011857" s="1" customFormat="1" ht="12" spans="1:9">
      <c r="A1011857" s="5"/>
      <c r="B1011857" s="6"/>
      <c r="C1011857" s="6"/>
      <c r="D1011857" s="6"/>
      <c r="E1011857" s="6"/>
      <c r="F1011857" s="6"/>
      <c r="G1011857" s="5"/>
      <c r="H1011857" s="5"/>
      <c r="I1011857" s="5"/>
    </row>
    <row r="1011858" s="1" customFormat="1" ht="12" spans="1:9">
      <c r="A1011858" s="5"/>
      <c r="B1011858" s="6"/>
      <c r="C1011858" s="6"/>
      <c r="D1011858" s="6"/>
      <c r="E1011858" s="6"/>
      <c r="F1011858" s="6"/>
      <c r="G1011858" s="5"/>
      <c r="H1011858" s="5"/>
      <c r="I1011858" s="5"/>
    </row>
    <row r="1011859" s="1" customFormat="1" ht="12" spans="1:9">
      <c r="A1011859" s="5"/>
      <c r="B1011859" s="6"/>
      <c r="C1011859" s="6"/>
      <c r="D1011859" s="6"/>
      <c r="E1011859" s="6"/>
      <c r="F1011859" s="6"/>
      <c r="G1011859" s="5"/>
      <c r="H1011859" s="5"/>
      <c r="I1011859" s="5"/>
    </row>
    <row r="1011860" s="1" customFormat="1" ht="12" spans="1:9">
      <c r="A1011860" s="5"/>
      <c r="B1011860" s="6"/>
      <c r="C1011860" s="6"/>
      <c r="D1011860" s="6"/>
      <c r="E1011860" s="6"/>
      <c r="F1011860" s="6"/>
      <c r="G1011860" s="5"/>
      <c r="H1011860" s="5"/>
      <c r="I1011860" s="5"/>
    </row>
    <row r="1011861" s="1" customFormat="1" ht="12" spans="1:9">
      <c r="A1011861" s="5"/>
      <c r="B1011861" s="6"/>
      <c r="C1011861" s="6"/>
      <c r="D1011861" s="6"/>
      <c r="E1011861" s="6"/>
      <c r="F1011861" s="6"/>
      <c r="G1011861" s="5"/>
      <c r="H1011861" s="5"/>
      <c r="I1011861" s="5"/>
    </row>
    <row r="1011862" s="1" customFormat="1" ht="12" spans="1:9">
      <c r="A1011862" s="5"/>
      <c r="B1011862" s="6"/>
      <c r="C1011862" s="6"/>
      <c r="D1011862" s="6"/>
      <c r="E1011862" s="6"/>
      <c r="F1011862" s="6"/>
      <c r="G1011862" s="5"/>
      <c r="H1011862" s="5"/>
      <c r="I1011862" s="5"/>
    </row>
    <row r="1011863" s="1" customFormat="1" ht="12" spans="1:9">
      <c r="A1011863" s="5"/>
      <c r="B1011863" s="6"/>
      <c r="C1011863" s="6"/>
      <c r="D1011863" s="6"/>
      <c r="E1011863" s="6"/>
      <c r="F1011863" s="6"/>
      <c r="G1011863" s="5"/>
      <c r="H1011863" s="5"/>
      <c r="I1011863" s="5"/>
    </row>
    <row r="1011864" s="1" customFormat="1" ht="12" spans="1:9">
      <c r="A1011864" s="5"/>
      <c r="B1011864" s="6"/>
      <c r="C1011864" s="6"/>
      <c r="D1011864" s="6"/>
      <c r="E1011864" s="6"/>
      <c r="F1011864" s="6"/>
      <c r="G1011864" s="5"/>
      <c r="H1011864" s="5"/>
      <c r="I1011864" s="5"/>
    </row>
    <row r="1011865" s="1" customFormat="1" ht="12" spans="1:9">
      <c r="A1011865" s="5"/>
      <c r="B1011865" s="6"/>
      <c r="C1011865" s="6"/>
      <c r="D1011865" s="6"/>
      <c r="E1011865" s="6"/>
      <c r="F1011865" s="6"/>
      <c r="G1011865" s="5"/>
      <c r="H1011865" s="5"/>
      <c r="I1011865" s="5"/>
    </row>
    <row r="1011866" s="1" customFormat="1" ht="12" spans="1:9">
      <c r="A1011866" s="5"/>
      <c r="B1011866" s="6"/>
      <c r="C1011866" s="6"/>
      <c r="D1011866" s="6"/>
      <c r="E1011866" s="6"/>
      <c r="F1011866" s="6"/>
      <c r="G1011866" s="5"/>
      <c r="H1011866" s="5"/>
      <c r="I1011866" s="5"/>
    </row>
    <row r="1011867" s="1" customFormat="1" ht="12" spans="1:9">
      <c r="A1011867" s="5"/>
      <c r="B1011867" s="6"/>
      <c r="C1011867" s="6"/>
      <c r="D1011867" s="6"/>
      <c r="E1011867" s="6"/>
      <c r="F1011867" s="6"/>
      <c r="G1011867" s="5"/>
      <c r="H1011867" s="5"/>
      <c r="I1011867" s="5"/>
    </row>
    <row r="1011868" s="1" customFormat="1" ht="12" spans="1:9">
      <c r="A1011868" s="5"/>
      <c r="B1011868" s="6"/>
      <c r="C1011868" s="6"/>
      <c r="D1011868" s="6"/>
      <c r="E1011868" s="6"/>
      <c r="F1011868" s="6"/>
      <c r="G1011868" s="5"/>
      <c r="H1011868" s="5"/>
      <c r="I1011868" s="5"/>
    </row>
    <row r="1011869" s="1" customFormat="1" ht="12" spans="1:9">
      <c r="A1011869" s="5"/>
      <c r="B1011869" s="6"/>
      <c r="C1011869" s="6"/>
      <c r="D1011869" s="6"/>
      <c r="E1011869" s="6"/>
      <c r="F1011869" s="6"/>
      <c r="G1011869" s="5"/>
      <c r="H1011869" s="5"/>
      <c r="I1011869" s="5"/>
    </row>
    <row r="1011870" s="1" customFormat="1" ht="12" spans="1:9">
      <c r="A1011870" s="5"/>
      <c r="B1011870" s="6"/>
      <c r="C1011870" s="6"/>
      <c r="D1011870" s="6"/>
      <c r="E1011870" s="6"/>
      <c r="F1011870" s="6"/>
      <c r="G1011870" s="5"/>
      <c r="H1011870" s="5"/>
      <c r="I1011870" s="5"/>
    </row>
    <row r="1011871" s="1" customFormat="1" ht="12" spans="1:9">
      <c r="A1011871" s="5"/>
      <c r="B1011871" s="6"/>
      <c r="C1011871" s="6"/>
      <c r="D1011871" s="6"/>
      <c r="E1011871" s="6"/>
      <c r="F1011871" s="6"/>
      <c r="G1011871" s="5"/>
      <c r="H1011871" s="5"/>
      <c r="I1011871" s="5"/>
    </row>
    <row r="1011872" s="1" customFormat="1" ht="12" spans="1:9">
      <c r="A1011872" s="5"/>
      <c r="B1011872" s="6"/>
      <c r="C1011872" s="6"/>
      <c r="D1011872" s="6"/>
      <c r="E1011872" s="6"/>
      <c r="F1011872" s="6"/>
      <c r="G1011872" s="5"/>
      <c r="H1011872" s="5"/>
      <c r="I1011872" s="5"/>
    </row>
    <row r="1011873" s="1" customFormat="1" ht="12" spans="1:9">
      <c r="A1011873" s="5"/>
      <c r="B1011873" s="6"/>
      <c r="C1011873" s="6"/>
      <c r="D1011873" s="6"/>
      <c r="E1011873" s="6"/>
      <c r="F1011873" s="6"/>
      <c r="G1011873" s="5"/>
      <c r="H1011873" s="5"/>
      <c r="I1011873" s="5"/>
    </row>
    <row r="1011874" s="1" customFormat="1" ht="12" spans="1:9">
      <c r="A1011874" s="5"/>
      <c r="B1011874" s="6"/>
      <c r="C1011874" s="6"/>
      <c r="D1011874" s="6"/>
      <c r="E1011874" s="6"/>
      <c r="F1011874" s="6"/>
      <c r="G1011874" s="5"/>
      <c r="H1011874" s="5"/>
      <c r="I1011874" s="5"/>
    </row>
    <row r="1011875" s="1" customFormat="1" ht="12" spans="1:9">
      <c r="A1011875" s="5"/>
      <c r="B1011875" s="6"/>
      <c r="C1011875" s="6"/>
      <c r="D1011875" s="6"/>
      <c r="E1011875" s="6"/>
      <c r="F1011875" s="6"/>
      <c r="G1011875" s="5"/>
      <c r="H1011875" s="5"/>
      <c r="I1011875" s="5"/>
    </row>
    <row r="1011876" s="1" customFormat="1" ht="12" spans="1:9">
      <c r="A1011876" s="5"/>
      <c r="B1011876" s="6"/>
      <c r="C1011876" s="6"/>
      <c r="D1011876" s="6"/>
      <c r="E1011876" s="6"/>
      <c r="F1011876" s="6"/>
      <c r="G1011876" s="5"/>
      <c r="H1011876" s="5"/>
      <c r="I1011876" s="5"/>
    </row>
    <row r="1011877" s="1" customFormat="1" ht="12" spans="1:9">
      <c r="A1011877" s="5"/>
      <c r="B1011877" s="6"/>
      <c r="C1011877" s="6"/>
      <c r="D1011877" s="6"/>
      <c r="E1011877" s="6"/>
      <c r="F1011877" s="6"/>
      <c r="G1011877" s="5"/>
      <c r="H1011877" s="5"/>
      <c r="I1011877" s="5"/>
    </row>
    <row r="1011878" s="1" customFormat="1" ht="12" spans="1:9">
      <c r="A1011878" s="5"/>
      <c r="B1011878" s="6"/>
      <c r="C1011878" s="6"/>
      <c r="D1011878" s="6"/>
      <c r="E1011878" s="6"/>
      <c r="F1011878" s="6"/>
      <c r="G1011878" s="5"/>
      <c r="H1011878" s="5"/>
      <c r="I1011878" s="5"/>
    </row>
    <row r="1011879" s="1" customFormat="1" ht="12" spans="1:9">
      <c r="A1011879" s="5"/>
      <c r="B1011879" s="6"/>
      <c r="C1011879" s="6"/>
      <c r="D1011879" s="6"/>
      <c r="E1011879" s="6"/>
      <c r="F1011879" s="6"/>
      <c r="G1011879" s="5"/>
      <c r="H1011879" s="5"/>
      <c r="I1011879" s="5"/>
    </row>
    <row r="1011880" s="1" customFormat="1" ht="12" spans="1:9">
      <c r="A1011880" s="5"/>
      <c r="B1011880" s="6"/>
      <c r="C1011880" s="6"/>
      <c r="D1011880" s="6"/>
      <c r="E1011880" s="6"/>
      <c r="F1011880" s="6"/>
      <c r="G1011880" s="5"/>
      <c r="H1011880" s="5"/>
      <c r="I1011880" s="5"/>
    </row>
    <row r="1011881" s="1" customFormat="1" ht="12" spans="1:9">
      <c r="A1011881" s="5"/>
      <c r="B1011881" s="6"/>
      <c r="C1011881" s="6"/>
      <c r="D1011881" s="6"/>
      <c r="E1011881" s="6"/>
      <c r="F1011881" s="6"/>
      <c r="G1011881" s="5"/>
      <c r="H1011881" s="5"/>
      <c r="I1011881" s="5"/>
    </row>
    <row r="1011882" s="1" customFormat="1" ht="12" spans="1:9">
      <c r="A1011882" s="5"/>
      <c r="B1011882" s="6"/>
      <c r="C1011882" s="6"/>
      <c r="D1011882" s="6"/>
      <c r="E1011882" s="6"/>
      <c r="F1011882" s="6"/>
      <c r="G1011882" s="5"/>
      <c r="H1011882" s="5"/>
      <c r="I1011882" s="5"/>
    </row>
    <row r="1011883" s="1" customFormat="1" ht="12" spans="1:9">
      <c r="A1011883" s="5"/>
      <c r="B1011883" s="6"/>
      <c r="C1011883" s="6"/>
      <c r="D1011883" s="6"/>
      <c r="E1011883" s="6"/>
      <c r="F1011883" s="6"/>
      <c r="G1011883" s="5"/>
      <c r="H1011883" s="5"/>
      <c r="I1011883" s="5"/>
    </row>
    <row r="1011884" s="1" customFormat="1" ht="12" spans="1:9">
      <c r="A1011884" s="5"/>
      <c r="B1011884" s="6"/>
      <c r="C1011884" s="6"/>
      <c r="D1011884" s="6"/>
      <c r="E1011884" s="6"/>
      <c r="F1011884" s="6"/>
      <c r="G1011884" s="5"/>
      <c r="H1011884" s="5"/>
      <c r="I1011884" s="5"/>
    </row>
    <row r="1011885" s="1" customFormat="1" ht="12" spans="1:9">
      <c r="A1011885" s="5"/>
      <c r="B1011885" s="6"/>
      <c r="C1011885" s="6"/>
      <c r="D1011885" s="6"/>
      <c r="E1011885" s="6"/>
      <c r="F1011885" s="6"/>
      <c r="G1011885" s="5"/>
      <c r="H1011885" s="5"/>
      <c r="I1011885" s="5"/>
    </row>
    <row r="1011886" s="1" customFormat="1" ht="12" spans="1:9">
      <c r="A1011886" s="5"/>
      <c r="B1011886" s="6"/>
      <c r="C1011886" s="6"/>
      <c r="D1011886" s="6"/>
      <c r="E1011886" s="6"/>
      <c r="F1011886" s="6"/>
      <c r="G1011886" s="5"/>
      <c r="H1011886" s="5"/>
      <c r="I1011886" s="5"/>
    </row>
    <row r="1011887" s="1" customFormat="1" ht="12" spans="1:9">
      <c r="A1011887" s="5"/>
      <c r="B1011887" s="6"/>
      <c r="C1011887" s="6"/>
      <c r="D1011887" s="6"/>
      <c r="E1011887" s="6"/>
      <c r="F1011887" s="6"/>
      <c r="G1011887" s="5"/>
      <c r="H1011887" s="5"/>
      <c r="I1011887" s="5"/>
    </row>
    <row r="1011888" s="1" customFormat="1" ht="12" spans="1:9">
      <c r="A1011888" s="5"/>
      <c r="B1011888" s="6"/>
      <c r="C1011888" s="6"/>
      <c r="D1011888" s="6"/>
      <c r="E1011888" s="6"/>
      <c r="F1011888" s="6"/>
      <c r="G1011888" s="5"/>
      <c r="H1011888" s="5"/>
      <c r="I1011888" s="5"/>
    </row>
    <row r="1011889" s="1" customFormat="1" ht="12" spans="1:9">
      <c r="A1011889" s="5"/>
      <c r="B1011889" s="6"/>
      <c r="C1011889" s="6"/>
      <c r="D1011889" s="6"/>
      <c r="E1011889" s="6"/>
      <c r="F1011889" s="6"/>
      <c r="G1011889" s="5"/>
      <c r="H1011889" s="5"/>
      <c r="I1011889" s="5"/>
    </row>
    <row r="1011890" s="1" customFormat="1" ht="12" spans="1:9">
      <c r="A1011890" s="5"/>
      <c r="B1011890" s="6"/>
      <c r="C1011890" s="6"/>
      <c r="D1011890" s="6"/>
      <c r="E1011890" s="6"/>
      <c r="F1011890" s="6"/>
      <c r="G1011890" s="5"/>
      <c r="H1011890" s="5"/>
      <c r="I1011890" s="5"/>
    </row>
    <row r="1011891" s="1" customFormat="1" ht="12" spans="1:9">
      <c r="A1011891" s="5"/>
      <c r="B1011891" s="6"/>
      <c r="C1011891" s="6"/>
      <c r="D1011891" s="6"/>
      <c r="E1011891" s="6"/>
      <c r="F1011891" s="6"/>
      <c r="G1011891" s="5"/>
      <c r="H1011891" s="5"/>
      <c r="I1011891" s="5"/>
    </row>
    <row r="1011892" s="1" customFormat="1" ht="12" spans="1:9">
      <c r="A1011892" s="5"/>
      <c r="B1011892" s="6"/>
      <c r="C1011892" s="6"/>
      <c r="D1011892" s="6"/>
      <c r="E1011892" s="6"/>
      <c r="F1011892" s="6"/>
      <c r="G1011892" s="5"/>
      <c r="H1011892" s="5"/>
      <c r="I1011892" s="5"/>
    </row>
    <row r="1011893" s="1" customFormat="1" ht="12" spans="1:9">
      <c r="A1011893" s="5"/>
      <c r="B1011893" s="6"/>
      <c r="C1011893" s="6"/>
      <c r="D1011893" s="6"/>
      <c r="E1011893" s="6"/>
      <c r="F1011893" s="6"/>
      <c r="G1011893" s="5"/>
      <c r="H1011893" s="5"/>
      <c r="I1011893" s="5"/>
    </row>
    <row r="1011894" s="1" customFormat="1" ht="12" spans="1:9">
      <c r="A1011894" s="5"/>
      <c r="B1011894" s="6"/>
      <c r="C1011894" s="6"/>
      <c r="D1011894" s="6"/>
      <c r="E1011894" s="6"/>
      <c r="F1011894" s="6"/>
      <c r="G1011894" s="5"/>
      <c r="H1011894" s="5"/>
      <c r="I1011894" s="5"/>
    </row>
    <row r="1011895" s="1" customFormat="1" ht="12" spans="1:9">
      <c r="A1011895" s="5"/>
      <c r="B1011895" s="6"/>
      <c r="C1011895" s="6"/>
      <c r="D1011895" s="6"/>
      <c r="E1011895" s="6"/>
      <c r="F1011895" s="6"/>
      <c r="G1011895" s="5"/>
      <c r="H1011895" s="5"/>
      <c r="I1011895" s="5"/>
    </row>
    <row r="1011896" s="1" customFormat="1" ht="12" spans="1:9">
      <c r="A1011896" s="5"/>
      <c r="B1011896" s="6"/>
      <c r="C1011896" s="6"/>
      <c r="D1011896" s="6"/>
      <c r="E1011896" s="6"/>
      <c r="F1011896" s="6"/>
      <c r="G1011896" s="5"/>
      <c r="H1011896" s="5"/>
      <c r="I1011896" s="5"/>
    </row>
    <row r="1011897" s="1" customFormat="1" ht="12" spans="1:9">
      <c r="A1011897" s="5"/>
      <c r="B1011897" s="6"/>
      <c r="C1011897" s="6"/>
      <c r="D1011897" s="6"/>
      <c r="E1011897" s="6"/>
      <c r="F1011897" s="6"/>
      <c r="G1011897" s="5"/>
      <c r="H1011897" s="5"/>
      <c r="I1011897" s="5"/>
    </row>
    <row r="1011898" s="1" customFormat="1" ht="12" spans="1:9">
      <c r="A1011898" s="5"/>
      <c r="B1011898" s="6"/>
      <c r="C1011898" s="6"/>
      <c r="D1011898" s="6"/>
      <c r="E1011898" s="6"/>
      <c r="F1011898" s="6"/>
      <c r="G1011898" s="5"/>
      <c r="H1011898" s="5"/>
      <c r="I1011898" s="5"/>
    </row>
    <row r="1011899" s="1" customFormat="1" ht="12" spans="1:9">
      <c r="A1011899" s="5"/>
      <c r="B1011899" s="6"/>
      <c r="C1011899" s="6"/>
      <c r="D1011899" s="6"/>
      <c r="E1011899" s="6"/>
      <c r="F1011899" s="6"/>
      <c r="G1011899" s="5"/>
      <c r="H1011899" s="5"/>
      <c r="I1011899" s="5"/>
    </row>
    <row r="1011900" s="1" customFormat="1" ht="12" spans="1:9">
      <c r="A1011900" s="5"/>
      <c r="B1011900" s="6"/>
      <c r="C1011900" s="6"/>
      <c r="D1011900" s="6"/>
      <c r="E1011900" s="6"/>
      <c r="F1011900" s="6"/>
      <c r="G1011900" s="5"/>
      <c r="H1011900" s="5"/>
      <c r="I1011900" s="5"/>
    </row>
    <row r="1011901" s="1" customFormat="1" ht="12" spans="1:9">
      <c r="A1011901" s="5"/>
      <c r="B1011901" s="6"/>
      <c r="C1011901" s="6"/>
      <c r="D1011901" s="6"/>
      <c r="E1011901" s="6"/>
      <c r="F1011901" s="6"/>
      <c r="G1011901" s="5"/>
      <c r="H1011901" s="5"/>
      <c r="I1011901" s="5"/>
    </row>
    <row r="1011902" s="1" customFormat="1" ht="12" spans="1:9">
      <c r="A1011902" s="5"/>
      <c r="B1011902" s="6"/>
      <c r="C1011902" s="6"/>
      <c r="D1011902" s="6"/>
      <c r="E1011902" s="6"/>
      <c r="F1011902" s="6"/>
      <c r="G1011902" s="5"/>
      <c r="H1011902" s="5"/>
      <c r="I1011902" s="5"/>
    </row>
    <row r="1011903" s="1" customFormat="1" ht="12" spans="1:9">
      <c r="A1011903" s="5"/>
      <c r="B1011903" s="6"/>
      <c r="C1011903" s="6"/>
      <c r="D1011903" s="6"/>
      <c r="E1011903" s="6"/>
      <c r="F1011903" s="6"/>
      <c r="G1011903" s="5"/>
      <c r="H1011903" s="5"/>
      <c r="I1011903" s="5"/>
    </row>
    <row r="1011904" s="1" customFormat="1" ht="12" spans="1:9">
      <c r="A1011904" s="5"/>
      <c r="B1011904" s="6"/>
      <c r="C1011904" s="6"/>
      <c r="D1011904" s="6"/>
      <c r="E1011904" s="6"/>
      <c r="F1011904" s="6"/>
      <c r="G1011904" s="5"/>
      <c r="H1011904" s="5"/>
      <c r="I1011904" s="5"/>
    </row>
    <row r="1011905" s="1" customFormat="1" ht="12" spans="1:9">
      <c r="A1011905" s="5"/>
      <c r="B1011905" s="6"/>
      <c r="C1011905" s="6"/>
      <c r="D1011905" s="6"/>
      <c r="E1011905" s="6"/>
      <c r="F1011905" s="6"/>
      <c r="G1011905" s="5"/>
      <c r="H1011905" s="5"/>
      <c r="I1011905" s="5"/>
    </row>
    <row r="1011906" s="1" customFormat="1" ht="12" spans="1:9">
      <c r="A1011906" s="5"/>
      <c r="B1011906" s="6"/>
      <c r="C1011906" s="6"/>
      <c r="D1011906" s="6"/>
      <c r="E1011906" s="6"/>
      <c r="F1011906" s="6"/>
      <c r="G1011906" s="5"/>
      <c r="H1011906" s="5"/>
      <c r="I1011906" s="5"/>
    </row>
    <row r="1011907" s="1" customFormat="1" ht="12" spans="1:9">
      <c r="A1011907" s="5"/>
      <c r="B1011907" s="6"/>
      <c r="C1011907" s="6"/>
      <c r="D1011907" s="6"/>
      <c r="E1011907" s="6"/>
      <c r="F1011907" s="6"/>
      <c r="G1011907" s="5"/>
      <c r="H1011907" s="5"/>
      <c r="I1011907" s="5"/>
    </row>
    <row r="1011908" s="1" customFormat="1" ht="12" spans="1:9">
      <c r="A1011908" s="5"/>
      <c r="B1011908" s="6"/>
      <c r="C1011908" s="6"/>
      <c r="D1011908" s="6"/>
      <c r="E1011908" s="6"/>
      <c r="F1011908" s="6"/>
      <c r="G1011908" s="5"/>
      <c r="H1011908" s="5"/>
      <c r="I1011908" s="5"/>
    </row>
    <row r="1011909" s="1" customFormat="1" ht="12" spans="1:9">
      <c r="A1011909" s="5"/>
      <c r="B1011909" s="6"/>
      <c r="C1011909" s="6"/>
      <c r="D1011909" s="6"/>
      <c r="E1011909" s="6"/>
      <c r="F1011909" s="6"/>
      <c r="G1011909" s="5"/>
      <c r="H1011909" s="5"/>
      <c r="I1011909" s="5"/>
    </row>
    <row r="1011910" s="1" customFormat="1" ht="12" spans="1:9">
      <c r="A1011910" s="5"/>
      <c r="B1011910" s="6"/>
      <c r="C1011910" s="6"/>
      <c r="D1011910" s="6"/>
      <c r="E1011910" s="6"/>
      <c r="F1011910" s="6"/>
      <c r="G1011910" s="5"/>
      <c r="H1011910" s="5"/>
      <c r="I1011910" s="5"/>
    </row>
    <row r="1011911" s="1" customFormat="1" ht="12" spans="1:9">
      <c r="A1011911" s="5"/>
      <c r="B1011911" s="6"/>
      <c r="C1011911" s="6"/>
      <c r="D1011911" s="6"/>
      <c r="E1011911" s="6"/>
      <c r="F1011911" s="6"/>
      <c r="G1011911" s="5"/>
      <c r="H1011911" s="5"/>
      <c r="I1011911" s="5"/>
    </row>
    <row r="1011912" s="1" customFormat="1" ht="12" spans="1:9">
      <c r="A1011912" s="5"/>
      <c r="B1011912" s="6"/>
      <c r="C1011912" s="6"/>
      <c r="D1011912" s="6"/>
      <c r="E1011912" s="6"/>
      <c r="F1011912" s="6"/>
      <c r="G1011912" s="5"/>
      <c r="H1011912" s="5"/>
      <c r="I1011912" s="5"/>
    </row>
    <row r="1011913" s="1" customFormat="1" ht="12" spans="1:9">
      <c r="A1011913" s="5"/>
      <c r="B1011913" s="6"/>
      <c r="C1011913" s="6"/>
      <c r="D1011913" s="6"/>
      <c r="E1011913" s="6"/>
      <c r="F1011913" s="6"/>
      <c r="G1011913" s="5"/>
      <c r="H1011913" s="5"/>
      <c r="I1011913" s="5"/>
    </row>
    <row r="1011914" s="1" customFormat="1" ht="12" spans="1:9">
      <c r="A1011914" s="5"/>
      <c r="B1011914" s="6"/>
      <c r="C1011914" s="6"/>
      <c r="D1011914" s="6"/>
      <c r="E1011914" s="6"/>
      <c r="F1011914" s="6"/>
      <c r="G1011914" s="5"/>
      <c r="H1011914" s="5"/>
      <c r="I1011914" s="5"/>
    </row>
    <row r="1011915" s="1" customFormat="1" ht="12" spans="1:9">
      <c r="A1011915" s="5"/>
      <c r="B1011915" s="6"/>
      <c r="C1011915" s="6"/>
      <c r="D1011915" s="6"/>
      <c r="E1011915" s="6"/>
      <c r="F1011915" s="6"/>
      <c r="G1011915" s="5"/>
      <c r="H1011915" s="5"/>
      <c r="I1011915" s="5"/>
    </row>
    <row r="1011916" s="1" customFormat="1" ht="12" spans="1:9">
      <c r="A1011916" s="5"/>
      <c r="B1011916" s="6"/>
      <c r="C1011916" s="6"/>
      <c r="D1011916" s="6"/>
      <c r="E1011916" s="6"/>
      <c r="F1011916" s="6"/>
      <c r="G1011916" s="5"/>
      <c r="H1011916" s="5"/>
      <c r="I1011916" s="5"/>
    </row>
    <row r="1011917" s="1" customFormat="1" ht="12" spans="1:9">
      <c r="A1011917" s="5"/>
      <c r="B1011917" s="6"/>
      <c r="C1011917" s="6"/>
      <c r="D1011917" s="6"/>
      <c r="E1011917" s="6"/>
      <c r="F1011917" s="6"/>
      <c r="G1011917" s="5"/>
      <c r="H1011917" s="5"/>
      <c r="I1011917" s="5"/>
    </row>
    <row r="1011918" s="1" customFormat="1" ht="12" spans="1:9">
      <c r="A1011918" s="5"/>
      <c r="B1011918" s="6"/>
      <c r="C1011918" s="6"/>
      <c r="D1011918" s="6"/>
      <c r="E1011918" s="6"/>
      <c r="F1011918" s="6"/>
      <c r="G1011918" s="5"/>
      <c r="H1011918" s="5"/>
      <c r="I1011918" s="5"/>
    </row>
    <row r="1011919" s="1" customFormat="1" ht="12" spans="1:9">
      <c r="A1011919" s="5"/>
      <c r="B1011919" s="6"/>
      <c r="C1011919" s="6"/>
      <c r="D1011919" s="6"/>
      <c r="E1011919" s="6"/>
      <c r="F1011919" s="6"/>
      <c r="G1011919" s="5"/>
      <c r="H1011919" s="5"/>
      <c r="I1011919" s="5"/>
    </row>
    <row r="1011920" s="1" customFormat="1" ht="12" spans="1:9">
      <c r="A1011920" s="5"/>
      <c r="B1011920" s="6"/>
      <c r="C1011920" s="6"/>
      <c r="D1011920" s="6"/>
      <c r="E1011920" s="6"/>
      <c r="F1011920" s="6"/>
      <c r="G1011920" s="5"/>
      <c r="H1011920" s="5"/>
      <c r="I1011920" s="5"/>
    </row>
    <row r="1011921" s="1" customFormat="1" ht="12" spans="1:9">
      <c r="A1011921" s="5"/>
      <c r="B1011921" s="6"/>
      <c r="C1011921" s="6"/>
      <c r="D1011921" s="6"/>
      <c r="E1011921" s="6"/>
      <c r="F1011921" s="6"/>
      <c r="G1011921" s="5"/>
      <c r="H1011921" s="5"/>
      <c r="I1011921" s="5"/>
    </row>
    <row r="1011922" s="1" customFormat="1" ht="12" spans="1:9">
      <c r="A1011922" s="5"/>
      <c r="B1011922" s="6"/>
      <c r="C1011922" s="6"/>
      <c r="D1011922" s="6"/>
      <c r="E1011922" s="6"/>
      <c r="F1011922" s="6"/>
      <c r="G1011922" s="5"/>
      <c r="H1011922" s="5"/>
      <c r="I1011922" s="5"/>
    </row>
    <row r="1011923" s="1" customFormat="1" ht="12" spans="1:9">
      <c r="A1011923" s="5"/>
      <c r="B1011923" s="6"/>
      <c r="C1011923" s="6"/>
      <c r="D1011923" s="6"/>
      <c r="E1011923" s="6"/>
      <c r="F1011923" s="6"/>
      <c r="G1011923" s="5"/>
      <c r="H1011923" s="5"/>
      <c r="I1011923" s="5"/>
    </row>
    <row r="1011924" s="1" customFormat="1" ht="12" spans="1:9">
      <c r="A1011924" s="5"/>
      <c r="B1011924" s="6"/>
      <c r="C1011924" s="6"/>
      <c r="D1011924" s="6"/>
      <c r="E1011924" s="6"/>
      <c r="F1011924" s="6"/>
      <c r="G1011924" s="5"/>
      <c r="H1011924" s="5"/>
      <c r="I1011924" s="5"/>
    </row>
    <row r="1011925" s="1" customFormat="1" ht="12" spans="1:9">
      <c r="A1011925" s="5"/>
      <c r="B1011925" s="6"/>
      <c r="C1011925" s="6"/>
      <c r="D1011925" s="6"/>
      <c r="E1011925" s="6"/>
      <c r="F1011925" s="6"/>
      <c r="G1011925" s="5"/>
      <c r="H1011925" s="5"/>
      <c r="I1011925" s="5"/>
    </row>
    <row r="1011926" s="1" customFormat="1" ht="12" spans="1:9">
      <c r="A1011926" s="5"/>
      <c r="B1011926" s="6"/>
      <c r="C1011926" s="6"/>
      <c r="D1011926" s="6"/>
      <c r="E1011926" s="6"/>
      <c r="F1011926" s="6"/>
      <c r="G1011926" s="5"/>
      <c r="H1011926" s="5"/>
      <c r="I1011926" s="5"/>
    </row>
    <row r="1011927" s="1" customFormat="1" ht="12" spans="1:9">
      <c r="A1011927" s="5"/>
      <c r="B1011927" s="6"/>
      <c r="C1011927" s="6"/>
      <c r="D1011927" s="6"/>
      <c r="E1011927" s="6"/>
      <c r="F1011927" s="6"/>
      <c r="G1011927" s="5"/>
      <c r="H1011927" s="5"/>
      <c r="I1011927" s="5"/>
    </row>
    <row r="1011928" s="1" customFormat="1" ht="12" spans="1:9">
      <c r="A1011928" s="5"/>
      <c r="B1011928" s="6"/>
      <c r="C1011928" s="6"/>
      <c r="D1011928" s="6"/>
      <c r="E1011928" s="6"/>
      <c r="F1011928" s="6"/>
      <c r="G1011928" s="5"/>
      <c r="H1011928" s="5"/>
      <c r="I1011928" s="5"/>
    </row>
    <row r="1011929" s="1" customFormat="1" ht="12" spans="1:9">
      <c r="A1011929" s="5"/>
      <c r="B1011929" s="6"/>
      <c r="C1011929" s="6"/>
      <c r="D1011929" s="6"/>
      <c r="E1011929" s="6"/>
      <c r="F1011929" s="6"/>
      <c r="G1011929" s="5"/>
      <c r="H1011929" s="5"/>
      <c r="I1011929" s="5"/>
    </row>
    <row r="1011930" s="1" customFormat="1" ht="12" spans="1:9">
      <c r="A1011930" s="5"/>
      <c r="B1011930" s="6"/>
      <c r="C1011930" s="6"/>
      <c r="D1011930" s="6"/>
      <c r="E1011930" s="6"/>
      <c r="F1011930" s="6"/>
      <c r="G1011930" s="5"/>
      <c r="H1011930" s="5"/>
      <c r="I1011930" s="5"/>
    </row>
    <row r="1011931" s="1" customFormat="1" ht="12" spans="1:9">
      <c r="A1011931" s="5"/>
      <c r="B1011931" s="6"/>
      <c r="C1011931" s="6"/>
      <c r="D1011931" s="6"/>
      <c r="E1011931" s="6"/>
      <c r="F1011931" s="6"/>
      <c r="G1011931" s="5"/>
      <c r="H1011931" s="5"/>
      <c r="I1011931" s="5"/>
    </row>
    <row r="1011932" s="1" customFormat="1" ht="12" spans="1:9">
      <c r="A1011932" s="5"/>
      <c r="B1011932" s="6"/>
      <c r="C1011932" s="6"/>
      <c r="D1011932" s="6"/>
      <c r="E1011932" s="6"/>
      <c r="F1011932" s="6"/>
      <c r="G1011932" s="5"/>
      <c r="H1011932" s="5"/>
      <c r="I1011932" s="5"/>
    </row>
    <row r="1011933" s="1" customFormat="1" ht="12" spans="1:9">
      <c r="A1011933" s="5"/>
      <c r="B1011933" s="6"/>
      <c r="C1011933" s="6"/>
      <c r="D1011933" s="6"/>
      <c r="E1011933" s="6"/>
      <c r="F1011933" s="6"/>
      <c r="G1011933" s="5"/>
      <c r="H1011933" s="5"/>
      <c r="I1011933" s="5"/>
    </row>
    <row r="1011934" s="1" customFormat="1" ht="12" spans="1:9">
      <c r="A1011934" s="5"/>
      <c r="B1011934" s="6"/>
      <c r="C1011934" s="6"/>
      <c r="D1011934" s="6"/>
      <c r="E1011934" s="6"/>
      <c r="F1011934" s="6"/>
      <c r="G1011934" s="5"/>
      <c r="H1011934" s="5"/>
      <c r="I1011934" s="5"/>
    </row>
    <row r="1011935" s="1" customFormat="1" ht="12" spans="1:9">
      <c r="A1011935" s="5"/>
      <c r="B1011935" s="6"/>
      <c r="C1011935" s="6"/>
      <c r="D1011935" s="6"/>
      <c r="E1011935" s="6"/>
      <c r="F1011935" s="6"/>
      <c r="G1011935" s="5"/>
      <c r="H1011935" s="5"/>
      <c r="I1011935" s="5"/>
    </row>
    <row r="1011936" s="1" customFormat="1" ht="12" spans="1:9">
      <c r="A1011936" s="5"/>
      <c r="B1011936" s="6"/>
      <c r="C1011936" s="6"/>
      <c r="D1011936" s="6"/>
      <c r="E1011936" s="6"/>
      <c r="F1011936" s="6"/>
      <c r="G1011936" s="5"/>
      <c r="H1011936" s="5"/>
      <c r="I1011936" s="5"/>
    </row>
    <row r="1011937" s="1" customFormat="1" ht="12" spans="1:9">
      <c r="A1011937" s="5"/>
      <c r="B1011937" s="6"/>
      <c r="C1011937" s="6"/>
      <c r="D1011937" s="6"/>
      <c r="E1011937" s="6"/>
      <c r="F1011937" s="6"/>
      <c r="G1011937" s="5"/>
      <c r="H1011937" s="5"/>
      <c r="I1011937" s="5"/>
    </row>
    <row r="1011938" s="1" customFormat="1" ht="12" spans="1:9">
      <c r="A1011938" s="5"/>
      <c r="B1011938" s="6"/>
      <c r="C1011938" s="6"/>
      <c r="D1011938" s="6"/>
      <c r="E1011938" s="6"/>
      <c r="F1011938" s="6"/>
      <c r="G1011938" s="5"/>
      <c r="H1011938" s="5"/>
      <c r="I1011938" s="5"/>
    </row>
    <row r="1011939" s="1" customFormat="1" ht="12" spans="1:9">
      <c r="A1011939" s="5"/>
      <c r="B1011939" s="6"/>
      <c r="C1011939" s="6"/>
      <c r="D1011939" s="6"/>
      <c r="E1011939" s="6"/>
      <c r="F1011939" s="6"/>
      <c r="G1011939" s="5"/>
      <c r="H1011939" s="5"/>
      <c r="I1011939" s="5"/>
    </row>
    <row r="1011940" s="1" customFormat="1" ht="12" spans="1:9">
      <c r="A1011940" s="5"/>
      <c r="B1011940" s="6"/>
      <c r="C1011940" s="6"/>
      <c r="D1011940" s="6"/>
      <c r="E1011940" s="6"/>
      <c r="F1011940" s="6"/>
      <c r="G1011940" s="5"/>
      <c r="H1011940" s="5"/>
      <c r="I1011940" s="5"/>
    </row>
    <row r="1011941" s="1" customFormat="1" ht="12" spans="1:9">
      <c r="A1011941" s="5"/>
      <c r="B1011941" s="6"/>
      <c r="C1011941" s="6"/>
      <c r="D1011941" s="6"/>
      <c r="E1011941" s="6"/>
      <c r="F1011941" s="6"/>
      <c r="G1011941" s="5"/>
      <c r="H1011941" s="5"/>
      <c r="I1011941" s="5"/>
    </row>
    <row r="1011942" s="1" customFormat="1" ht="12" spans="1:9">
      <c r="A1011942" s="5"/>
      <c r="B1011942" s="6"/>
      <c r="C1011942" s="6"/>
      <c r="D1011942" s="6"/>
      <c r="E1011942" s="6"/>
      <c r="F1011942" s="6"/>
      <c r="G1011942" s="5"/>
      <c r="H1011942" s="5"/>
      <c r="I1011942" s="5"/>
    </row>
    <row r="1011943" s="1" customFormat="1" ht="12" spans="1:9">
      <c r="A1011943" s="5"/>
      <c r="B1011943" s="6"/>
      <c r="C1011943" s="6"/>
      <c r="D1011943" s="6"/>
      <c r="E1011943" s="6"/>
      <c r="F1011943" s="6"/>
      <c r="G1011943" s="5"/>
      <c r="H1011943" s="5"/>
      <c r="I1011943" s="5"/>
    </row>
    <row r="1011944" s="1" customFormat="1" ht="12" spans="1:9">
      <c r="A1011944" s="5"/>
      <c r="B1011944" s="6"/>
      <c r="C1011944" s="6"/>
      <c r="D1011944" s="6"/>
      <c r="E1011944" s="6"/>
      <c r="F1011944" s="6"/>
      <c r="G1011944" s="5"/>
      <c r="H1011944" s="5"/>
      <c r="I1011944" s="5"/>
    </row>
    <row r="1011945" s="1" customFormat="1" ht="12" spans="1:9">
      <c r="A1011945" s="5"/>
      <c r="B1011945" s="6"/>
      <c r="C1011945" s="6"/>
      <c r="D1011945" s="6"/>
      <c r="E1011945" s="6"/>
      <c r="F1011945" s="6"/>
      <c r="G1011945" s="5"/>
      <c r="H1011945" s="5"/>
      <c r="I1011945" s="5"/>
    </row>
    <row r="1011946" s="1" customFormat="1" ht="12" spans="1:9">
      <c r="A1011946" s="5"/>
      <c r="B1011946" s="6"/>
      <c r="C1011946" s="6"/>
      <c r="D1011946" s="6"/>
      <c r="E1011946" s="6"/>
      <c r="F1011946" s="6"/>
      <c r="G1011946" s="5"/>
      <c r="H1011946" s="5"/>
      <c r="I1011946" s="5"/>
    </row>
    <row r="1011947" s="1" customFormat="1" ht="12" spans="1:9">
      <c r="A1011947" s="5"/>
      <c r="B1011947" s="6"/>
      <c r="C1011947" s="6"/>
      <c r="D1011947" s="6"/>
      <c r="E1011947" s="6"/>
      <c r="F1011947" s="6"/>
      <c r="G1011947" s="5"/>
      <c r="H1011947" s="5"/>
      <c r="I1011947" s="5"/>
    </row>
    <row r="1011948" s="1" customFormat="1" ht="12" spans="1:9">
      <c r="A1011948" s="5"/>
      <c r="B1011948" s="6"/>
      <c r="C1011948" s="6"/>
      <c r="D1011948" s="6"/>
      <c r="E1011948" s="6"/>
      <c r="F1011948" s="6"/>
      <c r="G1011948" s="5"/>
      <c r="H1011948" s="5"/>
      <c r="I1011948" s="5"/>
    </row>
    <row r="1011949" s="1" customFormat="1" ht="12" spans="1:9">
      <c r="A1011949" s="5"/>
      <c r="B1011949" s="6"/>
      <c r="C1011949" s="6"/>
      <c r="D1011949" s="6"/>
      <c r="E1011949" s="6"/>
      <c r="F1011949" s="6"/>
      <c r="G1011949" s="5"/>
      <c r="H1011949" s="5"/>
      <c r="I1011949" s="5"/>
    </row>
    <row r="1011950" s="1" customFormat="1" ht="12" spans="1:9">
      <c r="A1011950" s="5"/>
      <c r="B1011950" s="6"/>
      <c r="C1011950" s="6"/>
      <c r="D1011950" s="6"/>
      <c r="E1011950" s="6"/>
      <c r="F1011950" s="6"/>
      <c r="G1011950" s="5"/>
      <c r="H1011950" s="5"/>
      <c r="I1011950" s="5"/>
    </row>
    <row r="1011951" s="1" customFormat="1" ht="12" spans="1:9">
      <c r="A1011951" s="5"/>
      <c r="B1011951" s="6"/>
      <c r="C1011951" s="6"/>
      <c r="D1011951" s="6"/>
      <c r="E1011951" s="6"/>
      <c r="F1011951" s="6"/>
      <c r="G1011951" s="5"/>
      <c r="H1011951" s="5"/>
      <c r="I1011951" s="5"/>
    </row>
    <row r="1011952" s="1" customFormat="1" ht="12" spans="1:9">
      <c r="A1011952" s="5"/>
      <c r="B1011952" s="6"/>
      <c r="C1011952" s="6"/>
      <c r="D1011952" s="6"/>
      <c r="E1011952" s="6"/>
      <c r="F1011952" s="6"/>
      <c r="G1011952" s="5"/>
      <c r="H1011952" s="5"/>
      <c r="I1011952" s="5"/>
    </row>
    <row r="1011953" s="1" customFormat="1" ht="12" spans="1:9">
      <c r="A1011953" s="5"/>
      <c r="B1011953" s="6"/>
      <c r="C1011953" s="6"/>
      <c r="D1011953" s="6"/>
      <c r="E1011953" s="6"/>
      <c r="F1011953" s="6"/>
      <c r="G1011953" s="5"/>
      <c r="H1011953" s="5"/>
      <c r="I1011953" s="5"/>
    </row>
    <row r="1011954" s="1" customFormat="1" ht="12" spans="1:9">
      <c r="A1011954" s="5"/>
      <c r="B1011954" s="6"/>
      <c r="C1011954" s="6"/>
      <c r="D1011954" s="6"/>
      <c r="E1011954" s="6"/>
      <c r="F1011954" s="6"/>
      <c r="G1011954" s="5"/>
      <c r="H1011954" s="5"/>
      <c r="I1011954" s="5"/>
    </row>
    <row r="1011955" s="1" customFormat="1" ht="12" spans="1:9">
      <c r="A1011955" s="5"/>
      <c r="B1011955" s="6"/>
      <c r="C1011955" s="6"/>
      <c r="D1011955" s="6"/>
      <c r="E1011955" s="6"/>
      <c r="F1011955" s="6"/>
      <c r="G1011955" s="5"/>
      <c r="H1011955" s="5"/>
      <c r="I1011955" s="5"/>
    </row>
    <row r="1011956" s="1" customFormat="1" ht="12" spans="1:9">
      <c r="A1011956" s="5"/>
      <c r="B1011956" s="6"/>
      <c r="C1011956" s="6"/>
      <c r="D1011956" s="6"/>
      <c r="E1011956" s="6"/>
      <c r="F1011956" s="6"/>
      <c r="G1011956" s="5"/>
      <c r="H1011956" s="5"/>
      <c r="I1011956" s="5"/>
    </row>
    <row r="1011957" s="1" customFormat="1" ht="12" spans="1:9">
      <c r="A1011957" s="5"/>
      <c r="B1011957" s="6"/>
      <c r="C1011957" s="6"/>
      <c r="D1011957" s="6"/>
      <c r="E1011957" s="6"/>
      <c r="F1011957" s="6"/>
      <c r="G1011957" s="5"/>
      <c r="H1011957" s="5"/>
      <c r="I1011957" s="5"/>
    </row>
    <row r="1011958" s="1" customFormat="1" ht="12" spans="1:9">
      <c r="A1011958" s="5"/>
      <c r="B1011958" s="6"/>
      <c r="C1011958" s="6"/>
      <c r="D1011958" s="6"/>
      <c r="E1011958" s="6"/>
      <c r="F1011958" s="6"/>
      <c r="G1011958" s="5"/>
      <c r="H1011958" s="5"/>
      <c r="I1011958" s="5"/>
    </row>
    <row r="1011959" s="1" customFormat="1" ht="12" spans="1:9">
      <c r="A1011959" s="5"/>
      <c r="B1011959" s="6"/>
      <c r="C1011959" s="6"/>
      <c r="D1011959" s="6"/>
      <c r="E1011959" s="6"/>
      <c r="F1011959" s="6"/>
      <c r="G1011959" s="5"/>
      <c r="H1011959" s="5"/>
      <c r="I1011959" s="5"/>
    </row>
    <row r="1011960" s="1" customFormat="1" ht="12" spans="1:9">
      <c r="A1011960" s="5"/>
      <c r="B1011960" s="6"/>
      <c r="C1011960" s="6"/>
      <c r="D1011960" s="6"/>
      <c r="E1011960" s="6"/>
      <c r="F1011960" s="6"/>
      <c r="G1011960" s="5"/>
      <c r="H1011960" s="5"/>
      <c r="I1011960" s="5"/>
    </row>
    <row r="1011961" s="1" customFormat="1" ht="12" spans="1:9">
      <c r="A1011961" s="5"/>
      <c r="B1011961" s="6"/>
      <c r="C1011961" s="6"/>
      <c r="D1011961" s="6"/>
      <c r="E1011961" s="6"/>
      <c r="F1011961" s="6"/>
      <c r="G1011961" s="5"/>
      <c r="H1011961" s="5"/>
      <c r="I1011961" s="5"/>
    </row>
    <row r="1011962" s="1" customFormat="1" ht="12" spans="1:9">
      <c r="A1011962" s="5"/>
      <c r="B1011962" s="6"/>
      <c r="C1011962" s="6"/>
      <c r="D1011962" s="6"/>
      <c r="E1011962" s="6"/>
      <c r="F1011962" s="6"/>
      <c r="G1011962" s="5"/>
      <c r="H1011962" s="5"/>
      <c r="I1011962" s="5"/>
    </row>
    <row r="1011963" s="1" customFormat="1" ht="12" spans="1:9">
      <c r="A1011963" s="5"/>
      <c r="B1011963" s="6"/>
      <c r="C1011963" s="6"/>
      <c r="D1011963" s="6"/>
      <c r="E1011963" s="6"/>
      <c r="F1011963" s="6"/>
      <c r="G1011963" s="5"/>
      <c r="H1011963" s="5"/>
      <c r="I1011963" s="5"/>
    </row>
    <row r="1011964" s="1" customFormat="1" ht="12" spans="1:9">
      <c r="A1011964" s="5"/>
      <c r="B1011964" s="6"/>
      <c r="C1011964" s="6"/>
      <c r="D1011964" s="6"/>
      <c r="E1011964" s="6"/>
      <c r="F1011964" s="6"/>
      <c r="G1011964" s="5"/>
      <c r="H1011964" s="5"/>
      <c r="I1011964" s="5"/>
    </row>
    <row r="1011965" s="1" customFormat="1" ht="12" spans="1:9">
      <c r="A1011965" s="5"/>
      <c r="B1011965" s="6"/>
      <c r="C1011965" s="6"/>
      <c r="D1011965" s="6"/>
      <c r="E1011965" s="6"/>
      <c r="F1011965" s="6"/>
      <c r="G1011965" s="5"/>
      <c r="H1011965" s="5"/>
      <c r="I1011965" s="5"/>
    </row>
    <row r="1011966" s="1" customFormat="1" ht="12" spans="1:9">
      <c r="A1011966" s="5"/>
      <c r="B1011966" s="6"/>
      <c r="C1011966" s="6"/>
      <c r="D1011966" s="6"/>
      <c r="E1011966" s="6"/>
      <c r="F1011966" s="6"/>
      <c r="G1011966" s="5"/>
      <c r="H1011966" s="5"/>
      <c r="I1011966" s="5"/>
    </row>
    <row r="1011967" s="1" customFormat="1" ht="12" spans="1:9">
      <c r="A1011967" s="5"/>
      <c r="B1011967" s="6"/>
      <c r="C1011967" s="6"/>
      <c r="D1011967" s="6"/>
      <c r="E1011967" s="6"/>
      <c r="F1011967" s="6"/>
      <c r="G1011967" s="5"/>
      <c r="H1011967" s="5"/>
      <c r="I1011967" s="5"/>
    </row>
    <row r="1011968" s="1" customFormat="1" ht="12" spans="1:9">
      <c r="A1011968" s="5"/>
      <c r="B1011968" s="6"/>
      <c r="C1011968" s="6"/>
      <c r="D1011968" s="6"/>
      <c r="E1011968" s="6"/>
      <c r="F1011968" s="6"/>
      <c r="G1011968" s="5"/>
      <c r="H1011968" s="5"/>
      <c r="I1011968" s="5"/>
    </row>
    <row r="1011969" s="1" customFormat="1" ht="12" spans="1:9">
      <c r="A1011969" s="5"/>
      <c r="B1011969" s="6"/>
      <c r="C1011969" s="6"/>
      <c r="D1011969" s="6"/>
      <c r="E1011969" s="6"/>
      <c r="F1011969" s="6"/>
      <c r="G1011969" s="5"/>
      <c r="H1011969" s="5"/>
      <c r="I1011969" s="5"/>
    </row>
    <row r="1011970" s="1" customFormat="1" ht="12" spans="1:9">
      <c r="A1011970" s="5"/>
      <c r="B1011970" s="6"/>
      <c r="C1011970" s="6"/>
      <c r="D1011970" s="6"/>
      <c r="E1011970" s="6"/>
      <c r="F1011970" s="6"/>
      <c r="G1011970" s="5"/>
      <c r="H1011970" s="5"/>
      <c r="I1011970" s="5"/>
    </row>
    <row r="1011971" s="1" customFormat="1" ht="12" spans="1:9">
      <c r="A1011971" s="5"/>
      <c r="B1011971" s="6"/>
      <c r="C1011971" s="6"/>
      <c r="D1011971" s="6"/>
      <c r="E1011971" s="6"/>
      <c r="F1011971" s="6"/>
      <c r="G1011971" s="5"/>
      <c r="H1011971" s="5"/>
      <c r="I1011971" s="5"/>
    </row>
    <row r="1011972" s="1" customFormat="1" ht="12" spans="1:9">
      <c r="A1011972" s="5"/>
      <c r="B1011972" s="6"/>
      <c r="C1011972" s="6"/>
      <c r="D1011972" s="6"/>
      <c r="E1011972" s="6"/>
      <c r="F1011972" s="6"/>
      <c r="G1011972" s="5"/>
      <c r="H1011972" s="5"/>
      <c r="I1011972" s="5"/>
    </row>
    <row r="1011973" s="1" customFormat="1" ht="12" spans="1:9">
      <c r="A1011973" s="5"/>
      <c r="B1011973" s="6"/>
      <c r="C1011973" s="6"/>
      <c r="D1011973" s="6"/>
      <c r="E1011973" s="6"/>
      <c r="F1011973" s="6"/>
      <c r="G1011973" s="5"/>
      <c r="H1011973" s="5"/>
      <c r="I1011973" s="5"/>
    </row>
    <row r="1011974" s="1" customFormat="1" ht="12" spans="1:9">
      <c r="A1011974" s="5"/>
      <c r="B1011974" s="6"/>
      <c r="C1011974" s="6"/>
      <c r="D1011974" s="6"/>
      <c r="E1011974" s="6"/>
      <c r="F1011974" s="6"/>
      <c r="G1011974" s="5"/>
      <c r="H1011974" s="5"/>
      <c r="I1011974" s="5"/>
    </row>
    <row r="1011975" s="1" customFormat="1" ht="12" spans="1:9">
      <c r="A1011975" s="5"/>
      <c r="B1011975" s="6"/>
      <c r="C1011975" s="6"/>
      <c r="D1011975" s="6"/>
      <c r="E1011975" s="6"/>
      <c r="F1011975" s="6"/>
      <c r="G1011975" s="5"/>
      <c r="H1011975" s="5"/>
      <c r="I1011975" s="5"/>
    </row>
    <row r="1011976" s="1" customFormat="1" ht="12" spans="1:9">
      <c r="A1011976" s="5"/>
      <c r="B1011976" s="6"/>
      <c r="C1011976" s="6"/>
      <c r="D1011976" s="6"/>
      <c r="E1011976" s="6"/>
      <c r="F1011976" s="6"/>
      <c r="G1011976" s="5"/>
      <c r="H1011976" s="5"/>
      <c r="I1011976" s="5"/>
    </row>
    <row r="1011977" s="1" customFormat="1" ht="12" spans="1:9">
      <c r="A1011977" s="5"/>
      <c r="B1011977" s="6"/>
      <c r="C1011977" s="6"/>
      <c r="D1011977" s="6"/>
      <c r="E1011977" s="6"/>
      <c r="F1011977" s="6"/>
      <c r="G1011977" s="5"/>
      <c r="H1011977" s="5"/>
      <c r="I1011977" s="5"/>
    </row>
    <row r="1011978" s="1" customFormat="1" ht="12" spans="1:9">
      <c r="A1011978" s="5"/>
      <c r="B1011978" s="6"/>
      <c r="C1011978" s="6"/>
      <c r="D1011978" s="6"/>
      <c r="E1011978" s="6"/>
      <c r="F1011978" s="6"/>
      <c r="G1011978" s="5"/>
      <c r="H1011978" s="5"/>
      <c r="I1011978" s="5"/>
    </row>
    <row r="1011979" s="1" customFormat="1" ht="12" spans="1:9">
      <c r="A1011979" s="5"/>
      <c r="B1011979" s="6"/>
      <c r="C1011979" s="6"/>
      <c r="D1011979" s="6"/>
      <c r="E1011979" s="6"/>
      <c r="F1011979" s="6"/>
      <c r="G1011979" s="5"/>
      <c r="H1011979" s="5"/>
      <c r="I1011979" s="5"/>
    </row>
    <row r="1011980" s="1" customFormat="1" ht="12" spans="1:9">
      <c r="A1011980" s="5"/>
      <c r="B1011980" s="6"/>
      <c r="C1011980" s="6"/>
      <c r="D1011980" s="6"/>
      <c r="E1011980" s="6"/>
      <c r="F1011980" s="6"/>
      <c r="G1011980" s="5"/>
      <c r="H1011980" s="5"/>
      <c r="I1011980" s="5"/>
    </row>
    <row r="1011981" s="1" customFormat="1" ht="12" spans="1:9">
      <c r="A1011981" s="5"/>
      <c r="B1011981" s="6"/>
      <c r="C1011981" s="6"/>
      <c r="D1011981" s="6"/>
      <c r="E1011981" s="6"/>
      <c r="F1011981" s="6"/>
      <c r="G1011981" s="5"/>
      <c r="H1011981" s="5"/>
      <c r="I1011981" s="5"/>
    </row>
    <row r="1011982" s="1" customFormat="1" ht="12" spans="1:9">
      <c r="A1011982" s="5"/>
      <c r="B1011982" s="6"/>
      <c r="C1011982" s="6"/>
      <c r="D1011982" s="6"/>
      <c r="E1011982" s="6"/>
      <c r="F1011982" s="6"/>
      <c r="G1011982" s="5"/>
      <c r="H1011982" s="5"/>
      <c r="I1011982" s="5"/>
    </row>
    <row r="1011983" s="1" customFormat="1" ht="12" spans="1:9">
      <c r="A1011983" s="5"/>
      <c r="B1011983" s="6"/>
      <c r="C1011983" s="6"/>
      <c r="D1011983" s="6"/>
      <c r="E1011983" s="6"/>
      <c r="F1011983" s="6"/>
      <c r="G1011983" s="5"/>
      <c r="H1011983" s="5"/>
      <c r="I1011983" s="5"/>
    </row>
    <row r="1011984" s="1" customFormat="1" ht="12" spans="1:9">
      <c r="A1011984" s="5"/>
      <c r="B1011984" s="6"/>
      <c r="C1011984" s="6"/>
      <c r="D1011984" s="6"/>
      <c r="E1011984" s="6"/>
      <c r="F1011984" s="6"/>
      <c r="G1011984" s="5"/>
      <c r="H1011984" s="5"/>
      <c r="I1011984" s="5"/>
    </row>
    <row r="1011985" s="1" customFormat="1" ht="12" spans="1:9">
      <c r="A1011985" s="5"/>
      <c r="B1011985" s="6"/>
      <c r="C1011985" s="6"/>
      <c r="D1011985" s="6"/>
      <c r="E1011985" s="6"/>
      <c r="F1011985" s="6"/>
      <c r="G1011985" s="5"/>
      <c r="H1011985" s="5"/>
      <c r="I1011985" s="5"/>
    </row>
    <row r="1011986" s="1" customFormat="1" ht="12" spans="1:9">
      <c r="A1011986" s="5"/>
      <c r="B1011986" s="6"/>
      <c r="C1011986" s="6"/>
      <c r="D1011986" s="6"/>
      <c r="E1011986" s="6"/>
      <c r="F1011986" s="6"/>
      <c r="G1011986" s="5"/>
      <c r="H1011986" s="5"/>
      <c r="I1011986" s="5"/>
    </row>
    <row r="1011987" s="1" customFormat="1" ht="12" spans="1:9">
      <c r="A1011987" s="5"/>
      <c r="B1011987" s="6"/>
      <c r="C1011987" s="6"/>
      <c r="D1011987" s="6"/>
      <c r="E1011987" s="6"/>
      <c r="F1011987" s="6"/>
      <c r="G1011987" s="5"/>
      <c r="H1011987" s="5"/>
      <c r="I1011987" s="5"/>
    </row>
    <row r="1011988" s="1" customFormat="1" ht="12" spans="1:9">
      <c r="A1011988" s="5"/>
      <c r="B1011988" s="6"/>
      <c r="C1011988" s="6"/>
      <c r="D1011988" s="6"/>
      <c r="E1011988" s="6"/>
      <c r="F1011988" s="6"/>
      <c r="G1011988" s="5"/>
      <c r="H1011988" s="5"/>
      <c r="I1011988" s="5"/>
    </row>
    <row r="1011989" s="1" customFormat="1" ht="12" spans="1:9">
      <c r="A1011989" s="5"/>
      <c r="B1011989" s="6"/>
      <c r="C1011989" s="6"/>
      <c r="D1011989" s="6"/>
      <c r="E1011989" s="6"/>
      <c r="F1011989" s="6"/>
      <c r="G1011989" s="5"/>
      <c r="H1011989" s="5"/>
      <c r="I1011989" s="5"/>
    </row>
    <row r="1011990" s="1" customFormat="1" ht="12" spans="1:9">
      <c r="A1011990" s="5"/>
      <c r="B1011990" s="6"/>
      <c r="C1011990" s="6"/>
      <c r="D1011990" s="6"/>
      <c r="E1011990" s="6"/>
      <c r="F1011990" s="6"/>
      <c r="G1011990" s="5"/>
      <c r="H1011990" s="5"/>
      <c r="I1011990" s="5"/>
    </row>
    <row r="1011991" s="1" customFormat="1" ht="12" spans="1:9">
      <c r="A1011991" s="5"/>
      <c r="B1011991" s="6"/>
      <c r="C1011991" s="6"/>
      <c r="D1011991" s="6"/>
      <c r="E1011991" s="6"/>
      <c r="F1011991" s="6"/>
      <c r="G1011991" s="5"/>
      <c r="H1011991" s="5"/>
      <c r="I1011991" s="5"/>
    </row>
    <row r="1011992" s="1" customFormat="1" ht="12" spans="1:9">
      <c r="A1011992" s="5"/>
      <c r="B1011992" s="6"/>
      <c r="C1011992" s="6"/>
      <c r="D1011992" s="6"/>
      <c r="E1011992" s="6"/>
      <c r="F1011992" s="6"/>
      <c r="G1011992" s="5"/>
      <c r="H1011992" s="5"/>
      <c r="I1011992" s="5"/>
    </row>
    <row r="1011993" s="1" customFormat="1" ht="12" spans="1:9">
      <c r="A1011993" s="5"/>
      <c r="B1011993" s="6"/>
      <c r="C1011993" s="6"/>
      <c r="D1011993" s="6"/>
      <c r="E1011993" s="6"/>
      <c r="F1011993" s="6"/>
      <c r="G1011993" s="5"/>
      <c r="H1011993" s="5"/>
      <c r="I1011993" s="5"/>
    </row>
    <row r="1011994" s="1" customFormat="1" ht="12" spans="1:9">
      <c r="A1011994" s="5"/>
      <c r="B1011994" s="6"/>
      <c r="C1011994" s="6"/>
      <c r="D1011994" s="6"/>
      <c r="E1011994" s="6"/>
      <c r="F1011994" s="6"/>
      <c r="G1011994" s="5"/>
      <c r="H1011994" s="5"/>
      <c r="I1011994" s="5"/>
    </row>
    <row r="1011995" s="1" customFormat="1" ht="12" spans="1:9">
      <c r="A1011995" s="5"/>
      <c r="B1011995" s="6"/>
      <c r="C1011995" s="6"/>
      <c r="D1011995" s="6"/>
      <c r="E1011995" s="6"/>
      <c r="F1011995" s="6"/>
      <c r="G1011995" s="5"/>
      <c r="H1011995" s="5"/>
      <c r="I1011995" s="5"/>
    </row>
    <row r="1011996" s="1" customFormat="1" ht="12" spans="1:9">
      <c r="A1011996" s="5"/>
      <c r="B1011996" s="6"/>
      <c r="C1011996" s="6"/>
      <c r="D1011996" s="6"/>
      <c r="E1011996" s="6"/>
      <c r="F1011996" s="6"/>
      <c r="G1011996" s="5"/>
      <c r="H1011996" s="5"/>
      <c r="I1011996" s="5"/>
    </row>
    <row r="1011997" s="1" customFormat="1" ht="12" spans="1:9">
      <c r="A1011997" s="5"/>
      <c r="B1011997" s="6"/>
      <c r="C1011997" s="6"/>
      <c r="D1011997" s="6"/>
      <c r="E1011997" s="6"/>
      <c r="F1011997" s="6"/>
      <c r="G1011997" s="5"/>
      <c r="H1011997" s="5"/>
      <c r="I1011997" s="5"/>
    </row>
    <row r="1011998" s="1" customFormat="1" ht="12" spans="1:9">
      <c r="A1011998" s="5"/>
      <c r="B1011998" s="6"/>
      <c r="C1011998" s="6"/>
      <c r="D1011998" s="6"/>
      <c r="E1011998" s="6"/>
      <c r="F1011998" s="6"/>
      <c r="G1011998" s="5"/>
      <c r="H1011998" s="5"/>
      <c r="I1011998" s="5"/>
    </row>
    <row r="1011999" s="1" customFormat="1" ht="12" spans="1:9">
      <c r="A1011999" s="5"/>
      <c r="B1011999" s="6"/>
      <c r="C1011999" s="6"/>
      <c r="D1011999" s="6"/>
      <c r="E1011999" s="6"/>
      <c r="F1011999" s="6"/>
      <c r="G1011999" s="5"/>
      <c r="H1011999" s="5"/>
      <c r="I1011999" s="5"/>
    </row>
    <row r="1012000" s="1" customFormat="1" ht="12" spans="1:9">
      <c r="A1012000" s="5"/>
      <c r="B1012000" s="6"/>
      <c r="C1012000" s="6"/>
      <c r="D1012000" s="6"/>
      <c r="E1012000" s="6"/>
      <c r="F1012000" s="6"/>
      <c r="G1012000" s="5"/>
      <c r="H1012000" s="5"/>
      <c r="I1012000" s="5"/>
    </row>
    <row r="1012001" s="1" customFormat="1" ht="12" spans="1:9">
      <c r="A1012001" s="5"/>
      <c r="B1012001" s="6"/>
      <c r="C1012001" s="6"/>
      <c r="D1012001" s="6"/>
      <c r="E1012001" s="6"/>
      <c r="F1012001" s="6"/>
      <c r="G1012001" s="5"/>
      <c r="H1012001" s="5"/>
      <c r="I1012001" s="5"/>
    </row>
    <row r="1012002" s="1" customFormat="1" ht="12" spans="1:9">
      <c r="A1012002" s="5"/>
      <c r="B1012002" s="6"/>
      <c r="C1012002" s="6"/>
      <c r="D1012002" s="6"/>
      <c r="E1012002" s="6"/>
      <c r="F1012002" s="6"/>
      <c r="G1012002" s="5"/>
      <c r="H1012002" s="5"/>
      <c r="I1012002" s="5"/>
    </row>
    <row r="1012003" s="1" customFormat="1" ht="12" spans="1:9">
      <c r="A1012003" s="5"/>
      <c r="B1012003" s="6"/>
      <c r="C1012003" s="6"/>
      <c r="D1012003" s="6"/>
      <c r="E1012003" s="6"/>
      <c r="F1012003" s="6"/>
      <c r="G1012003" s="5"/>
      <c r="H1012003" s="5"/>
      <c r="I1012003" s="5"/>
    </row>
    <row r="1012004" s="1" customFormat="1" ht="12" spans="1:9">
      <c r="A1012004" s="5"/>
      <c r="B1012004" s="6"/>
      <c r="C1012004" s="6"/>
      <c r="D1012004" s="6"/>
      <c r="E1012004" s="6"/>
      <c r="F1012004" s="6"/>
      <c r="G1012004" s="5"/>
      <c r="H1012004" s="5"/>
      <c r="I1012004" s="5"/>
    </row>
    <row r="1012005" s="1" customFormat="1" ht="12" spans="1:9">
      <c r="A1012005" s="5"/>
      <c r="B1012005" s="6"/>
      <c r="C1012005" s="6"/>
      <c r="D1012005" s="6"/>
      <c r="E1012005" s="6"/>
      <c r="F1012005" s="6"/>
      <c r="G1012005" s="5"/>
      <c r="H1012005" s="5"/>
      <c r="I1012005" s="5"/>
    </row>
    <row r="1012006" s="1" customFormat="1" ht="12" spans="1:9">
      <c r="A1012006" s="5"/>
      <c r="B1012006" s="6"/>
      <c r="C1012006" s="6"/>
      <c r="D1012006" s="6"/>
      <c r="E1012006" s="6"/>
      <c r="F1012006" s="6"/>
      <c r="G1012006" s="5"/>
      <c r="H1012006" s="5"/>
      <c r="I1012006" s="5"/>
    </row>
    <row r="1012007" s="1" customFormat="1" ht="12" spans="1:9">
      <c r="A1012007" s="5"/>
      <c r="B1012007" s="6"/>
      <c r="C1012007" s="6"/>
      <c r="D1012007" s="6"/>
      <c r="E1012007" s="6"/>
      <c r="F1012007" s="6"/>
      <c r="G1012007" s="5"/>
      <c r="H1012007" s="5"/>
      <c r="I1012007" s="5"/>
    </row>
    <row r="1012008" s="1" customFormat="1" ht="12" spans="1:9">
      <c r="A1012008" s="5"/>
      <c r="B1012008" s="6"/>
      <c r="C1012008" s="6"/>
      <c r="D1012008" s="6"/>
      <c r="E1012008" s="6"/>
      <c r="F1012008" s="6"/>
      <c r="G1012008" s="5"/>
      <c r="H1012008" s="5"/>
      <c r="I1012008" s="5"/>
    </row>
    <row r="1012009" s="1" customFormat="1" ht="12" spans="1:9">
      <c r="A1012009" s="5"/>
      <c r="B1012009" s="6"/>
      <c r="C1012009" s="6"/>
      <c r="D1012009" s="6"/>
      <c r="E1012009" s="6"/>
      <c r="F1012009" s="6"/>
      <c r="G1012009" s="5"/>
      <c r="H1012009" s="5"/>
      <c r="I1012009" s="5"/>
    </row>
    <row r="1012010" s="1" customFormat="1" ht="12" spans="1:9">
      <c r="A1012010" s="5"/>
      <c r="B1012010" s="6"/>
      <c r="C1012010" s="6"/>
      <c r="D1012010" s="6"/>
      <c r="E1012010" s="6"/>
      <c r="F1012010" s="6"/>
      <c r="G1012010" s="5"/>
      <c r="H1012010" s="5"/>
      <c r="I1012010" s="5"/>
    </row>
    <row r="1012011" s="1" customFormat="1" ht="12" spans="1:9">
      <c r="A1012011" s="5"/>
      <c r="B1012011" s="6"/>
      <c r="C1012011" s="6"/>
      <c r="D1012011" s="6"/>
      <c r="E1012011" s="6"/>
      <c r="F1012011" s="6"/>
      <c r="G1012011" s="5"/>
      <c r="H1012011" s="5"/>
      <c r="I1012011" s="5"/>
    </row>
    <row r="1012012" s="1" customFormat="1" ht="12" spans="1:9">
      <c r="A1012012" s="5"/>
      <c r="B1012012" s="6"/>
      <c r="C1012012" s="6"/>
      <c r="D1012012" s="6"/>
      <c r="E1012012" s="6"/>
      <c r="F1012012" s="6"/>
      <c r="G1012012" s="5"/>
      <c r="H1012012" s="5"/>
      <c r="I1012012" s="5"/>
    </row>
    <row r="1012013" s="1" customFormat="1" ht="12" spans="1:9">
      <c r="A1012013" s="5"/>
      <c r="B1012013" s="6"/>
      <c r="C1012013" s="6"/>
      <c r="D1012013" s="6"/>
      <c r="E1012013" s="6"/>
      <c r="F1012013" s="6"/>
      <c r="G1012013" s="5"/>
      <c r="H1012013" s="5"/>
      <c r="I1012013" s="5"/>
    </row>
    <row r="1012014" s="1" customFormat="1" ht="12" spans="1:9">
      <c r="A1012014" s="5"/>
      <c r="B1012014" s="6"/>
      <c r="C1012014" s="6"/>
      <c r="D1012014" s="6"/>
      <c r="E1012014" s="6"/>
      <c r="F1012014" s="6"/>
      <c r="G1012014" s="5"/>
      <c r="H1012014" s="5"/>
      <c r="I1012014" s="5"/>
    </row>
    <row r="1012015" s="1" customFormat="1" ht="12" spans="1:9">
      <c r="A1012015" s="5"/>
      <c r="B1012015" s="6"/>
      <c r="C1012015" s="6"/>
      <c r="D1012015" s="6"/>
      <c r="E1012015" s="6"/>
      <c r="F1012015" s="6"/>
      <c r="G1012015" s="5"/>
      <c r="H1012015" s="5"/>
      <c r="I1012015" s="5"/>
    </row>
    <row r="1012016" s="1" customFormat="1" ht="12" spans="1:9">
      <c r="A1012016" s="5"/>
      <c r="B1012016" s="6"/>
      <c r="C1012016" s="6"/>
      <c r="D1012016" s="6"/>
      <c r="E1012016" s="6"/>
      <c r="F1012016" s="6"/>
      <c r="G1012016" s="5"/>
      <c r="H1012016" s="5"/>
      <c r="I1012016" s="5"/>
    </row>
    <row r="1012017" s="1" customFormat="1" ht="12" spans="1:9">
      <c r="A1012017" s="5"/>
      <c r="B1012017" s="6"/>
      <c r="C1012017" s="6"/>
      <c r="D1012017" s="6"/>
      <c r="E1012017" s="6"/>
      <c r="F1012017" s="6"/>
      <c r="G1012017" s="5"/>
      <c r="H1012017" s="5"/>
      <c r="I1012017" s="5"/>
    </row>
    <row r="1012018" s="1" customFormat="1" ht="12" spans="1:9">
      <c r="A1012018" s="5"/>
      <c r="B1012018" s="6"/>
      <c r="C1012018" s="6"/>
      <c r="D1012018" s="6"/>
      <c r="E1012018" s="6"/>
      <c r="F1012018" s="6"/>
      <c r="G1012018" s="5"/>
      <c r="H1012018" s="5"/>
      <c r="I1012018" s="5"/>
    </row>
    <row r="1012019" s="1" customFormat="1" ht="12" spans="1:9">
      <c r="A1012019" s="5"/>
      <c r="B1012019" s="6"/>
      <c r="C1012019" s="6"/>
      <c r="D1012019" s="6"/>
      <c r="E1012019" s="6"/>
      <c r="F1012019" s="6"/>
      <c r="G1012019" s="5"/>
      <c r="H1012019" s="5"/>
      <c r="I1012019" s="5"/>
    </row>
    <row r="1012020" s="1" customFormat="1" ht="12" spans="1:9">
      <c r="A1012020" s="5"/>
      <c r="B1012020" s="6"/>
      <c r="C1012020" s="6"/>
      <c r="D1012020" s="6"/>
      <c r="E1012020" s="6"/>
      <c r="F1012020" s="6"/>
      <c r="G1012020" s="5"/>
      <c r="H1012020" s="5"/>
      <c r="I1012020" s="5"/>
    </row>
    <row r="1012021" s="1" customFormat="1" ht="12" spans="1:9">
      <c r="A1012021" s="5"/>
      <c r="B1012021" s="6"/>
      <c r="C1012021" s="6"/>
      <c r="D1012021" s="6"/>
      <c r="E1012021" s="6"/>
      <c r="F1012021" s="6"/>
      <c r="G1012021" s="5"/>
      <c r="H1012021" s="5"/>
      <c r="I1012021" s="5"/>
    </row>
    <row r="1012022" s="1" customFormat="1" ht="12" spans="1:9">
      <c r="A1012022" s="5"/>
      <c r="B1012022" s="6"/>
      <c r="C1012022" s="6"/>
      <c r="D1012022" s="6"/>
      <c r="E1012022" s="6"/>
      <c r="F1012022" s="6"/>
      <c r="G1012022" s="5"/>
      <c r="H1012022" s="5"/>
      <c r="I1012022" s="5"/>
    </row>
    <row r="1012023" s="1" customFormat="1" ht="12" spans="1:9">
      <c r="A1012023" s="5"/>
      <c r="B1012023" s="6"/>
      <c r="C1012023" s="6"/>
      <c r="D1012023" s="6"/>
      <c r="E1012023" s="6"/>
      <c r="F1012023" s="6"/>
      <c r="G1012023" s="5"/>
      <c r="H1012023" s="5"/>
      <c r="I1012023" s="5"/>
    </row>
    <row r="1012024" s="1" customFormat="1" ht="12" spans="1:9">
      <c r="A1012024" s="5"/>
      <c r="B1012024" s="6"/>
      <c r="C1012024" s="6"/>
      <c r="D1012024" s="6"/>
      <c r="E1012024" s="6"/>
      <c r="F1012024" s="6"/>
      <c r="G1012024" s="5"/>
      <c r="H1012024" s="5"/>
      <c r="I1012024" s="5"/>
    </row>
    <row r="1012025" s="1" customFormat="1" ht="12" spans="1:9">
      <c r="A1012025" s="5"/>
      <c r="B1012025" s="6"/>
      <c r="C1012025" s="6"/>
      <c r="D1012025" s="6"/>
      <c r="E1012025" s="6"/>
      <c r="F1012025" s="6"/>
      <c r="G1012025" s="5"/>
      <c r="H1012025" s="5"/>
      <c r="I1012025" s="5"/>
    </row>
    <row r="1012026" s="1" customFormat="1" ht="12" spans="1:9">
      <c r="A1012026" s="5"/>
      <c r="B1012026" s="6"/>
      <c r="C1012026" s="6"/>
      <c r="D1012026" s="6"/>
      <c r="E1012026" s="6"/>
      <c r="F1012026" s="6"/>
      <c r="G1012026" s="5"/>
      <c r="H1012026" s="5"/>
      <c r="I1012026" s="5"/>
    </row>
    <row r="1012027" s="1" customFormat="1" ht="12" spans="1:9">
      <c r="A1012027" s="5"/>
      <c r="B1012027" s="6"/>
      <c r="C1012027" s="6"/>
      <c r="D1012027" s="6"/>
      <c r="E1012027" s="6"/>
      <c r="F1012027" s="6"/>
      <c r="G1012027" s="5"/>
      <c r="H1012027" s="5"/>
      <c r="I1012027" s="5"/>
    </row>
    <row r="1012028" s="1" customFormat="1" ht="12" spans="1:9">
      <c r="A1012028" s="5"/>
      <c r="B1012028" s="6"/>
      <c r="C1012028" s="6"/>
      <c r="D1012028" s="6"/>
      <c r="E1012028" s="6"/>
      <c r="F1012028" s="6"/>
      <c r="G1012028" s="5"/>
      <c r="H1012028" s="5"/>
      <c r="I1012028" s="5"/>
    </row>
    <row r="1012029" s="1" customFormat="1" ht="12" spans="1:9">
      <c r="A1012029" s="5"/>
      <c r="B1012029" s="6"/>
      <c r="C1012029" s="6"/>
      <c r="D1012029" s="6"/>
      <c r="E1012029" s="6"/>
      <c r="F1012029" s="6"/>
      <c r="G1012029" s="5"/>
      <c r="H1012029" s="5"/>
      <c r="I1012029" s="5"/>
    </row>
    <row r="1012030" s="1" customFormat="1" ht="12" spans="1:9">
      <c r="A1012030" s="5"/>
      <c r="B1012030" s="6"/>
      <c r="C1012030" s="6"/>
      <c r="D1012030" s="6"/>
      <c r="E1012030" s="6"/>
      <c r="F1012030" s="6"/>
      <c r="G1012030" s="5"/>
      <c r="H1012030" s="5"/>
      <c r="I1012030" s="5"/>
    </row>
    <row r="1012031" s="1" customFormat="1" ht="12" spans="1:9">
      <c r="A1012031" s="5"/>
      <c r="B1012031" s="6"/>
      <c r="C1012031" s="6"/>
      <c r="D1012031" s="6"/>
      <c r="E1012031" s="6"/>
      <c r="F1012031" s="6"/>
      <c r="G1012031" s="5"/>
      <c r="H1012031" s="5"/>
      <c r="I1012031" s="5"/>
    </row>
    <row r="1012032" s="1" customFormat="1" ht="12" spans="1:9">
      <c r="A1012032" s="5"/>
      <c r="B1012032" s="6"/>
      <c r="C1012032" s="6"/>
      <c r="D1012032" s="6"/>
      <c r="E1012032" s="6"/>
      <c r="F1012032" s="6"/>
      <c r="G1012032" s="5"/>
      <c r="H1012032" s="5"/>
      <c r="I1012032" s="5"/>
    </row>
    <row r="1012033" s="1" customFormat="1" ht="12" spans="1:9">
      <c r="A1012033" s="5"/>
      <c r="B1012033" s="6"/>
      <c r="C1012033" s="6"/>
      <c r="D1012033" s="6"/>
      <c r="E1012033" s="6"/>
      <c r="F1012033" s="6"/>
      <c r="G1012033" s="5"/>
      <c r="H1012033" s="5"/>
      <c r="I1012033" s="5"/>
    </row>
    <row r="1012034" s="1" customFormat="1" ht="12" spans="1:9">
      <c r="A1012034" s="5"/>
      <c r="B1012034" s="6"/>
      <c r="C1012034" s="6"/>
      <c r="D1012034" s="6"/>
      <c r="E1012034" s="6"/>
      <c r="F1012034" s="6"/>
      <c r="G1012034" s="5"/>
      <c r="H1012034" s="5"/>
      <c r="I1012034" s="5"/>
    </row>
    <row r="1012035" s="1" customFormat="1" ht="12" spans="1:9">
      <c r="A1012035" s="5"/>
      <c r="B1012035" s="6"/>
      <c r="C1012035" s="6"/>
      <c r="D1012035" s="6"/>
      <c r="E1012035" s="6"/>
      <c r="F1012035" s="6"/>
      <c r="G1012035" s="5"/>
      <c r="H1012035" s="5"/>
      <c r="I1012035" s="5"/>
    </row>
    <row r="1012036" s="1" customFormat="1" ht="12" spans="1:9">
      <c r="A1012036" s="5"/>
      <c r="B1012036" s="6"/>
      <c r="C1012036" s="6"/>
      <c r="D1012036" s="6"/>
      <c r="E1012036" s="6"/>
      <c r="F1012036" s="6"/>
      <c r="G1012036" s="5"/>
      <c r="H1012036" s="5"/>
      <c r="I1012036" s="5"/>
    </row>
    <row r="1012037" s="1" customFormat="1" ht="12" spans="1:9">
      <c r="A1012037" s="5"/>
      <c r="B1012037" s="6"/>
      <c r="C1012037" s="6"/>
      <c r="D1012037" s="6"/>
      <c r="E1012037" s="6"/>
      <c r="F1012037" s="6"/>
      <c r="G1012037" s="5"/>
      <c r="H1012037" s="5"/>
      <c r="I1012037" s="5"/>
    </row>
    <row r="1012038" s="1" customFormat="1" ht="12" spans="1:9">
      <c r="A1012038" s="5"/>
      <c r="B1012038" s="6"/>
      <c r="C1012038" s="6"/>
      <c r="D1012038" s="6"/>
      <c r="E1012038" s="6"/>
      <c r="F1012038" s="6"/>
      <c r="G1012038" s="5"/>
      <c r="H1012038" s="5"/>
      <c r="I1012038" s="5"/>
    </row>
    <row r="1012039" s="1" customFormat="1" ht="12" spans="1:9">
      <c r="A1012039" s="5"/>
      <c r="B1012039" s="6"/>
      <c r="C1012039" s="6"/>
      <c r="D1012039" s="6"/>
      <c r="E1012039" s="6"/>
      <c r="F1012039" s="6"/>
      <c r="G1012039" s="5"/>
      <c r="H1012039" s="5"/>
      <c r="I1012039" s="5"/>
    </row>
    <row r="1012040" s="1" customFormat="1" ht="12" spans="1:9">
      <c r="A1012040" s="5"/>
      <c r="B1012040" s="6"/>
      <c r="C1012040" s="6"/>
      <c r="D1012040" s="6"/>
      <c r="E1012040" s="6"/>
      <c r="F1012040" s="6"/>
      <c r="G1012040" s="5"/>
      <c r="H1012040" s="5"/>
      <c r="I1012040" s="5"/>
    </row>
    <row r="1012041" s="1" customFormat="1" ht="12" spans="1:9">
      <c r="A1012041" s="5"/>
      <c r="B1012041" s="6"/>
      <c r="C1012041" s="6"/>
      <c r="D1012041" s="6"/>
      <c r="E1012041" s="6"/>
      <c r="F1012041" s="6"/>
      <c r="G1012041" s="5"/>
      <c r="H1012041" s="5"/>
      <c r="I1012041" s="5"/>
    </row>
    <row r="1012042" s="1" customFormat="1" ht="12" spans="1:9">
      <c r="A1012042" s="5"/>
      <c r="B1012042" s="6"/>
      <c r="C1012042" s="6"/>
      <c r="D1012042" s="6"/>
      <c r="E1012042" s="6"/>
      <c r="F1012042" s="6"/>
      <c r="G1012042" s="5"/>
      <c r="H1012042" s="5"/>
      <c r="I1012042" s="5"/>
    </row>
    <row r="1012043" s="1" customFormat="1" ht="12" spans="1:9">
      <c r="A1012043" s="5"/>
      <c r="B1012043" s="6"/>
      <c r="C1012043" s="6"/>
      <c r="D1012043" s="6"/>
      <c r="E1012043" s="6"/>
      <c r="F1012043" s="6"/>
      <c r="G1012043" s="5"/>
      <c r="H1012043" s="5"/>
      <c r="I1012043" s="5"/>
    </row>
    <row r="1012044" s="1" customFormat="1" ht="12" spans="1:9">
      <c r="A1012044" s="5"/>
      <c r="B1012044" s="6"/>
      <c r="C1012044" s="6"/>
      <c r="D1012044" s="6"/>
      <c r="E1012044" s="6"/>
      <c r="F1012044" s="6"/>
      <c r="G1012044" s="5"/>
      <c r="H1012044" s="5"/>
      <c r="I1012044" s="5"/>
    </row>
    <row r="1012045" s="1" customFormat="1" ht="12" spans="1:9">
      <c r="A1012045" s="5"/>
      <c r="B1012045" s="6"/>
      <c r="C1012045" s="6"/>
      <c r="D1012045" s="6"/>
      <c r="E1012045" s="6"/>
      <c r="F1012045" s="6"/>
      <c r="G1012045" s="5"/>
      <c r="H1012045" s="5"/>
      <c r="I1012045" s="5"/>
    </row>
    <row r="1012046" s="1" customFormat="1" ht="12" spans="1:9">
      <c r="A1012046" s="5"/>
      <c r="B1012046" s="6"/>
      <c r="C1012046" s="6"/>
      <c r="D1012046" s="6"/>
      <c r="E1012046" s="6"/>
      <c r="F1012046" s="6"/>
      <c r="G1012046" s="5"/>
      <c r="H1012046" s="5"/>
      <c r="I1012046" s="5"/>
    </row>
    <row r="1012047" s="1" customFormat="1" ht="12" spans="1:9">
      <c r="A1012047" s="5"/>
      <c r="B1012047" s="6"/>
      <c r="C1012047" s="6"/>
      <c r="D1012047" s="6"/>
      <c r="E1012047" s="6"/>
      <c r="F1012047" s="6"/>
      <c r="G1012047" s="5"/>
      <c r="H1012047" s="5"/>
      <c r="I1012047" s="5"/>
    </row>
    <row r="1012048" s="1" customFormat="1" ht="12" spans="1:9">
      <c r="A1012048" s="5"/>
      <c r="B1012048" s="6"/>
      <c r="C1012048" s="6"/>
      <c r="D1012048" s="6"/>
      <c r="E1012048" s="6"/>
      <c r="F1012048" s="6"/>
      <c r="G1012048" s="5"/>
      <c r="H1012048" s="5"/>
      <c r="I1012048" s="5"/>
    </row>
    <row r="1012049" s="1" customFormat="1" ht="12" spans="1:9">
      <c r="A1012049" s="5"/>
      <c r="B1012049" s="6"/>
      <c r="C1012049" s="6"/>
      <c r="D1012049" s="6"/>
      <c r="E1012049" s="6"/>
      <c r="F1012049" s="6"/>
      <c r="G1012049" s="5"/>
      <c r="H1012049" s="5"/>
      <c r="I1012049" s="5"/>
    </row>
    <row r="1012050" s="1" customFormat="1" ht="12" spans="1:9">
      <c r="A1012050" s="5"/>
      <c r="B1012050" s="6"/>
      <c r="C1012050" s="6"/>
      <c r="D1012050" s="6"/>
      <c r="E1012050" s="6"/>
      <c r="F1012050" s="6"/>
      <c r="G1012050" s="5"/>
      <c r="H1012050" s="5"/>
      <c r="I1012050" s="5"/>
    </row>
    <row r="1012051" s="1" customFormat="1" ht="12" spans="1:9">
      <c r="A1012051" s="5"/>
      <c r="B1012051" s="6"/>
      <c r="C1012051" s="6"/>
      <c r="D1012051" s="6"/>
      <c r="E1012051" s="6"/>
      <c r="F1012051" s="6"/>
      <c r="G1012051" s="5"/>
      <c r="H1012051" s="5"/>
      <c r="I1012051" s="5"/>
    </row>
    <row r="1012052" s="1" customFormat="1" ht="12" spans="1:9">
      <c r="A1012052" s="5"/>
      <c r="B1012052" s="6"/>
      <c r="C1012052" s="6"/>
      <c r="D1012052" s="6"/>
      <c r="E1012052" s="6"/>
      <c r="F1012052" s="6"/>
      <c r="G1012052" s="5"/>
      <c r="H1012052" s="5"/>
      <c r="I1012052" s="5"/>
    </row>
    <row r="1012053" s="1" customFormat="1" ht="12" spans="1:9">
      <c r="A1012053" s="5"/>
      <c r="B1012053" s="6"/>
      <c r="C1012053" s="6"/>
      <c r="D1012053" s="6"/>
      <c r="E1012053" s="6"/>
      <c r="F1012053" s="6"/>
      <c r="G1012053" s="5"/>
      <c r="H1012053" s="5"/>
      <c r="I1012053" s="5"/>
    </row>
    <row r="1012054" s="1" customFormat="1" ht="12" spans="1:9">
      <c r="A1012054" s="5"/>
      <c r="B1012054" s="6"/>
      <c r="C1012054" s="6"/>
      <c r="D1012054" s="6"/>
      <c r="E1012054" s="6"/>
      <c r="F1012054" s="6"/>
      <c r="G1012054" s="5"/>
      <c r="H1012054" s="5"/>
      <c r="I1012054" s="5"/>
    </row>
    <row r="1012055" s="1" customFormat="1" ht="12" spans="1:9">
      <c r="A1012055" s="5"/>
      <c r="B1012055" s="6"/>
      <c r="C1012055" s="6"/>
      <c r="D1012055" s="6"/>
      <c r="E1012055" s="6"/>
      <c r="F1012055" s="6"/>
      <c r="G1012055" s="5"/>
      <c r="H1012055" s="5"/>
      <c r="I1012055" s="5"/>
    </row>
    <row r="1012056" s="1" customFormat="1" ht="12" spans="1:9">
      <c r="A1012056" s="5"/>
      <c r="B1012056" s="6"/>
      <c r="C1012056" s="6"/>
      <c r="D1012056" s="6"/>
      <c r="E1012056" s="6"/>
      <c r="F1012056" s="6"/>
      <c r="G1012056" s="5"/>
      <c r="H1012056" s="5"/>
      <c r="I1012056" s="5"/>
    </row>
    <row r="1012057" s="1" customFormat="1" ht="12" spans="1:9">
      <c r="A1012057" s="5"/>
      <c r="B1012057" s="6"/>
      <c r="C1012057" s="6"/>
      <c r="D1012057" s="6"/>
      <c r="E1012057" s="6"/>
      <c r="F1012057" s="6"/>
      <c r="G1012057" s="5"/>
      <c r="H1012057" s="5"/>
      <c r="I1012057" s="5"/>
    </row>
    <row r="1012058" s="1" customFormat="1" ht="12" spans="1:9">
      <c r="A1012058" s="5"/>
      <c r="B1012058" s="6"/>
      <c r="C1012058" s="6"/>
      <c r="D1012058" s="6"/>
      <c r="E1012058" s="6"/>
      <c r="F1012058" s="6"/>
      <c r="G1012058" s="5"/>
      <c r="H1012058" s="5"/>
      <c r="I1012058" s="5"/>
    </row>
    <row r="1012059" s="1" customFormat="1" ht="12" spans="1:9">
      <c r="A1012059" s="5"/>
      <c r="B1012059" s="6"/>
      <c r="C1012059" s="6"/>
      <c r="D1012059" s="6"/>
      <c r="E1012059" s="6"/>
      <c r="F1012059" s="6"/>
      <c r="G1012059" s="5"/>
      <c r="H1012059" s="5"/>
      <c r="I1012059" s="5"/>
    </row>
    <row r="1012060" s="1" customFormat="1" ht="12" spans="1:9">
      <c r="A1012060" s="5"/>
      <c r="B1012060" s="6"/>
      <c r="C1012060" s="6"/>
      <c r="D1012060" s="6"/>
      <c r="E1012060" s="6"/>
      <c r="F1012060" s="6"/>
      <c r="G1012060" s="5"/>
      <c r="H1012060" s="5"/>
      <c r="I1012060" s="5"/>
    </row>
    <row r="1012061" s="1" customFormat="1" ht="12" spans="1:9">
      <c r="A1012061" s="5"/>
      <c r="B1012061" s="6"/>
      <c r="C1012061" s="6"/>
      <c r="D1012061" s="6"/>
      <c r="E1012061" s="6"/>
      <c r="F1012061" s="6"/>
      <c r="G1012061" s="5"/>
      <c r="H1012061" s="5"/>
      <c r="I1012061" s="5"/>
    </row>
    <row r="1012062" s="1" customFormat="1" ht="12" spans="1:9">
      <c r="A1012062" s="5"/>
      <c r="B1012062" s="6"/>
      <c r="C1012062" s="6"/>
      <c r="D1012062" s="6"/>
      <c r="E1012062" s="6"/>
      <c r="F1012062" s="6"/>
      <c r="G1012062" s="5"/>
      <c r="H1012062" s="5"/>
      <c r="I1012062" s="5"/>
    </row>
    <row r="1012063" s="1" customFormat="1" ht="12" spans="1:9">
      <c r="A1012063" s="5"/>
      <c r="B1012063" s="6"/>
      <c r="C1012063" s="6"/>
      <c r="D1012063" s="6"/>
      <c r="E1012063" s="6"/>
      <c r="F1012063" s="6"/>
      <c r="G1012063" s="5"/>
      <c r="H1012063" s="5"/>
      <c r="I1012063" s="5"/>
    </row>
    <row r="1012064" s="1" customFormat="1" ht="12" spans="1:9">
      <c r="A1012064" s="5"/>
      <c r="B1012064" s="6"/>
      <c r="C1012064" s="6"/>
      <c r="D1012064" s="6"/>
      <c r="E1012064" s="6"/>
      <c r="F1012064" s="6"/>
      <c r="G1012064" s="5"/>
      <c r="H1012064" s="5"/>
      <c r="I1012064" s="5"/>
    </row>
    <row r="1012065" s="1" customFormat="1" ht="12" spans="1:9">
      <c r="A1012065" s="5"/>
      <c r="B1012065" s="6"/>
      <c r="C1012065" s="6"/>
      <c r="D1012065" s="6"/>
      <c r="E1012065" s="6"/>
      <c r="F1012065" s="6"/>
      <c r="G1012065" s="5"/>
      <c r="H1012065" s="5"/>
      <c r="I1012065" s="5"/>
    </row>
    <row r="1012066" s="1" customFormat="1" ht="12" spans="1:9">
      <c r="A1012066" s="5"/>
      <c r="B1012066" s="6"/>
      <c r="C1012066" s="6"/>
      <c r="D1012066" s="6"/>
      <c r="E1012066" s="6"/>
      <c r="F1012066" s="6"/>
      <c r="G1012066" s="5"/>
      <c r="H1012066" s="5"/>
      <c r="I1012066" s="5"/>
    </row>
    <row r="1012067" s="1" customFormat="1" ht="12" spans="1:9">
      <c r="A1012067" s="5"/>
      <c r="B1012067" s="6"/>
      <c r="C1012067" s="6"/>
      <c r="D1012067" s="6"/>
      <c r="E1012067" s="6"/>
      <c r="F1012067" s="6"/>
      <c r="G1012067" s="5"/>
      <c r="H1012067" s="5"/>
      <c r="I1012067" s="5"/>
    </row>
    <row r="1012068" s="1" customFormat="1" ht="12" spans="1:9">
      <c r="A1012068" s="5"/>
      <c r="B1012068" s="6"/>
      <c r="C1012068" s="6"/>
      <c r="D1012068" s="6"/>
      <c r="E1012068" s="6"/>
      <c r="F1012068" s="6"/>
      <c r="G1012068" s="5"/>
      <c r="H1012068" s="5"/>
      <c r="I1012068" s="5"/>
    </row>
    <row r="1012069" s="1" customFormat="1" ht="12" spans="1:9">
      <c r="A1012069" s="5"/>
      <c r="B1012069" s="6"/>
      <c r="C1012069" s="6"/>
      <c r="D1012069" s="6"/>
      <c r="E1012069" s="6"/>
      <c r="F1012069" s="6"/>
      <c r="G1012069" s="5"/>
      <c r="H1012069" s="5"/>
      <c r="I1012069" s="5"/>
    </row>
    <row r="1012070" s="1" customFormat="1" ht="12" spans="1:9">
      <c r="A1012070" s="5"/>
      <c r="B1012070" s="6"/>
      <c r="C1012070" s="6"/>
      <c r="D1012070" s="6"/>
      <c r="E1012070" s="6"/>
      <c r="F1012070" s="6"/>
      <c r="G1012070" s="5"/>
      <c r="H1012070" s="5"/>
      <c r="I1012070" s="5"/>
    </row>
    <row r="1012071" s="1" customFormat="1" ht="12" spans="1:9">
      <c r="A1012071" s="5"/>
      <c r="B1012071" s="6"/>
      <c r="C1012071" s="6"/>
      <c r="D1012071" s="6"/>
      <c r="E1012071" s="6"/>
      <c r="F1012071" s="6"/>
      <c r="G1012071" s="5"/>
      <c r="H1012071" s="5"/>
      <c r="I1012071" s="5"/>
    </row>
    <row r="1012072" s="1" customFormat="1" ht="12" spans="1:9">
      <c r="A1012072" s="5"/>
      <c r="B1012072" s="6"/>
      <c r="C1012072" s="6"/>
      <c r="D1012072" s="6"/>
      <c r="E1012072" s="6"/>
      <c r="F1012072" s="6"/>
      <c r="G1012072" s="5"/>
      <c r="H1012072" s="5"/>
      <c r="I1012072" s="5"/>
    </row>
    <row r="1012073" s="1" customFormat="1" ht="12" spans="1:9">
      <c r="A1012073" s="5"/>
      <c r="B1012073" s="6"/>
      <c r="C1012073" s="6"/>
      <c r="D1012073" s="6"/>
      <c r="E1012073" s="6"/>
      <c r="F1012073" s="6"/>
      <c r="G1012073" s="5"/>
      <c r="H1012073" s="5"/>
      <c r="I1012073" s="5"/>
    </row>
    <row r="1012074" s="1" customFormat="1" ht="12" spans="1:9">
      <c r="A1012074" s="5"/>
      <c r="B1012074" s="6"/>
      <c r="C1012074" s="6"/>
      <c r="D1012074" s="6"/>
      <c r="E1012074" s="6"/>
      <c r="F1012074" s="6"/>
      <c r="G1012074" s="5"/>
      <c r="H1012074" s="5"/>
      <c r="I1012074" s="5"/>
    </row>
    <row r="1012075" s="1" customFormat="1" ht="12" spans="1:9">
      <c r="A1012075" s="5"/>
      <c r="B1012075" s="6"/>
      <c r="C1012075" s="6"/>
      <c r="D1012075" s="6"/>
      <c r="E1012075" s="6"/>
      <c r="F1012075" s="6"/>
      <c r="G1012075" s="5"/>
      <c r="H1012075" s="5"/>
      <c r="I1012075" s="5"/>
    </row>
    <row r="1012076" s="1" customFormat="1" ht="12" spans="1:9">
      <c r="A1012076" s="5"/>
      <c r="B1012076" s="6"/>
      <c r="C1012076" s="6"/>
      <c r="D1012076" s="6"/>
      <c r="E1012076" s="6"/>
      <c r="F1012076" s="6"/>
      <c r="G1012076" s="5"/>
      <c r="H1012076" s="5"/>
      <c r="I1012076" s="5"/>
    </row>
    <row r="1012077" s="1" customFormat="1" ht="12" spans="1:9">
      <c r="A1012077" s="5"/>
      <c r="B1012077" s="6"/>
      <c r="C1012077" s="6"/>
      <c r="D1012077" s="6"/>
      <c r="E1012077" s="6"/>
      <c r="F1012077" s="6"/>
      <c r="G1012077" s="5"/>
      <c r="H1012077" s="5"/>
      <c r="I1012077" s="5"/>
    </row>
    <row r="1012078" s="1" customFormat="1" ht="12" spans="1:9">
      <c r="A1012078" s="5"/>
      <c r="B1012078" s="6"/>
      <c r="C1012078" s="6"/>
      <c r="D1012078" s="6"/>
      <c r="E1012078" s="6"/>
      <c r="F1012078" s="6"/>
      <c r="G1012078" s="5"/>
      <c r="H1012078" s="5"/>
      <c r="I1012078" s="5"/>
    </row>
    <row r="1012079" s="1" customFormat="1" ht="12" spans="1:9">
      <c r="A1012079" s="5"/>
      <c r="B1012079" s="6"/>
      <c r="C1012079" s="6"/>
      <c r="D1012079" s="6"/>
      <c r="E1012079" s="6"/>
      <c r="F1012079" s="6"/>
      <c r="G1012079" s="5"/>
      <c r="H1012079" s="5"/>
      <c r="I1012079" s="5"/>
    </row>
    <row r="1012080" s="1" customFormat="1" ht="12" spans="1:9">
      <c r="A1012080" s="5"/>
      <c r="B1012080" s="6"/>
      <c r="C1012080" s="6"/>
      <c r="D1012080" s="6"/>
      <c r="E1012080" s="6"/>
      <c r="F1012080" s="6"/>
      <c r="G1012080" s="5"/>
      <c r="H1012080" s="5"/>
      <c r="I1012080" s="5"/>
    </row>
    <row r="1012081" s="1" customFormat="1" ht="12" spans="1:9">
      <c r="A1012081" s="5"/>
      <c r="B1012081" s="6"/>
      <c r="C1012081" s="6"/>
      <c r="D1012081" s="6"/>
      <c r="E1012081" s="6"/>
      <c r="F1012081" s="6"/>
      <c r="G1012081" s="5"/>
      <c r="H1012081" s="5"/>
      <c r="I1012081" s="5"/>
    </row>
    <row r="1012082" s="1" customFormat="1" ht="12" spans="1:9">
      <c r="A1012082" s="5"/>
      <c r="B1012082" s="6"/>
      <c r="C1012082" s="6"/>
      <c r="D1012082" s="6"/>
      <c r="E1012082" s="6"/>
      <c r="F1012082" s="6"/>
      <c r="G1012082" s="5"/>
      <c r="H1012082" s="5"/>
      <c r="I1012082" s="5"/>
    </row>
    <row r="1012083" s="1" customFormat="1" ht="12" spans="1:9">
      <c r="A1012083" s="5"/>
      <c r="B1012083" s="6"/>
      <c r="C1012083" s="6"/>
      <c r="D1012083" s="6"/>
      <c r="E1012083" s="6"/>
      <c r="F1012083" s="6"/>
      <c r="G1012083" s="5"/>
      <c r="H1012083" s="5"/>
      <c r="I1012083" s="5"/>
    </row>
    <row r="1012084" s="1" customFormat="1" ht="12" spans="1:9">
      <c r="A1012084" s="5"/>
      <c r="B1012084" s="6"/>
      <c r="C1012084" s="6"/>
      <c r="D1012084" s="6"/>
      <c r="E1012084" s="6"/>
      <c r="F1012084" s="6"/>
      <c r="G1012084" s="5"/>
      <c r="H1012084" s="5"/>
      <c r="I1012084" s="5"/>
    </row>
    <row r="1012085" s="1" customFormat="1" ht="12" spans="1:9">
      <c r="A1012085" s="5"/>
      <c r="B1012085" s="6"/>
      <c r="C1012085" s="6"/>
      <c r="D1012085" s="6"/>
      <c r="E1012085" s="6"/>
      <c r="F1012085" s="6"/>
      <c r="G1012085" s="5"/>
      <c r="H1012085" s="5"/>
      <c r="I1012085" s="5"/>
    </row>
    <row r="1012086" s="1" customFormat="1" ht="12" spans="1:9">
      <c r="A1012086" s="5"/>
      <c r="B1012086" s="6"/>
      <c r="C1012086" s="6"/>
      <c r="D1012086" s="6"/>
      <c r="E1012086" s="6"/>
      <c r="F1012086" s="6"/>
      <c r="G1012086" s="5"/>
      <c r="H1012086" s="5"/>
      <c r="I1012086" s="5"/>
    </row>
    <row r="1012087" s="1" customFormat="1" ht="12" spans="1:9">
      <c r="A1012087" s="5"/>
      <c r="B1012087" s="6"/>
      <c r="C1012087" s="6"/>
      <c r="D1012087" s="6"/>
      <c r="E1012087" s="6"/>
      <c r="F1012087" s="6"/>
      <c r="G1012087" s="5"/>
      <c r="H1012087" s="5"/>
      <c r="I1012087" s="5"/>
    </row>
    <row r="1012088" s="1" customFormat="1" ht="12" spans="1:9">
      <c r="A1012088" s="5"/>
      <c r="B1012088" s="6"/>
      <c r="C1012088" s="6"/>
      <c r="D1012088" s="6"/>
      <c r="E1012088" s="6"/>
      <c r="F1012088" s="6"/>
      <c r="G1012088" s="5"/>
      <c r="H1012088" s="5"/>
      <c r="I1012088" s="5"/>
    </row>
    <row r="1012089" s="1" customFormat="1" ht="12" spans="1:9">
      <c r="A1012089" s="5"/>
      <c r="B1012089" s="6"/>
      <c r="C1012089" s="6"/>
      <c r="D1012089" s="6"/>
      <c r="E1012089" s="6"/>
      <c r="F1012089" s="6"/>
      <c r="G1012089" s="5"/>
      <c r="H1012089" s="5"/>
      <c r="I1012089" s="5"/>
    </row>
    <row r="1012090" s="1" customFormat="1" ht="12" spans="1:9">
      <c r="A1012090" s="5"/>
      <c r="B1012090" s="6"/>
      <c r="C1012090" s="6"/>
      <c r="D1012090" s="6"/>
      <c r="E1012090" s="6"/>
      <c r="F1012090" s="6"/>
      <c r="G1012090" s="5"/>
      <c r="H1012090" s="5"/>
      <c r="I1012090" s="5"/>
    </row>
    <row r="1012091" s="1" customFormat="1" ht="12" spans="1:9">
      <c r="A1012091" s="5"/>
      <c r="B1012091" s="6"/>
      <c r="C1012091" s="6"/>
      <c r="D1012091" s="6"/>
      <c r="E1012091" s="6"/>
      <c r="F1012091" s="6"/>
      <c r="G1012091" s="5"/>
      <c r="H1012091" s="5"/>
      <c r="I1012091" s="5"/>
    </row>
    <row r="1012092" s="1" customFormat="1" ht="12" spans="1:9">
      <c r="A1012092" s="5"/>
      <c r="B1012092" s="6"/>
      <c r="C1012092" s="6"/>
      <c r="D1012092" s="6"/>
      <c r="E1012092" s="6"/>
      <c r="F1012092" s="6"/>
      <c r="G1012092" s="5"/>
      <c r="H1012092" s="5"/>
      <c r="I1012092" s="5"/>
    </row>
    <row r="1012093" s="1" customFormat="1" ht="12" spans="1:9">
      <c r="A1012093" s="5"/>
      <c r="B1012093" s="6"/>
      <c r="C1012093" s="6"/>
      <c r="D1012093" s="6"/>
      <c r="E1012093" s="6"/>
      <c r="F1012093" s="6"/>
      <c r="G1012093" s="5"/>
      <c r="H1012093" s="5"/>
      <c r="I1012093" s="5"/>
    </row>
    <row r="1012094" s="1" customFormat="1" ht="12" spans="1:9">
      <c r="A1012094" s="5"/>
      <c r="B1012094" s="6"/>
      <c r="C1012094" s="6"/>
      <c r="D1012094" s="6"/>
      <c r="E1012094" s="6"/>
      <c r="F1012094" s="6"/>
      <c r="G1012094" s="5"/>
      <c r="H1012094" s="5"/>
      <c r="I1012094" s="5"/>
    </row>
    <row r="1012095" s="1" customFormat="1" ht="12" spans="1:9">
      <c r="A1012095" s="5"/>
      <c r="B1012095" s="6"/>
      <c r="C1012095" s="6"/>
      <c r="D1012095" s="6"/>
      <c r="E1012095" s="6"/>
      <c r="F1012095" s="6"/>
      <c r="G1012095" s="5"/>
      <c r="H1012095" s="5"/>
      <c r="I1012095" s="5"/>
    </row>
    <row r="1012096" s="1" customFormat="1" ht="12" spans="1:9">
      <c r="A1012096" s="5"/>
      <c r="B1012096" s="6"/>
      <c r="C1012096" s="6"/>
      <c r="D1012096" s="6"/>
      <c r="E1012096" s="6"/>
      <c r="F1012096" s="6"/>
      <c r="G1012096" s="5"/>
      <c r="H1012096" s="5"/>
      <c r="I1012096" s="5"/>
    </row>
    <row r="1012097" s="1" customFormat="1" ht="12" spans="1:9">
      <c r="A1012097" s="5"/>
      <c r="B1012097" s="6"/>
      <c r="C1012097" s="6"/>
      <c r="D1012097" s="6"/>
      <c r="E1012097" s="6"/>
      <c r="F1012097" s="6"/>
      <c r="G1012097" s="5"/>
      <c r="H1012097" s="5"/>
      <c r="I1012097" s="5"/>
    </row>
    <row r="1012098" s="1" customFormat="1" ht="12" spans="1:9">
      <c r="A1012098" s="5"/>
      <c r="B1012098" s="6"/>
      <c r="C1012098" s="6"/>
      <c r="D1012098" s="6"/>
      <c r="E1012098" s="6"/>
      <c r="F1012098" s="6"/>
      <c r="G1012098" s="5"/>
      <c r="H1012098" s="5"/>
      <c r="I1012098" s="5"/>
    </row>
    <row r="1012099" s="1" customFormat="1" ht="12" spans="1:9">
      <c r="A1012099" s="5"/>
      <c r="B1012099" s="6"/>
      <c r="C1012099" s="6"/>
      <c r="D1012099" s="6"/>
      <c r="E1012099" s="6"/>
      <c r="F1012099" s="6"/>
      <c r="G1012099" s="5"/>
      <c r="H1012099" s="5"/>
      <c r="I1012099" s="5"/>
    </row>
    <row r="1012100" s="1" customFormat="1" ht="12" spans="1:9">
      <c r="A1012100" s="5"/>
      <c r="B1012100" s="6"/>
      <c r="C1012100" s="6"/>
      <c r="D1012100" s="6"/>
      <c r="E1012100" s="6"/>
      <c r="F1012100" s="6"/>
      <c r="G1012100" s="5"/>
      <c r="H1012100" s="5"/>
      <c r="I1012100" s="5"/>
    </row>
    <row r="1012101" s="1" customFormat="1" ht="12" spans="1:9">
      <c r="A1012101" s="5"/>
      <c r="B1012101" s="6"/>
      <c r="C1012101" s="6"/>
      <c r="D1012101" s="6"/>
      <c r="E1012101" s="6"/>
      <c r="F1012101" s="6"/>
      <c r="G1012101" s="5"/>
      <c r="H1012101" s="5"/>
      <c r="I1012101" s="5"/>
    </row>
    <row r="1012102" s="1" customFormat="1" ht="12" spans="1:9">
      <c r="A1012102" s="5"/>
      <c r="B1012102" s="6"/>
      <c r="C1012102" s="6"/>
      <c r="D1012102" s="6"/>
      <c r="E1012102" s="6"/>
      <c r="F1012102" s="6"/>
      <c r="G1012102" s="5"/>
      <c r="H1012102" s="5"/>
      <c r="I1012102" s="5"/>
    </row>
    <row r="1012103" s="1" customFormat="1" ht="12" spans="1:9">
      <c r="A1012103" s="5"/>
      <c r="B1012103" s="6"/>
      <c r="C1012103" s="6"/>
      <c r="D1012103" s="6"/>
      <c r="E1012103" s="6"/>
      <c r="F1012103" s="6"/>
      <c r="G1012103" s="5"/>
      <c r="H1012103" s="5"/>
      <c r="I1012103" s="5"/>
    </row>
    <row r="1012104" s="1" customFormat="1" ht="12" spans="1:9">
      <c r="A1012104" s="5"/>
      <c r="B1012104" s="6"/>
      <c r="C1012104" s="6"/>
      <c r="D1012104" s="6"/>
      <c r="E1012104" s="6"/>
      <c r="F1012104" s="6"/>
      <c r="G1012104" s="5"/>
      <c r="H1012104" s="5"/>
      <c r="I1012104" s="5"/>
    </row>
    <row r="1012105" s="1" customFormat="1" ht="12" spans="1:9">
      <c r="A1012105" s="5"/>
      <c r="B1012105" s="6"/>
      <c r="C1012105" s="6"/>
      <c r="D1012105" s="6"/>
      <c r="E1012105" s="6"/>
      <c r="F1012105" s="6"/>
      <c r="G1012105" s="5"/>
      <c r="H1012105" s="5"/>
      <c r="I1012105" s="5"/>
    </row>
    <row r="1012106" s="1" customFormat="1" ht="12" spans="1:9">
      <c r="A1012106" s="5"/>
      <c r="B1012106" s="6"/>
      <c r="C1012106" s="6"/>
      <c r="D1012106" s="6"/>
      <c r="E1012106" s="6"/>
      <c r="F1012106" s="6"/>
      <c r="G1012106" s="5"/>
      <c r="H1012106" s="5"/>
      <c r="I1012106" s="5"/>
    </row>
    <row r="1012107" s="1" customFormat="1" ht="12" spans="1:9">
      <c r="A1012107" s="5"/>
      <c r="B1012107" s="6"/>
      <c r="C1012107" s="6"/>
      <c r="D1012107" s="6"/>
      <c r="E1012107" s="6"/>
      <c r="F1012107" s="6"/>
      <c r="G1012107" s="5"/>
      <c r="H1012107" s="5"/>
      <c r="I1012107" s="5"/>
    </row>
    <row r="1012108" s="1" customFormat="1" ht="12" spans="1:9">
      <c r="A1012108" s="5"/>
      <c r="B1012108" s="6"/>
      <c r="C1012108" s="6"/>
      <c r="D1012108" s="6"/>
      <c r="E1012108" s="6"/>
      <c r="F1012108" s="6"/>
      <c r="G1012108" s="5"/>
      <c r="H1012108" s="5"/>
      <c r="I1012108" s="5"/>
    </row>
    <row r="1012109" s="1" customFormat="1" ht="12" spans="1:9">
      <c r="A1012109" s="5"/>
      <c r="B1012109" s="6"/>
      <c r="C1012109" s="6"/>
      <c r="D1012109" s="6"/>
      <c r="E1012109" s="6"/>
      <c r="F1012109" s="6"/>
      <c r="G1012109" s="5"/>
      <c r="H1012109" s="5"/>
      <c r="I1012109" s="5"/>
    </row>
    <row r="1012110" s="1" customFormat="1" ht="12" spans="1:9">
      <c r="A1012110" s="5"/>
      <c r="B1012110" s="6"/>
      <c r="C1012110" s="6"/>
      <c r="D1012110" s="6"/>
      <c r="E1012110" s="6"/>
      <c r="F1012110" s="6"/>
      <c r="G1012110" s="5"/>
      <c r="H1012110" s="5"/>
      <c r="I1012110" s="5"/>
    </row>
    <row r="1012111" s="1" customFormat="1" ht="12" spans="1:9">
      <c r="A1012111" s="5"/>
      <c r="B1012111" s="6"/>
      <c r="C1012111" s="6"/>
      <c r="D1012111" s="6"/>
      <c r="E1012111" s="6"/>
      <c r="F1012111" s="6"/>
      <c r="G1012111" s="5"/>
      <c r="H1012111" s="5"/>
      <c r="I1012111" s="5"/>
    </row>
    <row r="1012112" s="1" customFormat="1" ht="12" spans="1:9">
      <c r="A1012112" s="5"/>
      <c r="B1012112" s="6"/>
      <c r="C1012112" s="6"/>
      <c r="D1012112" s="6"/>
      <c r="E1012112" s="6"/>
      <c r="F1012112" s="6"/>
      <c r="G1012112" s="5"/>
      <c r="H1012112" s="5"/>
      <c r="I1012112" s="5"/>
    </row>
    <row r="1012113" s="1" customFormat="1" ht="12" spans="1:9">
      <c r="A1012113" s="5"/>
      <c r="B1012113" s="6"/>
      <c r="C1012113" s="6"/>
      <c r="D1012113" s="6"/>
      <c r="E1012113" s="6"/>
      <c r="F1012113" s="6"/>
      <c r="G1012113" s="5"/>
      <c r="H1012113" s="5"/>
      <c r="I1012113" s="5"/>
    </row>
    <row r="1012114" s="1" customFormat="1" ht="12" spans="1:9">
      <c r="A1012114" s="5"/>
      <c r="B1012114" s="6"/>
      <c r="C1012114" s="6"/>
      <c r="D1012114" s="6"/>
      <c r="E1012114" s="6"/>
      <c r="F1012114" s="6"/>
      <c r="G1012114" s="5"/>
      <c r="H1012114" s="5"/>
      <c r="I1012114" s="5"/>
    </row>
    <row r="1012115" s="1" customFormat="1" ht="12" spans="1:9">
      <c r="A1012115" s="5"/>
      <c r="B1012115" s="6"/>
      <c r="C1012115" s="6"/>
      <c r="D1012115" s="6"/>
      <c r="E1012115" s="6"/>
      <c r="F1012115" s="6"/>
      <c r="G1012115" s="5"/>
      <c r="H1012115" s="5"/>
      <c r="I1012115" s="5"/>
    </row>
    <row r="1012116" s="1" customFormat="1" ht="12" spans="1:9">
      <c r="A1012116" s="5"/>
      <c r="B1012116" s="6"/>
      <c r="C1012116" s="6"/>
      <c r="D1012116" s="6"/>
      <c r="E1012116" s="6"/>
      <c r="F1012116" s="6"/>
      <c r="G1012116" s="5"/>
      <c r="H1012116" s="5"/>
      <c r="I1012116" s="5"/>
    </row>
    <row r="1012117" s="1" customFormat="1" ht="12" spans="1:9">
      <c r="A1012117" s="5"/>
      <c r="B1012117" s="6"/>
      <c r="C1012117" s="6"/>
      <c r="D1012117" s="6"/>
      <c r="E1012117" s="6"/>
      <c r="F1012117" s="6"/>
      <c r="G1012117" s="5"/>
      <c r="H1012117" s="5"/>
      <c r="I1012117" s="5"/>
    </row>
    <row r="1012118" s="1" customFormat="1" ht="12" spans="1:9">
      <c r="A1012118" s="5"/>
      <c r="B1012118" s="6"/>
      <c r="C1012118" s="6"/>
      <c r="D1012118" s="6"/>
      <c r="E1012118" s="6"/>
      <c r="F1012118" s="6"/>
      <c r="G1012118" s="5"/>
      <c r="H1012118" s="5"/>
      <c r="I1012118" s="5"/>
    </row>
    <row r="1012119" s="1" customFormat="1" ht="12" spans="1:9">
      <c r="A1012119" s="5"/>
      <c r="B1012119" s="6"/>
      <c r="C1012119" s="6"/>
      <c r="D1012119" s="6"/>
      <c r="E1012119" s="6"/>
      <c r="F1012119" s="6"/>
      <c r="G1012119" s="5"/>
      <c r="H1012119" s="5"/>
      <c r="I1012119" s="5"/>
    </row>
    <row r="1012120" s="1" customFormat="1" ht="12" spans="1:9">
      <c r="A1012120" s="5"/>
      <c r="B1012120" s="6"/>
      <c r="C1012120" s="6"/>
      <c r="D1012120" s="6"/>
      <c r="E1012120" s="6"/>
      <c r="F1012120" s="6"/>
      <c r="G1012120" s="5"/>
      <c r="H1012120" s="5"/>
      <c r="I1012120" s="5"/>
    </row>
    <row r="1012121" s="1" customFormat="1" ht="12" spans="1:9">
      <c r="A1012121" s="5"/>
      <c r="B1012121" s="6"/>
      <c r="C1012121" s="6"/>
      <c r="D1012121" s="6"/>
      <c r="E1012121" s="6"/>
      <c r="F1012121" s="6"/>
      <c r="G1012121" s="5"/>
      <c r="H1012121" s="5"/>
      <c r="I1012121" s="5"/>
    </row>
    <row r="1012122" s="1" customFormat="1" ht="12" spans="1:9">
      <c r="A1012122" s="5"/>
      <c r="B1012122" s="6"/>
      <c r="C1012122" s="6"/>
      <c r="D1012122" s="6"/>
      <c r="E1012122" s="6"/>
      <c r="F1012122" s="6"/>
      <c r="G1012122" s="5"/>
      <c r="H1012122" s="5"/>
      <c r="I1012122" s="5"/>
    </row>
    <row r="1012123" s="1" customFormat="1" ht="12" spans="1:9">
      <c r="A1012123" s="5"/>
      <c r="B1012123" s="6"/>
      <c r="C1012123" s="6"/>
      <c r="D1012123" s="6"/>
      <c r="E1012123" s="6"/>
      <c r="F1012123" s="6"/>
      <c r="G1012123" s="5"/>
      <c r="H1012123" s="5"/>
      <c r="I1012123" s="5"/>
    </row>
    <row r="1012124" s="1" customFormat="1" ht="12" spans="1:9">
      <c r="A1012124" s="5"/>
      <c r="B1012124" s="6"/>
      <c r="C1012124" s="6"/>
      <c r="D1012124" s="6"/>
      <c r="E1012124" s="6"/>
      <c r="F1012124" s="6"/>
      <c r="G1012124" s="5"/>
      <c r="H1012124" s="5"/>
      <c r="I1012124" s="5"/>
    </row>
    <row r="1012125" s="1" customFormat="1" ht="12" spans="1:9">
      <c r="A1012125" s="5"/>
      <c r="B1012125" s="6"/>
      <c r="C1012125" s="6"/>
      <c r="D1012125" s="6"/>
      <c r="E1012125" s="6"/>
      <c r="F1012125" s="6"/>
      <c r="G1012125" s="5"/>
      <c r="H1012125" s="5"/>
      <c r="I1012125" s="5"/>
    </row>
    <row r="1012126" s="1" customFormat="1" ht="12" spans="1:9">
      <c r="A1012126" s="5"/>
      <c r="B1012126" s="6"/>
      <c r="C1012126" s="6"/>
      <c r="D1012126" s="6"/>
      <c r="E1012126" s="6"/>
      <c r="F1012126" s="6"/>
      <c r="G1012126" s="5"/>
      <c r="H1012126" s="5"/>
      <c r="I1012126" s="5"/>
    </row>
    <row r="1012127" s="1" customFormat="1" ht="12" spans="1:9">
      <c r="A1012127" s="5"/>
      <c r="B1012127" s="6"/>
      <c r="C1012127" s="6"/>
      <c r="D1012127" s="6"/>
      <c r="E1012127" s="6"/>
      <c r="F1012127" s="6"/>
      <c r="G1012127" s="5"/>
      <c r="H1012127" s="5"/>
      <c r="I1012127" s="5"/>
    </row>
    <row r="1012128" s="1" customFormat="1" ht="12" spans="1:9">
      <c r="A1012128" s="5"/>
      <c r="B1012128" s="6"/>
      <c r="C1012128" s="6"/>
      <c r="D1012128" s="6"/>
      <c r="E1012128" s="6"/>
      <c r="F1012128" s="6"/>
      <c r="G1012128" s="5"/>
      <c r="H1012128" s="5"/>
      <c r="I1012128" s="5"/>
    </row>
    <row r="1012129" s="1" customFormat="1" ht="12" spans="1:9">
      <c r="A1012129" s="5"/>
      <c r="B1012129" s="6"/>
      <c r="C1012129" s="6"/>
      <c r="D1012129" s="6"/>
      <c r="E1012129" s="6"/>
      <c r="F1012129" s="6"/>
      <c r="G1012129" s="5"/>
      <c r="H1012129" s="5"/>
      <c r="I1012129" s="5"/>
    </row>
    <row r="1012130" s="1" customFormat="1" ht="12" spans="1:9">
      <c r="A1012130" s="5"/>
      <c r="B1012130" s="6"/>
      <c r="C1012130" s="6"/>
      <c r="D1012130" s="6"/>
      <c r="E1012130" s="6"/>
      <c r="F1012130" s="6"/>
      <c r="G1012130" s="5"/>
      <c r="H1012130" s="5"/>
      <c r="I1012130" s="5"/>
    </row>
    <row r="1012131" s="1" customFormat="1" ht="12" spans="1:9">
      <c r="A1012131" s="5"/>
      <c r="B1012131" s="6"/>
      <c r="C1012131" s="6"/>
      <c r="D1012131" s="6"/>
      <c r="E1012131" s="6"/>
      <c r="F1012131" s="6"/>
      <c r="G1012131" s="5"/>
      <c r="H1012131" s="5"/>
      <c r="I1012131" s="5"/>
    </row>
    <row r="1012132" s="1" customFormat="1" ht="12" spans="1:9">
      <c r="A1012132" s="5"/>
      <c r="B1012132" s="6"/>
      <c r="C1012132" s="6"/>
      <c r="D1012132" s="6"/>
      <c r="E1012132" s="6"/>
      <c r="F1012132" s="6"/>
      <c r="G1012132" s="5"/>
      <c r="H1012132" s="5"/>
      <c r="I1012132" s="5"/>
    </row>
    <row r="1012133" s="1" customFormat="1" ht="12" spans="1:9">
      <c r="A1012133" s="5"/>
      <c r="B1012133" s="6"/>
      <c r="C1012133" s="6"/>
      <c r="D1012133" s="6"/>
      <c r="E1012133" s="6"/>
      <c r="F1012133" s="6"/>
      <c r="G1012133" s="5"/>
      <c r="H1012133" s="5"/>
      <c r="I1012133" s="5"/>
    </row>
    <row r="1012134" s="1" customFormat="1" ht="12" spans="1:9">
      <c r="A1012134" s="5"/>
      <c r="B1012134" s="6"/>
      <c r="C1012134" s="6"/>
      <c r="D1012134" s="6"/>
      <c r="E1012134" s="6"/>
      <c r="F1012134" s="6"/>
      <c r="G1012134" s="5"/>
      <c r="H1012134" s="5"/>
      <c r="I1012134" s="5"/>
    </row>
    <row r="1012135" s="1" customFormat="1" ht="12" spans="1:9">
      <c r="A1012135" s="5"/>
      <c r="B1012135" s="6"/>
      <c r="C1012135" s="6"/>
      <c r="D1012135" s="6"/>
      <c r="E1012135" s="6"/>
      <c r="F1012135" s="6"/>
      <c r="G1012135" s="5"/>
      <c r="H1012135" s="5"/>
      <c r="I1012135" s="5"/>
    </row>
    <row r="1012136" s="1" customFormat="1" ht="12" spans="1:9">
      <c r="A1012136" s="5"/>
      <c r="B1012136" s="6"/>
      <c r="C1012136" s="6"/>
      <c r="D1012136" s="6"/>
      <c r="E1012136" s="6"/>
      <c r="F1012136" s="6"/>
      <c r="G1012136" s="5"/>
      <c r="H1012136" s="5"/>
      <c r="I1012136" s="5"/>
    </row>
    <row r="1012137" s="1" customFormat="1" ht="12" spans="1:9">
      <c r="A1012137" s="5"/>
      <c r="B1012137" s="6"/>
      <c r="C1012137" s="6"/>
      <c r="D1012137" s="6"/>
      <c r="E1012137" s="6"/>
      <c r="F1012137" s="6"/>
      <c r="G1012137" s="5"/>
      <c r="H1012137" s="5"/>
      <c r="I1012137" s="5"/>
    </row>
    <row r="1012138" s="1" customFormat="1" ht="12" spans="1:9">
      <c r="A1012138" s="5"/>
      <c r="B1012138" s="6"/>
      <c r="C1012138" s="6"/>
      <c r="D1012138" s="6"/>
      <c r="E1012138" s="6"/>
      <c r="F1012138" s="6"/>
      <c r="G1012138" s="5"/>
      <c r="H1012138" s="5"/>
      <c r="I1012138" s="5"/>
    </row>
    <row r="1012139" s="1" customFormat="1" ht="12" spans="1:9">
      <c r="A1012139" s="5"/>
      <c r="B1012139" s="6"/>
      <c r="C1012139" s="6"/>
      <c r="D1012139" s="6"/>
      <c r="E1012139" s="6"/>
      <c r="F1012139" s="6"/>
      <c r="G1012139" s="5"/>
      <c r="H1012139" s="5"/>
      <c r="I1012139" s="5"/>
    </row>
    <row r="1012140" s="1" customFormat="1" ht="12" spans="1:9">
      <c r="A1012140" s="5"/>
      <c r="B1012140" s="6"/>
      <c r="C1012140" s="6"/>
      <c r="D1012140" s="6"/>
      <c r="E1012140" s="6"/>
      <c r="F1012140" s="6"/>
      <c r="G1012140" s="5"/>
      <c r="H1012140" s="5"/>
      <c r="I1012140" s="5"/>
    </row>
    <row r="1012141" s="1" customFormat="1" ht="12" spans="1:9">
      <c r="A1012141" s="5"/>
      <c r="B1012141" s="6"/>
      <c r="C1012141" s="6"/>
      <c r="D1012141" s="6"/>
      <c r="E1012141" s="6"/>
      <c r="F1012141" s="6"/>
      <c r="G1012141" s="5"/>
      <c r="H1012141" s="5"/>
      <c r="I1012141" s="5"/>
    </row>
    <row r="1012142" s="1" customFormat="1" ht="12" spans="1:9">
      <c r="A1012142" s="5"/>
      <c r="B1012142" s="6"/>
      <c r="C1012142" s="6"/>
      <c r="D1012142" s="6"/>
      <c r="E1012142" s="6"/>
      <c r="F1012142" s="6"/>
      <c r="G1012142" s="5"/>
      <c r="H1012142" s="5"/>
      <c r="I1012142" s="5"/>
    </row>
    <row r="1012143" s="1" customFormat="1" ht="12" spans="1:9">
      <c r="A1012143" s="5"/>
      <c r="B1012143" s="6"/>
      <c r="C1012143" s="6"/>
      <c r="D1012143" s="6"/>
      <c r="E1012143" s="6"/>
      <c r="F1012143" s="6"/>
      <c r="G1012143" s="5"/>
      <c r="H1012143" s="5"/>
      <c r="I1012143" s="5"/>
    </row>
    <row r="1012144" s="1" customFormat="1" ht="12" spans="1:9">
      <c r="A1012144" s="5"/>
      <c r="B1012144" s="6"/>
      <c r="C1012144" s="6"/>
      <c r="D1012144" s="6"/>
      <c r="E1012144" s="6"/>
      <c r="F1012144" s="6"/>
      <c r="G1012144" s="5"/>
      <c r="H1012144" s="5"/>
      <c r="I1012144" s="5"/>
    </row>
    <row r="1012145" s="1" customFormat="1" ht="12" spans="1:9">
      <c r="A1012145" s="5"/>
      <c r="B1012145" s="6"/>
      <c r="C1012145" s="6"/>
      <c r="D1012145" s="6"/>
      <c r="E1012145" s="6"/>
      <c r="F1012145" s="6"/>
      <c r="G1012145" s="5"/>
      <c r="H1012145" s="5"/>
      <c r="I1012145" s="5"/>
    </row>
    <row r="1012146" s="1" customFormat="1" ht="12" spans="1:9">
      <c r="A1012146" s="5"/>
      <c r="B1012146" s="6"/>
      <c r="C1012146" s="6"/>
      <c r="D1012146" s="6"/>
      <c r="E1012146" s="6"/>
      <c r="F1012146" s="6"/>
      <c r="G1012146" s="5"/>
      <c r="H1012146" s="5"/>
      <c r="I1012146" s="5"/>
    </row>
    <row r="1012147" s="1" customFormat="1" ht="12" spans="1:9">
      <c r="A1012147" s="5"/>
      <c r="B1012147" s="6"/>
      <c r="C1012147" s="6"/>
      <c r="D1012147" s="6"/>
      <c r="E1012147" s="6"/>
      <c r="F1012147" s="6"/>
      <c r="G1012147" s="5"/>
      <c r="H1012147" s="5"/>
      <c r="I1012147" s="5"/>
    </row>
    <row r="1012148" s="1" customFormat="1" ht="12" spans="1:9">
      <c r="A1012148" s="5"/>
      <c r="B1012148" s="6"/>
      <c r="C1012148" s="6"/>
      <c r="D1012148" s="6"/>
      <c r="E1012148" s="6"/>
      <c r="F1012148" s="6"/>
      <c r="G1012148" s="5"/>
      <c r="H1012148" s="5"/>
      <c r="I1012148" s="5"/>
    </row>
    <row r="1012149" s="1" customFormat="1" ht="12" spans="1:9">
      <c r="A1012149" s="5"/>
      <c r="B1012149" s="6"/>
      <c r="C1012149" s="6"/>
      <c r="D1012149" s="6"/>
      <c r="E1012149" s="6"/>
      <c r="F1012149" s="6"/>
      <c r="G1012149" s="5"/>
      <c r="H1012149" s="5"/>
      <c r="I1012149" s="5"/>
    </row>
    <row r="1012150" s="1" customFormat="1" ht="12" spans="1:9">
      <c r="A1012150" s="5"/>
      <c r="B1012150" s="6"/>
      <c r="C1012150" s="6"/>
      <c r="D1012150" s="6"/>
      <c r="E1012150" s="6"/>
      <c r="F1012150" s="6"/>
      <c r="G1012150" s="5"/>
      <c r="H1012150" s="5"/>
      <c r="I1012150" s="5"/>
    </row>
    <row r="1012151" s="1" customFormat="1" ht="12" spans="1:9">
      <c r="A1012151" s="5"/>
      <c r="B1012151" s="6"/>
      <c r="C1012151" s="6"/>
      <c r="D1012151" s="6"/>
      <c r="E1012151" s="6"/>
      <c r="F1012151" s="6"/>
      <c r="G1012151" s="5"/>
      <c r="H1012151" s="5"/>
      <c r="I1012151" s="5"/>
    </row>
    <row r="1012152" s="1" customFormat="1" ht="12" spans="1:9">
      <c r="A1012152" s="5"/>
      <c r="B1012152" s="6"/>
      <c r="C1012152" s="6"/>
      <c r="D1012152" s="6"/>
      <c r="E1012152" s="6"/>
      <c r="F1012152" s="6"/>
      <c r="G1012152" s="5"/>
      <c r="H1012152" s="5"/>
      <c r="I1012152" s="5"/>
    </row>
    <row r="1012153" s="1" customFormat="1" ht="12" spans="1:9">
      <c r="A1012153" s="5"/>
      <c r="B1012153" s="6"/>
      <c r="C1012153" s="6"/>
      <c r="D1012153" s="6"/>
      <c r="E1012153" s="6"/>
      <c r="F1012153" s="6"/>
      <c r="G1012153" s="5"/>
      <c r="H1012153" s="5"/>
      <c r="I1012153" s="5"/>
    </row>
    <row r="1012154" s="1" customFormat="1" ht="12" spans="1:9">
      <c r="A1012154" s="5"/>
      <c r="B1012154" s="6"/>
      <c r="C1012154" s="6"/>
      <c r="D1012154" s="6"/>
      <c r="E1012154" s="6"/>
      <c r="F1012154" s="6"/>
      <c r="G1012154" s="5"/>
      <c r="H1012154" s="5"/>
      <c r="I1012154" s="5"/>
    </row>
    <row r="1012155" s="1" customFormat="1" ht="12" spans="1:9">
      <c r="A1012155" s="5"/>
      <c r="B1012155" s="6"/>
      <c r="C1012155" s="6"/>
      <c r="D1012155" s="6"/>
      <c r="E1012155" s="6"/>
      <c r="F1012155" s="6"/>
      <c r="G1012155" s="5"/>
      <c r="H1012155" s="5"/>
      <c r="I1012155" s="5"/>
    </row>
    <row r="1012156" s="1" customFormat="1" ht="12" spans="1:9">
      <c r="A1012156" s="5"/>
      <c r="B1012156" s="6"/>
      <c r="C1012156" s="6"/>
      <c r="D1012156" s="6"/>
      <c r="E1012156" s="6"/>
      <c r="F1012156" s="6"/>
      <c r="G1012156" s="5"/>
      <c r="H1012156" s="5"/>
      <c r="I1012156" s="5"/>
    </row>
    <row r="1012157" s="1" customFormat="1" ht="12" spans="1:9">
      <c r="A1012157" s="5"/>
      <c r="B1012157" s="6"/>
      <c r="C1012157" s="6"/>
      <c r="D1012157" s="6"/>
      <c r="E1012157" s="6"/>
      <c r="F1012157" s="6"/>
      <c r="G1012157" s="5"/>
      <c r="H1012157" s="5"/>
      <c r="I1012157" s="5"/>
    </row>
    <row r="1012158" s="1" customFormat="1" ht="12" spans="1:9">
      <c r="A1012158" s="5"/>
      <c r="B1012158" s="6"/>
      <c r="C1012158" s="6"/>
      <c r="D1012158" s="6"/>
      <c r="E1012158" s="6"/>
      <c r="F1012158" s="6"/>
      <c r="G1012158" s="5"/>
      <c r="H1012158" s="5"/>
      <c r="I1012158" s="5"/>
    </row>
    <row r="1012159" s="1" customFormat="1" ht="12" spans="1:9">
      <c r="A1012159" s="5"/>
      <c r="B1012159" s="6"/>
      <c r="C1012159" s="6"/>
      <c r="D1012159" s="6"/>
      <c r="E1012159" s="6"/>
      <c r="F1012159" s="6"/>
      <c r="G1012159" s="5"/>
      <c r="H1012159" s="5"/>
      <c r="I1012159" s="5"/>
    </row>
    <row r="1012160" s="1" customFormat="1" ht="12" spans="1:9">
      <c r="A1012160" s="5"/>
      <c r="B1012160" s="6"/>
      <c r="C1012160" s="6"/>
      <c r="D1012160" s="6"/>
      <c r="E1012160" s="6"/>
      <c r="F1012160" s="6"/>
      <c r="G1012160" s="5"/>
      <c r="H1012160" s="5"/>
      <c r="I1012160" s="5"/>
    </row>
    <row r="1012161" s="1" customFormat="1" ht="12" spans="1:9">
      <c r="A1012161" s="5"/>
      <c r="B1012161" s="6"/>
      <c r="C1012161" s="6"/>
      <c r="D1012161" s="6"/>
      <c r="E1012161" s="6"/>
      <c r="F1012161" s="6"/>
      <c r="G1012161" s="5"/>
      <c r="H1012161" s="5"/>
      <c r="I1012161" s="5"/>
    </row>
    <row r="1012162" s="1" customFormat="1" ht="12" spans="1:9">
      <c r="A1012162" s="5"/>
      <c r="B1012162" s="6"/>
      <c r="C1012162" s="6"/>
      <c r="D1012162" s="6"/>
      <c r="E1012162" s="6"/>
      <c r="F1012162" s="6"/>
      <c r="G1012162" s="5"/>
      <c r="H1012162" s="5"/>
      <c r="I1012162" s="5"/>
    </row>
    <row r="1012163" s="1" customFormat="1" ht="12" spans="1:9">
      <c r="A1012163" s="5"/>
      <c r="B1012163" s="6"/>
      <c r="C1012163" s="6"/>
      <c r="D1012163" s="6"/>
      <c r="E1012163" s="6"/>
      <c r="F1012163" s="6"/>
      <c r="G1012163" s="5"/>
      <c r="H1012163" s="5"/>
      <c r="I1012163" s="5"/>
    </row>
    <row r="1012164" s="1" customFormat="1" ht="12" spans="1:9">
      <c r="A1012164" s="5"/>
      <c r="B1012164" s="6"/>
      <c r="C1012164" s="6"/>
      <c r="D1012164" s="6"/>
      <c r="E1012164" s="6"/>
      <c r="F1012164" s="6"/>
      <c r="G1012164" s="5"/>
      <c r="H1012164" s="5"/>
      <c r="I1012164" s="5"/>
    </row>
    <row r="1012165" s="1" customFormat="1" ht="12" spans="1:9">
      <c r="A1012165" s="5"/>
      <c r="B1012165" s="6"/>
      <c r="C1012165" s="6"/>
      <c r="D1012165" s="6"/>
      <c r="E1012165" s="6"/>
      <c r="F1012165" s="6"/>
      <c r="G1012165" s="5"/>
      <c r="H1012165" s="5"/>
      <c r="I1012165" s="5"/>
    </row>
    <row r="1012166" s="1" customFormat="1" ht="12" spans="1:9">
      <c r="A1012166" s="5"/>
      <c r="B1012166" s="6"/>
      <c r="C1012166" s="6"/>
      <c r="D1012166" s="6"/>
      <c r="E1012166" s="6"/>
      <c r="F1012166" s="6"/>
      <c r="G1012166" s="5"/>
      <c r="H1012166" s="5"/>
      <c r="I1012166" s="5"/>
    </row>
    <row r="1012167" s="1" customFormat="1" ht="12" spans="1:9">
      <c r="A1012167" s="5"/>
      <c r="B1012167" s="6"/>
      <c r="C1012167" s="6"/>
      <c r="D1012167" s="6"/>
      <c r="E1012167" s="6"/>
      <c r="F1012167" s="6"/>
      <c r="G1012167" s="5"/>
      <c r="H1012167" s="5"/>
      <c r="I1012167" s="5"/>
    </row>
    <row r="1012168" s="1" customFormat="1" ht="12" spans="1:9">
      <c r="A1012168" s="5"/>
      <c r="B1012168" s="6"/>
      <c r="C1012168" s="6"/>
      <c r="D1012168" s="6"/>
      <c r="E1012168" s="6"/>
      <c r="F1012168" s="6"/>
      <c r="G1012168" s="5"/>
      <c r="H1012168" s="5"/>
      <c r="I1012168" s="5"/>
    </row>
    <row r="1012169" s="1" customFormat="1" ht="12" spans="1:9">
      <c r="A1012169" s="5"/>
      <c r="B1012169" s="6"/>
      <c r="C1012169" s="6"/>
      <c r="D1012169" s="6"/>
      <c r="E1012169" s="6"/>
      <c r="F1012169" s="6"/>
      <c r="G1012169" s="5"/>
      <c r="H1012169" s="5"/>
      <c r="I1012169" s="5"/>
    </row>
    <row r="1012170" s="1" customFormat="1" ht="12" spans="1:9">
      <c r="A1012170" s="5"/>
      <c r="B1012170" s="6"/>
      <c r="C1012170" s="6"/>
      <c r="D1012170" s="6"/>
      <c r="E1012170" s="6"/>
      <c r="F1012170" s="6"/>
      <c r="G1012170" s="5"/>
      <c r="H1012170" s="5"/>
      <c r="I1012170" s="5"/>
    </row>
    <row r="1012171" s="1" customFormat="1" ht="12" spans="1:9">
      <c r="A1012171" s="5"/>
      <c r="B1012171" s="6"/>
      <c r="C1012171" s="6"/>
      <c r="D1012171" s="6"/>
      <c r="E1012171" s="6"/>
      <c r="F1012171" s="6"/>
      <c r="G1012171" s="5"/>
      <c r="H1012171" s="5"/>
      <c r="I1012171" s="5"/>
    </row>
    <row r="1012172" s="1" customFormat="1" ht="12" spans="1:9">
      <c r="A1012172" s="5"/>
      <c r="B1012172" s="6"/>
      <c r="C1012172" s="6"/>
      <c r="D1012172" s="6"/>
      <c r="E1012172" s="6"/>
      <c r="F1012172" s="6"/>
      <c r="G1012172" s="5"/>
      <c r="H1012172" s="5"/>
      <c r="I1012172" s="5"/>
    </row>
    <row r="1012173" s="1" customFormat="1" ht="12" spans="1:9">
      <c r="A1012173" s="5"/>
      <c r="B1012173" s="6"/>
      <c r="C1012173" s="6"/>
      <c r="D1012173" s="6"/>
      <c r="E1012173" s="6"/>
      <c r="F1012173" s="6"/>
      <c r="G1012173" s="5"/>
      <c r="H1012173" s="5"/>
      <c r="I1012173" s="5"/>
    </row>
    <row r="1012174" s="1" customFormat="1" ht="12" spans="1:9">
      <c r="A1012174" s="5"/>
      <c r="B1012174" s="6"/>
      <c r="C1012174" s="6"/>
      <c r="D1012174" s="6"/>
      <c r="E1012174" s="6"/>
      <c r="F1012174" s="6"/>
      <c r="G1012174" s="5"/>
      <c r="H1012174" s="5"/>
      <c r="I1012174" s="5"/>
    </row>
    <row r="1012175" s="1" customFormat="1" ht="12" spans="1:9">
      <c r="A1012175" s="5"/>
      <c r="B1012175" s="6"/>
      <c r="C1012175" s="6"/>
      <c r="D1012175" s="6"/>
      <c r="E1012175" s="6"/>
      <c r="F1012175" s="6"/>
      <c r="G1012175" s="5"/>
      <c r="H1012175" s="5"/>
      <c r="I1012175" s="5"/>
    </row>
    <row r="1012176" s="1" customFormat="1" ht="12" spans="1:9">
      <c r="A1012176" s="5"/>
      <c r="B1012176" s="6"/>
      <c r="C1012176" s="6"/>
      <c r="D1012176" s="6"/>
      <c r="E1012176" s="6"/>
      <c r="F1012176" s="6"/>
      <c r="G1012176" s="5"/>
      <c r="H1012176" s="5"/>
      <c r="I1012176" s="5"/>
    </row>
    <row r="1012177" s="1" customFormat="1" ht="12" spans="1:9">
      <c r="A1012177" s="5"/>
      <c r="B1012177" s="6"/>
      <c r="C1012177" s="6"/>
      <c r="D1012177" s="6"/>
      <c r="E1012177" s="6"/>
      <c r="F1012177" s="6"/>
      <c r="G1012177" s="5"/>
      <c r="H1012177" s="5"/>
      <c r="I1012177" s="5"/>
    </row>
    <row r="1012178" s="1" customFormat="1" ht="12" spans="1:9">
      <c r="A1012178" s="5"/>
      <c r="B1012178" s="6"/>
      <c r="C1012178" s="6"/>
      <c r="D1012178" s="6"/>
      <c r="E1012178" s="6"/>
      <c r="F1012178" s="6"/>
      <c r="G1012178" s="5"/>
      <c r="H1012178" s="5"/>
      <c r="I1012178" s="5"/>
    </row>
    <row r="1012179" s="1" customFormat="1" ht="12" spans="1:9">
      <c r="A1012179" s="5"/>
      <c r="B1012179" s="6"/>
      <c r="C1012179" s="6"/>
      <c r="D1012179" s="6"/>
      <c r="E1012179" s="6"/>
      <c r="F1012179" s="6"/>
      <c r="G1012179" s="5"/>
      <c r="H1012179" s="5"/>
      <c r="I1012179" s="5"/>
    </row>
    <row r="1012180" s="1" customFormat="1" ht="12" spans="1:9">
      <c r="A1012180" s="5"/>
      <c r="B1012180" s="6"/>
      <c r="C1012180" s="6"/>
      <c r="D1012180" s="6"/>
      <c r="E1012180" s="6"/>
      <c r="F1012180" s="6"/>
      <c r="G1012180" s="5"/>
      <c r="H1012180" s="5"/>
      <c r="I1012180" s="5"/>
    </row>
    <row r="1012181" s="1" customFormat="1" ht="12" spans="1:9">
      <c r="A1012181" s="5"/>
      <c r="B1012181" s="6"/>
      <c r="C1012181" s="6"/>
      <c r="D1012181" s="6"/>
      <c r="E1012181" s="6"/>
      <c r="F1012181" s="6"/>
      <c r="G1012181" s="5"/>
      <c r="H1012181" s="5"/>
      <c r="I1012181" s="5"/>
    </row>
    <row r="1012182" s="1" customFormat="1" ht="12" spans="1:9">
      <c r="A1012182" s="5"/>
      <c r="B1012182" s="6"/>
      <c r="C1012182" s="6"/>
      <c r="D1012182" s="6"/>
      <c r="E1012182" s="6"/>
      <c r="F1012182" s="6"/>
      <c r="G1012182" s="5"/>
      <c r="H1012182" s="5"/>
      <c r="I1012182" s="5"/>
    </row>
    <row r="1012183" s="1" customFormat="1" ht="12" spans="1:9">
      <c r="A1012183" s="5"/>
      <c r="B1012183" s="6"/>
      <c r="C1012183" s="6"/>
      <c r="D1012183" s="6"/>
      <c r="E1012183" s="6"/>
      <c r="F1012183" s="6"/>
      <c r="G1012183" s="5"/>
      <c r="H1012183" s="5"/>
      <c r="I1012183" s="5"/>
    </row>
    <row r="1012184" s="1" customFormat="1" ht="12" spans="1:9">
      <c r="A1012184" s="5"/>
      <c r="B1012184" s="6"/>
      <c r="C1012184" s="6"/>
      <c r="D1012184" s="6"/>
      <c r="E1012184" s="6"/>
      <c r="F1012184" s="6"/>
      <c r="G1012184" s="5"/>
      <c r="H1012184" s="5"/>
      <c r="I1012184" s="5"/>
    </row>
    <row r="1012185" s="1" customFormat="1" ht="12" spans="1:9">
      <c r="A1012185" s="5"/>
      <c r="B1012185" s="6"/>
      <c r="C1012185" s="6"/>
      <c r="D1012185" s="6"/>
      <c r="E1012185" s="6"/>
      <c r="F1012185" s="6"/>
      <c r="G1012185" s="5"/>
      <c r="H1012185" s="5"/>
      <c r="I1012185" s="5"/>
    </row>
    <row r="1012186" s="1" customFormat="1" ht="12" spans="1:9">
      <c r="A1012186" s="5"/>
      <c r="B1012186" s="6"/>
      <c r="C1012186" s="6"/>
      <c r="D1012186" s="6"/>
      <c r="E1012186" s="6"/>
      <c r="F1012186" s="6"/>
      <c r="G1012186" s="5"/>
      <c r="H1012186" s="5"/>
      <c r="I1012186" s="5"/>
    </row>
    <row r="1012187" s="1" customFormat="1" ht="12" spans="1:9">
      <c r="A1012187" s="5"/>
      <c r="B1012187" s="6"/>
      <c r="C1012187" s="6"/>
      <c r="D1012187" s="6"/>
      <c r="E1012187" s="6"/>
      <c r="F1012187" s="6"/>
      <c r="G1012187" s="5"/>
      <c r="H1012187" s="5"/>
      <c r="I1012187" s="5"/>
    </row>
    <row r="1012188" s="1" customFormat="1" ht="12" spans="1:9">
      <c r="A1012188" s="5"/>
      <c r="B1012188" s="6"/>
      <c r="C1012188" s="6"/>
      <c r="D1012188" s="6"/>
      <c r="E1012188" s="6"/>
      <c r="F1012188" s="6"/>
      <c r="G1012188" s="5"/>
      <c r="H1012188" s="5"/>
      <c r="I1012188" s="5"/>
    </row>
    <row r="1012189" s="1" customFormat="1" ht="12" spans="1:9">
      <c r="A1012189" s="5"/>
      <c r="B1012189" s="6"/>
      <c r="C1012189" s="6"/>
      <c r="D1012189" s="6"/>
      <c r="E1012189" s="6"/>
      <c r="F1012189" s="6"/>
      <c r="G1012189" s="5"/>
      <c r="H1012189" s="5"/>
      <c r="I1012189" s="5"/>
    </row>
    <row r="1012190" s="1" customFormat="1" ht="12" spans="1:9">
      <c r="A1012190" s="5"/>
      <c r="B1012190" s="6"/>
      <c r="C1012190" s="6"/>
      <c r="D1012190" s="6"/>
      <c r="E1012190" s="6"/>
      <c r="F1012190" s="6"/>
      <c r="G1012190" s="5"/>
      <c r="H1012190" s="5"/>
      <c r="I1012190" s="5"/>
    </row>
    <row r="1012191" s="1" customFormat="1" ht="12" spans="1:9">
      <c r="A1012191" s="5"/>
      <c r="B1012191" s="6"/>
      <c r="C1012191" s="6"/>
      <c r="D1012191" s="6"/>
      <c r="E1012191" s="6"/>
      <c r="F1012191" s="6"/>
      <c r="G1012191" s="5"/>
      <c r="H1012191" s="5"/>
      <c r="I1012191" s="5"/>
    </row>
    <row r="1012192" s="1" customFormat="1" ht="12" spans="1:9">
      <c r="A1012192" s="5"/>
      <c r="B1012192" s="6"/>
      <c r="C1012192" s="6"/>
      <c r="D1012192" s="6"/>
      <c r="E1012192" s="6"/>
      <c r="F1012192" s="6"/>
      <c r="G1012192" s="5"/>
      <c r="H1012192" s="5"/>
      <c r="I1012192" s="5"/>
    </row>
    <row r="1012193" s="1" customFormat="1" ht="12" spans="1:9">
      <c r="A1012193" s="5"/>
      <c r="B1012193" s="6"/>
      <c r="C1012193" s="6"/>
      <c r="D1012193" s="6"/>
      <c r="E1012193" s="6"/>
      <c r="F1012193" s="6"/>
      <c r="G1012193" s="5"/>
      <c r="H1012193" s="5"/>
      <c r="I1012193" s="5"/>
    </row>
    <row r="1012194" s="1" customFormat="1" ht="12" spans="1:9">
      <c r="A1012194" s="5"/>
      <c r="B1012194" s="6"/>
      <c r="C1012194" s="6"/>
      <c r="D1012194" s="6"/>
      <c r="E1012194" s="6"/>
      <c r="F1012194" s="6"/>
      <c r="G1012194" s="5"/>
      <c r="H1012194" s="5"/>
      <c r="I1012194" s="5"/>
    </row>
    <row r="1012195" s="1" customFormat="1" ht="12" spans="1:9">
      <c r="A1012195" s="5"/>
      <c r="B1012195" s="6"/>
      <c r="C1012195" s="6"/>
      <c r="D1012195" s="6"/>
      <c r="E1012195" s="6"/>
      <c r="F1012195" s="6"/>
      <c r="G1012195" s="5"/>
      <c r="H1012195" s="5"/>
      <c r="I1012195" s="5"/>
    </row>
    <row r="1012196" s="1" customFormat="1" ht="12" spans="1:9">
      <c r="A1012196" s="5"/>
      <c r="B1012196" s="6"/>
      <c r="C1012196" s="6"/>
      <c r="D1012196" s="6"/>
      <c r="E1012196" s="6"/>
      <c r="F1012196" s="6"/>
      <c r="G1012196" s="5"/>
      <c r="H1012196" s="5"/>
      <c r="I1012196" s="5"/>
    </row>
    <row r="1012197" s="1" customFormat="1" ht="12" spans="1:9">
      <c r="A1012197" s="5"/>
      <c r="B1012197" s="6"/>
      <c r="C1012197" s="6"/>
      <c r="D1012197" s="6"/>
      <c r="E1012197" s="6"/>
      <c r="F1012197" s="6"/>
      <c r="G1012197" s="5"/>
      <c r="H1012197" s="5"/>
      <c r="I1012197" s="5"/>
    </row>
    <row r="1012198" s="1" customFormat="1" ht="12" spans="1:9">
      <c r="A1012198" s="5"/>
      <c r="B1012198" s="6"/>
      <c r="C1012198" s="6"/>
      <c r="D1012198" s="6"/>
      <c r="E1012198" s="6"/>
      <c r="F1012198" s="6"/>
      <c r="G1012198" s="5"/>
      <c r="H1012198" s="5"/>
      <c r="I1012198" s="5"/>
    </row>
    <row r="1012199" s="1" customFormat="1" ht="12" spans="1:9">
      <c r="A1012199" s="5"/>
      <c r="B1012199" s="6"/>
      <c r="C1012199" s="6"/>
      <c r="D1012199" s="6"/>
      <c r="E1012199" s="6"/>
      <c r="F1012199" s="6"/>
      <c r="G1012199" s="5"/>
      <c r="H1012199" s="5"/>
      <c r="I1012199" s="5"/>
    </row>
    <row r="1012200" s="1" customFormat="1" ht="12" spans="1:9">
      <c r="A1012200" s="5"/>
      <c r="B1012200" s="6"/>
      <c r="C1012200" s="6"/>
      <c r="D1012200" s="6"/>
      <c r="E1012200" s="6"/>
      <c r="F1012200" s="6"/>
      <c r="G1012200" s="5"/>
      <c r="H1012200" s="5"/>
      <c r="I1012200" s="5"/>
    </row>
    <row r="1012201" s="1" customFormat="1" ht="12" spans="1:9">
      <c r="A1012201" s="5"/>
      <c r="B1012201" s="6"/>
      <c r="C1012201" s="6"/>
      <c r="D1012201" s="6"/>
      <c r="E1012201" s="6"/>
      <c r="F1012201" s="6"/>
      <c r="G1012201" s="5"/>
      <c r="H1012201" s="5"/>
      <c r="I1012201" s="5"/>
    </row>
    <row r="1012202" s="1" customFormat="1" ht="12" spans="1:9">
      <c r="A1012202" s="5"/>
      <c r="B1012202" s="6"/>
      <c r="C1012202" s="6"/>
      <c r="D1012202" s="6"/>
      <c r="E1012202" s="6"/>
      <c r="F1012202" s="6"/>
      <c r="G1012202" s="5"/>
      <c r="H1012202" s="5"/>
      <c r="I1012202" s="5"/>
    </row>
    <row r="1012203" s="1" customFormat="1" ht="12" spans="1:9">
      <c r="A1012203" s="5"/>
      <c r="B1012203" s="6"/>
      <c r="C1012203" s="6"/>
      <c r="D1012203" s="6"/>
      <c r="E1012203" s="6"/>
      <c r="F1012203" s="6"/>
      <c r="G1012203" s="5"/>
      <c r="H1012203" s="5"/>
      <c r="I1012203" s="5"/>
    </row>
    <row r="1012204" s="1" customFormat="1" ht="12" spans="1:9">
      <c r="A1012204" s="5"/>
      <c r="B1012204" s="6"/>
      <c r="C1012204" s="6"/>
      <c r="D1012204" s="6"/>
      <c r="E1012204" s="6"/>
      <c r="F1012204" s="6"/>
      <c r="G1012204" s="5"/>
      <c r="H1012204" s="5"/>
      <c r="I1012204" s="5"/>
    </row>
    <row r="1012205" s="1" customFormat="1" ht="12" spans="1:9">
      <c r="A1012205" s="5"/>
      <c r="B1012205" s="6"/>
      <c r="C1012205" s="6"/>
      <c r="D1012205" s="6"/>
      <c r="E1012205" s="6"/>
      <c r="F1012205" s="6"/>
      <c r="G1012205" s="5"/>
      <c r="H1012205" s="5"/>
      <c r="I1012205" s="5"/>
    </row>
    <row r="1012206" s="1" customFormat="1" ht="12" spans="1:9">
      <c r="A1012206" s="5"/>
      <c r="B1012206" s="6"/>
      <c r="C1012206" s="6"/>
      <c r="D1012206" s="6"/>
      <c r="E1012206" s="6"/>
      <c r="F1012206" s="6"/>
      <c r="G1012206" s="5"/>
      <c r="H1012206" s="5"/>
      <c r="I1012206" s="5"/>
    </row>
    <row r="1012207" s="1" customFormat="1" ht="12" spans="1:9">
      <c r="A1012207" s="5"/>
      <c r="B1012207" s="6"/>
      <c r="C1012207" s="6"/>
      <c r="D1012207" s="6"/>
      <c r="E1012207" s="6"/>
      <c r="F1012207" s="6"/>
      <c r="G1012207" s="5"/>
      <c r="H1012207" s="5"/>
      <c r="I1012207" s="5"/>
    </row>
    <row r="1012208" s="1" customFormat="1" ht="12" spans="1:9">
      <c r="A1012208" s="5"/>
      <c r="B1012208" s="6"/>
      <c r="C1012208" s="6"/>
      <c r="D1012208" s="6"/>
      <c r="E1012208" s="6"/>
      <c r="F1012208" s="6"/>
      <c r="G1012208" s="5"/>
      <c r="H1012208" s="5"/>
      <c r="I1012208" s="5"/>
    </row>
    <row r="1012209" s="1" customFormat="1" ht="12" spans="1:9">
      <c r="A1012209" s="5"/>
      <c r="B1012209" s="6"/>
      <c r="C1012209" s="6"/>
      <c r="D1012209" s="6"/>
      <c r="E1012209" s="6"/>
      <c r="F1012209" s="6"/>
      <c r="G1012209" s="5"/>
      <c r="H1012209" s="5"/>
      <c r="I1012209" s="5"/>
    </row>
    <row r="1012210" s="1" customFormat="1" ht="12" spans="1:9">
      <c r="A1012210" s="5"/>
      <c r="B1012210" s="6"/>
      <c r="C1012210" s="6"/>
      <c r="D1012210" s="6"/>
      <c r="E1012210" s="6"/>
      <c r="F1012210" s="6"/>
      <c r="G1012210" s="5"/>
      <c r="H1012210" s="5"/>
      <c r="I1012210" s="5"/>
    </row>
    <row r="1012211" s="1" customFormat="1" ht="12" spans="1:9">
      <c r="A1012211" s="5"/>
      <c r="B1012211" s="6"/>
      <c r="C1012211" s="6"/>
      <c r="D1012211" s="6"/>
      <c r="E1012211" s="6"/>
      <c r="F1012211" s="6"/>
      <c r="G1012211" s="5"/>
      <c r="H1012211" s="5"/>
      <c r="I1012211" s="5"/>
    </row>
    <row r="1012212" s="1" customFormat="1" ht="12" spans="1:9">
      <c r="A1012212" s="5"/>
      <c r="B1012212" s="6"/>
      <c r="C1012212" s="6"/>
      <c r="D1012212" s="6"/>
      <c r="E1012212" s="6"/>
      <c r="F1012212" s="6"/>
      <c r="G1012212" s="5"/>
      <c r="H1012212" s="5"/>
      <c r="I1012212" s="5"/>
    </row>
    <row r="1012213" s="1" customFormat="1" ht="12" spans="1:9">
      <c r="A1012213" s="5"/>
      <c r="B1012213" s="6"/>
      <c r="C1012213" s="6"/>
      <c r="D1012213" s="6"/>
      <c r="E1012213" s="6"/>
      <c r="F1012213" s="6"/>
      <c r="G1012213" s="5"/>
      <c r="H1012213" s="5"/>
      <c r="I1012213" s="5"/>
    </row>
    <row r="1012214" s="1" customFormat="1" ht="12" spans="1:9">
      <c r="A1012214" s="5"/>
      <c r="B1012214" s="6"/>
      <c r="C1012214" s="6"/>
      <c r="D1012214" s="6"/>
      <c r="E1012214" s="6"/>
      <c r="F1012214" s="6"/>
      <c r="G1012214" s="5"/>
      <c r="H1012214" s="5"/>
      <c r="I1012214" s="5"/>
    </row>
    <row r="1012215" s="1" customFormat="1" ht="12" spans="1:9">
      <c r="A1012215" s="5"/>
      <c r="B1012215" s="6"/>
      <c r="C1012215" s="6"/>
      <c r="D1012215" s="6"/>
      <c r="E1012215" s="6"/>
      <c r="F1012215" s="6"/>
      <c r="G1012215" s="5"/>
      <c r="H1012215" s="5"/>
      <c r="I1012215" s="5"/>
    </row>
    <row r="1012216" s="1" customFormat="1" ht="12" spans="1:9">
      <c r="A1012216" s="5"/>
      <c r="B1012216" s="6"/>
      <c r="C1012216" s="6"/>
      <c r="D1012216" s="6"/>
      <c r="E1012216" s="6"/>
      <c r="F1012216" s="6"/>
      <c r="G1012216" s="5"/>
      <c r="H1012216" s="5"/>
      <c r="I1012216" s="5"/>
    </row>
    <row r="1012217" s="1" customFormat="1" ht="12" spans="1:9">
      <c r="A1012217" s="5"/>
      <c r="B1012217" s="6"/>
      <c r="C1012217" s="6"/>
      <c r="D1012217" s="6"/>
      <c r="E1012217" s="6"/>
      <c r="F1012217" s="6"/>
      <c r="G1012217" s="5"/>
      <c r="H1012217" s="5"/>
      <c r="I1012217" s="5"/>
    </row>
    <row r="1012218" s="1" customFormat="1" ht="12" spans="1:9">
      <c r="A1012218" s="5"/>
      <c r="B1012218" s="6"/>
      <c r="C1012218" s="6"/>
      <c r="D1012218" s="6"/>
      <c r="E1012218" s="6"/>
      <c r="F1012218" s="6"/>
      <c r="G1012218" s="5"/>
      <c r="H1012218" s="5"/>
      <c r="I1012218" s="5"/>
    </row>
    <row r="1012219" s="1" customFormat="1" ht="12" spans="1:9">
      <c r="A1012219" s="5"/>
      <c r="B1012219" s="6"/>
      <c r="C1012219" s="6"/>
      <c r="D1012219" s="6"/>
      <c r="E1012219" s="6"/>
      <c r="F1012219" s="6"/>
      <c r="G1012219" s="5"/>
      <c r="H1012219" s="5"/>
      <c r="I1012219" s="5"/>
    </row>
    <row r="1012220" s="1" customFormat="1" ht="12" spans="1:9">
      <c r="A1012220" s="5"/>
      <c r="B1012220" s="6"/>
      <c r="C1012220" s="6"/>
      <c r="D1012220" s="6"/>
      <c r="E1012220" s="6"/>
      <c r="F1012220" s="6"/>
      <c r="G1012220" s="5"/>
      <c r="H1012220" s="5"/>
      <c r="I1012220" s="5"/>
    </row>
    <row r="1012221" s="1" customFormat="1" ht="12" spans="1:9">
      <c r="A1012221" s="5"/>
      <c r="B1012221" s="6"/>
      <c r="C1012221" s="6"/>
      <c r="D1012221" s="6"/>
      <c r="E1012221" s="6"/>
      <c r="F1012221" s="6"/>
      <c r="G1012221" s="5"/>
      <c r="H1012221" s="5"/>
      <c r="I1012221" s="5"/>
    </row>
    <row r="1012222" s="1" customFormat="1" ht="12" spans="1:9">
      <c r="A1012222" s="5"/>
      <c r="B1012222" s="6"/>
      <c r="C1012222" s="6"/>
      <c r="D1012222" s="6"/>
      <c r="E1012222" s="6"/>
      <c r="F1012222" s="6"/>
      <c r="G1012222" s="5"/>
      <c r="H1012222" s="5"/>
      <c r="I1012222" s="5"/>
    </row>
    <row r="1012223" s="1" customFormat="1" ht="12" spans="1:9">
      <c r="A1012223" s="5"/>
      <c r="B1012223" s="6"/>
      <c r="C1012223" s="6"/>
      <c r="D1012223" s="6"/>
      <c r="E1012223" s="6"/>
      <c r="F1012223" s="6"/>
      <c r="G1012223" s="5"/>
      <c r="H1012223" s="5"/>
      <c r="I1012223" s="5"/>
    </row>
    <row r="1012224" s="1" customFormat="1" ht="12" spans="1:9">
      <c r="A1012224" s="5"/>
      <c r="B1012224" s="6"/>
      <c r="C1012224" s="6"/>
      <c r="D1012224" s="6"/>
      <c r="E1012224" s="6"/>
      <c r="F1012224" s="6"/>
      <c r="G1012224" s="5"/>
      <c r="H1012224" s="5"/>
      <c r="I1012224" s="5"/>
    </row>
    <row r="1012225" s="1" customFormat="1" ht="12" spans="1:9">
      <c r="A1012225" s="5"/>
      <c r="B1012225" s="6"/>
      <c r="C1012225" s="6"/>
      <c r="D1012225" s="6"/>
      <c r="E1012225" s="6"/>
      <c r="F1012225" s="6"/>
      <c r="G1012225" s="5"/>
      <c r="H1012225" s="5"/>
      <c r="I1012225" s="5"/>
    </row>
    <row r="1012226" s="1" customFormat="1" ht="12" spans="1:9">
      <c r="A1012226" s="5"/>
      <c r="B1012226" s="6"/>
      <c r="C1012226" s="6"/>
      <c r="D1012226" s="6"/>
      <c r="E1012226" s="6"/>
      <c r="F1012226" s="6"/>
      <c r="G1012226" s="5"/>
      <c r="H1012226" s="5"/>
      <c r="I1012226" s="5"/>
    </row>
    <row r="1012227" s="1" customFormat="1" ht="12" spans="1:9">
      <c r="A1012227" s="5"/>
      <c r="B1012227" s="6"/>
      <c r="C1012227" s="6"/>
      <c r="D1012227" s="6"/>
      <c r="E1012227" s="6"/>
      <c r="F1012227" s="6"/>
      <c r="G1012227" s="5"/>
      <c r="H1012227" s="5"/>
      <c r="I1012227" s="5"/>
    </row>
    <row r="1012228" s="1" customFormat="1" ht="12" spans="1:9">
      <c r="A1012228" s="5"/>
      <c r="B1012228" s="6"/>
      <c r="C1012228" s="6"/>
      <c r="D1012228" s="6"/>
      <c r="E1012228" s="6"/>
      <c r="F1012228" s="6"/>
      <c r="G1012228" s="5"/>
      <c r="H1012228" s="5"/>
      <c r="I1012228" s="5"/>
    </row>
    <row r="1012229" s="1" customFormat="1" ht="12" spans="1:9">
      <c r="A1012229" s="5"/>
      <c r="B1012229" s="6"/>
      <c r="C1012229" s="6"/>
      <c r="D1012229" s="6"/>
      <c r="E1012229" s="6"/>
      <c r="F1012229" s="6"/>
      <c r="G1012229" s="5"/>
      <c r="H1012229" s="5"/>
      <c r="I1012229" s="5"/>
    </row>
    <row r="1012230" s="1" customFormat="1" ht="12" spans="1:9">
      <c r="A1012230" s="5"/>
      <c r="B1012230" s="6"/>
      <c r="C1012230" s="6"/>
      <c r="D1012230" s="6"/>
      <c r="E1012230" s="6"/>
      <c r="F1012230" s="6"/>
      <c r="G1012230" s="5"/>
      <c r="H1012230" s="5"/>
      <c r="I1012230" s="5"/>
    </row>
    <row r="1012231" s="1" customFormat="1" ht="12" spans="1:9">
      <c r="A1012231" s="5"/>
      <c r="B1012231" s="6"/>
      <c r="C1012231" s="6"/>
      <c r="D1012231" s="6"/>
      <c r="E1012231" s="6"/>
      <c r="F1012231" s="6"/>
      <c r="G1012231" s="5"/>
      <c r="H1012231" s="5"/>
      <c r="I1012231" s="5"/>
    </row>
    <row r="1012232" s="1" customFormat="1" ht="12" spans="1:9">
      <c r="A1012232" s="5"/>
      <c r="B1012232" s="6"/>
      <c r="C1012232" s="6"/>
      <c r="D1012232" s="6"/>
      <c r="E1012232" s="6"/>
      <c r="F1012232" s="6"/>
      <c r="G1012232" s="5"/>
      <c r="H1012232" s="5"/>
      <c r="I1012232" s="5"/>
    </row>
    <row r="1012233" s="1" customFormat="1" ht="12" spans="1:9">
      <c r="A1012233" s="5"/>
      <c r="B1012233" s="6"/>
      <c r="C1012233" s="6"/>
      <c r="D1012233" s="6"/>
      <c r="E1012233" s="6"/>
      <c r="F1012233" s="6"/>
      <c r="G1012233" s="5"/>
      <c r="H1012233" s="5"/>
      <c r="I1012233" s="5"/>
    </row>
    <row r="1012234" s="1" customFormat="1" ht="12" spans="1:9">
      <c r="A1012234" s="5"/>
      <c r="B1012234" s="6"/>
      <c r="C1012234" s="6"/>
      <c r="D1012234" s="6"/>
      <c r="E1012234" s="6"/>
      <c r="F1012234" s="6"/>
      <c r="G1012234" s="5"/>
      <c r="H1012234" s="5"/>
      <c r="I1012234" s="5"/>
    </row>
    <row r="1012235" s="1" customFormat="1" ht="12" spans="1:9">
      <c r="A1012235" s="5"/>
      <c r="B1012235" s="6"/>
      <c r="C1012235" s="6"/>
      <c r="D1012235" s="6"/>
      <c r="E1012235" s="6"/>
      <c r="F1012235" s="6"/>
      <c r="G1012235" s="5"/>
      <c r="H1012235" s="5"/>
      <c r="I1012235" s="5"/>
    </row>
    <row r="1012236" s="1" customFormat="1" ht="12" spans="1:9">
      <c r="A1012236" s="5"/>
      <c r="B1012236" s="6"/>
      <c r="C1012236" s="6"/>
      <c r="D1012236" s="6"/>
      <c r="E1012236" s="6"/>
      <c r="F1012236" s="6"/>
      <c r="G1012236" s="5"/>
      <c r="H1012236" s="5"/>
      <c r="I1012236" s="5"/>
    </row>
    <row r="1012237" s="1" customFormat="1" ht="12" spans="1:9">
      <c r="A1012237" s="5"/>
      <c r="B1012237" s="6"/>
      <c r="C1012237" s="6"/>
      <c r="D1012237" s="6"/>
      <c r="E1012237" s="6"/>
      <c r="F1012237" s="6"/>
      <c r="G1012237" s="5"/>
      <c r="H1012237" s="5"/>
      <c r="I1012237" s="5"/>
    </row>
    <row r="1012238" s="1" customFormat="1" ht="12" spans="1:9">
      <c r="A1012238" s="5"/>
      <c r="B1012238" s="6"/>
      <c r="C1012238" s="6"/>
      <c r="D1012238" s="6"/>
      <c r="E1012238" s="6"/>
      <c r="F1012238" s="6"/>
      <c r="G1012238" s="5"/>
      <c r="H1012238" s="5"/>
      <c r="I1012238" s="5"/>
    </row>
    <row r="1012239" s="1" customFormat="1" ht="12" spans="1:9">
      <c r="A1012239" s="5"/>
      <c r="B1012239" s="6"/>
      <c r="C1012239" s="6"/>
      <c r="D1012239" s="6"/>
      <c r="E1012239" s="6"/>
      <c r="F1012239" s="6"/>
      <c r="G1012239" s="5"/>
      <c r="H1012239" s="5"/>
      <c r="I1012239" s="5"/>
    </row>
    <row r="1012240" s="1" customFormat="1" ht="12" spans="1:9">
      <c r="A1012240" s="5"/>
      <c r="B1012240" s="6"/>
      <c r="C1012240" s="6"/>
      <c r="D1012240" s="6"/>
      <c r="E1012240" s="6"/>
      <c r="F1012240" s="6"/>
      <c r="G1012240" s="5"/>
      <c r="H1012240" s="5"/>
      <c r="I1012240" s="5"/>
    </row>
    <row r="1012241" s="1" customFormat="1" ht="12" spans="1:9">
      <c r="A1012241" s="5"/>
      <c r="B1012241" s="6"/>
      <c r="C1012241" s="6"/>
      <c r="D1012241" s="6"/>
      <c r="E1012241" s="6"/>
      <c r="F1012241" s="6"/>
      <c r="G1012241" s="5"/>
      <c r="H1012241" s="5"/>
      <c r="I1012241" s="5"/>
    </row>
    <row r="1012242" s="1" customFormat="1" ht="12" spans="1:9">
      <c r="A1012242" s="5"/>
      <c r="B1012242" s="6"/>
      <c r="C1012242" s="6"/>
      <c r="D1012242" s="6"/>
      <c r="E1012242" s="6"/>
      <c r="F1012242" s="6"/>
      <c r="G1012242" s="5"/>
      <c r="H1012242" s="5"/>
      <c r="I1012242" s="5"/>
    </row>
    <row r="1012243" s="1" customFormat="1" ht="12" spans="1:9">
      <c r="A1012243" s="5"/>
      <c r="B1012243" s="6"/>
      <c r="C1012243" s="6"/>
      <c r="D1012243" s="6"/>
      <c r="E1012243" s="6"/>
      <c r="F1012243" s="6"/>
      <c r="G1012243" s="5"/>
      <c r="H1012243" s="5"/>
      <c r="I1012243" s="5"/>
    </row>
    <row r="1012244" s="1" customFormat="1" ht="12" spans="1:9">
      <c r="A1012244" s="5"/>
      <c r="B1012244" s="6"/>
      <c r="C1012244" s="6"/>
      <c r="D1012244" s="6"/>
      <c r="E1012244" s="6"/>
      <c r="F1012244" s="6"/>
      <c r="G1012244" s="5"/>
      <c r="H1012244" s="5"/>
      <c r="I1012244" s="5"/>
    </row>
    <row r="1012245" s="1" customFormat="1" ht="12" spans="1:9">
      <c r="A1012245" s="5"/>
      <c r="B1012245" s="6"/>
      <c r="C1012245" s="6"/>
      <c r="D1012245" s="6"/>
      <c r="E1012245" s="6"/>
      <c r="F1012245" s="6"/>
      <c r="G1012245" s="5"/>
      <c r="H1012245" s="5"/>
      <c r="I1012245" s="5"/>
    </row>
    <row r="1012246" s="1" customFormat="1" ht="12" spans="1:9">
      <c r="A1012246" s="5"/>
      <c r="B1012246" s="6"/>
      <c r="C1012246" s="6"/>
      <c r="D1012246" s="6"/>
      <c r="E1012246" s="6"/>
      <c r="F1012246" s="6"/>
      <c r="G1012246" s="5"/>
      <c r="H1012246" s="5"/>
      <c r="I1012246" s="5"/>
    </row>
    <row r="1012247" s="1" customFormat="1" ht="12" spans="1:9">
      <c r="A1012247" s="5"/>
      <c r="B1012247" s="6"/>
      <c r="C1012247" s="6"/>
      <c r="D1012247" s="6"/>
      <c r="E1012247" s="6"/>
      <c r="F1012247" s="6"/>
      <c r="G1012247" s="5"/>
      <c r="H1012247" s="5"/>
      <c r="I1012247" s="5"/>
    </row>
    <row r="1012248" s="1" customFormat="1" ht="12" spans="1:9">
      <c r="A1012248" s="5"/>
      <c r="B1012248" s="6"/>
      <c r="C1012248" s="6"/>
      <c r="D1012248" s="6"/>
      <c r="E1012248" s="6"/>
      <c r="F1012248" s="6"/>
      <c r="G1012248" s="5"/>
      <c r="H1012248" s="5"/>
      <c r="I1012248" s="5"/>
    </row>
    <row r="1012249" s="1" customFormat="1" ht="12" spans="1:9">
      <c r="A1012249" s="5"/>
      <c r="B1012249" s="6"/>
      <c r="C1012249" s="6"/>
      <c r="D1012249" s="6"/>
      <c r="E1012249" s="6"/>
      <c r="F1012249" s="6"/>
      <c r="G1012249" s="5"/>
      <c r="H1012249" s="5"/>
      <c r="I1012249" s="5"/>
    </row>
    <row r="1012250" s="1" customFormat="1" ht="12" spans="1:9">
      <c r="A1012250" s="5"/>
      <c r="B1012250" s="6"/>
      <c r="C1012250" s="6"/>
      <c r="D1012250" s="6"/>
      <c r="E1012250" s="6"/>
      <c r="F1012250" s="6"/>
      <c r="G1012250" s="5"/>
      <c r="H1012250" s="5"/>
      <c r="I1012250" s="5"/>
    </row>
    <row r="1012251" s="1" customFormat="1" ht="12" spans="1:9">
      <c r="A1012251" s="5"/>
      <c r="B1012251" s="6"/>
      <c r="C1012251" s="6"/>
      <c r="D1012251" s="6"/>
      <c r="E1012251" s="6"/>
      <c r="F1012251" s="6"/>
      <c r="G1012251" s="5"/>
      <c r="H1012251" s="5"/>
      <c r="I1012251" s="5"/>
    </row>
    <row r="1012252" s="1" customFormat="1" ht="12" spans="1:9">
      <c r="A1012252" s="5"/>
      <c r="B1012252" s="6"/>
      <c r="C1012252" s="6"/>
      <c r="D1012252" s="6"/>
      <c r="E1012252" s="6"/>
      <c r="F1012252" s="6"/>
      <c r="G1012252" s="5"/>
      <c r="H1012252" s="5"/>
      <c r="I1012252" s="5"/>
    </row>
    <row r="1012253" s="1" customFormat="1" ht="12" spans="1:9">
      <c r="A1012253" s="5"/>
      <c r="B1012253" s="6"/>
      <c r="C1012253" s="6"/>
      <c r="D1012253" s="6"/>
      <c r="E1012253" s="6"/>
      <c r="F1012253" s="6"/>
      <c r="G1012253" s="5"/>
      <c r="H1012253" s="5"/>
      <c r="I1012253" s="5"/>
    </row>
    <row r="1012254" s="1" customFormat="1" ht="12" spans="1:9">
      <c r="A1012254" s="5"/>
      <c r="B1012254" s="6"/>
      <c r="C1012254" s="6"/>
      <c r="D1012254" s="6"/>
      <c r="E1012254" s="6"/>
      <c r="F1012254" s="6"/>
      <c r="G1012254" s="5"/>
      <c r="H1012254" s="5"/>
      <c r="I1012254" s="5"/>
    </row>
    <row r="1012255" s="1" customFormat="1" ht="12" spans="1:9">
      <c r="A1012255" s="5"/>
      <c r="B1012255" s="6"/>
      <c r="C1012255" s="6"/>
      <c r="D1012255" s="6"/>
      <c r="E1012255" s="6"/>
      <c r="F1012255" s="6"/>
      <c r="G1012255" s="5"/>
      <c r="H1012255" s="5"/>
      <c r="I1012255" s="5"/>
    </row>
    <row r="1012256" s="1" customFormat="1" ht="12" spans="1:9">
      <c r="A1012256" s="5"/>
      <c r="B1012256" s="6"/>
      <c r="C1012256" s="6"/>
      <c r="D1012256" s="6"/>
      <c r="E1012256" s="6"/>
      <c r="F1012256" s="6"/>
      <c r="G1012256" s="5"/>
      <c r="H1012256" s="5"/>
      <c r="I1012256" s="5"/>
    </row>
    <row r="1012257" s="1" customFormat="1" ht="12" spans="1:9">
      <c r="A1012257" s="5"/>
      <c r="B1012257" s="6"/>
      <c r="C1012257" s="6"/>
      <c r="D1012257" s="6"/>
      <c r="E1012257" s="6"/>
      <c r="F1012257" s="6"/>
      <c r="G1012257" s="5"/>
      <c r="H1012257" s="5"/>
      <c r="I1012257" s="5"/>
    </row>
    <row r="1012258" s="1" customFormat="1" ht="12" spans="1:9">
      <c r="A1012258" s="5"/>
      <c r="B1012258" s="6"/>
      <c r="C1012258" s="6"/>
      <c r="D1012258" s="6"/>
      <c r="E1012258" s="6"/>
      <c r="F1012258" s="6"/>
      <c r="G1012258" s="5"/>
      <c r="H1012258" s="5"/>
      <c r="I1012258" s="5"/>
    </row>
    <row r="1012259" s="1" customFormat="1" ht="12" spans="1:9">
      <c r="A1012259" s="5"/>
      <c r="B1012259" s="6"/>
      <c r="C1012259" s="6"/>
      <c r="D1012259" s="6"/>
      <c r="E1012259" s="6"/>
      <c r="F1012259" s="6"/>
      <c r="G1012259" s="5"/>
      <c r="H1012259" s="5"/>
      <c r="I1012259" s="5"/>
    </row>
    <row r="1012260" s="1" customFormat="1" ht="12" spans="1:9">
      <c r="A1012260" s="5"/>
      <c r="B1012260" s="6"/>
      <c r="C1012260" s="6"/>
      <c r="D1012260" s="6"/>
      <c r="E1012260" s="6"/>
      <c r="F1012260" s="6"/>
      <c r="G1012260" s="5"/>
      <c r="H1012260" s="5"/>
      <c r="I1012260" s="5"/>
    </row>
    <row r="1012261" s="1" customFormat="1" ht="12" spans="1:9">
      <c r="A1012261" s="5"/>
      <c r="B1012261" s="6"/>
      <c r="C1012261" s="6"/>
      <c r="D1012261" s="6"/>
      <c r="E1012261" s="6"/>
      <c r="F1012261" s="6"/>
      <c r="G1012261" s="5"/>
      <c r="H1012261" s="5"/>
      <c r="I1012261" s="5"/>
    </row>
    <row r="1012262" s="1" customFormat="1" ht="12" spans="1:9">
      <c r="A1012262" s="5"/>
      <c r="B1012262" s="6"/>
      <c r="C1012262" s="6"/>
      <c r="D1012262" s="6"/>
      <c r="E1012262" s="6"/>
      <c r="F1012262" s="6"/>
      <c r="G1012262" s="5"/>
      <c r="H1012262" s="5"/>
      <c r="I1012262" s="5"/>
    </row>
    <row r="1012263" s="1" customFormat="1" ht="12" spans="1:9">
      <c r="A1012263" s="5"/>
      <c r="B1012263" s="6"/>
      <c r="C1012263" s="6"/>
      <c r="D1012263" s="6"/>
      <c r="E1012263" s="6"/>
      <c r="F1012263" s="6"/>
      <c r="G1012263" s="5"/>
      <c r="H1012263" s="5"/>
      <c r="I1012263" s="5"/>
    </row>
    <row r="1012264" s="1" customFormat="1" ht="12" spans="1:9">
      <c r="A1012264" s="5"/>
      <c r="B1012264" s="6"/>
      <c r="C1012264" s="6"/>
      <c r="D1012264" s="6"/>
      <c r="E1012264" s="6"/>
      <c r="F1012264" s="6"/>
      <c r="G1012264" s="5"/>
      <c r="H1012264" s="5"/>
      <c r="I1012264" s="5"/>
    </row>
    <row r="1012265" s="1" customFormat="1" ht="12" spans="1:9">
      <c r="A1012265" s="5"/>
      <c r="B1012265" s="6"/>
      <c r="C1012265" s="6"/>
      <c r="D1012265" s="6"/>
      <c r="E1012265" s="6"/>
      <c r="F1012265" s="6"/>
      <c r="G1012265" s="5"/>
      <c r="H1012265" s="5"/>
      <c r="I1012265" s="5"/>
    </row>
    <row r="1012266" s="1" customFormat="1" ht="12" spans="1:9">
      <c r="A1012266" s="5"/>
      <c r="B1012266" s="6"/>
      <c r="C1012266" s="6"/>
      <c r="D1012266" s="6"/>
      <c r="E1012266" s="6"/>
      <c r="F1012266" s="6"/>
      <c r="G1012266" s="5"/>
      <c r="H1012266" s="5"/>
      <c r="I1012266" s="5"/>
    </row>
    <row r="1012267" s="1" customFormat="1" ht="12" spans="1:9">
      <c r="A1012267" s="5"/>
      <c r="B1012267" s="6"/>
      <c r="C1012267" s="6"/>
      <c r="D1012267" s="6"/>
      <c r="E1012267" s="6"/>
      <c r="F1012267" s="6"/>
      <c r="G1012267" s="5"/>
      <c r="H1012267" s="5"/>
      <c r="I1012267" s="5"/>
    </row>
    <row r="1012268" s="1" customFormat="1" ht="12" spans="1:9">
      <c r="A1012268" s="5"/>
      <c r="B1012268" s="6"/>
      <c r="C1012268" s="6"/>
      <c r="D1012268" s="6"/>
      <c r="E1012268" s="6"/>
      <c r="F1012268" s="6"/>
      <c r="G1012268" s="5"/>
      <c r="H1012268" s="5"/>
      <c r="I1012268" s="5"/>
    </row>
    <row r="1012269" s="1" customFormat="1" ht="12" spans="1:9">
      <c r="A1012269" s="5"/>
      <c r="B1012269" s="6"/>
      <c r="C1012269" s="6"/>
      <c r="D1012269" s="6"/>
      <c r="E1012269" s="6"/>
      <c r="F1012269" s="6"/>
      <c r="G1012269" s="5"/>
      <c r="H1012269" s="5"/>
      <c r="I1012269" s="5"/>
    </row>
    <row r="1012270" s="1" customFormat="1" ht="12" spans="1:9">
      <c r="A1012270" s="5"/>
      <c r="B1012270" s="6"/>
      <c r="C1012270" s="6"/>
      <c r="D1012270" s="6"/>
      <c r="E1012270" s="6"/>
      <c r="F1012270" s="6"/>
      <c r="G1012270" s="5"/>
      <c r="H1012270" s="5"/>
      <c r="I1012270" s="5"/>
    </row>
    <row r="1012271" s="1" customFormat="1" ht="12" spans="1:9">
      <c r="A1012271" s="5"/>
      <c r="B1012271" s="6"/>
      <c r="C1012271" s="6"/>
      <c r="D1012271" s="6"/>
      <c r="E1012271" s="6"/>
      <c r="F1012271" s="6"/>
      <c r="G1012271" s="5"/>
      <c r="H1012271" s="5"/>
      <c r="I1012271" s="5"/>
    </row>
    <row r="1012272" s="1" customFormat="1" ht="12" spans="1:9">
      <c r="A1012272" s="5"/>
      <c r="B1012272" s="6"/>
      <c r="C1012272" s="6"/>
      <c r="D1012272" s="6"/>
      <c r="E1012272" s="6"/>
      <c r="F1012272" s="6"/>
      <c r="G1012272" s="5"/>
      <c r="H1012272" s="5"/>
      <c r="I1012272" s="5"/>
    </row>
    <row r="1012273" s="1" customFormat="1" ht="12" spans="1:9">
      <c r="A1012273" s="5"/>
      <c r="B1012273" s="6"/>
      <c r="C1012273" s="6"/>
      <c r="D1012273" s="6"/>
      <c r="E1012273" s="6"/>
      <c r="F1012273" s="6"/>
      <c r="G1012273" s="5"/>
      <c r="H1012273" s="5"/>
      <c r="I1012273" s="5"/>
    </row>
    <row r="1012274" s="1" customFormat="1" ht="12" spans="1:9">
      <c r="A1012274" s="5"/>
      <c r="B1012274" s="6"/>
      <c r="C1012274" s="6"/>
      <c r="D1012274" s="6"/>
      <c r="E1012274" s="6"/>
      <c r="F1012274" s="6"/>
      <c r="G1012274" s="5"/>
      <c r="H1012274" s="5"/>
      <c r="I1012274" s="5"/>
    </row>
    <row r="1012275" s="1" customFormat="1" ht="12" spans="1:9">
      <c r="A1012275" s="5"/>
      <c r="B1012275" s="6"/>
      <c r="C1012275" s="6"/>
      <c r="D1012275" s="6"/>
      <c r="E1012275" s="6"/>
      <c r="F1012275" s="6"/>
      <c r="G1012275" s="5"/>
      <c r="H1012275" s="5"/>
      <c r="I1012275" s="5"/>
    </row>
    <row r="1012276" s="1" customFormat="1" ht="12" spans="1:9">
      <c r="A1012276" s="5"/>
      <c r="B1012276" s="6"/>
      <c r="C1012276" s="6"/>
      <c r="D1012276" s="6"/>
      <c r="E1012276" s="6"/>
      <c r="F1012276" s="6"/>
      <c r="G1012276" s="5"/>
      <c r="H1012276" s="5"/>
      <c r="I1012276" s="5"/>
    </row>
    <row r="1012277" s="1" customFormat="1" ht="12" spans="1:9">
      <c r="A1012277" s="5"/>
      <c r="B1012277" s="6"/>
      <c r="C1012277" s="6"/>
      <c r="D1012277" s="6"/>
      <c r="E1012277" s="6"/>
      <c r="F1012277" s="6"/>
      <c r="G1012277" s="5"/>
      <c r="H1012277" s="5"/>
      <c r="I1012277" s="5"/>
    </row>
    <row r="1012278" s="1" customFormat="1" ht="12" spans="1:9">
      <c r="A1012278" s="5"/>
      <c r="B1012278" s="6"/>
      <c r="C1012278" s="6"/>
      <c r="D1012278" s="6"/>
      <c r="E1012278" s="6"/>
      <c r="F1012278" s="6"/>
      <c r="G1012278" s="5"/>
      <c r="H1012278" s="5"/>
      <c r="I1012278" s="5"/>
    </row>
    <row r="1012279" s="1" customFormat="1" ht="12" spans="1:9">
      <c r="A1012279" s="5"/>
      <c r="B1012279" s="6"/>
      <c r="C1012279" s="6"/>
      <c r="D1012279" s="6"/>
      <c r="E1012279" s="6"/>
      <c r="F1012279" s="6"/>
      <c r="G1012279" s="5"/>
      <c r="H1012279" s="5"/>
      <c r="I1012279" s="5"/>
    </row>
    <row r="1012280" s="1" customFormat="1" ht="12" spans="1:9">
      <c r="A1012280" s="5"/>
      <c r="B1012280" s="6"/>
      <c r="C1012280" s="6"/>
      <c r="D1012280" s="6"/>
      <c r="E1012280" s="6"/>
      <c r="F1012280" s="6"/>
      <c r="G1012280" s="5"/>
      <c r="H1012280" s="5"/>
      <c r="I1012280" s="5"/>
    </row>
    <row r="1012281" s="1" customFormat="1" ht="12" spans="1:9">
      <c r="A1012281" s="5"/>
      <c r="B1012281" s="6"/>
      <c r="C1012281" s="6"/>
      <c r="D1012281" s="6"/>
      <c r="E1012281" s="6"/>
      <c r="F1012281" s="6"/>
      <c r="G1012281" s="5"/>
      <c r="H1012281" s="5"/>
      <c r="I1012281" s="5"/>
    </row>
    <row r="1012282" s="1" customFormat="1" ht="12" spans="1:9">
      <c r="A1012282" s="5"/>
      <c r="B1012282" s="6"/>
      <c r="C1012282" s="6"/>
      <c r="D1012282" s="6"/>
      <c r="E1012282" s="6"/>
      <c r="F1012282" s="6"/>
      <c r="G1012282" s="5"/>
      <c r="H1012282" s="5"/>
      <c r="I1012282" s="5"/>
    </row>
    <row r="1012283" s="1" customFormat="1" ht="12" spans="1:9">
      <c r="A1012283" s="5"/>
      <c r="B1012283" s="6"/>
      <c r="C1012283" s="6"/>
      <c r="D1012283" s="6"/>
      <c r="E1012283" s="6"/>
      <c r="F1012283" s="6"/>
      <c r="G1012283" s="5"/>
      <c r="H1012283" s="5"/>
      <c r="I1012283" s="5"/>
    </row>
    <row r="1012284" s="1" customFormat="1" ht="12" spans="1:9">
      <c r="A1012284" s="5"/>
      <c r="B1012284" s="6"/>
      <c r="C1012284" s="6"/>
      <c r="D1012284" s="6"/>
      <c r="E1012284" s="6"/>
      <c r="F1012284" s="6"/>
      <c r="G1012284" s="5"/>
      <c r="H1012284" s="5"/>
      <c r="I1012284" s="5"/>
    </row>
    <row r="1012285" s="1" customFormat="1" ht="12" spans="1:9">
      <c r="A1012285" s="5"/>
      <c r="B1012285" s="6"/>
      <c r="C1012285" s="6"/>
      <c r="D1012285" s="6"/>
      <c r="E1012285" s="6"/>
      <c r="F1012285" s="6"/>
      <c r="G1012285" s="5"/>
      <c r="H1012285" s="5"/>
      <c r="I1012285" s="5"/>
    </row>
    <row r="1012286" s="1" customFormat="1" ht="12" spans="1:9">
      <c r="A1012286" s="5"/>
      <c r="B1012286" s="6"/>
      <c r="C1012286" s="6"/>
      <c r="D1012286" s="6"/>
      <c r="E1012286" s="6"/>
      <c r="F1012286" s="6"/>
      <c r="G1012286" s="5"/>
      <c r="H1012286" s="5"/>
      <c r="I1012286" s="5"/>
    </row>
    <row r="1012287" s="1" customFormat="1" ht="12" spans="1:9">
      <c r="A1012287" s="5"/>
      <c r="B1012287" s="6"/>
      <c r="C1012287" s="6"/>
      <c r="D1012287" s="6"/>
      <c r="E1012287" s="6"/>
      <c r="F1012287" s="6"/>
      <c r="G1012287" s="5"/>
      <c r="H1012287" s="5"/>
      <c r="I1012287" s="5"/>
    </row>
    <row r="1012288" s="1" customFormat="1" ht="12" spans="1:9">
      <c r="A1012288" s="5"/>
      <c r="B1012288" s="6"/>
      <c r="C1012288" s="6"/>
      <c r="D1012288" s="6"/>
      <c r="E1012288" s="6"/>
      <c r="F1012288" s="6"/>
      <c r="G1012288" s="5"/>
      <c r="H1012288" s="5"/>
      <c r="I1012288" s="5"/>
    </row>
    <row r="1012289" s="1" customFormat="1" ht="12" spans="1:9">
      <c r="A1012289" s="5"/>
      <c r="B1012289" s="6"/>
      <c r="C1012289" s="6"/>
      <c r="D1012289" s="6"/>
      <c r="E1012289" s="6"/>
      <c r="F1012289" s="6"/>
      <c r="G1012289" s="5"/>
      <c r="H1012289" s="5"/>
      <c r="I1012289" s="5"/>
    </row>
    <row r="1012290" s="1" customFormat="1" ht="12" spans="1:9">
      <c r="A1012290" s="5"/>
      <c r="B1012290" s="6"/>
      <c r="C1012290" s="6"/>
      <c r="D1012290" s="6"/>
      <c r="E1012290" s="6"/>
      <c r="F1012290" s="6"/>
      <c r="G1012290" s="5"/>
      <c r="H1012290" s="5"/>
      <c r="I1012290" s="5"/>
    </row>
    <row r="1012291" s="1" customFormat="1" ht="12" spans="1:9">
      <c r="A1012291" s="5"/>
      <c r="B1012291" s="6"/>
      <c r="C1012291" s="6"/>
      <c r="D1012291" s="6"/>
      <c r="E1012291" s="6"/>
      <c r="F1012291" s="6"/>
      <c r="G1012291" s="5"/>
      <c r="H1012291" s="5"/>
      <c r="I1012291" s="5"/>
    </row>
    <row r="1012292" s="1" customFormat="1" ht="12" spans="1:9">
      <c r="A1012292" s="5"/>
      <c r="B1012292" s="6"/>
      <c r="C1012292" s="6"/>
      <c r="D1012292" s="6"/>
      <c r="E1012292" s="6"/>
      <c r="F1012292" s="6"/>
      <c r="G1012292" s="5"/>
      <c r="H1012292" s="5"/>
      <c r="I1012292" s="5"/>
    </row>
    <row r="1012293" s="1" customFormat="1" ht="12" spans="1:9">
      <c r="A1012293" s="5"/>
      <c r="B1012293" s="6"/>
      <c r="C1012293" s="6"/>
      <c r="D1012293" s="6"/>
      <c r="E1012293" s="6"/>
      <c r="F1012293" s="6"/>
      <c r="G1012293" s="5"/>
      <c r="H1012293" s="5"/>
      <c r="I1012293" s="5"/>
    </row>
    <row r="1012294" s="1" customFormat="1" ht="12" spans="1:9">
      <c r="A1012294" s="5"/>
      <c r="B1012294" s="6"/>
      <c r="C1012294" s="6"/>
      <c r="D1012294" s="6"/>
      <c r="E1012294" s="6"/>
      <c r="F1012294" s="6"/>
      <c r="G1012294" s="5"/>
      <c r="H1012294" s="5"/>
      <c r="I1012294" s="5"/>
    </row>
    <row r="1012295" s="1" customFormat="1" ht="12" spans="1:9">
      <c r="A1012295" s="5"/>
      <c r="B1012295" s="6"/>
      <c r="C1012295" s="6"/>
      <c r="D1012295" s="6"/>
      <c r="E1012295" s="6"/>
      <c r="F1012295" s="6"/>
      <c r="G1012295" s="5"/>
      <c r="H1012295" s="5"/>
      <c r="I1012295" s="5"/>
    </row>
    <row r="1012296" s="1" customFormat="1" ht="12" spans="1:9">
      <c r="A1012296" s="5"/>
      <c r="B1012296" s="6"/>
      <c r="C1012296" s="6"/>
      <c r="D1012296" s="6"/>
      <c r="E1012296" s="6"/>
      <c r="F1012296" s="6"/>
      <c r="G1012296" s="5"/>
      <c r="H1012296" s="5"/>
      <c r="I1012296" s="5"/>
    </row>
    <row r="1012297" s="1" customFormat="1" ht="12" spans="1:9">
      <c r="A1012297" s="5"/>
      <c r="B1012297" s="6"/>
      <c r="C1012297" s="6"/>
      <c r="D1012297" s="6"/>
      <c r="E1012297" s="6"/>
      <c r="F1012297" s="6"/>
      <c r="G1012297" s="5"/>
      <c r="H1012297" s="5"/>
      <c r="I1012297" s="5"/>
    </row>
    <row r="1012298" s="1" customFormat="1" ht="12" spans="1:9">
      <c r="A1012298" s="5"/>
      <c r="B1012298" s="6"/>
      <c r="C1012298" s="6"/>
      <c r="D1012298" s="6"/>
      <c r="E1012298" s="6"/>
      <c r="F1012298" s="6"/>
      <c r="G1012298" s="5"/>
      <c r="H1012298" s="5"/>
      <c r="I1012298" s="5"/>
    </row>
    <row r="1012299" s="1" customFormat="1" ht="12" spans="1:9">
      <c r="A1012299" s="5"/>
      <c r="B1012299" s="6"/>
      <c r="C1012299" s="6"/>
      <c r="D1012299" s="6"/>
      <c r="E1012299" s="6"/>
      <c r="F1012299" s="6"/>
      <c r="G1012299" s="5"/>
      <c r="H1012299" s="5"/>
      <c r="I1012299" s="5"/>
    </row>
    <row r="1012300" s="1" customFormat="1" ht="12" spans="1:9">
      <c r="A1012300" s="5"/>
      <c r="B1012300" s="6"/>
      <c r="C1012300" s="6"/>
      <c r="D1012300" s="6"/>
      <c r="E1012300" s="6"/>
      <c r="F1012300" s="6"/>
      <c r="G1012300" s="5"/>
      <c r="H1012300" s="5"/>
      <c r="I1012300" s="5"/>
    </row>
    <row r="1012301" s="1" customFormat="1" ht="12" spans="1:9">
      <c r="A1012301" s="5"/>
      <c r="B1012301" s="6"/>
      <c r="C1012301" s="6"/>
      <c r="D1012301" s="6"/>
      <c r="E1012301" s="6"/>
      <c r="F1012301" s="6"/>
      <c r="G1012301" s="5"/>
      <c r="H1012301" s="5"/>
      <c r="I1012301" s="5"/>
    </row>
    <row r="1012302" s="1" customFormat="1" ht="12" spans="1:9">
      <c r="A1012302" s="5"/>
      <c r="B1012302" s="6"/>
      <c r="C1012302" s="6"/>
      <c r="D1012302" s="6"/>
      <c r="E1012302" s="6"/>
      <c r="F1012302" s="6"/>
      <c r="G1012302" s="5"/>
      <c r="H1012302" s="5"/>
      <c r="I1012302" s="5"/>
    </row>
    <row r="1012303" s="1" customFormat="1" ht="12" spans="1:9">
      <c r="A1012303" s="5"/>
      <c r="B1012303" s="6"/>
      <c r="C1012303" s="6"/>
      <c r="D1012303" s="6"/>
      <c r="E1012303" s="6"/>
      <c r="F1012303" s="6"/>
      <c r="G1012303" s="5"/>
      <c r="H1012303" s="5"/>
      <c r="I1012303" s="5"/>
    </row>
    <row r="1012304" s="1" customFormat="1" ht="12" spans="1:9">
      <c r="A1012304" s="5"/>
      <c r="B1012304" s="6"/>
      <c r="C1012304" s="6"/>
      <c r="D1012304" s="6"/>
      <c r="E1012304" s="6"/>
      <c r="F1012304" s="6"/>
      <c r="G1012304" s="5"/>
      <c r="H1012304" s="5"/>
      <c r="I1012304" s="5"/>
    </row>
    <row r="1012305" s="1" customFormat="1" ht="12" spans="1:9">
      <c r="A1012305" s="5"/>
      <c r="B1012305" s="6"/>
      <c r="C1012305" s="6"/>
      <c r="D1012305" s="6"/>
      <c r="E1012305" s="6"/>
      <c r="F1012305" s="6"/>
      <c r="G1012305" s="5"/>
      <c r="H1012305" s="5"/>
      <c r="I1012305" s="5"/>
    </row>
    <row r="1012306" s="1" customFormat="1" ht="12" spans="1:9">
      <c r="A1012306" s="5"/>
      <c r="B1012306" s="6"/>
      <c r="C1012306" s="6"/>
      <c r="D1012306" s="6"/>
      <c r="E1012306" s="6"/>
      <c r="F1012306" s="6"/>
      <c r="G1012306" s="5"/>
      <c r="H1012306" s="5"/>
      <c r="I1012306" s="5"/>
    </row>
    <row r="1012307" s="1" customFormat="1" ht="12" spans="1:9">
      <c r="A1012307" s="5"/>
      <c r="B1012307" s="6"/>
      <c r="C1012307" s="6"/>
      <c r="D1012307" s="6"/>
      <c r="E1012307" s="6"/>
      <c r="F1012307" s="6"/>
      <c r="G1012307" s="5"/>
      <c r="H1012307" s="5"/>
      <c r="I1012307" s="5"/>
    </row>
    <row r="1012308" s="1" customFormat="1" ht="12" spans="1:9">
      <c r="A1012308" s="5"/>
      <c r="B1012308" s="6"/>
      <c r="C1012308" s="6"/>
      <c r="D1012308" s="6"/>
      <c r="E1012308" s="6"/>
      <c r="F1012308" s="6"/>
      <c r="G1012308" s="5"/>
      <c r="H1012308" s="5"/>
      <c r="I1012308" s="5"/>
    </row>
    <row r="1012309" s="1" customFormat="1" ht="12" spans="1:9">
      <c r="A1012309" s="5"/>
      <c r="B1012309" s="6"/>
      <c r="C1012309" s="6"/>
      <c r="D1012309" s="6"/>
      <c r="E1012309" s="6"/>
      <c r="F1012309" s="6"/>
      <c r="G1012309" s="5"/>
      <c r="H1012309" s="5"/>
      <c r="I1012309" s="5"/>
    </row>
    <row r="1012310" s="1" customFormat="1" ht="12" spans="1:9">
      <c r="A1012310" s="5"/>
      <c r="B1012310" s="6"/>
      <c r="C1012310" s="6"/>
      <c r="D1012310" s="6"/>
      <c r="E1012310" s="6"/>
      <c r="F1012310" s="6"/>
      <c r="G1012310" s="5"/>
      <c r="H1012310" s="5"/>
      <c r="I1012310" s="5"/>
    </row>
    <row r="1012311" s="1" customFormat="1" ht="12" spans="1:9">
      <c r="A1012311" s="5"/>
      <c r="B1012311" s="6"/>
      <c r="C1012311" s="6"/>
      <c r="D1012311" s="6"/>
      <c r="E1012311" s="6"/>
      <c r="F1012311" s="6"/>
      <c r="G1012311" s="5"/>
      <c r="H1012311" s="5"/>
      <c r="I1012311" s="5"/>
    </row>
    <row r="1012312" s="1" customFormat="1" ht="12" spans="1:9">
      <c r="A1012312" s="5"/>
      <c r="B1012312" s="6"/>
      <c r="C1012312" s="6"/>
      <c r="D1012312" s="6"/>
      <c r="E1012312" s="6"/>
      <c r="F1012312" s="6"/>
      <c r="G1012312" s="5"/>
      <c r="H1012312" s="5"/>
      <c r="I1012312" s="5"/>
    </row>
    <row r="1012313" s="1" customFormat="1" ht="12" spans="1:9">
      <c r="A1012313" s="5"/>
      <c r="B1012313" s="6"/>
      <c r="C1012313" s="6"/>
      <c r="D1012313" s="6"/>
      <c r="E1012313" s="6"/>
      <c r="F1012313" s="6"/>
      <c r="G1012313" s="5"/>
      <c r="H1012313" s="5"/>
      <c r="I1012313" s="5"/>
    </row>
    <row r="1012314" s="1" customFormat="1" ht="12" spans="1:9">
      <c r="A1012314" s="5"/>
      <c r="B1012314" s="6"/>
      <c r="C1012314" s="6"/>
      <c r="D1012314" s="6"/>
      <c r="E1012314" s="6"/>
      <c r="F1012314" s="6"/>
      <c r="G1012314" s="5"/>
      <c r="H1012314" s="5"/>
      <c r="I1012314" s="5"/>
    </row>
    <row r="1012315" s="1" customFormat="1" ht="12" spans="1:9">
      <c r="A1012315" s="5"/>
      <c r="B1012315" s="6"/>
      <c r="C1012315" s="6"/>
      <c r="D1012315" s="6"/>
      <c r="E1012315" s="6"/>
      <c r="F1012315" s="6"/>
      <c r="G1012315" s="5"/>
      <c r="H1012315" s="5"/>
      <c r="I1012315" s="5"/>
    </row>
    <row r="1012316" s="1" customFormat="1" ht="12" spans="1:9">
      <c r="A1012316" s="5"/>
      <c r="B1012316" s="6"/>
      <c r="C1012316" s="6"/>
      <c r="D1012316" s="6"/>
      <c r="E1012316" s="6"/>
      <c r="F1012316" s="6"/>
      <c r="G1012316" s="5"/>
      <c r="H1012316" s="5"/>
      <c r="I1012316" s="5"/>
    </row>
    <row r="1012317" s="1" customFormat="1" ht="12" spans="1:9">
      <c r="A1012317" s="5"/>
      <c r="B1012317" s="6"/>
      <c r="C1012317" s="6"/>
      <c r="D1012317" s="6"/>
      <c r="E1012317" s="6"/>
      <c r="F1012317" s="6"/>
      <c r="G1012317" s="5"/>
      <c r="H1012317" s="5"/>
      <c r="I1012317" s="5"/>
    </row>
    <row r="1012318" s="1" customFormat="1" ht="12" spans="1:9">
      <c r="A1012318" s="5"/>
      <c r="B1012318" s="6"/>
      <c r="C1012318" s="6"/>
      <c r="D1012318" s="6"/>
      <c r="E1012318" s="6"/>
      <c r="F1012318" s="6"/>
      <c r="G1012318" s="5"/>
      <c r="H1012318" s="5"/>
      <c r="I1012318" s="5"/>
    </row>
    <row r="1012319" s="1" customFormat="1" ht="12" spans="1:9">
      <c r="A1012319" s="5"/>
      <c r="B1012319" s="6"/>
      <c r="C1012319" s="6"/>
      <c r="D1012319" s="6"/>
      <c r="E1012319" s="6"/>
      <c r="F1012319" s="6"/>
      <c r="G1012319" s="5"/>
      <c r="H1012319" s="5"/>
      <c r="I1012319" s="5"/>
    </row>
    <row r="1012320" s="1" customFormat="1" ht="12" spans="1:9">
      <c r="A1012320" s="5"/>
      <c r="B1012320" s="6"/>
      <c r="C1012320" s="6"/>
      <c r="D1012320" s="6"/>
      <c r="E1012320" s="6"/>
      <c r="F1012320" s="6"/>
      <c r="G1012320" s="5"/>
      <c r="H1012320" s="5"/>
      <c r="I1012320" s="5"/>
    </row>
    <row r="1012321" s="1" customFormat="1" ht="12" spans="1:9">
      <c r="A1012321" s="5"/>
      <c r="B1012321" s="6"/>
      <c r="C1012321" s="6"/>
      <c r="D1012321" s="6"/>
      <c r="E1012321" s="6"/>
      <c r="F1012321" s="6"/>
      <c r="G1012321" s="5"/>
      <c r="H1012321" s="5"/>
      <c r="I1012321" s="5"/>
    </row>
    <row r="1012322" s="1" customFormat="1" ht="12" spans="1:9">
      <c r="A1012322" s="5"/>
      <c r="B1012322" s="6"/>
      <c r="C1012322" s="6"/>
      <c r="D1012322" s="6"/>
      <c r="E1012322" s="6"/>
      <c r="F1012322" s="6"/>
      <c r="G1012322" s="5"/>
      <c r="H1012322" s="5"/>
      <c r="I1012322" s="5"/>
    </row>
    <row r="1012323" s="1" customFormat="1" ht="12" spans="1:9">
      <c r="A1012323" s="5"/>
      <c r="B1012323" s="6"/>
      <c r="C1012323" s="6"/>
      <c r="D1012323" s="6"/>
      <c r="E1012323" s="6"/>
      <c r="F1012323" s="6"/>
      <c r="G1012323" s="5"/>
      <c r="H1012323" s="5"/>
      <c r="I1012323" s="5"/>
    </row>
    <row r="1012324" s="1" customFormat="1" ht="12" spans="1:9">
      <c r="A1012324" s="5"/>
      <c r="B1012324" s="6"/>
      <c r="C1012324" s="6"/>
      <c r="D1012324" s="6"/>
      <c r="E1012324" s="6"/>
      <c r="F1012324" s="6"/>
      <c r="G1012324" s="5"/>
      <c r="H1012324" s="5"/>
      <c r="I1012324" s="5"/>
    </row>
    <row r="1012325" s="1" customFormat="1" ht="12" spans="1:9">
      <c r="A1012325" s="5"/>
      <c r="B1012325" s="6"/>
      <c r="C1012325" s="6"/>
      <c r="D1012325" s="6"/>
      <c r="E1012325" s="6"/>
      <c r="F1012325" s="6"/>
      <c r="G1012325" s="5"/>
      <c r="H1012325" s="5"/>
      <c r="I1012325" s="5"/>
    </row>
    <row r="1012326" s="1" customFormat="1" ht="12" spans="1:9">
      <c r="A1012326" s="5"/>
      <c r="B1012326" s="6"/>
      <c r="C1012326" s="6"/>
      <c r="D1012326" s="6"/>
      <c r="E1012326" s="6"/>
      <c r="F1012326" s="6"/>
      <c r="G1012326" s="5"/>
      <c r="H1012326" s="5"/>
      <c r="I1012326" s="5"/>
    </row>
    <row r="1012327" s="1" customFormat="1" ht="12" spans="1:9">
      <c r="A1012327" s="5"/>
      <c r="B1012327" s="6"/>
      <c r="C1012327" s="6"/>
      <c r="D1012327" s="6"/>
      <c r="E1012327" s="6"/>
      <c r="F1012327" s="6"/>
      <c r="G1012327" s="5"/>
      <c r="H1012327" s="5"/>
      <c r="I1012327" s="5"/>
    </row>
    <row r="1012328" s="1" customFormat="1" ht="12" spans="1:9">
      <c r="A1012328" s="5"/>
      <c r="B1012328" s="6"/>
      <c r="C1012328" s="6"/>
      <c r="D1012328" s="6"/>
      <c r="E1012328" s="6"/>
      <c r="F1012328" s="6"/>
      <c r="G1012328" s="5"/>
      <c r="H1012328" s="5"/>
      <c r="I1012328" s="5"/>
    </row>
    <row r="1012329" s="1" customFormat="1" ht="12" spans="1:9">
      <c r="A1012329" s="5"/>
      <c r="B1012329" s="6"/>
      <c r="C1012329" s="6"/>
      <c r="D1012329" s="6"/>
      <c r="E1012329" s="6"/>
      <c r="F1012329" s="6"/>
      <c r="G1012329" s="5"/>
      <c r="H1012329" s="5"/>
      <c r="I1012329" s="5"/>
    </row>
    <row r="1012330" s="1" customFormat="1" ht="12" spans="1:9">
      <c r="A1012330" s="5"/>
      <c r="B1012330" s="6"/>
      <c r="C1012330" s="6"/>
      <c r="D1012330" s="6"/>
      <c r="E1012330" s="6"/>
      <c r="F1012330" s="6"/>
      <c r="G1012330" s="5"/>
      <c r="H1012330" s="5"/>
      <c r="I1012330" s="5"/>
    </row>
    <row r="1012331" s="1" customFormat="1" ht="12" spans="1:9">
      <c r="A1012331" s="5"/>
      <c r="B1012331" s="6"/>
      <c r="C1012331" s="6"/>
      <c r="D1012331" s="6"/>
      <c r="E1012331" s="6"/>
      <c r="F1012331" s="6"/>
      <c r="G1012331" s="5"/>
      <c r="H1012331" s="5"/>
      <c r="I1012331" s="5"/>
    </row>
    <row r="1012332" s="1" customFormat="1" ht="12" spans="1:9">
      <c r="A1012332" s="5"/>
      <c r="B1012332" s="6"/>
      <c r="C1012332" s="6"/>
      <c r="D1012332" s="6"/>
      <c r="E1012332" s="6"/>
      <c r="F1012332" s="6"/>
      <c r="G1012332" s="5"/>
      <c r="H1012332" s="5"/>
      <c r="I1012332" s="5"/>
    </row>
    <row r="1012333" s="1" customFormat="1" ht="12" spans="1:9">
      <c r="A1012333" s="5"/>
      <c r="B1012333" s="6"/>
      <c r="C1012333" s="6"/>
      <c r="D1012333" s="6"/>
      <c r="E1012333" s="6"/>
      <c r="F1012333" s="6"/>
      <c r="G1012333" s="5"/>
      <c r="H1012333" s="5"/>
      <c r="I1012333" s="5"/>
    </row>
    <row r="1012334" s="1" customFormat="1" ht="12" spans="1:9">
      <c r="A1012334" s="5"/>
      <c r="B1012334" s="6"/>
      <c r="C1012334" s="6"/>
      <c r="D1012334" s="6"/>
      <c r="E1012334" s="6"/>
      <c r="F1012334" s="6"/>
      <c r="G1012334" s="5"/>
      <c r="H1012334" s="5"/>
      <c r="I1012334" s="5"/>
    </row>
    <row r="1012335" s="1" customFormat="1" ht="12" spans="1:9">
      <c r="A1012335" s="5"/>
      <c r="B1012335" s="6"/>
      <c r="C1012335" s="6"/>
      <c r="D1012335" s="6"/>
      <c r="E1012335" s="6"/>
      <c r="F1012335" s="6"/>
      <c r="G1012335" s="5"/>
      <c r="H1012335" s="5"/>
      <c r="I1012335" s="5"/>
    </row>
    <row r="1012336" s="1" customFormat="1" ht="12" spans="1:9">
      <c r="A1012336" s="5"/>
      <c r="B1012336" s="6"/>
      <c r="C1012336" s="6"/>
      <c r="D1012336" s="6"/>
      <c r="E1012336" s="6"/>
      <c r="F1012336" s="6"/>
      <c r="G1012336" s="5"/>
      <c r="H1012336" s="5"/>
      <c r="I1012336" s="5"/>
    </row>
    <row r="1012337" s="1" customFormat="1" ht="12" spans="1:9">
      <c r="A1012337" s="5"/>
      <c r="B1012337" s="6"/>
      <c r="C1012337" s="6"/>
      <c r="D1012337" s="6"/>
      <c r="E1012337" s="6"/>
      <c r="F1012337" s="6"/>
      <c r="G1012337" s="5"/>
      <c r="H1012337" s="5"/>
      <c r="I1012337" s="5"/>
    </row>
    <row r="1012338" s="1" customFormat="1" ht="12" spans="1:9">
      <c r="A1012338" s="5"/>
      <c r="B1012338" s="6"/>
      <c r="C1012338" s="6"/>
      <c r="D1012338" s="6"/>
      <c r="E1012338" s="6"/>
      <c r="F1012338" s="6"/>
      <c r="G1012338" s="5"/>
      <c r="H1012338" s="5"/>
      <c r="I1012338" s="5"/>
    </row>
    <row r="1012339" s="1" customFormat="1" ht="12" spans="1:9">
      <c r="A1012339" s="5"/>
      <c r="B1012339" s="6"/>
      <c r="C1012339" s="6"/>
      <c r="D1012339" s="6"/>
      <c r="E1012339" s="6"/>
      <c r="F1012339" s="6"/>
      <c r="G1012339" s="5"/>
      <c r="H1012339" s="5"/>
      <c r="I1012339" s="5"/>
    </row>
    <row r="1012340" s="1" customFormat="1" ht="12" spans="1:9">
      <c r="A1012340" s="5"/>
      <c r="B1012340" s="6"/>
      <c r="C1012340" s="6"/>
      <c r="D1012340" s="6"/>
      <c r="E1012340" s="6"/>
      <c r="F1012340" s="6"/>
      <c r="G1012340" s="5"/>
      <c r="H1012340" s="5"/>
      <c r="I1012340" s="5"/>
    </row>
    <row r="1012341" s="1" customFormat="1" ht="12" spans="1:9">
      <c r="A1012341" s="5"/>
      <c r="B1012341" s="6"/>
      <c r="C1012341" s="6"/>
      <c r="D1012341" s="6"/>
      <c r="E1012341" s="6"/>
      <c r="F1012341" s="6"/>
      <c r="G1012341" s="5"/>
      <c r="H1012341" s="5"/>
      <c r="I1012341" s="5"/>
    </row>
    <row r="1012342" s="1" customFormat="1" ht="12" spans="1:9">
      <c r="A1012342" s="5"/>
      <c r="B1012342" s="6"/>
      <c r="C1012342" s="6"/>
      <c r="D1012342" s="6"/>
      <c r="E1012342" s="6"/>
      <c r="F1012342" s="6"/>
      <c r="G1012342" s="5"/>
      <c r="H1012342" s="5"/>
      <c r="I1012342" s="5"/>
    </row>
    <row r="1012343" s="1" customFormat="1" ht="12" spans="1:9">
      <c r="A1012343" s="5"/>
      <c r="B1012343" s="6"/>
      <c r="C1012343" s="6"/>
      <c r="D1012343" s="6"/>
      <c r="E1012343" s="6"/>
      <c r="F1012343" s="6"/>
      <c r="G1012343" s="5"/>
      <c r="H1012343" s="5"/>
      <c r="I1012343" s="5"/>
    </row>
    <row r="1012344" s="1" customFormat="1" ht="12" spans="1:9">
      <c r="A1012344" s="5"/>
      <c r="B1012344" s="6"/>
      <c r="C1012344" s="6"/>
      <c r="D1012344" s="6"/>
      <c r="E1012344" s="6"/>
      <c r="F1012344" s="6"/>
      <c r="G1012344" s="5"/>
      <c r="H1012344" s="5"/>
      <c r="I1012344" s="5"/>
    </row>
    <row r="1012345" s="1" customFormat="1" ht="12" spans="1:9">
      <c r="A1012345" s="5"/>
      <c r="B1012345" s="6"/>
      <c r="C1012345" s="6"/>
      <c r="D1012345" s="6"/>
      <c r="E1012345" s="6"/>
      <c r="F1012345" s="6"/>
      <c r="G1012345" s="5"/>
      <c r="H1012345" s="5"/>
      <c r="I1012345" s="5"/>
    </row>
    <row r="1012346" s="1" customFormat="1" ht="12" spans="1:9">
      <c r="A1012346" s="5"/>
      <c r="B1012346" s="6"/>
      <c r="C1012346" s="6"/>
      <c r="D1012346" s="6"/>
      <c r="E1012346" s="6"/>
      <c r="F1012346" s="6"/>
      <c r="G1012346" s="5"/>
      <c r="H1012346" s="5"/>
      <c r="I1012346" s="5"/>
    </row>
    <row r="1012347" s="1" customFormat="1" ht="12" spans="1:9">
      <c r="A1012347" s="5"/>
      <c r="B1012347" s="6"/>
      <c r="C1012347" s="6"/>
      <c r="D1012347" s="6"/>
      <c r="E1012347" s="6"/>
      <c r="F1012347" s="6"/>
      <c r="G1012347" s="5"/>
      <c r="H1012347" s="5"/>
      <c r="I1012347" s="5"/>
    </row>
    <row r="1012348" s="1" customFormat="1" ht="12" spans="1:9">
      <c r="A1012348" s="5"/>
      <c r="B1012348" s="6"/>
      <c r="C1012348" s="6"/>
      <c r="D1012348" s="6"/>
      <c r="E1012348" s="6"/>
      <c r="F1012348" s="6"/>
      <c r="G1012348" s="5"/>
      <c r="H1012348" s="5"/>
      <c r="I1012348" s="5"/>
    </row>
    <row r="1012349" s="1" customFormat="1" ht="12" spans="1:9">
      <c r="A1012349" s="5"/>
      <c r="B1012349" s="6"/>
      <c r="C1012349" s="6"/>
      <c r="D1012349" s="6"/>
      <c r="E1012349" s="6"/>
      <c r="F1012349" s="6"/>
      <c r="G1012349" s="5"/>
      <c r="H1012349" s="5"/>
      <c r="I1012349" s="5"/>
    </row>
    <row r="1012350" s="1" customFormat="1" ht="12" spans="1:9">
      <c r="A1012350" s="5"/>
      <c r="B1012350" s="6"/>
      <c r="C1012350" s="6"/>
      <c r="D1012350" s="6"/>
      <c r="E1012350" s="6"/>
      <c r="F1012350" s="6"/>
      <c r="G1012350" s="5"/>
      <c r="H1012350" s="5"/>
      <c r="I1012350" s="5"/>
    </row>
    <row r="1012351" s="1" customFormat="1" ht="12" spans="1:9">
      <c r="A1012351" s="5"/>
      <c r="B1012351" s="6"/>
      <c r="C1012351" s="6"/>
      <c r="D1012351" s="6"/>
      <c r="E1012351" s="6"/>
      <c r="F1012351" s="6"/>
      <c r="G1012351" s="5"/>
      <c r="H1012351" s="5"/>
      <c r="I1012351" s="5"/>
    </row>
    <row r="1012352" s="1" customFormat="1" ht="12" spans="1:9">
      <c r="A1012352" s="5"/>
      <c r="B1012352" s="6"/>
      <c r="C1012352" s="6"/>
      <c r="D1012352" s="6"/>
      <c r="E1012352" s="6"/>
      <c r="F1012352" s="6"/>
      <c r="G1012352" s="5"/>
      <c r="H1012352" s="5"/>
      <c r="I1012352" s="5"/>
    </row>
    <row r="1012353" s="1" customFormat="1" ht="12" spans="1:9">
      <c r="A1012353" s="5"/>
      <c r="B1012353" s="6"/>
      <c r="C1012353" s="6"/>
      <c r="D1012353" s="6"/>
      <c r="E1012353" s="6"/>
      <c r="F1012353" s="6"/>
      <c r="G1012353" s="5"/>
      <c r="H1012353" s="5"/>
      <c r="I1012353" s="5"/>
    </row>
    <row r="1012354" s="1" customFormat="1" ht="12" spans="1:9">
      <c r="A1012354" s="5"/>
      <c r="B1012354" s="6"/>
      <c r="C1012354" s="6"/>
      <c r="D1012354" s="6"/>
      <c r="E1012354" s="6"/>
      <c r="F1012354" s="6"/>
      <c r="G1012354" s="5"/>
      <c r="H1012354" s="5"/>
      <c r="I1012354" s="5"/>
    </row>
    <row r="1012355" s="1" customFormat="1" ht="12" spans="1:9">
      <c r="A1012355" s="5"/>
      <c r="B1012355" s="6"/>
      <c r="C1012355" s="6"/>
      <c r="D1012355" s="6"/>
      <c r="E1012355" s="6"/>
      <c r="F1012355" s="6"/>
      <c r="G1012355" s="5"/>
      <c r="H1012355" s="5"/>
      <c r="I1012355" s="5"/>
    </row>
    <row r="1012356" s="1" customFormat="1" ht="12" spans="1:9">
      <c r="A1012356" s="5"/>
      <c r="B1012356" s="6"/>
      <c r="C1012356" s="6"/>
      <c r="D1012356" s="6"/>
      <c r="E1012356" s="6"/>
      <c r="F1012356" s="6"/>
      <c r="G1012356" s="5"/>
      <c r="H1012356" s="5"/>
      <c r="I1012356" s="5"/>
    </row>
    <row r="1012357" s="1" customFormat="1" ht="12" spans="1:9">
      <c r="A1012357" s="5"/>
      <c r="B1012357" s="6"/>
      <c r="C1012357" s="6"/>
      <c r="D1012357" s="6"/>
      <c r="E1012357" s="6"/>
      <c r="F1012357" s="6"/>
      <c r="G1012357" s="5"/>
      <c r="H1012357" s="5"/>
      <c r="I1012357" s="5"/>
    </row>
    <row r="1012358" s="1" customFormat="1" ht="12" spans="1:9">
      <c r="A1012358" s="5"/>
      <c r="B1012358" s="6"/>
      <c r="C1012358" s="6"/>
      <c r="D1012358" s="6"/>
      <c r="E1012358" s="6"/>
      <c r="F1012358" s="6"/>
      <c r="G1012358" s="5"/>
      <c r="H1012358" s="5"/>
      <c r="I1012358" s="5"/>
    </row>
    <row r="1012359" s="1" customFormat="1" ht="12" spans="1:9">
      <c r="A1012359" s="5"/>
      <c r="B1012359" s="6"/>
      <c r="C1012359" s="6"/>
      <c r="D1012359" s="6"/>
      <c r="E1012359" s="6"/>
      <c r="F1012359" s="6"/>
      <c r="G1012359" s="5"/>
      <c r="H1012359" s="5"/>
      <c r="I1012359" s="5"/>
    </row>
    <row r="1012360" s="1" customFormat="1" ht="12" spans="1:9">
      <c r="A1012360" s="5"/>
      <c r="B1012360" s="6"/>
      <c r="C1012360" s="6"/>
      <c r="D1012360" s="6"/>
      <c r="E1012360" s="6"/>
      <c r="F1012360" s="6"/>
      <c r="G1012360" s="5"/>
      <c r="H1012360" s="5"/>
      <c r="I1012360" s="5"/>
    </row>
    <row r="1012361" s="1" customFormat="1" ht="12" spans="1:9">
      <c r="A1012361" s="5"/>
      <c r="B1012361" s="6"/>
      <c r="C1012361" s="6"/>
      <c r="D1012361" s="6"/>
      <c r="E1012361" s="6"/>
      <c r="F1012361" s="6"/>
      <c r="G1012361" s="5"/>
      <c r="H1012361" s="5"/>
      <c r="I1012361" s="5"/>
    </row>
    <row r="1012362" s="1" customFormat="1" ht="12" spans="1:9">
      <c r="A1012362" s="5"/>
      <c r="B1012362" s="6"/>
      <c r="C1012362" s="6"/>
      <c r="D1012362" s="6"/>
      <c r="E1012362" s="6"/>
      <c r="F1012362" s="6"/>
      <c r="G1012362" s="5"/>
      <c r="H1012362" s="5"/>
      <c r="I1012362" s="5"/>
    </row>
    <row r="1012363" s="1" customFormat="1" ht="12" spans="1:9">
      <c r="A1012363" s="5"/>
      <c r="B1012363" s="6"/>
      <c r="C1012363" s="6"/>
      <c r="D1012363" s="6"/>
      <c r="E1012363" s="6"/>
      <c r="F1012363" s="6"/>
      <c r="G1012363" s="5"/>
      <c r="H1012363" s="5"/>
      <c r="I1012363" s="5"/>
    </row>
    <row r="1012364" s="1" customFormat="1" ht="12" spans="1:9">
      <c r="A1012364" s="5"/>
      <c r="B1012364" s="6"/>
      <c r="C1012364" s="6"/>
      <c r="D1012364" s="6"/>
      <c r="E1012364" s="6"/>
      <c r="F1012364" s="6"/>
      <c r="G1012364" s="5"/>
      <c r="H1012364" s="5"/>
      <c r="I1012364" s="5"/>
    </row>
    <row r="1012365" s="1" customFormat="1" ht="12" spans="1:9">
      <c r="A1012365" s="5"/>
      <c r="B1012365" s="6"/>
      <c r="C1012365" s="6"/>
      <c r="D1012365" s="6"/>
      <c r="E1012365" s="6"/>
      <c r="F1012365" s="6"/>
      <c r="G1012365" s="5"/>
      <c r="H1012365" s="5"/>
      <c r="I1012365" s="5"/>
    </row>
    <row r="1012366" s="1" customFormat="1" ht="12" spans="1:9">
      <c r="A1012366" s="5"/>
      <c r="B1012366" s="6"/>
      <c r="C1012366" s="6"/>
      <c r="D1012366" s="6"/>
      <c r="E1012366" s="6"/>
      <c r="F1012366" s="6"/>
      <c r="G1012366" s="5"/>
      <c r="H1012366" s="5"/>
      <c r="I1012366" s="5"/>
    </row>
    <row r="1012367" s="1" customFormat="1" ht="12" spans="1:9">
      <c r="A1012367" s="5"/>
      <c r="B1012367" s="6"/>
      <c r="C1012367" s="6"/>
      <c r="D1012367" s="6"/>
      <c r="E1012367" s="6"/>
      <c r="F1012367" s="6"/>
      <c r="G1012367" s="5"/>
      <c r="H1012367" s="5"/>
      <c r="I1012367" s="5"/>
    </row>
    <row r="1012368" s="1" customFormat="1" ht="12" spans="1:9">
      <c r="A1012368" s="5"/>
      <c r="B1012368" s="6"/>
      <c r="C1012368" s="6"/>
      <c r="D1012368" s="6"/>
      <c r="E1012368" s="6"/>
      <c r="F1012368" s="6"/>
      <c r="G1012368" s="5"/>
      <c r="H1012368" s="5"/>
      <c r="I1012368" s="5"/>
    </row>
    <row r="1012369" s="1" customFormat="1" ht="12" spans="1:9">
      <c r="A1012369" s="5"/>
      <c r="B1012369" s="6"/>
      <c r="C1012369" s="6"/>
      <c r="D1012369" s="6"/>
      <c r="E1012369" s="6"/>
      <c r="F1012369" s="6"/>
      <c r="G1012369" s="5"/>
      <c r="H1012369" s="5"/>
      <c r="I1012369" s="5"/>
    </row>
    <row r="1012370" s="1" customFormat="1" ht="12" spans="1:9">
      <c r="A1012370" s="5"/>
      <c r="B1012370" s="6"/>
      <c r="C1012370" s="6"/>
      <c r="D1012370" s="6"/>
      <c r="E1012370" s="6"/>
      <c r="F1012370" s="6"/>
      <c r="G1012370" s="5"/>
      <c r="H1012370" s="5"/>
      <c r="I1012370" s="5"/>
    </row>
    <row r="1012371" s="1" customFormat="1" ht="12" spans="1:9">
      <c r="A1012371" s="5"/>
      <c r="B1012371" s="6"/>
      <c r="C1012371" s="6"/>
      <c r="D1012371" s="6"/>
      <c r="E1012371" s="6"/>
      <c r="F1012371" s="6"/>
      <c r="G1012371" s="5"/>
      <c r="H1012371" s="5"/>
      <c r="I1012371" s="5"/>
    </row>
    <row r="1012372" s="1" customFormat="1" ht="12" spans="1:9">
      <c r="A1012372" s="5"/>
      <c r="B1012372" s="6"/>
      <c r="C1012372" s="6"/>
      <c r="D1012372" s="6"/>
      <c r="E1012372" s="6"/>
      <c r="F1012372" s="6"/>
      <c r="G1012372" s="5"/>
      <c r="H1012372" s="5"/>
      <c r="I1012372" s="5"/>
    </row>
    <row r="1012373" s="1" customFormat="1" ht="12" spans="1:9">
      <c r="A1012373" s="5"/>
      <c r="B1012373" s="6"/>
      <c r="C1012373" s="6"/>
      <c r="D1012373" s="6"/>
      <c r="E1012373" s="6"/>
      <c r="F1012373" s="6"/>
      <c r="G1012373" s="5"/>
      <c r="H1012373" s="5"/>
      <c r="I1012373" s="5"/>
    </row>
    <row r="1012374" s="1" customFormat="1" ht="12" spans="1:9">
      <c r="A1012374" s="5"/>
      <c r="B1012374" s="6"/>
      <c r="C1012374" s="6"/>
      <c r="D1012374" s="6"/>
      <c r="E1012374" s="6"/>
      <c r="F1012374" s="6"/>
      <c r="G1012374" s="5"/>
      <c r="H1012374" s="5"/>
      <c r="I1012374" s="5"/>
    </row>
    <row r="1012375" s="1" customFormat="1" ht="12" spans="1:9">
      <c r="A1012375" s="5"/>
      <c r="B1012375" s="6"/>
      <c r="C1012375" s="6"/>
      <c r="D1012375" s="6"/>
      <c r="E1012375" s="6"/>
      <c r="F1012375" s="6"/>
      <c r="G1012375" s="5"/>
      <c r="H1012375" s="5"/>
      <c r="I1012375" s="5"/>
    </row>
    <row r="1012376" s="1" customFormat="1" ht="12" spans="1:9">
      <c r="A1012376" s="5"/>
      <c r="B1012376" s="6"/>
      <c r="C1012376" s="6"/>
      <c r="D1012376" s="6"/>
      <c r="E1012376" s="6"/>
      <c r="F1012376" s="6"/>
      <c r="G1012376" s="5"/>
      <c r="H1012376" s="5"/>
      <c r="I1012376" s="5"/>
    </row>
    <row r="1012377" s="1" customFormat="1" ht="12" spans="1:9">
      <c r="A1012377" s="5"/>
      <c r="B1012377" s="6"/>
      <c r="C1012377" s="6"/>
      <c r="D1012377" s="6"/>
      <c r="E1012377" s="6"/>
      <c r="F1012377" s="6"/>
      <c r="G1012377" s="5"/>
      <c r="H1012377" s="5"/>
      <c r="I1012377" s="5"/>
    </row>
    <row r="1012378" s="1" customFormat="1" ht="12" spans="1:9">
      <c r="A1012378" s="5"/>
      <c r="B1012378" s="6"/>
      <c r="C1012378" s="6"/>
      <c r="D1012378" s="6"/>
      <c r="E1012378" s="6"/>
      <c r="F1012378" s="6"/>
      <c r="G1012378" s="5"/>
      <c r="H1012378" s="5"/>
      <c r="I1012378" s="5"/>
    </row>
    <row r="1012379" s="1" customFormat="1" ht="12" spans="1:9">
      <c r="A1012379" s="5"/>
      <c r="B1012379" s="6"/>
      <c r="C1012379" s="6"/>
      <c r="D1012379" s="6"/>
      <c r="E1012379" s="6"/>
      <c r="F1012379" s="6"/>
      <c r="G1012379" s="5"/>
      <c r="H1012379" s="5"/>
      <c r="I1012379" s="5"/>
    </row>
    <row r="1012380" s="1" customFormat="1" ht="12" spans="1:9">
      <c r="A1012380" s="5"/>
      <c r="B1012380" s="6"/>
      <c r="C1012380" s="6"/>
      <c r="D1012380" s="6"/>
      <c r="E1012380" s="6"/>
      <c r="F1012380" s="6"/>
      <c r="G1012380" s="5"/>
      <c r="H1012380" s="5"/>
      <c r="I1012380" s="5"/>
    </row>
    <row r="1012381" s="1" customFormat="1" ht="12" spans="1:9">
      <c r="A1012381" s="5"/>
      <c r="B1012381" s="6"/>
      <c r="C1012381" s="6"/>
      <c r="D1012381" s="6"/>
      <c r="E1012381" s="6"/>
      <c r="F1012381" s="6"/>
      <c r="G1012381" s="5"/>
      <c r="H1012381" s="5"/>
      <c r="I1012381" s="5"/>
    </row>
    <row r="1012382" s="1" customFormat="1" ht="12" spans="1:9">
      <c r="A1012382" s="5"/>
      <c r="B1012382" s="6"/>
      <c r="C1012382" s="6"/>
      <c r="D1012382" s="6"/>
      <c r="E1012382" s="6"/>
      <c r="F1012382" s="6"/>
      <c r="G1012382" s="5"/>
      <c r="H1012382" s="5"/>
      <c r="I1012382" s="5"/>
    </row>
    <row r="1012383" s="1" customFormat="1" ht="12" spans="1:9">
      <c r="A1012383" s="5"/>
      <c r="B1012383" s="6"/>
      <c r="C1012383" s="6"/>
      <c r="D1012383" s="6"/>
      <c r="E1012383" s="6"/>
      <c r="F1012383" s="6"/>
      <c r="G1012383" s="5"/>
      <c r="H1012383" s="5"/>
      <c r="I1012383" s="5"/>
    </row>
    <row r="1012384" s="1" customFormat="1" ht="12" spans="1:9">
      <c r="A1012384" s="5"/>
      <c r="B1012384" s="6"/>
      <c r="C1012384" s="6"/>
      <c r="D1012384" s="6"/>
      <c r="E1012384" s="6"/>
      <c r="F1012384" s="6"/>
      <c r="G1012384" s="5"/>
      <c r="H1012384" s="5"/>
      <c r="I1012384" s="5"/>
    </row>
    <row r="1012385" s="1" customFormat="1" ht="12" spans="1:9">
      <c r="A1012385" s="5"/>
      <c r="B1012385" s="6"/>
      <c r="C1012385" s="6"/>
      <c r="D1012385" s="6"/>
      <c r="E1012385" s="6"/>
      <c r="F1012385" s="6"/>
      <c r="G1012385" s="5"/>
      <c r="H1012385" s="5"/>
      <c r="I1012385" s="5"/>
    </row>
    <row r="1012386" s="1" customFormat="1" ht="12" spans="1:9">
      <c r="A1012386" s="5"/>
      <c r="B1012386" s="6"/>
      <c r="C1012386" s="6"/>
      <c r="D1012386" s="6"/>
      <c r="E1012386" s="6"/>
      <c r="F1012386" s="6"/>
      <c r="G1012386" s="5"/>
      <c r="H1012386" s="5"/>
      <c r="I1012386" s="5"/>
    </row>
    <row r="1012387" s="1" customFormat="1" ht="12" spans="1:9">
      <c r="A1012387" s="5"/>
      <c r="B1012387" s="6"/>
      <c r="C1012387" s="6"/>
      <c r="D1012387" s="6"/>
      <c r="E1012387" s="6"/>
      <c r="F1012387" s="6"/>
      <c r="G1012387" s="5"/>
      <c r="H1012387" s="5"/>
      <c r="I1012387" s="5"/>
    </row>
    <row r="1012388" s="1" customFormat="1" ht="12" spans="1:9">
      <c r="A1012388" s="5"/>
      <c r="B1012388" s="6"/>
      <c r="C1012388" s="6"/>
      <c r="D1012388" s="6"/>
      <c r="E1012388" s="6"/>
      <c r="F1012388" s="6"/>
      <c r="G1012388" s="5"/>
      <c r="H1012388" s="5"/>
      <c r="I1012388" s="5"/>
    </row>
    <row r="1012389" s="1" customFormat="1" ht="12" spans="1:9">
      <c r="A1012389" s="5"/>
      <c r="B1012389" s="6"/>
      <c r="C1012389" s="6"/>
      <c r="D1012389" s="6"/>
      <c r="E1012389" s="6"/>
      <c r="F1012389" s="6"/>
      <c r="G1012389" s="5"/>
      <c r="H1012389" s="5"/>
      <c r="I1012389" s="5"/>
    </row>
    <row r="1012390" s="1" customFormat="1" ht="12" spans="1:9">
      <c r="A1012390" s="5"/>
      <c r="B1012390" s="6"/>
      <c r="C1012390" s="6"/>
      <c r="D1012390" s="6"/>
      <c r="E1012390" s="6"/>
      <c r="F1012390" s="6"/>
      <c r="G1012390" s="5"/>
      <c r="H1012390" s="5"/>
      <c r="I1012390" s="5"/>
    </row>
    <row r="1012391" s="1" customFormat="1" ht="12" spans="1:9">
      <c r="A1012391" s="5"/>
      <c r="B1012391" s="6"/>
      <c r="C1012391" s="6"/>
      <c r="D1012391" s="6"/>
      <c r="E1012391" s="6"/>
      <c r="F1012391" s="6"/>
      <c r="G1012391" s="5"/>
      <c r="H1012391" s="5"/>
      <c r="I1012391" s="5"/>
    </row>
    <row r="1012392" s="1" customFormat="1" ht="12" spans="1:9">
      <c r="A1012392" s="5"/>
      <c r="B1012392" s="6"/>
      <c r="C1012392" s="6"/>
      <c r="D1012392" s="6"/>
      <c r="E1012392" s="6"/>
      <c r="F1012392" s="6"/>
      <c r="G1012392" s="5"/>
      <c r="H1012392" s="5"/>
      <c r="I1012392" s="5"/>
    </row>
    <row r="1012393" s="1" customFormat="1" ht="12" spans="1:9">
      <c r="A1012393" s="5"/>
      <c r="B1012393" s="6"/>
      <c r="C1012393" s="6"/>
      <c r="D1012393" s="6"/>
      <c r="E1012393" s="6"/>
      <c r="F1012393" s="6"/>
      <c r="G1012393" s="5"/>
      <c r="H1012393" s="5"/>
      <c r="I1012393" s="5"/>
    </row>
    <row r="1012394" s="1" customFormat="1" ht="12" spans="1:9">
      <c r="A1012394" s="5"/>
      <c r="B1012394" s="6"/>
      <c r="C1012394" s="6"/>
      <c r="D1012394" s="6"/>
      <c r="E1012394" s="6"/>
      <c r="F1012394" s="6"/>
      <c r="G1012394" s="5"/>
      <c r="H1012394" s="5"/>
      <c r="I1012394" s="5"/>
    </row>
    <row r="1012395" s="1" customFormat="1" ht="12" spans="1:9">
      <c r="A1012395" s="5"/>
      <c r="B1012395" s="6"/>
      <c r="C1012395" s="6"/>
      <c r="D1012395" s="6"/>
      <c r="E1012395" s="6"/>
      <c r="F1012395" s="6"/>
      <c r="G1012395" s="5"/>
      <c r="H1012395" s="5"/>
      <c r="I1012395" s="5"/>
    </row>
    <row r="1012396" s="1" customFormat="1" ht="12" spans="1:9">
      <c r="A1012396" s="5"/>
      <c r="B1012396" s="6"/>
      <c r="C1012396" s="6"/>
      <c r="D1012396" s="6"/>
      <c r="E1012396" s="6"/>
      <c r="F1012396" s="6"/>
      <c r="G1012396" s="5"/>
      <c r="H1012396" s="5"/>
      <c r="I1012396" s="5"/>
    </row>
    <row r="1012397" s="1" customFormat="1" ht="12" spans="1:9">
      <c r="A1012397" s="5"/>
      <c r="B1012397" s="6"/>
      <c r="C1012397" s="6"/>
      <c r="D1012397" s="6"/>
      <c r="E1012397" s="6"/>
      <c r="F1012397" s="6"/>
      <c r="G1012397" s="5"/>
      <c r="H1012397" s="5"/>
      <c r="I1012397" s="5"/>
    </row>
    <row r="1012398" s="1" customFormat="1" ht="12" spans="1:9">
      <c r="A1012398" s="5"/>
      <c r="B1012398" s="6"/>
      <c r="C1012398" s="6"/>
      <c r="D1012398" s="6"/>
      <c r="E1012398" s="6"/>
      <c r="F1012398" s="6"/>
      <c r="G1012398" s="5"/>
      <c r="H1012398" s="5"/>
      <c r="I1012398" s="5"/>
    </row>
    <row r="1012399" s="1" customFormat="1" ht="12" spans="1:9">
      <c r="A1012399" s="5"/>
      <c r="B1012399" s="6"/>
      <c r="C1012399" s="6"/>
      <c r="D1012399" s="6"/>
      <c r="E1012399" s="6"/>
      <c r="F1012399" s="6"/>
      <c r="G1012399" s="5"/>
      <c r="H1012399" s="5"/>
      <c r="I1012399" s="5"/>
    </row>
    <row r="1012400" s="1" customFormat="1" ht="12" spans="1:9">
      <c r="A1012400" s="5"/>
      <c r="B1012400" s="6"/>
      <c r="C1012400" s="6"/>
      <c r="D1012400" s="6"/>
      <c r="E1012400" s="6"/>
      <c r="F1012400" s="6"/>
      <c r="G1012400" s="5"/>
      <c r="H1012400" s="5"/>
      <c r="I1012400" s="5"/>
    </row>
    <row r="1012401" s="1" customFormat="1" ht="12" spans="1:9">
      <c r="A1012401" s="5"/>
      <c r="B1012401" s="6"/>
      <c r="C1012401" s="6"/>
      <c r="D1012401" s="6"/>
      <c r="E1012401" s="6"/>
      <c r="F1012401" s="6"/>
      <c r="G1012401" s="5"/>
      <c r="H1012401" s="5"/>
      <c r="I1012401" s="5"/>
    </row>
    <row r="1012402" s="1" customFormat="1" ht="12" spans="1:9">
      <c r="A1012402" s="5"/>
      <c r="B1012402" s="6"/>
      <c r="C1012402" s="6"/>
      <c r="D1012402" s="6"/>
      <c r="E1012402" s="6"/>
      <c r="F1012402" s="6"/>
      <c r="G1012402" s="5"/>
      <c r="H1012402" s="5"/>
      <c r="I1012402" s="5"/>
    </row>
    <row r="1012403" s="1" customFormat="1" ht="12" spans="1:9">
      <c r="A1012403" s="5"/>
      <c r="B1012403" s="6"/>
      <c r="C1012403" s="6"/>
      <c r="D1012403" s="6"/>
      <c r="E1012403" s="6"/>
      <c r="F1012403" s="6"/>
      <c r="G1012403" s="5"/>
      <c r="H1012403" s="5"/>
      <c r="I1012403" s="5"/>
    </row>
    <row r="1012404" s="1" customFormat="1" ht="12" spans="1:9">
      <c r="A1012404" s="5"/>
      <c r="B1012404" s="6"/>
      <c r="C1012404" s="6"/>
      <c r="D1012404" s="6"/>
      <c r="E1012404" s="6"/>
      <c r="F1012404" s="6"/>
      <c r="G1012404" s="5"/>
      <c r="H1012404" s="5"/>
      <c r="I1012404" s="5"/>
    </row>
    <row r="1012405" s="1" customFormat="1" ht="12" spans="1:9">
      <c r="A1012405" s="5"/>
      <c r="B1012405" s="6"/>
      <c r="C1012405" s="6"/>
      <c r="D1012405" s="6"/>
      <c r="E1012405" s="6"/>
      <c r="F1012405" s="6"/>
      <c r="G1012405" s="5"/>
      <c r="H1012405" s="5"/>
      <c r="I1012405" s="5"/>
    </row>
    <row r="1012406" s="1" customFormat="1" ht="12" spans="1:9">
      <c r="A1012406" s="5"/>
      <c r="B1012406" s="6"/>
      <c r="C1012406" s="6"/>
      <c r="D1012406" s="6"/>
      <c r="E1012406" s="6"/>
      <c r="F1012406" s="6"/>
      <c r="G1012406" s="5"/>
      <c r="H1012406" s="5"/>
      <c r="I1012406" s="5"/>
    </row>
    <row r="1012407" s="1" customFormat="1" ht="12" spans="1:9">
      <c r="A1012407" s="5"/>
      <c r="B1012407" s="6"/>
      <c r="C1012407" s="6"/>
      <c r="D1012407" s="6"/>
      <c r="E1012407" s="6"/>
      <c r="F1012407" s="6"/>
      <c r="G1012407" s="5"/>
      <c r="H1012407" s="5"/>
      <c r="I1012407" s="5"/>
    </row>
    <row r="1012408" s="1" customFormat="1" ht="12" spans="1:9">
      <c r="A1012408" s="5"/>
      <c r="B1012408" s="6"/>
      <c r="C1012408" s="6"/>
      <c r="D1012408" s="6"/>
      <c r="E1012408" s="6"/>
      <c r="F1012408" s="6"/>
      <c r="G1012408" s="5"/>
      <c r="H1012408" s="5"/>
      <c r="I1012408" s="5"/>
    </row>
    <row r="1012409" s="1" customFormat="1" ht="12" spans="1:9">
      <c r="A1012409" s="5"/>
      <c r="B1012409" s="6"/>
      <c r="C1012409" s="6"/>
      <c r="D1012409" s="6"/>
      <c r="E1012409" s="6"/>
      <c r="F1012409" s="6"/>
      <c r="G1012409" s="5"/>
      <c r="H1012409" s="5"/>
      <c r="I1012409" s="5"/>
    </row>
    <row r="1012410" s="1" customFormat="1" ht="12" spans="1:9">
      <c r="A1012410" s="5"/>
      <c r="B1012410" s="6"/>
      <c r="C1012410" s="6"/>
      <c r="D1012410" s="6"/>
      <c r="E1012410" s="6"/>
      <c r="F1012410" s="6"/>
      <c r="G1012410" s="5"/>
      <c r="H1012410" s="5"/>
      <c r="I1012410" s="5"/>
    </row>
    <row r="1012411" s="1" customFormat="1" ht="12" spans="1:9">
      <c r="A1012411" s="5"/>
      <c r="B1012411" s="6"/>
      <c r="C1012411" s="6"/>
      <c r="D1012411" s="6"/>
      <c r="E1012411" s="6"/>
      <c r="F1012411" s="6"/>
      <c r="G1012411" s="5"/>
      <c r="H1012411" s="5"/>
      <c r="I1012411" s="5"/>
    </row>
    <row r="1012412" s="1" customFormat="1" ht="12" spans="1:9">
      <c r="A1012412" s="5"/>
      <c r="B1012412" s="6"/>
      <c r="C1012412" s="6"/>
      <c r="D1012412" s="6"/>
      <c r="E1012412" s="6"/>
      <c r="F1012412" s="6"/>
      <c r="G1012412" s="5"/>
      <c r="H1012412" s="5"/>
      <c r="I1012412" s="5"/>
    </row>
    <row r="1012413" s="1" customFormat="1" ht="12" spans="1:9">
      <c r="A1012413" s="5"/>
      <c r="B1012413" s="6"/>
      <c r="C1012413" s="6"/>
      <c r="D1012413" s="6"/>
      <c r="E1012413" s="6"/>
      <c r="F1012413" s="6"/>
      <c r="G1012413" s="5"/>
      <c r="H1012413" s="5"/>
      <c r="I1012413" s="5"/>
    </row>
    <row r="1012414" s="1" customFormat="1" ht="12" spans="1:9">
      <c r="A1012414" s="5"/>
      <c r="B1012414" s="6"/>
      <c r="C1012414" s="6"/>
      <c r="D1012414" s="6"/>
      <c r="E1012414" s="6"/>
      <c r="F1012414" s="6"/>
      <c r="G1012414" s="5"/>
      <c r="H1012414" s="5"/>
      <c r="I1012414" s="5"/>
    </row>
    <row r="1012415" s="1" customFormat="1" ht="12" spans="1:9">
      <c r="A1012415" s="5"/>
      <c r="B1012415" s="6"/>
      <c r="C1012415" s="6"/>
      <c r="D1012415" s="6"/>
      <c r="E1012415" s="6"/>
      <c r="F1012415" s="6"/>
      <c r="G1012415" s="5"/>
      <c r="H1012415" s="5"/>
      <c r="I1012415" s="5"/>
    </row>
    <row r="1012416" s="1" customFormat="1" ht="12" spans="1:9">
      <c r="A1012416" s="5"/>
      <c r="B1012416" s="6"/>
      <c r="C1012416" s="6"/>
      <c r="D1012416" s="6"/>
      <c r="E1012416" s="6"/>
      <c r="F1012416" s="6"/>
      <c r="G1012416" s="5"/>
      <c r="H1012416" s="5"/>
      <c r="I1012416" s="5"/>
    </row>
    <row r="1012417" s="1" customFormat="1" ht="12" spans="1:9">
      <c r="A1012417" s="5"/>
      <c r="B1012417" s="6"/>
      <c r="C1012417" s="6"/>
      <c r="D1012417" s="6"/>
      <c r="E1012417" s="6"/>
      <c r="F1012417" s="6"/>
      <c r="G1012417" s="5"/>
      <c r="H1012417" s="5"/>
      <c r="I1012417" s="5"/>
    </row>
    <row r="1012418" s="1" customFormat="1" ht="12" spans="1:9">
      <c r="A1012418" s="5"/>
      <c r="B1012418" s="6"/>
      <c r="C1012418" s="6"/>
      <c r="D1012418" s="6"/>
      <c r="E1012418" s="6"/>
      <c r="F1012418" s="6"/>
      <c r="G1012418" s="5"/>
      <c r="H1012418" s="5"/>
      <c r="I1012418" s="5"/>
    </row>
    <row r="1012419" s="1" customFormat="1" ht="12" spans="1:9">
      <c r="A1012419" s="5"/>
      <c r="B1012419" s="6"/>
      <c r="C1012419" s="6"/>
      <c r="D1012419" s="6"/>
      <c r="E1012419" s="6"/>
      <c r="F1012419" s="6"/>
      <c r="G1012419" s="5"/>
      <c r="H1012419" s="5"/>
      <c r="I1012419" s="5"/>
    </row>
    <row r="1012420" s="1" customFormat="1" ht="12" spans="1:9">
      <c r="A1012420" s="5"/>
      <c r="B1012420" s="6"/>
      <c r="C1012420" s="6"/>
      <c r="D1012420" s="6"/>
      <c r="E1012420" s="6"/>
      <c r="F1012420" s="6"/>
      <c r="G1012420" s="5"/>
      <c r="H1012420" s="5"/>
      <c r="I1012420" s="5"/>
    </row>
    <row r="1012421" s="1" customFormat="1" ht="12" spans="1:9">
      <c r="A1012421" s="5"/>
      <c r="B1012421" s="6"/>
      <c r="C1012421" s="6"/>
      <c r="D1012421" s="6"/>
      <c r="E1012421" s="6"/>
      <c r="F1012421" s="6"/>
      <c r="G1012421" s="5"/>
      <c r="H1012421" s="5"/>
      <c r="I1012421" s="5"/>
    </row>
    <row r="1012422" s="1" customFormat="1" ht="12" spans="1:9">
      <c r="A1012422" s="5"/>
      <c r="B1012422" s="6"/>
      <c r="C1012422" s="6"/>
      <c r="D1012422" s="6"/>
      <c r="E1012422" s="6"/>
      <c r="F1012422" s="6"/>
      <c r="G1012422" s="5"/>
      <c r="H1012422" s="5"/>
      <c r="I1012422" s="5"/>
    </row>
    <row r="1012423" s="1" customFormat="1" ht="12" spans="1:9">
      <c r="A1012423" s="5"/>
      <c r="B1012423" s="6"/>
      <c r="C1012423" s="6"/>
      <c r="D1012423" s="6"/>
      <c r="E1012423" s="6"/>
      <c r="F1012423" s="6"/>
      <c r="G1012423" s="5"/>
      <c r="H1012423" s="5"/>
      <c r="I1012423" s="5"/>
    </row>
    <row r="1012424" s="1" customFormat="1" ht="12" spans="1:9">
      <c r="A1012424" s="5"/>
      <c r="B1012424" s="6"/>
      <c r="C1012424" s="6"/>
      <c r="D1012424" s="6"/>
      <c r="E1012424" s="6"/>
      <c r="F1012424" s="6"/>
      <c r="G1012424" s="5"/>
      <c r="H1012424" s="5"/>
      <c r="I1012424" s="5"/>
    </row>
    <row r="1012425" s="1" customFormat="1" ht="12" spans="1:9">
      <c r="A1012425" s="5"/>
      <c r="B1012425" s="6"/>
      <c r="C1012425" s="6"/>
      <c r="D1012425" s="6"/>
      <c r="E1012425" s="6"/>
      <c r="F1012425" s="6"/>
      <c r="G1012425" s="5"/>
      <c r="H1012425" s="5"/>
      <c r="I1012425" s="5"/>
    </row>
    <row r="1012426" s="1" customFormat="1" ht="12" spans="1:9">
      <c r="A1012426" s="5"/>
      <c r="B1012426" s="6"/>
      <c r="C1012426" s="6"/>
      <c r="D1012426" s="6"/>
      <c r="E1012426" s="6"/>
      <c r="F1012426" s="6"/>
      <c r="G1012426" s="5"/>
      <c r="H1012426" s="5"/>
      <c r="I1012426" s="5"/>
    </row>
    <row r="1012427" s="1" customFormat="1" ht="12" spans="1:9">
      <c r="A1012427" s="5"/>
      <c r="B1012427" s="6"/>
      <c r="C1012427" s="6"/>
      <c r="D1012427" s="6"/>
      <c r="E1012427" s="6"/>
      <c r="F1012427" s="6"/>
      <c r="G1012427" s="5"/>
      <c r="H1012427" s="5"/>
      <c r="I1012427" s="5"/>
    </row>
    <row r="1012428" s="1" customFormat="1" ht="12" spans="1:9">
      <c r="A1012428" s="5"/>
      <c r="B1012428" s="6"/>
      <c r="C1012428" s="6"/>
      <c r="D1012428" s="6"/>
      <c r="E1012428" s="6"/>
      <c r="F1012428" s="6"/>
      <c r="G1012428" s="5"/>
      <c r="H1012428" s="5"/>
      <c r="I1012428" s="5"/>
    </row>
    <row r="1012429" s="1" customFormat="1" ht="12" spans="1:9">
      <c r="A1012429" s="5"/>
      <c r="B1012429" s="6"/>
      <c r="C1012429" s="6"/>
      <c r="D1012429" s="6"/>
      <c r="E1012429" s="6"/>
      <c r="F1012429" s="6"/>
      <c r="G1012429" s="5"/>
      <c r="H1012429" s="5"/>
      <c r="I1012429" s="5"/>
    </row>
    <row r="1012430" s="1" customFormat="1" ht="12" spans="1:9">
      <c r="A1012430" s="5"/>
      <c r="B1012430" s="6"/>
      <c r="C1012430" s="6"/>
      <c r="D1012430" s="6"/>
      <c r="E1012430" s="6"/>
      <c r="F1012430" s="6"/>
      <c r="G1012430" s="5"/>
      <c r="H1012430" s="5"/>
      <c r="I1012430" s="5"/>
    </row>
    <row r="1012431" s="1" customFormat="1" ht="12" spans="1:9">
      <c r="A1012431" s="5"/>
      <c r="B1012431" s="6"/>
      <c r="C1012431" s="6"/>
      <c r="D1012431" s="6"/>
      <c r="E1012431" s="6"/>
      <c r="F1012431" s="6"/>
      <c r="G1012431" s="5"/>
      <c r="H1012431" s="5"/>
      <c r="I1012431" s="5"/>
    </row>
    <row r="1012432" s="1" customFormat="1" ht="12" spans="1:9">
      <c r="A1012432" s="5"/>
      <c r="B1012432" s="6"/>
      <c r="C1012432" s="6"/>
      <c r="D1012432" s="6"/>
      <c r="E1012432" s="6"/>
      <c r="F1012432" s="6"/>
      <c r="G1012432" s="5"/>
      <c r="H1012432" s="5"/>
      <c r="I1012432" s="5"/>
    </row>
    <row r="1012433" s="1" customFormat="1" ht="12" spans="1:9">
      <c r="A1012433" s="5"/>
      <c r="B1012433" s="6"/>
      <c r="C1012433" s="6"/>
      <c r="D1012433" s="6"/>
      <c r="E1012433" s="6"/>
      <c r="F1012433" s="6"/>
      <c r="G1012433" s="5"/>
      <c r="H1012433" s="5"/>
      <c r="I1012433" s="5"/>
    </row>
    <row r="1012434" s="1" customFormat="1" ht="12" spans="1:9">
      <c r="A1012434" s="5"/>
      <c r="B1012434" s="6"/>
      <c r="C1012434" s="6"/>
      <c r="D1012434" s="6"/>
      <c r="E1012434" s="6"/>
      <c r="F1012434" s="6"/>
      <c r="G1012434" s="5"/>
      <c r="H1012434" s="5"/>
      <c r="I1012434" s="5"/>
    </row>
    <row r="1012435" s="1" customFormat="1" ht="12" spans="1:9">
      <c r="A1012435" s="5"/>
      <c r="B1012435" s="6"/>
      <c r="C1012435" s="6"/>
      <c r="D1012435" s="6"/>
      <c r="E1012435" s="6"/>
      <c r="F1012435" s="6"/>
      <c r="G1012435" s="5"/>
      <c r="H1012435" s="5"/>
      <c r="I1012435" s="5"/>
    </row>
    <row r="1012436" s="1" customFormat="1" ht="12" spans="1:9">
      <c r="A1012436" s="5"/>
      <c r="B1012436" s="6"/>
      <c r="C1012436" s="6"/>
      <c r="D1012436" s="6"/>
      <c r="E1012436" s="6"/>
      <c r="F1012436" s="6"/>
      <c r="G1012436" s="5"/>
      <c r="H1012436" s="5"/>
      <c r="I1012436" s="5"/>
    </row>
    <row r="1012437" s="1" customFormat="1" ht="12" spans="1:9">
      <c r="A1012437" s="5"/>
      <c r="B1012437" s="6"/>
      <c r="C1012437" s="6"/>
      <c r="D1012437" s="6"/>
      <c r="E1012437" s="6"/>
      <c r="F1012437" s="6"/>
      <c r="G1012437" s="5"/>
      <c r="H1012437" s="5"/>
      <c r="I1012437" s="5"/>
    </row>
    <row r="1012438" s="1" customFormat="1" ht="12" spans="1:9">
      <c r="A1012438" s="5"/>
      <c r="B1012438" s="6"/>
      <c r="C1012438" s="6"/>
      <c r="D1012438" s="6"/>
      <c r="E1012438" s="6"/>
      <c r="F1012438" s="6"/>
      <c r="G1012438" s="5"/>
      <c r="H1012438" s="5"/>
      <c r="I1012438" s="5"/>
    </row>
    <row r="1012439" s="1" customFormat="1" ht="12" spans="1:9">
      <c r="A1012439" s="5"/>
      <c r="B1012439" s="6"/>
      <c r="C1012439" s="6"/>
      <c r="D1012439" s="6"/>
      <c r="E1012439" s="6"/>
      <c r="F1012439" s="6"/>
      <c r="G1012439" s="5"/>
      <c r="H1012439" s="5"/>
      <c r="I1012439" s="5"/>
    </row>
    <row r="1012440" s="1" customFormat="1" ht="12" spans="1:9">
      <c r="A1012440" s="5"/>
      <c r="B1012440" s="6"/>
      <c r="C1012440" s="6"/>
      <c r="D1012440" s="6"/>
      <c r="E1012440" s="6"/>
      <c r="F1012440" s="6"/>
      <c r="G1012440" s="5"/>
      <c r="H1012440" s="5"/>
      <c r="I1012440" s="5"/>
    </row>
    <row r="1012441" s="1" customFormat="1" ht="12" spans="1:9">
      <c r="A1012441" s="5"/>
      <c r="B1012441" s="6"/>
      <c r="C1012441" s="6"/>
      <c r="D1012441" s="6"/>
      <c r="E1012441" s="6"/>
      <c r="F1012441" s="6"/>
      <c r="G1012441" s="5"/>
      <c r="H1012441" s="5"/>
      <c r="I1012441" s="5"/>
    </row>
    <row r="1012442" s="1" customFormat="1" ht="12" spans="1:9">
      <c r="A1012442" s="5"/>
      <c r="B1012442" s="6"/>
      <c r="C1012442" s="6"/>
      <c r="D1012442" s="6"/>
      <c r="E1012442" s="6"/>
      <c r="F1012442" s="6"/>
      <c r="G1012442" s="5"/>
      <c r="H1012442" s="5"/>
      <c r="I1012442" s="5"/>
    </row>
    <row r="1012443" s="1" customFormat="1" ht="12" spans="1:9">
      <c r="A1012443" s="5"/>
      <c r="B1012443" s="6"/>
      <c r="C1012443" s="6"/>
      <c r="D1012443" s="6"/>
      <c r="E1012443" s="6"/>
      <c r="F1012443" s="6"/>
      <c r="G1012443" s="5"/>
      <c r="H1012443" s="5"/>
      <c r="I1012443" s="5"/>
    </row>
    <row r="1012444" s="1" customFormat="1" ht="12" spans="1:9">
      <c r="A1012444" s="5"/>
      <c r="B1012444" s="6"/>
      <c r="C1012444" s="6"/>
      <c r="D1012444" s="6"/>
      <c r="E1012444" s="6"/>
      <c r="F1012444" s="6"/>
      <c r="G1012444" s="5"/>
      <c r="H1012444" s="5"/>
      <c r="I1012444" s="5"/>
    </row>
    <row r="1012445" s="1" customFormat="1" ht="12" spans="1:9">
      <c r="A1012445" s="5"/>
      <c r="B1012445" s="6"/>
      <c r="C1012445" s="6"/>
      <c r="D1012445" s="6"/>
      <c r="E1012445" s="6"/>
      <c r="F1012445" s="6"/>
      <c r="G1012445" s="5"/>
      <c r="H1012445" s="5"/>
      <c r="I1012445" s="5"/>
    </row>
    <row r="1012446" s="1" customFormat="1" ht="12" spans="1:9">
      <c r="A1012446" s="5"/>
      <c r="B1012446" s="6"/>
      <c r="C1012446" s="6"/>
      <c r="D1012446" s="6"/>
      <c r="E1012446" s="6"/>
      <c r="F1012446" s="6"/>
      <c r="G1012446" s="5"/>
      <c r="H1012446" s="5"/>
      <c r="I1012446" s="5"/>
    </row>
    <row r="1012447" s="1" customFormat="1" ht="12" spans="1:9">
      <c r="A1012447" s="5"/>
      <c r="B1012447" s="6"/>
      <c r="C1012447" s="6"/>
      <c r="D1012447" s="6"/>
      <c r="E1012447" s="6"/>
      <c r="F1012447" s="6"/>
      <c r="G1012447" s="5"/>
      <c r="H1012447" s="5"/>
      <c r="I1012447" s="5"/>
    </row>
    <row r="1012448" s="1" customFormat="1" ht="12" spans="1:9">
      <c r="A1012448" s="5"/>
      <c r="B1012448" s="6"/>
      <c r="C1012448" s="6"/>
      <c r="D1012448" s="6"/>
      <c r="E1012448" s="6"/>
      <c r="F1012448" s="6"/>
      <c r="G1012448" s="5"/>
      <c r="H1012448" s="5"/>
      <c r="I1012448" s="5"/>
    </row>
    <row r="1012449" s="1" customFormat="1" ht="12" spans="1:9">
      <c r="A1012449" s="5"/>
      <c r="B1012449" s="6"/>
      <c r="C1012449" s="6"/>
      <c r="D1012449" s="6"/>
      <c r="E1012449" s="6"/>
      <c r="F1012449" s="6"/>
      <c r="G1012449" s="5"/>
      <c r="H1012449" s="5"/>
      <c r="I1012449" s="5"/>
    </row>
    <row r="1012450" s="1" customFormat="1" ht="12" spans="1:9">
      <c r="A1012450" s="5"/>
      <c r="B1012450" s="6"/>
      <c r="C1012450" s="6"/>
      <c r="D1012450" s="6"/>
      <c r="E1012450" s="6"/>
      <c r="F1012450" s="6"/>
      <c r="G1012450" s="5"/>
      <c r="H1012450" s="5"/>
      <c r="I1012450" s="5"/>
    </row>
    <row r="1012451" s="1" customFormat="1" ht="12" spans="1:9">
      <c r="A1012451" s="5"/>
      <c r="B1012451" s="6"/>
      <c r="C1012451" s="6"/>
      <c r="D1012451" s="6"/>
      <c r="E1012451" s="6"/>
      <c r="F1012451" s="6"/>
      <c r="G1012451" s="5"/>
      <c r="H1012451" s="5"/>
      <c r="I1012451" s="5"/>
    </row>
    <row r="1012452" s="1" customFormat="1" ht="12" spans="1:9">
      <c r="A1012452" s="5"/>
      <c r="B1012452" s="6"/>
      <c r="C1012452" s="6"/>
      <c r="D1012452" s="6"/>
      <c r="E1012452" s="6"/>
      <c r="F1012452" s="6"/>
      <c r="G1012452" s="5"/>
      <c r="H1012452" s="5"/>
      <c r="I1012452" s="5"/>
    </row>
    <row r="1012453" s="1" customFormat="1" ht="12" spans="1:9">
      <c r="A1012453" s="5"/>
      <c r="B1012453" s="6"/>
      <c r="C1012453" s="6"/>
      <c r="D1012453" s="6"/>
      <c r="E1012453" s="6"/>
      <c r="F1012453" s="6"/>
      <c r="G1012453" s="5"/>
      <c r="H1012453" s="5"/>
      <c r="I1012453" s="5"/>
    </row>
    <row r="1012454" s="1" customFormat="1" ht="12" spans="1:9">
      <c r="A1012454" s="5"/>
      <c r="B1012454" s="6"/>
      <c r="C1012454" s="6"/>
      <c r="D1012454" s="6"/>
      <c r="E1012454" s="6"/>
      <c r="F1012454" s="6"/>
      <c r="G1012454" s="5"/>
      <c r="H1012454" s="5"/>
      <c r="I1012454" s="5"/>
    </row>
    <row r="1012455" s="1" customFormat="1" ht="12" spans="1:9">
      <c r="A1012455" s="5"/>
      <c r="B1012455" s="6"/>
      <c r="C1012455" s="6"/>
      <c r="D1012455" s="6"/>
      <c r="E1012455" s="6"/>
      <c r="F1012455" s="6"/>
      <c r="G1012455" s="5"/>
      <c r="H1012455" s="5"/>
      <c r="I1012455" s="5"/>
    </row>
    <row r="1012456" s="1" customFormat="1" ht="12" spans="1:9">
      <c r="A1012456" s="5"/>
      <c r="B1012456" s="6"/>
      <c r="C1012456" s="6"/>
      <c r="D1012456" s="6"/>
      <c r="E1012456" s="6"/>
      <c r="F1012456" s="6"/>
      <c r="G1012456" s="5"/>
      <c r="H1012456" s="5"/>
      <c r="I1012456" s="5"/>
    </row>
    <row r="1012457" s="1" customFormat="1" ht="12" spans="1:9">
      <c r="A1012457" s="5"/>
      <c r="B1012457" s="6"/>
      <c r="C1012457" s="6"/>
      <c r="D1012457" s="6"/>
      <c r="E1012457" s="6"/>
      <c r="F1012457" s="6"/>
      <c r="G1012457" s="5"/>
      <c r="H1012457" s="5"/>
      <c r="I1012457" s="5"/>
    </row>
    <row r="1012458" s="1" customFormat="1" ht="12" spans="1:9">
      <c r="A1012458" s="5"/>
      <c r="B1012458" s="6"/>
      <c r="C1012458" s="6"/>
      <c r="D1012458" s="6"/>
      <c r="E1012458" s="6"/>
      <c r="F1012458" s="6"/>
      <c r="G1012458" s="5"/>
      <c r="H1012458" s="5"/>
      <c r="I1012458" s="5"/>
    </row>
    <row r="1012459" s="1" customFormat="1" ht="12" spans="1:9">
      <c r="A1012459" s="5"/>
      <c r="B1012459" s="6"/>
      <c r="C1012459" s="6"/>
      <c r="D1012459" s="6"/>
      <c r="E1012459" s="6"/>
      <c r="F1012459" s="6"/>
      <c r="G1012459" s="5"/>
      <c r="H1012459" s="5"/>
      <c r="I1012459" s="5"/>
    </row>
    <row r="1012460" s="1" customFormat="1" ht="12" spans="1:9">
      <c r="A1012460" s="5"/>
      <c r="B1012460" s="6"/>
      <c r="C1012460" s="6"/>
      <c r="D1012460" s="6"/>
      <c r="E1012460" s="6"/>
      <c r="F1012460" s="6"/>
      <c r="G1012460" s="5"/>
      <c r="H1012460" s="5"/>
      <c r="I1012460" s="5"/>
    </row>
    <row r="1012461" s="1" customFormat="1" ht="12" spans="1:9">
      <c r="A1012461" s="5"/>
      <c r="B1012461" s="6"/>
      <c r="C1012461" s="6"/>
      <c r="D1012461" s="6"/>
      <c r="E1012461" s="6"/>
      <c r="F1012461" s="6"/>
      <c r="G1012461" s="5"/>
      <c r="H1012461" s="5"/>
      <c r="I1012461" s="5"/>
    </row>
    <row r="1012462" s="1" customFormat="1" ht="12" spans="1:9">
      <c r="A1012462" s="5"/>
      <c r="B1012462" s="6"/>
      <c r="C1012462" s="6"/>
      <c r="D1012462" s="6"/>
      <c r="E1012462" s="6"/>
      <c r="F1012462" s="6"/>
      <c r="G1012462" s="5"/>
      <c r="H1012462" s="5"/>
      <c r="I1012462" s="5"/>
    </row>
    <row r="1012463" s="1" customFormat="1" ht="12" spans="1:9">
      <c r="A1012463" s="5"/>
      <c r="B1012463" s="6"/>
      <c r="C1012463" s="6"/>
      <c r="D1012463" s="6"/>
      <c r="E1012463" s="6"/>
      <c r="F1012463" s="6"/>
      <c r="G1012463" s="5"/>
      <c r="H1012463" s="5"/>
      <c r="I1012463" s="5"/>
    </row>
    <row r="1012464" s="1" customFormat="1" ht="12" spans="1:9">
      <c r="A1012464" s="5"/>
      <c r="B1012464" s="6"/>
      <c r="C1012464" s="6"/>
      <c r="D1012464" s="6"/>
      <c r="E1012464" s="6"/>
      <c r="F1012464" s="6"/>
      <c r="G1012464" s="5"/>
      <c r="H1012464" s="5"/>
      <c r="I1012464" s="5"/>
    </row>
    <row r="1012465" s="1" customFormat="1" ht="12" spans="1:9">
      <c r="A1012465" s="5"/>
      <c r="B1012465" s="6"/>
      <c r="C1012465" s="6"/>
      <c r="D1012465" s="6"/>
      <c r="E1012465" s="6"/>
      <c r="F1012465" s="6"/>
      <c r="G1012465" s="5"/>
      <c r="H1012465" s="5"/>
      <c r="I1012465" s="5"/>
    </row>
    <row r="1012466" s="1" customFormat="1" ht="12" spans="1:9">
      <c r="A1012466" s="5"/>
      <c r="B1012466" s="6"/>
      <c r="C1012466" s="6"/>
      <c r="D1012466" s="6"/>
      <c r="E1012466" s="6"/>
      <c r="F1012466" s="6"/>
      <c r="G1012466" s="5"/>
      <c r="H1012466" s="5"/>
      <c r="I1012466" s="5"/>
    </row>
    <row r="1012467" s="1" customFormat="1" ht="12" spans="1:9">
      <c r="A1012467" s="5"/>
      <c r="B1012467" s="6"/>
      <c r="C1012467" s="6"/>
      <c r="D1012467" s="6"/>
      <c r="E1012467" s="6"/>
      <c r="F1012467" s="6"/>
      <c r="G1012467" s="5"/>
      <c r="H1012467" s="5"/>
      <c r="I1012467" s="5"/>
    </row>
    <row r="1012468" s="1" customFormat="1" ht="12" spans="1:9">
      <c r="A1012468" s="5"/>
      <c r="B1012468" s="6"/>
      <c r="C1012468" s="6"/>
      <c r="D1012468" s="6"/>
      <c r="E1012468" s="6"/>
      <c r="F1012468" s="6"/>
      <c r="G1012468" s="5"/>
      <c r="H1012468" s="5"/>
      <c r="I1012468" s="5"/>
    </row>
    <row r="1012469" s="1" customFormat="1" ht="12" spans="1:9">
      <c r="A1012469" s="5"/>
      <c r="B1012469" s="6"/>
      <c r="C1012469" s="6"/>
      <c r="D1012469" s="6"/>
      <c r="E1012469" s="6"/>
      <c r="F1012469" s="6"/>
      <c r="G1012469" s="5"/>
      <c r="H1012469" s="5"/>
      <c r="I1012469" s="5"/>
    </row>
    <row r="1012470" s="1" customFormat="1" ht="12" spans="1:9">
      <c r="A1012470" s="5"/>
      <c r="B1012470" s="6"/>
      <c r="C1012470" s="6"/>
      <c r="D1012470" s="6"/>
      <c r="E1012470" s="6"/>
      <c r="F1012470" s="6"/>
      <c r="G1012470" s="5"/>
      <c r="H1012470" s="5"/>
      <c r="I1012470" s="5"/>
    </row>
    <row r="1012471" s="1" customFormat="1" ht="12" spans="1:9">
      <c r="A1012471" s="5"/>
      <c r="B1012471" s="6"/>
      <c r="C1012471" s="6"/>
      <c r="D1012471" s="6"/>
      <c r="E1012471" s="6"/>
      <c r="F1012471" s="6"/>
      <c r="G1012471" s="5"/>
      <c r="H1012471" s="5"/>
      <c r="I1012471" s="5"/>
    </row>
    <row r="1012472" s="1" customFormat="1" ht="12" spans="1:9">
      <c r="A1012472" s="5"/>
      <c r="B1012472" s="6"/>
      <c r="C1012472" s="6"/>
      <c r="D1012472" s="6"/>
      <c r="E1012472" s="6"/>
      <c r="F1012472" s="6"/>
      <c r="G1012472" s="5"/>
      <c r="H1012472" s="5"/>
      <c r="I1012472" s="5"/>
    </row>
    <row r="1012473" s="1" customFormat="1" ht="12" spans="1:9">
      <c r="A1012473" s="5"/>
      <c r="B1012473" s="6"/>
      <c r="C1012473" s="6"/>
      <c r="D1012473" s="6"/>
      <c r="E1012473" s="6"/>
      <c r="F1012473" s="6"/>
      <c r="G1012473" s="5"/>
      <c r="H1012473" s="5"/>
      <c r="I1012473" s="5"/>
    </row>
    <row r="1012474" s="1" customFormat="1" ht="12" spans="1:9">
      <c r="A1012474" s="5"/>
      <c r="B1012474" s="6"/>
      <c r="C1012474" s="6"/>
      <c r="D1012474" s="6"/>
      <c r="E1012474" s="6"/>
      <c r="F1012474" s="6"/>
      <c r="G1012474" s="5"/>
      <c r="H1012474" s="5"/>
      <c r="I1012474" s="5"/>
    </row>
    <row r="1012475" s="1" customFormat="1" ht="12" spans="1:9">
      <c r="A1012475" s="5"/>
      <c r="B1012475" s="6"/>
      <c r="C1012475" s="6"/>
      <c r="D1012475" s="6"/>
      <c r="E1012475" s="6"/>
      <c r="F1012475" s="6"/>
      <c r="G1012475" s="5"/>
      <c r="H1012475" s="5"/>
      <c r="I1012475" s="5"/>
    </row>
    <row r="1012476" s="1" customFormat="1" ht="12" spans="1:9">
      <c r="A1012476" s="5"/>
      <c r="B1012476" s="6"/>
      <c r="C1012476" s="6"/>
      <c r="D1012476" s="6"/>
      <c r="E1012476" s="6"/>
      <c r="F1012476" s="6"/>
      <c r="G1012476" s="5"/>
      <c r="H1012476" s="5"/>
      <c r="I1012476" s="5"/>
    </row>
    <row r="1012477" s="1" customFormat="1" ht="12" spans="1:9">
      <c r="A1012477" s="5"/>
      <c r="B1012477" s="6"/>
      <c r="C1012477" s="6"/>
      <c r="D1012477" s="6"/>
      <c r="E1012477" s="6"/>
      <c r="F1012477" s="6"/>
      <c r="G1012477" s="5"/>
      <c r="H1012477" s="5"/>
      <c r="I1012477" s="5"/>
    </row>
    <row r="1012478" s="1" customFormat="1" ht="12" spans="1:9">
      <c r="A1012478" s="5"/>
      <c r="B1012478" s="6"/>
      <c r="C1012478" s="6"/>
      <c r="D1012478" s="6"/>
      <c r="E1012478" s="6"/>
      <c r="F1012478" s="6"/>
      <c r="G1012478" s="5"/>
      <c r="H1012478" s="5"/>
      <c r="I1012478" s="5"/>
    </row>
    <row r="1012479" s="1" customFormat="1" ht="12" spans="1:9">
      <c r="A1012479" s="5"/>
      <c r="B1012479" s="6"/>
      <c r="C1012479" s="6"/>
      <c r="D1012479" s="6"/>
      <c r="E1012479" s="6"/>
      <c r="F1012479" s="6"/>
      <c r="G1012479" s="5"/>
      <c r="H1012479" s="5"/>
      <c r="I1012479" s="5"/>
    </row>
    <row r="1012480" s="1" customFormat="1" ht="12" spans="1:9">
      <c r="A1012480" s="5"/>
      <c r="B1012480" s="6"/>
      <c r="C1012480" s="6"/>
      <c r="D1012480" s="6"/>
      <c r="E1012480" s="6"/>
      <c r="F1012480" s="6"/>
      <c r="G1012480" s="5"/>
      <c r="H1012480" s="5"/>
      <c r="I1012480" s="5"/>
    </row>
    <row r="1012481" s="1" customFormat="1" ht="12" spans="1:9">
      <c r="A1012481" s="5"/>
      <c r="B1012481" s="6"/>
      <c r="C1012481" s="6"/>
      <c r="D1012481" s="6"/>
      <c r="E1012481" s="6"/>
      <c r="F1012481" s="6"/>
      <c r="G1012481" s="5"/>
      <c r="H1012481" s="5"/>
      <c r="I1012481" s="5"/>
    </row>
    <row r="1012482" s="1" customFormat="1" ht="12" spans="1:9">
      <c r="A1012482" s="5"/>
      <c r="B1012482" s="6"/>
      <c r="C1012482" s="6"/>
      <c r="D1012482" s="6"/>
      <c r="E1012482" s="6"/>
      <c r="F1012482" s="6"/>
      <c r="G1012482" s="5"/>
      <c r="H1012482" s="5"/>
      <c r="I1012482" s="5"/>
    </row>
    <row r="1012483" s="1" customFormat="1" ht="12" spans="1:9">
      <c r="A1012483" s="5"/>
      <c r="B1012483" s="6"/>
      <c r="C1012483" s="6"/>
      <c r="D1012483" s="6"/>
      <c r="E1012483" s="6"/>
      <c r="F1012483" s="6"/>
      <c r="G1012483" s="5"/>
      <c r="H1012483" s="5"/>
      <c r="I1012483" s="5"/>
    </row>
    <row r="1012484" s="1" customFormat="1" ht="12" spans="1:9">
      <c r="A1012484" s="5"/>
      <c r="B1012484" s="6"/>
      <c r="C1012484" s="6"/>
      <c r="D1012484" s="6"/>
      <c r="E1012484" s="6"/>
      <c r="F1012484" s="6"/>
      <c r="G1012484" s="5"/>
      <c r="H1012484" s="5"/>
      <c r="I1012484" s="5"/>
    </row>
    <row r="1012485" s="1" customFormat="1" ht="12" spans="1:9">
      <c r="A1012485" s="5"/>
      <c r="B1012485" s="6"/>
      <c r="C1012485" s="6"/>
      <c r="D1012485" s="6"/>
      <c r="E1012485" s="6"/>
      <c r="F1012485" s="6"/>
      <c r="G1012485" s="5"/>
      <c r="H1012485" s="5"/>
      <c r="I1012485" s="5"/>
    </row>
    <row r="1012486" s="1" customFormat="1" ht="12" spans="1:9">
      <c r="A1012486" s="5"/>
      <c r="B1012486" s="6"/>
      <c r="C1012486" s="6"/>
      <c r="D1012486" s="6"/>
      <c r="E1012486" s="6"/>
      <c r="F1012486" s="6"/>
      <c r="G1012486" s="5"/>
      <c r="H1012486" s="5"/>
      <c r="I1012486" s="5"/>
    </row>
    <row r="1012487" s="1" customFormat="1" ht="12" spans="1:9">
      <c r="A1012487" s="5"/>
      <c r="B1012487" s="6"/>
      <c r="C1012487" s="6"/>
      <c r="D1012487" s="6"/>
      <c r="E1012487" s="6"/>
      <c r="F1012487" s="6"/>
      <c r="G1012487" s="5"/>
      <c r="H1012487" s="5"/>
      <c r="I1012487" s="5"/>
    </row>
    <row r="1012488" s="1" customFormat="1" ht="12" spans="1:9">
      <c r="A1012488" s="5"/>
      <c r="B1012488" s="6"/>
      <c r="C1012488" s="6"/>
      <c r="D1012488" s="6"/>
      <c r="E1012488" s="6"/>
      <c r="F1012488" s="6"/>
      <c r="G1012488" s="5"/>
      <c r="H1012488" s="5"/>
      <c r="I1012488" s="5"/>
    </row>
    <row r="1012489" s="1" customFormat="1" ht="12" spans="1:9">
      <c r="A1012489" s="5"/>
      <c r="B1012489" s="6"/>
      <c r="C1012489" s="6"/>
      <c r="D1012489" s="6"/>
      <c r="E1012489" s="6"/>
      <c r="F1012489" s="6"/>
      <c r="G1012489" s="5"/>
      <c r="H1012489" s="5"/>
      <c r="I1012489" s="5"/>
    </row>
    <row r="1012490" s="1" customFormat="1" ht="12" spans="1:9">
      <c r="A1012490" s="5"/>
      <c r="B1012490" s="6"/>
      <c r="C1012490" s="6"/>
      <c r="D1012490" s="6"/>
      <c r="E1012490" s="6"/>
      <c r="F1012490" s="6"/>
      <c r="G1012490" s="5"/>
      <c r="H1012490" s="5"/>
      <c r="I1012490" s="5"/>
    </row>
    <row r="1012491" s="1" customFormat="1" ht="12" spans="1:9">
      <c r="A1012491" s="5"/>
      <c r="B1012491" s="6"/>
      <c r="C1012491" s="6"/>
      <c r="D1012491" s="6"/>
      <c r="E1012491" s="6"/>
      <c r="F1012491" s="6"/>
      <c r="G1012491" s="5"/>
      <c r="H1012491" s="5"/>
      <c r="I1012491" s="5"/>
    </row>
    <row r="1012492" s="1" customFormat="1" ht="12" spans="1:9">
      <c r="A1012492" s="5"/>
      <c r="B1012492" s="6"/>
      <c r="C1012492" s="6"/>
      <c r="D1012492" s="6"/>
      <c r="E1012492" s="6"/>
      <c r="F1012492" s="6"/>
      <c r="G1012492" s="5"/>
      <c r="H1012492" s="5"/>
      <c r="I1012492" s="5"/>
    </row>
    <row r="1012493" s="1" customFormat="1" ht="12" spans="1:9">
      <c r="A1012493" s="5"/>
      <c r="B1012493" s="6"/>
      <c r="C1012493" s="6"/>
      <c r="D1012493" s="6"/>
      <c r="E1012493" s="6"/>
      <c r="F1012493" s="6"/>
      <c r="G1012493" s="5"/>
      <c r="H1012493" s="5"/>
      <c r="I1012493" s="5"/>
    </row>
    <row r="1012494" s="1" customFormat="1" ht="12" spans="1:9">
      <c r="A1012494" s="5"/>
      <c r="B1012494" s="6"/>
      <c r="C1012494" s="6"/>
      <c r="D1012494" s="6"/>
      <c r="E1012494" s="6"/>
      <c r="F1012494" s="6"/>
      <c r="G1012494" s="5"/>
      <c r="H1012494" s="5"/>
      <c r="I1012494" s="5"/>
    </row>
    <row r="1012495" s="1" customFormat="1" ht="12" spans="1:9">
      <c r="A1012495" s="5"/>
      <c r="B1012495" s="6"/>
      <c r="C1012495" s="6"/>
      <c r="D1012495" s="6"/>
      <c r="E1012495" s="6"/>
      <c r="F1012495" s="6"/>
      <c r="G1012495" s="5"/>
      <c r="H1012495" s="5"/>
      <c r="I1012495" s="5"/>
    </row>
    <row r="1012496" s="1" customFormat="1" ht="12" spans="1:9">
      <c r="A1012496" s="5"/>
      <c r="B1012496" s="6"/>
      <c r="C1012496" s="6"/>
      <c r="D1012496" s="6"/>
      <c r="E1012496" s="6"/>
      <c r="F1012496" s="6"/>
      <c r="G1012496" s="5"/>
      <c r="H1012496" s="5"/>
      <c r="I1012496" s="5"/>
    </row>
    <row r="1012497" s="1" customFormat="1" ht="12" spans="1:9">
      <c r="A1012497" s="5"/>
      <c r="B1012497" s="6"/>
      <c r="C1012497" s="6"/>
      <c r="D1012497" s="6"/>
      <c r="E1012497" s="6"/>
      <c r="F1012497" s="6"/>
      <c r="G1012497" s="5"/>
      <c r="H1012497" s="5"/>
      <c r="I1012497" s="5"/>
    </row>
    <row r="1012498" s="1" customFormat="1" ht="12" spans="1:9">
      <c r="A1012498" s="5"/>
      <c r="B1012498" s="6"/>
      <c r="C1012498" s="6"/>
      <c r="D1012498" s="6"/>
      <c r="E1012498" s="6"/>
      <c r="F1012498" s="6"/>
      <c r="G1012498" s="5"/>
      <c r="H1012498" s="5"/>
      <c r="I1012498" s="5"/>
    </row>
    <row r="1012499" s="1" customFormat="1" ht="12" spans="1:9">
      <c r="A1012499" s="5"/>
      <c r="B1012499" s="6"/>
      <c r="C1012499" s="6"/>
      <c r="D1012499" s="6"/>
      <c r="E1012499" s="6"/>
      <c r="F1012499" s="6"/>
      <c r="G1012499" s="5"/>
      <c r="H1012499" s="5"/>
      <c r="I1012499" s="5"/>
    </row>
    <row r="1012500" s="1" customFormat="1" ht="12" spans="1:9">
      <c r="A1012500" s="5"/>
      <c r="B1012500" s="6"/>
      <c r="C1012500" s="6"/>
      <c r="D1012500" s="6"/>
      <c r="E1012500" s="6"/>
      <c r="F1012500" s="6"/>
      <c r="G1012500" s="5"/>
      <c r="H1012500" s="5"/>
      <c r="I1012500" s="5"/>
    </row>
    <row r="1012501" s="1" customFormat="1" ht="12" spans="1:9">
      <c r="A1012501" s="5"/>
      <c r="B1012501" s="6"/>
      <c r="C1012501" s="6"/>
      <c r="D1012501" s="6"/>
      <c r="E1012501" s="6"/>
      <c r="F1012501" s="6"/>
      <c r="G1012501" s="5"/>
      <c r="H1012501" s="5"/>
      <c r="I1012501" s="5"/>
    </row>
    <row r="1012502" s="1" customFormat="1" ht="12" spans="1:9">
      <c r="A1012502" s="5"/>
      <c r="B1012502" s="6"/>
      <c r="C1012502" s="6"/>
      <c r="D1012502" s="6"/>
      <c r="E1012502" s="6"/>
      <c r="F1012502" s="6"/>
      <c r="G1012502" s="5"/>
      <c r="H1012502" s="5"/>
      <c r="I1012502" s="5"/>
    </row>
    <row r="1012503" s="1" customFormat="1" ht="12" spans="1:9">
      <c r="A1012503" s="5"/>
      <c r="B1012503" s="6"/>
      <c r="C1012503" s="6"/>
      <c r="D1012503" s="6"/>
      <c r="E1012503" s="6"/>
      <c r="F1012503" s="6"/>
      <c r="G1012503" s="5"/>
      <c r="H1012503" s="5"/>
      <c r="I1012503" s="5"/>
    </row>
    <row r="1012504" s="1" customFormat="1" ht="12" spans="1:9">
      <c r="A1012504" s="5"/>
      <c r="B1012504" s="6"/>
      <c r="C1012504" s="6"/>
      <c r="D1012504" s="6"/>
      <c r="E1012504" s="6"/>
      <c r="F1012504" s="6"/>
      <c r="G1012504" s="5"/>
      <c r="H1012504" s="5"/>
      <c r="I1012504" s="5"/>
    </row>
    <row r="1012505" s="1" customFormat="1" ht="12" spans="1:9">
      <c r="A1012505" s="5"/>
      <c r="B1012505" s="6"/>
      <c r="C1012505" s="6"/>
      <c r="D1012505" s="6"/>
      <c r="E1012505" s="6"/>
      <c r="F1012505" s="6"/>
      <c r="G1012505" s="5"/>
      <c r="H1012505" s="5"/>
      <c r="I1012505" s="5"/>
    </row>
    <row r="1012506" s="1" customFormat="1" ht="12" spans="1:9">
      <c r="A1012506" s="5"/>
      <c r="B1012506" s="6"/>
      <c r="C1012506" s="6"/>
      <c r="D1012506" s="6"/>
      <c r="E1012506" s="6"/>
      <c r="F1012506" s="6"/>
      <c r="G1012506" s="5"/>
      <c r="H1012506" s="5"/>
      <c r="I1012506" s="5"/>
    </row>
    <row r="1012507" s="1" customFormat="1" ht="12" spans="1:9">
      <c r="A1012507" s="5"/>
      <c r="B1012507" s="6"/>
      <c r="C1012507" s="6"/>
      <c r="D1012507" s="6"/>
      <c r="E1012507" s="6"/>
      <c r="F1012507" s="6"/>
      <c r="G1012507" s="5"/>
      <c r="H1012507" s="5"/>
      <c r="I1012507" s="5"/>
    </row>
    <row r="1012508" s="1" customFormat="1" ht="12" spans="1:9">
      <c r="A1012508" s="5"/>
      <c r="B1012508" s="6"/>
      <c r="C1012508" s="6"/>
      <c r="D1012508" s="6"/>
      <c r="E1012508" s="6"/>
      <c r="F1012508" s="6"/>
      <c r="G1012508" s="5"/>
      <c r="H1012508" s="5"/>
      <c r="I1012508" s="5"/>
    </row>
    <row r="1012509" s="1" customFormat="1" ht="12" spans="1:9">
      <c r="A1012509" s="5"/>
      <c r="B1012509" s="6"/>
      <c r="C1012509" s="6"/>
      <c r="D1012509" s="6"/>
      <c r="E1012509" s="6"/>
      <c r="F1012509" s="6"/>
      <c r="G1012509" s="5"/>
      <c r="H1012509" s="5"/>
      <c r="I1012509" s="5"/>
    </row>
    <row r="1012510" s="1" customFormat="1" ht="12" spans="1:9">
      <c r="A1012510" s="5"/>
      <c r="B1012510" s="6"/>
      <c r="C1012510" s="6"/>
      <c r="D1012510" s="6"/>
      <c r="E1012510" s="6"/>
      <c r="F1012510" s="6"/>
      <c r="G1012510" s="5"/>
      <c r="H1012510" s="5"/>
      <c r="I1012510" s="5"/>
    </row>
    <row r="1012511" s="1" customFormat="1" ht="12" spans="1:9">
      <c r="A1012511" s="5"/>
      <c r="B1012511" s="6"/>
      <c r="C1012511" s="6"/>
      <c r="D1012511" s="6"/>
      <c r="E1012511" s="6"/>
      <c r="F1012511" s="6"/>
      <c r="G1012511" s="5"/>
      <c r="H1012511" s="5"/>
      <c r="I1012511" s="5"/>
    </row>
    <row r="1012512" s="1" customFormat="1" ht="12" spans="1:9">
      <c r="A1012512" s="5"/>
      <c r="B1012512" s="6"/>
      <c r="C1012512" s="6"/>
      <c r="D1012512" s="6"/>
      <c r="E1012512" s="6"/>
      <c r="F1012512" s="6"/>
      <c r="G1012512" s="5"/>
      <c r="H1012512" s="5"/>
      <c r="I1012512" s="5"/>
    </row>
    <row r="1012513" s="1" customFormat="1" ht="12" spans="1:9">
      <c r="A1012513" s="5"/>
      <c r="B1012513" s="6"/>
      <c r="C1012513" s="6"/>
      <c r="D1012513" s="6"/>
      <c r="E1012513" s="6"/>
      <c r="F1012513" s="6"/>
      <c r="G1012513" s="5"/>
      <c r="H1012513" s="5"/>
      <c r="I1012513" s="5"/>
    </row>
    <row r="1012514" s="1" customFormat="1" ht="12" spans="1:9">
      <c r="A1012514" s="5"/>
      <c r="B1012514" s="6"/>
      <c r="C1012514" s="6"/>
      <c r="D1012514" s="6"/>
      <c r="E1012514" s="6"/>
      <c r="F1012514" s="6"/>
      <c r="G1012514" s="5"/>
      <c r="H1012514" s="5"/>
      <c r="I1012514" s="5"/>
    </row>
    <row r="1012515" s="1" customFormat="1" ht="12" spans="1:9">
      <c r="A1012515" s="5"/>
      <c r="B1012515" s="6"/>
      <c r="C1012515" s="6"/>
      <c r="D1012515" s="6"/>
      <c r="E1012515" s="6"/>
      <c r="F1012515" s="6"/>
      <c r="G1012515" s="5"/>
      <c r="H1012515" s="5"/>
      <c r="I1012515" s="5"/>
    </row>
    <row r="1012516" s="1" customFormat="1" ht="12" spans="1:9">
      <c r="A1012516" s="5"/>
      <c r="B1012516" s="6"/>
      <c r="C1012516" s="6"/>
      <c r="D1012516" s="6"/>
      <c r="E1012516" s="6"/>
      <c r="F1012516" s="6"/>
      <c r="G1012516" s="5"/>
      <c r="H1012516" s="5"/>
      <c r="I1012516" s="5"/>
    </row>
    <row r="1012517" s="1" customFormat="1" ht="12" spans="1:9">
      <c r="A1012517" s="5"/>
      <c r="B1012517" s="6"/>
      <c r="C1012517" s="6"/>
      <c r="D1012517" s="6"/>
      <c r="E1012517" s="6"/>
      <c r="F1012517" s="6"/>
      <c r="G1012517" s="5"/>
      <c r="H1012517" s="5"/>
      <c r="I1012517" s="5"/>
    </row>
    <row r="1012518" s="1" customFormat="1" ht="12" spans="1:9">
      <c r="A1012518" s="5"/>
      <c r="B1012518" s="6"/>
      <c r="C1012518" s="6"/>
      <c r="D1012518" s="6"/>
      <c r="E1012518" s="6"/>
      <c r="F1012518" s="6"/>
      <c r="G1012518" s="5"/>
      <c r="H1012518" s="5"/>
      <c r="I1012518" s="5"/>
    </row>
    <row r="1012519" s="1" customFormat="1" ht="12" spans="1:9">
      <c r="A1012519" s="5"/>
      <c r="B1012519" s="6"/>
      <c r="C1012519" s="6"/>
      <c r="D1012519" s="6"/>
      <c r="E1012519" s="6"/>
      <c r="F1012519" s="6"/>
      <c r="G1012519" s="5"/>
      <c r="H1012519" s="5"/>
      <c r="I1012519" s="5"/>
    </row>
    <row r="1012520" s="1" customFormat="1" ht="12" spans="1:9">
      <c r="A1012520" s="5"/>
      <c r="B1012520" s="6"/>
      <c r="C1012520" s="6"/>
      <c r="D1012520" s="6"/>
      <c r="E1012520" s="6"/>
      <c r="F1012520" s="6"/>
      <c r="G1012520" s="5"/>
      <c r="H1012520" s="5"/>
      <c r="I1012520" s="5"/>
    </row>
    <row r="1012521" s="1" customFormat="1" ht="12" spans="1:9">
      <c r="A1012521" s="5"/>
      <c r="B1012521" s="6"/>
      <c r="C1012521" s="6"/>
      <c r="D1012521" s="6"/>
      <c r="E1012521" s="6"/>
      <c r="F1012521" s="6"/>
      <c r="G1012521" s="5"/>
      <c r="H1012521" s="5"/>
      <c r="I1012521" s="5"/>
    </row>
    <row r="1012522" s="1" customFormat="1" ht="12" spans="1:9">
      <c r="A1012522" s="5"/>
      <c r="B1012522" s="6"/>
      <c r="C1012522" s="6"/>
      <c r="D1012522" s="6"/>
      <c r="E1012522" s="6"/>
      <c r="F1012522" s="6"/>
      <c r="G1012522" s="5"/>
      <c r="H1012522" s="5"/>
      <c r="I1012522" s="5"/>
    </row>
    <row r="1012523" s="1" customFormat="1" ht="12" spans="1:9">
      <c r="A1012523" s="5"/>
      <c r="B1012523" s="6"/>
      <c r="C1012523" s="6"/>
      <c r="D1012523" s="6"/>
      <c r="E1012523" s="6"/>
      <c r="F1012523" s="6"/>
      <c r="G1012523" s="5"/>
      <c r="H1012523" s="5"/>
      <c r="I1012523" s="5"/>
    </row>
    <row r="1012524" s="1" customFormat="1" ht="12" spans="1:9">
      <c r="A1012524" s="5"/>
      <c r="B1012524" s="6"/>
      <c r="C1012524" s="6"/>
      <c r="D1012524" s="6"/>
      <c r="E1012524" s="6"/>
      <c r="F1012524" s="6"/>
      <c r="G1012524" s="5"/>
      <c r="H1012524" s="5"/>
      <c r="I1012524" s="5"/>
    </row>
    <row r="1012525" s="1" customFormat="1" ht="12" spans="1:9">
      <c r="A1012525" s="5"/>
      <c r="B1012525" s="6"/>
      <c r="C1012525" s="6"/>
      <c r="D1012525" s="6"/>
      <c r="E1012525" s="6"/>
      <c r="F1012525" s="6"/>
      <c r="G1012525" s="5"/>
      <c r="H1012525" s="5"/>
      <c r="I1012525" s="5"/>
    </row>
    <row r="1012526" s="1" customFormat="1" ht="12" spans="1:9">
      <c r="A1012526" s="5"/>
      <c r="B1012526" s="6"/>
      <c r="C1012526" s="6"/>
      <c r="D1012526" s="6"/>
      <c r="E1012526" s="6"/>
      <c r="F1012526" s="6"/>
      <c r="G1012526" s="5"/>
      <c r="H1012526" s="5"/>
      <c r="I1012526" s="5"/>
    </row>
    <row r="1012527" s="1" customFormat="1" ht="12" spans="1:9">
      <c r="A1012527" s="5"/>
      <c r="B1012527" s="6"/>
      <c r="C1012527" s="6"/>
      <c r="D1012527" s="6"/>
      <c r="E1012527" s="6"/>
      <c r="F1012527" s="6"/>
      <c r="G1012527" s="5"/>
      <c r="H1012527" s="5"/>
      <c r="I1012527" s="5"/>
    </row>
    <row r="1012528" s="1" customFormat="1" ht="12" spans="1:9">
      <c r="A1012528" s="5"/>
      <c r="B1012528" s="6"/>
      <c r="C1012528" s="6"/>
      <c r="D1012528" s="6"/>
      <c r="E1012528" s="6"/>
      <c r="F1012528" s="6"/>
      <c r="G1012528" s="5"/>
      <c r="H1012528" s="5"/>
      <c r="I1012528" s="5"/>
    </row>
    <row r="1012529" s="1" customFormat="1" ht="12" spans="1:9">
      <c r="A1012529" s="5"/>
      <c r="B1012529" s="6"/>
      <c r="C1012529" s="6"/>
      <c r="D1012529" s="6"/>
      <c r="E1012529" s="6"/>
      <c r="F1012529" s="6"/>
      <c r="G1012529" s="5"/>
      <c r="H1012529" s="5"/>
      <c r="I1012529" s="5"/>
    </row>
    <row r="1012530" s="1" customFormat="1" ht="12" spans="1:9">
      <c r="A1012530" s="5"/>
      <c r="B1012530" s="6"/>
      <c r="C1012530" s="6"/>
      <c r="D1012530" s="6"/>
      <c r="E1012530" s="6"/>
      <c r="F1012530" s="6"/>
      <c r="G1012530" s="5"/>
      <c r="H1012530" s="5"/>
      <c r="I1012530" s="5"/>
    </row>
    <row r="1012531" s="1" customFormat="1" ht="12" spans="1:9">
      <c r="A1012531" s="5"/>
      <c r="B1012531" s="6"/>
      <c r="C1012531" s="6"/>
      <c r="D1012531" s="6"/>
      <c r="E1012531" s="6"/>
      <c r="F1012531" s="6"/>
      <c r="G1012531" s="5"/>
      <c r="H1012531" s="5"/>
      <c r="I1012531" s="5"/>
    </row>
    <row r="1012532" s="1" customFormat="1" ht="12" spans="1:9">
      <c r="A1012532" s="5"/>
      <c r="B1012532" s="6"/>
      <c r="C1012532" s="6"/>
      <c r="D1012532" s="6"/>
      <c r="E1012532" s="6"/>
      <c r="F1012532" s="6"/>
      <c r="G1012532" s="5"/>
      <c r="H1012532" s="5"/>
      <c r="I1012532" s="5"/>
    </row>
    <row r="1012533" s="1" customFormat="1" ht="12" spans="1:9">
      <c r="A1012533" s="5"/>
      <c r="B1012533" s="6"/>
      <c r="C1012533" s="6"/>
      <c r="D1012533" s="6"/>
      <c r="E1012533" s="6"/>
      <c r="F1012533" s="6"/>
      <c r="G1012533" s="5"/>
      <c r="H1012533" s="5"/>
      <c r="I1012533" s="5"/>
    </row>
    <row r="1012534" s="1" customFormat="1" ht="12" spans="1:9">
      <c r="A1012534" s="5"/>
      <c r="B1012534" s="6"/>
      <c r="C1012534" s="6"/>
      <c r="D1012534" s="6"/>
      <c r="E1012534" s="6"/>
      <c r="F1012534" s="6"/>
      <c r="G1012534" s="5"/>
      <c r="H1012534" s="5"/>
      <c r="I1012534" s="5"/>
    </row>
    <row r="1012535" s="1" customFormat="1" ht="12" spans="1:9">
      <c r="A1012535" s="5"/>
      <c r="B1012535" s="6"/>
      <c r="C1012535" s="6"/>
      <c r="D1012535" s="6"/>
      <c r="E1012535" s="6"/>
      <c r="F1012535" s="6"/>
      <c r="G1012535" s="5"/>
      <c r="H1012535" s="5"/>
      <c r="I1012535" s="5"/>
    </row>
    <row r="1012536" s="1" customFormat="1" ht="12" spans="1:9">
      <c r="A1012536" s="5"/>
      <c r="B1012536" s="6"/>
      <c r="C1012536" s="6"/>
      <c r="D1012536" s="6"/>
      <c r="E1012536" s="6"/>
      <c r="F1012536" s="6"/>
      <c r="G1012536" s="5"/>
      <c r="H1012536" s="5"/>
      <c r="I1012536" s="5"/>
    </row>
    <row r="1012537" s="1" customFormat="1" ht="12" spans="1:9">
      <c r="A1012537" s="5"/>
      <c r="B1012537" s="6"/>
      <c r="C1012537" s="6"/>
      <c r="D1012537" s="6"/>
      <c r="E1012537" s="6"/>
      <c r="F1012537" s="6"/>
      <c r="G1012537" s="5"/>
      <c r="H1012537" s="5"/>
      <c r="I1012537" s="5"/>
    </row>
    <row r="1012538" s="1" customFormat="1" ht="12" spans="1:9">
      <c r="A1012538" s="5"/>
      <c r="B1012538" s="6"/>
      <c r="C1012538" s="6"/>
      <c r="D1012538" s="6"/>
      <c r="E1012538" s="6"/>
      <c r="F1012538" s="6"/>
      <c r="G1012538" s="5"/>
      <c r="H1012538" s="5"/>
      <c r="I1012538" s="5"/>
    </row>
    <row r="1012539" s="1" customFormat="1" ht="12" spans="1:9">
      <c r="A1012539" s="5"/>
      <c r="B1012539" s="6"/>
      <c r="C1012539" s="6"/>
      <c r="D1012539" s="6"/>
      <c r="E1012539" s="6"/>
      <c r="F1012539" s="6"/>
      <c r="G1012539" s="5"/>
      <c r="H1012539" s="5"/>
      <c r="I1012539" s="5"/>
    </row>
    <row r="1012540" s="1" customFormat="1" ht="12" spans="1:9">
      <c r="A1012540" s="5"/>
      <c r="B1012540" s="6"/>
      <c r="C1012540" s="6"/>
      <c r="D1012540" s="6"/>
      <c r="E1012540" s="6"/>
      <c r="F1012540" s="6"/>
      <c r="G1012540" s="5"/>
      <c r="H1012540" s="5"/>
      <c r="I1012540" s="5"/>
    </row>
    <row r="1012541" s="1" customFormat="1" ht="12" spans="1:9">
      <c r="A1012541" s="5"/>
      <c r="B1012541" s="6"/>
      <c r="C1012541" s="6"/>
      <c r="D1012541" s="6"/>
      <c r="E1012541" s="6"/>
      <c r="F1012541" s="6"/>
      <c r="G1012541" s="5"/>
      <c r="H1012541" s="5"/>
      <c r="I1012541" s="5"/>
    </row>
    <row r="1012542" s="1" customFormat="1" ht="12" spans="1:9">
      <c r="A1012542" s="5"/>
      <c r="B1012542" s="6"/>
      <c r="C1012542" s="6"/>
      <c r="D1012542" s="6"/>
      <c r="E1012542" s="6"/>
      <c r="F1012542" s="6"/>
      <c r="G1012542" s="5"/>
      <c r="H1012542" s="5"/>
      <c r="I1012542" s="5"/>
    </row>
    <row r="1012543" s="1" customFormat="1" ht="12" spans="1:9">
      <c r="A1012543" s="5"/>
      <c r="B1012543" s="6"/>
      <c r="C1012543" s="6"/>
      <c r="D1012543" s="6"/>
      <c r="E1012543" s="6"/>
      <c r="F1012543" s="6"/>
      <c r="G1012543" s="5"/>
      <c r="H1012543" s="5"/>
      <c r="I1012543" s="5"/>
    </row>
    <row r="1012544" s="1" customFormat="1" ht="12" spans="1:9">
      <c r="A1012544" s="5"/>
      <c r="B1012544" s="6"/>
      <c r="C1012544" s="6"/>
      <c r="D1012544" s="6"/>
      <c r="E1012544" s="6"/>
      <c r="F1012544" s="6"/>
      <c r="G1012544" s="5"/>
      <c r="H1012544" s="5"/>
      <c r="I1012544" s="5"/>
    </row>
    <row r="1012545" s="1" customFormat="1" ht="12" spans="1:9">
      <c r="A1012545" s="5"/>
      <c r="B1012545" s="6"/>
      <c r="C1012545" s="6"/>
      <c r="D1012545" s="6"/>
      <c r="E1012545" s="6"/>
      <c r="F1012545" s="6"/>
      <c r="G1012545" s="5"/>
      <c r="H1012545" s="5"/>
      <c r="I1012545" s="5"/>
    </row>
    <row r="1012546" s="1" customFormat="1" ht="12" spans="1:9">
      <c r="A1012546" s="5"/>
      <c r="B1012546" s="6"/>
      <c r="C1012546" s="6"/>
      <c r="D1012546" s="6"/>
      <c r="E1012546" s="6"/>
      <c r="F1012546" s="6"/>
      <c r="G1012546" s="5"/>
      <c r="H1012546" s="5"/>
      <c r="I1012546" s="5"/>
    </row>
    <row r="1012547" s="1" customFormat="1" ht="12" spans="1:9">
      <c r="A1012547" s="5"/>
      <c r="B1012547" s="6"/>
      <c r="C1012547" s="6"/>
      <c r="D1012547" s="6"/>
      <c r="E1012547" s="6"/>
      <c r="F1012547" s="6"/>
      <c r="G1012547" s="5"/>
      <c r="H1012547" s="5"/>
      <c r="I1012547" s="5"/>
    </row>
    <row r="1012548" s="1" customFormat="1" ht="12" spans="1:9">
      <c r="A1012548" s="5"/>
      <c r="B1012548" s="6"/>
      <c r="C1012548" s="6"/>
      <c r="D1012548" s="6"/>
      <c r="E1012548" s="6"/>
      <c r="F1012548" s="6"/>
      <c r="G1012548" s="5"/>
      <c r="H1012548" s="5"/>
      <c r="I1012548" s="5"/>
    </row>
    <row r="1012549" s="1" customFormat="1" ht="12" spans="1:9">
      <c r="A1012549" s="5"/>
      <c r="B1012549" s="6"/>
      <c r="C1012549" s="6"/>
      <c r="D1012549" s="6"/>
      <c r="E1012549" s="6"/>
      <c r="F1012549" s="6"/>
      <c r="G1012549" s="5"/>
      <c r="H1012549" s="5"/>
      <c r="I1012549" s="5"/>
    </row>
    <row r="1012550" s="1" customFormat="1" ht="12" spans="1:9">
      <c r="A1012550" s="5"/>
      <c r="B1012550" s="6"/>
      <c r="C1012550" s="6"/>
      <c r="D1012550" s="6"/>
      <c r="E1012550" s="6"/>
      <c r="F1012550" s="6"/>
      <c r="G1012550" s="5"/>
      <c r="H1012550" s="5"/>
      <c r="I1012550" s="5"/>
    </row>
    <row r="1012551" s="1" customFormat="1" ht="12" spans="1:9">
      <c r="A1012551" s="5"/>
      <c r="B1012551" s="6"/>
      <c r="C1012551" s="6"/>
      <c r="D1012551" s="6"/>
      <c r="E1012551" s="6"/>
      <c r="F1012551" s="6"/>
      <c r="G1012551" s="5"/>
      <c r="H1012551" s="5"/>
      <c r="I1012551" s="5"/>
    </row>
    <row r="1012552" s="1" customFormat="1" ht="12" spans="1:9">
      <c r="A1012552" s="5"/>
      <c r="B1012552" s="6"/>
      <c r="C1012552" s="6"/>
      <c r="D1012552" s="6"/>
      <c r="E1012552" s="6"/>
      <c r="F1012552" s="6"/>
      <c r="G1012552" s="5"/>
      <c r="H1012552" s="5"/>
      <c r="I1012552" s="5"/>
    </row>
    <row r="1012553" s="1" customFormat="1" ht="12" spans="1:9">
      <c r="A1012553" s="5"/>
      <c r="B1012553" s="6"/>
      <c r="C1012553" s="6"/>
      <c r="D1012553" s="6"/>
      <c r="E1012553" s="6"/>
      <c r="F1012553" s="6"/>
      <c r="G1012553" s="5"/>
      <c r="H1012553" s="5"/>
      <c r="I1012553" s="5"/>
    </row>
    <row r="1012554" s="1" customFormat="1" ht="12" spans="1:9">
      <c r="A1012554" s="5"/>
      <c r="B1012554" s="6"/>
      <c r="C1012554" s="6"/>
      <c r="D1012554" s="6"/>
      <c r="E1012554" s="6"/>
      <c r="F1012554" s="6"/>
      <c r="G1012554" s="5"/>
      <c r="H1012554" s="5"/>
      <c r="I1012554" s="5"/>
    </row>
    <row r="1012555" s="1" customFormat="1" ht="12" spans="1:9">
      <c r="A1012555" s="5"/>
      <c r="B1012555" s="6"/>
      <c r="C1012555" s="6"/>
      <c r="D1012555" s="6"/>
      <c r="E1012555" s="6"/>
      <c r="F1012555" s="6"/>
      <c r="G1012555" s="5"/>
      <c r="H1012555" s="5"/>
      <c r="I1012555" s="5"/>
    </row>
    <row r="1012556" s="1" customFormat="1" ht="12" spans="1:9">
      <c r="A1012556" s="5"/>
      <c r="B1012556" s="6"/>
      <c r="C1012556" s="6"/>
      <c r="D1012556" s="6"/>
      <c r="E1012556" s="6"/>
      <c r="F1012556" s="6"/>
      <c r="G1012556" s="5"/>
      <c r="H1012556" s="5"/>
      <c r="I1012556" s="5"/>
    </row>
    <row r="1012557" s="1" customFormat="1" ht="12" spans="1:9">
      <c r="A1012557" s="5"/>
      <c r="B1012557" s="6"/>
      <c r="C1012557" s="6"/>
      <c r="D1012557" s="6"/>
      <c r="E1012557" s="6"/>
      <c r="F1012557" s="6"/>
      <c r="G1012557" s="5"/>
      <c r="H1012557" s="5"/>
      <c r="I1012557" s="5"/>
    </row>
    <row r="1012558" s="1" customFormat="1" ht="12" spans="1:9">
      <c r="A1012558" s="5"/>
      <c r="B1012558" s="6"/>
      <c r="C1012558" s="6"/>
      <c r="D1012558" s="6"/>
      <c r="E1012558" s="6"/>
      <c r="F1012558" s="6"/>
      <c r="G1012558" s="5"/>
      <c r="H1012558" s="5"/>
      <c r="I1012558" s="5"/>
    </row>
    <row r="1012559" s="1" customFormat="1" ht="12" spans="1:9">
      <c r="A1012559" s="5"/>
      <c r="B1012559" s="6"/>
      <c r="C1012559" s="6"/>
      <c r="D1012559" s="6"/>
      <c r="E1012559" s="6"/>
      <c r="F1012559" s="6"/>
      <c r="G1012559" s="5"/>
      <c r="H1012559" s="5"/>
      <c r="I1012559" s="5"/>
    </row>
    <row r="1012560" s="1" customFormat="1" ht="12" spans="1:9">
      <c r="A1012560" s="5"/>
      <c r="B1012560" s="6"/>
      <c r="C1012560" s="6"/>
      <c r="D1012560" s="6"/>
      <c r="E1012560" s="6"/>
      <c r="F1012560" s="6"/>
      <c r="G1012560" s="5"/>
      <c r="H1012560" s="5"/>
      <c r="I1012560" s="5"/>
    </row>
    <row r="1012561" s="1" customFormat="1" ht="12" spans="1:9">
      <c r="A1012561" s="5"/>
      <c r="B1012561" s="6"/>
      <c r="C1012561" s="6"/>
      <c r="D1012561" s="6"/>
      <c r="E1012561" s="6"/>
      <c r="F1012561" s="6"/>
      <c r="G1012561" s="5"/>
      <c r="H1012561" s="5"/>
      <c r="I1012561" s="5"/>
    </row>
    <row r="1012562" s="1" customFormat="1" ht="12" spans="1:9">
      <c r="A1012562" s="5"/>
      <c r="B1012562" s="6"/>
      <c r="C1012562" s="6"/>
      <c r="D1012562" s="6"/>
      <c r="E1012562" s="6"/>
      <c r="F1012562" s="6"/>
      <c r="G1012562" s="5"/>
      <c r="H1012562" s="5"/>
      <c r="I1012562" s="5"/>
    </row>
    <row r="1012563" s="1" customFormat="1" ht="12" spans="1:9">
      <c r="A1012563" s="5"/>
      <c r="B1012563" s="6"/>
      <c r="C1012563" s="6"/>
      <c r="D1012563" s="6"/>
      <c r="E1012563" s="6"/>
      <c r="F1012563" s="6"/>
      <c r="G1012563" s="5"/>
      <c r="H1012563" s="5"/>
      <c r="I1012563" s="5"/>
    </row>
    <row r="1012564" s="1" customFormat="1" ht="12" spans="1:9">
      <c r="A1012564" s="5"/>
      <c r="B1012564" s="6"/>
      <c r="C1012564" s="6"/>
      <c r="D1012564" s="6"/>
      <c r="E1012564" s="6"/>
      <c r="F1012564" s="6"/>
      <c r="G1012564" s="5"/>
      <c r="H1012564" s="5"/>
      <c r="I1012564" s="5"/>
    </row>
    <row r="1012565" s="1" customFormat="1" ht="12" spans="1:9">
      <c r="A1012565" s="5"/>
      <c r="B1012565" s="6"/>
      <c r="C1012565" s="6"/>
      <c r="D1012565" s="6"/>
      <c r="E1012565" s="6"/>
      <c r="F1012565" s="6"/>
      <c r="G1012565" s="5"/>
      <c r="H1012565" s="5"/>
      <c r="I1012565" s="5"/>
    </row>
    <row r="1012566" s="1" customFormat="1" ht="12" spans="1:9">
      <c r="A1012566" s="5"/>
      <c r="B1012566" s="6"/>
      <c r="C1012566" s="6"/>
      <c r="D1012566" s="6"/>
      <c r="E1012566" s="6"/>
      <c r="F1012566" s="6"/>
      <c r="G1012566" s="5"/>
      <c r="H1012566" s="5"/>
      <c r="I1012566" s="5"/>
    </row>
    <row r="1012567" s="1" customFormat="1" ht="12" spans="1:9">
      <c r="A1012567" s="5"/>
      <c r="B1012567" s="6"/>
      <c r="C1012567" s="6"/>
      <c r="D1012567" s="6"/>
      <c r="E1012567" s="6"/>
      <c r="F1012567" s="6"/>
      <c r="G1012567" s="5"/>
      <c r="H1012567" s="5"/>
      <c r="I1012567" s="5"/>
    </row>
    <row r="1012568" s="1" customFormat="1" ht="12" spans="1:9">
      <c r="A1012568" s="5"/>
      <c r="B1012568" s="6"/>
      <c r="C1012568" s="6"/>
      <c r="D1012568" s="6"/>
      <c r="E1012568" s="6"/>
      <c r="F1012568" s="6"/>
      <c r="G1012568" s="5"/>
      <c r="H1012568" s="5"/>
      <c r="I1012568" s="5"/>
    </row>
    <row r="1012569" s="1" customFormat="1" ht="12" spans="1:9">
      <c r="A1012569" s="5"/>
      <c r="B1012569" s="6"/>
      <c r="C1012569" s="6"/>
      <c r="D1012569" s="6"/>
      <c r="E1012569" s="6"/>
      <c r="F1012569" s="6"/>
      <c r="G1012569" s="5"/>
      <c r="H1012569" s="5"/>
      <c r="I1012569" s="5"/>
    </row>
    <row r="1012570" s="1" customFormat="1" ht="12" spans="1:9">
      <c r="A1012570" s="5"/>
      <c r="B1012570" s="6"/>
      <c r="C1012570" s="6"/>
      <c r="D1012570" s="6"/>
      <c r="E1012570" s="6"/>
      <c r="F1012570" s="6"/>
      <c r="G1012570" s="5"/>
      <c r="H1012570" s="5"/>
      <c r="I1012570" s="5"/>
    </row>
    <row r="1012571" s="1" customFormat="1" ht="12" spans="1:9">
      <c r="A1012571" s="5"/>
      <c r="B1012571" s="6"/>
      <c r="C1012571" s="6"/>
      <c r="D1012571" s="6"/>
      <c r="E1012571" s="6"/>
      <c r="F1012571" s="6"/>
      <c r="G1012571" s="5"/>
      <c r="H1012571" s="5"/>
      <c r="I1012571" s="5"/>
    </row>
    <row r="1012572" s="1" customFormat="1" ht="12" spans="1:9">
      <c r="A1012572" s="5"/>
      <c r="B1012572" s="6"/>
      <c r="C1012572" s="6"/>
      <c r="D1012572" s="6"/>
      <c r="E1012572" s="6"/>
      <c r="F1012572" s="6"/>
      <c r="G1012572" s="5"/>
      <c r="H1012572" s="5"/>
      <c r="I1012572" s="5"/>
    </row>
    <row r="1012573" s="1" customFormat="1" ht="12" spans="1:9">
      <c r="A1012573" s="5"/>
      <c r="B1012573" s="6"/>
      <c r="C1012573" s="6"/>
      <c r="D1012573" s="6"/>
      <c r="E1012573" s="6"/>
      <c r="F1012573" s="6"/>
      <c r="G1012573" s="5"/>
      <c r="H1012573" s="5"/>
      <c r="I1012573" s="5"/>
    </row>
    <row r="1012574" s="1" customFormat="1" ht="12" spans="1:9">
      <c r="A1012574" s="5"/>
      <c r="B1012574" s="6"/>
      <c r="C1012574" s="6"/>
      <c r="D1012574" s="6"/>
      <c r="E1012574" s="6"/>
      <c r="F1012574" s="6"/>
      <c r="G1012574" s="5"/>
      <c r="H1012574" s="5"/>
      <c r="I1012574" s="5"/>
    </row>
    <row r="1012575" s="1" customFormat="1" ht="12" spans="1:9">
      <c r="A1012575" s="5"/>
      <c r="B1012575" s="6"/>
      <c r="C1012575" s="6"/>
      <c r="D1012575" s="6"/>
      <c r="E1012575" s="6"/>
      <c r="F1012575" s="6"/>
      <c r="G1012575" s="5"/>
      <c r="H1012575" s="5"/>
      <c r="I1012575" s="5"/>
    </row>
    <row r="1012576" s="1" customFormat="1" ht="12" spans="1:9">
      <c r="A1012576" s="5"/>
      <c r="B1012576" s="6"/>
      <c r="C1012576" s="6"/>
      <c r="D1012576" s="6"/>
      <c r="E1012576" s="6"/>
      <c r="F1012576" s="6"/>
      <c r="G1012576" s="5"/>
      <c r="H1012576" s="5"/>
      <c r="I1012576" s="5"/>
    </row>
    <row r="1012577" s="1" customFormat="1" ht="12" spans="1:9">
      <c r="A1012577" s="5"/>
      <c r="B1012577" s="6"/>
      <c r="C1012577" s="6"/>
      <c r="D1012577" s="6"/>
      <c r="E1012577" s="6"/>
      <c r="F1012577" s="6"/>
      <c r="G1012577" s="5"/>
      <c r="H1012577" s="5"/>
      <c r="I1012577" s="5"/>
    </row>
    <row r="1012578" s="1" customFormat="1" ht="12" spans="1:9">
      <c r="A1012578" s="5"/>
      <c r="B1012578" s="6"/>
      <c r="C1012578" s="6"/>
      <c r="D1012578" s="6"/>
      <c r="E1012578" s="6"/>
      <c r="F1012578" s="6"/>
      <c r="G1012578" s="5"/>
      <c r="H1012578" s="5"/>
      <c r="I1012578" s="5"/>
    </row>
    <row r="1012579" s="1" customFormat="1" ht="12" spans="1:9">
      <c r="A1012579" s="5"/>
      <c r="B1012579" s="6"/>
      <c r="C1012579" s="6"/>
      <c r="D1012579" s="6"/>
      <c r="E1012579" s="6"/>
      <c r="F1012579" s="6"/>
      <c r="G1012579" s="5"/>
      <c r="H1012579" s="5"/>
      <c r="I1012579" s="5"/>
    </row>
    <row r="1012580" s="1" customFormat="1" ht="12" spans="1:9">
      <c r="A1012580" s="5"/>
      <c r="B1012580" s="6"/>
      <c r="C1012580" s="6"/>
      <c r="D1012580" s="6"/>
      <c r="E1012580" s="6"/>
      <c r="F1012580" s="6"/>
      <c r="G1012580" s="5"/>
      <c r="H1012580" s="5"/>
      <c r="I1012580" s="5"/>
    </row>
    <row r="1012581" s="1" customFormat="1" ht="12" spans="1:9">
      <c r="A1012581" s="5"/>
      <c r="B1012581" s="6"/>
      <c r="C1012581" s="6"/>
      <c r="D1012581" s="6"/>
      <c r="E1012581" s="6"/>
      <c r="F1012581" s="6"/>
      <c r="G1012581" s="5"/>
      <c r="H1012581" s="5"/>
      <c r="I1012581" s="5"/>
    </row>
    <row r="1012582" s="1" customFormat="1" ht="12" spans="1:9">
      <c r="A1012582" s="5"/>
      <c r="B1012582" s="6"/>
      <c r="C1012582" s="6"/>
      <c r="D1012582" s="6"/>
      <c r="E1012582" s="6"/>
      <c r="F1012582" s="6"/>
      <c r="G1012582" s="5"/>
      <c r="H1012582" s="5"/>
      <c r="I1012582" s="5"/>
    </row>
    <row r="1012583" s="1" customFormat="1" ht="12" spans="1:9">
      <c r="A1012583" s="5"/>
      <c r="B1012583" s="6"/>
      <c r="C1012583" s="6"/>
      <c r="D1012583" s="6"/>
      <c r="E1012583" s="6"/>
      <c r="F1012583" s="6"/>
      <c r="G1012583" s="5"/>
      <c r="H1012583" s="5"/>
      <c r="I1012583" s="5"/>
    </row>
    <row r="1012584" s="1" customFormat="1" ht="12" spans="1:9">
      <c r="A1012584" s="5"/>
      <c r="B1012584" s="6"/>
      <c r="C1012584" s="6"/>
      <c r="D1012584" s="6"/>
      <c r="E1012584" s="6"/>
      <c r="F1012584" s="6"/>
      <c r="G1012584" s="5"/>
      <c r="H1012584" s="5"/>
      <c r="I1012584" s="5"/>
    </row>
    <row r="1012585" s="1" customFormat="1" ht="12" spans="1:9">
      <c r="A1012585" s="5"/>
      <c r="B1012585" s="6"/>
      <c r="C1012585" s="6"/>
      <c r="D1012585" s="6"/>
      <c r="E1012585" s="6"/>
      <c r="F1012585" s="6"/>
      <c r="G1012585" s="5"/>
      <c r="H1012585" s="5"/>
      <c r="I1012585" s="5"/>
    </row>
    <row r="1012586" s="1" customFormat="1" ht="12" spans="1:9">
      <c r="A1012586" s="5"/>
      <c r="B1012586" s="6"/>
      <c r="C1012586" s="6"/>
      <c r="D1012586" s="6"/>
      <c r="E1012586" s="6"/>
      <c r="F1012586" s="6"/>
      <c r="G1012586" s="5"/>
      <c r="H1012586" s="5"/>
      <c r="I1012586" s="5"/>
    </row>
    <row r="1012587" s="1" customFormat="1" ht="12" spans="1:9">
      <c r="A1012587" s="5"/>
      <c r="B1012587" s="6"/>
      <c r="C1012587" s="6"/>
      <c r="D1012587" s="6"/>
      <c r="E1012587" s="6"/>
      <c r="F1012587" s="6"/>
      <c r="G1012587" s="5"/>
      <c r="H1012587" s="5"/>
      <c r="I1012587" s="5"/>
    </row>
    <row r="1012588" s="1" customFormat="1" ht="12" spans="1:9">
      <c r="A1012588" s="5"/>
      <c r="B1012588" s="6"/>
      <c r="C1012588" s="6"/>
      <c r="D1012588" s="6"/>
      <c r="E1012588" s="6"/>
      <c r="F1012588" s="6"/>
      <c r="G1012588" s="5"/>
      <c r="H1012588" s="5"/>
      <c r="I1012588" s="5"/>
    </row>
    <row r="1012589" s="1" customFormat="1" ht="12" spans="1:9">
      <c r="A1012589" s="5"/>
      <c r="B1012589" s="6"/>
      <c r="C1012589" s="6"/>
      <c r="D1012589" s="6"/>
      <c r="E1012589" s="6"/>
      <c r="F1012589" s="6"/>
      <c r="G1012589" s="5"/>
      <c r="H1012589" s="5"/>
      <c r="I1012589" s="5"/>
    </row>
    <row r="1012590" s="1" customFormat="1" ht="12" spans="1:9">
      <c r="A1012590" s="5"/>
      <c r="B1012590" s="6"/>
      <c r="C1012590" s="6"/>
      <c r="D1012590" s="6"/>
      <c r="E1012590" s="6"/>
      <c r="F1012590" s="6"/>
      <c r="G1012590" s="5"/>
      <c r="H1012590" s="5"/>
      <c r="I1012590" s="5"/>
    </row>
    <row r="1012591" s="1" customFormat="1" ht="12" spans="1:9">
      <c r="A1012591" s="5"/>
      <c r="B1012591" s="6"/>
      <c r="C1012591" s="6"/>
      <c r="D1012591" s="6"/>
      <c r="E1012591" s="6"/>
      <c r="F1012591" s="6"/>
      <c r="G1012591" s="5"/>
      <c r="H1012591" s="5"/>
      <c r="I1012591" s="5"/>
    </row>
    <row r="1012592" s="1" customFormat="1" ht="12" spans="1:9">
      <c r="A1012592" s="5"/>
      <c r="B1012592" s="6"/>
      <c r="C1012592" s="6"/>
      <c r="D1012592" s="6"/>
      <c r="E1012592" s="6"/>
      <c r="F1012592" s="6"/>
      <c r="G1012592" s="5"/>
      <c r="H1012592" s="5"/>
      <c r="I1012592" s="5"/>
    </row>
    <row r="1012593" s="1" customFormat="1" ht="12" spans="1:9">
      <c r="A1012593" s="5"/>
      <c r="B1012593" s="6"/>
      <c r="C1012593" s="6"/>
      <c r="D1012593" s="6"/>
      <c r="E1012593" s="6"/>
      <c r="F1012593" s="6"/>
      <c r="G1012593" s="5"/>
      <c r="H1012593" s="5"/>
      <c r="I1012593" s="5"/>
    </row>
    <row r="1012594" s="1" customFormat="1" ht="12" spans="1:9">
      <c r="A1012594" s="5"/>
      <c r="B1012594" s="6"/>
      <c r="C1012594" s="6"/>
      <c r="D1012594" s="6"/>
      <c r="E1012594" s="6"/>
      <c r="F1012594" s="6"/>
      <c r="G1012594" s="5"/>
      <c r="H1012594" s="5"/>
      <c r="I1012594" s="5"/>
    </row>
    <row r="1012595" s="1" customFormat="1" ht="12" spans="1:9">
      <c r="A1012595" s="5"/>
      <c r="B1012595" s="6"/>
      <c r="C1012595" s="6"/>
      <c r="D1012595" s="6"/>
      <c r="E1012595" s="6"/>
      <c r="F1012595" s="6"/>
      <c r="G1012595" s="5"/>
      <c r="H1012595" s="5"/>
      <c r="I1012595" s="5"/>
    </row>
    <row r="1012596" s="1" customFormat="1" ht="12" spans="1:9">
      <c r="A1012596" s="5"/>
      <c r="B1012596" s="6"/>
      <c r="C1012596" s="6"/>
      <c r="D1012596" s="6"/>
      <c r="E1012596" s="6"/>
      <c r="F1012596" s="6"/>
      <c r="G1012596" s="5"/>
      <c r="H1012596" s="5"/>
      <c r="I1012596" s="5"/>
    </row>
    <row r="1012597" s="1" customFormat="1" ht="12" spans="1:9">
      <c r="A1012597" s="5"/>
      <c r="B1012597" s="6"/>
      <c r="C1012597" s="6"/>
      <c r="D1012597" s="6"/>
      <c r="E1012597" s="6"/>
      <c r="F1012597" s="6"/>
      <c r="G1012597" s="5"/>
      <c r="H1012597" s="5"/>
      <c r="I1012597" s="5"/>
    </row>
    <row r="1012598" s="1" customFormat="1" ht="12" spans="1:9">
      <c r="A1012598" s="5"/>
      <c r="B1012598" s="6"/>
      <c r="C1012598" s="6"/>
      <c r="D1012598" s="6"/>
      <c r="E1012598" s="6"/>
      <c r="F1012598" s="6"/>
      <c r="G1012598" s="5"/>
      <c r="H1012598" s="5"/>
      <c r="I1012598" s="5"/>
    </row>
    <row r="1012599" s="1" customFormat="1" ht="12" spans="1:9">
      <c r="A1012599" s="5"/>
      <c r="B1012599" s="6"/>
      <c r="C1012599" s="6"/>
      <c r="D1012599" s="6"/>
      <c r="E1012599" s="6"/>
      <c r="F1012599" s="6"/>
      <c r="G1012599" s="5"/>
      <c r="H1012599" s="5"/>
      <c r="I1012599" s="5"/>
    </row>
    <row r="1012600" s="1" customFormat="1" ht="12" spans="1:9">
      <c r="A1012600" s="5"/>
      <c r="B1012600" s="6"/>
      <c r="C1012600" s="6"/>
      <c r="D1012600" s="6"/>
      <c r="E1012600" s="6"/>
      <c r="F1012600" s="6"/>
      <c r="G1012600" s="5"/>
      <c r="H1012600" s="5"/>
      <c r="I1012600" s="5"/>
    </row>
    <row r="1012601" s="1" customFormat="1" ht="12" spans="1:9">
      <c r="A1012601" s="5"/>
      <c r="B1012601" s="6"/>
      <c r="C1012601" s="6"/>
      <c r="D1012601" s="6"/>
      <c r="E1012601" s="6"/>
      <c r="F1012601" s="6"/>
      <c r="G1012601" s="5"/>
      <c r="H1012601" s="5"/>
      <c r="I1012601" s="5"/>
    </row>
    <row r="1012602" s="1" customFormat="1" ht="12" spans="1:9">
      <c r="A1012602" s="5"/>
      <c r="B1012602" s="6"/>
      <c r="C1012602" s="6"/>
      <c r="D1012602" s="6"/>
      <c r="E1012602" s="6"/>
      <c r="F1012602" s="6"/>
      <c r="G1012602" s="5"/>
      <c r="H1012602" s="5"/>
      <c r="I1012602" s="5"/>
    </row>
    <row r="1012603" s="1" customFormat="1" ht="12" spans="1:9">
      <c r="A1012603" s="5"/>
      <c r="B1012603" s="6"/>
      <c r="C1012603" s="6"/>
      <c r="D1012603" s="6"/>
      <c r="E1012603" s="6"/>
      <c r="F1012603" s="6"/>
      <c r="G1012603" s="5"/>
      <c r="H1012603" s="5"/>
      <c r="I1012603" s="5"/>
    </row>
    <row r="1012604" s="1" customFormat="1" ht="12" spans="1:9">
      <c r="A1012604" s="5"/>
      <c r="B1012604" s="6"/>
      <c r="C1012604" s="6"/>
      <c r="D1012604" s="6"/>
      <c r="E1012604" s="6"/>
      <c r="F1012604" s="6"/>
      <c r="G1012604" s="5"/>
      <c r="H1012604" s="5"/>
      <c r="I1012604" s="5"/>
    </row>
    <row r="1012605" s="1" customFormat="1" ht="12" spans="1:9">
      <c r="A1012605" s="5"/>
      <c r="B1012605" s="6"/>
      <c r="C1012605" s="6"/>
      <c r="D1012605" s="6"/>
      <c r="E1012605" s="6"/>
      <c r="F1012605" s="6"/>
      <c r="G1012605" s="5"/>
      <c r="H1012605" s="5"/>
      <c r="I1012605" s="5"/>
    </row>
    <row r="1012606" s="1" customFormat="1" ht="12" spans="1:9">
      <c r="A1012606" s="5"/>
      <c r="B1012606" s="6"/>
      <c r="C1012606" s="6"/>
      <c r="D1012606" s="6"/>
      <c r="E1012606" s="6"/>
      <c r="F1012606" s="6"/>
      <c r="G1012606" s="5"/>
      <c r="H1012606" s="5"/>
      <c r="I1012606" s="5"/>
    </row>
    <row r="1012607" s="1" customFormat="1" ht="12" spans="1:9">
      <c r="A1012607" s="5"/>
      <c r="B1012607" s="6"/>
      <c r="C1012607" s="6"/>
      <c r="D1012607" s="6"/>
      <c r="E1012607" s="6"/>
      <c r="F1012607" s="6"/>
      <c r="G1012607" s="5"/>
      <c r="H1012607" s="5"/>
      <c r="I1012607" s="5"/>
    </row>
    <row r="1012608" s="1" customFormat="1" ht="12" spans="1:9">
      <c r="A1012608" s="5"/>
      <c r="B1012608" s="6"/>
      <c r="C1012608" s="6"/>
      <c r="D1012608" s="6"/>
      <c r="E1012608" s="6"/>
      <c r="F1012608" s="6"/>
      <c r="G1012608" s="5"/>
      <c r="H1012608" s="5"/>
      <c r="I1012608" s="5"/>
    </row>
    <row r="1012609" s="1" customFormat="1" ht="12" spans="1:9">
      <c r="A1012609" s="5"/>
      <c r="B1012609" s="6"/>
      <c r="C1012609" s="6"/>
      <c r="D1012609" s="6"/>
      <c r="E1012609" s="6"/>
      <c r="F1012609" s="6"/>
      <c r="G1012609" s="5"/>
      <c r="H1012609" s="5"/>
      <c r="I1012609" s="5"/>
    </row>
    <row r="1012610" s="1" customFormat="1" ht="12" spans="1:9">
      <c r="A1012610" s="5"/>
      <c r="B1012610" s="6"/>
      <c r="C1012610" s="6"/>
      <c r="D1012610" s="6"/>
      <c r="E1012610" s="6"/>
      <c r="F1012610" s="6"/>
      <c r="G1012610" s="5"/>
      <c r="H1012610" s="5"/>
      <c r="I1012610" s="5"/>
    </row>
    <row r="1012611" s="1" customFormat="1" ht="12" spans="1:9">
      <c r="A1012611" s="5"/>
      <c r="B1012611" s="6"/>
      <c r="C1012611" s="6"/>
      <c r="D1012611" s="6"/>
      <c r="E1012611" s="6"/>
      <c r="F1012611" s="6"/>
      <c r="G1012611" s="5"/>
      <c r="H1012611" s="5"/>
      <c r="I1012611" s="5"/>
    </row>
    <row r="1012612" s="1" customFormat="1" ht="12" spans="1:9">
      <c r="A1012612" s="5"/>
      <c r="B1012612" s="6"/>
      <c r="C1012612" s="6"/>
      <c r="D1012612" s="6"/>
      <c r="E1012612" s="6"/>
      <c r="F1012612" s="6"/>
      <c r="G1012612" s="5"/>
      <c r="H1012612" s="5"/>
      <c r="I1012612" s="5"/>
    </row>
    <row r="1012613" s="1" customFormat="1" ht="12" spans="1:9">
      <c r="A1012613" s="5"/>
      <c r="B1012613" s="6"/>
      <c r="C1012613" s="6"/>
      <c r="D1012613" s="6"/>
      <c r="E1012613" s="6"/>
      <c r="F1012613" s="6"/>
      <c r="G1012613" s="5"/>
      <c r="H1012613" s="5"/>
      <c r="I1012613" s="5"/>
    </row>
    <row r="1012614" s="1" customFormat="1" ht="12" spans="1:9">
      <c r="A1012614" s="5"/>
      <c r="B1012614" s="6"/>
      <c r="C1012614" s="6"/>
      <c r="D1012614" s="6"/>
      <c r="E1012614" s="6"/>
      <c r="F1012614" s="6"/>
      <c r="G1012614" s="5"/>
      <c r="H1012614" s="5"/>
      <c r="I1012614" s="5"/>
    </row>
    <row r="1012615" s="1" customFormat="1" ht="12" spans="1:9">
      <c r="A1012615" s="5"/>
      <c r="B1012615" s="6"/>
      <c r="C1012615" s="6"/>
      <c r="D1012615" s="6"/>
      <c r="E1012615" s="6"/>
      <c r="F1012615" s="6"/>
      <c r="G1012615" s="5"/>
      <c r="H1012615" s="5"/>
      <c r="I1012615" s="5"/>
    </row>
    <row r="1012616" s="1" customFormat="1" ht="12" spans="1:9">
      <c r="A1012616" s="5"/>
      <c r="B1012616" s="6"/>
      <c r="C1012616" s="6"/>
      <c r="D1012616" s="6"/>
      <c r="E1012616" s="6"/>
      <c r="F1012616" s="6"/>
      <c r="G1012616" s="5"/>
      <c r="H1012616" s="5"/>
      <c r="I1012616" s="5"/>
    </row>
    <row r="1012617" s="1" customFormat="1" ht="12" spans="1:9">
      <c r="A1012617" s="5"/>
      <c r="B1012617" s="6"/>
      <c r="C1012617" s="6"/>
      <c r="D1012617" s="6"/>
      <c r="E1012617" s="6"/>
      <c r="F1012617" s="6"/>
      <c r="G1012617" s="5"/>
      <c r="H1012617" s="5"/>
      <c r="I1012617" s="5"/>
    </row>
    <row r="1012618" s="1" customFormat="1" ht="12" spans="1:9">
      <c r="A1012618" s="5"/>
      <c r="B1012618" s="6"/>
      <c r="C1012618" s="6"/>
      <c r="D1012618" s="6"/>
      <c r="E1012618" s="6"/>
      <c r="F1012618" s="6"/>
      <c r="G1012618" s="5"/>
      <c r="H1012618" s="5"/>
      <c r="I1012618" s="5"/>
    </row>
    <row r="1012619" s="1" customFormat="1" ht="12" spans="1:9">
      <c r="A1012619" s="5"/>
      <c r="B1012619" s="6"/>
      <c r="C1012619" s="6"/>
      <c r="D1012619" s="6"/>
      <c r="E1012619" s="6"/>
      <c r="F1012619" s="6"/>
      <c r="G1012619" s="5"/>
      <c r="H1012619" s="5"/>
      <c r="I1012619" s="5"/>
    </row>
    <row r="1012620" s="1" customFormat="1" ht="12" spans="1:9">
      <c r="A1012620" s="5"/>
      <c r="B1012620" s="6"/>
      <c r="C1012620" s="6"/>
      <c r="D1012620" s="6"/>
      <c r="E1012620" s="6"/>
      <c r="F1012620" s="6"/>
      <c r="G1012620" s="5"/>
      <c r="H1012620" s="5"/>
      <c r="I1012620" s="5"/>
    </row>
    <row r="1012621" s="1" customFormat="1" ht="12" spans="1:9">
      <c r="A1012621" s="5"/>
      <c r="B1012621" s="6"/>
      <c r="C1012621" s="6"/>
      <c r="D1012621" s="6"/>
      <c r="E1012621" s="6"/>
      <c r="F1012621" s="6"/>
      <c r="G1012621" s="5"/>
      <c r="H1012621" s="5"/>
      <c r="I1012621" s="5"/>
    </row>
    <row r="1012622" s="1" customFormat="1" ht="12" spans="1:9">
      <c r="A1012622" s="5"/>
      <c r="B1012622" s="6"/>
      <c r="C1012622" s="6"/>
      <c r="D1012622" s="6"/>
      <c r="E1012622" s="6"/>
      <c r="F1012622" s="6"/>
      <c r="G1012622" s="5"/>
      <c r="H1012622" s="5"/>
      <c r="I1012622" s="5"/>
    </row>
    <row r="1012623" s="1" customFormat="1" ht="12" spans="1:9">
      <c r="A1012623" s="5"/>
      <c r="B1012623" s="6"/>
      <c r="C1012623" s="6"/>
      <c r="D1012623" s="6"/>
      <c r="E1012623" s="6"/>
      <c r="F1012623" s="6"/>
      <c r="G1012623" s="5"/>
      <c r="H1012623" s="5"/>
      <c r="I1012623" s="5"/>
    </row>
    <row r="1012624" s="1" customFormat="1" ht="12" spans="1:9">
      <c r="A1012624" s="5"/>
      <c r="B1012624" s="6"/>
      <c r="C1012624" s="6"/>
      <c r="D1012624" s="6"/>
      <c r="E1012624" s="6"/>
      <c r="F1012624" s="6"/>
      <c r="G1012624" s="5"/>
      <c r="H1012624" s="5"/>
      <c r="I1012624" s="5"/>
    </row>
    <row r="1012625" s="1" customFormat="1" ht="12" spans="1:9">
      <c r="A1012625" s="5"/>
      <c r="B1012625" s="6"/>
      <c r="C1012625" s="6"/>
      <c r="D1012625" s="6"/>
      <c r="E1012625" s="6"/>
      <c r="F1012625" s="6"/>
      <c r="G1012625" s="5"/>
      <c r="H1012625" s="5"/>
      <c r="I1012625" s="5"/>
    </row>
    <row r="1012626" s="1" customFormat="1" ht="12" spans="1:9">
      <c r="A1012626" s="5"/>
      <c r="B1012626" s="6"/>
      <c r="C1012626" s="6"/>
      <c r="D1012626" s="6"/>
      <c r="E1012626" s="6"/>
      <c r="F1012626" s="6"/>
      <c r="G1012626" s="5"/>
      <c r="H1012626" s="5"/>
      <c r="I1012626" s="5"/>
    </row>
    <row r="1012627" s="1" customFormat="1" ht="12" spans="1:9">
      <c r="A1012627" s="5"/>
      <c r="B1012627" s="6"/>
      <c r="C1012627" s="6"/>
      <c r="D1012627" s="6"/>
      <c r="E1012627" s="6"/>
      <c r="F1012627" s="6"/>
      <c r="G1012627" s="5"/>
      <c r="H1012627" s="5"/>
      <c r="I1012627" s="5"/>
    </row>
    <row r="1012628" s="1" customFormat="1" ht="12" spans="1:9">
      <c r="A1012628" s="5"/>
      <c r="B1012628" s="6"/>
      <c r="C1012628" s="6"/>
      <c r="D1012628" s="6"/>
      <c r="E1012628" s="6"/>
      <c r="F1012628" s="6"/>
      <c r="G1012628" s="5"/>
      <c r="H1012628" s="5"/>
      <c r="I1012628" s="5"/>
    </row>
    <row r="1012629" s="1" customFormat="1" ht="12" spans="1:9">
      <c r="A1012629" s="5"/>
      <c r="B1012629" s="6"/>
      <c r="C1012629" s="6"/>
      <c r="D1012629" s="6"/>
      <c r="E1012629" s="6"/>
      <c r="F1012629" s="6"/>
      <c r="G1012629" s="5"/>
      <c r="H1012629" s="5"/>
      <c r="I1012629" s="5"/>
    </row>
    <row r="1012630" s="1" customFormat="1" ht="12" spans="1:9">
      <c r="A1012630" s="5"/>
      <c r="B1012630" s="6"/>
      <c r="C1012630" s="6"/>
      <c r="D1012630" s="6"/>
      <c r="E1012630" s="6"/>
      <c r="F1012630" s="6"/>
      <c r="G1012630" s="5"/>
      <c r="H1012630" s="5"/>
      <c r="I1012630" s="5"/>
    </row>
    <row r="1012631" s="1" customFormat="1" ht="12" spans="1:9">
      <c r="A1012631" s="5"/>
      <c r="B1012631" s="6"/>
      <c r="C1012631" s="6"/>
      <c r="D1012631" s="6"/>
      <c r="E1012631" s="6"/>
      <c r="F1012631" s="6"/>
      <c r="G1012631" s="5"/>
      <c r="H1012631" s="5"/>
      <c r="I1012631" s="5"/>
    </row>
    <row r="1012632" s="1" customFormat="1" ht="12" spans="1:9">
      <c r="A1012632" s="5"/>
      <c r="B1012632" s="6"/>
      <c r="C1012632" s="6"/>
      <c r="D1012632" s="6"/>
      <c r="E1012632" s="6"/>
      <c r="F1012632" s="6"/>
      <c r="G1012632" s="5"/>
      <c r="H1012632" s="5"/>
      <c r="I1012632" s="5"/>
    </row>
    <row r="1012633" s="1" customFormat="1" ht="12" spans="1:9">
      <c r="A1012633" s="5"/>
      <c r="B1012633" s="6"/>
      <c r="C1012633" s="6"/>
      <c r="D1012633" s="6"/>
      <c r="E1012633" s="6"/>
      <c r="F1012633" s="6"/>
      <c r="G1012633" s="5"/>
      <c r="H1012633" s="5"/>
      <c r="I1012633" s="5"/>
    </row>
    <row r="1012634" s="1" customFormat="1" ht="12" spans="1:9">
      <c r="A1012634" s="5"/>
      <c r="B1012634" s="6"/>
      <c r="C1012634" s="6"/>
      <c r="D1012634" s="6"/>
      <c r="E1012634" s="6"/>
      <c r="F1012634" s="6"/>
      <c r="G1012634" s="5"/>
      <c r="H1012634" s="5"/>
      <c r="I1012634" s="5"/>
    </row>
    <row r="1012635" s="1" customFormat="1" ht="12" spans="1:9">
      <c r="A1012635" s="5"/>
      <c r="B1012635" s="6"/>
      <c r="C1012635" s="6"/>
      <c r="D1012635" s="6"/>
      <c r="E1012635" s="6"/>
      <c r="F1012635" s="6"/>
      <c r="G1012635" s="5"/>
      <c r="H1012635" s="5"/>
      <c r="I1012635" s="5"/>
    </row>
    <row r="1012636" s="1" customFormat="1" ht="12" spans="1:9">
      <c r="A1012636" s="5"/>
      <c r="B1012636" s="6"/>
      <c r="C1012636" s="6"/>
      <c r="D1012636" s="6"/>
      <c r="E1012636" s="6"/>
      <c r="F1012636" s="6"/>
      <c r="G1012636" s="5"/>
      <c r="H1012636" s="5"/>
      <c r="I1012636" s="5"/>
    </row>
    <row r="1012637" s="1" customFormat="1" ht="12" spans="1:9">
      <c r="A1012637" s="5"/>
      <c r="B1012637" s="6"/>
      <c r="C1012637" s="6"/>
      <c r="D1012637" s="6"/>
      <c r="E1012637" s="6"/>
      <c r="F1012637" s="6"/>
      <c r="G1012637" s="5"/>
      <c r="H1012637" s="5"/>
      <c r="I1012637" s="5"/>
    </row>
    <row r="1012638" s="1" customFormat="1" ht="12" spans="1:9">
      <c r="A1012638" s="5"/>
      <c r="B1012638" s="6"/>
      <c r="C1012638" s="6"/>
      <c r="D1012638" s="6"/>
      <c r="E1012638" s="6"/>
      <c r="F1012638" s="6"/>
      <c r="G1012638" s="5"/>
      <c r="H1012638" s="5"/>
      <c r="I1012638" s="5"/>
    </row>
    <row r="1012639" s="1" customFormat="1" ht="12" spans="1:9">
      <c r="A1012639" s="5"/>
      <c r="B1012639" s="6"/>
      <c r="C1012639" s="6"/>
      <c r="D1012639" s="6"/>
      <c r="E1012639" s="6"/>
      <c r="F1012639" s="6"/>
      <c r="G1012639" s="5"/>
      <c r="H1012639" s="5"/>
      <c r="I1012639" s="5"/>
    </row>
    <row r="1012640" s="1" customFormat="1" ht="12" spans="1:9">
      <c r="A1012640" s="5"/>
      <c r="B1012640" s="6"/>
      <c r="C1012640" s="6"/>
      <c r="D1012640" s="6"/>
      <c r="E1012640" s="6"/>
      <c r="F1012640" s="6"/>
      <c r="G1012640" s="5"/>
      <c r="H1012640" s="5"/>
      <c r="I1012640" s="5"/>
    </row>
    <row r="1012641" s="1" customFormat="1" ht="12" spans="1:9">
      <c r="A1012641" s="5"/>
      <c r="B1012641" s="6"/>
      <c r="C1012641" s="6"/>
      <c r="D1012641" s="6"/>
      <c r="E1012641" s="6"/>
      <c r="F1012641" s="6"/>
      <c r="G1012641" s="5"/>
      <c r="H1012641" s="5"/>
      <c r="I1012641" s="5"/>
    </row>
    <row r="1012642" s="1" customFormat="1" ht="12" spans="1:9">
      <c r="A1012642" s="5"/>
      <c r="B1012642" s="6"/>
      <c r="C1012642" s="6"/>
      <c r="D1012642" s="6"/>
      <c r="E1012642" s="6"/>
      <c r="F1012642" s="6"/>
      <c r="G1012642" s="5"/>
      <c r="H1012642" s="5"/>
      <c r="I1012642" s="5"/>
    </row>
    <row r="1012643" s="1" customFormat="1" ht="12" spans="1:9">
      <c r="A1012643" s="5"/>
      <c r="B1012643" s="6"/>
      <c r="C1012643" s="6"/>
      <c r="D1012643" s="6"/>
      <c r="E1012643" s="6"/>
      <c r="F1012643" s="6"/>
      <c r="G1012643" s="5"/>
      <c r="H1012643" s="5"/>
      <c r="I1012643" s="5"/>
    </row>
    <row r="1012644" s="1" customFormat="1" ht="12" spans="1:9">
      <c r="A1012644" s="5"/>
      <c r="B1012644" s="6"/>
      <c r="C1012644" s="6"/>
      <c r="D1012644" s="6"/>
      <c r="E1012644" s="6"/>
      <c r="F1012644" s="6"/>
      <c r="G1012644" s="5"/>
      <c r="H1012644" s="5"/>
      <c r="I1012644" s="5"/>
    </row>
    <row r="1012645" s="1" customFormat="1" ht="12" spans="1:9">
      <c r="A1012645" s="5"/>
      <c r="B1012645" s="6"/>
      <c r="C1012645" s="6"/>
      <c r="D1012645" s="6"/>
      <c r="E1012645" s="6"/>
      <c r="F1012645" s="6"/>
      <c r="G1012645" s="5"/>
      <c r="H1012645" s="5"/>
      <c r="I1012645" s="5"/>
    </row>
    <row r="1012646" s="1" customFormat="1" ht="12" spans="1:9">
      <c r="A1012646" s="5"/>
      <c r="B1012646" s="6"/>
      <c r="C1012646" s="6"/>
      <c r="D1012646" s="6"/>
      <c r="E1012646" s="6"/>
      <c r="F1012646" s="6"/>
      <c r="G1012646" s="5"/>
      <c r="H1012646" s="5"/>
      <c r="I1012646" s="5"/>
    </row>
    <row r="1012647" s="1" customFormat="1" ht="12" spans="1:9">
      <c r="A1012647" s="5"/>
      <c r="B1012647" s="6"/>
      <c r="C1012647" s="6"/>
      <c r="D1012647" s="6"/>
      <c r="E1012647" s="6"/>
      <c r="F1012647" s="6"/>
      <c r="G1012647" s="5"/>
      <c r="H1012647" s="5"/>
      <c r="I1012647" s="5"/>
    </row>
    <row r="1012648" s="1" customFormat="1" ht="12" spans="1:9">
      <c r="A1012648" s="5"/>
      <c r="B1012648" s="6"/>
      <c r="C1012648" s="6"/>
      <c r="D1012648" s="6"/>
      <c r="E1012648" s="6"/>
      <c r="F1012648" s="6"/>
      <c r="G1012648" s="5"/>
      <c r="H1012648" s="5"/>
      <c r="I1012648" s="5"/>
    </row>
    <row r="1012649" s="1" customFormat="1" ht="12" spans="1:9">
      <c r="A1012649" s="5"/>
      <c r="B1012649" s="6"/>
      <c r="C1012649" s="6"/>
      <c r="D1012649" s="6"/>
      <c r="E1012649" s="6"/>
      <c r="F1012649" s="6"/>
      <c r="G1012649" s="5"/>
      <c r="H1012649" s="5"/>
      <c r="I1012649" s="5"/>
    </row>
    <row r="1012650" s="1" customFormat="1" ht="12" spans="1:9">
      <c r="A1012650" s="5"/>
      <c r="B1012650" s="6"/>
      <c r="C1012650" s="6"/>
      <c r="D1012650" s="6"/>
      <c r="E1012650" s="6"/>
      <c r="F1012650" s="6"/>
      <c r="G1012650" s="5"/>
      <c r="H1012650" s="5"/>
      <c r="I1012650" s="5"/>
    </row>
    <row r="1012651" s="1" customFormat="1" ht="12" spans="1:9">
      <c r="A1012651" s="5"/>
      <c r="B1012651" s="6"/>
      <c r="C1012651" s="6"/>
      <c r="D1012651" s="6"/>
      <c r="E1012651" s="6"/>
      <c r="F1012651" s="6"/>
      <c r="G1012651" s="5"/>
      <c r="H1012651" s="5"/>
      <c r="I1012651" s="5"/>
    </row>
    <row r="1012652" s="1" customFormat="1" ht="12" spans="1:9">
      <c r="A1012652" s="5"/>
      <c r="B1012652" s="6"/>
      <c r="C1012652" s="6"/>
      <c r="D1012652" s="6"/>
      <c r="E1012652" s="6"/>
      <c r="F1012652" s="6"/>
      <c r="G1012652" s="5"/>
      <c r="H1012652" s="5"/>
      <c r="I1012652" s="5"/>
    </row>
    <row r="1012653" s="1" customFormat="1" ht="12" spans="1:9">
      <c r="A1012653" s="5"/>
      <c r="B1012653" s="6"/>
      <c r="C1012653" s="6"/>
      <c r="D1012653" s="6"/>
      <c r="E1012653" s="6"/>
      <c r="F1012653" s="6"/>
      <c r="G1012653" s="5"/>
      <c r="H1012653" s="5"/>
      <c r="I1012653" s="5"/>
    </row>
    <row r="1012654" s="1" customFormat="1" ht="12" spans="1:9">
      <c r="A1012654" s="5"/>
      <c r="B1012654" s="6"/>
      <c r="C1012654" s="6"/>
      <c r="D1012654" s="6"/>
      <c r="E1012654" s="6"/>
      <c r="F1012654" s="6"/>
      <c r="G1012654" s="5"/>
      <c r="H1012654" s="5"/>
      <c r="I1012654" s="5"/>
    </row>
    <row r="1012655" s="1" customFormat="1" ht="12" spans="1:9">
      <c r="A1012655" s="5"/>
      <c r="B1012655" s="6"/>
      <c r="C1012655" s="6"/>
      <c r="D1012655" s="6"/>
      <c r="E1012655" s="6"/>
      <c r="F1012655" s="6"/>
      <c r="G1012655" s="5"/>
      <c r="H1012655" s="5"/>
      <c r="I1012655" s="5"/>
    </row>
    <row r="1012656" s="1" customFormat="1" ht="12" spans="1:9">
      <c r="A1012656" s="5"/>
      <c r="B1012656" s="6"/>
      <c r="C1012656" s="6"/>
      <c r="D1012656" s="6"/>
      <c r="E1012656" s="6"/>
      <c r="F1012656" s="6"/>
      <c r="G1012656" s="5"/>
      <c r="H1012656" s="5"/>
      <c r="I1012656" s="5"/>
    </row>
    <row r="1012657" s="1" customFormat="1" ht="12" spans="1:9">
      <c r="A1012657" s="5"/>
      <c r="B1012657" s="6"/>
      <c r="C1012657" s="6"/>
      <c r="D1012657" s="6"/>
      <c r="E1012657" s="6"/>
      <c r="F1012657" s="6"/>
      <c r="G1012657" s="5"/>
      <c r="H1012657" s="5"/>
      <c r="I1012657" s="5"/>
    </row>
    <row r="1012658" s="1" customFormat="1" ht="12" spans="1:9">
      <c r="A1012658" s="5"/>
      <c r="B1012658" s="6"/>
      <c r="C1012658" s="6"/>
      <c r="D1012658" s="6"/>
      <c r="E1012658" s="6"/>
      <c r="F1012658" s="6"/>
      <c r="G1012658" s="5"/>
      <c r="H1012658" s="5"/>
      <c r="I1012658" s="5"/>
    </row>
    <row r="1012659" s="1" customFormat="1" ht="12" spans="1:9">
      <c r="A1012659" s="5"/>
      <c r="B1012659" s="6"/>
      <c r="C1012659" s="6"/>
      <c r="D1012659" s="6"/>
      <c r="E1012659" s="6"/>
      <c r="F1012659" s="6"/>
      <c r="G1012659" s="5"/>
      <c r="H1012659" s="5"/>
      <c r="I1012659" s="5"/>
    </row>
    <row r="1012660" s="1" customFormat="1" ht="12" spans="1:9">
      <c r="A1012660" s="5"/>
      <c r="B1012660" s="6"/>
      <c r="C1012660" s="6"/>
      <c r="D1012660" s="6"/>
      <c r="E1012660" s="6"/>
      <c r="F1012660" s="6"/>
      <c r="G1012660" s="5"/>
      <c r="H1012660" s="5"/>
      <c r="I1012660" s="5"/>
    </row>
    <row r="1012661" s="1" customFormat="1" ht="12" spans="1:9">
      <c r="A1012661" s="5"/>
      <c r="B1012661" s="6"/>
      <c r="C1012661" s="6"/>
      <c r="D1012661" s="6"/>
      <c r="E1012661" s="6"/>
      <c r="F1012661" s="6"/>
      <c r="G1012661" s="5"/>
      <c r="H1012661" s="5"/>
      <c r="I1012661" s="5"/>
    </row>
    <row r="1012662" s="1" customFormat="1" ht="12" spans="1:9">
      <c r="A1012662" s="5"/>
      <c r="B1012662" s="6"/>
      <c r="C1012662" s="6"/>
      <c r="D1012662" s="6"/>
      <c r="E1012662" s="6"/>
      <c r="F1012662" s="6"/>
      <c r="G1012662" s="5"/>
      <c r="H1012662" s="5"/>
      <c r="I1012662" s="5"/>
    </row>
    <row r="1012663" s="1" customFormat="1" ht="12" spans="1:9">
      <c r="A1012663" s="5"/>
      <c r="B1012663" s="6"/>
      <c r="C1012663" s="6"/>
      <c r="D1012663" s="6"/>
      <c r="E1012663" s="6"/>
      <c r="F1012663" s="6"/>
      <c r="G1012663" s="5"/>
      <c r="H1012663" s="5"/>
      <c r="I1012663" s="5"/>
    </row>
    <row r="1012664" s="1" customFormat="1" ht="12" spans="1:9">
      <c r="A1012664" s="5"/>
      <c r="B1012664" s="6"/>
      <c r="C1012664" s="6"/>
      <c r="D1012664" s="6"/>
      <c r="E1012664" s="6"/>
      <c r="F1012664" s="6"/>
      <c r="G1012664" s="5"/>
      <c r="H1012664" s="5"/>
      <c r="I1012664" s="5"/>
    </row>
    <row r="1012665" s="1" customFormat="1" ht="12" spans="1:9">
      <c r="A1012665" s="5"/>
      <c r="B1012665" s="6"/>
      <c r="C1012665" s="6"/>
      <c r="D1012665" s="6"/>
      <c r="E1012665" s="6"/>
      <c r="F1012665" s="6"/>
      <c r="G1012665" s="5"/>
      <c r="H1012665" s="5"/>
      <c r="I1012665" s="5"/>
    </row>
    <row r="1012666" s="1" customFormat="1" ht="12" spans="1:9">
      <c r="A1012666" s="5"/>
      <c r="B1012666" s="6"/>
      <c r="C1012666" s="6"/>
      <c r="D1012666" s="6"/>
      <c r="E1012666" s="6"/>
      <c r="F1012666" s="6"/>
      <c r="G1012666" s="5"/>
      <c r="H1012666" s="5"/>
      <c r="I1012666" s="5"/>
    </row>
    <row r="1012667" s="1" customFormat="1" ht="12" spans="1:9">
      <c r="A1012667" s="5"/>
      <c r="B1012667" s="6"/>
      <c r="C1012667" s="6"/>
      <c r="D1012667" s="6"/>
      <c r="E1012667" s="6"/>
      <c r="F1012667" s="6"/>
      <c r="G1012667" s="5"/>
      <c r="H1012667" s="5"/>
      <c r="I1012667" s="5"/>
    </row>
    <row r="1012668" s="1" customFormat="1" ht="12" spans="1:9">
      <c r="A1012668" s="5"/>
      <c r="B1012668" s="6"/>
      <c r="C1012668" s="6"/>
      <c r="D1012668" s="6"/>
      <c r="E1012668" s="6"/>
      <c r="F1012668" s="6"/>
      <c r="G1012668" s="5"/>
      <c r="H1012668" s="5"/>
      <c r="I1012668" s="5"/>
    </row>
    <row r="1012669" s="1" customFormat="1" ht="12" spans="1:9">
      <c r="A1012669" s="5"/>
      <c r="B1012669" s="6"/>
      <c r="C1012669" s="6"/>
      <c r="D1012669" s="6"/>
      <c r="E1012669" s="6"/>
      <c r="F1012669" s="6"/>
      <c r="G1012669" s="5"/>
      <c r="H1012669" s="5"/>
      <c r="I1012669" s="5"/>
    </row>
    <row r="1012670" s="1" customFormat="1" ht="12" spans="1:9">
      <c r="A1012670" s="5"/>
      <c r="B1012670" s="6"/>
      <c r="C1012670" s="6"/>
      <c r="D1012670" s="6"/>
      <c r="E1012670" s="6"/>
      <c r="F1012670" s="6"/>
      <c r="G1012670" s="5"/>
      <c r="H1012670" s="5"/>
      <c r="I1012670" s="5"/>
    </row>
    <row r="1012671" s="1" customFormat="1" ht="12" spans="1:9">
      <c r="A1012671" s="5"/>
      <c r="B1012671" s="6"/>
      <c r="C1012671" s="6"/>
      <c r="D1012671" s="6"/>
      <c r="E1012671" s="6"/>
      <c r="F1012671" s="6"/>
      <c r="G1012671" s="5"/>
      <c r="H1012671" s="5"/>
      <c r="I1012671" s="5"/>
    </row>
    <row r="1012672" s="1" customFormat="1" ht="12" spans="1:9">
      <c r="A1012672" s="5"/>
      <c r="B1012672" s="6"/>
      <c r="C1012672" s="6"/>
      <c r="D1012672" s="6"/>
      <c r="E1012672" s="6"/>
      <c r="F1012672" s="6"/>
      <c r="G1012672" s="5"/>
      <c r="H1012672" s="5"/>
      <c r="I1012672" s="5"/>
    </row>
    <row r="1012673" s="1" customFormat="1" ht="12" spans="1:9">
      <c r="A1012673" s="5"/>
      <c r="B1012673" s="6"/>
      <c r="C1012673" s="6"/>
      <c r="D1012673" s="6"/>
      <c r="E1012673" s="6"/>
      <c r="F1012673" s="6"/>
      <c r="G1012673" s="5"/>
      <c r="H1012673" s="5"/>
      <c r="I1012673" s="5"/>
    </row>
    <row r="1012674" s="1" customFormat="1" ht="12" spans="1:9">
      <c r="A1012674" s="5"/>
      <c r="B1012674" s="6"/>
      <c r="C1012674" s="6"/>
      <c r="D1012674" s="6"/>
      <c r="E1012674" s="6"/>
      <c r="F1012674" s="6"/>
      <c r="G1012674" s="5"/>
      <c r="H1012674" s="5"/>
      <c r="I1012674" s="5"/>
    </row>
    <row r="1012675" s="1" customFormat="1" ht="12" spans="1:9">
      <c r="A1012675" s="5"/>
      <c r="B1012675" s="6"/>
      <c r="C1012675" s="6"/>
      <c r="D1012675" s="6"/>
      <c r="E1012675" s="6"/>
      <c r="F1012675" s="6"/>
      <c r="G1012675" s="5"/>
      <c r="H1012675" s="5"/>
      <c r="I1012675" s="5"/>
    </row>
    <row r="1012676" s="1" customFormat="1" ht="12" spans="1:9">
      <c r="A1012676" s="5"/>
      <c r="B1012676" s="6"/>
      <c r="C1012676" s="6"/>
      <c r="D1012676" s="6"/>
      <c r="E1012676" s="6"/>
      <c r="F1012676" s="6"/>
      <c r="G1012676" s="5"/>
      <c r="H1012676" s="5"/>
      <c r="I1012676" s="5"/>
    </row>
    <row r="1012677" s="1" customFormat="1" ht="12" spans="1:9">
      <c r="A1012677" s="5"/>
      <c r="B1012677" s="6"/>
      <c r="C1012677" s="6"/>
      <c r="D1012677" s="6"/>
      <c r="E1012677" s="6"/>
      <c r="F1012677" s="6"/>
      <c r="G1012677" s="5"/>
      <c r="H1012677" s="5"/>
      <c r="I1012677" s="5"/>
    </row>
    <row r="1012678" s="1" customFormat="1" ht="12" spans="1:9">
      <c r="A1012678" s="5"/>
      <c r="B1012678" s="6"/>
      <c r="C1012678" s="6"/>
      <c r="D1012678" s="6"/>
      <c r="E1012678" s="6"/>
      <c r="F1012678" s="6"/>
      <c r="G1012678" s="5"/>
      <c r="H1012678" s="5"/>
      <c r="I1012678" s="5"/>
    </row>
    <row r="1012679" s="1" customFormat="1" ht="12" spans="1:9">
      <c r="A1012679" s="5"/>
      <c r="B1012679" s="6"/>
      <c r="C1012679" s="6"/>
      <c r="D1012679" s="6"/>
      <c r="E1012679" s="6"/>
      <c r="F1012679" s="6"/>
      <c r="G1012679" s="5"/>
      <c r="H1012679" s="5"/>
      <c r="I1012679" s="5"/>
    </row>
    <row r="1012680" s="1" customFormat="1" ht="12" spans="1:9">
      <c r="A1012680" s="5"/>
      <c r="B1012680" s="6"/>
      <c r="C1012680" s="6"/>
      <c r="D1012680" s="6"/>
      <c r="E1012680" s="6"/>
      <c r="F1012680" s="6"/>
      <c r="G1012680" s="5"/>
      <c r="H1012680" s="5"/>
      <c r="I1012680" s="5"/>
    </row>
    <row r="1012681" s="1" customFormat="1" ht="12" spans="1:9">
      <c r="A1012681" s="5"/>
      <c r="B1012681" s="6"/>
      <c r="C1012681" s="6"/>
      <c r="D1012681" s="6"/>
      <c r="E1012681" s="6"/>
      <c r="F1012681" s="6"/>
      <c r="G1012681" s="5"/>
      <c r="H1012681" s="5"/>
      <c r="I1012681" s="5"/>
    </row>
    <row r="1012682" s="1" customFormat="1" ht="12" spans="1:9">
      <c r="A1012682" s="5"/>
      <c r="B1012682" s="6"/>
      <c r="C1012682" s="6"/>
      <c r="D1012682" s="6"/>
      <c r="E1012682" s="6"/>
      <c r="F1012682" s="6"/>
      <c r="G1012682" s="5"/>
      <c r="H1012682" s="5"/>
      <c r="I1012682" s="5"/>
    </row>
    <row r="1012683" s="1" customFormat="1" ht="12" spans="1:9">
      <c r="A1012683" s="5"/>
      <c r="B1012683" s="6"/>
      <c r="C1012683" s="6"/>
      <c r="D1012683" s="6"/>
      <c r="E1012683" s="6"/>
      <c r="F1012683" s="6"/>
      <c r="G1012683" s="5"/>
      <c r="H1012683" s="5"/>
      <c r="I1012683" s="5"/>
    </row>
    <row r="1012684" s="1" customFormat="1" ht="12" spans="1:9">
      <c r="A1012684" s="5"/>
      <c r="B1012684" s="6"/>
      <c r="C1012684" s="6"/>
      <c r="D1012684" s="6"/>
      <c r="E1012684" s="6"/>
      <c r="F1012684" s="6"/>
      <c r="G1012684" s="5"/>
      <c r="H1012684" s="5"/>
      <c r="I1012684" s="5"/>
    </row>
    <row r="1012685" s="1" customFormat="1" ht="12" spans="1:9">
      <c r="A1012685" s="5"/>
      <c r="B1012685" s="6"/>
      <c r="C1012685" s="6"/>
      <c r="D1012685" s="6"/>
      <c r="E1012685" s="6"/>
      <c r="F1012685" s="6"/>
      <c r="G1012685" s="5"/>
      <c r="H1012685" s="5"/>
      <c r="I1012685" s="5"/>
    </row>
    <row r="1012686" s="1" customFormat="1" ht="12" spans="1:9">
      <c r="A1012686" s="5"/>
      <c r="B1012686" s="6"/>
      <c r="C1012686" s="6"/>
      <c r="D1012686" s="6"/>
      <c r="E1012686" s="6"/>
      <c r="F1012686" s="6"/>
      <c r="G1012686" s="5"/>
      <c r="H1012686" s="5"/>
      <c r="I1012686" s="5"/>
    </row>
    <row r="1012687" s="1" customFormat="1" ht="12" spans="1:9">
      <c r="A1012687" s="5"/>
      <c r="B1012687" s="6"/>
      <c r="C1012687" s="6"/>
      <c r="D1012687" s="6"/>
      <c r="E1012687" s="6"/>
      <c r="F1012687" s="6"/>
      <c r="G1012687" s="5"/>
      <c r="H1012687" s="5"/>
      <c r="I1012687" s="5"/>
    </row>
    <row r="1012688" s="1" customFormat="1" ht="12" spans="1:9">
      <c r="A1012688" s="5"/>
      <c r="B1012688" s="6"/>
      <c r="C1012688" s="6"/>
      <c r="D1012688" s="6"/>
      <c r="E1012688" s="6"/>
      <c r="F1012688" s="6"/>
      <c r="G1012688" s="5"/>
      <c r="H1012688" s="5"/>
      <c r="I1012688" s="5"/>
    </row>
    <row r="1012689" s="1" customFormat="1" ht="12" spans="1:9">
      <c r="A1012689" s="5"/>
      <c r="B1012689" s="6"/>
      <c r="C1012689" s="6"/>
      <c r="D1012689" s="6"/>
      <c r="E1012689" s="6"/>
      <c r="F1012689" s="6"/>
      <c r="G1012689" s="5"/>
      <c r="H1012689" s="5"/>
      <c r="I1012689" s="5"/>
    </row>
    <row r="1012690" s="1" customFormat="1" ht="12" spans="1:9">
      <c r="A1012690" s="5"/>
      <c r="B1012690" s="6"/>
      <c r="C1012690" s="6"/>
      <c r="D1012690" s="6"/>
      <c r="E1012690" s="6"/>
      <c r="F1012690" s="6"/>
      <c r="G1012690" s="5"/>
      <c r="H1012690" s="5"/>
      <c r="I1012690" s="5"/>
    </row>
    <row r="1012691" s="1" customFormat="1" ht="12" spans="1:9">
      <c r="A1012691" s="5"/>
      <c r="B1012691" s="6"/>
      <c r="C1012691" s="6"/>
      <c r="D1012691" s="6"/>
      <c r="E1012691" s="6"/>
      <c r="F1012691" s="6"/>
      <c r="G1012691" s="5"/>
      <c r="H1012691" s="5"/>
      <c r="I1012691" s="5"/>
    </row>
    <row r="1012692" s="1" customFormat="1" ht="12" spans="1:9">
      <c r="A1012692" s="5"/>
      <c r="B1012692" s="6"/>
      <c r="C1012692" s="6"/>
      <c r="D1012692" s="6"/>
      <c r="E1012692" s="6"/>
      <c r="F1012692" s="6"/>
      <c r="G1012692" s="5"/>
      <c r="H1012692" s="5"/>
      <c r="I1012692" s="5"/>
    </row>
    <row r="1012693" s="1" customFormat="1" ht="12" spans="1:9">
      <c r="A1012693" s="5"/>
      <c r="B1012693" s="6"/>
      <c r="C1012693" s="6"/>
      <c r="D1012693" s="6"/>
      <c r="E1012693" s="6"/>
      <c r="F1012693" s="6"/>
      <c r="G1012693" s="5"/>
      <c r="H1012693" s="5"/>
      <c r="I1012693" s="5"/>
    </row>
    <row r="1012694" s="1" customFormat="1" ht="12" spans="1:9">
      <c r="A1012694" s="5"/>
      <c r="B1012694" s="6"/>
      <c r="C1012694" s="6"/>
      <c r="D1012694" s="6"/>
      <c r="E1012694" s="6"/>
      <c r="F1012694" s="6"/>
      <c r="G1012694" s="5"/>
      <c r="H1012694" s="5"/>
      <c r="I1012694" s="5"/>
    </row>
    <row r="1012695" s="1" customFormat="1" ht="12" spans="1:9">
      <c r="A1012695" s="5"/>
      <c r="B1012695" s="6"/>
      <c r="C1012695" s="6"/>
      <c r="D1012695" s="6"/>
      <c r="E1012695" s="6"/>
      <c r="F1012695" s="6"/>
      <c r="G1012695" s="5"/>
      <c r="H1012695" s="5"/>
      <c r="I1012695" s="5"/>
    </row>
    <row r="1012696" s="1" customFormat="1" ht="12" spans="1:9">
      <c r="A1012696" s="5"/>
      <c r="B1012696" s="6"/>
      <c r="C1012696" s="6"/>
      <c r="D1012696" s="6"/>
      <c r="E1012696" s="6"/>
      <c r="F1012696" s="6"/>
      <c r="G1012696" s="5"/>
      <c r="H1012696" s="5"/>
      <c r="I1012696" s="5"/>
    </row>
    <row r="1012697" s="1" customFormat="1" ht="12" spans="1:9">
      <c r="A1012697" s="5"/>
      <c r="B1012697" s="6"/>
      <c r="C1012697" s="6"/>
      <c r="D1012697" s="6"/>
      <c r="E1012697" s="6"/>
      <c r="F1012697" s="6"/>
      <c r="G1012697" s="5"/>
      <c r="H1012697" s="5"/>
      <c r="I1012697" s="5"/>
    </row>
    <row r="1012698" s="1" customFormat="1" ht="12" spans="1:9">
      <c r="A1012698" s="5"/>
      <c r="B1012698" s="6"/>
      <c r="C1012698" s="6"/>
      <c r="D1012698" s="6"/>
      <c r="E1012698" s="6"/>
      <c r="F1012698" s="6"/>
      <c r="G1012698" s="5"/>
      <c r="H1012698" s="5"/>
      <c r="I1012698" s="5"/>
    </row>
    <row r="1012699" s="1" customFormat="1" ht="12" spans="1:9">
      <c r="A1012699" s="5"/>
      <c r="B1012699" s="6"/>
      <c r="C1012699" s="6"/>
      <c r="D1012699" s="6"/>
      <c r="E1012699" s="6"/>
      <c r="F1012699" s="6"/>
      <c r="G1012699" s="5"/>
      <c r="H1012699" s="5"/>
      <c r="I1012699" s="5"/>
    </row>
    <row r="1012700" s="1" customFormat="1" ht="12" spans="1:9">
      <c r="A1012700" s="5"/>
      <c r="B1012700" s="6"/>
      <c r="C1012700" s="6"/>
      <c r="D1012700" s="6"/>
      <c r="E1012700" s="6"/>
      <c r="F1012700" s="6"/>
      <c r="G1012700" s="5"/>
      <c r="H1012700" s="5"/>
      <c r="I1012700" s="5"/>
    </row>
    <row r="1012701" s="1" customFormat="1" ht="12" spans="1:9">
      <c r="A1012701" s="5"/>
      <c r="B1012701" s="6"/>
      <c r="C1012701" s="6"/>
      <c r="D1012701" s="6"/>
      <c r="E1012701" s="6"/>
      <c r="F1012701" s="6"/>
      <c r="G1012701" s="5"/>
      <c r="H1012701" s="5"/>
      <c r="I1012701" s="5"/>
    </row>
    <row r="1012702" s="1" customFormat="1" ht="12" spans="1:9">
      <c r="A1012702" s="5"/>
      <c r="B1012702" s="6"/>
      <c r="C1012702" s="6"/>
      <c r="D1012702" s="6"/>
      <c r="E1012702" s="6"/>
      <c r="F1012702" s="6"/>
      <c r="G1012702" s="5"/>
      <c r="H1012702" s="5"/>
      <c r="I1012702" s="5"/>
    </row>
    <row r="1012703" s="1" customFormat="1" ht="12" spans="1:9">
      <c r="A1012703" s="5"/>
      <c r="B1012703" s="6"/>
      <c r="C1012703" s="6"/>
      <c r="D1012703" s="6"/>
      <c r="E1012703" s="6"/>
      <c r="F1012703" s="6"/>
      <c r="G1012703" s="5"/>
      <c r="H1012703" s="5"/>
      <c r="I1012703" s="5"/>
    </row>
    <row r="1012704" s="1" customFormat="1" ht="12" spans="1:9">
      <c r="A1012704" s="5"/>
      <c r="B1012704" s="6"/>
      <c r="C1012704" s="6"/>
      <c r="D1012704" s="6"/>
      <c r="E1012704" s="6"/>
      <c r="F1012704" s="6"/>
      <c r="G1012704" s="5"/>
      <c r="H1012704" s="5"/>
      <c r="I1012704" s="5"/>
    </row>
    <row r="1012705" s="1" customFormat="1" ht="12" spans="1:9">
      <c r="A1012705" s="5"/>
      <c r="B1012705" s="6"/>
      <c r="C1012705" s="6"/>
      <c r="D1012705" s="6"/>
      <c r="E1012705" s="6"/>
      <c r="F1012705" s="6"/>
      <c r="G1012705" s="5"/>
      <c r="H1012705" s="5"/>
      <c r="I1012705" s="5"/>
    </row>
    <row r="1012706" s="1" customFormat="1" ht="12" spans="1:9">
      <c r="A1012706" s="5"/>
      <c r="B1012706" s="6"/>
      <c r="C1012706" s="6"/>
      <c r="D1012706" s="6"/>
      <c r="E1012706" s="6"/>
      <c r="F1012706" s="6"/>
      <c r="G1012706" s="5"/>
      <c r="H1012706" s="5"/>
      <c r="I1012706" s="5"/>
    </row>
    <row r="1012707" s="1" customFormat="1" ht="12" spans="1:9">
      <c r="A1012707" s="5"/>
      <c r="B1012707" s="6"/>
      <c r="C1012707" s="6"/>
      <c r="D1012707" s="6"/>
      <c r="E1012707" s="6"/>
      <c r="F1012707" s="6"/>
      <c r="G1012707" s="5"/>
      <c r="H1012707" s="5"/>
      <c r="I1012707" s="5"/>
    </row>
    <row r="1012708" s="1" customFormat="1" ht="12" spans="1:9">
      <c r="A1012708" s="5"/>
      <c r="B1012708" s="6"/>
      <c r="C1012708" s="6"/>
      <c r="D1012708" s="6"/>
      <c r="E1012708" s="6"/>
      <c r="F1012708" s="6"/>
      <c r="G1012708" s="5"/>
      <c r="H1012708" s="5"/>
      <c r="I1012708" s="5"/>
    </row>
    <row r="1012709" s="1" customFormat="1" ht="12" spans="1:9">
      <c r="A1012709" s="5"/>
      <c r="B1012709" s="6"/>
      <c r="C1012709" s="6"/>
      <c r="D1012709" s="6"/>
      <c r="E1012709" s="6"/>
      <c r="F1012709" s="6"/>
      <c r="G1012709" s="5"/>
      <c r="H1012709" s="5"/>
      <c r="I1012709" s="5"/>
    </row>
    <row r="1012710" s="1" customFormat="1" ht="12" spans="1:9">
      <c r="A1012710" s="5"/>
      <c r="B1012710" s="6"/>
      <c r="C1012710" s="6"/>
      <c r="D1012710" s="6"/>
      <c r="E1012710" s="6"/>
      <c r="F1012710" s="6"/>
      <c r="G1012710" s="5"/>
      <c r="H1012710" s="5"/>
      <c r="I1012710" s="5"/>
    </row>
    <row r="1012711" s="1" customFormat="1" ht="12" spans="1:9">
      <c r="A1012711" s="5"/>
      <c r="B1012711" s="6"/>
      <c r="C1012711" s="6"/>
      <c r="D1012711" s="6"/>
      <c r="E1012711" s="6"/>
      <c r="F1012711" s="6"/>
      <c r="G1012711" s="5"/>
      <c r="H1012711" s="5"/>
      <c r="I1012711" s="5"/>
    </row>
    <row r="1012712" s="1" customFormat="1" ht="12" spans="1:9">
      <c r="A1012712" s="5"/>
      <c r="B1012712" s="6"/>
      <c r="C1012712" s="6"/>
      <c r="D1012712" s="6"/>
      <c r="E1012712" s="6"/>
      <c r="F1012712" s="6"/>
      <c r="G1012712" s="5"/>
      <c r="H1012712" s="5"/>
      <c r="I1012712" s="5"/>
    </row>
    <row r="1012713" s="1" customFormat="1" ht="12" spans="1:9">
      <c r="A1012713" s="5"/>
      <c r="B1012713" s="6"/>
      <c r="C1012713" s="6"/>
      <c r="D1012713" s="6"/>
      <c r="E1012713" s="6"/>
      <c r="F1012713" s="6"/>
      <c r="G1012713" s="5"/>
      <c r="H1012713" s="5"/>
      <c r="I1012713" s="5"/>
    </row>
    <row r="1012714" s="1" customFormat="1" ht="12" spans="1:9">
      <c r="A1012714" s="5"/>
      <c r="B1012714" s="6"/>
      <c r="C1012714" s="6"/>
      <c r="D1012714" s="6"/>
      <c r="E1012714" s="6"/>
      <c r="F1012714" s="6"/>
      <c r="G1012714" s="5"/>
      <c r="H1012714" s="5"/>
      <c r="I1012714" s="5"/>
    </row>
    <row r="1012715" s="1" customFormat="1" ht="12" spans="1:9">
      <c r="A1012715" s="5"/>
      <c r="B1012715" s="6"/>
      <c r="C1012715" s="6"/>
      <c r="D1012715" s="6"/>
      <c r="E1012715" s="6"/>
      <c r="F1012715" s="6"/>
      <c r="G1012715" s="5"/>
      <c r="H1012715" s="5"/>
      <c r="I1012715" s="5"/>
    </row>
    <row r="1012716" s="1" customFormat="1" ht="12" spans="1:9">
      <c r="A1012716" s="5"/>
      <c r="B1012716" s="6"/>
      <c r="C1012716" s="6"/>
      <c r="D1012716" s="6"/>
      <c r="E1012716" s="6"/>
      <c r="F1012716" s="6"/>
      <c r="G1012716" s="5"/>
      <c r="H1012716" s="5"/>
      <c r="I1012716" s="5"/>
    </row>
    <row r="1012717" s="1" customFormat="1" ht="12" spans="1:9">
      <c r="A1012717" s="5"/>
      <c r="B1012717" s="6"/>
      <c r="C1012717" s="6"/>
      <c r="D1012717" s="6"/>
      <c r="E1012717" s="6"/>
      <c r="F1012717" s="6"/>
      <c r="G1012717" s="5"/>
      <c r="H1012717" s="5"/>
      <c r="I1012717" s="5"/>
    </row>
    <row r="1012718" s="1" customFormat="1" ht="12" spans="1:9">
      <c r="A1012718" s="5"/>
      <c r="B1012718" s="6"/>
      <c r="C1012718" s="6"/>
      <c r="D1012718" s="6"/>
      <c r="E1012718" s="6"/>
      <c r="F1012718" s="6"/>
      <c r="G1012718" s="5"/>
      <c r="H1012718" s="5"/>
      <c r="I1012718" s="5"/>
    </row>
    <row r="1012719" s="1" customFormat="1" ht="12" spans="1:9">
      <c r="A1012719" s="5"/>
      <c r="B1012719" s="6"/>
      <c r="C1012719" s="6"/>
      <c r="D1012719" s="6"/>
      <c r="E1012719" s="6"/>
      <c r="F1012719" s="6"/>
      <c r="G1012719" s="5"/>
      <c r="H1012719" s="5"/>
      <c r="I1012719" s="5"/>
    </row>
    <row r="1012720" s="1" customFormat="1" ht="12" spans="1:9">
      <c r="A1012720" s="5"/>
      <c r="B1012720" s="6"/>
      <c r="C1012720" s="6"/>
      <c r="D1012720" s="6"/>
      <c r="E1012720" s="6"/>
      <c r="F1012720" s="6"/>
      <c r="G1012720" s="5"/>
      <c r="H1012720" s="5"/>
      <c r="I1012720" s="5"/>
    </row>
    <row r="1012721" s="1" customFormat="1" ht="12" spans="1:9">
      <c r="A1012721" s="5"/>
      <c r="B1012721" s="6"/>
      <c r="C1012721" s="6"/>
      <c r="D1012721" s="6"/>
      <c r="E1012721" s="6"/>
      <c r="F1012721" s="6"/>
      <c r="G1012721" s="5"/>
      <c r="H1012721" s="5"/>
      <c r="I1012721" s="5"/>
    </row>
    <row r="1012722" s="1" customFormat="1" ht="12" spans="1:9">
      <c r="A1012722" s="5"/>
      <c r="B1012722" s="6"/>
      <c r="C1012722" s="6"/>
      <c r="D1012722" s="6"/>
      <c r="E1012722" s="6"/>
      <c r="F1012722" s="6"/>
      <c r="G1012722" s="5"/>
      <c r="H1012722" s="5"/>
      <c r="I1012722" s="5"/>
    </row>
    <row r="1012723" s="1" customFormat="1" ht="12" spans="1:9">
      <c r="A1012723" s="5"/>
      <c r="B1012723" s="6"/>
      <c r="C1012723" s="6"/>
      <c r="D1012723" s="6"/>
      <c r="E1012723" s="6"/>
      <c r="F1012723" s="6"/>
      <c r="G1012723" s="5"/>
      <c r="H1012723" s="5"/>
      <c r="I1012723" s="5"/>
    </row>
    <row r="1012724" s="1" customFormat="1" ht="12" spans="1:9">
      <c r="A1012724" s="5"/>
      <c r="B1012724" s="6"/>
      <c r="C1012724" s="6"/>
      <c r="D1012724" s="6"/>
      <c r="E1012724" s="6"/>
      <c r="F1012724" s="6"/>
      <c r="G1012724" s="5"/>
      <c r="H1012724" s="5"/>
      <c r="I1012724" s="5"/>
    </row>
    <row r="1012725" s="1" customFormat="1" ht="12" spans="1:9">
      <c r="A1012725" s="5"/>
      <c r="B1012725" s="6"/>
      <c r="C1012725" s="6"/>
      <c r="D1012725" s="6"/>
      <c r="E1012725" s="6"/>
      <c r="F1012725" s="6"/>
      <c r="G1012725" s="5"/>
      <c r="H1012725" s="5"/>
      <c r="I1012725" s="5"/>
    </row>
    <row r="1012726" s="1" customFormat="1" ht="12" spans="1:9">
      <c r="A1012726" s="5"/>
      <c r="B1012726" s="6"/>
      <c r="C1012726" s="6"/>
      <c r="D1012726" s="6"/>
      <c r="E1012726" s="6"/>
      <c r="F1012726" s="6"/>
      <c r="G1012726" s="5"/>
      <c r="H1012726" s="5"/>
      <c r="I1012726" s="5"/>
    </row>
    <row r="1012727" s="1" customFormat="1" ht="12" spans="1:9">
      <c r="A1012727" s="5"/>
      <c r="B1012727" s="6"/>
      <c r="C1012727" s="6"/>
      <c r="D1012727" s="6"/>
      <c r="E1012727" s="6"/>
      <c r="F1012727" s="6"/>
      <c r="G1012727" s="5"/>
      <c r="H1012727" s="5"/>
      <c r="I1012727" s="5"/>
    </row>
    <row r="1012728" s="1" customFormat="1" ht="12" spans="1:9">
      <c r="A1012728" s="5"/>
      <c r="B1012728" s="6"/>
      <c r="C1012728" s="6"/>
      <c r="D1012728" s="6"/>
      <c r="E1012728" s="6"/>
      <c r="F1012728" s="6"/>
      <c r="G1012728" s="5"/>
      <c r="H1012728" s="5"/>
      <c r="I1012728" s="5"/>
    </row>
    <row r="1012729" s="1" customFormat="1" ht="12" spans="1:9">
      <c r="A1012729" s="5"/>
      <c r="B1012729" s="6"/>
      <c r="C1012729" s="6"/>
      <c r="D1012729" s="6"/>
      <c r="E1012729" s="6"/>
      <c r="F1012729" s="6"/>
      <c r="G1012729" s="5"/>
      <c r="H1012729" s="5"/>
      <c r="I1012729" s="5"/>
    </row>
    <row r="1012730" s="1" customFormat="1" ht="12" spans="1:9">
      <c r="A1012730" s="5"/>
      <c r="B1012730" s="6"/>
      <c r="C1012730" s="6"/>
      <c r="D1012730" s="6"/>
      <c r="E1012730" s="6"/>
      <c r="F1012730" s="6"/>
      <c r="G1012730" s="5"/>
      <c r="H1012730" s="5"/>
      <c r="I1012730" s="5"/>
    </row>
    <row r="1012731" s="1" customFormat="1" ht="12" spans="1:9">
      <c r="A1012731" s="5"/>
      <c r="B1012731" s="6"/>
      <c r="C1012731" s="6"/>
      <c r="D1012731" s="6"/>
      <c r="E1012731" s="6"/>
      <c r="F1012731" s="6"/>
      <c r="G1012731" s="5"/>
      <c r="H1012731" s="5"/>
      <c r="I1012731" s="5"/>
    </row>
    <row r="1012732" s="1" customFormat="1" ht="12" spans="1:9">
      <c r="A1012732" s="5"/>
      <c r="B1012732" s="6"/>
      <c r="C1012732" s="6"/>
      <c r="D1012732" s="6"/>
      <c r="E1012732" s="6"/>
      <c r="F1012732" s="6"/>
      <c r="G1012732" s="5"/>
      <c r="H1012732" s="5"/>
      <c r="I1012732" s="5"/>
    </row>
    <row r="1012733" s="1" customFormat="1" ht="12" spans="1:9">
      <c r="A1012733" s="5"/>
      <c r="B1012733" s="6"/>
      <c r="C1012733" s="6"/>
      <c r="D1012733" s="6"/>
      <c r="E1012733" s="6"/>
      <c r="F1012733" s="6"/>
      <c r="G1012733" s="5"/>
      <c r="H1012733" s="5"/>
      <c r="I1012733" s="5"/>
    </row>
    <row r="1012734" s="1" customFormat="1" ht="12" spans="1:9">
      <c r="A1012734" s="5"/>
      <c r="B1012734" s="6"/>
      <c r="C1012734" s="6"/>
      <c r="D1012734" s="6"/>
      <c r="E1012734" s="6"/>
      <c r="F1012734" s="6"/>
      <c r="G1012734" s="5"/>
      <c r="H1012734" s="5"/>
      <c r="I1012734" s="5"/>
    </row>
    <row r="1012735" s="1" customFormat="1" ht="12" spans="1:9">
      <c r="A1012735" s="5"/>
      <c r="B1012735" s="6"/>
      <c r="C1012735" s="6"/>
      <c r="D1012735" s="6"/>
      <c r="E1012735" s="6"/>
      <c r="F1012735" s="6"/>
      <c r="G1012735" s="5"/>
      <c r="H1012735" s="5"/>
      <c r="I1012735" s="5"/>
    </row>
    <row r="1012736" s="1" customFormat="1" ht="12" spans="1:9">
      <c r="A1012736" s="5"/>
      <c r="B1012736" s="6"/>
      <c r="C1012736" s="6"/>
      <c r="D1012736" s="6"/>
      <c r="E1012736" s="6"/>
      <c r="F1012736" s="6"/>
      <c r="G1012736" s="5"/>
      <c r="H1012736" s="5"/>
      <c r="I1012736" s="5"/>
    </row>
    <row r="1012737" s="1" customFormat="1" ht="12" spans="1:9">
      <c r="A1012737" s="5"/>
      <c r="B1012737" s="6"/>
      <c r="C1012737" s="6"/>
      <c r="D1012737" s="6"/>
      <c r="E1012737" s="6"/>
      <c r="F1012737" s="6"/>
      <c r="G1012737" s="5"/>
      <c r="H1012737" s="5"/>
      <c r="I1012737" s="5"/>
    </row>
    <row r="1012738" s="1" customFormat="1" ht="12" spans="1:9">
      <c r="A1012738" s="5"/>
      <c r="B1012738" s="6"/>
      <c r="C1012738" s="6"/>
      <c r="D1012738" s="6"/>
      <c r="E1012738" s="6"/>
      <c r="F1012738" s="6"/>
      <c r="G1012738" s="5"/>
      <c r="H1012738" s="5"/>
      <c r="I1012738" s="5"/>
    </row>
    <row r="1012739" s="1" customFormat="1" ht="12" spans="1:9">
      <c r="A1012739" s="5"/>
      <c r="B1012739" s="6"/>
      <c r="C1012739" s="6"/>
      <c r="D1012739" s="6"/>
      <c r="E1012739" s="6"/>
      <c r="F1012739" s="6"/>
      <c r="G1012739" s="5"/>
      <c r="H1012739" s="5"/>
      <c r="I1012739" s="5"/>
    </row>
    <row r="1012740" s="1" customFormat="1" ht="12" spans="1:9">
      <c r="A1012740" s="5"/>
      <c r="B1012740" s="6"/>
      <c r="C1012740" s="6"/>
      <c r="D1012740" s="6"/>
      <c r="E1012740" s="6"/>
      <c r="F1012740" s="6"/>
      <c r="G1012740" s="5"/>
      <c r="H1012740" s="5"/>
      <c r="I1012740" s="5"/>
    </row>
    <row r="1012741" s="1" customFormat="1" ht="12" spans="1:9">
      <c r="A1012741" s="5"/>
      <c r="B1012741" s="6"/>
      <c r="C1012741" s="6"/>
      <c r="D1012741" s="6"/>
      <c r="E1012741" s="6"/>
      <c r="F1012741" s="6"/>
      <c r="G1012741" s="5"/>
      <c r="H1012741" s="5"/>
      <c r="I1012741" s="5"/>
    </row>
    <row r="1012742" s="1" customFormat="1" ht="12" spans="1:9">
      <c r="A1012742" s="5"/>
      <c r="B1012742" s="6"/>
      <c r="C1012742" s="6"/>
      <c r="D1012742" s="6"/>
      <c r="E1012742" s="6"/>
      <c r="F1012742" s="6"/>
      <c r="G1012742" s="5"/>
      <c r="H1012742" s="5"/>
      <c r="I1012742" s="5"/>
    </row>
    <row r="1012743" s="1" customFormat="1" ht="12" spans="1:9">
      <c r="A1012743" s="5"/>
      <c r="B1012743" s="6"/>
      <c r="C1012743" s="6"/>
      <c r="D1012743" s="6"/>
      <c r="E1012743" s="6"/>
      <c r="F1012743" s="6"/>
      <c r="G1012743" s="5"/>
      <c r="H1012743" s="5"/>
      <c r="I1012743" s="5"/>
    </row>
    <row r="1012744" s="1" customFormat="1" ht="12" spans="1:9">
      <c r="A1012744" s="5"/>
      <c r="B1012744" s="6"/>
      <c r="C1012744" s="6"/>
      <c r="D1012744" s="6"/>
      <c r="E1012744" s="6"/>
      <c r="F1012744" s="6"/>
      <c r="G1012744" s="5"/>
      <c r="H1012744" s="5"/>
      <c r="I1012744" s="5"/>
    </row>
    <row r="1012745" s="1" customFormat="1" ht="12" spans="1:9">
      <c r="A1012745" s="5"/>
      <c r="B1012745" s="6"/>
      <c r="C1012745" s="6"/>
      <c r="D1012745" s="6"/>
      <c r="E1012745" s="6"/>
      <c r="F1012745" s="6"/>
      <c r="G1012745" s="5"/>
      <c r="H1012745" s="5"/>
      <c r="I1012745" s="5"/>
    </row>
    <row r="1012746" s="1" customFormat="1" ht="12" spans="1:9">
      <c r="A1012746" s="5"/>
      <c r="B1012746" s="6"/>
      <c r="C1012746" s="6"/>
      <c r="D1012746" s="6"/>
      <c r="E1012746" s="6"/>
      <c r="F1012746" s="6"/>
      <c r="G1012746" s="5"/>
      <c r="H1012746" s="5"/>
      <c r="I1012746" s="5"/>
    </row>
    <row r="1012747" s="1" customFormat="1" ht="12" spans="1:9">
      <c r="A1012747" s="5"/>
      <c r="B1012747" s="6"/>
      <c r="C1012747" s="6"/>
      <c r="D1012747" s="6"/>
      <c r="E1012747" s="6"/>
      <c r="F1012747" s="6"/>
      <c r="G1012747" s="5"/>
      <c r="H1012747" s="5"/>
      <c r="I1012747" s="5"/>
    </row>
    <row r="1012748" s="1" customFormat="1" ht="12" spans="1:9">
      <c r="A1012748" s="5"/>
      <c r="B1012748" s="6"/>
      <c r="C1012748" s="6"/>
      <c r="D1012748" s="6"/>
      <c r="E1012748" s="6"/>
      <c r="F1012748" s="6"/>
      <c r="G1012748" s="5"/>
      <c r="H1012748" s="5"/>
      <c r="I1012748" s="5"/>
    </row>
    <row r="1012749" s="1" customFormat="1" ht="12" spans="1:9">
      <c r="A1012749" s="5"/>
      <c r="B1012749" s="6"/>
      <c r="C1012749" s="6"/>
      <c r="D1012749" s="6"/>
      <c r="E1012749" s="6"/>
      <c r="F1012749" s="6"/>
      <c r="G1012749" s="5"/>
      <c r="H1012749" s="5"/>
      <c r="I1012749" s="5"/>
    </row>
    <row r="1012750" s="1" customFormat="1" ht="12" spans="1:9">
      <c r="A1012750" s="5"/>
      <c r="B1012750" s="6"/>
      <c r="C1012750" s="6"/>
      <c r="D1012750" s="6"/>
      <c r="E1012750" s="6"/>
      <c r="F1012750" s="6"/>
      <c r="G1012750" s="5"/>
      <c r="H1012750" s="5"/>
      <c r="I1012750" s="5"/>
    </row>
    <row r="1012751" s="1" customFormat="1" ht="12" spans="1:9">
      <c r="A1012751" s="5"/>
      <c r="B1012751" s="6"/>
      <c r="C1012751" s="6"/>
      <c r="D1012751" s="6"/>
      <c r="E1012751" s="6"/>
      <c r="F1012751" s="6"/>
      <c r="G1012751" s="5"/>
      <c r="H1012751" s="5"/>
      <c r="I1012751" s="5"/>
    </row>
    <row r="1012752" s="1" customFormat="1" ht="12" spans="1:9">
      <c r="A1012752" s="5"/>
      <c r="B1012752" s="6"/>
      <c r="C1012752" s="6"/>
      <c r="D1012752" s="6"/>
      <c r="E1012752" s="6"/>
      <c r="F1012752" s="6"/>
      <c r="G1012752" s="5"/>
      <c r="H1012752" s="5"/>
      <c r="I1012752" s="5"/>
    </row>
    <row r="1012753" s="1" customFormat="1" ht="12" spans="1:9">
      <c r="A1012753" s="5"/>
      <c r="B1012753" s="6"/>
      <c r="C1012753" s="6"/>
      <c r="D1012753" s="6"/>
      <c r="E1012753" s="6"/>
      <c r="F1012753" s="6"/>
      <c r="G1012753" s="5"/>
      <c r="H1012753" s="5"/>
      <c r="I1012753" s="5"/>
    </row>
    <row r="1012754" s="1" customFormat="1" ht="12" spans="1:9">
      <c r="A1012754" s="5"/>
      <c r="B1012754" s="6"/>
      <c r="C1012754" s="6"/>
      <c r="D1012754" s="6"/>
      <c r="E1012754" s="6"/>
      <c r="F1012754" s="6"/>
      <c r="G1012754" s="5"/>
      <c r="H1012754" s="5"/>
      <c r="I1012754" s="5"/>
    </row>
    <row r="1012755" s="1" customFormat="1" ht="12" spans="1:9">
      <c r="A1012755" s="5"/>
      <c r="B1012755" s="6"/>
      <c r="C1012755" s="6"/>
      <c r="D1012755" s="6"/>
      <c r="E1012755" s="6"/>
      <c r="F1012755" s="6"/>
      <c r="G1012755" s="5"/>
      <c r="H1012755" s="5"/>
      <c r="I1012755" s="5"/>
    </row>
    <row r="1012756" s="1" customFormat="1" ht="12" spans="1:9">
      <c r="A1012756" s="5"/>
      <c r="B1012756" s="6"/>
      <c r="C1012756" s="6"/>
      <c r="D1012756" s="6"/>
      <c r="E1012756" s="6"/>
      <c r="F1012756" s="6"/>
      <c r="G1012756" s="5"/>
      <c r="H1012756" s="5"/>
      <c r="I1012756" s="5"/>
    </row>
    <row r="1012757" s="1" customFormat="1" ht="12" spans="1:9">
      <c r="A1012757" s="5"/>
      <c r="B1012757" s="6"/>
      <c r="C1012757" s="6"/>
      <c r="D1012757" s="6"/>
      <c r="E1012757" s="6"/>
      <c r="F1012757" s="6"/>
      <c r="G1012757" s="5"/>
      <c r="H1012757" s="5"/>
      <c r="I1012757" s="5"/>
    </row>
    <row r="1012758" s="1" customFormat="1" ht="12" spans="1:9">
      <c r="A1012758" s="5"/>
      <c r="B1012758" s="6"/>
      <c r="C1012758" s="6"/>
      <c r="D1012758" s="6"/>
      <c r="E1012758" s="6"/>
      <c r="F1012758" s="6"/>
      <c r="G1012758" s="5"/>
      <c r="H1012758" s="5"/>
      <c r="I1012758" s="5"/>
    </row>
    <row r="1012759" s="1" customFormat="1" ht="12" spans="1:9">
      <c r="A1012759" s="5"/>
      <c r="B1012759" s="6"/>
      <c r="C1012759" s="6"/>
      <c r="D1012759" s="6"/>
      <c r="E1012759" s="6"/>
      <c r="F1012759" s="6"/>
      <c r="G1012759" s="5"/>
      <c r="H1012759" s="5"/>
      <c r="I1012759" s="5"/>
    </row>
    <row r="1012760" s="1" customFormat="1" ht="12" spans="1:9">
      <c r="A1012760" s="5"/>
      <c r="B1012760" s="6"/>
      <c r="C1012760" s="6"/>
      <c r="D1012760" s="6"/>
      <c r="E1012760" s="6"/>
      <c r="F1012760" s="6"/>
      <c r="G1012760" s="5"/>
      <c r="H1012760" s="5"/>
      <c r="I1012760" s="5"/>
    </row>
    <row r="1012761" s="1" customFormat="1" ht="12" spans="1:9">
      <c r="A1012761" s="5"/>
      <c r="B1012761" s="6"/>
      <c r="C1012761" s="6"/>
      <c r="D1012761" s="6"/>
      <c r="E1012761" s="6"/>
      <c r="F1012761" s="6"/>
      <c r="G1012761" s="5"/>
      <c r="H1012761" s="5"/>
      <c r="I1012761" s="5"/>
    </row>
    <row r="1012762" s="1" customFormat="1" ht="12" spans="1:9">
      <c r="A1012762" s="5"/>
      <c r="B1012762" s="6"/>
      <c r="C1012762" s="6"/>
      <c r="D1012762" s="6"/>
      <c r="E1012762" s="6"/>
      <c r="F1012762" s="6"/>
      <c r="G1012762" s="5"/>
      <c r="H1012762" s="5"/>
      <c r="I1012762" s="5"/>
    </row>
    <row r="1012763" s="1" customFormat="1" ht="12" spans="1:9">
      <c r="A1012763" s="5"/>
      <c r="B1012763" s="6"/>
      <c r="C1012763" s="6"/>
      <c r="D1012763" s="6"/>
      <c r="E1012763" s="6"/>
      <c r="F1012763" s="6"/>
      <c r="G1012763" s="5"/>
      <c r="H1012763" s="5"/>
      <c r="I1012763" s="5"/>
    </row>
    <row r="1012764" s="1" customFormat="1" ht="12" spans="1:9">
      <c r="A1012764" s="5"/>
      <c r="B1012764" s="6"/>
      <c r="C1012764" s="6"/>
      <c r="D1012764" s="6"/>
      <c r="E1012764" s="6"/>
      <c r="F1012764" s="6"/>
      <c r="G1012764" s="5"/>
      <c r="H1012764" s="5"/>
      <c r="I1012764" s="5"/>
    </row>
    <row r="1012765" s="1" customFormat="1" ht="12" spans="1:9">
      <c r="A1012765" s="5"/>
      <c r="B1012765" s="6"/>
      <c r="C1012765" s="6"/>
      <c r="D1012765" s="6"/>
      <c r="E1012765" s="6"/>
      <c r="F1012765" s="6"/>
      <c r="G1012765" s="5"/>
      <c r="H1012765" s="5"/>
      <c r="I1012765" s="5"/>
    </row>
    <row r="1012766" s="1" customFormat="1" ht="12" spans="1:9">
      <c r="A1012766" s="5"/>
      <c r="B1012766" s="6"/>
      <c r="C1012766" s="6"/>
      <c r="D1012766" s="6"/>
      <c r="E1012766" s="6"/>
      <c r="F1012766" s="6"/>
      <c r="G1012766" s="5"/>
      <c r="H1012766" s="5"/>
      <c r="I1012766" s="5"/>
    </row>
    <row r="1012767" s="1" customFormat="1" ht="12" spans="1:9">
      <c r="A1012767" s="5"/>
      <c r="B1012767" s="6"/>
      <c r="C1012767" s="6"/>
      <c r="D1012767" s="6"/>
      <c r="E1012767" s="6"/>
      <c r="F1012767" s="6"/>
      <c r="G1012767" s="5"/>
      <c r="H1012767" s="5"/>
      <c r="I1012767" s="5"/>
    </row>
    <row r="1012768" s="1" customFormat="1" ht="12" spans="1:9">
      <c r="A1012768" s="5"/>
      <c r="B1012768" s="6"/>
      <c r="C1012768" s="6"/>
      <c r="D1012768" s="6"/>
      <c r="E1012768" s="6"/>
      <c r="F1012768" s="6"/>
      <c r="G1012768" s="5"/>
      <c r="H1012768" s="5"/>
      <c r="I1012768" s="5"/>
    </row>
    <row r="1012769" s="1" customFormat="1" ht="12" spans="1:9">
      <c r="A1012769" s="5"/>
      <c r="B1012769" s="6"/>
      <c r="C1012769" s="6"/>
      <c r="D1012769" s="6"/>
      <c r="E1012769" s="6"/>
      <c r="F1012769" s="6"/>
      <c r="G1012769" s="5"/>
      <c r="H1012769" s="5"/>
      <c r="I1012769" s="5"/>
    </row>
    <row r="1012770" s="1" customFormat="1" ht="12" spans="1:9">
      <c r="A1012770" s="5"/>
      <c r="B1012770" s="6"/>
      <c r="C1012770" s="6"/>
      <c r="D1012770" s="6"/>
      <c r="E1012770" s="6"/>
      <c r="F1012770" s="6"/>
      <c r="G1012770" s="5"/>
      <c r="H1012770" s="5"/>
      <c r="I1012770" s="5"/>
    </row>
    <row r="1012771" s="1" customFormat="1" ht="12" spans="1:9">
      <c r="A1012771" s="5"/>
      <c r="B1012771" s="6"/>
      <c r="C1012771" s="6"/>
      <c r="D1012771" s="6"/>
      <c r="E1012771" s="6"/>
      <c r="F1012771" s="6"/>
      <c r="G1012771" s="5"/>
      <c r="H1012771" s="5"/>
      <c r="I1012771" s="5"/>
    </row>
    <row r="1012772" s="1" customFormat="1" ht="12" spans="1:9">
      <c r="A1012772" s="5"/>
      <c r="B1012772" s="6"/>
      <c r="C1012772" s="6"/>
      <c r="D1012772" s="6"/>
      <c r="E1012772" s="6"/>
      <c r="F1012772" s="6"/>
      <c r="G1012772" s="5"/>
      <c r="H1012772" s="5"/>
      <c r="I1012772" s="5"/>
    </row>
    <row r="1012773" s="1" customFormat="1" ht="12" spans="1:9">
      <c r="A1012773" s="5"/>
      <c r="B1012773" s="6"/>
      <c r="C1012773" s="6"/>
      <c r="D1012773" s="6"/>
      <c r="E1012773" s="6"/>
      <c r="F1012773" s="6"/>
      <c r="G1012773" s="5"/>
      <c r="H1012773" s="5"/>
      <c r="I1012773" s="5"/>
    </row>
    <row r="1012774" s="1" customFormat="1" ht="12" spans="1:9">
      <c r="A1012774" s="5"/>
      <c r="B1012774" s="6"/>
      <c r="C1012774" s="6"/>
      <c r="D1012774" s="6"/>
      <c r="E1012774" s="6"/>
      <c r="F1012774" s="6"/>
      <c r="G1012774" s="5"/>
      <c r="H1012774" s="5"/>
      <c r="I1012774" s="5"/>
    </row>
    <row r="1012775" s="1" customFormat="1" ht="12" spans="1:9">
      <c r="A1012775" s="5"/>
      <c r="B1012775" s="6"/>
      <c r="C1012775" s="6"/>
      <c r="D1012775" s="6"/>
      <c r="E1012775" s="6"/>
      <c r="F1012775" s="6"/>
      <c r="G1012775" s="5"/>
      <c r="H1012775" s="5"/>
      <c r="I1012775" s="5"/>
    </row>
    <row r="1012776" s="1" customFormat="1" ht="12" spans="1:9">
      <c r="A1012776" s="5"/>
      <c r="B1012776" s="6"/>
      <c r="C1012776" s="6"/>
      <c r="D1012776" s="6"/>
      <c r="E1012776" s="6"/>
      <c r="F1012776" s="6"/>
      <c r="G1012776" s="5"/>
      <c r="H1012776" s="5"/>
      <c r="I1012776" s="5"/>
    </row>
    <row r="1012777" s="1" customFormat="1" ht="12" spans="1:9">
      <c r="A1012777" s="5"/>
      <c r="B1012777" s="6"/>
      <c r="C1012777" s="6"/>
      <c r="D1012777" s="6"/>
      <c r="E1012777" s="6"/>
      <c r="F1012777" s="6"/>
      <c r="G1012777" s="5"/>
      <c r="H1012777" s="5"/>
      <c r="I1012777" s="5"/>
    </row>
    <row r="1012778" s="1" customFormat="1" ht="12" spans="1:9">
      <c r="A1012778" s="5"/>
      <c r="B1012778" s="6"/>
      <c r="C1012778" s="6"/>
      <c r="D1012778" s="6"/>
      <c r="E1012778" s="6"/>
      <c r="F1012778" s="6"/>
      <c r="G1012778" s="5"/>
      <c r="H1012778" s="5"/>
      <c r="I1012778" s="5"/>
    </row>
    <row r="1012779" s="1" customFormat="1" ht="12" spans="1:9">
      <c r="A1012779" s="5"/>
      <c r="B1012779" s="6"/>
      <c r="C1012779" s="6"/>
      <c r="D1012779" s="6"/>
      <c r="E1012779" s="6"/>
      <c r="F1012779" s="6"/>
      <c r="G1012779" s="5"/>
      <c r="H1012779" s="5"/>
      <c r="I1012779" s="5"/>
    </row>
    <row r="1012780" s="1" customFormat="1" ht="12" spans="1:9">
      <c r="A1012780" s="5"/>
      <c r="B1012780" s="6"/>
      <c r="C1012780" s="6"/>
      <c r="D1012780" s="6"/>
      <c r="E1012780" s="6"/>
      <c r="F1012780" s="6"/>
      <c r="G1012780" s="5"/>
      <c r="H1012780" s="5"/>
      <c r="I1012780" s="5"/>
    </row>
    <row r="1012781" s="1" customFormat="1" ht="12" spans="1:9">
      <c r="A1012781" s="5"/>
      <c r="B1012781" s="6"/>
      <c r="C1012781" s="6"/>
      <c r="D1012781" s="6"/>
      <c r="E1012781" s="6"/>
      <c r="F1012781" s="6"/>
      <c r="G1012781" s="5"/>
      <c r="H1012781" s="5"/>
      <c r="I1012781" s="5"/>
    </row>
    <row r="1012782" s="1" customFormat="1" ht="12" spans="1:9">
      <c r="A1012782" s="5"/>
      <c r="B1012782" s="6"/>
      <c r="C1012782" s="6"/>
      <c r="D1012782" s="6"/>
      <c r="E1012782" s="6"/>
      <c r="F1012782" s="6"/>
      <c r="G1012782" s="5"/>
      <c r="H1012782" s="5"/>
      <c r="I1012782" s="5"/>
    </row>
    <row r="1012783" s="1" customFormat="1" ht="12" spans="1:9">
      <c r="A1012783" s="5"/>
      <c r="B1012783" s="6"/>
      <c r="C1012783" s="6"/>
      <c r="D1012783" s="6"/>
      <c r="E1012783" s="6"/>
      <c r="F1012783" s="6"/>
      <c r="G1012783" s="5"/>
      <c r="H1012783" s="5"/>
      <c r="I1012783" s="5"/>
    </row>
    <row r="1012784" s="1" customFormat="1" ht="12" spans="1:9">
      <c r="A1012784" s="5"/>
      <c r="B1012784" s="6"/>
      <c r="C1012784" s="6"/>
      <c r="D1012784" s="6"/>
      <c r="E1012784" s="6"/>
      <c r="F1012784" s="6"/>
      <c r="G1012784" s="5"/>
      <c r="H1012784" s="5"/>
      <c r="I1012784" s="5"/>
    </row>
    <row r="1012785" s="1" customFormat="1" ht="12" spans="1:9">
      <c r="A1012785" s="5"/>
      <c r="B1012785" s="6"/>
      <c r="C1012785" s="6"/>
      <c r="D1012785" s="6"/>
      <c r="E1012785" s="6"/>
      <c r="F1012785" s="6"/>
      <c r="G1012785" s="5"/>
      <c r="H1012785" s="5"/>
      <c r="I1012785" s="5"/>
    </row>
    <row r="1012786" s="1" customFormat="1" ht="12" spans="1:9">
      <c r="A1012786" s="5"/>
      <c r="B1012786" s="6"/>
      <c r="C1012786" s="6"/>
      <c r="D1012786" s="6"/>
      <c r="E1012786" s="6"/>
      <c r="F1012786" s="6"/>
      <c r="G1012786" s="5"/>
      <c r="H1012786" s="5"/>
      <c r="I1012786" s="5"/>
    </row>
    <row r="1012787" s="1" customFormat="1" ht="12" spans="1:9">
      <c r="A1012787" s="5"/>
      <c r="B1012787" s="6"/>
      <c r="C1012787" s="6"/>
      <c r="D1012787" s="6"/>
      <c r="E1012787" s="6"/>
      <c r="F1012787" s="6"/>
      <c r="G1012787" s="5"/>
      <c r="H1012787" s="5"/>
      <c r="I1012787" s="5"/>
    </row>
    <row r="1012788" s="1" customFormat="1" ht="12" spans="1:9">
      <c r="A1012788" s="5"/>
      <c r="B1012788" s="6"/>
      <c r="C1012788" s="6"/>
      <c r="D1012788" s="6"/>
      <c r="E1012788" s="6"/>
      <c r="F1012788" s="6"/>
      <c r="G1012788" s="5"/>
      <c r="H1012788" s="5"/>
      <c r="I1012788" s="5"/>
    </row>
    <row r="1012789" s="1" customFormat="1" ht="12" spans="1:9">
      <c r="A1012789" s="5"/>
      <c r="B1012789" s="6"/>
      <c r="C1012789" s="6"/>
      <c r="D1012789" s="6"/>
      <c r="E1012789" s="6"/>
      <c r="F1012789" s="6"/>
      <c r="G1012789" s="5"/>
      <c r="H1012789" s="5"/>
      <c r="I1012789" s="5"/>
    </row>
    <row r="1012790" s="1" customFormat="1" ht="12" spans="1:9">
      <c r="A1012790" s="5"/>
      <c r="B1012790" s="6"/>
      <c r="C1012790" s="6"/>
      <c r="D1012790" s="6"/>
      <c r="E1012790" s="6"/>
      <c r="F1012790" s="6"/>
      <c r="G1012790" s="5"/>
      <c r="H1012790" s="5"/>
      <c r="I1012790" s="5"/>
    </row>
    <row r="1012791" s="1" customFormat="1" ht="12" spans="1:9">
      <c r="A1012791" s="5"/>
      <c r="B1012791" s="6"/>
      <c r="C1012791" s="6"/>
      <c r="D1012791" s="6"/>
      <c r="E1012791" s="6"/>
      <c r="F1012791" s="6"/>
      <c r="G1012791" s="5"/>
      <c r="H1012791" s="5"/>
      <c r="I1012791" s="5"/>
    </row>
    <row r="1012792" s="1" customFormat="1" ht="12" spans="1:9">
      <c r="A1012792" s="5"/>
      <c r="B1012792" s="6"/>
      <c r="C1012792" s="6"/>
      <c r="D1012792" s="6"/>
      <c r="E1012792" s="6"/>
      <c r="F1012792" s="6"/>
      <c r="G1012792" s="5"/>
      <c r="H1012792" s="5"/>
      <c r="I1012792" s="5"/>
    </row>
    <row r="1012793" s="1" customFormat="1" ht="12" spans="1:9">
      <c r="A1012793" s="5"/>
      <c r="B1012793" s="6"/>
      <c r="C1012793" s="6"/>
      <c r="D1012793" s="6"/>
      <c r="E1012793" s="6"/>
      <c r="F1012793" s="6"/>
      <c r="G1012793" s="5"/>
      <c r="H1012793" s="5"/>
      <c r="I1012793" s="5"/>
    </row>
    <row r="1012794" s="1" customFormat="1" ht="12" spans="1:9">
      <c r="A1012794" s="5"/>
      <c r="B1012794" s="6"/>
      <c r="C1012794" s="6"/>
      <c r="D1012794" s="6"/>
      <c r="E1012794" s="6"/>
      <c r="F1012794" s="6"/>
      <c r="G1012794" s="5"/>
      <c r="H1012794" s="5"/>
      <c r="I1012794" s="5"/>
    </row>
    <row r="1012795" s="1" customFormat="1" ht="12" spans="1:9">
      <c r="A1012795" s="5"/>
      <c r="B1012795" s="6"/>
      <c r="C1012795" s="6"/>
      <c r="D1012795" s="6"/>
      <c r="E1012795" s="6"/>
      <c r="F1012795" s="6"/>
      <c r="G1012795" s="5"/>
      <c r="H1012795" s="5"/>
      <c r="I1012795" s="5"/>
    </row>
    <row r="1012796" s="1" customFormat="1" ht="12" spans="1:9">
      <c r="A1012796" s="5"/>
      <c r="B1012796" s="6"/>
      <c r="C1012796" s="6"/>
      <c r="D1012796" s="6"/>
      <c r="E1012796" s="6"/>
      <c r="F1012796" s="6"/>
      <c r="G1012796" s="5"/>
      <c r="H1012796" s="5"/>
      <c r="I1012796" s="5"/>
    </row>
    <row r="1012797" s="1" customFormat="1" ht="12" spans="1:9">
      <c r="A1012797" s="5"/>
      <c r="B1012797" s="6"/>
      <c r="C1012797" s="6"/>
      <c r="D1012797" s="6"/>
      <c r="E1012797" s="6"/>
      <c r="F1012797" s="6"/>
      <c r="G1012797" s="5"/>
      <c r="H1012797" s="5"/>
      <c r="I1012797" s="5"/>
    </row>
    <row r="1012798" s="1" customFormat="1" ht="12" spans="1:9">
      <c r="A1012798" s="5"/>
      <c r="B1012798" s="6"/>
      <c r="C1012798" s="6"/>
      <c r="D1012798" s="6"/>
      <c r="E1012798" s="6"/>
      <c r="F1012798" s="6"/>
      <c r="G1012798" s="5"/>
      <c r="H1012798" s="5"/>
      <c r="I1012798" s="5"/>
    </row>
    <row r="1012799" s="1" customFormat="1" ht="12" spans="1:9">
      <c r="A1012799" s="5"/>
      <c r="B1012799" s="6"/>
      <c r="C1012799" s="6"/>
      <c r="D1012799" s="6"/>
      <c r="E1012799" s="6"/>
      <c r="F1012799" s="6"/>
      <c r="G1012799" s="5"/>
      <c r="H1012799" s="5"/>
      <c r="I1012799" s="5"/>
    </row>
    <row r="1012800" s="1" customFormat="1" ht="12" spans="1:9">
      <c r="A1012800" s="5"/>
      <c r="B1012800" s="6"/>
      <c r="C1012800" s="6"/>
      <c r="D1012800" s="6"/>
      <c r="E1012800" s="6"/>
      <c r="F1012800" s="6"/>
      <c r="G1012800" s="5"/>
      <c r="H1012800" s="5"/>
      <c r="I1012800" s="5"/>
    </row>
    <row r="1012801" s="1" customFormat="1" ht="12" spans="1:9">
      <c r="A1012801" s="5"/>
      <c r="B1012801" s="6"/>
      <c r="C1012801" s="6"/>
      <c r="D1012801" s="6"/>
      <c r="E1012801" s="6"/>
      <c r="F1012801" s="6"/>
      <c r="G1012801" s="5"/>
      <c r="H1012801" s="5"/>
      <c r="I1012801" s="5"/>
    </row>
    <row r="1012802" s="1" customFormat="1" ht="12" spans="1:9">
      <c r="A1012802" s="5"/>
      <c r="B1012802" s="6"/>
      <c r="C1012802" s="6"/>
      <c r="D1012802" s="6"/>
      <c r="E1012802" s="6"/>
      <c r="F1012802" s="6"/>
      <c r="G1012802" s="5"/>
      <c r="H1012802" s="5"/>
      <c r="I1012802" s="5"/>
    </row>
    <row r="1012803" s="1" customFormat="1" ht="12" spans="1:9">
      <c r="A1012803" s="5"/>
      <c r="B1012803" s="6"/>
      <c r="C1012803" s="6"/>
      <c r="D1012803" s="6"/>
      <c r="E1012803" s="6"/>
      <c r="F1012803" s="6"/>
      <c r="G1012803" s="5"/>
      <c r="H1012803" s="5"/>
      <c r="I1012803" s="5"/>
    </row>
    <row r="1012804" s="1" customFormat="1" ht="12" spans="1:9">
      <c r="A1012804" s="5"/>
      <c r="B1012804" s="6"/>
      <c r="C1012804" s="6"/>
      <c r="D1012804" s="6"/>
      <c r="E1012804" s="6"/>
      <c r="F1012804" s="6"/>
      <c r="G1012804" s="5"/>
      <c r="H1012804" s="5"/>
      <c r="I1012804" s="5"/>
    </row>
    <row r="1012805" s="1" customFormat="1" ht="12" spans="1:9">
      <c r="A1012805" s="5"/>
      <c r="B1012805" s="6"/>
      <c r="C1012805" s="6"/>
      <c r="D1012805" s="6"/>
      <c r="E1012805" s="6"/>
      <c r="F1012805" s="6"/>
      <c r="G1012805" s="5"/>
      <c r="H1012805" s="5"/>
      <c r="I1012805" s="5"/>
    </row>
    <row r="1012806" s="1" customFormat="1" ht="12" spans="1:9">
      <c r="A1012806" s="5"/>
      <c r="B1012806" s="6"/>
      <c r="C1012806" s="6"/>
      <c r="D1012806" s="6"/>
      <c r="E1012806" s="6"/>
      <c r="F1012806" s="6"/>
      <c r="G1012806" s="5"/>
      <c r="H1012806" s="5"/>
      <c r="I1012806" s="5"/>
    </row>
    <row r="1012807" s="1" customFormat="1" ht="12" spans="1:9">
      <c r="A1012807" s="5"/>
      <c r="B1012807" s="6"/>
      <c r="C1012807" s="6"/>
      <c r="D1012807" s="6"/>
      <c r="E1012807" s="6"/>
      <c r="F1012807" s="6"/>
      <c r="G1012807" s="5"/>
      <c r="H1012807" s="5"/>
      <c r="I1012807" s="5"/>
    </row>
    <row r="1012808" s="1" customFormat="1" ht="12" spans="1:9">
      <c r="A1012808" s="5"/>
      <c r="B1012808" s="6"/>
      <c r="C1012808" s="6"/>
      <c r="D1012808" s="6"/>
      <c r="E1012808" s="6"/>
      <c r="F1012808" s="6"/>
      <c r="G1012808" s="5"/>
      <c r="H1012808" s="5"/>
      <c r="I1012808" s="5"/>
    </row>
    <row r="1012809" s="1" customFormat="1" ht="12" spans="1:9">
      <c r="A1012809" s="5"/>
      <c r="B1012809" s="6"/>
      <c r="C1012809" s="6"/>
      <c r="D1012809" s="6"/>
      <c r="E1012809" s="6"/>
      <c r="F1012809" s="6"/>
      <c r="G1012809" s="5"/>
      <c r="H1012809" s="5"/>
      <c r="I1012809" s="5"/>
    </row>
    <row r="1012810" s="1" customFormat="1" ht="12" spans="1:9">
      <c r="A1012810" s="5"/>
      <c r="B1012810" s="6"/>
      <c r="C1012810" s="6"/>
      <c r="D1012810" s="6"/>
      <c r="E1012810" s="6"/>
      <c r="F1012810" s="6"/>
      <c r="G1012810" s="5"/>
      <c r="H1012810" s="5"/>
      <c r="I1012810" s="5"/>
    </row>
    <row r="1012811" s="1" customFormat="1" ht="12" spans="1:9">
      <c r="A1012811" s="5"/>
      <c r="B1012811" s="6"/>
      <c r="C1012811" s="6"/>
      <c r="D1012811" s="6"/>
      <c r="E1012811" s="6"/>
      <c r="F1012811" s="6"/>
      <c r="G1012811" s="5"/>
      <c r="H1012811" s="5"/>
      <c r="I1012811" s="5"/>
    </row>
    <row r="1012812" s="1" customFormat="1" ht="12" spans="1:9">
      <c r="A1012812" s="5"/>
      <c r="B1012812" s="6"/>
      <c r="C1012812" s="6"/>
      <c r="D1012812" s="6"/>
      <c r="E1012812" s="6"/>
      <c r="F1012812" s="6"/>
      <c r="G1012812" s="5"/>
      <c r="H1012812" s="5"/>
      <c r="I1012812" s="5"/>
    </row>
    <row r="1012813" s="1" customFormat="1" ht="12" spans="1:9">
      <c r="A1012813" s="5"/>
      <c r="B1012813" s="6"/>
      <c r="C1012813" s="6"/>
      <c r="D1012813" s="6"/>
      <c r="E1012813" s="6"/>
      <c r="F1012813" s="6"/>
      <c r="G1012813" s="5"/>
      <c r="H1012813" s="5"/>
      <c r="I1012813" s="5"/>
    </row>
    <row r="1012814" s="1" customFormat="1" ht="12" spans="1:9">
      <c r="A1012814" s="5"/>
      <c r="B1012814" s="6"/>
      <c r="C1012814" s="6"/>
      <c r="D1012814" s="6"/>
      <c r="E1012814" s="6"/>
      <c r="F1012814" s="6"/>
      <c r="G1012814" s="5"/>
      <c r="H1012814" s="5"/>
      <c r="I1012814" s="5"/>
    </row>
    <row r="1012815" s="1" customFormat="1" ht="12" spans="1:9">
      <c r="A1012815" s="5"/>
      <c r="B1012815" s="6"/>
      <c r="C1012815" s="6"/>
      <c r="D1012815" s="6"/>
      <c r="E1012815" s="6"/>
      <c r="F1012815" s="6"/>
      <c r="G1012815" s="5"/>
      <c r="H1012815" s="5"/>
      <c r="I1012815" s="5"/>
    </row>
    <row r="1012816" s="1" customFormat="1" ht="12" spans="1:9">
      <c r="A1012816" s="5"/>
      <c r="B1012816" s="6"/>
      <c r="C1012816" s="6"/>
      <c r="D1012816" s="6"/>
      <c r="E1012816" s="6"/>
      <c r="F1012816" s="6"/>
      <c r="G1012816" s="5"/>
      <c r="H1012816" s="5"/>
      <c r="I1012816" s="5"/>
    </row>
    <row r="1012817" s="1" customFormat="1" ht="12" spans="1:9">
      <c r="A1012817" s="5"/>
      <c r="B1012817" s="6"/>
      <c r="C1012817" s="6"/>
      <c r="D1012817" s="6"/>
      <c r="E1012817" s="6"/>
      <c r="F1012817" s="6"/>
      <c r="G1012817" s="5"/>
      <c r="H1012817" s="5"/>
      <c r="I1012817" s="5"/>
    </row>
    <row r="1012818" s="1" customFormat="1" ht="12" spans="1:9">
      <c r="A1012818" s="5"/>
      <c r="B1012818" s="6"/>
      <c r="C1012818" s="6"/>
      <c r="D1012818" s="6"/>
      <c r="E1012818" s="6"/>
      <c r="F1012818" s="6"/>
      <c r="G1012818" s="5"/>
      <c r="H1012818" s="5"/>
      <c r="I1012818" s="5"/>
    </row>
    <row r="1012819" s="1" customFormat="1" ht="12" spans="1:9">
      <c r="A1012819" s="5"/>
      <c r="B1012819" s="6"/>
      <c r="C1012819" s="6"/>
      <c r="D1012819" s="6"/>
      <c r="E1012819" s="6"/>
      <c r="F1012819" s="6"/>
      <c r="G1012819" s="5"/>
      <c r="H1012819" s="5"/>
      <c r="I1012819" s="5"/>
    </row>
    <row r="1012820" s="1" customFormat="1" ht="12" spans="1:9">
      <c r="A1012820" s="5"/>
      <c r="B1012820" s="6"/>
      <c r="C1012820" s="6"/>
      <c r="D1012820" s="6"/>
      <c r="E1012820" s="6"/>
      <c r="F1012820" s="6"/>
      <c r="G1012820" s="5"/>
      <c r="H1012820" s="5"/>
      <c r="I1012820" s="5"/>
    </row>
    <row r="1012821" s="1" customFormat="1" ht="12" spans="1:9">
      <c r="A1012821" s="5"/>
      <c r="B1012821" s="6"/>
      <c r="C1012821" s="6"/>
      <c r="D1012821" s="6"/>
      <c r="E1012821" s="6"/>
      <c r="F1012821" s="6"/>
      <c r="G1012821" s="5"/>
      <c r="H1012821" s="5"/>
      <c r="I1012821" s="5"/>
    </row>
    <row r="1012822" s="1" customFormat="1" ht="12" spans="1:9">
      <c r="A1012822" s="5"/>
      <c r="B1012822" s="6"/>
      <c r="C1012822" s="6"/>
      <c r="D1012822" s="6"/>
      <c r="E1012822" s="6"/>
      <c r="F1012822" s="6"/>
      <c r="G1012822" s="5"/>
      <c r="H1012822" s="5"/>
      <c r="I1012822" s="5"/>
    </row>
    <row r="1012823" s="1" customFormat="1" ht="12" spans="1:9">
      <c r="A1012823" s="5"/>
      <c r="B1012823" s="6"/>
      <c r="C1012823" s="6"/>
      <c r="D1012823" s="6"/>
      <c r="E1012823" s="6"/>
      <c r="F1012823" s="6"/>
      <c r="G1012823" s="5"/>
      <c r="H1012823" s="5"/>
      <c r="I1012823" s="5"/>
    </row>
    <row r="1012824" s="1" customFormat="1" ht="12" spans="1:9">
      <c r="A1012824" s="5"/>
      <c r="B1012824" s="6"/>
      <c r="C1012824" s="6"/>
      <c r="D1012824" s="6"/>
      <c r="E1012824" s="6"/>
      <c r="F1012824" s="6"/>
      <c r="G1012824" s="5"/>
      <c r="H1012824" s="5"/>
      <c r="I1012824" s="5"/>
    </row>
    <row r="1012825" s="1" customFormat="1" ht="12" spans="1:9">
      <c r="A1012825" s="5"/>
      <c r="B1012825" s="6"/>
      <c r="C1012825" s="6"/>
      <c r="D1012825" s="6"/>
      <c r="E1012825" s="6"/>
      <c r="F1012825" s="6"/>
      <c r="G1012825" s="5"/>
      <c r="H1012825" s="5"/>
      <c r="I1012825" s="5"/>
    </row>
    <row r="1012826" s="1" customFormat="1" ht="12" spans="1:9">
      <c r="A1012826" s="5"/>
      <c r="B1012826" s="6"/>
      <c r="C1012826" s="6"/>
      <c r="D1012826" s="6"/>
      <c r="E1012826" s="6"/>
      <c r="F1012826" s="6"/>
      <c r="G1012826" s="5"/>
      <c r="H1012826" s="5"/>
      <c r="I1012826" s="5"/>
    </row>
    <row r="1012827" s="1" customFormat="1" ht="12" spans="1:9">
      <c r="A1012827" s="5"/>
      <c r="B1012827" s="6"/>
      <c r="C1012827" s="6"/>
      <c r="D1012827" s="6"/>
      <c r="E1012827" s="6"/>
      <c r="F1012827" s="6"/>
      <c r="G1012827" s="5"/>
      <c r="H1012827" s="5"/>
      <c r="I1012827" s="5"/>
    </row>
    <row r="1012828" s="1" customFormat="1" ht="12" spans="1:9">
      <c r="A1012828" s="5"/>
      <c r="B1012828" s="6"/>
      <c r="C1012828" s="6"/>
      <c r="D1012828" s="6"/>
      <c r="E1012828" s="6"/>
      <c r="F1012828" s="6"/>
      <c r="G1012828" s="5"/>
      <c r="H1012828" s="5"/>
      <c r="I1012828" s="5"/>
    </row>
    <row r="1012829" s="1" customFormat="1" ht="12" spans="1:9">
      <c r="A1012829" s="5"/>
      <c r="B1012829" s="6"/>
      <c r="C1012829" s="6"/>
      <c r="D1012829" s="6"/>
      <c r="E1012829" s="6"/>
      <c r="F1012829" s="6"/>
      <c r="G1012829" s="5"/>
      <c r="H1012829" s="5"/>
      <c r="I1012829" s="5"/>
    </row>
    <row r="1012830" s="1" customFormat="1" ht="12" spans="1:9">
      <c r="A1012830" s="5"/>
      <c r="B1012830" s="6"/>
      <c r="C1012830" s="6"/>
      <c r="D1012830" s="6"/>
      <c r="E1012830" s="6"/>
      <c r="F1012830" s="6"/>
      <c r="G1012830" s="5"/>
      <c r="H1012830" s="5"/>
      <c r="I1012830" s="5"/>
    </row>
    <row r="1012831" s="1" customFormat="1" ht="12" spans="1:9">
      <c r="A1012831" s="5"/>
      <c r="B1012831" s="6"/>
      <c r="C1012831" s="6"/>
      <c r="D1012831" s="6"/>
      <c r="E1012831" s="6"/>
      <c r="F1012831" s="6"/>
      <c r="G1012831" s="5"/>
      <c r="H1012831" s="5"/>
      <c r="I1012831" s="5"/>
    </row>
    <row r="1012832" s="1" customFormat="1" ht="12" spans="1:9">
      <c r="A1012832" s="5"/>
      <c r="B1012832" s="6"/>
      <c r="C1012832" s="6"/>
      <c r="D1012832" s="6"/>
      <c r="E1012832" s="6"/>
      <c r="F1012832" s="6"/>
      <c r="G1012832" s="5"/>
      <c r="H1012832" s="5"/>
      <c r="I1012832" s="5"/>
    </row>
    <row r="1012833" s="1" customFormat="1" ht="12" spans="1:9">
      <c r="A1012833" s="5"/>
      <c r="B1012833" s="6"/>
      <c r="C1012833" s="6"/>
      <c r="D1012833" s="6"/>
      <c r="E1012833" s="6"/>
      <c r="F1012833" s="6"/>
      <c r="G1012833" s="5"/>
      <c r="H1012833" s="5"/>
      <c r="I1012833" s="5"/>
    </row>
    <row r="1012834" s="1" customFormat="1" ht="12" spans="1:9">
      <c r="A1012834" s="5"/>
      <c r="B1012834" s="6"/>
      <c r="C1012834" s="6"/>
      <c r="D1012834" s="6"/>
      <c r="E1012834" s="6"/>
      <c r="F1012834" s="6"/>
      <c r="G1012834" s="5"/>
      <c r="H1012834" s="5"/>
      <c r="I1012834" s="5"/>
    </row>
    <row r="1012835" s="1" customFormat="1" ht="12" spans="1:9">
      <c r="A1012835" s="5"/>
      <c r="B1012835" s="6"/>
      <c r="C1012835" s="6"/>
      <c r="D1012835" s="6"/>
      <c r="E1012835" s="6"/>
      <c r="F1012835" s="6"/>
      <c r="G1012835" s="5"/>
      <c r="H1012835" s="5"/>
      <c r="I1012835" s="5"/>
    </row>
    <row r="1012836" s="1" customFormat="1" ht="12" spans="1:9">
      <c r="A1012836" s="5"/>
      <c r="B1012836" s="6"/>
      <c r="C1012836" s="6"/>
      <c r="D1012836" s="6"/>
      <c r="E1012836" s="6"/>
      <c r="F1012836" s="6"/>
      <c r="G1012836" s="5"/>
      <c r="H1012836" s="5"/>
      <c r="I1012836" s="5"/>
    </row>
    <row r="1012837" s="1" customFormat="1" ht="12" spans="1:9">
      <c r="A1012837" s="5"/>
      <c r="B1012837" s="6"/>
      <c r="C1012837" s="6"/>
      <c r="D1012837" s="6"/>
      <c r="E1012837" s="6"/>
      <c r="F1012837" s="6"/>
      <c r="G1012837" s="5"/>
      <c r="H1012837" s="5"/>
      <c r="I1012837" s="5"/>
    </row>
    <row r="1012838" s="1" customFormat="1" ht="12" spans="1:9">
      <c r="A1012838" s="5"/>
      <c r="B1012838" s="6"/>
      <c r="C1012838" s="6"/>
      <c r="D1012838" s="6"/>
      <c r="E1012838" s="6"/>
      <c r="F1012838" s="6"/>
      <c r="G1012838" s="5"/>
      <c r="H1012838" s="5"/>
      <c r="I1012838" s="5"/>
    </row>
    <row r="1012839" s="1" customFormat="1" ht="12" spans="1:9">
      <c r="A1012839" s="5"/>
      <c r="B1012839" s="6"/>
      <c r="C1012839" s="6"/>
      <c r="D1012839" s="6"/>
      <c r="E1012839" s="6"/>
      <c r="F1012839" s="6"/>
      <c r="G1012839" s="5"/>
      <c r="H1012839" s="5"/>
      <c r="I1012839" s="5"/>
    </row>
    <row r="1012840" s="1" customFormat="1" ht="12" spans="1:9">
      <c r="A1012840" s="5"/>
      <c r="B1012840" s="6"/>
      <c r="C1012840" s="6"/>
      <c r="D1012840" s="6"/>
      <c r="E1012840" s="6"/>
      <c r="F1012840" s="6"/>
      <c r="G1012840" s="5"/>
      <c r="H1012840" s="5"/>
      <c r="I1012840" s="5"/>
    </row>
    <row r="1012841" s="1" customFormat="1" ht="12" spans="1:9">
      <c r="A1012841" s="5"/>
      <c r="B1012841" s="6"/>
      <c r="C1012841" s="6"/>
      <c r="D1012841" s="6"/>
      <c r="E1012841" s="6"/>
      <c r="F1012841" s="6"/>
      <c r="G1012841" s="5"/>
      <c r="H1012841" s="5"/>
      <c r="I1012841" s="5"/>
    </row>
    <row r="1012842" s="1" customFormat="1" ht="12" spans="1:9">
      <c r="A1012842" s="5"/>
      <c r="B1012842" s="6"/>
      <c r="C1012842" s="6"/>
      <c r="D1012842" s="6"/>
      <c r="E1012842" s="6"/>
      <c r="F1012842" s="6"/>
      <c r="G1012842" s="5"/>
      <c r="H1012842" s="5"/>
      <c r="I1012842" s="5"/>
    </row>
    <row r="1012843" s="1" customFormat="1" ht="12" spans="1:9">
      <c r="A1012843" s="5"/>
      <c r="B1012843" s="6"/>
      <c r="C1012843" s="6"/>
      <c r="D1012843" s="6"/>
      <c r="E1012843" s="6"/>
      <c r="F1012843" s="6"/>
      <c r="G1012843" s="5"/>
      <c r="H1012843" s="5"/>
      <c r="I1012843" s="5"/>
    </row>
    <row r="1012844" s="1" customFormat="1" ht="12" spans="1:9">
      <c r="A1012844" s="5"/>
      <c r="B1012844" s="6"/>
      <c r="C1012844" s="6"/>
      <c r="D1012844" s="6"/>
      <c r="E1012844" s="6"/>
      <c r="F1012844" s="6"/>
      <c r="G1012844" s="5"/>
      <c r="H1012844" s="5"/>
      <c r="I1012844" s="5"/>
    </row>
    <row r="1012845" s="1" customFormat="1" ht="12" spans="1:9">
      <c r="A1012845" s="5"/>
      <c r="B1012845" s="6"/>
      <c r="C1012845" s="6"/>
      <c r="D1012845" s="6"/>
      <c r="E1012845" s="6"/>
      <c r="F1012845" s="6"/>
      <c r="G1012845" s="5"/>
      <c r="H1012845" s="5"/>
      <c r="I1012845" s="5"/>
    </row>
    <row r="1012846" s="1" customFormat="1" ht="12" spans="1:9">
      <c r="A1012846" s="5"/>
      <c r="B1012846" s="6"/>
      <c r="C1012846" s="6"/>
      <c r="D1012846" s="6"/>
      <c r="E1012846" s="6"/>
      <c r="F1012846" s="6"/>
      <c r="G1012846" s="5"/>
      <c r="H1012846" s="5"/>
      <c r="I1012846" s="5"/>
    </row>
    <row r="1012847" s="1" customFormat="1" ht="12" spans="1:9">
      <c r="A1012847" s="5"/>
      <c r="B1012847" s="6"/>
      <c r="C1012847" s="6"/>
      <c r="D1012847" s="6"/>
      <c r="E1012847" s="6"/>
      <c r="F1012847" s="6"/>
      <c r="G1012847" s="5"/>
      <c r="H1012847" s="5"/>
      <c r="I1012847" s="5"/>
    </row>
    <row r="1012848" s="1" customFormat="1" ht="12" spans="1:9">
      <c r="A1012848" s="5"/>
      <c r="B1012848" s="6"/>
      <c r="C1012848" s="6"/>
      <c r="D1012848" s="6"/>
      <c r="E1012848" s="6"/>
      <c r="F1012848" s="6"/>
      <c r="G1012848" s="5"/>
      <c r="H1012848" s="5"/>
      <c r="I1012848" s="5"/>
    </row>
    <row r="1012849" s="1" customFormat="1" ht="12" spans="1:9">
      <c r="A1012849" s="5"/>
      <c r="B1012849" s="6"/>
      <c r="C1012849" s="6"/>
      <c r="D1012849" s="6"/>
      <c r="E1012849" s="6"/>
      <c r="F1012849" s="6"/>
      <c r="G1012849" s="5"/>
      <c r="H1012849" s="5"/>
      <c r="I1012849" s="5"/>
    </row>
    <row r="1012850" s="1" customFormat="1" ht="12" spans="1:9">
      <c r="A1012850" s="5"/>
      <c r="B1012850" s="6"/>
      <c r="C1012850" s="6"/>
      <c r="D1012850" s="6"/>
      <c r="E1012850" s="6"/>
      <c r="F1012850" s="6"/>
      <c r="G1012850" s="5"/>
      <c r="H1012850" s="5"/>
      <c r="I1012850" s="5"/>
    </row>
    <row r="1012851" s="1" customFormat="1" ht="12" spans="1:9">
      <c r="A1012851" s="5"/>
      <c r="B1012851" s="6"/>
      <c r="C1012851" s="6"/>
      <c r="D1012851" s="6"/>
      <c r="E1012851" s="6"/>
      <c r="F1012851" s="6"/>
      <c r="G1012851" s="5"/>
      <c r="H1012851" s="5"/>
      <c r="I1012851" s="5"/>
    </row>
    <row r="1012852" s="1" customFormat="1" ht="12" spans="1:9">
      <c r="A1012852" s="5"/>
      <c r="B1012852" s="6"/>
      <c r="C1012852" s="6"/>
      <c r="D1012852" s="6"/>
      <c r="E1012852" s="6"/>
      <c r="F1012852" s="6"/>
      <c r="G1012852" s="5"/>
      <c r="H1012852" s="5"/>
      <c r="I1012852" s="5"/>
    </row>
    <row r="1012853" s="1" customFormat="1" ht="12" spans="1:9">
      <c r="A1012853" s="5"/>
      <c r="B1012853" s="6"/>
      <c r="C1012853" s="6"/>
      <c r="D1012853" s="6"/>
      <c r="E1012853" s="6"/>
      <c r="F1012853" s="6"/>
      <c r="G1012853" s="5"/>
      <c r="H1012853" s="5"/>
      <c r="I1012853" s="5"/>
    </row>
    <row r="1012854" s="1" customFormat="1" ht="12" spans="1:9">
      <c r="A1012854" s="5"/>
      <c r="B1012854" s="6"/>
      <c r="C1012854" s="6"/>
      <c r="D1012854" s="6"/>
      <c r="E1012854" s="6"/>
      <c r="F1012854" s="6"/>
      <c r="G1012854" s="5"/>
      <c r="H1012854" s="5"/>
      <c r="I1012854" s="5"/>
    </row>
    <row r="1012855" s="1" customFormat="1" ht="12" spans="1:9">
      <c r="A1012855" s="5"/>
      <c r="B1012855" s="6"/>
      <c r="C1012855" s="6"/>
      <c r="D1012855" s="6"/>
      <c r="E1012855" s="6"/>
      <c r="F1012855" s="6"/>
      <c r="G1012855" s="5"/>
      <c r="H1012855" s="5"/>
      <c r="I1012855" s="5"/>
    </row>
    <row r="1012856" s="1" customFormat="1" ht="12" spans="1:9">
      <c r="A1012856" s="5"/>
      <c r="B1012856" s="6"/>
      <c r="C1012856" s="6"/>
      <c r="D1012856" s="6"/>
      <c r="E1012856" s="6"/>
      <c r="F1012856" s="6"/>
      <c r="G1012856" s="5"/>
      <c r="H1012856" s="5"/>
      <c r="I1012856" s="5"/>
    </row>
    <row r="1012857" s="1" customFormat="1" ht="12" spans="1:9">
      <c r="A1012857" s="5"/>
      <c r="B1012857" s="6"/>
      <c r="C1012857" s="6"/>
      <c r="D1012857" s="6"/>
      <c r="E1012857" s="6"/>
      <c r="F1012857" s="6"/>
      <c r="G1012857" s="5"/>
      <c r="H1012857" s="5"/>
      <c r="I1012857" s="5"/>
    </row>
    <row r="1012858" s="1" customFormat="1" ht="12" spans="1:9">
      <c r="A1012858" s="5"/>
      <c r="B1012858" s="6"/>
      <c r="C1012858" s="6"/>
      <c r="D1012858" s="6"/>
      <c r="E1012858" s="6"/>
      <c r="F1012858" s="6"/>
      <c r="G1012858" s="5"/>
      <c r="H1012858" s="5"/>
      <c r="I1012858" s="5"/>
    </row>
    <row r="1012859" s="1" customFormat="1" ht="12" spans="1:9">
      <c r="A1012859" s="5"/>
      <c r="B1012859" s="6"/>
      <c r="C1012859" s="6"/>
      <c r="D1012859" s="6"/>
      <c r="E1012859" s="6"/>
      <c r="F1012859" s="6"/>
      <c r="G1012859" s="5"/>
      <c r="H1012859" s="5"/>
      <c r="I1012859" s="5"/>
    </row>
    <row r="1012860" s="1" customFormat="1" ht="12" spans="1:9">
      <c r="A1012860" s="5"/>
      <c r="B1012860" s="6"/>
      <c r="C1012860" s="6"/>
      <c r="D1012860" s="6"/>
      <c r="E1012860" s="6"/>
      <c r="F1012860" s="6"/>
      <c r="G1012860" s="5"/>
      <c r="H1012860" s="5"/>
      <c r="I1012860" s="5"/>
    </row>
    <row r="1012861" s="1" customFormat="1" ht="12" spans="1:9">
      <c r="A1012861" s="5"/>
      <c r="B1012861" s="6"/>
      <c r="C1012861" s="6"/>
      <c r="D1012861" s="6"/>
      <c r="E1012861" s="6"/>
      <c r="F1012861" s="6"/>
      <c r="G1012861" s="5"/>
      <c r="H1012861" s="5"/>
      <c r="I1012861" s="5"/>
    </row>
    <row r="1012862" s="1" customFormat="1" ht="12" spans="1:9">
      <c r="A1012862" s="5"/>
      <c r="B1012862" s="6"/>
      <c r="C1012862" s="6"/>
      <c r="D1012862" s="6"/>
      <c r="E1012862" s="6"/>
      <c r="F1012862" s="6"/>
      <c r="G1012862" s="5"/>
      <c r="H1012862" s="5"/>
      <c r="I1012862" s="5"/>
    </row>
    <row r="1012863" s="1" customFormat="1" ht="12" spans="1:9">
      <c r="A1012863" s="5"/>
      <c r="B1012863" s="6"/>
      <c r="C1012863" s="6"/>
      <c r="D1012863" s="6"/>
      <c r="E1012863" s="6"/>
      <c r="F1012863" s="6"/>
      <c r="G1012863" s="5"/>
      <c r="H1012863" s="5"/>
      <c r="I1012863" s="5"/>
    </row>
    <row r="1012864" s="1" customFormat="1" ht="12" spans="1:9">
      <c r="A1012864" s="5"/>
      <c r="B1012864" s="6"/>
      <c r="C1012864" s="6"/>
      <c r="D1012864" s="6"/>
      <c r="E1012864" s="6"/>
      <c r="F1012864" s="6"/>
      <c r="G1012864" s="5"/>
      <c r="H1012864" s="5"/>
      <c r="I1012864" s="5"/>
    </row>
    <row r="1012865" s="1" customFormat="1" ht="12" spans="1:9">
      <c r="A1012865" s="5"/>
      <c r="B1012865" s="6"/>
      <c r="C1012865" s="6"/>
      <c r="D1012865" s="6"/>
      <c r="E1012865" s="6"/>
      <c r="F1012865" s="6"/>
      <c r="G1012865" s="5"/>
      <c r="H1012865" s="5"/>
      <c r="I1012865" s="5"/>
    </row>
    <row r="1012866" s="1" customFormat="1" ht="12" spans="1:9">
      <c r="A1012866" s="5"/>
      <c r="B1012866" s="6"/>
      <c r="C1012866" s="6"/>
      <c r="D1012866" s="6"/>
      <c r="E1012866" s="6"/>
      <c r="F1012866" s="6"/>
      <c r="G1012866" s="5"/>
      <c r="H1012866" s="5"/>
      <c r="I1012866" s="5"/>
    </row>
    <row r="1012867" s="1" customFormat="1" ht="12" spans="1:9">
      <c r="A1012867" s="5"/>
      <c r="B1012867" s="6"/>
      <c r="C1012867" s="6"/>
      <c r="D1012867" s="6"/>
      <c r="E1012867" s="6"/>
      <c r="F1012867" s="6"/>
      <c r="G1012867" s="5"/>
      <c r="H1012867" s="5"/>
      <c r="I1012867" s="5"/>
    </row>
    <row r="1012868" s="1" customFormat="1" ht="12" spans="1:9">
      <c r="A1012868" s="5"/>
      <c r="B1012868" s="6"/>
      <c r="C1012868" s="6"/>
      <c r="D1012868" s="6"/>
      <c r="E1012868" s="6"/>
      <c r="F1012868" s="6"/>
      <c r="G1012868" s="5"/>
      <c r="H1012868" s="5"/>
      <c r="I1012868" s="5"/>
    </row>
    <row r="1012869" s="1" customFormat="1" ht="12" spans="1:9">
      <c r="A1012869" s="5"/>
      <c r="B1012869" s="6"/>
      <c r="C1012869" s="6"/>
      <c r="D1012869" s="6"/>
      <c r="E1012869" s="6"/>
      <c r="F1012869" s="6"/>
      <c r="G1012869" s="5"/>
      <c r="H1012869" s="5"/>
      <c r="I1012869" s="5"/>
    </row>
    <row r="1012870" s="1" customFormat="1" ht="12" spans="1:9">
      <c r="A1012870" s="5"/>
      <c r="B1012870" s="6"/>
      <c r="C1012870" s="6"/>
      <c r="D1012870" s="6"/>
      <c r="E1012870" s="6"/>
      <c r="F1012870" s="6"/>
      <c r="G1012870" s="5"/>
      <c r="H1012870" s="5"/>
      <c r="I1012870" s="5"/>
    </row>
    <row r="1012871" s="1" customFormat="1" ht="12" spans="1:9">
      <c r="A1012871" s="5"/>
      <c r="B1012871" s="6"/>
      <c r="C1012871" s="6"/>
      <c r="D1012871" s="6"/>
      <c r="E1012871" s="6"/>
      <c r="F1012871" s="6"/>
      <c r="G1012871" s="5"/>
      <c r="H1012871" s="5"/>
      <c r="I1012871" s="5"/>
    </row>
    <row r="1012872" s="1" customFormat="1" ht="12" spans="1:9">
      <c r="A1012872" s="5"/>
      <c r="B1012872" s="6"/>
      <c r="C1012872" s="6"/>
      <c r="D1012872" s="6"/>
      <c r="E1012872" s="6"/>
      <c r="F1012872" s="6"/>
      <c r="G1012872" s="5"/>
      <c r="H1012872" s="5"/>
      <c r="I1012872" s="5"/>
    </row>
    <row r="1012873" s="1" customFormat="1" ht="12" spans="1:9">
      <c r="A1012873" s="5"/>
      <c r="B1012873" s="6"/>
      <c r="C1012873" s="6"/>
      <c r="D1012873" s="6"/>
      <c r="E1012873" s="6"/>
      <c r="F1012873" s="6"/>
      <c r="G1012873" s="5"/>
      <c r="H1012873" s="5"/>
      <c r="I1012873" s="5"/>
    </row>
    <row r="1012874" s="1" customFormat="1" ht="12" spans="1:9">
      <c r="A1012874" s="5"/>
      <c r="B1012874" s="6"/>
      <c r="C1012874" s="6"/>
      <c r="D1012874" s="6"/>
      <c r="E1012874" s="6"/>
      <c r="F1012874" s="6"/>
      <c r="G1012874" s="5"/>
      <c r="H1012874" s="5"/>
      <c r="I1012874" s="5"/>
    </row>
    <row r="1012875" s="1" customFormat="1" ht="12" spans="1:9">
      <c r="A1012875" s="5"/>
      <c r="B1012875" s="6"/>
      <c r="C1012875" s="6"/>
      <c r="D1012875" s="6"/>
      <c r="E1012875" s="6"/>
      <c r="F1012875" s="6"/>
      <c r="G1012875" s="5"/>
      <c r="H1012875" s="5"/>
      <c r="I1012875" s="5"/>
    </row>
    <row r="1012876" s="1" customFormat="1" ht="12" spans="1:9">
      <c r="A1012876" s="5"/>
      <c r="B1012876" s="6"/>
      <c r="C1012876" s="6"/>
      <c r="D1012876" s="6"/>
      <c r="E1012876" s="6"/>
      <c r="F1012876" s="6"/>
      <c r="G1012876" s="5"/>
      <c r="H1012876" s="5"/>
      <c r="I1012876" s="5"/>
    </row>
    <row r="1012877" s="1" customFormat="1" ht="12" spans="1:9">
      <c r="A1012877" s="5"/>
      <c r="B1012877" s="6"/>
      <c r="C1012877" s="6"/>
      <c r="D1012877" s="6"/>
      <c r="E1012877" s="6"/>
      <c r="F1012877" s="6"/>
      <c r="G1012877" s="5"/>
      <c r="H1012877" s="5"/>
      <c r="I1012877" s="5"/>
    </row>
    <row r="1012878" s="1" customFormat="1" ht="12" spans="1:9">
      <c r="A1012878" s="5"/>
      <c r="B1012878" s="6"/>
      <c r="C1012878" s="6"/>
      <c r="D1012878" s="6"/>
      <c r="E1012878" s="6"/>
      <c r="F1012878" s="6"/>
      <c r="G1012878" s="5"/>
      <c r="H1012878" s="5"/>
      <c r="I1012878" s="5"/>
    </row>
    <row r="1012879" s="1" customFormat="1" ht="12" spans="1:9">
      <c r="A1012879" s="5"/>
      <c r="B1012879" s="6"/>
      <c r="C1012879" s="6"/>
      <c r="D1012879" s="6"/>
      <c r="E1012879" s="6"/>
      <c r="F1012879" s="6"/>
      <c r="G1012879" s="5"/>
      <c r="H1012879" s="5"/>
      <c r="I1012879" s="5"/>
    </row>
    <row r="1012880" s="1" customFormat="1" ht="12" spans="1:9">
      <c r="A1012880" s="5"/>
      <c r="B1012880" s="6"/>
      <c r="C1012880" s="6"/>
      <c r="D1012880" s="6"/>
      <c r="E1012880" s="6"/>
      <c r="F1012880" s="6"/>
      <c r="G1012880" s="5"/>
      <c r="H1012880" s="5"/>
      <c r="I1012880" s="5"/>
    </row>
    <row r="1012881" s="1" customFormat="1" ht="12" spans="1:9">
      <c r="A1012881" s="5"/>
      <c r="B1012881" s="6"/>
      <c r="C1012881" s="6"/>
      <c r="D1012881" s="6"/>
      <c r="E1012881" s="6"/>
      <c r="F1012881" s="6"/>
      <c r="G1012881" s="5"/>
      <c r="H1012881" s="5"/>
      <c r="I1012881" s="5"/>
    </row>
    <row r="1012882" s="1" customFormat="1" ht="12" spans="1:9">
      <c r="A1012882" s="5"/>
      <c r="B1012882" s="6"/>
      <c r="C1012882" s="6"/>
      <c r="D1012882" s="6"/>
      <c r="E1012882" s="6"/>
      <c r="F1012882" s="6"/>
      <c r="G1012882" s="5"/>
      <c r="H1012882" s="5"/>
      <c r="I1012882" s="5"/>
    </row>
    <row r="1012883" s="1" customFormat="1" ht="12" spans="1:9">
      <c r="A1012883" s="5"/>
      <c r="B1012883" s="6"/>
      <c r="C1012883" s="6"/>
      <c r="D1012883" s="6"/>
      <c r="E1012883" s="6"/>
      <c r="F1012883" s="6"/>
      <c r="G1012883" s="5"/>
      <c r="H1012883" s="5"/>
      <c r="I1012883" s="5"/>
    </row>
    <row r="1012884" s="1" customFormat="1" ht="12" spans="1:9">
      <c r="A1012884" s="5"/>
      <c r="B1012884" s="6"/>
      <c r="C1012884" s="6"/>
      <c r="D1012884" s="6"/>
      <c r="E1012884" s="6"/>
      <c r="F1012884" s="6"/>
      <c r="G1012884" s="5"/>
      <c r="H1012884" s="5"/>
      <c r="I1012884" s="5"/>
    </row>
    <row r="1012885" s="1" customFormat="1" ht="12" spans="1:9">
      <c r="A1012885" s="5"/>
      <c r="B1012885" s="6"/>
      <c r="C1012885" s="6"/>
      <c r="D1012885" s="6"/>
      <c r="E1012885" s="6"/>
      <c r="F1012885" s="6"/>
      <c r="G1012885" s="5"/>
      <c r="H1012885" s="5"/>
      <c r="I1012885" s="5"/>
    </row>
    <row r="1012886" s="1" customFormat="1" ht="12" spans="1:9">
      <c r="A1012886" s="5"/>
      <c r="B1012886" s="6"/>
      <c r="C1012886" s="6"/>
      <c r="D1012886" s="6"/>
      <c r="E1012886" s="6"/>
      <c r="F1012886" s="6"/>
      <c r="G1012886" s="5"/>
      <c r="H1012886" s="5"/>
      <c r="I1012886" s="5"/>
    </row>
    <row r="1012887" s="1" customFormat="1" ht="12" spans="1:9">
      <c r="A1012887" s="5"/>
      <c r="B1012887" s="6"/>
      <c r="C1012887" s="6"/>
      <c r="D1012887" s="6"/>
      <c r="E1012887" s="6"/>
      <c r="F1012887" s="6"/>
      <c r="G1012887" s="5"/>
      <c r="H1012887" s="5"/>
      <c r="I1012887" s="5"/>
    </row>
    <row r="1012888" s="1" customFormat="1" ht="12" spans="1:9">
      <c r="A1012888" s="5"/>
      <c r="B1012888" s="6"/>
      <c r="C1012888" s="6"/>
      <c r="D1012888" s="6"/>
      <c r="E1012888" s="6"/>
      <c r="F1012888" s="6"/>
      <c r="G1012888" s="5"/>
      <c r="H1012888" s="5"/>
      <c r="I1012888" s="5"/>
    </row>
    <row r="1012889" s="1" customFormat="1" ht="12" spans="1:9">
      <c r="A1012889" s="5"/>
      <c r="B1012889" s="6"/>
      <c r="C1012889" s="6"/>
      <c r="D1012889" s="6"/>
      <c r="E1012889" s="6"/>
      <c r="F1012889" s="6"/>
      <c r="G1012889" s="5"/>
      <c r="H1012889" s="5"/>
      <c r="I1012889" s="5"/>
    </row>
    <row r="1012890" s="1" customFormat="1" ht="12" spans="1:9">
      <c r="A1012890" s="5"/>
      <c r="B1012890" s="6"/>
      <c r="C1012890" s="6"/>
      <c r="D1012890" s="6"/>
      <c r="E1012890" s="6"/>
      <c r="F1012890" s="6"/>
      <c r="G1012890" s="5"/>
      <c r="H1012890" s="5"/>
      <c r="I1012890" s="5"/>
    </row>
    <row r="1012891" s="1" customFormat="1" ht="12" spans="1:9">
      <c r="A1012891" s="5"/>
      <c r="B1012891" s="6"/>
      <c r="C1012891" s="6"/>
      <c r="D1012891" s="6"/>
      <c r="E1012891" s="6"/>
      <c r="F1012891" s="6"/>
      <c r="G1012891" s="5"/>
      <c r="H1012891" s="5"/>
      <c r="I1012891" s="5"/>
    </row>
    <row r="1012892" s="1" customFormat="1" ht="12" spans="1:9">
      <c r="A1012892" s="5"/>
      <c r="B1012892" s="6"/>
      <c r="C1012892" s="6"/>
      <c r="D1012892" s="6"/>
      <c r="E1012892" s="6"/>
      <c r="F1012892" s="6"/>
      <c r="G1012892" s="5"/>
      <c r="H1012892" s="5"/>
      <c r="I1012892" s="5"/>
    </row>
    <row r="1012893" s="1" customFormat="1" ht="12" spans="1:9">
      <c r="A1012893" s="5"/>
      <c r="B1012893" s="6"/>
      <c r="C1012893" s="6"/>
      <c r="D1012893" s="6"/>
      <c r="E1012893" s="6"/>
      <c r="F1012893" s="6"/>
      <c r="G1012893" s="5"/>
      <c r="H1012893" s="5"/>
      <c r="I1012893" s="5"/>
    </row>
    <row r="1012894" s="1" customFormat="1" ht="12" spans="1:9">
      <c r="A1012894" s="5"/>
      <c r="B1012894" s="6"/>
      <c r="C1012894" s="6"/>
      <c r="D1012894" s="6"/>
      <c r="E1012894" s="6"/>
      <c r="F1012894" s="6"/>
      <c r="G1012894" s="5"/>
      <c r="H1012894" s="5"/>
      <c r="I1012894" s="5"/>
    </row>
    <row r="1012895" s="1" customFormat="1" ht="12" spans="1:9">
      <c r="A1012895" s="5"/>
      <c r="B1012895" s="6"/>
      <c r="C1012895" s="6"/>
      <c r="D1012895" s="6"/>
      <c r="E1012895" s="6"/>
      <c r="F1012895" s="6"/>
      <c r="G1012895" s="5"/>
      <c r="H1012895" s="5"/>
      <c r="I1012895" s="5"/>
    </row>
    <row r="1012896" s="1" customFormat="1" ht="12" spans="1:9">
      <c r="A1012896" s="5"/>
      <c r="B1012896" s="6"/>
      <c r="C1012896" s="6"/>
      <c r="D1012896" s="6"/>
      <c r="E1012896" s="6"/>
      <c r="F1012896" s="6"/>
      <c r="G1012896" s="5"/>
      <c r="H1012896" s="5"/>
      <c r="I1012896" s="5"/>
    </row>
    <row r="1012897" s="1" customFormat="1" ht="12" spans="1:9">
      <c r="A1012897" s="5"/>
      <c r="B1012897" s="6"/>
      <c r="C1012897" s="6"/>
      <c r="D1012897" s="6"/>
      <c r="E1012897" s="6"/>
      <c r="F1012897" s="6"/>
      <c r="G1012897" s="5"/>
      <c r="H1012897" s="5"/>
      <c r="I1012897" s="5"/>
    </row>
    <row r="1012898" s="1" customFormat="1" ht="12" spans="1:9">
      <c r="A1012898" s="5"/>
      <c r="B1012898" s="6"/>
      <c r="C1012898" s="6"/>
      <c r="D1012898" s="6"/>
      <c r="E1012898" s="6"/>
      <c r="F1012898" s="6"/>
      <c r="G1012898" s="5"/>
      <c r="H1012898" s="5"/>
      <c r="I1012898" s="5"/>
    </row>
    <row r="1012899" s="1" customFormat="1" ht="12" spans="1:9">
      <c r="A1012899" s="5"/>
      <c r="B1012899" s="6"/>
      <c r="C1012899" s="6"/>
      <c r="D1012899" s="6"/>
      <c r="E1012899" s="6"/>
      <c r="F1012899" s="6"/>
      <c r="G1012899" s="5"/>
      <c r="H1012899" s="5"/>
      <c r="I1012899" s="5"/>
    </row>
    <row r="1012900" s="1" customFormat="1" ht="12" spans="1:9">
      <c r="A1012900" s="5"/>
      <c r="B1012900" s="6"/>
      <c r="C1012900" s="6"/>
      <c r="D1012900" s="6"/>
      <c r="E1012900" s="6"/>
      <c r="F1012900" s="6"/>
      <c r="G1012900" s="5"/>
      <c r="H1012900" s="5"/>
      <c r="I1012900" s="5"/>
    </row>
    <row r="1012901" s="1" customFormat="1" ht="12" spans="1:9">
      <c r="A1012901" s="5"/>
      <c r="B1012901" s="6"/>
      <c r="C1012901" s="6"/>
      <c r="D1012901" s="6"/>
      <c r="E1012901" s="6"/>
      <c r="F1012901" s="6"/>
      <c r="G1012901" s="5"/>
      <c r="H1012901" s="5"/>
      <c r="I1012901" s="5"/>
    </row>
    <row r="1012902" s="1" customFormat="1" ht="12" spans="1:9">
      <c r="A1012902" s="5"/>
      <c r="B1012902" s="6"/>
      <c r="C1012902" s="6"/>
      <c r="D1012902" s="6"/>
      <c r="E1012902" s="6"/>
      <c r="F1012902" s="6"/>
      <c r="G1012902" s="5"/>
      <c r="H1012902" s="5"/>
      <c r="I1012902" s="5"/>
    </row>
    <row r="1012903" s="1" customFormat="1" ht="12" spans="1:9">
      <c r="A1012903" s="5"/>
      <c r="B1012903" s="6"/>
      <c r="C1012903" s="6"/>
      <c r="D1012903" s="6"/>
      <c r="E1012903" s="6"/>
      <c r="F1012903" s="6"/>
      <c r="G1012903" s="5"/>
      <c r="H1012903" s="5"/>
      <c r="I1012903" s="5"/>
    </row>
    <row r="1012904" s="1" customFormat="1" ht="12" spans="1:9">
      <c r="A1012904" s="5"/>
      <c r="B1012904" s="6"/>
      <c r="C1012904" s="6"/>
      <c r="D1012904" s="6"/>
      <c r="E1012904" s="6"/>
      <c r="F1012904" s="6"/>
      <c r="G1012904" s="5"/>
      <c r="H1012904" s="5"/>
      <c r="I1012904" s="5"/>
    </row>
    <row r="1012905" s="1" customFormat="1" ht="12" spans="1:9">
      <c r="A1012905" s="5"/>
      <c r="B1012905" s="6"/>
      <c r="C1012905" s="6"/>
      <c r="D1012905" s="6"/>
      <c r="E1012905" s="6"/>
      <c r="F1012905" s="6"/>
      <c r="G1012905" s="5"/>
      <c r="H1012905" s="5"/>
      <c r="I1012905" s="5"/>
    </row>
    <row r="1012906" s="1" customFormat="1" ht="12" spans="1:9">
      <c r="A1012906" s="5"/>
      <c r="B1012906" s="6"/>
      <c r="C1012906" s="6"/>
      <c r="D1012906" s="6"/>
      <c r="E1012906" s="6"/>
      <c r="F1012906" s="6"/>
      <c r="G1012906" s="5"/>
      <c r="H1012906" s="5"/>
      <c r="I1012906" s="5"/>
    </row>
    <row r="1012907" s="1" customFormat="1" ht="12" spans="1:9">
      <c r="A1012907" s="5"/>
      <c r="B1012907" s="6"/>
      <c r="C1012907" s="6"/>
      <c r="D1012907" s="6"/>
      <c r="E1012907" s="6"/>
      <c r="F1012907" s="6"/>
      <c r="G1012907" s="5"/>
      <c r="H1012907" s="5"/>
      <c r="I1012907" s="5"/>
    </row>
    <row r="1012908" s="1" customFormat="1" ht="12" spans="1:9">
      <c r="A1012908" s="5"/>
      <c r="B1012908" s="6"/>
      <c r="C1012908" s="6"/>
      <c r="D1012908" s="6"/>
      <c r="E1012908" s="6"/>
      <c r="F1012908" s="6"/>
      <c r="G1012908" s="5"/>
      <c r="H1012908" s="5"/>
      <c r="I1012908" s="5"/>
    </row>
    <row r="1012909" s="1" customFormat="1" ht="12" spans="1:9">
      <c r="A1012909" s="5"/>
      <c r="B1012909" s="6"/>
      <c r="C1012909" s="6"/>
      <c r="D1012909" s="6"/>
      <c r="E1012909" s="6"/>
      <c r="F1012909" s="6"/>
      <c r="G1012909" s="5"/>
      <c r="H1012909" s="5"/>
      <c r="I1012909" s="5"/>
    </row>
    <row r="1012910" s="1" customFormat="1" ht="12" spans="1:9">
      <c r="A1012910" s="5"/>
      <c r="B1012910" s="6"/>
      <c r="C1012910" s="6"/>
      <c r="D1012910" s="6"/>
      <c r="E1012910" s="6"/>
      <c r="F1012910" s="6"/>
      <c r="G1012910" s="5"/>
      <c r="H1012910" s="5"/>
      <c r="I1012910" s="5"/>
    </row>
    <row r="1012911" s="1" customFormat="1" ht="12" spans="1:9">
      <c r="A1012911" s="5"/>
      <c r="B1012911" s="6"/>
      <c r="C1012911" s="6"/>
      <c r="D1012911" s="6"/>
      <c r="E1012911" s="6"/>
      <c r="F1012911" s="6"/>
      <c r="G1012911" s="5"/>
      <c r="H1012911" s="5"/>
      <c r="I1012911" s="5"/>
    </row>
    <row r="1012912" s="1" customFormat="1" ht="12" spans="1:9">
      <c r="A1012912" s="5"/>
      <c r="B1012912" s="6"/>
      <c r="C1012912" s="6"/>
      <c r="D1012912" s="6"/>
      <c r="E1012912" s="6"/>
      <c r="F1012912" s="6"/>
      <c r="G1012912" s="5"/>
      <c r="H1012912" s="5"/>
      <c r="I1012912" s="5"/>
    </row>
    <row r="1012913" s="1" customFormat="1" ht="12" spans="1:9">
      <c r="A1012913" s="5"/>
      <c r="B1012913" s="6"/>
      <c r="C1012913" s="6"/>
      <c r="D1012913" s="6"/>
      <c r="E1012913" s="6"/>
      <c r="F1012913" s="6"/>
      <c r="G1012913" s="5"/>
      <c r="H1012913" s="5"/>
      <c r="I1012913" s="5"/>
    </row>
    <row r="1012914" s="1" customFormat="1" ht="12" spans="1:9">
      <c r="A1012914" s="5"/>
      <c r="B1012914" s="6"/>
      <c r="C1012914" s="6"/>
      <c r="D1012914" s="6"/>
      <c r="E1012914" s="6"/>
      <c r="F1012914" s="6"/>
      <c r="G1012914" s="5"/>
      <c r="H1012914" s="5"/>
      <c r="I1012914" s="5"/>
    </row>
    <row r="1012915" s="1" customFormat="1" ht="12" spans="1:9">
      <c r="A1012915" s="5"/>
      <c r="B1012915" s="6"/>
      <c r="C1012915" s="6"/>
      <c r="D1012915" s="6"/>
      <c r="E1012915" s="6"/>
      <c r="F1012915" s="6"/>
      <c r="G1012915" s="5"/>
      <c r="H1012915" s="5"/>
      <c r="I1012915" s="5"/>
    </row>
    <row r="1012916" s="1" customFormat="1" ht="12" spans="1:9">
      <c r="A1012916" s="5"/>
      <c r="B1012916" s="6"/>
      <c r="C1012916" s="6"/>
      <c r="D1012916" s="6"/>
      <c r="E1012916" s="6"/>
      <c r="F1012916" s="6"/>
      <c r="G1012916" s="5"/>
      <c r="H1012916" s="5"/>
      <c r="I1012916" s="5"/>
    </row>
    <row r="1012917" s="1" customFormat="1" ht="12" spans="1:9">
      <c r="A1012917" s="5"/>
      <c r="B1012917" s="6"/>
      <c r="C1012917" s="6"/>
      <c r="D1012917" s="6"/>
      <c r="E1012917" s="6"/>
      <c r="F1012917" s="6"/>
      <c r="G1012917" s="5"/>
      <c r="H1012917" s="5"/>
      <c r="I1012917" s="5"/>
    </row>
    <row r="1012918" s="1" customFormat="1" ht="12" spans="1:9">
      <c r="A1012918" s="5"/>
      <c r="B1012918" s="6"/>
      <c r="C1012918" s="6"/>
      <c r="D1012918" s="6"/>
      <c r="E1012918" s="6"/>
      <c r="F1012918" s="6"/>
      <c r="G1012918" s="5"/>
      <c r="H1012918" s="5"/>
      <c r="I1012918" s="5"/>
    </row>
    <row r="1012919" s="1" customFormat="1" ht="12" spans="1:9">
      <c r="A1012919" s="5"/>
      <c r="B1012919" s="6"/>
      <c r="C1012919" s="6"/>
      <c r="D1012919" s="6"/>
      <c r="E1012919" s="6"/>
      <c r="F1012919" s="6"/>
      <c r="G1012919" s="5"/>
      <c r="H1012919" s="5"/>
      <c r="I1012919" s="5"/>
    </row>
    <row r="1012920" s="1" customFormat="1" ht="12" spans="1:9">
      <c r="A1012920" s="5"/>
      <c r="B1012920" s="6"/>
      <c r="C1012920" s="6"/>
      <c r="D1012920" s="6"/>
      <c r="E1012920" s="6"/>
      <c r="F1012920" s="6"/>
      <c r="G1012920" s="5"/>
      <c r="H1012920" s="5"/>
      <c r="I1012920" s="5"/>
    </row>
    <row r="1012921" s="1" customFormat="1" ht="12" spans="1:9">
      <c r="A1012921" s="5"/>
      <c r="B1012921" s="6"/>
      <c r="C1012921" s="6"/>
      <c r="D1012921" s="6"/>
      <c r="E1012921" s="6"/>
      <c r="F1012921" s="6"/>
      <c r="G1012921" s="5"/>
      <c r="H1012921" s="5"/>
      <c r="I1012921" s="5"/>
    </row>
    <row r="1012922" s="1" customFormat="1" ht="12" spans="1:9">
      <c r="A1012922" s="5"/>
      <c r="B1012922" s="6"/>
      <c r="C1012922" s="6"/>
      <c r="D1012922" s="6"/>
      <c r="E1012922" s="6"/>
      <c r="F1012922" s="6"/>
      <c r="G1012922" s="5"/>
      <c r="H1012922" s="5"/>
      <c r="I1012922" s="5"/>
    </row>
    <row r="1012923" s="1" customFormat="1" ht="12" spans="1:9">
      <c r="A1012923" s="5"/>
      <c r="B1012923" s="6"/>
      <c r="C1012923" s="6"/>
      <c r="D1012923" s="6"/>
      <c r="E1012923" s="6"/>
      <c r="F1012923" s="6"/>
      <c r="G1012923" s="5"/>
      <c r="H1012923" s="5"/>
      <c r="I1012923" s="5"/>
    </row>
    <row r="1012924" s="1" customFormat="1" ht="12" spans="1:9">
      <c r="A1012924" s="5"/>
      <c r="B1012924" s="6"/>
      <c r="C1012924" s="6"/>
      <c r="D1012924" s="6"/>
      <c r="E1012924" s="6"/>
      <c r="F1012924" s="6"/>
      <c r="G1012924" s="5"/>
      <c r="H1012924" s="5"/>
      <c r="I1012924" s="5"/>
    </row>
    <row r="1012925" s="1" customFormat="1" ht="12" spans="1:9">
      <c r="A1012925" s="5"/>
      <c r="B1012925" s="6"/>
      <c r="C1012925" s="6"/>
      <c r="D1012925" s="6"/>
      <c r="E1012925" s="6"/>
      <c r="F1012925" s="6"/>
      <c r="G1012925" s="5"/>
      <c r="H1012925" s="5"/>
      <c r="I1012925" s="5"/>
    </row>
    <row r="1012926" s="1" customFormat="1" ht="12" spans="1:9">
      <c r="A1012926" s="5"/>
      <c r="B1012926" s="6"/>
      <c r="C1012926" s="6"/>
      <c r="D1012926" s="6"/>
      <c r="E1012926" s="6"/>
      <c r="F1012926" s="6"/>
      <c r="G1012926" s="5"/>
      <c r="H1012926" s="5"/>
      <c r="I1012926" s="5"/>
    </row>
    <row r="1012927" s="1" customFormat="1" ht="12" spans="1:9">
      <c r="A1012927" s="5"/>
      <c r="B1012927" s="6"/>
      <c r="C1012927" s="6"/>
      <c r="D1012927" s="6"/>
      <c r="E1012927" s="6"/>
      <c r="F1012927" s="6"/>
      <c r="G1012927" s="5"/>
      <c r="H1012927" s="5"/>
      <c r="I1012927" s="5"/>
    </row>
    <row r="1012928" s="1" customFormat="1" ht="12" spans="1:9">
      <c r="A1012928" s="5"/>
      <c r="B1012928" s="6"/>
      <c r="C1012928" s="6"/>
      <c r="D1012928" s="6"/>
      <c r="E1012928" s="6"/>
      <c r="F1012928" s="6"/>
      <c r="G1012928" s="5"/>
      <c r="H1012928" s="5"/>
      <c r="I1012928" s="5"/>
    </row>
    <row r="1012929" s="1" customFormat="1" ht="12" spans="1:9">
      <c r="A1012929" s="5"/>
      <c r="B1012929" s="6"/>
      <c r="C1012929" s="6"/>
      <c r="D1012929" s="6"/>
      <c r="E1012929" s="6"/>
      <c r="F1012929" s="6"/>
      <c r="G1012929" s="5"/>
      <c r="H1012929" s="5"/>
      <c r="I1012929" s="5"/>
    </row>
    <row r="1012930" s="1" customFormat="1" ht="12" spans="1:9">
      <c r="A1012930" s="5"/>
      <c r="B1012930" s="6"/>
      <c r="C1012930" s="6"/>
      <c r="D1012930" s="6"/>
      <c r="E1012930" s="6"/>
      <c r="F1012930" s="6"/>
      <c r="G1012930" s="5"/>
      <c r="H1012930" s="5"/>
      <c r="I1012930" s="5"/>
    </row>
    <row r="1012931" s="1" customFormat="1" ht="12" spans="1:9">
      <c r="A1012931" s="5"/>
      <c r="B1012931" s="6"/>
      <c r="C1012931" s="6"/>
      <c r="D1012931" s="6"/>
      <c r="E1012931" s="6"/>
      <c r="F1012931" s="6"/>
      <c r="G1012931" s="5"/>
      <c r="H1012931" s="5"/>
      <c r="I1012931" s="5"/>
    </row>
    <row r="1012932" s="1" customFormat="1" ht="12" spans="1:9">
      <c r="A1012932" s="5"/>
      <c r="B1012932" s="6"/>
      <c r="C1012932" s="6"/>
      <c r="D1012932" s="6"/>
      <c r="E1012932" s="6"/>
      <c r="F1012932" s="6"/>
      <c r="G1012932" s="5"/>
      <c r="H1012932" s="5"/>
      <c r="I1012932" s="5"/>
    </row>
    <row r="1012933" s="1" customFormat="1" ht="12" spans="1:9">
      <c r="A1012933" s="5"/>
      <c r="B1012933" s="6"/>
      <c r="C1012933" s="6"/>
      <c r="D1012933" s="6"/>
      <c r="E1012933" s="6"/>
      <c r="F1012933" s="6"/>
      <c r="G1012933" s="5"/>
      <c r="H1012933" s="5"/>
      <c r="I1012933" s="5"/>
    </row>
    <row r="1012934" s="1" customFormat="1" ht="12" spans="1:9">
      <c r="A1012934" s="5"/>
      <c r="B1012934" s="6"/>
      <c r="C1012934" s="6"/>
      <c r="D1012934" s="6"/>
      <c r="E1012934" s="6"/>
      <c r="F1012934" s="6"/>
      <c r="G1012934" s="5"/>
      <c r="H1012934" s="5"/>
      <c r="I1012934" s="5"/>
    </row>
    <row r="1012935" s="1" customFormat="1" ht="12" spans="1:9">
      <c r="A1012935" s="5"/>
      <c r="B1012935" s="6"/>
      <c r="C1012935" s="6"/>
      <c r="D1012935" s="6"/>
      <c r="E1012935" s="6"/>
      <c r="F1012935" s="6"/>
      <c r="G1012935" s="5"/>
      <c r="H1012935" s="5"/>
      <c r="I1012935" s="5"/>
    </row>
    <row r="1012936" s="1" customFormat="1" ht="12" spans="1:9">
      <c r="A1012936" s="5"/>
      <c r="B1012936" s="6"/>
      <c r="C1012936" s="6"/>
      <c r="D1012936" s="6"/>
      <c r="E1012936" s="6"/>
      <c r="F1012936" s="6"/>
      <c r="G1012936" s="5"/>
      <c r="H1012936" s="5"/>
      <c r="I1012936" s="5"/>
    </row>
    <row r="1012937" s="1" customFormat="1" ht="12" spans="1:9">
      <c r="A1012937" s="5"/>
      <c r="B1012937" s="6"/>
      <c r="C1012937" s="6"/>
      <c r="D1012937" s="6"/>
      <c r="E1012937" s="6"/>
      <c r="F1012937" s="6"/>
      <c r="G1012937" s="5"/>
      <c r="H1012937" s="5"/>
      <c r="I1012937" s="5"/>
    </row>
    <row r="1012938" s="1" customFormat="1" ht="12" spans="1:9">
      <c r="A1012938" s="5"/>
      <c r="B1012938" s="6"/>
      <c r="C1012938" s="6"/>
      <c r="D1012938" s="6"/>
      <c r="E1012938" s="6"/>
      <c r="F1012938" s="6"/>
      <c r="G1012938" s="5"/>
      <c r="H1012938" s="5"/>
      <c r="I1012938" s="5"/>
    </row>
    <row r="1012939" s="1" customFormat="1" ht="12" spans="1:9">
      <c r="A1012939" s="5"/>
      <c r="B1012939" s="6"/>
      <c r="C1012939" s="6"/>
      <c r="D1012939" s="6"/>
      <c r="E1012939" s="6"/>
      <c r="F1012939" s="6"/>
      <c r="G1012939" s="5"/>
      <c r="H1012939" s="5"/>
      <c r="I1012939" s="5"/>
    </row>
    <row r="1012940" s="1" customFormat="1" ht="12" spans="1:9">
      <c r="A1012940" s="5"/>
      <c r="B1012940" s="6"/>
      <c r="C1012940" s="6"/>
      <c r="D1012940" s="6"/>
      <c r="E1012940" s="6"/>
      <c r="F1012940" s="6"/>
      <c r="G1012940" s="5"/>
      <c r="H1012940" s="5"/>
      <c r="I1012940" s="5"/>
    </row>
    <row r="1012941" s="1" customFormat="1" ht="12" spans="1:9">
      <c r="A1012941" s="5"/>
      <c r="B1012941" s="6"/>
      <c r="C1012941" s="6"/>
      <c r="D1012941" s="6"/>
      <c r="E1012941" s="6"/>
      <c r="F1012941" s="6"/>
      <c r="G1012941" s="5"/>
      <c r="H1012941" s="5"/>
      <c r="I1012941" s="5"/>
    </row>
    <row r="1012942" s="1" customFormat="1" ht="12" spans="1:9">
      <c r="A1012942" s="5"/>
      <c r="B1012942" s="6"/>
      <c r="C1012942" s="6"/>
      <c r="D1012942" s="6"/>
      <c r="E1012942" s="6"/>
      <c r="F1012942" s="6"/>
      <c r="G1012942" s="5"/>
      <c r="H1012942" s="5"/>
      <c r="I1012942" s="5"/>
    </row>
    <row r="1012943" s="1" customFormat="1" ht="12" spans="1:9">
      <c r="A1012943" s="5"/>
      <c r="B1012943" s="6"/>
      <c r="C1012943" s="6"/>
      <c r="D1012943" s="6"/>
      <c r="E1012943" s="6"/>
      <c r="F1012943" s="6"/>
      <c r="G1012943" s="5"/>
      <c r="H1012943" s="5"/>
      <c r="I1012943" s="5"/>
    </row>
    <row r="1012944" s="1" customFormat="1" ht="12" spans="1:9">
      <c r="A1012944" s="5"/>
      <c r="B1012944" s="6"/>
      <c r="C1012944" s="6"/>
      <c r="D1012944" s="6"/>
      <c r="E1012944" s="6"/>
      <c r="F1012944" s="6"/>
      <c r="G1012944" s="5"/>
      <c r="H1012944" s="5"/>
      <c r="I1012944" s="5"/>
    </row>
    <row r="1012945" s="1" customFormat="1" ht="12" spans="1:9">
      <c r="A1012945" s="5"/>
      <c r="B1012945" s="6"/>
      <c r="C1012945" s="6"/>
      <c r="D1012945" s="6"/>
      <c r="E1012945" s="6"/>
      <c r="F1012945" s="6"/>
      <c r="G1012945" s="5"/>
      <c r="H1012945" s="5"/>
      <c r="I1012945" s="5"/>
    </row>
    <row r="1012946" s="1" customFormat="1" ht="12" spans="1:9">
      <c r="A1012946" s="5"/>
      <c r="B1012946" s="6"/>
      <c r="C1012946" s="6"/>
      <c r="D1012946" s="6"/>
      <c r="E1012946" s="6"/>
      <c r="F1012946" s="6"/>
      <c r="G1012946" s="5"/>
      <c r="H1012946" s="5"/>
      <c r="I1012946" s="5"/>
    </row>
    <row r="1012947" s="1" customFormat="1" ht="12" spans="1:9">
      <c r="A1012947" s="5"/>
      <c r="B1012947" s="6"/>
      <c r="C1012947" s="6"/>
      <c r="D1012947" s="6"/>
      <c r="E1012947" s="6"/>
      <c r="F1012947" s="6"/>
      <c r="G1012947" s="5"/>
      <c r="H1012947" s="5"/>
      <c r="I1012947" s="5"/>
    </row>
    <row r="1012948" s="1" customFormat="1" ht="12" spans="1:9">
      <c r="A1012948" s="5"/>
      <c r="B1012948" s="6"/>
      <c r="C1012948" s="6"/>
      <c r="D1012948" s="6"/>
      <c r="E1012948" s="6"/>
      <c r="F1012948" s="6"/>
      <c r="G1012948" s="5"/>
      <c r="H1012948" s="5"/>
      <c r="I1012948" s="5"/>
    </row>
    <row r="1012949" s="1" customFormat="1" ht="12" spans="1:9">
      <c r="A1012949" s="5"/>
      <c r="B1012949" s="6"/>
      <c r="C1012949" s="6"/>
      <c r="D1012949" s="6"/>
      <c r="E1012949" s="6"/>
      <c r="F1012949" s="6"/>
      <c r="G1012949" s="5"/>
      <c r="H1012949" s="5"/>
      <c r="I1012949" s="5"/>
    </row>
    <row r="1012950" s="1" customFormat="1" ht="12" spans="1:9">
      <c r="A1012950" s="5"/>
      <c r="B1012950" s="6"/>
      <c r="C1012950" s="6"/>
      <c r="D1012950" s="6"/>
      <c r="E1012950" s="6"/>
      <c r="F1012950" s="6"/>
      <c r="G1012950" s="5"/>
      <c r="H1012950" s="5"/>
      <c r="I1012950" s="5"/>
    </row>
    <row r="1012951" s="1" customFormat="1" ht="12" spans="1:9">
      <c r="A1012951" s="5"/>
      <c r="B1012951" s="6"/>
      <c r="C1012951" s="6"/>
      <c r="D1012951" s="6"/>
      <c r="E1012951" s="6"/>
      <c r="F1012951" s="6"/>
      <c r="G1012951" s="5"/>
      <c r="H1012951" s="5"/>
      <c r="I1012951" s="5"/>
    </row>
    <row r="1012952" s="1" customFormat="1" ht="12" spans="1:9">
      <c r="A1012952" s="5"/>
      <c r="B1012952" s="6"/>
      <c r="C1012952" s="6"/>
      <c r="D1012952" s="6"/>
      <c r="E1012952" s="6"/>
      <c r="F1012952" s="6"/>
      <c r="G1012952" s="5"/>
      <c r="H1012952" s="5"/>
      <c r="I1012952" s="5"/>
    </row>
    <row r="1012953" s="1" customFormat="1" ht="12" spans="1:9">
      <c r="A1012953" s="5"/>
      <c r="B1012953" s="6"/>
      <c r="C1012953" s="6"/>
      <c r="D1012953" s="6"/>
      <c r="E1012953" s="6"/>
      <c r="F1012953" s="6"/>
      <c r="G1012953" s="5"/>
      <c r="H1012953" s="5"/>
      <c r="I1012953" s="5"/>
    </row>
    <row r="1012954" s="1" customFormat="1" ht="12" spans="1:9">
      <c r="A1012954" s="5"/>
      <c r="B1012954" s="6"/>
      <c r="C1012954" s="6"/>
      <c r="D1012954" s="6"/>
      <c r="E1012954" s="6"/>
      <c r="F1012954" s="6"/>
      <c r="G1012954" s="5"/>
      <c r="H1012954" s="5"/>
      <c r="I1012954" s="5"/>
    </row>
    <row r="1012955" s="1" customFormat="1" ht="12" spans="1:9">
      <c r="A1012955" s="5"/>
      <c r="B1012955" s="6"/>
      <c r="C1012955" s="6"/>
      <c r="D1012955" s="6"/>
      <c r="E1012955" s="6"/>
      <c r="F1012955" s="6"/>
      <c r="G1012955" s="5"/>
      <c r="H1012955" s="5"/>
      <c r="I1012955" s="5"/>
    </row>
    <row r="1012956" s="1" customFormat="1" ht="12" spans="1:9">
      <c r="A1012956" s="5"/>
      <c r="B1012956" s="6"/>
      <c r="C1012956" s="6"/>
      <c r="D1012956" s="6"/>
      <c r="E1012956" s="6"/>
      <c r="F1012956" s="6"/>
      <c r="G1012956" s="5"/>
      <c r="H1012956" s="5"/>
      <c r="I1012956" s="5"/>
    </row>
    <row r="1012957" s="1" customFormat="1" ht="12" spans="1:9">
      <c r="A1012957" s="5"/>
      <c r="B1012957" s="6"/>
      <c r="C1012957" s="6"/>
      <c r="D1012957" s="6"/>
      <c r="E1012957" s="6"/>
      <c r="F1012957" s="6"/>
      <c r="G1012957" s="5"/>
      <c r="H1012957" s="5"/>
      <c r="I1012957" s="5"/>
    </row>
    <row r="1012958" s="1" customFormat="1" ht="12" spans="1:9">
      <c r="A1012958" s="5"/>
      <c r="B1012958" s="6"/>
      <c r="C1012958" s="6"/>
      <c r="D1012958" s="6"/>
      <c r="E1012958" s="6"/>
      <c r="F1012958" s="6"/>
      <c r="G1012958" s="5"/>
      <c r="H1012958" s="5"/>
      <c r="I1012958" s="5"/>
    </row>
    <row r="1012959" s="1" customFormat="1" ht="12" spans="1:9">
      <c r="A1012959" s="5"/>
      <c r="B1012959" s="6"/>
      <c r="C1012959" s="6"/>
      <c r="D1012959" s="6"/>
      <c r="E1012959" s="6"/>
      <c r="F1012959" s="6"/>
      <c r="G1012959" s="5"/>
      <c r="H1012959" s="5"/>
      <c r="I1012959" s="5"/>
    </row>
    <row r="1012960" s="1" customFormat="1" ht="12" spans="1:9">
      <c r="A1012960" s="5"/>
      <c r="B1012960" s="6"/>
      <c r="C1012960" s="6"/>
      <c r="D1012960" s="6"/>
      <c r="E1012960" s="6"/>
      <c r="F1012960" s="6"/>
      <c r="G1012960" s="5"/>
      <c r="H1012960" s="5"/>
      <c r="I1012960" s="5"/>
    </row>
    <row r="1012961" s="1" customFormat="1" ht="12" spans="1:9">
      <c r="A1012961" s="5"/>
      <c r="B1012961" s="6"/>
      <c r="C1012961" s="6"/>
      <c r="D1012961" s="6"/>
      <c r="E1012961" s="6"/>
      <c r="F1012961" s="6"/>
      <c r="G1012961" s="5"/>
      <c r="H1012961" s="5"/>
      <c r="I1012961" s="5"/>
    </row>
    <row r="1012962" s="1" customFormat="1" ht="12" spans="1:9">
      <c r="A1012962" s="5"/>
      <c r="B1012962" s="6"/>
      <c r="C1012962" s="6"/>
      <c r="D1012962" s="6"/>
      <c r="E1012962" s="6"/>
      <c r="F1012962" s="6"/>
      <c r="G1012962" s="5"/>
      <c r="H1012962" s="5"/>
      <c r="I1012962" s="5"/>
    </row>
    <row r="1012963" s="1" customFormat="1" ht="12" spans="1:9">
      <c r="A1012963" s="5"/>
      <c r="B1012963" s="6"/>
      <c r="C1012963" s="6"/>
      <c r="D1012963" s="6"/>
      <c r="E1012963" s="6"/>
      <c r="F1012963" s="6"/>
      <c r="G1012963" s="5"/>
      <c r="H1012963" s="5"/>
      <c r="I1012963" s="5"/>
    </row>
    <row r="1012964" s="1" customFormat="1" ht="12" spans="1:9">
      <c r="A1012964" s="5"/>
      <c r="B1012964" s="6"/>
      <c r="C1012964" s="6"/>
      <c r="D1012964" s="6"/>
      <c r="E1012964" s="6"/>
      <c r="F1012964" s="6"/>
      <c r="G1012964" s="5"/>
      <c r="H1012964" s="5"/>
      <c r="I1012964" s="5"/>
    </row>
    <row r="1012965" s="1" customFormat="1" ht="12" spans="1:9">
      <c r="A1012965" s="5"/>
      <c r="B1012965" s="6"/>
      <c r="C1012965" s="6"/>
      <c r="D1012965" s="6"/>
      <c r="E1012965" s="6"/>
      <c r="F1012965" s="6"/>
      <c r="G1012965" s="5"/>
      <c r="H1012965" s="5"/>
      <c r="I1012965" s="5"/>
    </row>
    <row r="1012966" s="1" customFormat="1" ht="12" spans="1:9">
      <c r="A1012966" s="5"/>
      <c r="B1012966" s="6"/>
      <c r="C1012966" s="6"/>
      <c r="D1012966" s="6"/>
      <c r="E1012966" s="6"/>
      <c r="F1012966" s="6"/>
      <c r="G1012966" s="5"/>
      <c r="H1012966" s="5"/>
      <c r="I1012966" s="5"/>
    </row>
    <row r="1012967" s="1" customFormat="1" ht="12" spans="1:9">
      <c r="A1012967" s="5"/>
      <c r="B1012967" s="6"/>
      <c r="C1012967" s="6"/>
      <c r="D1012967" s="6"/>
      <c r="E1012967" s="6"/>
      <c r="F1012967" s="6"/>
      <c r="G1012967" s="5"/>
      <c r="H1012967" s="5"/>
      <c r="I1012967" s="5"/>
    </row>
    <row r="1012968" s="1" customFormat="1" ht="12" spans="1:9">
      <c r="A1012968" s="5"/>
      <c r="B1012968" s="6"/>
      <c r="C1012968" s="6"/>
      <c r="D1012968" s="6"/>
      <c r="E1012968" s="6"/>
      <c r="F1012968" s="6"/>
      <c r="G1012968" s="5"/>
      <c r="H1012968" s="5"/>
      <c r="I1012968" s="5"/>
    </row>
    <row r="1012969" s="1" customFormat="1" ht="12" spans="1:9">
      <c r="A1012969" s="5"/>
      <c r="B1012969" s="6"/>
      <c r="C1012969" s="6"/>
      <c r="D1012969" s="6"/>
      <c r="E1012969" s="6"/>
      <c r="F1012969" s="6"/>
      <c r="G1012969" s="5"/>
      <c r="H1012969" s="5"/>
      <c r="I1012969" s="5"/>
    </row>
    <row r="1012970" s="1" customFormat="1" ht="12" spans="1:9">
      <c r="A1012970" s="5"/>
      <c r="B1012970" s="6"/>
      <c r="C1012970" s="6"/>
      <c r="D1012970" s="6"/>
      <c r="E1012970" s="6"/>
      <c r="F1012970" s="6"/>
      <c r="G1012970" s="5"/>
      <c r="H1012970" s="5"/>
      <c r="I1012970" s="5"/>
    </row>
    <row r="1012971" s="1" customFormat="1" ht="12" spans="1:9">
      <c r="A1012971" s="5"/>
      <c r="B1012971" s="6"/>
      <c r="C1012971" s="6"/>
      <c r="D1012971" s="6"/>
      <c r="E1012971" s="6"/>
      <c r="F1012971" s="6"/>
      <c r="G1012971" s="5"/>
      <c r="H1012971" s="5"/>
      <c r="I1012971" s="5"/>
    </row>
    <row r="1012972" s="1" customFormat="1" ht="12" spans="1:9">
      <c r="A1012972" s="5"/>
      <c r="B1012972" s="6"/>
      <c r="C1012972" s="6"/>
      <c r="D1012972" s="6"/>
      <c r="E1012972" s="6"/>
      <c r="F1012972" s="6"/>
      <c r="G1012972" s="5"/>
      <c r="H1012972" s="5"/>
      <c r="I1012972" s="5"/>
    </row>
    <row r="1012973" s="1" customFormat="1" ht="12" spans="1:9">
      <c r="A1012973" s="5"/>
      <c r="B1012973" s="6"/>
      <c r="C1012973" s="6"/>
      <c r="D1012973" s="6"/>
      <c r="E1012973" s="6"/>
      <c r="F1012973" s="6"/>
      <c r="G1012973" s="5"/>
      <c r="H1012973" s="5"/>
      <c r="I1012973" s="5"/>
    </row>
    <row r="1012974" s="1" customFormat="1" ht="12" spans="1:9">
      <c r="A1012974" s="5"/>
      <c r="B1012974" s="6"/>
      <c r="C1012974" s="6"/>
      <c r="D1012974" s="6"/>
      <c r="E1012974" s="6"/>
      <c r="F1012974" s="6"/>
      <c r="G1012974" s="5"/>
      <c r="H1012974" s="5"/>
      <c r="I1012974" s="5"/>
    </row>
    <row r="1012975" s="1" customFormat="1" ht="12" spans="1:9">
      <c r="A1012975" s="5"/>
      <c r="B1012975" s="6"/>
      <c r="C1012975" s="6"/>
      <c r="D1012975" s="6"/>
      <c r="E1012975" s="6"/>
      <c r="F1012975" s="6"/>
      <c r="G1012975" s="5"/>
      <c r="H1012975" s="5"/>
      <c r="I1012975" s="5"/>
    </row>
    <row r="1012976" s="1" customFormat="1" ht="12" spans="1:9">
      <c r="A1012976" s="5"/>
      <c r="B1012976" s="6"/>
      <c r="C1012976" s="6"/>
      <c r="D1012976" s="6"/>
      <c r="E1012976" s="6"/>
      <c r="F1012976" s="6"/>
      <c r="G1012976" s="5"/>
      <c r="H1012976" s="5"/>
      <c r="I1012976" s="5"/>
    </row>
    <row r="1012977" s="1" customFormat="1" ht="12" spans="1:9">
      <c r="A1012977" s="5"/>
      <c r="B1012977" s="6"/>
      <c r="C1012977" s="6"/>
      <c r="D1012977" s="6"/>
      <c r="E1012977" s="6"/>
      <c r="F1012977" s="6"/>
      <c r="G1012977" s="5"/>
      <c r="H1012977" s="5"/>
      <c r="I1012977" s="5"/>
    </row>
    <row r="1012978" s="1" customFormat="1" ht="12" spans="1:9">
      <c r="A1012978" s="5"/>
      <c r="B1012978" s="6"/>
      <c r="C1012978" s="6"/>
      <c r="D1012978" s="6"/>
      <c r="E1012978" s="6"/>
      <c r="F1012978" s="6"/>
      <c r="G1012978" s="5"/>
      <c r="H1012978" s="5"/>
      <c r="I1012978" s="5"/>
    </row>
    <row r="1012979" s="1" customFormat="1" ht="12" spans="1:9">
      <c r="A1012979" s="5"/>
      <c r="B1012979" s="6"/>
      <c r="C1012979" s="6"/>
      <c r="D1012979" s="6"/>
      <c r="E1012979" s="6"/>
      <c r="F1012979" s="6"/>
      <c r="G1012979" s="5"/>
      <c r="H1012979" s="5"/>
      <c r="I1012979" s="5"/>
    </row>
    <row r="1012980" s="1" customFormat="1" ht="12" spans="1:9">
      <c r="A1012980" s="5"/>
      <c r="B1012980" s="6"/>
      <c r="C1012980" s="6"/>
      <c r="D1012980" s="6"/>
      <c r="E1012980" s="6"/>
      <c r="F1012980" s="6"/>
      <c r="G1012980" s="5"/>
      <c r="H1012980" s="5"/>
      <c r="I1012980" s="5"/>
    </row>
    <row r="1012981" s="1" customFormat="1" ht="12" spans="1:9">
      <c r="A1012981" s="5"/>
      <c r="B1012981" s="6"/>
      <c r="C1012981" s="6"/>
      <c r="D1012981" s="6"/>
      <c r="E1012981" s="6"/>
      <c r="F1012981" s="6"/>
      <c r="G1012981" s="5"/>
      <c r="H1012981" s="5"/>
      <c r="I1012981" s="5"/>
    </row>
    <row r="1012982" s="1" customFormat="1" ht="12" spans="1:9">
      <c r="A1012982" s="5"/>
      <c r="B1012982" s="6"/>
      <c r="C1012982" s="6"/>
      <c r="D1012982" s="6"/>
      <c r="E1012982" s="6"/>
      <c r="F1012982" s="6"/>
      <c r="G1012982" s="5"/>
      <c r="H1012982" s="5"/>
      <c r="I1012982" s="5"/>
    </row>
    <row r="1012983" s="1" customFormat="1" ht="12" spans="1:9">
      <c r="A1012983" s="5"/>
      <c r="B1012983" s="6"/>
      <c r="C1012983" s="6"/>
      <c r="D1012983" s="6"/>
      <c r="E1012983" s="6"/>
      <c r="F1012983" s="6"/>
      <c r="G1012983" s="5"/>
      <c r="H1012983" s="5"/>
      <c r="I1012983" s="5"/>
    </row>
    <row r="1012984" s="1" customFormat="1" ht="12" spans="1:9">
      <c r="A1012984" s="5"/>
      <c r="B1012984" s="6"/>
      <c r="C1012984" s="6"/>
      <c r="D1012984" s="6"/>
      <c r="E1012984" s="6"/>
      <c r="F1012984" s="6"/>
      <c r="G1012984" s="5"/>
      <c r="H1012984" s="5"/>
      <c r="I1012984" s="5"/>
    </row>
    <row r="1012985" s="1" customFormat="1" ht="12" spans="1:9">
      <c r="A1012985" s="5"/>
      <c r="B1012985" s="6"/>
      <c r="C1012985" s="6"/>
      <c r="D1012985" s="6"/>
      <c r="E1012985" s="6"/>
      <c r="F1012985" s="6"/>
      <c r="G1012985" s="5"/>
      <c r="H1012985" s="5"/>
      <c r="I1012985" s="5"/>
    </row>
    <row r="1012986" s="1" customFormat="1" ht="12" spans="1:9">
      <c r="A1012986" s="5"/>
      <c r="B1012986" s="6"/>
      <c r="C1012986" s="6"/>
      <c r="D1012986" s="6"/>
      <c r="E1012986" s="6"/>
      <c r="F1012986" s="6"/>
      <c r="G1012986" s="5"/>
      <c r="H1012986" s="5"/>
      <c r="I1012986" s="5"/>
    </row>
    <row r="1012987" s="1" customFormat="1" ht="12" spans="1:9">
      <c r="A1012987" s="5"/>
      <c r="B1012987" s="6"/>
      <c r="C1012987" s="6"/>
      <c r="D1012987" s="6"/>
      <c r="E1012987" s="6"/>
      <c r="F1012987" s="6"/>
      <c r="G1012987" s="5"/>
      <c r="H1012987" s="5"/>
      <c r="I1012987" s="5"/>
    </row>
    <row r="1012988" s="1" customFormat="1" ht="12" spans="1:9">
      <c r="A1012988" s="5"/>
      <c r="B1012988" s="6"/>
      <c r="C1012988" s="6"/>
      <c r="D1012988" s="6"/>
      <c r="E1012988" s="6"/>
      <c r="F1012988" s="6"/>
      <c r="G1012988" s="5"/>
      <c r="H1012988" s="5"/>
      <c r="I1012988" s="5"/>
    </row>
    <row r="1012989" s="1" customFormat="1" ht="12" spans="1:9">
      <c r="A1012989" s="5"/>
      <c r="B1012989" s="6"/>
      <c r="C1012989" s="6"/>
      <c r="D1012989" s="6"/>
      <c r="E1012989" s="6"/>
      <c r="F1012989" s="6"/>
      <c r="G1012989" s="5"/>
      <c r="H1012989" s="5"/>
      <c r="I1012989" s="5"/>
    </row>
    <row r="1012990" s="1" customFormat="1" ht="12" spans="1:9">
      <c r="A1012990" s="5"/>
      <c r="B1012990" s="6"/>
      <c r="C1012990" s="6"/>
      <c r="D1012990" s="6"/>
      <c r="E1012990" s="6"/>
      <c r="F1012990" s="6"/>
      <c r="G1012990" s="5"/>
      <c r="H1012990" s="5"/>
      <c r="I1012990" s="5"/>
    </row>
    <row r="1012991" s="1" customFormat="1" ht="12" spans="1:9">
      <c r="A1012991" s="5"/>
      <c r="B1012991" s="6"/>
      <c r="C1012991" s="6"/>
      <c r="D1012991" s="6"/>
      <c r="E1012991" s="6"/>
      <c r="F1012991" s="6"/>
      <c r="G1012991" s="5"/>
      <c r="H1012991" s="5"/>
      <c r="I1012991" s="5"/>
    </row>
    <row r="1012992" s="1" customFormat="1" ht="12" spans="1:9">
      <c r="A1012992" s="5"/>
      <c r="B1012992" s="6"/>
      <c r="C1012992" s="6"/>
      <c r="D1012992" s="6"/>
      <c r="E1012992" s="6"/>
      <c r="F1012992" s="6"/>
      <c r="G1012992" s="5"/>
      <c r="H1012992" s="5"/>
      <c r="I1012992" s="5"/>
    </row>
    <row r="1012993" s="1" customFormat="1" ht="12" spans="1:9">
      <c r="A1012993" s="5"/>
      <c r="B1012993" s="6"/>
      <c r="C1012993" s="6"/>
      <c r="D1012993" s="6"/>
      <c r="E1012993" s="6"/>
      <c r="F1012993" s="6"/>
      <c r="G1012993" s="5"/>
      <c r="H1012993" s="5"/>
      <c r="I1012993" s="5"/>
    </row>
    <row r="1012994" s="1" customFormat="1" ht="12" spans="1:9">
      <c r="A1012994" s="5"/>
      <c r="B1012994" s="6"/>
      <c r="C1012994" s="6"/>
      <c r="D1012994" s="6"/>
      <c r="E1012994" s="6"/>
      <c r="F1012994" s="6"/>
      <c r="G1012994" s="5"/>
      <c r="H1012994" s="5"/>
      <c r="I1012994" s="5"/>
    </row>
    <row r="1012995" s="1" customFormat="1" ht="12" spans="1:9">
      <c r="A1012995" s="5"/>
      <c r="B1012995" s="6"/>
      <c r="C1012995" s="6"/>
      <c r="D1012995" s="6"/>
      <c r="E1012995" s="6"/>
      <c r="F1012995" s="6"/>
      <c r="G1012995" s="5"/>
      <c r="H1012995" s="5"/>
      <c r="I1012995" s="5"/>
    </row>
    <row r="1012996" s="1" customFormat="1" ht="12" spans="1:9">
      <c r="A1012996" s="5"/>
      <c r="B1012996" s="6"/>
      <c r="C1012996" s="6"/>
      <c r="D1012996" s="6"/>
      <c r="E1012996" s="6"/>
      <c r="F1012996" s="6"/>
      <c r="G1012996" s="5"/>
      <c r="H1012996" s="5"/>
      <c r="I1012996" s="5"/>
    </row>
    <row r="1012997" s="1" customFormat="1" ht="12" spans="1:9">
      <c r="A1012997" s="5"/>
      <c r="B1012997" s="6"/>
      <c r="C1012997" s="6"/>
      <c r="D1012997" s="6"/>
      <c r="E1012997" s="6"/>
      <c r="F1012997" s="6"/>
      <c r="G1012997" s="5"/>
      <c r="H1012997" s="5"/>
      <c r="I1012997" s="5"/>
    </row>
    <row r="1012998" s="1" customFormat="1" ht="12" spans="1:9">
      <c r="A1012998" s="5"/>
      <c r="B1012998" s="6"/>
      <c r="C1012998" s="6"/>
      <c r="D1012998" s="6"/>
      <c r="E1012998" s="6"/>
      <c r="F1012998" s="6"/>
      <c r="G1012998" s="5"/>
      <c r="H1012998" s="5"/>
      <c r="I1012998" s="5"/>
    </row>
    <row r="1012999" s="1" customFormat="1" ht="12" spans="1:9">
      <c r="A1012999" s="5"/>
      <c r="B1012999" s="6"/>
      <c r="C1012999" s="6"/>
      <c r="D1012999" s="6"/>
      <c r="E1012999" s="6"/>
      <c r="F1012999" s="6"/>
      <c r="G1012999" s="5"/>
      <c r="H1012999" s="5"/>
      <c r="I1012999" s="5"/>
    </row>
    <row r="1013000" s="1" customFormat="1" ht="12" spans="1:9">
      <c r="A1013000" s="5"/>
      <c r="B1013000" s="6"/>
      <c r="C1013000" s="6"/>
      <c r="D1013000" s="6"/>
      <c r="E1013000" s="6"/>
      <c r="F1013000" s="6"/>
      <c r="G1013000" s="5"/>
      <c r="H1013000" s="5"/>
      <c r="I1013000" s="5"/>
    </row>
    <row r="1013001" s="1" customFormat="1" ht="12" spans="1:9">
      <c r="A1013001" s="5"/>
      <c r="B1013001" s="6"/>
      <c r="C1013001" s="6"/>
      <c r="D1013001" s="6"/>
      <c r="E1013001" s="6"/>
      <c r="F1013001" s="6"/>
      <c r="G1013001" s="5"/>
      <c r="H1013001" s="5"/>
      <c r="I1013001" s="5"/>
    </row>
    <row r="1013002" s="1" customFormat="1" ht="12" spans="1:9">
      <c r="A1013002" s="5"/>
      <c r="B1013002" s="6"/>
      <c r="C1013002" s="6"/>
      <c r="D1013002" s="6"/>
      <c r="E1013002" s="6"/>
      <c r="F1013002" s="6"/>
      <c r="G1013002" s="5"/>
      <c r="H1013002" s="5"/>
      <c r="I1013002" s="5"/>
    </row>
    <row r="1013003" s="1" customFormat="1" ht="12" spans="1:9">
      <c r="A1013003" s="5"/>
      <c r="B1013003" s="6"/>
      <c r="C1013003" s="6"/>
      <c r="D1013003" s="6"/>
      <c r="E1013003" s="6"/>
      <c r="F1013003" s="6"/>
      <c r="G1013003" s="5"/>
      <c r="H1013003" s="5"/>
      <c r="I1013003" s="5"/>
    </row>
    <row r="1013004" s="1" customFormat="1" ht="12" spans="1:9">
      <c r="A1013004" s="5"/>
      <c r="B1013004" s="6"/>
      <c r="C1013004" s="6"/>
      <c r="D1013004" s="6"/>
      <c r="E1013004" s="6"/>
      <c r="F1013004" s="6"/>
      <c r="G1013004" s="5"/>
      <c r="H1013004" s="5"/>
      <c r="I1013004" s="5"/>
    </row>
    <row r="1013005" s="1" customFormat="1" ht="12" spans="1:9">
      <c r="A1013005" s="5"/>
      <c r="B1013005" s="6"/>
      <c r="C1013005" s="6"/>
      <c r="D1013005" s="6"/>
      <c r="E1013005" s="6"/>
      <c r="F1013005" s="6"/>
      <c r="G1013005" s="5"/>
      <c r="H1013005" s="5"/>
      <c r="I1013005" s="5"/>
    </row>
    <row r="1013006" s="1" customFormat="1" ht="12" spans="1:9">
      <c r="A1013006" s="5"/>
      <c r="B1013006" s="6"/>
      <c r="C1013006" s="6"/>
      <c r="D1013006" s="6"/>
      <c r="E1013006" s="6"/>
      <c r="F1013006" s="6"/>
      <c r="G1013006" s="5"/>
      <c r="H1013006" s="5"/>
      <c r="I1013006" s="5"/>
    </row>
    <row r="1013007" s="1" customFormat="1" ht="12" spans="1:9">
      <c r="A1013007" s="5"/>
      <c r="B1013007" s="6"/>
      <c r="C1013007" s="6"/>
      <c r="D1013007" s="6"/>
      <c r="E1013007" s="6"/>
      <c r="F1013007" s="6"/>
      <c r="G1013007" s="5"/>
      <c r="H1013007" s="5"/>
      <c r="I1013007" s="5"/>
    </row>
    <row r="1013008" s="1" customFormat="1" ht="12" spans="1:9">
      <c r="A1013008" s="5"/>
      <c r="B1013008" s="6"/>
      <c r="C1013008" s="6"/>
      <c r="D1013008" s="6"/>
      <c r="E1013008" s="6"/>
      <c r="F1013008" s="6"/>
      <c r="G1013008" s="5"/>
      <c r="H1013008" s="5"/>
      <c r="I1013008" s="5"/>
    </row>
    <row r="1013009" s="1" customFormat="1" ht="12" spans="1:9">
      <c r="A1013009" s="5"/>
      <c r="B1013009" s="6"/>
      <c r="C1013009" s="6"/>
      <c r="D1013009" s="6"/>
      <c r="E1013009" s="6"/>
      <c r="F1013009" s="6"/>
      <c r="G1013009" s="5"/>
      <c r="H1013009" s="5"/>
      <c r="I1013009" s="5"/>
    </row>
    <row r="1013010" s="1" customFormat="1" ht="12" spans="1:9">
      <c r="A1013010" s="5"/>
      <c r="B1013010" s="6"/>
      <c r="C1013010" s="6"/>
      <c r="D1013010" s="6"/>
      <c r="E1013010" s="6"/>
      <c r="F1013010" s="6"/>
      <c r="G1013010" s="5"/>
      <c r="H1013010" s="5"/>
      <c r="I1013010" s="5"/>
    </row>
    <row r="1013011" s="1" customFormat="1" ht="12" spans="1:9">
      <c r="A1013011" s="5"/>
      <c r="B1013011" s="6"/>
      <c r="C1013011" s="6"/>
      <c r="D1013011" s="6"/>
      <c r="E1013011" s="6"/>
      <c r="F1013011" s="6"/>
      <c r="G1013011" s="5"/>
      <c r="H1013011" s="5"/>
      <c r="I1013011" s="5"/>
    </row>
    <row r="1013012" s="1" customFormat="1" ht="12" spans="1:9">
      <c r="A1013012" s="5"/>
      <c r="B1013012" s="6"/>
      <c r="C1013012" s="6"/>
      <c r="D1013012" s="6"/>
      <c r="E1013012" s="6"/>
      <c r="F1013012" s="6"/>
      <c r="G1013012" s="5"/>
      <c r="H1013012" s="5"/>
      <c r="I1013012" s="5"/>
    </row>
    <row r="1013013" s="1" customFormat="1" ht="12" spans="1:9">
      <c r="A1013013" s="5"/>
      <c r="B1013013" s="6"/>
      <c r="C1013013" s="6"/>
      <c r="D1013013" s="6"/>
      <c r="E1013013" s="6"/>
      <c r="F1013013" s="6"/>
      <c r="G1013013" s="5"/>
      <c r="H1013013" s="5"/>
      <c r="I1013013" s="5"/>
    </row>
    <row r="1013014" s="1" customFormat="1" ht="12" spans="1:9">
      <c r="A1013014" s="5"/>
      <c r="B1013014" s="6"/>
      <c r="C1013014" s="6"/>
      <c r="D1013014" s="6"/>
      <c r="E1013014" s="6"/>
      <c r="F1013014" s="6"/>
      <c r="G1013014" s="5"/>
      <c r="H1013014" s="5"/>
      <c r="I1013014" s="5"/>
    </row>
    <row r="1013015" s="1" customFormat="1" ht="12" spans="1:9">
      <c r="A1013015" s="5"/>
      <c r="B1013015" s="6"/>
      <c r="C1013015" s="6"/>
      <c r="D1013015" s="6"/>
      <c r="E1013015" s="6"/>
      <c r="F1013015" s="6"/>
      <c r="G1013015" s="5"/>
      <c r="H1013015" s="5"/>
      <c r="I1013015" s="5"/>
    </row>
    <row r="1013016" s="1" customFormat="1" ht="12" spans="1:9">
      <c r="A1013016" s="5"/>
      <c r="B1013016" s="6"/>
      <c r="C1013016" s="6"/>
      <c r="D1013016" s="6"/>
      <c r="E1013016" s="6"/>
      <c r="F1013016" s="6"/>
      <c r="G1013016" s="5"/>
      <c r="H1013016" s="5"/>
      <c r="I1013016" s="5"/>
    </row>
    <row r="1013017" s="1" customFormat="1" ht="12" spans="1:9">
      <c r="A1013017" s="5"/>
      <c r="B1013017" s="6"/>
      <c r="C1013017" s="6"/>
      <c r="D1013017" s="6"/>
      <c r="E1013017" s="6"/>
      <c r="F1013017" s="6"/>
      <c r="G1013017" s="5"/>
      <c r="H1013017" s="5"/>
      <c r="I1013017" s="5"/>
    </row>
    <row r="1013018" s="1" customFormat="1" ht="12" spans="1:9">
      <c r="A1013018" s="5"/>
      <c r="B1013018" s="6"/>
      <c r="C1013018" s="6"/>
      <c r="D1013018" s="6"/>
      <c r="E1013018" s="6"/>
      <c r="F1013018" s="6"/>
      <c r="G1013018" s="5"/>
      <c r="H1013018" s="5"/>
      <c r="I1013018" s="5"/>
    </row>
    <row r="1013019" s="1" customFormat="1" ht="12" spans="1:9">
      <c r="A1013019" s="5"/>
      <c r="B1013019" s="6"/>
      <c r="C1013019" s="6"/>
      <c r="D1013019" s="6"/>
      <c r="E1013019" s="6"/>
      <c r="F1013019" s="6"/>
      <c r="G1013019" s="5"/>
      <c r="H1013019" s="5"/>
      <c r="I1013019" s="5"/>
    </row>
    <row r="1013020" s="1" customFormat="1" ht="12" spans="1:9">
      <c r="A1013020" s="5"/>
      <c r="B1013020" s="6"/>
      <c r="C1013020" s="6"/>
      <c r="D1013020" s="6"/>
      <c r="E1013020" s="6"/>
      <c r="F1013020" s="6"/>
      <c r="G1013020" s="5"/>
      <c r="H1013020" s="5"/>
      <c r="I1013020" s="5"/>
    </row>
    <row r="1013021" s="1" customFormat="1" ht="12" spans="1:9">
      <c r="A1013021" s="5"/>
      <c r="B1013021" s="6"/>
      <c r="C1013021" s="6"/>
      <c r="D1013021" s="6"/>
      <c r="E1013021" s="6"/>
      <c r="F1013021" s="6"/>
      <c r="G1013021" s="5"/>
      <c r="H1013021" s="5"/>
      <c r="I1013021" s="5"/>
    </row>
    <row r="1013022" s="1" customFormat="1" ht="12" spans="1:9">
      <c r="A1013022" s="5"/>
      <c r="B1013022" s="6"/>
      <c r="C1013022" s="6"/>
      <c r="D1013022" s="6"/>
      <c r="E1013022" s="6"/>
      <c r="F1013022" s="6"/>
      <c r="G1013022" s="5"/>
      <c r="H1013022" s="5"/>
      <c r="I1013022" s="5"/>
    </row>
    <row r="1013023" s="1" customFormat="1" ht="12" spans="1:9">
      <c r="A1013023" s="5"/>
      <c r="B1013023" s="6"/>
      <c r="C1013023" s="6"/>
      <c r="D1013023" s="6"/>
      <c r="E1013023" s="6"/>
      <c r="F1013023" s="6"/>
      <c r="G1013023" s="5"/>
      <c r="H1013023" s="5"/>
      <c r="I1013023" s="5"/>
    </row>
    <row r="1013024" s="1" customFormat="1" ht="12" spans="1:9">
      <c r="A1013024" s="5"/>
      <c r="B1013024" s="6"/>
      <c r="C1013024" s="6"/>
      <c r="D1013024" s="6"/>
      <c r="E1013024" s="6"/>
      <c r="F1013024" s="6"/>
      <c r="G1013024" s="5"/>
      <c r="H1013024" s="5"/>
      <c r="I1013024" s="5"/>
    </row>
    <row r="1013025" s="1" customFormat="1" ht="12" spans="1:9">
      <c r="A1013025" s="5"/>
      <c r="B1013025" s="6"/>
      <c r="C1013025" s="6"/>
      <c r="D1013025" s="6"/>
      <c r="E1013025" s="6"/>
      <c r="F1013025" s="6"/>
      <c r="G1013025" s="5"/>
      <c r="H1013025" s="5"/>
      <c r="I1013025" s="5"/>
    </row>
    <row r="1013026" s="1" customFormat="1" ht="12" spans="1:9">
      <c r="A1013026" s="5"/>
      <c r="B1013026" s="6"/>
      <c r="C1013026" s="6"/>
      <c r="D1013026" s="6"/>
      <c r="E1013026" s="6"/>
      <c r="F1013026" s="6"/>
      <c r="G1013026" s="5"/>
      <c r="H1013026" s="5"/>
      <c r="I1013026" s="5"/>
    </row>
    <row r="1013027" s="1" customFormat="1" ht="12" spans="1:9">
      <c r="A1013027" s="5"/>
      <c r="B1013027" s="6"/>
      <c r="C1013027" s="6"/>
      <c r="D1013027" s="6"/>
      <c r="E1013027" s="6"/>
      <c r="F1013027" s="6"/>
      <c r="G1013027" s="5"/>
      <c r="H1013027" s="5"/>
      <c r="I1013027" s="5"/>
    </row>
    <row r="1013028" s="1" customFormat="1" ht="12" spans="1:9">
      <c r="A1013028" s="5"/>
      <c r="B1013028" s="6"/>
      <c r="C1013028" s="6"/>
      <c r="D1013028" s="6"/>
      <c r="E1013028" s="6"/>
      <c r="F1013028" s="6"/>
      <c r="G1013028" s="5"/>
      <c r="H1013028" s="5"/>
      <c r="I1013028" s="5"/>
    </row>
    <row r="1013029" s="1" customFormat="1" ht="12" spans="1:9">
      <c r="A1013029" s="5"/>
      <c r="B1013029" s="6"/>
      <c r="C1013029" s="6"/>
      <c r="D1013029" s="6"/>
      <c r="E1013029" s="6"/>
      <c r="F1013029" s="6"/>
      <c r="G1013029" s="5"/>
      <c r="H1013029" s="5"/>
      <c r="I1013029" s="5"/>
    </row>
    <row r="1013030" s="1" customFormat="1" ht="12" spans="1:9">
      <c r="A1013030" s="5"/>
      <c r="B1013030" s="6"/>
      <c r="C1013030" s="6"/>
      <c r="D1013030" s="6"/>
      <c r="E1013030" s="6"/>
      <c r="F1013030" s="6"/>
      <c r="G1013030" s="5"/>
      <c r="H1013030" s="5"/>
      <c r="I1013030" s="5"/>
    </row>
    <row r="1013031" s="1" customFormat="1" ht="12" spans="1:9">
      <c r="A1013031" s="5"/>
      <c r="B1013031" s="6"/>
      <c r="C1013031" s="6"/>
      <c r="D1013031" s="6"/>
      <c r="E1013031" s="6"/>
      <c r="F1013031" s="6"/>
      <c r="G1013031" s="5"/>
      <c r="H1013031" s="5"/>
      <c r="I1013031" s="5"/>
    </row>
    <row r="1013032" s="1" customFormat="1" ht="12" spans="1:9">
      <c r="A1013032" s="5"/>
      <c r="B1013032" s="6"/>
      <c r="C1013032" s="6"/>
      <c r="D1013032" s="6"/>
      <c r="E1013032" s="6"/>
      <c r="F1013032" s="6"/>
      <c r="G1013032" s="5"/>
      <c r="H1013032" s="5"/>
      <c r="I1013032" s="5"/>
    </row>
    <row r="1013033" s="1" customFormat="1" ht="12" spans="1:9">
      <c r="A1013033" s="5"/>
      <c r="B1013033" s="6"/>
      <c r="C1013033" s="6"/>
      <c r="D1013033" s="6"/>
      <c r="E1013033" s="6"/>
      <c r="F1013033" s="6"/>
      <c r="G1013033" s="5"/>
      <c r="H1013033" s="5"/>
      <c r="I1013033" s="5"/>
    </row>
    <row r="1013034" s="1" customFormat="1" ht="12" spans="1:9">
      <c r="A1013034" s="5"/>
      <c r="B1013034" s="6"/>
      <c r="C1013034" s="6"/>
      <c r="D1013034" s="6"/>
      <c r="E1013034" s="6"/>
      <c r="F1013034" s="6"/>
      <c r="G1013034" s="5"/>
      <c r="H1013034" s="5"/>
      <c r="I1013034" s="5"/>
    </row>
    <row r="1013035" s="1" customFormat="1" ht="12" spans="1:9">
      <c r="A1013035" s="5"/>
      <c r="B1013035" s="6"/>
      <c r="C1013035" s="6"/>
      <c r="D1013035" s="6"/>
      <c r="E1013035" s="6"/>
      <c r="F1013035" s="6"/>
      <c r="G1013035" s="5"/>
      <c r="H1013035" s="5"/>
      <c r="I1013035" s="5"/>
    </row>
    <row r="1013036" s="1" customFormat="1" ht="12" spans="1:9">
      <c r="A1013036" s="5"/>
      <c r="B1013036" s="6"/>
      <c r="C1013036" s="6"/>
      <c r="D1013036" s="6"/>
      <c r="E1013036" s="6"/>
      <c r="F1013036" s="6"/>
      <c r="G1013036" s="5"/>
      <c r="H1013036" s="5"/>
      <c r="I1013036" s="5"/>
    </row>
    <row r="1013037" s="1" customFormat="1" ht="12" spans="1:9">
      <c r="A1013037" s="5"/>
      <c r="B1013037" s="6"/>
      <c r="C1013037" s="6"/>
      <c r="D1013037" s="6"/>
      <c r="E1013037" s="6"/>
      <c r="F1013037" s="6"/>
      <c r="G1013037" s="5"/>
      <c r="H1013037" s="5"/>
      <c r="I1013037" s="5"/>
    </row>
    <row r="1013038" s="1" customFormat="1" ht="12" spans="1:9">
      <c r="A1013038" s="5"/>
      <c r="B1013038" s="6"/>
      <c r="C1013038" s="6"/>
      <c r="D1013038" s="6"/>
      <c r="E1013038" s="6"/>
      <c r="F1013038" s="6"/>
      <c r="G1013038" s="5"/>
      <c r="H1013038" s="5"/>
      <c r="I1013038" s="5"/>
    </row>
    <row r="1013039" s="1" customFormat="1" ht="12" spans="1:9">
      <c r="A1013039" s="5"/>
      <c r="B1013039" s="6"/>
      <c r="C1013039" s="6"/>
      <c r="D1013039" s="6"/>
      <c r="E1013039" s="6"/>
      <c r="F1013039" s="6"/>
      <c r="G1013039" s="5"/>
      <c r="H1013039" s="5"/>
      <c r="I1013039" s="5"/>
    </row>
    <row r="1013040" s="1" customFormat="1" ht="12" spans="1:9">
      <c r="A1013040" s="5"/>
      <c r="B1013040" s="6"/>
      <c r="C1013040" s="6"/>
      <c r="D1013040" s="6"/>
      <c r="E1013040" s="6"/>
      <c r="F1013040" s="6"/>
      <c r="G1013040" s="5"/>
      <c r="H1013040" s="5"/>
      <c r="I1013040" s="5"/>
    </row>
    <row r="1013041" s="1" customFormat="1" ht="12" spans="1:9">
      <c r="A1013041" s="5"/>
      <c r="B1013041" s="6"/>
      <c r="C1013041" s="6"/>
      <c r="D1013041" s="6"/>
      <c r="E1013041" s="6"/>
      <c r="F1013041" s="6"/>
      <c r="G1013041" s="5"/>
      <c r="H1013041" s="5"/>
      <c r="I1013041" s="5"/>
    </row>
    <row r="1013042" s="1" customFormat="1" ht="12" spans="1:9">
      <c r="A1013042" s="5"/>
      <c r="B1013042" s="6"/>
      <c r="C1013042" s="6"/>
      <c r="D1013042" s="6"/>
      <c r="E1013042" s="6"/>
      <c r="F1013042" s="6"/>
      <c r="G1013042" s="5"/>
      <c r="H1013042" s="5"/>
      <c r="I1013042" s="5"/>
    </row>
    <row r="1013043" s="1" customFormat="1" ht="12" spans="1:9">
      <c r="A1013043" s="5"/>
      <c r="B1013043" s="6"/>
      <c r="C1013043" s="6"/>
      <c r="D1013043" s="6"/>
      <c r="E1013043" s="6"/>
      <c r="F1013043" s="6"/>
      <c r="G1013043" s="5"/>
      <c r="H1013043" s="5"/>
      <c r="I1013043" s="5"/>
    </row>
    <row r="1013044" s="1" customFormat="1" ht="12" spans="1:9">
      <c r="A1013044" s="5"/>
      <c r="B1013044" s="6"/>
      <c r="C1013044" s="6"/>
      <c r="D1013044" s="6"/>
      <c r="E1013044" s="6"/>
      <c r="F1013044" s="6"/>
      <c r="G1013044" s="5"/>
      <c r="H1013044" s="5"/>
      <c r="I1013044" s="5"/>
    </row>
    <row r="1013045" s="1" customFormat="1" ht="12" spans="1:9">
      <c r="A1013045" s="5"/>
      <c r="B1013045" s="6"/>
      <c r="C1013045" s="6"/>
      <c r="D1013045" s="6"/>
      <c r="E1013045" s="6"/>
      <c r="F1013045" s="6"/>
      <c r="G1013045" s="5"/>
      <c r="H1013045" s="5"/>
      <c r="I1013045" s="5"/>
    </row>
    <row r="1013046" s="1" customFormat="1" ht="12" spans="1:9">
      <c r="A1013046" s="5"/>
      <c r="B1013046" s="6"/>
      <c r="C1013046" s="6"/>
      <c r="D1013046" s="6"/>
      <c r="E1013046" s="6"/>
      <c r="F1013046" s="6"/>
      <c r="G1013046" s="5"/>
      <c r="H1013046" s="5"/>
      <c r="I1013046" s="5"/>
    </row>
    <row r="1013047" s="1" customFormat="1" ht="12" spans="1:9">
      <c r="A1013047" s="5"/>
      <c r="B1013047" s="6"/>
      <c r="C1013047" s="6"/>
      <c r="D1013047" s="6"/>
      <c r="E1013047" s="6"/>
      <c r="F1013047" s="6"/>
      <c r="G1013047" s="5"/>
      <c r="H1013047" s="5"/>
      <c r="I1013047" s="5"/>
    </row>
    <row r="1013048" s="1" customFormat="1" ht="12" spans="1:9">
      <c r="A1013048" s="5"/>
      <c r="B1013048" s="6"/>
      <c r="C1013048" s="6"/>
      <c r="D1013048" s="6"/>
      <c r="E1013048" s="6"/>
      <c r="F1013048" s="6"/>
      <c r="G1013048" s="5"/>
      <c r="H1013048" s="5"/>
      <c r="I1013048" s="5"/>
    </row>
    <row r="1013049" s="1" customFormat="1" ht="12" spans="1:9">
      <c r="A1013049" s="5"/>
      <c r="B1013049" s="6"/>
      <c r="C1013049" s="6"/>
      <c r="D1013049" s="6"/>
      <c r="E1013049" s="6"/>
      <c r="F1013049" s="6"/>
      <c r="G1013049" s="5"/>
      <c r="H1013049" s="5"/>
      <c r="I1013049" s="5"/>
    </row>
    <row r="1013050" s="1" customFormat="1" ht="12" spans="1:9">
      <c r="A1013050" s="5"/>
      <c r="B1013050" s="6"/>
      <c r="C1013050" s="6"/>
      <c r="D1013050" s="6"/>
      <c r="E1013050" s="6"/>
      <c r="F1013050" s="6"/>
      <c r="G1013050" s="5"/>
      <c r="H1013050" s="5"/>
      <c r="I1013050" s="5"/>
    </row>
    <row r="1013051" s="1" customFormat="1" ht="12" spans="1:9">
      <c r="A1013051" s="5"/>
      <c r="B1013051" s="6"/>
      <c r="C1013051" s="6"/>
      <c r="D1013051" s="6"/>
      <c r="E1013051" s="6"/>
      <c r="F1013051" s="6"/>
      <c r="G1013051" s="5"/>
      <c r="H1013051" s="5"/>
      <c r="I1013051" s="5"/>
    </row>
    <row r="1013052" s="1" customFormat="1" ht="12" spans="1:9">
      <c r="A1013052" s="5"/>
      <c r="B1013052" s="6"/>
      <c r="C1013052" s="6"/>
      <c r="D1013052" s="6"/>
      <c r="E1013052" s="6"/>
      <c r="F1013052" s="6"/>
      <c r="G1013052" s="5"/>
      <c r="H1013052" s="5"/>
      <c r="I1013052" s="5"/>
    </row>
    <row r="1013053" s="1" customFormat="1" ht="12" spans="1:9">
      <c r="A1013053" s="5"/>
      <c r="B1013053" s="6"/>
      <c r="C1013053" s="6"/>
      <c r="D1013053" s="6"/>
      <c r="E1013053" s="6"/>
      <c r="F1013053" s="6"/>
      <c r="G1013053" s="5"/>
      <c r="H1013053" s="5"/>
      <c r="I1013053" s="5"/>
    </row>
    <row r="1013054" s="1" customFormat="1" ht="12" spans="1:9">
      <c r="A1013054" s="5"/>
      <c r="B1013054" s="6"/>
      <c r="C1013054" s="6"/>
      <c r="D1013054" s="6"/>
      <c r="E1013054" s="6"/>
      <c r="F1013054" s="6"/>
      <c r="G1013054" s="5"/>
      <c r="H1013054" s="5"/>
      <c r="I1013054" s="5"/>
    </row>
    <row r="1013055" s="1" customFormat="1" ht="12" spans="1:9">
      <c r="A1013055" s="5"/>
      <c r="B1013055" s="6"/>
      <c r="C1013055" s="6"/>
      <c r="D1013055" s="6"/>
      <c r="E1013055" s="6"/>
      <c r="F1013055" s="6"/>
      <c r="G1013055" s="5"/>
      <c r="H1013055" s="5"/>
      <c r="I1013055" s="5"/>
    </row>
    <row r="1013056" s="1" customFormat="1" ht="12" spans="1:9">
      <c r="A1013056" s="5"/>
      <c r="B1013056" s="6"/>
      <c r="C1013056" s="6"/>
      <c r="D1013056" s="6"/>
      <c r="E1013056" s="6"/>
      <c r="F1013056" s="6"/>
      <c r="G1013056" s="5"/>
      <c r="H1013056" s="5"/>
      <c r="I1013056" s="5"/>
    </row>
    <row r="1013057" s="1" customFormat="1" ht="12" spans="1:9">
      <c r="A1013057" s="5"/>
      <c r="B1013057" s="6"/>
      <c r="C1013057" s="6"/>
      <c r="D1013057" s="6"/>
      <c r="E1013057" s="6"/>
      <c r="F1013057" s="6"/>
      <c r="G1013057" s="5"/>
      <c r="H1013057" s="5"/>
      <c r="I1013057" s="5"/>
    </row>
    <row r="1013058" s="1" customFormat="1" ht="12" spans="1:9">
      <c r="A1013058" s="5"/>
      <c r="B1013058" s="6"/>
      <c r="C1013058" s="6"/>
      <c r="D1013058" s="6"/>
      <c r="E1013058" s="6"/>
      <c r="F1013058" s="6"/>
      <c r="G1013058" s="5"/>
      <c r="H1013058" s="5"/>
      <c r="I1013058" s="5"/>
    </row>
    <row r="1013059" s="1" customFormat="1" ht="12" spans="1:9">
      <c r="A1013059" s="5"/>
      <c r="B1013059" s="6"/>
      <c r="C1013059" s="6"/>
      <c r="D1013059" s="6"/>
      <c r="E1013059" s="6"/>
      <c r="F1013059" s="6"/>
      <c r="G1013059" s="5"/>
      <c r="H1013059" s="5"/>
      <c r="I1013059" s="5"/>
    </row>
    <row r="1013060" s="1" customFormat="1" ht="12" spans="1:9">
      <c r="A1013060" s="5"/>
      <c r="B1013060" s="6"/>
      <c r="C1013060" s="6"/>
      <c r="D1013060" s="6"/>
      <c r="E1013060" s="6"/>
      <c r="F1013060" s="6"/>
      <c r="G1013060" s="5"/>
      <c r="H1013060" s="5"/>
      <c r="I1013060" s="5"/>
    </row>
    <row r="1013061" s="1" customFormat="1" ht="12" spans="1:9">
      <c r="A1013061" s="5"/>
      <c r="B1013061" s="6"/>
      <c r="C1013061" s="6"/>
      <c r="D1013061" s="6"/>
      <c r="E1013061" s="6"/>
      <c r="F1013061" s="6"/>
      <c r="G1013061" s="5"/>
      <c r="H1013061" s="5"/>
      <c r="I1013061" s="5"/>
    </row>
    <row r="1013062" s="1" customFormat="1" ht="12" spans="1:9">
      <c r="A1013062" s="5"/>
      <c r="B1013062" s="6"/>
      <c r="C1013062" s="6"/>
      <c r="D1013062" s="6"/>
      <c r="E1013062" s="6"/>
      <c r="F1013062" s="6"/>
      <c r="G1013062" s="5"/>
      <c r="H1013062" s="5"/>
      <c r="I1013062" s="5"/>
    </row>
    <row r="1013063" s="1" customFormat="1" ht="12" spans="1:9">
      <c r="A1013063" s="5"/>
      <c r="B1013063" s="6"/>
      <c r="C1013063" s="6"/>
      <c r="D1013063" s="6"/>
      <c r="E1013063" s="6"/>
      <c r="F1013063" s="6"/>
      <c r="G1013063" s="5"/>
      <c r="H1013063" s="5"/>
      <c r="I1013063" s="5"/>
    </row>
    <row r="1013064" s="1" customFormat="1" ht="12" spans="1:9">
      <c r="A1013064" s="5"/>
      <c r="B1013064" s="6"/>
      <c r="C1013064" s="6"/>
      <c r="D1013064" s="6"/>
      <c r="E1013064" s="6"/>
      <c r="F1013064" s="6"/>
      <c r="G1013064" s="5"/>
      <c r="H1013064" s="5"/>
      <c r="I1013064" s="5"/>
    </row>
    <row r="1013065" s="1" customFormat="1" ht="12" spans="1:9">
      <c r="A1013065" s="5"/>
      <c r="B1013065" s="6"/>
      <c r="C1013065" s="6"/>
      <c r="D1013065" s="6"/>
      <c r="E1013065" s="6"/>
      <c r="F1013065" s="6"/>
      <c r="G1013065" s="5"/>
      <c r="H1013065" s="5"/>
      <c r="I1013065" s="5"/>
    </row>
    <row r="1013066" s="1" customFormat="1" ht="12" spans="1:9">
      <c r="A1013066" s="5"/>
      <c r="B1013066" s="6"/>
      <c r="C1013066" s="6"/>
      <c r="D1013066" s="6"/>
      <c r="E1013066" s="6"/>
      <c r="F1013066" s="6"/>
      <c r="G1013066" s="5"/>
      <c r="H1013066" s="5"/>
      <c r="I1013066" s="5"/>
    </row>
    <row r="1013067" s="1" customFormat="1" ht="12" spans="1:9">
      <c r="A1013067" s="5"/>
      <c r="B1013067" s="6"/>
      <c r="C1013067" s="6"/>
      <c r="D1013067" s="6"/>
      <c r="E1013067" s="6"/>
      <c r="F1013067" s="6"/>
      <c r="G1013067" s="5"/>
      <c r="H1013067" s="5"/>
      <c r="I1013067" s="5"/>
    </row>
    <row r="1013068" s="1" customFormat="1" ht="12" spans="1:9">
      <c r="A1013068" s="5"/>
      <c r="B1013068" s="6"/>
      <c r="C1013068" s="6"/>
      <c r="D1013068" s="6"/>
      <c r="E1013068" s="6"/>
      <c r="F1013068" s="6"/>
      <c r="G1013068" s="5"/>
      <c r="H1013068" s="5"/>
      <c r="I1013068" s="5"/>
    </row>
    <row r="1013069" s="1" customFormat="1" ht="12" spans="1:9">
      <c r="A1013069" s="5"/>
      <c r="B1013069" s="6"/>
      <c r="C1013069" s="6"/>
      <c r="D1013069" s="6"/>
      <c r="E1013069" s="6"/>
      <c r="F1013069" s="6"/>
      <c r="G1013069" s="5"/>
      <c r="H1013069" s="5"/>
      <c r="I1013069" s="5"/>
    </row>
    <row r="1013070" s="1" customFormat="1" ht="12" spans="1:9">
      <c r="A1013070" s="5"/>
      <c r="B1013070" s="6"/>
      <c r="C1013070" s="6"/>
      <c r="D1013070" s="6"/>
      <c r="E1013070" s="6"/>
      <c r="F1013070" s="6"/>
      <c r="G1013070" s="5"/>
      <c r="H1013070" s="5"/>
      <c r="I1013070" s="5"/>
    </row>
    <row r="1013071" s="1" customFormat="1" ht="12" spans="1:9">
      <c r="A1013071" s="5"/>
      <c r="B1013071" s="6"/>
      <c r="C1013071" s="6"/>
      <c r="D1013071" s="6"/>
      <c r="E1013071" s="6"/>
      <c r="F1013071" s="6"/>
      <c r="G1013071" s="5"/>
      <c r="H1013071" s="5"/>
      <c r="I1013071" s="5"/>
    </row>
    <row r="1013072" s="1" customFormat="1" ht="12" spans="1:9">
      <c r="A1013072" s="5"/>
      <c r="B1013072" s="6"/>
      <c r="C1013072" s="6"/>
      <c r="D1013072" s="6"/>
      <c r="E1013072" s="6"/>
      <c r="F1013072" s="6"/>
      <c r="G1013072" s="5"/>
      <c r="H1013072" s="5"/>
      <c r="I1013072" s="5"/>
    </row>
    <row r="1013073" s="1" customFormat="1" ht="12" spans="1:9">
      <c r="A1013073" s="5"/>
      <c r="B1013073" s="6"/>
      <c r="C1013073" s="6"/>
      <c r="D1013073" s="6"/>
      <c r="E1013073" s="6"/>
      <c r="F1013073" s="6"/>
      <c r="G1013073" s="5"/>
      <c r="H1013073" s="5"/>
      <c r="I1013073" s="5"/>
    </row>
    <row r="1013074" s="1" customFormat="1" ht="12" spans="1:9">
      <c r="A1013074" s="5"/>
      <c r="B1013074" s="6"/>
      <c r="C1013074" s="6"/>
      <c r="D1013074" s="6"/>
      <c r="E1013074" s="6"/>
      <c r="F1013074" s="6"/>
      <c r="G1013074" s="5"/>
      <c r="H1013074" s="5"/>
      <c r="I1013074" s="5"/>
    </row>
    <row r="1013075" s="1" customFormat="1" ht="12" spans="1:9">
      <c r="A1013075" s="5"/>
      <c r="B1013075" s="6"/>
      <c r="C1013075" s="6"/>
      <c r="D1013075" s="6"/>
      <c r="E1013075" s="6"/>
      <c r="F1013075" s="6"/>
      <c r="G1013075" s="5"/>
      <c r="H1013075" s="5"/>
      <c r="I1013075" s="5"/>
    </row>
    <row r="1013076" s="1" customFormat="1" ht="12" spans="1:9">
      <c r="A1013076" s="5"/>
      <c r="B1013076" s="6"/>
      <c r="C1013076" s="6"/>
      <c r="D1013076" s="6"/>
      <c r="E1013076" s="6"/>
      <c r="F1013076" s="6"/>
      <c r="G1013076" s="5"/>
      <c r="H1013076" s="5"/>
      <c r="I1013076" s="5"/>
    </row>
    <row r="1013077" s="1" customFormat="1" ht="12" spans="1:9">
      <c r="A1013077" s="5"/>
      <c r="B1013077" s="6"/>
      <c r="C1013077" s="6"/>
      <c r="D1013077" s="6"/>
      <c r="E1013077" s="6"/>
      <c r="F1013077" s="6"/>
      <c r="G1013077" s="5"/>
      <c r="H1013077" s="5"/>
      <c r="I1013077" s="5"/>
    </row>
    <row r="1013078" s="1" customFormat="1" ht="12" spans="1:9">
      <c r="A1013078" s="5"/>
      <c r="B1013078" s="6"/>
      <c r="C1013078" s="6"/>
      <c r="D1013078" s="6"/>
      <c r="E1013078" s="6"/>
      <c r="F1013078" s="6"/>
      <c r="G1013078" s="5"/>
      <c r="H1013078" s="5"/>
      <c r="I1013078" s="5"/>
    </row>
    <row r="1013079" s="1" customFormat="1" ht="12" spans="1:9">
      <c r="A1013079" s="5"/>
      <c r="B1013079" s="6"/>
      <c r="C1013079" s="6"/>
      <c r="D1013079" s="6"/>
      <c r="E1013079" s="6"/>
      <c r="F1013079" s="6"/>
      <c r="G1013079" s="5"/>
      <c r="H1013079" s="5"/>
      <c r="I1013079" s="5"/>
    </row>
    <row r="1013080" s="1" customFormat="1" ht="12" spans="1:9">
      <c r="A1013080" s="5"/>
      <c r="B1013080" s="6"/>
      <c r="C1013080" s="6"/>
      <c r="D1013080" s="6"/>
      <c r="E1013080" s="6"/>
      <c r="F1013080" s="6"/>
      <c r="G1013080" s="5"/>
      <c r="H1013080" s="5"/>
      <c r="I1013080" s="5"/>
    </row>
    <row r="1013081" s="1" customFormat="1" ht="12" spans="1:9">
      <c r="A1013081" s="5"/>
      <c r="B1013081" s="6"/>
      <c r="C1013081" s="6"/>
      <c r="D1013081" s="6"/>
      <c r="E1013081" s="6"/>
      <c r="F1013081" s="6"/>
      <c r="G1013081" s="5"/>
      <c r="H1013081" s="5"/>
      <c r="I1013081" s="5"/>
    </row>
    <row r="1013082" s="1" customFormat="1" ht="12" spans="1:9">
      <c r="A1013082" s="5"/>
      <c r="B1013082" s="6"/>
      <c r="C1013082" s="6"/>
      <c r="D1013082" s="6"/>
      <c r="E1013082" s="6"/>
      <c r="F1013082" s="6"/>
      <c r="G1013082" s="5"/>
      <c r="H1013082" s="5"/>
      <c r="I1013082" s="5"/>
    </row>
    <row r="1013083" s="1" customFormat="1" ht="12" spans="1:9">
      <c r="A1013083" s="5"/>
      <c r="B1013083" s="6"/>
      <c r="C1013083" s="6"/>
      <c r="D1013083" s="6"/>
      <c r="E1013083" s="6"/>
      <c r="F1013083" s="6"/>
      <c r="G1013083" s="5"/>
      <c r="H1013083" s="5"/>
      <c r="I1013083" s="5"/>
    </row>
    <row r="1013084" s="1" customFormat="1" ht="12" spans="1:9">
      <c r="A1013084" s="5"/>
      <c r="B1013084" s="6"/>
      <c r="C1013084" s="6"/>
      <c r="D1013084" s="6"/>
      <c r="E1013084" s="6"/>
      <c r="F1013084" s="6"/>
      <c r="G1013084" s="5"/>
      <c r="H1013084" s="5"/>
      <c r="I1013084" s="5"/>
    </row>
    <row r="1013085" s="1" customFormat="1" ht="12" spans="1:9">
      <c r="A1013085" s="5"/>
      <c r="B1013085" s="6"/>
      <c r="C1013085" s="6"/>
      <c r="D1013085" s="6"/>
      <c r="E1013085" s="6"/>
      <c r="F1013085" s="6"/>
      <c r="G1013085" s="5"/>
      <c r="H1013085" s="5"/>
      <c r="I1013085" s="5"/>
    </row>
    <row r="1013086" s="1" customFormat="1" ht="12" spans="1:9">
      <c r="A1013086" s="5"/>
      <c r="B1013086" s="6"/>
      <c r="C1013086" s="6"/>
      <c r="D1013086" s="6"/>
      <c r="E1013086" s="6"/>
      <c r="F1013086" s="6"/>
      <c r="G1013086" s="5"/>
      <c r="H1013086" s="5"/>
      <c r="I1013086" s="5"/>
    </row>
    <row r="1013087" s="1" customFormat="1" ht="12" spans="1:9">
      <c r="A1013087" s="5"/>
      <c r="B1013087" s="6"/>
      <c r="C1013087" s="6"/>
      <c r="D1013087" s="6"/>
      <c r="E1013087" s="6"/>
      <c r="F1013087" s="6"/>
      <c r="G1013087" s="5"/>
      <c r="H1013087" s="5"/>
      <c r="I1013087" s="5"/>
    </row>
    <row r="1013088" s="1" customFormat="1" ht="12" spans="1:9">
      <c r="A1013088" s="5"/>
      <c r="B1013088" s="6"/>
      <c r="C1013088" s="6"/>
      <c r="D1013088" s="6"/>
      <c r="E1013088" s="6"/>
      <c r="F1013088" s="6"/>
      <c r="G1013088" s="5"/>
      <c r="H1013088" s="5"/>
      <c r="I1013088" s="5"/>
    </row>
    <row r="1013089" s="1" customFormat="1" ht="12" spans="1:9">
      <c r="A1013089" s="5"/>
      <c r="B1013089" s="6"/>
      <c r="C1013089" s="6"/>
      <c r="D1013089" s="6"/>
      <c r="E1013089" s="6"/>
      <c r="F1013089" s="6"/>
      <c r="G1013089" s="5"/>
      <c r="H1013089" s="5"/>
      <c r="I1013089" s="5"/>
    </row>
    <row r="1013090" s="1" customFormat="1" ht="12" spans="1:9">
      <c r="A1013090" s="5"/>
      <c r="B1013090" s="6"/>
      <c r="C1013090" s="6"/>
      <c r="D1013090" s="6"/>
      <c r="E1013090" s="6"/>
      <c r="F1013090" s="6"/>
      <c r="G1013090" s="5"/>
      <c r="H1013090" s="5"/>
      <c r="I1013090" s="5"/>
    </row>
    <row r="1013091" s="1" customFormat="1" ht="12" spans="1:9">
      <c r="A1013091" s="5"/>
      <c r="B1013091" s="6"/>
      <c r="C1013091" s="6"/>
      <c r="D1013091" s="6"/>
      <c r="E1013091" s="6"/>
      <c r="F1013091" s="6"/>
      <c r="G1013091" s="5"/>
      <c r="H1013091" s="5"/>
      <c r="I1013091" s="5"/>
    </row>
    <row r="1013092" s="1" customFormat="1" ht="12" spans="1:9">
      <c r="A1013092" s="5"/>
      <c r="B1013092" s="6"/>
      <c r="C1013092" s="6"/>
      <c r="D1013092" s="6"/>
      <c r="E1013092" s="6"/>
      <c r="F1013092" s="6"/>
      <c r="G1013092" s="5"/>
      <c r="H1013092" s="5"/>
      <c r="I1013092" s="5"/>
    </row>
    <row r="1013093" s="1" customFormat="1" ht="12" spans="1:9">
      <c r="A1013093" s="5"/>
      <c r="B1013093" s="6"/>
      <c r="C1013093" s="6"/>
      <c r="D1013093" s="6"/>
      <c r="E1013093" s="6"/>
      <c r="F1013093" s="6"/>
      <c r="G1013093" s="5"/>
      <c r="H1013093" s="5"/>
      <c r="I1013093" s="5"/>
    </row>
    <row r="1013094" s="1" customFormat="1" ht="12" spans="1:9">
      <c r="A1013094" s="5"/>
      <c r="B1013094" s="6"/>
      <c r="C1013094" s="6"/>
      <c r="D1013094" s="6"/>
      <c r="E1013094" s="6"/>
      <c r="F1013094" s="6"/>
      <c r="G1013094" s="5"/>
      <c r="H1013094" s="5"/>
      <c r="I1013094" s="5"/>
    </row>
    <row r="1013095" s="1" customFormat="1" ht="12" spans="1:9">
      <c r="A1013095" s="5"/>
      <c r="B1013095" s="6"/>
      <c r="C1013095" s="6"/>
      <c r="D1013095" s="6"/>
      <c r="E1013095" s="6"/>
      <c r="F1013095" s="6"/>
      <c r="G1013095" s="5"/>
      <c r="H1013095" s="5"/>
      <c r="I1013095" s="5"/>
    </row>
    <row r="1013096" s="1" customFormat="1" ht="12" spans="1:9">
      <c r="A1013096" s="5"/>
      <c r="B1013096" s="6"/>
      <c r="C1013096" s="6"/>
      <c r="D1013096" s="6"/>
      <c r="E1013096" s="6"/>
      <c r="F1013096" s="6"/>
      <c r="G1013096" s="5"/>
      <c r="H1013096" s="5"/>
      <c r="I1013096" s="5"/>
    </row>
    <row r="1013097" s="1" customFormat="1" ht="12" spans="1:9">
      <c r="A1013097" s="5"/>
      <c r="B1013097" s="6"/>
      <c r="C1013097" s="6"/>
      <c r="D1013097" s="6"/>
      <c r="E1013097" s="6"/>
      <c r="F1013097" s="6"/>
      <c r="G1013097" s="5"/>
      <c r="H1013097" s="5"/>
      <c r="I1013097" s="5"/>
    </row>
    <row r="1013098" s="1" customFormat="1" ht="12" spans="1:9">
      <c r="A1013098" s="5"/>
      <c r="B1013098" s="6"/>
      <c r="C1013098" s="6"/>
      <c r="D1013098" s="6"/>
      <c r="E1013098" s="6"/>
      <c r="F1013098" s="6"/>
      <c r="G1013098" s="5"/>
      <c r="H1013098" s="5"/>
      <c r="I1013098" s="5"/>
    </row>
    <row r="1013099" s="1" customFormat="1" ht="12" spans="1:9">
      <c r="A1013099" s="5"/>
      <c r="B1013099" s="6"/>
      <c r="C1013099" s="6"/>
      <c r="D1013099" s="6"/>
      <c r="E1013099" s="6"/>
      <c r="F1013099" s="6"/>
      <c r="G1013099" s="5"/>
      <c r="H1013099" s="5"/>
      <c r="I1013099" s="5"/>
    </row>
    <row r="1013100" s="1" customFormat="1" ht="12" spans="1:9">
      <c r="A1013100" s="5"/>
      <c r="B1013100" s="6"/>
      <c r="C1013100" s="6"/>
      <c r="D1013100" s="6"/>
      <c r="E1013100" s="6"/>
      <c r="F1013100" s="6"/>
      <c r="G1013100" s="5"/>
      <c r="H1013100" s="5"/>
      <c r="I1013100" s="5"/>
    </row>
    <row r="1013101" s="1" customFormat="1" ht="12" spans="1:9">
      <c r="A1013101" s="5"/>
      <c r="B1013101" s="6"/>
      <c r="C1013101" s="6"/>
      <c r="D1013101" s="6"/>
      <c r="E1013101" s="6"/>
      <c r="F1013101" s="6"/>
      <c r="G1013101" s="5"/>
      <c r="H1013101" s="5"/>
      <c r="I1013101" s="5"/>
    </row>
    <row r="1013102" s="1" customFormat="1" ht="12" spans="1:9">
      <c r="A1013102" s="5"/>
      <c r="B1013102" s="6"/>
      <c r="C1013102" s="6"/>
      <c r="D1013102" s="6"/>
      <c r="E1013102" s="6"/>
      <c r="F1013102" s="6"/>
      <c r="G1013102" s="5"/>
      <c r="H1013102" s="5"/>
      <c r="I1013102" s="5"/>
    </row>
    <row r="1013103" s="1" customFormat="1" ht="12" spans="1:9">
      <c r="A1013103" s="5"/>
      <c r="B1013103" s="6"/>
      <c r="C1013103" s="6"/>
      <c r="D1013103" s="6"/>
      <c r="E1013103" s="6"/>
      <c r="F1013103" s="6"/>
      <c r="G1013103" s="5"/>
      <c r="H1013103" s="5"/>
      <c r="I1013103" s="5"/>
    </row>
    <row r="1013104" s="1" customFormat="1" ht="12" spans="1:9">
      <c r="A1013104" s="5"/>
      <c r="B1013104" s="6"/>
      <c r="C1013104" s="6"/>
      <c r="D1013104" s="6"/>
      <c r="E1013104" s="6"/>
      <c r="F1013104" s="6"/>
      <c r="G1013104" s="5"/>
      <c r="H1013104" s="5"/>
      <c r="I1013104" s="5"/>
    </row>
    <row r="1013105" s="1" customFormat="1" ht="12" spans="1:9">
      <c r="A1013105" s="5"/>
      <c r="B1013105" s="6"/>
      <c r="C1013105" s="6"/>
      <c r="D1013105" s="6"/>
      <c r="E1013105" s="6"/>
      <c r="F1013105" s="6"/>
      <c r="G1013105" s="5"/>
      <c r="H1013105" s="5"/>
      <c r="I1013105" s="5"/>
    </row>
    <row r="1013106" s="1" customFormat="1" ht="12" spans="1:9">
      <c r="A1013106" s="5"/>
      <c r="B1013106" s="6"/>
      <c r="C1013106" s="6"/>
      <c r="D1013106" s="6"/>
      <c r="E1013106" s="6"/>
      <c r="F1013106" s="6"/>
      <c r="G1013106" s="5"/>
      <c r="H1013106" s="5"/>
      <c r="I1013106" s="5"/>
    </row>
    <row r="1013107" s="1" customFormat="1" ht="12" spans="1:9">
      <c r="A1013107" s="5"/>
      <c r="B1013107" s="6"/>
      <c r="C1013107" s="6"/>
      <c r="D1013107" s="6"/>
      <c r="E1013107" s="6"/>
      <c r="F1013107" s="6"/>
      <c r="G1013107" s="5"/>
      <c r="H1013107" s="5"/>
      <c r="I1013107" s="5"/>
    </row>
    <row r="1013108" s="1" customFormat="1" ht="12" spans="1:9">
      <c r="A1013108" s="5"/>
      <c r="B1013108" s="6"/>
      <c r="C1013108" s="6"/>
      <c r="D1013108" s="6"/>
      <c r="E1013108" s="6"/>
      <c r="F1013108" s="6"/>
      <c r="G1013108" s="5"/>
      <c r="H1013108" s="5"/>
      <c r="I1013108" s="5"/>
    </row>
    <row r="1013109" s="1" customFormat="1" ht="12" spans="1:9">
      <c r="A1013109" s="5"/>
      <c r="B1013109" s="6"/>
      <c r="C1013109" s="6"/>
      <c r="D1013109" s="6"/>
      <c r="E1013109" s="6"/>
      <c r="F1013109" s="6"/>
      <c r="G1013109" s="5"/>
      <c r="H1013109" s="5"/>
      <c r="I1013109" s="5"/>
    </row>
    <row r="1013110" s="1" customFormat="1" ht="12" spans="1:9">
      <c r="A1013110" s="5"/>
      <c r="B1013110" s="6"/>
      <c r="C1013110" s="6"/>
      <c r="D1013110" s="6"/>
      <c r="E1013110" s="6"/>
      <c r="F1013110" s="6"/>
      <c r="G1013110" s="5"/>
      <c r="H1013110" s="5"/>
      <c r="I1013110" s="5"/>
    </row>
    <row r="1013111" s="1" customFormat="1" ht="12" spans="1:9">
      <c r="A1013111" s="5"/>
      <c r="B1013111" s="6"/>
      <c r="C1013111" s="6"/>
      <c r="D1013111" s="6"/>
      <c r="E1013111" s="6"/>
      <c r="F1013111" s="6"/>
      <c r="G1013111" s="5"/>
      <c r="H1013111" s="5"/>
      <c r="I1013111" s="5"/>
    </row>
    <row r="1013112" s="1" customFormat="1" ht="12" spans="1:9">
      <c r="A1013112" s="5"/>
      <c r="B1013112" s="6"/>
      <c r="C1013112" s="6"/>
      <c r="D1013112" s="6"/>
      <c r="E1013112" s="6"/>
      <c r="F1013112" s="6"/>
      <c r="G1013112" s="5"/>
      <c r="H1013112" s="5"/>
      <c r="I1013112" s="5"/>
    </row>
    <row r="1013113" s="1" customFormat="1" ht="12" spans="1:9">
      <c r="A1013113" s="5"/>
      <c r="B1013113" s="6"/>
      <c r="C1013113" s="6"/>
      <c r="D1013113" s="6"/>
      <c r="E1013113" s="6"/>
      <c r="F1013113" s="6"/>
      <c r="G1013113" s="5"/>
      <c r="H1013113" s="5"/>
      <c r="I1013113" s="5"/>
    </row>
    <row r="1013114" s="1" customFormat="1" ht="12" spans="1:9">
      <c r="A1013114" s="5"/>
      <c r="B1013114" s="6"/>
      <c r="C1013114" s="6"/>
      <c r="D1013114" s="6"/>
      <c r="E1013114" s="6"/>
      <c r="F1013114" s="6"/>
      <c r="G1013114" s="5"/>
      <c r="H1013114" s="5"/>
      <c r="I1013114" s="5"/>
    </row>
    <row r="1013115" s="1" customFormat="1" ht="12" spans="1:9">
      <c r="A1013115" s="5"/>
      <c r="B1013115" s="6"/>
      <c r="C1013115" s="6"/>
      <c r="D1013115" s="6"/>
      <c r="E1013115" s="6"/>
      <c r="F1013115" s="6"/>
      <c r="G1013115" s="5"/>
      <c r="H1013115" s="5"/>
      <c r="I1013115" s="5"/>
    </row>
    <row r="1013116" s="1" customFormat="1" ht="12" spans="1:9">
      <c r="A1013116" s="5"/>
      <c r="B1013116" s="6"/>
      <c r="C1013116" s="6"/>
      <c r="D1013116" s="6"/>
      <c r="E1013116" s="6"/>
      <c r="F1013116" s="6"/>
      <c r="G1013116" s="5"/>
      <c r="H1013116" s="5"/>
      <c r="I1013116" s="5"/>
    </row>
    <row r="1013117" s="1" customFormat="1" ht="12" spans="1:9">
      <c r="A1013117" s="5"/>
      <c r="B1013117" s="6"/>
      <c r="C1013117" s="6"/>
      <c r="D1013117" s="6"/>
      <c r="E1013117" s="6"/>
      <c r="F1013117" s="6"/>
      <c r="G1013117" s="5"/>
      <c r="H1013117" s="5"/>
      <c r="I1013117" s="5"/>
    </row>
    <row r="1013118" s="1" customFormat="1" ht="12" spans="1:9">
      <c r="A1013118" s="5"/>
      <c r="B1013118" s="6"/>
      <c r="C1013118" s="6"/>
      <c r="D1013118" s="6"/>
      <c r="E1013118" s="6"/>
      <c r="F1013118" s="6"/>
      <c r="G1013118" s="5"/>
      <c r="H1013118" s="5"/>
      <c r="I1013118" s="5"/>
    </row>
    <row r="1013119" s="1" customFormat="1" ht="12" spans="1:9">
      <c r="A1013119" s="5"/>
      <c r="B1013119" s="6"/>
      <c r="C1013119" s="6"/>
      <c r="D1013119" s="6"/>
      <c r="E1013119" s="6"/>
      <c r="F1013119" s="6"/>
      <c r="G1013119" s="5"/>
      <c r="H1013119" s="5"/>
      <c r="I1013119" s="5"/>
    </row>
    <row r="1013120" s="1" customFormat="1" ht="12" spans="1:9">
      <c r="A1013120" s="5"/>
      <c r="B1013120" s="6"/>
      <c r="C1013120" s="6"/>
      <c r="D1013120" s="6"/>
      <c r="E1013120" s="6"/>
      <c r="F1013120" s="6"/>
      <c r="G1013120" s="5"/>
      <c r="H1013120" s="5"/>
      <c r="I1013120" s="5"/>
    </row>
    <row r="1013121" s="1" customFormat="1" ht="12" spans="1:9">
      <c r="A1013121" s="5"/>
      <c r="B1013121" s="6"/>
      <c r="C1013121" s="6"/>
      <c r="D1013121" s="6"/>
      <c r="E1013121" s="6"/>
      <c r="F1013121" s="6"/>
      <c r="G1013121" s="5"/>
      <c r="H1013121" s="5"/>
      <c r="I1013121" s="5"/>
    </row>
    <row r="1013122" s="1" customFormat="1" ht="12" spans="1:9">
      <c r="A1013122" s="5"/>
      <c r="B1013122" s="6"/>
      <c r="C1013122" s="6"/>
      <c r="D1013122" s="6"/>
      <c r="E1013122" s="6"/>
      <c r="F1013122" s="6"/>
      <c r="G1013122" s="5"/>
      <c r="H1013122" s="5"/>
      <c r="I1013122" s="5"/>
    </row>
    <row r="1013123" s="1" customFormat="1" ht="12" spans="1:9">
      <c r="A1013123" s="5"/>
      <c r="B1013123" s="6"/>
      <c r="C1013123" s="6"/>
      <c r="D1013123" s="6"/>
      <c r="E1013123" s="6"/>
      <c r="F1013123" s="6"/>
      <c r="G1013123" s="5"/>
      <c r="H1013123" s="5"/>
      <c r="I1013123" s="5"/>
    </row>
    <row r="1013124" s="1" customFormat="1" ht="12" spans="1:9">
      <c r="A1013124" s="5"/>
      <c r="B1013124" s="6"/>
      <c r="C1013124" s="6"/>
      <c r="D1013124" s="6"/>
      <c r="E1013124" s="6"/>
      <c r="F1013124" s="6"/>
      <c r="G1013124" s="5"/>
      <c r="H1013124" s="5"/>
      <c r="I1013124" s="5"/>
    </row>
    <row r="1013125" s="1" customFormat="1" ht="12" spans="1:9">
      <c r="A1013125" s="5"/>
      <c r="B1013125" s="6"/>
      <c r="C1013125" s="6"/>
      <c r="D1013125" s="6"/>
      <c r="E1013125" s="6"/>
      <c r="F1013125" s="6"/>
      <c r="G1013125" s="5"/>
      <c r="H1013125" s="5"/>
      <c r="I1013125" s="5"/>
    </row>
    <row r="1013126" s="1" customFormat="1" ht="12" spans="1:9">
      <c r="A1013126" s="5"/>
      <c r="B1013126" s="6"/>
      <c r="C1013126" s="6"/>
      <c r="D1013126" s="6"/>
      <c r="E1013126" s="6"/>
      <c r="F1013126" s="6"/>
      <c r="G1013126" s="5"/>
      <c r="H1013126" s="5"/>
      <c r="I1013126" s="5"/>
    </row>
    <row r="1013127" s="1" customFormat="1" ht="12" spans="1:9">
      <c r="A1013127" s="5"/>
      <c r="B1013127" s="6"/>
      <c r="C1013127" s="6"/>
      <c r="D1013127" s="6"/>
      <c r="E1013127" s="6"/>
      <c r="F1013127" s="6"/>
      <c r="G1013127" s="5"/>
      <c r="H1013127" s="5"/>
      <c r="I1013127" s="5"/>
    </row>
    <row r="1013128" s="1" customFormat="1" ht="12" spans="1:9">
      <c r="A1013128" s="5"/>
      <c r="B1013128" s="6"/>
      <c r="C1013128" s="6"/>
      <c r="D1013128" s="6"/>
      <c r="E1013128" s="6"/>
      <c r="F1013128" s="6"/>
      <c r="G1013128" s="5"/>
      <c r="H1013128" s="5"/>
      <c r="I1013128" s="5"/>
    </row>
    <row r="1013129" s="1" customFormat="1" ht="12" spans="1:9">
      <c r="A1013129" s="5"/>
      <c r="B1013129" s="6"/>
      <c r="C1013129" s="6"/>
      <c r="D1013129" s="6"/>
      <c r="E1013129" s="6"/>
      <c r="F1013129" s="6"/>
      <c r="G1013129" s="5"/>
      <c r="H1013129" s="5"/>
      <c r="I1013129" s="5"/>
    </row>
    <row r="1013130" s="1" customFormat="1" ht="12" spans="1:9">
      <c r="A1013130" s="5"/>
      <c r="B1013130" s="6"/>
      <c r="C1013130" s="6"/>
      <c r="D1013130" s="6"/>
      <c r="E1013130" s="6"/>
      <c r="F1013130" s="6"/>
      <c r="G1013130" s="5"/>
      <c r="H1013130" s="5"/>
      <c r="I1013130" s="5"/>
    </row>
    <row r="1013131" s="1" customFormat="1" ht="12" spans="1:9">
      <c r="A1013131" s="5"/>
      <c r="B1013131" s="6"/>
      <c r="C1013131" s="6"/>
      <c r="D1013131" s="6"/>
      <c r="E1013131" s="6"/>
      <c r="F1013131" s="6"/>
      <c r="G1013131" s="5"/>
      <c r="H1013131" s="5"/>
      <c r="I1013131" s="5"/>
    </row>
    <row r="1013132" s="1" customFormat="1" ht="12" spans="1:9">
      <c r="A1013132" s="5"/>
      <c r="B1013132" s="6"/>
      <c r="C1013132" s="6"/>
      <c r="D1013132" s="6"/>
      <c r="E1013132" s="6"/>
      <c r="F1013132" s="6"/>
      <c r="G1013132" s="5"/>
      <c r="H1013132" s="5"/>
      <c r="I1013132" s="5"/>
    </row>
    <row r="1013133" s="1" customFormat="1" ht="12" spans="1:9">
      <c r="A1013133" s="5"/>
      <c r="B1013133" s="6"/>
      <c r="C1013133" s="6"/>
      <c r="D1013133" s="6"/>
      <c r="E1013133" s="6"/>
      <c r="F1013133" s="6"/>
      <c r="G1013133" s="5"/>
      <c r="H1013133" s="5"/>
      <c r="I1013133" s="5"/>
    </row>
    <row r="1013134" s="1" customFormat="1" ht="12" spans="1:9">
      <c r="A1013134" s="5"/>
      <c r="B1013134" s="6"/>
      <c r="C1013134" s="6"/>
      <c r="D1013134" s="6"/>
      <c r="E1013134" s="6"/>
      <c r="F1013134" s="6"/>
      <c r="G1013134" s="5"/>
      <c r="H1013134" s="5"/>
      <c r="I1013134" s="5"/>
    </row>
    <row r="1013135" s="1" customFormat="1" ht="12" spans="1:9">
      <c r="A1013135" s="5"/>
      <c r="B1013135" s="6"/>
      <c r="C1013135" s="6"/>
      <c r="D1013135" s="6"/>
      <c r="E1013135" s="6"/>
      <c r="F1013135" s="6"/>
      <c r="G1013135" s="5"/>
      <c r="H1013135" s="5"/>
      <c r="I1013135" s="5"/>
    </row>
    <row r="1013136" s="1" customFormat="1" ht="12" spans="1:9">
      <c r="A1013136" s="5"/>
      <c r="B1013136" s="6"/>
      <c r="C1013136" s="6"/>
      <c r="D1013136" s="6"/>
      <c r="E1013136" s="6"/>
      <c r="F1013136" s="6"/>
      <c r="G1013136" s="5"/>
      <c r="H1013136" s="5"/>
      <c r="I1013136" s="5"/>
    </row>
    <row r="1013137" s="1" customFormat="1" ht="12" spans="1:9">
      <c r="A1013137" s="5"/>
      <c r="B1013137" s="6"/>
      <c r="C1013137" s="6"/>
      <c r="D1013137" s="6"/>
      <c r="E1013137" s="6"/>
      <c r="F1013137" s="6"/>
      <c r="G1013137" s="5"/>
      <c r="H1013137" s="5"/>
      <c r="I1013137" s="5"/>
    </row>
    <row r="1013138" s="1" customFormat="1" ht="12" spans="1:9">
      <c r="A1013138" s="5"/>
      <c r="B1013138" s="6"/>
      <c r="C1013138" s="6"/>
      <c r="D1013138" s="6"/>
      <c r="E1013138" s="6"/>
      <c r="F1013138" s="6"/>
      <c r="G1013138" s="5"/>
      <c r="H1013138" s="5"/>
      <c r="I1013138" s="5"/>
    </row>
    <row r="1013139" s="1" customFormat="1" ht="12" spans="1:9">
      <c r="A1013139" s="5"/>
      <c r="B1013139" s="6"/>
      <c r="C1013139" s="6"/>
      <c r="D1013139" s="6"/>
      <c r="E1013139" s="6"/>
      <c r="F1013139" s="6"/>
      <c r="G1013139" s="5"/>
      <c r="H1013139" s="5"/>
      <c r="I1013139" s="5"/>
    </row>
    <row r="1013140" s="1" customFormat="1" ht="12" spans="1:9">
      <c r="A1013140" s="5"/>
      <c r="B1013140" s="6"/>
      <c r="C1013140" s="6"/>
      <c r="D1013140" s="6"/>
      <c r="E1013140" s="6"/>
      <c r="F1013140" s="6"/>
      <c r="G1013140" s="5"/>
      <c r="H1013140" s="5"/>
      <c r="I1013140" s="5"/>
    </row>
    <row r="1013141" s="1" customFormat="1" ht="12" spans="1:9">
      <c r="A1013141" s="5"/>
      <c r="B1013141" s="6"/>
      <c r="C1013141" s="6"/>
      <c r="D1013141" s="6"/>
      <c r="E1013141" s="6"/>
      <c r="F1013141" s="6"/>
      <c r="G1013141" s="5"/>
      <c r="H1013141" s="5"/>
      <c r="I1013141" s="5"/>
    </row>
    <row r="1013142" s="1" customFormat="1" ht="12" spans="1:9">
      <c r="A1013142" s="5"/>
      <c r="B1013142" s="6"/>
      <c r="C1013142" s="6"/>
      <c r="D1013142" s="6"/>
      <c r="E1013142" s="6"/>
      <c r="F1013142" s="6"/>
      <c r="G1013142" s="5"/>
      <c r="H1013142" s="5"/>
      <c r="I1013142" s="5"/>
    </row>
    <row r="1013143" s="1" customFormat="1" ht="12" spans="1:9">
      <c r="A1013143" s="5"/>
      <c r="B1013143" s="6"/>
      <c r="C1013143" s="6"/>
      <c r="D1013143" s="6"/>
      <c r="E1013143" s="6"/>
      <c r="F1013143" s="6"/>
      <c r="G1013143" s="5"/>
      <c r="H1013143" s="5"/>
      <c r="I1013143" s="5"/>
    </row>
    <row r="1013144" s="1" customFormat="1" ht="12" spans="1:9">
      <c r="A1013144" s="5"/>
      <c r="B1013144" s="6"/>
      <c r="C1013144" s="6"/>
      <c r="D1013144" s="6"/>
      <c r="E1013144" s="6"/>
      <c r="F1013144" s="6"/>
      <c r="G1013144" s="5"/>
      <c r="H1013144" s="5"/>
      <c r="I1013144" s="5"/>
    </row>
    <row r="1013145" s="1" customFormat="1" ht="12" spans="1:9">
      <c r="A1013145" s="5"/>
      <c r="B1013145" s="6"/>
      <c r="C1013145" s="6"/>
      <c r="D1013145" s="6"/>
      <c r="E1013145" s="6"/>
      <c r="F1013145" s="6"/>
      <c r="G1013145" s="5"/>
      <c r="H1013145" s="5"/>
      <c r="I1013145" s="5"/>
    </row>
    <row r="1013146" s="1" customFormat="1" ht="12" spans="1:9">
      <c r="A1013146" s="5"/>
      <c r="B1013146" s="6"/>
      <c r="C1013146" s="6"/>
      <c r="D1013146" s="6"/>
      <c r="E1013146" s="6"/>
      <c r="F1013146" s="6"/>
      <c r="G1013146" s="5"/>
      <c r="H1013146" s="5"/>
      <c r="I1013146" s="5"/>
    </row>
    <row r="1013147" s="1" customFormat="1" ht="12" spans="1:9">
      <c r="A1013147" s="5"/>
      <c r="B1013147" s="6"/>
      <c r="C1013147" s="6"/>
      <c r="D1013147" s="6"/>
      <c r="E1013147" s="6"/>
      <c r="F1013147" s="6"/>
      <c r="G1013147" s="5"/>
      <c r="H1013147" s="5"/>
      <c r="I1013147" s="5"/>
    </row>
    <row r="1013148" s="1" customFormat="1" ht="12" spans="1:9">
      <c r="A1013148" s="5"/>
      <c r="B1013148" s="6"/>
      <c r="C1013148" s="6"/>
      <c r="D1013148" s="6"/>
      <c r="E1013148" s="6"/>
      <c r="F1013148" s="6"/>
      <c r="G1013148" s="5"/>
      <c r="H1013148" s="5"/>
      <c r="I1013148" s="5"/>
    </row>
    <row r="1013149" s="1" customFormat="1" ht="12" spans="1:9">
      <c r="A1013149" s="5"/>
      <c r="B1013149" s="6"/>
      <c r="C1013149" s="6"/>
      <c r="D1013149" s="6"/>
      <c r="E1013149" s="6"/>
      <c r="F1013149" s="6"/>
      <c r="G1013149" s="5"/>
      <c r="H1013149" s="5"/>
      <c r="I1013149" s="5"/>
    </row>
    <row r="1013150" s="1" customFormat="1" ht="12" spans="1:9">
      <c r="A1013150" s="5"/>
      <c r="B1013150" s="6"/>
      <c r="C1013150" s="6"/>
      <c r="D1013150" s="6"/>
      <c r="E1013150" s="6"/>
      <c r="F1013150" s="6"/>
      <c r="G1013150" s="5"/>
      <c r="H1013150" s="5"/>
      <c r="I1013150" s="5"/>
    </row>
    <row r="1013151" s="1" customFormat="1" ht="12" spans="1:9">
      <c r="A1013151" s="5"/>
      <c r="B1013151" s="6"/>
      <c r="C1013151" s="6"/>
      <c r="D1013151" s="6"/>
      <c r="E1013151" s="6"/>
      <c r="F1013151" s="6"/>
      <c r="G1013151" s="5"/>
      <c r="H1013151" s="5"/>
      <c r="I1013151" s="5"/>
    </row>
    <row r="1013152" s="1" customFormat="1" ht="12" spans="1:9">
      <c r="A1013152" s="5"/>
      <c r="B1013152" s="6"/>
      <c r="C1013152" s="6"/>
      <c r="D1013152" s="6"/>
      <c r="E1013152" s="6"/>
      <c r="F1013152" s="6"/>
      <c r="G1013152" s="5"/>
      <c r="H1013152" s="5"/>
      <c r="I1013152" s="5"/>
    </row>
    <row r="1013153" s="1" customFormat="1" ht="12" spans="1:9">
      <c r="A1013153" s="5"/>
      <c r="B1013153" s="6"/>
      <c r="C1013153" s="6"/>
      <c r="D1013153" s="6"/>
      <c r="E1013153" s="6"/>
      <c r="F1013153" s="6"/>
      <c r="G1013153" s="5"/>
      <c r="H1013153" s="5"/>
      <c r="I1013153" s="5"/>
    </row>
    <row r="1013154" s="1" customFormat="1" ht="12" spans="1:9">
      <c r="A1013154" s="5"/>
      <c r="B1013154" s="6"/>
      <c r="C1013154" s="6"/>
      <c r="D1013154" s="6"/>
      <c r="E1013154" s="6"/>
      <c r="F1013154" s="6"/>
      <c r="G1013154" s="5"/>
      <c r="H1013154" s="5"/>
      <c r="I1013154" s="5"/>
    </row>
    <row r="1013155" s="1" customFormat="1" ht="12" spans="1:9">
      <c r="A1013155" s="5"/>
      <c r="B1013155" s="6"/>
      <c r="C1013155" s="6"/>
      <c r="D1013155" s="6"/>
      <c r="E1013155" s="6"/>
      <c r="F1013155" s="6"/>
      <c r="G1013155" s="5"/>
      <c r="H1013155" s="5"/>
      <c r="I1013155" s="5"/>
    </row>
    <row r="1013156" s="1" customFormat="1" ht="12" spans="1:9">
      <c r="A1013156" s="5"/>
      <c r="B1013156" s="6"/>
      <c r="C1013156" s="6"/>
      <c r="D1013156" s="6"/>
      <c r="E1013156" s="6"/>
      <c r="F1013156" s="6"/>
      <c r="G1013156" s="5"/>
      <c r="H1013156" s="5"/>
      <c r="I1013156" s="5"/>
    </row>
    <row r="1013157" s="1" customFormat="1" ht="12" spans="1:9">
      <c r="A1013157" s="5"/>
      <c r="B1013157" s="6"/>
      <c r="C1013157" s="6"/>
      <c r="D1013157" s="6"/>
      <c r="E1013157" s="6"/>
      <c r="F1013157" s="6"/>
      <c r="G1013157" s="5"/>
      <c r="H1013157" s="5"/>
      <c r="I1013157" s="5"/>
    </row>
    <row r="1013158" s="1" customFormat="1" ht="12" spans="1:9">
      <c r="A1013158" s="5"/>
      <c r="B1013158" s="6"/>
      <c r="C1013158" s="6"/>
      <c r="D1013158" s="6"/>
      <c r="E1013158" s="6"/>
      <c r="F1013158" s="6"/>
      <c r="G1013158" s="5"/>
      <c r="H1013158" s="5"/>
      <c r="I1013158" s="5"/>
    </row>
    <row r="1013159" s="1" customFormat="1" ht="12" spans="1:9">
      <c r="A1013159" s="5"/>
      <c r="B1013159" s="6"/>
      <c r="C1013159" s="6"/>
      <c r="D1013159" s="6"/>
      <c r="E1013159" s="6"/>
      <c r="F1013159" s="6"/>
      <c r="G1013159" s="5"/>
      <c r="H1013159" s="5"/>
      <c r="I1013159" s="5"/>
    </row>
    <row r="1013160" s="1" customFormat="1" ht="12" spans="1:9">
      <c r="A1013160" s="5"/>
      <c r="B1013160" s="6"/>
      <c r="C1013160" s="6"/>
      <c r="D1013160" s="6"/>
      <c r="E1013160" s="6"/>
      <c r="F1013160" s="6"/>
      <c r="G1013160" s="5"/>
      <c r="H1013160" s="5"/>
      <c r="I1013160" s="5"/>
    </row>
    <row r="1013161" s="1" customFormat="1" ht="12" spans="1:9">
      <c r="A1013161" s="5"/>
      <c r="B1013161" s="6"/>
      <c r="C1013161" s="6"/>
      <c r="D1013161" s="6"/>
      <c r="E1013161" s="6"/>
      <c r="F1013161" s="6"/>
      <c r="G1013161" s="5"/>
      <c r="H1013161" s="5"/>
      <c r="I1013161" s="5"/>
    </row>
    <row r="1013162" s="1" customFormat="1" ht="12" spans="1:9">
      <c r="A1013162" s="5"/>
      <c r="B1013162" s="6"/>
      <c r="C1013162" s="6"/>
      <c r="D1013162" s="6"/>
      <c r="E1013162" s="6"/>
      <c r="F1013162" s="6"/>
      <c r="G1013162" s="5"/>
      <c r="H1013162" s="5"/>
      <c r="I1013162" s="5"/>
    </row>
    <row r="1013163" s="1" customFormat="1" ht="12" spans="1:9">
      <c r="A1013163" s="5"/>
      <c r="B1013163" s="6"/>
      <c r="C1013163" s="6"/>
      <c r="D1013163" s="6"/>
      <c r="E1013163" s="6"/>
      <c r="F1013163" s="6"/>
      <c r="G1013163" s="5"/>
      <c r="H1013163" s="5"/>
      <c r="I1013163" s="5"/>
    </row>
    <row r="1013164" s="1" customFormat="1" ht="12" spans="1:9">
      <c r="A1013164" s="5"/>
      <c r="B1013164" s="6"/>
      <c r="C1013164" s="6"/>
      <c r="D1013164" s="6"/>
      <c r="E1013164" s="6"/>
      <c r="F1013164" s="6"/>
      <c r="G1013164" s="5"/>
      <c r="H1013164" s="5"/>
      <c r="I1013164" s="5"/>
    </row>
    <row r="1013165" s="1" customFormat="1" ht="12" spans="1:9">
      <c r="A1013165" s="5"/>
      <c r="B1013165" s="6"/>
      <c r="C1013165" s="6"/>
      <c r="D1013165" s="6"/>
      <c r="E1013165" s="6"/>
      <c r="F1013165" s="6"/>
      <c r="G1013165" s="5"/>
      <c r="H1013165" s="5"/>
      <c r="I1013165" s="5"/>
    </row>
    <row r="1013166" s="1" customFormat="1" ht="12" spans="1:9">
      <c r="A1013166" s="5"/>
      <c r="B1013166" s="6"/>
      <c r="C1013166" s="6"/>
      <c r="D1013166" s="6"/>
      <c r="E1013166" s="6"/>
      <c r="F1013166" s="6"/>
      <c r="G1013166" s="5"/>
      <c r="H1013166" s="5"/>
      <c r="I1013166" s="5"/>
    </row>
    <row r="1013167" s="1" customFormat="1" ht="12" spans="1:9">
      <c r="A1013167" s="5"/>
      <c r="B1013167" s="6"/>
      <c r="C1013167" s="6"/>
      <c r="D1013167" s="6"/>
      <c r="E1013167" s="6"/>
      <c r="F1013167" s="6"/>
      <c r="G1013167" s="5"/>
      <c r="H1013167" s="5"/>
      <c r="I1013167" s="5"/>
    </row>
    <row r="1013168" s="1" customFormat="1" ht="12" spans="1:9">
      <c r="A1013168" s="5"/>
      <c r="B1013168" s="6"/>
      <c r="C1013168" s="6"/>
      <c r="D1013168" s="6"/>
      <c r="E1013168" s="6"/>
      <c r="F1013168" s="6"/>
      <c r="G1013168" s="5"/>
      <c r="H1013168" s="5"/>
      <c r="I1013168" s="5"/>
    </row>
    <row r="1013169" s="1" customFormat="1" ht="12" spans="1:9">
      <c r="A1013169" s="5"/>
      <c r="B1013169" s="6"/>
      <c r="C1013169" s="6"/>
      <c r="D1013169" s="6"/>
      <c r="E1013169" s="6"/>
      <c r="F1013169" s="6"/>
      <c r="G1013169" s="5"/>
      <c r="H1013169" s="5"/>
      <c r="I1013169" s="5"/>
    </row>
    <row r="1013170" s="1" customFormat="1" ht="12" spans="1:9">
      <c r="A1013170" s="5"/>
      <c r="B1013170" s="6"/>
      <c r="C1013170" s="6"/>
      <c r="D1013170" s="6"/>
      <c r="E1013170" s="6"/>
      <c r="F1013170" s="6"/>
      <c r="G1013170" s="5"/>
      <c r="H1013170" s="5"/>
      <c r="I1013170" s="5"/>
    </row>
    <row r="1013171" s="1" customFormat="1" ht="12" spans="1:9">
      <c r="A1013171" s="5"/>
      <c r="B1013171" s="6"/>
      <c r="C1013171" s="6"/>
      <c r="D1013171" s="6"/>
      <c r="E1013171" s="6"/>
      <c r="F1013171" s="6"/>
      <c r="G1013171" s="5"/>
      <c r="H1013171" s="5"/>
      <c r="I1013171" s="5"/>
    </row>
    <row r="1013172" s="1" customFormat="1" ht="12" spans="1:9">
      <c r="A1013172" s="5"/>
      <c r="B1013172" s="6"/>
      <c r="C1013172" s="6"/>
      <c r="D1013172" s="6"/>
      <c r="E1013172" s="6"/>
      <c r="F1013172" s="6"/>
      <c r="G1013172" s="5"/>
      <c r="H1013172" s="5"/>
      <c r="I1013172" s="5"/>
    </row>
    <row r="1013173" s="1" customFormat="1" ht="12" spans="1:9">
      <c r="A1013173" s="5"/>
      <c r="B1013173" s="6"/>
      <c r="C1013173" s="6"/>
      <c r="D1013173" s="6"/>
      <c r="E1013173" s="6"/>
      <c r="F1013173" s="6"/>
      <c r="G1013173" s="5"/>
      <c r="H1013173" s="5"/>
      <c r="I1013173" s="5"/>
    </row>
    <row r="1013174" s="1" customFormat="1" ht="12" spans="1:9">
      <c r="A1013174" s="5"/>
      <c r="B1013174" s="6"/>
      <c r="C1013174" s="6"/>
      <c r="D1013174" s="6"/>
      <c r="E1013174" s="6"/>
      <c r="F1013174" s="6"/>
      <c r="G1013174" s="5"/>
      <c r="H1013174" s="5"/>
      <c r="I1013174" s="5"/>
    </row>
    <row r="1013175" s="1" customFormat="1" ht="12" spans="1:9">
      <c r="A1013175" s="5"/>
      <c r="B1013175" s="6"/>
      <c r="C1013175" s="6"/>
      <c r="D1013175" s="6"/>
      <c r="E1013175" s="6"/>
      <c r="F1013175" s="6"/>
      <c r="G1013175" s="5"/>
      <c r="H1013175" s="5"/>
      <c r="I1013175" s="5"/>
    </row>
    <row r="1013176" s="1" customFormat="1" ht="12" spans="1:9">
      <c r="A1013176" s="5"/>
      <c r="B1013176" s="6"/>
      <c r="C1013176" s="6"/>
      <c r="D1013176" s="6"/>
      <c r="E1013176" s="6"/>
      <c r="F1013176" s="6"/>
      <c r="G1013176" s="5"/>
      <c r="H1013176" s="5"/>
      <c r="I1013176" s="5"/>
    </row>
    <row r="1013177" s="1" customFormat="1" ht="12" spans="1:9">
      <c r="A1013177" s="5"/>
      <c r="B1013177" s="6"/>
      <c r="C1013177" s="6"/>
      <c r="D1013177" s="6"/>
      <c r="E1013177" s="6"/>
      <c r="F1013177" s="6"/>
      <c r="G1013177" s="5"/>
      <c r="H1013177" s="5"/>
      <c r="I1013177" s="5"/>
    </row>
    <row r="1013178" s="1" customFormat="1" ht="12" spans="1:9">
      <c r="A1013178" s="5"/>
      <c r="B1013178" s="6"/>
      <c r="C1013178" s="6"/>
      <c r="D1013178" s="6"/>
      <c r="E1013178" s="6"/>
      <c r="F1013178" s="6"/>
      <c r="G1013178" s="5"/>
      <c r="H1013178" s="5"/>
      <c r="I1013178" s="5"/>
    </row>
    <row r="1013179" s="1" customFormat="1" ht="12" spans="1:9">
      <c r="A1013179" s="5"/>
      <c r="B1013179" s="6"/>
      <c r="C1013179" s="6"/>
      <c r="D1013179" s="6"/>
      <c r="E1013179" s="6"/>
      <c r="F1013179" s="6"/>
      <c r="G1013179" s="5"/>
      <c r="H1013179" s="5"/>
      <c r="I1013179" s="5"/>
    </row>
    <row r="1013180" s="1" customFormat="1" ht="12" spans="1:9">
      <c r="A1013180" s="5"/>
      <c r="B1013180" s="6"/>
      <c r="C1013180" s="6"/>
      <c r="D1013180" s="6"/>
      <c r="E1013180" s="6"/>
      <c r="F1013180" s="6"/>
      <c r="G1013180" s="5"/>
      <c r="H1013180" s="5"/>
      <c r="I1013180" s="5"/>
    </row>
    <row r="1013181" s="1" customFormat="1" ht="12" spans="1:9">
      <c r="A1013181" s="5"/>
      <c r="B1013181" s="6"/>
      <c r="C1013181" s="6"/>
      <c r="D1013181" s="6"/>
      <c r="E1013181" s="6"/>
      <c r="F1013181" s="6"/>
      <c r="G1013181" s="5"/>
      <c r="H1013181" s="5"/>
      <c r="I1013181" s="5"/>
    </row>
    <row r="1013182" s="1" customFormat="1" ht="12" spans="1:9">
      <c r="A1013182" s="5"/>
      <c r="B1013182" s="6"/>
      <c r="C1013182" s="6"/>
      <c r="D1013182" s="6"/>
      <c r="E1013182" s="6"/>
      <c r="F1013182" s="6"/>
      <c r="G1013182" s="5"/>
      <c r="H1013182" s="5"/>
      <c r="I1013182" s="5"/>
    </row>
    <row r="1013183" s="1" customFormat="1" ht="12" spans="1:9">
      <c r="A1013183" s="5"/>
      <c r="B1013183" s="6"/>
      <c r="C1013183" s="6"/>
      <c r="D1013183" s="6"/>
      <c r="E1013183" s="6"/>
      <c r="F1013183" s="6"/>
      <c r="G1013183" s="5"/>
      <c r="H1013183" s="5"/>
      <c r="I1013183" s="5"/>
    </row>
    <row r="1013184" s="1" customFormat="1" ht="12" spans="1:9">
      <c r="A1013184" s="5"/>
      <c r="B1013184" s="6"/>
      <c r="C1013184" s="6"/>
      <c r="D1013184" s="6"/>
      <c r="E1013184" s="6"/>
      <c r="F1013184" s="6"/>
      <c r="G1013184" s="5"/>
      <c r="H1013184" s="5"/>
      <c r="I1013184" s="5"/>
    </row>
    <row r="1013185" s="1" customFormat="1" ht="12" spans="1:9">
      <c r="A1013185" s="5"/>
      <c r="B1013185" s="6"/>
      <c r="C1013185" s="6"/>
      <c r="D1013185" s="6"/>
      <c r="E1013185" s="6"/>
      <c r="F1013185" s="6"/>
      <c r="G1013185" s="5"/>
      <c r="H1013185" s="5"/>
      <c r="I1013185" s="5"/>
    </row>
    <row r="1013186" s="1" customFormat="1" ht="12" spans="1:9">
      <c r="A1013186" s="5"/>
      <c r="B1013186" s="6"/>
      <c r="C1013186" s="6"/>
      <c r="D1013186" s="6"/>
      <c r="E1013186" s="6"/>
      <c r="F1013186" s="6"/>
      <c r="G1013186" s="5"/>
      <c r="H1013186" s="5"/>
      <c r="I1013186" s="5"/>
    </row>
    <row r="1013187" s="1" customFormat="1" ht="12" spans="1:9">
      <c r="A1013187" s="5"/>
      <c r="B1013187" s="6"/>
      <c r="C1013187" s="6"/>
      <c r="D1013187" s="6"/>
      <c r="E1013187" s="6"/>
      <c r="F1013187" s="6"/>
      <c r="G1013187" s="5"/>
      <c r="H1013187" s="5"/>
      <c r="I1013187" s="5"/>
    </row>
    <row r="1013188" s="1" customFormat="1" ht="12" spans="1:9">
      <c r="A1013188" s="5"/>
      <c r="B1013188" s="6"/>
      <c r="C1013188" s="6"/>
      <c r="D1013188" s="6"/>
      <c r="E1013188" s="6"/>
      <c r="F1013188" s="6"/>
      <c r="G1013188" s="5"/>
      <c r="H1013188" s="5"/>
      <c r="I1013188" s="5"/>
    </row>
    <row r="1013189" s="1" customFormat="1" ht="12" spans="1:9">
      <c r="A1013189" s="5"/>
      <c r="B1013189" s="6"/>
      <c r="C1013189" s="6"/>
      <c r="D1013189" s="6"/>
      <c r="E1013189" s="6"/>
      <c r="F1013189" s="6"/>
      <c r="G1013189" s="5"/>
      <c r="H1013189" s="5"/>
      <c r="I1013189" s="5"/>
    </row>
    <row r="1013190" s="1" customFormat="1" ht="12" spans="1:9">
      <c r="A1013190" s="5"/>
      <c r="B1013190" s="6"/>
      <c r="C1013190" s="6"/>
      <c r="D1013190" s="6"/>
      <c r="E1013190" s="6"/>
      <c r="F1013190" s="6"/>
      <c r="G1013190" s="5"/>
      <c r="H1013190" s="5"/>
      <c r="I1013190" s="5"/>
    </row>
    <row r="1013191" s="1" customFormat="1" ht="12" spans="1:9">
      <c r="A1013191" s="5"/>
      <c r="B1013191" s="6"/>
      <c r="C1013191" s="6"/>
      <c r="D1013191" s="6"/>
      <c r="E1013191" s="6"/>
      <c r="F1013191" s="6"/>
      <c r="G1013191" s="5"/>
      <c r="H1013191" s="5"/>
      <c r="I1013191" s="5"/>
    </row>
    <row r="1013192" s="1" customFormat="1" ht="12" spans="1:9">
      <c r="A1013192" s="5"/>
      <c r="B1013192" s="6"/>
      <c r="C1013192" s="6"/>
      <c r="D1013192" s="6"/>
      <c r="E1013192" s="6"/>
      <c r="F1013192" s="6"/>
      <c r="G1013192" s="5"/>
      <c r="H1013192" s="5"/>
      <c r="I1013192" s="5"/>
    </row>
    <row r="1013193" s="1" customFormat="1" ht="12" spans="1:9">
      <c r="A1013193" s="5"/>
      <c r="B1013193" s="6"/>
      <c r="C1013193" s="6"/>
      <c r="D1013193" s="6"/>
      <c r="E1013193" s="6"/>
      <c r="F1013193" s="6"/>
      <c r="G1013193" s="5"/>
      <c r="H1013193" s="5"/>
      <c r="I1013193" s="5"/>
    </row>
    <row r="1013194" s="1" customFormat="1" ht="12" spans="1:9">
      <c r="A1013194" s="5"/>
      <c r="B1013194" s="6"/>
      <c r="C1013194" s="6"/>
      <c r="D1013194" s="6"/>
      <c r="E1013194" s="6"/>
      <c r="F1013194" s="6"/>
      <c r="G1013194" s="5"/>
      <c r="H1013194" s="5"/>
      <c r="I1013194" s="5"/>
    </row>
    <row r="1013195" s="1" customFormat="1" ht="12" spans="1:9">
      <c r="A1013195" s="5"/>
      <c r="B1013195" s="6"/>
      <c r="C1013195" s="6"/>
      <c r="D1013195" s="6"/>
      <c r="E1013195" s="6"/>
      <c r="F1013195" s="6"/>
      <c r="G1013195" s="5"/>
      <c r="H1013195" s="5"/>
      <c r="I1013195" s="5"/>
    </row>
    <row r="1013196" s="1" customFormat="1" ht="12" spans="1:9">
      <c r="A1013196" s="5"/>
      <c r="B1013196" s="6"/>
      <c r="C1013196" s="6"/>
      <c r="D1013196" s="6"/>
      <c r="E1013196" s="6"/>
      <c r="F1013196" s="6"/>
      <c r="G1013196" s="5"/>
      <c r="H1013196" s="5"/>
      <c r="I1013196" s="5"/>
    </row>
    <row r="1013197" s="1" customFormat="1" ht="12" spans="1:9">
      <c r="A1013197" s="5"/>
      <c r="B1013197" s="6"/>
      <c r="C1013197" s="6"/>
      <c r="D1013197" s="6"/>
      <c r="E1013197" s="6"/>
      <c r="F1013197" s="6"/>
      <c r="G1013197" s="5"/>
      <c r="H1013197" s="5"/>
      <c r="I1013197" s="5"/>
    </row>
    <row r="1013198" s="1" customFormat="1" ht="12" spans="1:9">
      <c r="A1013198" s="5"/>
      <c r="B1013198" s="6"/>
      <c r="C1013198" s="6"/>
      <c r="D1013198" s="6"/>
      <c r="E1013198" s="6"/>
      <c r="F1013198" s="6"/>
      <c r="G1013198" s="5"/>
      <c r="H1013198" s="5"/>
      <c r="I1013198" s="5"/>
    </row>
    <row r="1013199" s="1" customFormat="1" ht="12" spans="1:9">
      <c r="A1013199" s="5"/>
      <c r="B1013199" s="6"/>
      <c r="C1013199" s="6"/>
      <c r="D1013199" s="6"/>
      <c r="E1013199" s="6"/>
      <c r="F1013199" s="6"/>
      <c r="G1013199" s="5"/>
      <c r="H1013199" s="5"/>
      <c r="I1013199" s="5"/>
    </row>
    <row r="1013200" s="1" customFormat="1" ht="12" spans="1:9">
      <c r="A1013200" s="5"/>
      <c r="B1013200" s="6"/>
      <c r="C1013200" s="6"/>
      <c r="D1013200" s="6"/>
      <c r="E1013200" s="6"/>
      <c r="F1013200" s="6"/>
      <c r="G1013200" s="5"/>
      <c r="H1013200" s="5"/>
      <c r="I1013200" s="5"/>
    </row>
    <row r="1013201" s="1" customFormat="1" ht="12" spans="1:9">
      <c r="A1013201" s="5"/>
      <c r="B1013201" s="6"/>
      <c r="C1013201" s="6"/>
      <c r="D1013201" s="6"/>
      <c r="E1013201" s="6"/>
      <c r="F1013201" s="6"/>
      <c r="G1013201" s="5"/>
      <c r="H1013201" s="5"/>
      <c r="I1013201" s="5"/>
    </row>
    <row r="1013202" s="1" customFormat="1" ht="12" spans="1:9">
      <c r="A1013202" s="5"/>
      <c r="B1013202" s="6"/>
      <c r="C1013202" s="6"/>
      <c r="D1013202" s="6"/>
      <c r="E1013202" s="6"/>
      <c r="F1013202" s="6"/>
      <c r="G1013202" s="5"/>
      <c r="H1013202" s="5"/>
      <c r="I1013202" s="5"/>
    </row>
    <row r="1013203" s="1" customFormat="1" ht="12" spans="1:9">
      <c r="A1013203" s="5"/>
      <c r="B1013203" s="6"/>
      <c r="C1013203" s="6"/>
      <c r="D1013203" s="6"/>
      <c r="E1013203" s="6"/>
      <c r="F1013203" s="6"/>
      <c r="G1013203" s="5"/>
      <c r="H1013203" s="5"/>
      <c r="I1013203" s="5"/>
    </row>
    <row r="1013204" s="1" customFormat="1" ht="12" spans="1:9">
      <c r="A1013204" s="5"/>
      <c r="B1013204" s="6"/>
      <c r="C1013204" s="6"/>
      <c r="D1013204" s="6"/>
      <c r="E1013204" s="6"/>
      <c r="F1013204" s="6"/>
      <c r="G1013204" s="5"/>
      <c r="H1013204" s="5"/>
      <c r="I1013204" s="5"/>
    </row>
    <row r="1013205" s="1" customFormat="1" ht="12" spans="1:9">
      <c r="A1013205" s="5"/>
      <c r="B1013205" s="6"/>
      <c r="C1013205" s="6"/>
      <c r="D1013205" s="6"/>
      <c r="E1013205" s="6"/>
      <c r="F1013205" s="6"/>
      <c r="G1013205" s="5"/>
      <c r="H1013205" s="5"/>
      <c r="I1013205" s="5"/>
    </row>
    <row r="1013206" s="1" customFormat="1" ht="12" spans="1:9">
      <c r="A1013206" s="5"/>
      <c r="B1013206" s="6"/>
      <c r="C1013206" s="6"/>
      <c r="D1013206" s="6"/>
      <c r="E1013206" s="6"/>
      <c r="F1013206" s="6"/>
      <c r="G1013206" s="5"/>
      <c r="H1013206" s="5"/>
      <c r="I1013206" s="5"/>
    </row>
    <row r="1013207" s="1" customFormat="1" ht="12" spans="1:9">
      <c r="A1013207" s="5"/>
      <c r="B1013207" s="6"/>
      <c r="C1013207" s="6"/>
      <c r="D1013207" s="6"/>
      <c r="E1013207" s="6"/>
      <c r="F1013207" s="6"/>
      <c r="G1013207" s="5"/>
      <c r="H1013207" s="5"/>
      <c r="I1013207" s="5"/>
    </row>
    <row r="1013208" s="1" customFormat="1" ht="12" spans="1:9">
      <c r="A1013208" s="5"/>
      <c r="B1013208" s="6"/>
      <c r="C1013208" s="6"/>
      <c r="D1013208" s="6"/>
      <c r="E1013208" s="6"/>
      <c r="F1013208" s="6"/>
      <c r="G1013208" s="5"/>
      <c r="H1013208" s="5"/>
      <c r="I1013208" s="5"/>
    </row>
    <row r="1013209" s="1" customFormat="1" ht="12" spans="1:9">
      <c r="A1013209" s="5"/>
      <c r="B1013209" s="6"/>
      <c r="C1013209" s="6"/>
      <c r="D1013209" s="6"/>
      <c r="E1013209" s="6"/>
      <c r="F1013209" s="6"/>
      <c r="G1013209" s="5"/>
      <c r="H1013209" s="5"/>
      <c r="I1013209" s="5"/>
    </row>
    <row r="1013210" s="1" customFormat="1" ht="12" spans="1:9">
      <c r="A1013210" s="5"/>
      <c r="B1013210" s="6"/>
      <c r="C1013210" s="6"/>
      <c r="D1013210" s="6"/>
      <c r="E1013210" s="6"/>
      <c r="F1013210" s="6"/>
      <c r="G1013210" s="5"/>
      <c r="H1013210" s="5"/>
      <c r="I1013210" s="5"/>
    </row>
    <row r="1013211" s="1" customFormat="1" ht="12" spans="1:9">
      <c r="A1013211" s="5"/>
      <c r="B1013211" s="6"/>
      <c r="C1013211" s="6"/>
      <c r="D1013211" s="6"/>
      <c r="E1013211" s="6"/>
      <c r="F1013211" s="6"/>
      <c r="G1013211" s="5"/>
      <c r="H1013211" s="5"/>
      <c r="I1013211" s="5"/>
    </row>
    <row r="1013212" s="1" customFormat="1" ht="12" spans="1:9">
      <c r="A1013212" s="5"/>
      <c r="B1013212" s="6"/>
      <c r="C1013212" s="6"/>
      <c r="D1013212" s="6"/>
      <c r="E1013212" s="6"/>
      <c r="F1013212" s="6"/>
      <c r="G1013212" s="5"/>
      <c r="H1013212" s="5"/>
      <c r="I1013212" s="5"/>
    </row>
    <row r="1013213" s="1" customFormat="1" ht="12" spans="1:9">
      <c r="A1013213" s="5"/>
      <c r="B1013213" s="6"/>
      <c r="C1013213" s="6"/>
      <c r="D1013213" s="6"/>
      <c r="E1013213" s="6"/>
      <c r="F1013213" s="6"/>
      <c r="G1013213" s="5"/>
      <c r="H1013213" s="5"/>
      <c r="I1013213" s="5"/>
    </row>
    <row r="1013214" s="1" customFormat="1" ht="12" spans="1:9">
      <c r="A1013214" s="5"/>
      <c r="B1013214" s="6"/>
      <c r="C1013214" s="6"/>
      <c r="D1013214" s="6"/>
      <c r="E1013214" s="6"/>
      <c r="F1013214" s="6"/>
      <c r="G1013214" s="5"/>
      <c r="H1013214" s="5"/>
      <c r="I1013214" s="5"/>
    </row>
    <row r="1013215" s="1" customFormat="1" ht="12" spans="1:9">
      <c r="A1013215" s="5"/>
      <c r="B1013215" s="6"/>
      <c r="C1013215" s="6"/>
      <c r="D1013215" s="6"/>
      <c r="E1013215" s="6"/>
      <c r="F1013215" s="6"/>
      <c r="G1013215" s="5"/>
      <c r="H1013215" s="5"/>
      <c r="I1013215" s="5"/>
    </row>
    <row r="1013216" s="1" customFormat="1" ht="12" spans="1:9">
      <c r="A1013216" s="5"/>
      <c r="B1013216" s="6"/>
      <c r="C1013216" s="6"/>
      <c r="D1013216" s="6"/>
      <c r="E1013216" s="6"/>
      <c r="F1013216" s="6"/>
      <c r="G1013216" s="5"/>
      <c r="H1013216" s="5"/>
      <c r="I1013216" s="5"/>
    </row>
    <row r="1013217" s="1" customFormat="1" ht="12" spans="1:9">
      <c r="A1013217" s="5"/>
      <c r="B1013217" s="6"/>
      <c r="C1013217" s="6"/>
      <c r="D1013217" s="6"/>
      <c r="E1013217" s="6"/>
      <c r="F1013217" s="6"/>
      <c r="G1013217" s="5"/>
      <c r="H1013217" s="5"/>
      <c r="I1013217" s="5"/>
    </row>
    <row r="1013218" s="1" customFormat="1" ht="12" spans="1:9">
      <c r="A1013218" s="5"/>
      <c r="B1013218" s="6"/>
      <c r="C1013218" s="6"/>
      <c r="D1013218" s="6"/>
      <c r="E1013218" s="6"/>
      <c r="F1013218" s="6"/>
      <c r="G1013218" s="5"/>
      <c r="H1013218" s="5"/>
      <c r="I1013218" s="5"/>
    </row>
    <row r="1013219" s="1" customFormat="1" ht="12" spans="1:9">
      <c r="A1013219" s="5"/>
      <c r="B1013219" s="6"/>
      <c r="C1013219" s="6"/>
      <c r="D1013219" s="6"/>
      <c r="E1013219" s="6"/>
      <c r="F1013219" s="6"/>
      <c r="G1013219" s="5"/>
      <c r="H1013219" s="5"/>
      <c r="I1013219" s="5"/>
    </row>
    <row r="1013220" s="1" customFormat="1" ht="12" spans="1:9">
      <c r="A1013220" s="5"/>
      <c r="B1013220" s="6"/>
      <c r="C1013220" s="6"/>
      <c r="D1013220" s="6"/>
      <c r="E1013220" s="6"/>
      <c r="F1013220" s="6"/>
      <c r="G1013220" s="5"/>
      <c r="H1013220" s="5"/>
      <c r="I1013220" s="5"/>
    </row>
    <row r="1013221" s="1" customFormat="1" ht="12" spans="1:9">
      <c r="A1013221" s="5"/>
      <c r="B1013221" s="6"/>
      <c r="C1013221" s="6"/>
      <c r="D1013221" s="6"/>
      <c r="E1013221" s="6"/>
      <c r="F1013221" s="6"/>
      <c r="G1013221" s="5"/>
      <c r="H1013221" s="5"/>
      <c r="I1013221" s="5"/>
    </row>
    <row r="1013222" s="1" customFormat="1" ht="12" spans="1:9">
      <c r="A1013222" s="5"/>
      <c r="B1013222" s="6"/>
      <c r="C1013222" s="6"/>
      <c r="D1013222" s="6"/>
      <c r="E1013222" s="6"/>
      <c r="F1013222" s="6"/>
      <c r="G1013222" s="5"/>
      <c r="H1013222" s="5"/>
      <c r="I1013222" s="5"/>
    </row>
    <row r="1013223" s="1" customFormat="1" ht="12" spans="1:9">
      <c r="A1013223" s="5"/>
      <c r="B1013223" s="6"/>
      <c r="C1013223" s="6"/>
      <c r="D1013223" s="6"/>
      <c r="E1013223" s="6"/>
      <c r="F1013223" s="6"/>
      <c r="G1013223" s="5"/>
      <c r="H1013223" s="5"/>
      <c r="I1013223" s="5"/>
    </row>
    <row r="1013224" s="1" customFormat="1" ht="12" spans="1:9">
      <c r="A1013224" s="5"/>
      <c r="B1013224" s="6"/>
      <c r="C1013224" s="6"/>
      <c r="D1013224" s="6"/>
      <c r="E1013224" s="6"/>
      <c r="F1013224" s="6"/>
      <c r="G1013224" s="5"/>
      <c r="H1013224" s="5"/>
      <c r="I1013224" s="5"/>
    </row>
    <row r="1013225" s="1" customFormat="1" ht="12" spans="1:9">
      <c r="A1013225" s="5"/>
      <c r="B1013225" s="6"/>
      <c r="C1013225" s="6"/>
      <c r="D1013225" s="6"/>
      <c r="E1013225" s="6"/>
      <c r="F1013225" s="6"/>
      <c r="G1013225" s="5"/>
      <c r="H1013225" s="5"/>
      <c r="I1013225" s="5"/>
    </row>
    <row r="1013226" s="1" customFormat="1" ht="12" spans="1:9">
      <c r="A1013226" s="5"/>
      <c r="B1013226" s="6"/>
      <c r="C1013226" s="6"/>
      <c r="D1013226" s="6"/>
      <c r="E1013226" s="6"/>
      <c r="F1013226" s="6"/>
      <c r="G1013226" s="5"/>
      <c r="H1013226" s="5"/>
      <c r="I1013226" s="5"/>
    </row>
    <row r="1013227" s="1" customFormat="1" ht="12" spans="1:9">
      <c r="A1013227" s="5"/>
      <c r="B1013227" s="6"/>
      <c r="C1013227" s="6"/>
      <c r="D1013227" s="6"/>
      <c r="E1013227" s="6"/>
      <c r="F1013227" s="6"/>
      <c r="G1013227" s="5"/>
      <c r="H1013227" s="5"/>
      <c r="I1013227" s="5"/>
    </row>
    <row r="1013228" s="1" customFormat="1" ht="12" spans="1:9">
      <c r="A1013228" s="5"/>
      <c r="B1013228" s="6"/>
      <c r="C1013228" s="6"/>
      <c r="D1013228" s="6"/>
      <c r="E1013228" s="6"/>
      <c r="F1013228" s="6"/>
      <c r="G1013228" s="5"/>
      <c r="H1013228" s="5"/>
      <c r="I1013228" s="5"/>
    </row>
    <row r="1013229" s="1" customFormat="1" ht="12" spans="1:9">
      <c r="A1013229" s="5"/>
      <c r="B1013229" s="6"/>
      <c r="C1013229" s="6"/>
      <c r="D1013229" s="6"/>
      <c r="E1013229" s="6"/>
      <c r="F1013229" s="6"/>
      <c r="G1013229" s="5"/>
      <c r="H1013229" s="5"/>
      <c r="I1013229" s="5"/>
    </row>
    <row r="1013230" s="1" customFormat="1" ht="12" spans="1:9">
      <c r="A1013230" s="5"/>
      <c r="B1013230" s="6"/>
      <c r="C1013230" s="6"/>
      <c r="D1013230" s="6"/>
      <c r="E1013230" s="6"/>
      <c r="F1013230" s="6"/>
      <c r="G1013230" s="5"/>
      <c r="H1013230" s="5"/>
      <c r="I1013230" s="5"/>
    </row>
    <row r="1013231" s="1" customFormat="1" ht="12" spans="1:9">
      <c r="A1013231" s="5"/>
      <c r="B1013231" s="6"/>
      <c r="C1013231" s="6"/>
      <c r="D1013231" s="6"/>
      <c r="E1013231" s="6"/>
      <c r="F1013231" s="6"/>
      <c r="G1013231" s="5"/>
      <c r="H1013231" s="5"/>
      <c r="I1013231" s="5"/>
    </row>
    <row r="1013232" s="1" customFormat="1" ht="12" spans="1:9">
      <c r="A1013232" s="5"/>
      <c r="B1013232" s="6"/>
      <c r="C1013232" s="6"/>
      <c r="D1013232" s="6"/>
      <c r="E1013232" s="6"/>
      <c r="F1013232" s="6"/>
      <c r="G1013232" s="5"/>
      <c r="H1013232" s="5"/>
      <c r="I1013232" s="5"/>
    </row>
    <row r="1013233" s="1" customFormat="1" ht="12" spans="1:9">
      <c r="A1013233" s="5"/>
      <c r="B1013233" s="6"/>
      <c r="C1013233" s="6"/>
      <c r="D1013233" s="6"/>
      <c r="E1013233" s="6"/>
      <c r="F1013233" s="6"/>
      <c r="G1013233" s="5"/>
      <c r="H1013233" s="5"/>
      <c r="I1013233" s="5"/>
    </row>
    <row r="1013234" s="1" customFormat="1" ht="12" spans="1:9">
      <c r="A1013234" s="5"/>
      <c r="B1013234" s="6"/>
      <c r="C1013234" s="6"/>
      <c r="D1013234" s="6"/>
      <c r="E1013234" s="6"/>
      <c r="F1013234" s="6"/>
      <c r="G1013234" s="5"/>
      <c r="H1013234" s="5"/>
      <c r="I1013234" s="5"/>
    </row>
    <row r="1013235" s="1" customFormat="1" ht="12" spans="1:9">
      <c r="A1013235" s="5"/>
      <c r="B1013235" s="6"/>
      <c r="C1013235" s="6"/>
      <c r="D1013235" s="6"/>
      <c r="E1013235" s="6"/>
      <c r="F1013235" s="6"/>
      <c r="G1013235" s="5"/>
      <c r="H1013235" s="5"/>
      <c r="I1013235" s="5"/>
    </row>
    <row r="1013236" s="1" customFormat="1" ht="12" spans="1:9">
      <c r="A1013236" s="5"/>
      <c r="B1013236" s="6"/>
      <c r="C1013236" s="6"/>
      <c r="D1013236" s="6"/>
      <c r="E1013236" s="6"/>
      <c r="F1013236" s="6"/>
      <c r="G1013236" s="5"/>
      <c r="H1013236" s="5"/>
      <c r="I1013236" s="5"/>
    </row>
    <row r="1013237" s="1" customFormat="1" ht="12" spans="1:9">
      <c r="A1013237" s="5"/>
      <c r="B1013237" s="6"/>
      <c r="C1013237" s="6"/>
      <c r="D1013237" s="6"/>
      <c r="E1013237" s="6"/>
      <c r="F1013237" s="6"/>
      <c r="G1013237" s="5"/>
      <c r="H1013237" s="5"/>
      <c r="I1013237" s="5"/>
    </row>
    <row r="1013238" s="1" customFormat="1" ht="12" spans="1:9">
      <c r="A1013238" s="5"/>
      <c r="B1013238" s="6"/>
      <c r="C1013238" s="6"/>
      <c r="D1013238" s="6"/>
      <c r="E1013238" s="6"/>
      <c r="F1013238" s="6"/>
      <c r="G1013238" s="5"/>
      <c r="H1013238" s="5"/>
      <c r="I1013238" s="5"/>
    </row>
    <row r="1013239" s="1" customFormat="1" ht="12" spans="1:9">
      <c r="A1013239" s="5"/>
      <c r="B1013239" s="6"/>
      <c r="C1013239" s="6"/>
      <c r="D1013239" s="6"/>
      <c r="E1013239" s="6"/>
      <c r="F1013239" s="6"/>
      <c r="G1013239" s="5"/>
      <c r="H1013239" s="5"/>
      <c r="I1013239" s="5"/>
    </row>
    <row r="1013240" s="1" customFormat="1" ht="12" spans="1:9">
      <c r="A1013240" s="5"/>
      <c r="B1013240" s="6"/>
      <c r="C1013240" s="6"/>
      <c r="D1013240" s="6"/>
      <c r="E1013240" s="6"/>
      <c r="F1013240" s="6"/>
      <c r="G1013240" s="5"/>
      <c r="H1013240" s="5"/>
      <c r="I1013240" s="5"/>
    </row>
    <row r="1013241" s="1" customFormat="1" ht="12" spans="1:9">
      <c r="A1013241" s="5"/>
      <c r="B1013241" s="6"/>
      <c r="C1013241" s="6"/>
      <c r="D1013241" s="6"/>
      <c r="E1013241" s="6"/>
      <c r="F1013241" s="6"/>
      <c r="G1013241" s="5"/>
      <c r="H1013241" s="5"/>
      <c r="I1013241" s="5"/>
    </row>
    <row r="1013242" s="1" customFormat="1" ht="12" spans="1:9">
      <c r="A1013242" s="5"/>
      <c r="B1013242" s="6"/>
      <c r="C1013242" s="6"/>
      <c r="D1013242" s="6"/>
      <c r="E1013242" s="6"/>
      <c r="F1013242" s="6"/>
      <c r="G1013242" s="5"/>
      <c r="H1013242" s="5"/>
      <c r="I1013242" s="5"/>
    </row>
    <row r="1013243" s="1" customFormat="1" ht="12" spans="1:9">
      <c r="A1013243" s="5"/>
      <c r="B1013243" s="6"/>
      <c r="C1013243" s="6"/>
      <c r="D1013243" s="6"/>
      <c r="E1013243" s="6"/>
      <c r="F1013243" s="6"/>
      <c r="G1013243" s="5"/>
      <c r="H1013243" s="5"/>
      <c r="I1013243" s="5"/>
    </row>
    <row r="1013244" s="1" customFormat="1" ht="12" spans="1:9">
      <c r="A1013244" s="5"/>
      <c r="B1013244" s="6"/>
      <c r="C1013244" s="6"/>
      <c r="D1013244" s="6"/>
      <c r="E1013244" s="6"/>
      <c r="F1013244" s="6"/>
      <c r="G1013244" s="5"/>
      <c r="H1013244" s="5"/>
      <c r="I1013244" s="5"/>
    </row>
    <row r="1013245" s="1" customFormat="1" ht="12" spans="1:9">
      <c r="A1013245" s="5"/>
      <c r="B1013245" s="6"/>
      <c r="C1013245" s="6"/>
      <c r="D1013245" s="6"/>
      <c r="E1013245" s="6"/>
      <c r="F1013245" s="6"/>
      <c r="G1013245" s="5"/>
      <c r="H1013245" s="5"/>
      <c r="I1013245" s="5"/>
    </row>
    <row r="1013246" s="1" customFormat="1" ht="12" spans="1:9">
      <c r="A1013246" s="5"/>
      <c r="B1013246" s="6"/>
      <c r="C1013246" s="6"/>
      <c r="D1013246" s="6"/>
      <c r="E1013246" s="6"/>
      <c r="F1013246" s="6"/>
      <c r="G1013246" s="5"/>
      <c r="H1013246" s="5"/>
      <c r="I1013246" s="5"/>
    </row>
    <row r="1013247" s="1" customFormat="1" ht="12" spans="1:9">
      <c r="A1013247" s="5"/>
      <c r="B1013247" s="6"/>
      <c r="C1013247" s="6"/>
      <c r="D1013247" s="6"/>
      <c r="E1013247" s="6"/>
      <c r="F1013247" s="6"/>
      <c r="G1013247" s="5"/>
      <c r="H1013247" s="5"/>
      <c r="I1013247" s="5"/>
    </row>
    <row r="1013248" s="1" customFormat="1" ht="12" spans="1:9">
      <c r="A1013248" s="5"/>
      <c r="B1013248" s="6"/>
      <c r="C1013248" s="6"/>
      <c r="D1013248" s="6"/>
      <c r="E1013248" s="6"/>
      <c r="F1013248" s="6"/>
      <c r="G1013248" s="5"/>
      <c r="H1013248" s="5"/>
      <c r="I1013248" s="5"/>
    </row>
    <row r="1013249" s="1" customFormat="1" ht="12" spans="1:9">
      <c r="A1013249" s="5"/>
      <c r="B1013249" s="6"/>
      <c r="C1013249" s="6"/>
      <c r="D1013249" s="6"/>
      <c r="E1013249" s="6"/>
      <c r="F1013249" s="6"/>
      <c r="G1013249" s="5"/>
      <c r="H1013249" s="5"/>
      <c r="I1013249" s="5"/>
    </row>
    <row r="1013250" s="1" customFormat="1" ht="12" spans="1:9">
      <c r="A1013250" s="5"/>
      <c r="B1013250" s="6"/>
      <c r="C1013250" s="6"/>
      <c r="D1013250" s="6"/>
      <c r="E1013250" s="6"/>
      <c r="F1013250" s="6"/>
      <c r="G1013250" s="5"/>
      <c r="H1013250" s="5"/>
      <c r="I1013250" s="5"/>
    </row>
    <row r="1013251" s="1" customFormat="1" ht="12" spans="1:9">
      <c r="A1013251" s="5"/>
      <c r="B1013251" s="6"/>
      <c r="C1013251" s="6"/>
      <c r="D1013251" s="6"/>
      <c r="E1013251" s="6"/>
      <c r="F1013251" s="6"/>
      <c r="G1013251" s="5"/>
      <c r="H1013251" s="5"/>
      <c r="I1013251" s="5"/>
    </row>
    <row r="1013252" s="1" customFormat="1" ht="12" spans="1:9">
      <c r="A1013252" s="5"/>
      <c r="B1013252" s="6"/>
      <c r="C1013252" s="6"/>
      <c r="D1013252" s="6"/>
      <c r="E1013252" s="6"/>
      <c r="F1013252" s="6"/>
      <c r="G1013252" s="5"/>
      <c r="H1013252" s="5"/>
      <c r="I1013252" s="5"/>
    </row>
    <row r="1013253" s="1" customFormat="1" ht="12" spans="1:9">
      <c r="A1013253" s="5"/>
      <c r="B1013253" s="6"/>
      <c r="C1013253" s="6"/>
      <c r="D1013253" s="6"/>
      <c r="E1013253" s="6"/>
      <c r="F1013253" s="6"/>
      <c r="G1013253" s="5"/>
      <c r="H1013253" s="5"/>
      <c r="I1013253" s="5"/>
    </row>
    <row r="1013254" s="1" customFormat="1" ht="12" spans="1:9">
      <c r="A1013254" s="5"/>
      <c r="B1013254" s="6"/>
      <c r="C1013254" s="6"/>
      <c r="D1013254" s="6"/>
      <c r="E1013254" s="6"/>
      <c r="F1013254" s="6"/>
      <c r="G1013254" s="5"/>
      <c r="H1013254" s="5"/>
      <c r="I1013254" s="5"/>
    </row>
    <row r="1013255" s="1" customFormat="1" ht="12" spans="1:9">
      <c r="A1013255" s="5"/>
      <c r="B1013255" s="6"/>
      <c r="C1013255" s="6"/>
      <c r="D1013255" s="6"/>
      <c r="E1013255" s="6"/>
      <c r="F1013255" s="6"/>
      <c r="G1013255" s="5"/>
      <c r="H1013255" s="5"/>
      <c r="I1013255" s="5"/>
    </row>
    <row r="1013256" s="1" customFormat="1" ht="12" spans="1:9">
      <c r="A1013256" s="5"/>
      <c r="B1013256" s="6"/>
      <c r="C1013256" s="6"/>
      <c r="D1013256" s="6"/>
      <c r="E1013256" s="6"/>
      <c r="F1013256" s="6"/>
      <c r="G1013256" s="5"/>
      <c r="H1013256" s="5"/>
      <c r="I1013256" s="5"/>
    </row>
    <row r="1013257" s="1" customFormat="1" ht="12" spans="1:9">
      <c r="A1013257" s="5"/>
      <c r="B1013257" s="6"/>
      <c r="C1013257" s="6"/>
      <c r="D1013257" s="6"/>
      <c r="E1013257" s="6"/>
      <c r="F1013257" s="6"/>
      <c r="G1013257" s="5"/>
      <c r="H1013257" s="5"/>
      <c r="I1013257" s="5"/>
    </row>
    <row r="1013258" s="1" customFormat="1" ht="12" spans="1:9">
      <c r="A1013258" s="5"/>
      <c r="B1013258" s="6"/>
      <c r="C1013258" s="6"/>
      <c r="D1013258" s="6"/>
      <c r="E1013258" s="6"/>
      <c r="F1013258" s="6"/>
      <c r="G1013258" s="5"/>
      <c r="H1013258" s="5"/>
      <c r="I1013258" s="5"/>
    </row>
    <row r="1013259" s="1" customFormat="1" ht="12" spans="1:9">
      <c r="A1013259" s="5"/>
      <c r="B1013259" s="6"/>
      <c r="C1013259" s="6"/>
      <c r="D1013259" s="6"/>
      <c r="E1013259" s="6"/>
      <c r="F1013259" s="6"/>
      <c r="G1013259" s="5"/>
      <c r="H1013259" s="5"/>
      <c r="I1013259" s="5"/>
    </row>
    <row r="1013260" s="1" customFormat="1" ht="12" spans="1:9">
      <c r="A1013260" s="5"/>
      <c r="B1013260" s="6"/>
      <c r="C1013260" s="6"/>
      <c r="D1013260" s="6"/>
      <c r="E1013260" s="6"/>
      <c r="F1013260" s="6"/>
      <c r="G1013260" s="5"/>
      <c r="H1013260" s="5"/>
      <c r="I1013260" s="5"/>
    </row>
    <row r="1013261" s="1" customFormat="1" ht="12" spans="1:9">
      <c r="A1013261" s="5"/>
      <c r="B1013261" s="6"/>
      <c r="C1013261" s="6"/>
      <c r="D1013261" s="6"/>
      <c r="E1013261" s="6"/>
      <c r="F1013261" s="6"/>
      <c r="G1013261" s="5"/>
      <c r="H1013261" s="5"/>
      <c r="I1013261" s="5"/>
    </row>
    <row r="1013262" s="1" customFormat="1" ht="12" spans="1:9">
      <c r="A1013262" s="5"/>
      <c r="B1013262" s="6"/>
      <c r="C1013262" s="6"/>
      <c r="D1013262" s="6"/>
      <c r="E1013262" s="6"/>
      <c r="F1013262" s="6"/>
      <c r="G1013262" s="5"/>
      <c r="H1013262" s="5"/>
      <c r="I1013262" s="5"/>
    </row>
    <row r="1013263" s="1" customFormat="1" ht="12" spans="1:9">
      <c r="A1013263" s="5"/>
      <c r="B1013263" s="6"/>
      <c r="C1013263" s="6"/>
      <c r="D1013263" s="6"/>
      <c r="E1013263" s="6"/>
      <c r="F1013263" s="6"/>
      <c r="G1013263" s="5"/>
      <c r="H1013263" s="5"/>
      <c r="I1013263" s="5"/>
    </row>
    <row r="1013264" s="1" customFormat="1" ht="12" spans="1:9">
      <c r="A1013264" s="5"/>
      <c r="B1013264" s="6"/>
      <c r="C1013264" s="6"/>
      <c r="D1013264" s="6"/>
      <c r="E1013264" s="6"/>
      <c r="F1013264" s="6"/>
      <c r="G1013264" s="5"/>
      <c r="H1013264" s="5"/>
      <c r="I1013264" s="5"/>
    </row>
    <row r="1013265" s="1" customFormat="1" ht="12" spans="1:9">
      <c r="A1013265" s="5"/>
      <c r="B1013265" s="6"/>
      <c r="C1013265" s="6"/>
      <c r="D1013265" s="6"/>
      <c r="E1013265" s="6"/>
      <c r="F1013265" s="6"/>
      <c r="G1013265" s="5"/>
      <c r="H1013265" s="5"/>
      <c r="I1013265" s="5"/>
    </row>
    <row r="1013266" s="1" customFormat="1" ht="12" spans="1:9">
      <c r="A1013266" s="5"/>
      <c r="B1013266" s="6"/>
      <c r="C1013266" s="6"/>
      <c r="D1013266" s="6"/>
      <c r="E1013266" s="6"/>
      <c r="F1013266" s="6"/>
      <c r="G1013266" s="5"/>
      <c r="H1013266" s="5"/>
      <c r="I1013266" s="5"/>
    </row>
    <row r="1013267" s="1" customFormat="1" ht="12" spans="1:9">
      <c r="A1013267" s="5"/>
      <c r="B1013267" s="6"/>
      <c r="C1013267" s="6"/>
      <c r="D1013267" s="6"/>
      <c r="E1013267" s="6"/>
      <c r="F1013267" s="6"/>
      <c r="G1013267" s="5"/>
      <c r="H1013267" s="5"/>
      <c r="I1013267" s="5"/>
    </row>
    <row r="1013268" s="1" customFormat="1" ht="12" spans="1:9">
      <c r="A1013268" s="5"/>
      <c r="B1013268" s="6"/>
      <c r="C1013268" s="6"/>
      <c r="D1013268" s="6"/>
      <c r="E1013268" s="6"/>
      <c r="F1013268" s="6"/>
      <c r="G1013268" s="5"/>
      <c r="H1013268" s="5"/>
      <c r="I1013268" s="5"/>
    </row>
    <row r="1013269" s="1" customFormat="1" ht="12" spans="1:9">
      <c r="A1013269" s="5"/>
      <c r="B1013269" s="6"/>
      <c r="C1013269" s="6"/>
      <c r="D1013269" s="6"/>
      <c r="E1013269" s="6"/>
      <c r="F1013269" s="6"/>
      <c r="G1013269" s="5"/>
      <c r="H1013269" s="5"/>
      <c r="I1013269" s="5"/>
    </row>
    <row r="1013270" s="1" customFormat="1" ht="12" spans="1:9">
      <c r="A1013270" s="5"/>
      <c r="B1013270" s="6"/>
      <c r="C1013270" s="6"/>
      <c r="D1013270" s="6"/>
      <c r="E1013270" s="6"/>
      <c r="F1013270" s="6"/>
      <c r="G1013270" s="5"/>
      <c r="H1013270" s="5"/>
      <c r="I1013270" s="5"/>
    </row>
    <row r="1013271" s="1" customFormat="1" ht="12" spans="1:9">
      <c r="A1013271" s="5"/>
      <c r="B1013271" s="6"/>
      <c r="C1013271" s="6"/>
      <c r="D1013271" s="6"/>
      <c r="E1013271" s="6"/>
      <c r="F1013271" s="6"/>
      <c r="G1013271" s="5"/>
      <c r="H1013271" s="5"/>
      <c r="I1013271" s="5"/>
    </row>
    <row r="1013272" s="1" customFormat="1" ht="12" spans="1:9">
      <c r="A1013272" s="5"/>
      <c r="B1013272" s="6"/>
      <c r="C1013272" s="6"/>
      <c r="D1013272" s="6"/>
      <c r="E1013272" s="6"/>
      <c r="F1013272" s="6"/>
      <c r="G1013272" s="5"/>
      <c r="H1013272" s="5"/>
      <c r="I1013272" s="5"/>
    </row>
    <row r="1013273" s="1" customFormat="1" ht="12" spans="1:9">
      <c r="A1013273" s="5"/>
      <c r="B1013273" s="6"/>
      <c r="C1013273" s="6"/>
      <c r="D1013273" s="6"/>
      <c r="E1013273" s="6"/>
      <c r="F1013273" s="6"/>
      <c r="G1013273" s="5"/>
      <c r="H1013273" s="5"/>
      <c r="I1013273" s="5"/>
    </row>
    <row r="1013274" s="1" customFormat="1" ht="12" spans="1:9">
      <c r="A1013274" s="5"/>
      <c r="B1013274" s="6"/>
      <c r="C1013274" s="6"/>
      <c r="D1013274" s="6"/>
      <c r="E1013274" s="6"/>
      <c r="F1013274" s="6"/>
      <c r="G1013274" s="5"/>
      <c r="H1013274" s="5"/>
      <c r="I1013274" s="5"/>
    </row>
    <row r="1013275" s="1" customFormat="1" ht="12" spans="1:9">
      <c r="A1013275" s="5"/>
      <c r="B1013275" s="6"/>
      <c r="C1013275" s="6"/>
      <c r="D1013275" s="6"/>
      <c r="E1013275" s="6"/>
      <c r="F1013275" s="6"/>
      <c r="G1013275" s="5"/>
      <c r="H1013275" s="5"/>
      <c r="I1013275" s="5"/>
    </row>
    <row r="1013276" s="1" customFormat="1" ht="12" spans="1:9">
      <c r="A1013276" s="5"/>
      <c r="B1013276" s="6"/>
      <c r="C1013276" s="6"/>
      <c r="D1013276" s="6"/>
      <c r="E1013276" s="6"/>
      <c r="F1013276" s="6"/>
      <c r="G1013276" s="5"/>
      <c r="H1013276" s="5"/>
      <c r="I1013276" s="5"/>
    </row>
    <row r="1013277" s="1" customFormat="1" ht="12" spans="1:9">
      <c r="A1013277" s="5"/>
      <c r="B1013277" s="6"/>
      <c r="C1013277" s="6"/>
      <c r="D1013277" s="6"/>
      <c r="E1013277" s="6"/>
      <c r="F1013277" s="6"/>
      <c r="G1013277" s="5"/>
      <c r="H1013277" s="5"/>
      <c r="I1013277" s="5"/>
    </row>
    <row r="1013278" s="1" customFormat="1" ht="12" spans="1:9">
      <c r="A1013278" s="5"/>
      <c r="B1013278" s="6"/>
      <c r="C1013278" s="6"/>
      <c r="D1013278" s="6"/>
      <c r="E1013278" s="6"/>
      <c r="F1013278" s="6"/>
      <c r="G1013278" s="5"/>
      <c r="H1013278" s="5"/>
      <c r="I1013278" s="5"/>
    </row>
    <row r="1013279" s="1" customFormat="1" ht="12" spans="1:9">
      <c r="A1013279" s="5"/>
      <c r="B1013279" s="6"/>
      <c r="C1013279" s="6"/>
      <c r="D1013279" s="6"/>
      <c r="E1013279" s="6"/>
      <c r="F1013279" s="6"/>
      <c r="G1013279" s="5"/>
      <c r="H1013279" s="5"/>
      <c r="I1013279" s="5"/>
    </row>
    <row r="1013280" s="1" customFormat="1" ht="12" spans="1:9">
      <c r="A1013280" s="5"/>
      <c r="B1013280" s="6"/>
      <c r="C1013280" s="6"/>
      <c r="D1013280" s="6"/>
      <c r="E1013280" s="6"/>
      <c r="F1013280" s="6"/>
      <c r="G1013280" s="5"/>
      <c r="H1013280" s="5"/>
      <c r="I1013280" s="5"/>
    </row>
    <row r="1013281" s="1" customFormat="1" ht="12" spans="1:9">
      <c r="A1013281" s="5"/>
      <c r="B1013281" s="6"/>
      <c r="C1013281" s="6"/>
      <c r="D1013281" s="6"/>
      <c r="E1013281" s="6"/>
      <c r="F1013281" s="6"/>
      <c r="G1013281" s="5"/>
      <c r="H1013281" s="5"/>
      <c r="I1013281" s="5"/>
    </row>
    <row r="1013282" s="1" customFormat="1" ht="12" spans="1:9">
      <c r="A1013282" s="5"/>
      <c r="B1013282" s="6"/>
      <c r="C1013282" s="6"/>
      <c r="D1013282" s="6"/>
      <c r="E1013282" s="6"/>
      <c r="F1013282" s="6"/>
      <c r="G1013282" s="5"/>
      <c r="H1013282" s="5"/>
      <c r="I1013282" s="5"/>
    </row>
    <row r="1013283" s="1" customFormat="1" ht="12" spans="1:9">
      <c r="A1013283" s="5"/>
      <c r="B1013283" s="6"/>
      <c r="C1013283" s="6"/>
      <c r="D1013283" s="6"/>
      <c r="E1013283" s="6"/>
      <c r="F1013283" s="6"/>
      <c r="G1013283" s="5"/>
      <c r="H1013283" s="5"/>
      <c r="I1013283" s="5"/>
    </row>
    <row r="1013284" s="1" customFormat="1" ht="12" spans="1:9">
      <c r="A1013284" s="5"/>
      <c r="B1013284" s="6"/>
      <c r="C1013284" s="6"/>
      <c r="D1013284" s="6"/>
      <c r="E1013284" s="6"/>
      <c r="F1013284" s="6"/>
      <c r="G1013284" s="5"/>
      <c r="H1013284" s="5"/>
      <c r="I1013284" s="5"/>
    </row>
    <row r="1013285" s="1" customFormat="1" ht="12" spans="1:9">
      <c r="A1013285" s="5"/>
      <c r="B1013285" s="6"/>
      <c r="C1013285" s="6"/>
      <c r="D1013285" s="6"/>
      <c r="E1013285" s="6"/>
      <c r="F1013285" s="6"/>
      <c r="G1013285" s="5"/>
      <c r="H1013285" s="5"/>
      <c r="I1013285" s="5"/>
    </row>
    <row r="1013286" s="1" customFormat="1" ht="12" spans="1:9">
      <c r="A1013286" s="5"/>
      <c r="B1013286" s="6"/>
      <c r="C1013286" s="6"/>
      <c r="D1013286" s="6"/>
      <c r="E1013286" s="6"/>
      <c r="F1013286" s="6"/>
      <c r="G1013286" s="5"/>
      <c r="H1013286" s="5"/>
      <c r="I1013286" s="5"/>
    </row>
    <row r="1013287" s="1" customFormat="1" ht="12" spans="1:9">
      <c r="A1013287" s="5"/>
      <c r="B1013287" s="6"/>
      <c r="C1013287" s="6"/>
      <c r="D1013287" s="6"/>
      <c r="E1013287" s="6"/>
      <c r="F1013287" s="6"/>
      <c r="G1013287" s="5"/>
      <c r="H1013287" s="5"/>
      <c r="I1013287" s="5"/>
    </row>
    <row r="1013288" s="1" customFormat="1" ht="12" spans="1:9">
      <c r="A1013288" s="5"/>
      <c r="B1013288" s="6"/>
      <c r="C1013288" s="6"/>
      <c r="D1013288" s="6"/>
      <c r="E1013288" s="6"/>
      <c r="F1013288" s="6"/>
      <c r="G1013288" s="5"/>
      <c r="H1013288" s="5"/>
      <c r="I1013288" s="5"/>
    </row>
    <row r="1013289" s="1" customFormat="1" ht="12" spans="1:9">
      <c r="A1013289" s="5"/>
      <c r="B1013289" s="6"/>
      <c r="C1013289" s="6"/>
      <c r="D1013289" s="6"/>
      <c r="E1013289" s="6"/>
      <c r="F1013289" s="6"/>
      <c r="G1013289" s="5"/>
      <c r="H1013289" s="5"/>
      <c r="I1013289" s="5"/>
    </row>
    <row r="1013290" s="1" customFormat="1" ht="12" spans="1:9">
      <c r="A1013290" s="5"/>
      <c r="B1013290" s="6"/>
      <c r="C1013290" s="6"/>
      <c r="D1013290" s="6"/>
      <c r="E1013290" s="6"/>
      <c r="F1013290" s="6"/>
      <c r="G1013290" s="5"/>
      <c r="H1013290" s="5"/>
      <c r="I1013290" s="5"/>
    </row>
    <row r="1013291" s="1" customFormat="1" ht="12" spans="1:9">
      <c r="A1013291" s="5"/>
      <c r="B1013291" s="6"/>
      <c r="C1013291" s="6"/>
      <c r="D1013291" s="6"/>
      <c r="E1013291" s="6"/>
      <c r="F1013291" s="6"/>
      <c r="G1013291" s="5"/>
      <c r="H1013291" s="5"/>
      <c r="I1013291" s="5"/>
    </row>
    <row r="1013292" s="1" customFormat="1" ht="12" spans="1:9">
      <c r="A1013292" s="5"/>
      <c r="B1013292" s="6"/>
      <c r="C1013292" s="6"/>
      <c r="D1013292" s="6"/>
      <c r="E1013292" s="6"/>
      <c r="F1013292" s="6"/>
      <c r="G1013292" s="5"/>
      <c r="H1013292" s="5"/>
      <c r="I1013292" s="5"/>
    </row>
    <row r="1013293" s="1" customFormat="1" ht="12" spans="1:9">
      <c r="A1013293" s="5"/>
      <c r="B1013293" s="6"/>
      <c r="C1013293" s="6"/>
      <c r="D1013293" s="6"/>
      <c r="E1013293" s="6"/>
      <c r="F1013293" s="6"/>
      <c r="G1013293" s="5"/>
      <c r="H1013293" s="5"/>
      <c r="I1013293" s="5"/>
    </row>
    <row r="1013294" s="1" customFormat="1" ht="12" spans="1:9">
      <c r="A1013294" s="5"/>
      <c r="B1013294" s="6"/>
      <c r="C1013294" s="6"/>
      <c r="D1013294" s="6"/>
      <c r="E1013294" s="6"/>
      <c r="F1013294" s="6"/>
      <c r="G1013294" s="5"/>
      <c r="H1013294" s="5"/>
      <c r="I1013294" s="5"/>
    </row>
    <row r="1013295" s="1" customFormat="1" ht="12" spans="1:9">
      <c r="A1013295" s="5"/>
      <c r="B1013295" s="6"/>
      <c r="C1013295" s="6"/>
      <c r="D1013295" s="6"/>
      <c r="E1013295" s="6"/>
      <c r="F1013295" s="6"/>
      <c r="G1013295" s="5"/>
      <c r="H1013295" s="5"/>
      <c r="I1013295" s="5"/>
    </row>
    <row r="1013296" s="1" customFormat="1" ht="12" spans="1:9">
      <c r="A1013296" s="5"/>
      <c r="B1013296" s="6"/>
      <c r="C1013296" s="6"/>
      <c r="D1013296" s="6"/>
      <c r="E1013296" s="6"/>
      <c r="F1013296" s="6"/>
      <c r="G1013296" s="5"/>
      <c r="H1013296" s="5"/>
      <c r="I1013296" s="5"/>
    </row>
    <row r="1013297" s="1" customFormat="1" ht="12" spans="1:9">
      <c r="A1013297" s="5"/>
      <c r="B1013297" s="6"/>
      <c r="C1013297" s="6"/>
      <c r="D1013297" s="6"/>
      <c r="E1013297" s="6"/>
      <c r="F1013297" s="6"/>
      <c r="G1013297" s="5"/>
      <c r="H1013297" s="5"/>
      <c r="I1013297" s="5"/>
    </row>
    <row r="1013298" s="1" customFormat="1" ht="12" spans="1:9">
      <c r="A1013298" s="5"/>
      <c r="B1013298" s="6"/>
      <c r="C1013298" s="6"/>
      <c r="D1013298" s="6"/>
      <c r="E1013298" s="6"/>
      <c r="F1013298" s="6"/>
      <c r="G1013298" s="5"/>
      <c r="H1013298" s="5"/>
      <c r="I1013298" s="5"/>
    </row>
    <row r="1013299" s="1" customFormat="1" ht="12" spans="1:9">
      <c r="A1013299" s="5"/>
      <c r="B1013299" s="6"/>
      <c r="C1013299" s="6"/>
      <c r="D1013299" s="6"/>
      <c r="E1013299" s="6"/>
      <c r="F1013299" s="6"/>
      <c r="G1013299" s="5"/>
      <c r="H1013299" s="5"/>
      <c r="I1013299" s="5"/>
    </row>
    <row r="1013300" s="1" customFormat="1" ht="12" spans="1:9">
      <c r="A1013300" s="5"/>
      <c r="B1013300" s="6"/>
      <c r="C1013300" s="6"/>
      <c r="D1013300" s="6"/>
      <c r="E1013300" s="6"/>
      <c r="F1013300" s="6"/>
      <c r="G1013300" s="5"/>
      <c r="H1013300" s="5"/>
      <c r="I1013300" s="5"/>
    </row>
    <row r="1013301" s="1" customFormat="1" ht="12" spans="1:9">
      <c r="A1013301" s="5"/>
      <c r="B1013301" s="6"/>
      <c r="C1013301" s="6"/>
      <c r="D1013301" s="6"/>
      <c r="E1013301" s="6"/>
      <c r="F1013301" s="6"/>
      <c r="G1013301" s="5"/>
      <c r="H1013301" s="5"/>
      <c r="I1013301" s="5"/>
    </row>
    <row r="1013302" s="1" customFormat="1" ht="12" spans="1:9">
      <c r="A1013302" s="5"/>
      <c r="B1013302" s="6"/>
      <c r="C1013302" s="6"/>
      <c r="D1013302" s="6"/>
      <c r="E1013302" s="6"/>
      <c r="F1013302" s="6"/>
      <c r="G1013302" s="5"/>
      <c r="H1013302" s="5"/>
      <c r="I1013302" s="5"/>
    </row>
    <row r="1013303" s="1" customFormat="1" ht="12" spans="1:9">
      <c r="A1013303" s="5"/>
      <c r="B1013303" s="6"/>
      <c r="C1013303" s="6"/>
      <c r="D1013303" s="6"/>
      <c r="E1013303" s="6"/>
      <c r="F1013303" s="6"/>
      <c r="G1013303" s="5"/>
      <c r="H1013303" s="5"/>
      <c r="I1013303" s="5"/>
    </row>
    <row r="1013304" s="1" customFormat="1" ht="12" spans="1:9">
      <c r="A1013304" s="5"/>
      <c r="B1013304" s="6"/>
      <c r="C1013304" s="6"/>
      <c r="D1013304" s="6"/>
      <c r="E1013304" s="6"/>
      <c r="F1013304" s="6"/>
      <c r="G1013304" s="5"/>
      <c r="H1013304" s="5"/>
      <c r="I1013304" s="5"/>
    </row>
    <row r="1013305" s="1" customFormat="1" ht="12" spans="1:9">
      <c r="A1013305" s="5"/>
      <c r="B1013305" s="6"/>
      <c r="C1013305" s="6"/>
      <c r="D1013305" s="6"/>
      <c r="E1013305" s="6"/>
      <c r="F1013305" s="6"/>
      <c r="G1013305" s="5"/>
      <c r="H1013305" s="5"/>
      <c r="I1013305" s="5"/>
    </row>
    <row r="1013306" s="1" customFormat="1" ht="12" spans="1:9">
      <c r="A1013306" s="5"/>
      <c r="B1013306" s="6"/>
      <c r="C1013306" s="6"/>
      <c r="D1013306" s="6"/>
      <c r="E1013306" s="6"/>
      <c r="F1013306" s="6"/>
      <c r="G1013306" s="5"/>
      <c r="H1013306" s="5"/>
      <c r="I1013306" s="5"/>
    </row>
    <row r="1013307" s="1" customFormat="1" ht="12" spans="1:9">
      <c r="A1013307" s="5"/>
      <c r="B1013307" s="6"/>
      <c r="C1013307" s="6"/>
      <c r="D1013307" s="6"/>
      <c r="E1013307" s="6"/>
      <c r="F1013307" s="6"/>
      <c r="G1013307" s="5"/>
      <c r="H1013307" s="5"/>
      <c r="I1013307" s="5"/>
    </row>
    <row r="1013308" s="1" customFormat="1" ht="12" spans="1:9">
      <c r="A1013308" s="5"/>
      <c r="B1013308" s="6"/>
      <c r="C1013308" s="6"/>
      <c r="D1013308" s="6"/>
      <c r="E1013308" s="6"/>
      <c r="F1013308" s="6"/>
      <c r="G1013308" s="5"/>
      <c r="H1013308" s="5"/>
      <c r="I1013308" s="5"/>
    </row>
    <row r="1013309" s="1" customFormat="1" ht="12" spans="1:9">
      <c r="A1013309" s="5"/>
      <c r="B1013309" s="6"/>
      <c r="C1013309" s="6"/>
      <c r="D1013309" s="6"/>
      <c r="E1013309" s="6"/>
      <c r="F1013309" s="6"/>
      <c r="G1013309" s="5"/>
      <c r="H1013309" s="5"/>
      <c r="I1013309" s="5"/>
    </row>
    <row r="1013310" s="1" customFormat="1" ht="12" spans="1:9">
      <c r="A1013310" s="5"/>
      <c r="B1013310" s="6"/>
      <c r="C1013310" s="6"/>
      <c r="D1013310" s="6"/>
      <c r="E1013310" s="6"/>
      <c r="F1013310" s="6"/>
      <c r="G1013310" s="5"/>
      <c r="H1013310" s="5"/>
      <c r="I1013310" s="5"/>
    </row>
    <row r="1013311" s="1" customFormat="1" ht="12" spans="1:9">
      <c r="A1013311" s="5"/>
      <c r="B1013311" s="6"/>
      <c r="C1013311" s="6"/>
      <c r="D1013311" s="6"/>
      <c r="E1013311" s="6"/>
      <c r="F1013311" s="6"/>
      <c r="G1013311" s="5"/>
      <c r="H1013311" s="5"/>
      <c r="I1013311" s="5"/>
    </row>
    <row r="1013312" s="1" customFormat="1" ht="12" spans="1:9">
      <c r="A1013312" s="5"/>
      <c r="B1013312" s="6"/>
      <c r="C1013312" s="6"/>
      <c r="D1013312" s="6"/>
      <c r="E1013312" s="6"/>
      <c r="F1013312" s="6"/>
      <c r="G1013312" s="5"/>
      <c r="H1013312" s="5"/>
      <c r="I1013312" s="5"/>
    </row>
    <row r="1013313" s="1" customFormat="1" ht="12" spans="1:9">
      <c r="A1013313" s="5"/>
      <c r="B1013313" s="6"/>
      <c r="C1013313" s="6"/>
      <c r="D1013313" s="6"/>
      <c r="E1013313" s="6"/>
      <c r="F1013313" s="6"/>
      <c r="G1013313" s="5"/>
      <c r="H1013313" s="5"/>
      <c r="I1013313" s="5"/>
    </row>
    <row r="1013314" s="1" customFormat="1" ht="12" spans="1:9">
      <c r="A1013314" s="5"/>
      <c r="B1013314" s="6"/>
      <c r="C1013314" s="6"/>
      <c r="D1013314" s="6"/>
      <c r="E1013314" s="6"/>
      <c r="F1013314" s="6"/>
      <c r="G1013314" s="5"/>
      <c r="H1013314" s="5"/>
      <c r="I1013314" s="5"/>
    </row>
    <row r="1013315" s="1" customFormat="1" ht="12" spans="1:9">
      <c r="A1013315" s="5"/>
      <c r="B1013315" s="6"/>
      <c r="C1013315" s="6"/>
      <c r="D1013315" s="6"/>
      <c r="E1013315" s="6"/>
      <c r="F1013315" s="6"/>
      <c r="G1013315" s="5"/>
      <c r="H1013315" s="5"/>
      <c r="I1013315" s="5"/>
    </row>
    <row r="1013316" s="1" customFormat="1" ht="12" spans="1:9">
      <c r="A1013316" s="5"/>
      <c r="B1013316" s="6"/>
      <c r="C1013316" s="6"/>
      <c r="D1013316" s="6"/>
      <c r="E1013316" s="6"/>
      <c r="F1013316" s="6"/>
      <c r="G1013316" s="5"/>
      <c r="H1013316" s="5"/>
      <c r="I1013316" s="5"/>
    </row>
    <row r="1013317" s="1" customFormat="1" ht="12" spans="1:9">
      <c r="A1013317" s="5"/>
      <c r="B1013317" s="6"/>
      <c r="C1013317" s="6"/>
      <c r="D1013317" s="6"/>
      <c r="E1013317" s="6"/>
      <c r="F1013317" s="6"/>
      <c r="G1013317" s="5"/>
      <c r="H1013317" s="5"/>
      <c r="I1013317" s="5"/>
    </row>
    <row r="1013318" s="1" customFormat="1" ht="12" spans="1:9">
      <c r="A1013318" s="5"/>
      <c r="B1013318" s="6"/>
      <c r="C1013318" s="6"/>
      <c r="D1013318" s="6"/>
      <c r="E1013318" s="6"/>
      <c r="F1013318" s="6"/>
      <c r="G1013318" s="5"/>
      <c r="H1013318" s="5"/>
      <c r="I1013318" s="5"/>
    </row>
    <row r="1013319" s="1" customFormat="1" ht="12" spans="1:9">
      <c r="A1013319" s="5"/>
      <c r="B1013319" s="6"/>
      <c r="C1013319" s="6"/>
      <c r="D1013319" s="6"/>
      <c r="E1013319" s="6"/>
      <c r="F1013319" s="6"/>
      <c r="G1013319" s="5"/>
      <c r="H1013319" s="5"/>
      <c r="I1013319" s="5"/>
    </row>
    <row r="1013320" s="1" customFormat="1" ht="12" spans="1:9">
      <c r="A1013320" s="5"/>
      <c r="B1013320" s="6"/>
      <c r="C1013320" s="6"/>
      <c r="D1013320" s="6"/>
      <c r="E1013320" s="6"/>
      <c r="F1013320" s="6"/>
      <c r="G1013320" s="5"/>
      <c r="H1013320" s="5"/>
      <c r="I1013320" s="5"/>
    </row>
    <row r="1013321" s="1" customFormat="1" ht="12" spans="1:9">
      <c r="A1013321" s="5"/>
      <c r="B1013321" s="6"/>
      <c r="C1013321" s="6"/>
      <c r="D1013321" s="6"/>
      <c r="E1013321" s="6"/>
      <c r="F1013321" s="6"/>
      <c r="G1013321" s="5"/>
      <c r="H1013321" s="5"/>
      <c r="I1013321" s="5"/>
    </row>
    <row r="1013322" s="1" customFormat="1" ht="12" spans="1:9">
      <c r="A1013322" s="5"/>
      <c r="B1013322" s="6"/>
      <c r="C1013322" s="6"/>
      <c r="D1013322" s="6"/>
      <c r="E1013322" s="6"/>
      <c r="F1013322" s="6"/>
      <c r="G1013322" s="5"/>
      <c r="H1013322" s="5"/>
      <c r="I1013322" s="5"/>
    </row>
    <row r="1013323" s="1" customFormat="1" ht="12" spans="1:9">
      <c r="A1013323" s="5"/>
      <c r="B1013323" s="6"/>
      <c r="C1013323" s="6"/>
      <c r="D1013323" s="6"/>
      <c r="E1013323" s="6"/>
      <c r="F1013323" s="6"/>
      <c r="G1013323" s="5"/>
      <c r="H1013323" s="5"/>
      <c r="I1013323" s="5"/>
    </row>
    <row r="1013324" s="1" customFormat="1" ht="12" spans="1:9">
      <c r="A1013324" s="5"/>
      <c r="B1013324" s="6"/>
      <c r="C1013324" s="6"/>
      <c r="D1013324" s="6"/>
      <c r="E1013324" s="6"/>
      <c r="F1013324" s="6"/>
      <c r="G1013324" s="5"/>
      <c r="H1013324" s="5"/>
      <c r="I1013324" s="5"/>
    </row>
    <row r="1013325" s="1" customFormat="1" ht="12" spans="1:9">
      <c r="A1013325" s="5"/>
      <c r="B1013325" s="6"/>
      <c r="C1013325" s="6"/>
      <c r="D1013325" s="6"/>
      <c r="E1013325" s="6"/>
      <c r="F1013325" s="6"/>
      <c r="G1013325" s="5"/>
      <c r="H1013325" s="5"/>
      <c r="I1013325" s="5"/>
    </row>
    <row r="1013326" s="1" customFormat="1" ht="12" spans="1:9">
      <c r="A1013326" s="5"/>
      <c r="B1013326" s="6"/>
      <c r="C1013326" s="6"/>
      <c r="D1013326" s="6"/>
      <c r="E1013326" s="6"/>
      <c r="F1013326" s="6"/>
      <c r="G1013326" s="5"/>
      <c r="H1013326" s="5"/>
      <c r="I1013326" s="5"/>
    </row>
    <row r="1013327" s="1" customFormat="1" ht="12" spans="1:9">
      <c r="A1013327" s="5"/>
      <c r="B1013327" s="6"/>
      <c r="C1013327" s="6"/>
      <c r="D1013327" s="6"/>
      <c r="E1013327" s="6"/>
      <c r="F1013327" s="6"/>
      <c r="G1013327" s="5"/>
      <c r="H1013327" s="5"/>
      <c r="I1013327" s="5"/>
    </row>
    <row r="1013328" s="1" customFormat="1" ht="12" spans="1:9">
      <c r="A1013328" s="5"/>
      <c r="B1013328" s="6"/>
      <c r="C1013328" s="6"/>
      <c r="D1013328" s="6"/>
      <c r="E1013328" s="6"/>
      <c r="F1013328" s="6"/>
      <c r="G1013328" s="5"/>
      <c r="H1013328" s="5"/>
      <c r="I1013328" s="5"/>
    </row>
    <row r="1013329" s="1" customFormat="1" ht="12" spans="1:9">
      <c r="A1013329" s="5"/>
      <c r="B1013329" s="6"/>
      <c r="C1013329" s="6"/>
      <c r="D1013329" s="6"/>
      <c r="E1013329" s="6"/>
      <c r="F1013329" s="6"/>
      <c r="G1013329" s="5"/>
      <c r="H1013329" s="5"/>
      <c r="I1013329" s="5"/>
    </row>
    <row r="1013330" s="1" customFormat="1" ht="12" spans="1:9">
      <c r="A1013330" s="5"/>
      <c r="B1013330" s="6"/>
      <c r="C1013330" s="6"/>
      <c r="D1013330" s="6"/>
      <c r="E1013330" s="6"/>
      <c r="F1013330" s="6"/>
      <c r="G1013330" s="5"/>
      <c r="H1013330" s="5"/>
      <c r="I1013330" s="5"/>
    </row>
    <row r="1013331" s="1" customFormat="1" ht="12" spans="1:9">
      <c r="A1013331" s="5"/>
      <c r="B1013331" s="6"/>
      <c r="C1013331" s="6"/>
      <c r="D1013331" s="6"/>
      <c r="E1013331" s="6"/>
      <c r="F1013331" s="6"/>
      <c r="G1013331" s="5"/>
      <c r="H1013331" s="5"/>
      <c r="I1013331" s="5"/>
    </row>
    <row r="1013332" s="1" customFormat="1" ht="12" spans="1:9">
      <c r="A1013332" s="5"/>
      <c r="B1013332" s="6"/>
      <c r="C1013332" s="6"/>
      <c r="D1013332" s="6"/>
      <c r="E1013332" s="6"/>
      <c r="F1013332" s="6"/>
      <c r="G1013332" s="5"/>
      <c r="H1013332" s="5"/>
      <c r="I1013332" s="5"/>
    </row>
    <row r="1013333" s="1" customFormat="1" ht="12" spans="1:9">
      <c r="A1013333" s="5"/>
      <c r="B1013333" s="6"/>
      <c r="C1013333" s="6"/>
      <c r="D1013333" s="6"/>
      <c r="E1013333" s="6"/>
      <c r="F1013333" s="6"/>
      <c r="G1013333" s="5"/>
      <c r="H1013333" s="5"/>
      <c r="I1013333" s="5"/>
    </row>
    <row r="1013334" s="1" customFormat="1" ht="12" spans="1:9">
      <c r="A1013334" s="5"/>
      <c r="B1013334" s="6"/>
      <c r="C1013334" s="6"/>
      <c r="D1013334" s="6"/>
      <c r="E1013334" s="6"/>
      <c r="F1013334" s="6"/>
      <c r="G1013334" s="5"/>
      <c r="H1013334" s="5"/>
      <c r="I1013334" s="5"/>
    </row>
    <row r="1013335" s="1" customFormat="1" ht="12" spans="1:9">
      <c r="A1013335" s="5"/>
      <c r="B1013335" s="6"/>
      <c r="C1013335" s="6"/>
      <c r="D1013335" s="6"/>
      <c r="E1013335" s="6"/>
      <c r="F1013335" s="6"/>
      <c r="G1013335" s="5"/>
      <c r="H1013335" s="5"/>
      <c r="I1013335" s="5"/>
    </row>
    <row r="1013336" s="1" customFormat="1" ht="12" spans="1:9">
      <c r="A1013336" s="5"/>
      <c r="B1013336" s="6"/>
      <c r="C1013336" s="6"/>
      <c r="D1013336" s="6"/>
      <c r="E1013336" s="6"/>
      <c r="F1013336" s="6"/>
      <c r="G1013336" s="5"/>
      <c r="H1013336" s="5"/>
      <c r="I1013336" s="5"/>
    </row>
    <row r="1013337" s="1" customFormat="1" ht="12" spans="1:9">
      <c r="A1013337" s="5"/>
      <c r="B1013337" s="6"/>
      <c r="C1013337" s="6"/>
      <c r="D1013337" s="6"/>
      <c r="E1013337" s="6"/>
      <c r="F1013337" s="6"/>
      <c r="G1013337" s="5"/>
      <c r="H1013337" s="5"/>
      <c r="I1013337" s="5"/>
    </row>
    <row r="1013338" s="1" customFormat="1" ht="12" spans="1:9">
      <c r="A1013338" s="5"/>
      <c r="B1013338" s="6"/>
      <c r="C1013338" s="6"/>
      <c r="D1013338" s="6"/>
      <c r="E1013338" s="6"/>
      <c r="F1013338" s="6"/>
      <c r="G1013338" s="5"/>
      <c r="H1013338" s="5"/>
      <c r="I1013338" s="5"/>
    </row>
    <row r="1013339" s="1" customFormat="1" ht="12" spans="1:9">
      <c r="A1013339" s="5"/>
      <c r="B1013339" s="6"/>
      <c r="C1013339" s="6"/>
      <c r="D1013339" s="6"/>
      <c r="E1013339" s="6"/>
      <c r="F1013339" s="6"/>
      <c r="G1013339" s="5"/>
      <c r="H1013339" s="5"/>
      <c r="I1013339" s="5"/>
    </row>
    <row r="1013340" s="1" customFormat="1" ht="12" spans="1:9">
      <c r="A1013340" s="5"/>
      <c r="B1013340" s="6"/>
      <c r="C1013340" s="6"/>
      <c r="D1013340" s="6"/>
      <c r="E1013340" s="6"/>
      <c r="F1013340" s="6"/>
      <c r="G1013340" s="5"/>
      <c r="H1013340" s="5"/>
      <c r="I1013340" s="5"/>
    </row>
    <row r="1013341" s="1" customFormat="1" ht="12" spans="1:9">
      <c r="A1013341" s="5"/>
      <c r="B1013341" s="6"/>
      <c r="C1013341" s="6"/>
      <c r="D1013341" s="6"/>
      <c r="E1013341" s="6"/>
      <c r="F1013341" s="6"/>
      <c r="G1013341" s="5"/>
      <c r="H1013341" s="5"/>
      <c r="I1013341" s="5"/>
    </row>
    <row r="1013342" s="1" customFormat="1" ht="12" spans="1:9">
      <c r="A1013342" s="5"/>
      <c r="B1013342" s="6"/>
      <c r="C1013342" s="6"/>
      <c r="D1013342" s="6"/>
      <c r="E1013342" s="6"/>
      <c r="F1013342" s="6"/>
      <c r="G1013342" s="5"/>
      <c r="H1013342" s="5"/>
      <c r="I1013342" s="5"/>
    </row>
    <row r="1013343" s="1" customFormat="1" ht="12" spans="1:9">
      <c r="A1013343" s="5"/>
      <c r="B1013343" s="6"/>
      <c r="C1013343" s="6"/>
      <c r="D1013343" s="6"/>
      <c r="E1013343" s="6"/>
      <c r="F1013343" s="6"/>
      <c r="G1013343" s="5"/>
      <c r="H1013343" s="5"/>
      <c r="I1013343" s="5"/>
    </row>
    <row r="1013344" s="1" customFormat="1" ht="12" spans="1:9">
      <c r="A1013344" s="5"/>
      <c r="B1013344" s="6"/>
      <c r="C1013344" s="6"/>
      <c r="D1013344" s="6"/>
      <c r="E1013344" s="6"/>
      <c r="F1013344" s="6"/>
      <c r="G1013344" s="5"/>
      <c r="H1013344" s="5"/>
      <c r="I1013344" s="5"/>
    </row>
    <row r="1013345" s="1" customFormat="1" ht="12" spans="1:9">
      <c r="A1013345" s="5"/>
      <c r="B1013345" s="6"/>
      <c r="C1013345" s="6"/>
      <c r="D1013345" s="6"/>
      <c r="E1013345" s="6"/>
      <c r="F1013345" s="6"/>
      <c r="G1013345" s="5"/>
      <c r="H1013345" s="5"/>
      <c r="I1013345" s="5"/>
    </row>
    <row r="1013346" s="1" customFormat="1" ht="12" spans="1:9">
      <c r="A1013346" s="5"/>
      <c r="B1013346" s="6"/>
      <c r="C1013346" s="6"/>
      <c r="D1013346" s="6"/>
      <c r="E1013346" s="6"/>
      <c r="F1013346" s="6"/>
      <c r="G1013346" s="5"/>
      <c r="H1013346" s="5"/>
      <c r="I1013346" s="5"/>
    </row>
    <row r="1013347" s="1" customFormat="1" ht="12" spans="1:9">
      <c r="A1013347" s="5"/>
      <c r="B1013347" s="6"/>
      <c r="C1013347" s="6"/>
      <c r="D1013347" s="6"/>
      <c r="E1013347" s="6"/>
      <c r="F1013347" s="6"/>
      <c r="G1013347" s="5"/>
      <c r="H1013347" s="5"/>
      <c r="I1013347" s="5"/>
    </row>
    <row r="1013348" s="1" customFormat="1" ht="12" spans="1:9">
      <c r="A1013348" s="5"/>
      <c r="B1013348" s="6"/>
      <c r="C1013348" s="6"/>
      <c r="D1013348" s="6"/>
      <c r="E1013348" s="6"/>
      <c r="F1013348" s="6"/>
      <c r="G1013348" s="5"/>
      <c r="H1013348" s="5"/>
      <c r="I1013348" s="5"/>
    </row>
    <row r="1013349" s="1" customFormat="1" ht="12" spans="1:9">
      <c r="A1013349" s="5"/>
      <c r="B1013349" s="6"/>
      <c r="C1013349" s="6"/>
      <c r="D1013349" s="6"/>
      <c r="E1013349" s="6"/>
      <c r="F1013349" s="6"/>
      <c r="G1013349" s="5"/>
      <c r="H1013349" s="5"/>
      <c r="I1013349" s="5"/>
    </row>
    <row r="1013350" s="1" customFormat="1" ht="12" spans="1:9">
      <c r="A1013350" s="5"/>
      <c r="B1013350" s="6"/>
      <c r="C1013350" s="6"/>
      <c r="D1013350" s="6"/>
      <c r="E1013350" s="6"/>
      <c r="F1013350" s="6"/>
      <c r="G1013350" s="5"/>
      <c r="H1013350" s="5"/>
      <c r="I1013350" s="5"/>
    </row>
    <row r="1013351" s="1" customFormat="1" ht="12" spans="1:9">
      <c r="A1013351" s="5"/>
      <c r="B1013351" s="6"/>
      <c r="C1013351" s="6"/>
      <c r="D1013351" s="6"/>
      <c r="E1013351" s="6"/>
      <c r="F1013351" s="6"/>
      <c r="G1013351" s="5"/>
      <c r="H1013351" s="5"/>
      <c r="I1013351" s="5"/>
    </row>
    <row r="1013352" s="1" customFormat="1" ht="12" spans="1:9">
      <c r="A1013352" s="5"/>
      <c r="B1013352" s="6"/>
      <c r="C1013352" s="6"/>
      <c r="D1013352" s="6"/>
      <c r="E1013352" s="6"/>
      <c r="F1013352" s="6"/>
      <c r="G1013352" s="5"/>
      <c r="H1013352" s="5"/>
      <c r="I1013352" s="5"/>
    </row>
    <row r="1013353" s="1" customFormat="1" ht="12" spans="1:9">
      <c r="A1013353" s="5"/>
      <c r="B1013353" s="6"/>
      <c r="C1013353" s="6"/>
      <c r="D1013353" s="6"/>
      <c r="E1013353" s="6"/>
      <c r="F1013353" s="6"/>
      <c r="G1013353" s="5"/>
      <c r="H1013353" s="5"/>
      <c r="I1013353" s="5"/>
    </row>
    <row r="1013354" s="1" customFormat="1" ht="12" spans="1:9">
      <c r="A1013354" s="5"/>
      <c r="B1013354" s="6"/>
      <c r="C1013354" s="6"/>
      <c r="D1013354" s="6"/>
      <c r="E1013354" s="6"/>
      <c r="F1013354" s="6"/>
      <c r="G1013354" s="5"/>
      <c r="H1013354" s="5"/>
      <c r="I1013354" s="5"/>
    </row>
    <row r="1013355" s="1" customFormat="1" ht="12" spans="1:9">
      <c r="A1013355" s="5"/>
      <c r="B1013355" s="6"/>
      <c r="C1013355" s="6"/>
      <c r="D1013355" s="6"/>
      <c r="E1013355" s="6"/>
      <c r="F1013355" s="6"/>
      <c r="G1013355" s="5"/>
      <c r="H1013355" s="5"/>
      <c r="I1013355" s="5"/>
    </row>
    <row r="1013356" s="1" customFormat="1" ht="12" spans="1:9">
      <c r="A1013356" s="5"/>
      <c r="B1013356" s="6"/>
      <c r="C1013356" s="6"/>
      <c r="D1013356" s="6"/>
      <c r="E1013356" s="6"/>
      <c r="F1013356" s="6"/>
      <c r="G1013356" s="5"/>
      <c r="H1013356" s="5"/>
      <c r="I1013356" s="5"/>
    </row>
    <row r="1013357" s="1" customFormat="1" ht="12" spans="1:9">
      <c r="A1013357" s="5"/>
      <c r="B1013357" s="6"/>
      <c r="C1013357" s="6"/>
      <c r="D1013357" s="6"/>
      <c r="E1013357" s="6"/>
      <c r="F1013357" s="6"/>
      <c r="G1013357" s="5"/>
      <c r="H1013357" s="5"/>
      <c r="I1013357" s="5"/>
    </row>
    <row r="1013358" s="1" customFormat="1" ht="12" spans="1:9">
      <c r="A1013358" s="5"/>
      <c r="B1013358" s="6"/>
      <c r="C1013358" s="6"/>
      <c r="D1013358" s="6"/>
      <c r="E1013358" s="6"/>
      <c r="F1013358" s="6"/>
      <c r="G1013358" s="5"/>
      <c r="H1013358" s="5"/>
      <c r="I1013358" s="5"/>
    </row>
    <row r="1013359" s="1" customFormat="1" ht="12" spans="1:9">
      <c r="A1013359" s="5"/>
      <c r="B1013359" s="6"/>
      <c r="C1013359" s="6"/>
      <c r="D1013359" s="6"/>
      <c r="E1013359" s="6"/>
      <c r="F1013359" s="6"/>
      <c r="G1013359" s="5"/>
      <c r="H1013359" s="5"/>
      <c r="I1013359" s="5"/>
    </row>
    <row r="1013360" s="1" customFormat="1" ht="12" spans="1:9">
      <c r="A1013360" s="5"/>
      <c r="B1013360" s="6"/>
      <c r="C1013360" s="6"/>
      <c r="D1013360" s="6"/>
      <c r="E1013360" s="6"/>
      <c r="F1013360" s="6"/>
      <c r="G1013360" s="5"/>
      <c r="H1013360" s="5"/>
      <c r="I1013360" s="5"/>
    </row>
    <row r="1013361" s="1" customFormat="1" ht="12" spans="1:9">
      <c r="A1013361" s="5"/>
      <c r="B1013361" s="6"/>
      <c r="C1013361" s="6"/>
      <c r="D1013361" s="6"/>
      <c r="E1013361" s="6"/>
      <c r="F1013361" s="6"/>
      <c r="G1013361" s="5"/>
      <c r="H1013361" s="5"/>
      <c r="I1013361" s="5"/>
    </row>
    <row r="1013362" s="1" customFormat="1" ht="12" spans="1:9">
      <c r="A1013362" s="5"/>
      <c r="B1013362" s="6"/>
      <c r="C1013362" s="6"/>
      <c r="D1013362" s="6"/>
      <c r="E1013362" s="6"/>
      <c r="F1013362" s="6"/>
      <c r="G1013362" s="5"/>
      <c r="H1013362" s="5"/>
      <c r="I1013362" s="5"/>
    </row>
    <row r="1013363" s="1" customFormat="1" ht="12" spans="1:9">
      <c r="A1013363" s="5"/>
      <c r="B1013363" s="6"/>
      <c r="C1013363" s="6"/>
      <c r="D1013363" s="6"/>
      <c r="E1013363" s="6"/>
      <c r="F1013363" s="6"/>
      <c r="G1013363" s="5"/>
      <c r="H1013363" s="5"/>
      <c r="I1013363" s="5"/>
    </row>
    <row r="1013364" s="1" customFormat="1" ht="12" spans="1:9">
      <c r="A1013364" s="5"/>
      <c r="B1013364" s="6"/>
      <c r="C1013364" s="6"/>
      <c r="D1013364" s="6"/>
      <c r="E1013364" s="6"/>
      <c r="F1013364" s="6"/>
      <c r="G1013364" s="5"/>
      <c r="H1013364" s="5"/>
      <c r="I1013364" s="5"/>
    </row>
    <row r="1013365" s="1" customFormat="1" ht="12" spans="1:9">
      <c r="A1013365" s="5"/>
      <c r="B1013365" s="6"/>
      <c r="C1013365" s="6"/>
      <c r="D1013365" s="6"/>
      <c r="E1013365" s="6"/>
      <c r="F1013365" s="6"/>
      <c r="G1013365" s="5"/>
      <c r="H1013365" s="5"/>
      <c r="I1013365" s="5"/>
    </row>
    <row r="1013366" s="1" customFormat="1" ht="12" spans="1:9">
      <c r="A1013366" s="5"/>
      <c r="B1013366" s="6"/>
      <c r="C1013366" s="6"/>
      <c r="D1013366" s="6"/>
      <c r="E1013366" s="6"/>
      <c r="F1013366" s="6"/>
      <c r="G1013366" s="5"/>
      <c r="H1013366" s="5"/>
      <c r="I1013366" s="5"/>
    </row>
    <row r="1013367" s="1" customFormat="1" ht="12" spans="1:9">
      <c r="A1013367" s="5"/>
      <c r="B1013367" s="6"/>
      <c r="C1013367" s="6"/>
      <c r="D1013367" s="6"/>
      <c r="E1013367" s="6"/>
      <c r="F1013367" s="6"/>
      <c r="G1013367" s="5"/>
      <c r="H1013367" s="5"/>
      <c r="I1013367" s="5"/>
    </row>
    <row r="1013368" s="1" customFormat="1" ht="12" spans="1:9">
      <c r="A1013368" s="5"/>
      <c r="B1013368" s="6"/>
      <c r="C1013368" s="6"/>
      <c r="D1013368" s="6"/>
      <c r="E1013368" s="6"/>
      <c r="F1013368" s="6"/>
      <c r="G1013368" s="5"/>
      <c r="H1013368" s="5"/>
      <c r="I1013368" s="5"/>
    </row>
    <row r="1013369" s="1" customFormat="1" ht="12" spans="1:9">
      <c r="A1013369" s="5"/>
      <c r="B1013369" s="6"/>
      <c r="C1013369" s="6"/>
      <c r="D1013369" s="6"/>
      <c r="E1013369" s="6"/>
      <c r="F1013369" s="6"/>
      <c r="G1013369" s="5"/>
      <c r="H1013369" s="5"/>
      <c r="I1013369" s="5"/>
    </row>
    <row r="1013370" s="1" customFormat="1" ht="12" spans="1:9">
      <c r="A1013370" s="5"/>
      <c r="B1013370" s="6"/>
      <c r="C1013370" s="6"/>
      <c r="D1013370" s="6"/>
      <c r="E1013370" s="6"/>
      <c r="F1013370" s="6"/>
      <c r="G1013370" s="5"/>
      <c r="H1013370" s="5"/>
      <c r="I1013370" s="5"/>
    </row>
    <row r="1013371" s="1" customFormat="1" ht="12" spans="1:9">
      <c r="A1013371" s="5"/>
      <c r="B1013371" s="6"/>
      <c r="C1013371" s="6"/>
      <c r="D1013371" s="6"/>
      <c r="E1013371" s="6"/>
      <c r="F1013371" s="6"/>
      <c r="G1013371" s="5"/>
      <c r="H1013371" s="5"/>
      <c r="I1013371" s="5"/>
    </row>
    <row r="1013372" s="1" customFormat="1" ht="12" spans="1:9">
      <c r="A1013372" s="5"/>
      <c r="B1013372" s="6"/>
      <c r="C1013372" s="6"/>
      <c r="D1013372" s="6"/>
      <c r="E1013372" s="6"/>
      <c r="F1013372" s="6"/>
      <c r="G1013372" s="5"/>
      <c r="H1013372" s="5"/>
      <c r="I1013372" s="5"/>
    </row>
    <row r="1013373" s="1" customFormat="1" ht="12" spans="1:9">
      <c r="A1013373" s="5"/>
      <c r="B1013373" s="6"/>
      <c r="C1013373" s="6"/>
      <c r="D1013373" s="6"/>
      <c r="E1013373" s="6"/>
      <c r="F1013373" s="6"/>
      <c r="G1013373" s="5"/>
      <c r="H1013373" s="5"/>
      <c r="I1013373" s="5"/>
    </row>
    <row r="1013374" s="1" customFormat="1" ht="12" spans="1:9">
      <c r="A1013374" s="5"/>
      <c r="B1013374" s="6"/>
      <c r="C1013374" s="6"/>
      <c r="D1013374" s="6"/>
      <c r="E1013374" s="6"/>
      <c r="F1013374" s="6"/>
      <c r="G1013374" s="5"/>
      <c r="H1013374" s="5"/>
      <c r="I1013374" s="5"/>
    </row>
    <row r="1013375" s="1" customFormat="1" ht="12" spans="1:9">
      <c r="A1013375" s="5"/>
      <c r="B1013375" s="6"/>
      <c r="C1013375" s="6"/>
      <c r="D1013375" s="6"/>
      <c r="E1013375" s="6"/>
      <c r="F1013375" s="6"/>
      <c r="G1013375" s="5"/>
      <c r="H1013375" s="5"/>
      <c r="I1013375" s="5"/>
    </row>
    <row r="1013376" s="1" customFormat="1" ht="12" spans="1:9">
      <c r="A1013376" s="5"/>
      <c r="B1013376" s="6"/>
      <c r="C1013376" s="6"/>
      <c r="D1013376" s="6"/>
      <c r="E1013376" s="6"/>
      <c r="F1013376" s="6"/>
      <c r="G1013376" s="5"/>
      <c r="H1013376" s="5"/>
      <c r="I1013376" s="5"/>
    </row>
    <row r="1013377" s="1" customFormat="1" ht="12" spans="1:9">
      <c r="A1013377" s="5"/>
      <c r="B1013377" s="6"/>
      <c r="C1013377" s="6"/>
      <c r="D1013377" s="6"/>
      <c r="E1013377" s="6"/>
      <c r="F1013377" s="6"/>
      <c r="G1013377" s="5"/>
      <c r="H1013377" s="5"/>
      <c r="I1013377" s="5"/>
    </row>
    <row r="1013378" s="1" customFormat="1" ht="12" spans="1:9">
      <c r="A1013378" s="5"/>
      <c r="B1013378" s="6"/>
      <c r="C1013378" s="6"/>
      <c r="D1013378" s="6"/>
      <c r="E1013378" s="6"/>
      <c r="F1013378" s="6"/>
      <c r="G1013378" s="5"/>
      <c r="H1013378" s="5"/>
      <c r="I1013378" s="5"/>
    </row>
    <row r="1013379" s="1" customFormat="1" ht="12" spans="1:9">
      <c r="A1013379" s="5"/>
      <c r="B1013379" s="6"/>
      <c r="C1013379" s="6"/>
      <c r="D1013379" s="6"/>
      <c r="E1013379" s="6"/>
      <c r="F1013379" s="6"/>
      <c r="G1013379" s="5"/>
      <c r="H1013379" s="5"/>
      <c r="I1013379" s="5"/>
    </row>
    <row r="1013380" s="1" customFormat="1" ht="12" spans="1:9">
      <c r="A1013380" s="5"/>
      <c r="B1013380" s="6"/>
      <c r="C1013380" s="6"/>
      <c r="D1013380" s="6"/>
      <c r="E1013380" s="6"/>
      <c r="F1013380" s="6"/>
      <c r="G1013380" s="5"/>
      <c r="H1013380" s="5"/>
      <c r="I1013380" s="5"/>
    </row>
    <row r="1013381" s="1" customFormat="1" ht="12" spans="1:9">
      <c r="A1013381" s="5"/>
      <c r="B1013381" s="6"/>
      <c r="C1013381" s="6"/>
      <c r="D1013381" s="6"/>
      <c r="E1013381" s="6"/>
      <c r="F1013381" s="6"/>
      <c r="G1013381" s="5"/>
      <c r="H1013381" s="5"/>
      <c r="I1013381" s="5"/>
    </row>
    <row r="1013382" s="1" customFormat="1" ht="12" spans="1:9">
      <c r="A1013382" s="5"/>
      <c r="B1013382" s="6"/>
      <c r="C1013382" s="6"/>
      <c r="D1013382" s="6"/>
      <c r="E1013382" s="6"/>
      <c r="F1013382" s="6"/>
      <c r="G1013382" s="5"/>
      <c r="H1013382" s="5"/>
      <c r="I1013382" s="5"/>
    </row>
    <row r="1013383" s="1" customFormat="1" ht="12" spans="1:9">
      <c r="A1013383" s="5"/>
      <c r="B1013383" s="6"/>
      <c r="C1013383" s="6"/>
      <c r="D1013383" s="6"/>
      <c r="E1013383" s="6"/>
      <c r="F1013383" s="6"/>
      <c r="G1013383" s="5"/>
      <c r="H1013383" s="5"/>
      <c r="I1013383" s="5"/>
    </row>
    <row r="1013384" s="1" customFormat="1" ht="12" spans="1:9">
      <c r="A1013384" s="5"/>
      <c r="B1013384" s="6"/>
      <c r="C1013384" s="6"/>
      <c r="D1013384" s="6"/>
      <c r="E1013384" s="6"/>
      <c r="F1013384" s="6"/>
      <c r="G1013384" s="5"/>
      <c r="H1013384" s="5"/>
      <c r="I1013384" s="5"/>
    </row>
    <row r="1013385" s="1" customFormat="1" ht="12" spans="1:9">
      <c r="A1013385" s="5"/>
      <c r="B1013385" s="6"/>
      <c r="C1013385" s="6"/>
      <c r="D1013385" s="6"/>
      <c r="E1013385" s="6"/>
      <c r="F1013385" s="6"/>
      <c r="G1013385" s="5"/>
      <c r="H1013385" s="5"/>
      <c r="I1013385" s="5"/>
    </row>
    <row r="1013386" s="1" customFormat="1" ht="12" spans="1:9">
      <c r="A1013386" s="5"/>
      <c r="B1013386" s="6"/>
      <c r="C1013386" s="6"/>
      <c r="D1013386" s="6"/>
      <c r="E1013386" s="6"/>
      <c r="F1013386" s="6"/>
      <c r="G1013386" s="5"/>
      <c r="H1013386" s="5"/>
      <c r="I1013386" s="5"/>
    </row>
    <row r="1013387" s="1" customFormat="1" ht="12" spans="1:9">
      <c r="A1013387" s="5"/>
      <c r="B1013387" s="6"/>
      <c r="C1013387" s="6"/>
      <c r="D1013387" s="6"/>
      <c r="E1013387" s="6"/>
      <c r="F1013387" s="6"/>
      <c r="G1013387" s="5"/>
      <c r="H1013387" s="5"/>
      <c r="I1013387" s="5"/>
    </row>
    <row r="1013388" s="1" customFormat="1" ht="12" spans="1:9">
      <c r="A1013388" s="5"/>
      <c r="B1013388" s="6"/>
      <c r="C1013388" s="6"/>
      <c r="D1013388" s="6"/>
      <c r="E1013388" s="6"/>
      <c r="F1013388" s="6"/>
      <c r="G1013388" s="5"/>
      <c r="H1013388" s="5"/>
      <c r="I1013388" s="5"/>
    </row>
    <row r="1013389" s="1" customFormat="1" ht="12" spans="1:9">
      <c r="A1013389" s="5"/>
      <c r="B1013389" s="6"/>
      <c r="C1013389" s="6"/>
      <c r="D1013389" s="6"/>
      <c r="E1013389" s="6"/>
      <c r="F1013389" s="6"/>
      <c r="G1013389" s="5"/>
      <c r="H1013389" s="5"/>
      <c r="I1013389" s="5"/>
    </row>
    <row r="1013390" s="1" customFormat="1" ht="12" spans="1:9">
      <c r="A1013390" s="5"/>
      <c r="B1013390" s="6"/>
      <c r="C1013390" s="6"/>
      <c r="D1013390" s="6"/>
      <c r="E1013390" s="6"/>
      <c r="F1013390" s="6"/>
      <c r="G1013390" s="5"/>
      <c r="H1013390" s="5"/>
      <c r="I1013390" s="5"/>
    </row>
    <row r="1013391" s="1" customFormat="1" ht="12" spans="1:9">
      <c r="A1013391" s="5"/>
      <c r="B1013391" s="6"/>
      <c r="C1013391" s="6"/>
      <c r="D1013391" s="6"/>
      <c r="E1013391" s="6"/>
      <c r="F1013391" s="6"/>
      <c r="G1013391" s="5"/>
      <c r="H1013391" s="5"/>
      <c r="I1013391" s="5"/>
    </row>
    <row r="1013392" s="1" customFormat="1" ht="12" spans="1:9">
      <c r="A1013392" s="5"/>
      <c r="B1013392" s="6"/>
      <c r="C1013392" s="6"/>
      <c r="D1013392" s="6"/>
      <c r="E1013392" s="6"/>
      <c r="F1013392" s="6"/>
      <c r="G1013392" s="5"/>
      <c r="H1013392" s="5"/>
      <c r="I1013392" s="5"/>
    </row>
    <row r="1013393" s="1" customFormat="1" ht="12" spans="1:9">
      <c r="A1013393" s="5"/>
      <c r="B1013393" s="6"/>
      <c r="C1013393" s="6"/>
      <c r="D1013393" s="6"/>
      <c r="E1013393" s="6"/>
      <c r="F1013393" s="6"/>
      <c r="G1013393" s="5"/>
      <c r="H1013393" s="5"/>
      <c r="I1013393" s="5"/>
    </row>
    <row r="1013394" s="1" customFormat="1" ht="12" spans="1:9">
      <c r="A1013394" s="5"/>
      <c r="B1013394" s="6"/>
      <c r="C1013394" s="6"/>
      <c r="D1013394" s="6"/>
      <c r="E1013394" s="6"/>
      <c r="F1013394" s="6"/>
      <c r="G1013394" s="5"/>
      <c r="H1013394" s="5"/>
      <c r="I1013394" s="5"/>
    </row>
    <row r="1013395" s="1" customFormat="1" ht="12" spans="1:9">
      <c r="A1013395" s="5"/>
      <c r="B1013395" s="6"/>
      <c r="C1013395" s="6"/>
      <c r="D1013395" s="6"/>
      <c r="E1013395" s="6"/>
      <c r="F1013395" s="6"/>
      <c r="G1013395" s="5"/>
      <c r="H1013395" s="5"/>
      <c r="I1013395" s="5"/>
    </row>
    <row r="1013396" s="1" customFormat="1" ht="12" spans="1:9">
      <c r="A1013396" s="5"/>
      <c r="B1013396" s="6"/>
      <c r="C1013396" s="6"/>
      <c r="D1013396" s="6"/>
      <c r="E1013396" s="6"/>
      <c r="F1013396" s="6"/>
      <c r="G1013396" s="5"/>
      <c r="H1013396" s="5"/>
      <c r="I1013396" s="5"/>
    </row>
    <row r="1013397" s="1" customFormat="1" ht="12" spans="1:9">
      <c r="A1013397" s="5"/>
      <c r="B1013397" s="6"/>
      <c r="C1013397" s="6"/>
      <c r="D1013397" s="6"/>
      <c r="E1013397" s="6"/>
      <c r="F1013397" s="6"/>
      <c r="G1013397" s="5"/>
      <c r="H1013397" s="5"/>
      <c r="I1013397" s="5"/>
    </row>
    <row r="1013398" s="1" customFormat="1" ht="12" spans="1:9">
      <c r="A1013398" s="5"/>
      <c r="B1013398" s="6"/>
      <c r="C1013398" s="6"/>
      <c r="D1013398" s="6"/>
      <c r="E1013398" s="6"/>
      <c r="F1013398" s="6"/>
      <c r="G1013398" s="5"/>
      <c r="H1013398" s="5"/>
      <c r="I1013398" s="5"/>
    </row>
    <row r="1013399" s="1" customFormat="1" ht="12" spans="1:9">
      <c r="A1013399" s="5"/>
      <c r="B1013399" s="6"/>
      <c r="C1013399" s="6"/>
      <c r="D1013399" s="6"/>
      <c r="E1013399" s="6"/>
      <c r="F1013399" s="6"/>
      <c r="G1013399" s="5"/>
      <c r="H1013399" s="5"/>
      <c r="I1013399" s="5"/>
    </row>
    <row r="1013400" s="1" customFormat="1" ht="12" spans="1:9">
      <c r="A1013400" s="5"/>
      <c r="B1013400" s="6"/>
      <c r="C1013400" s="6"/>
      <c r="D1013400" s="6"/>
      <c r="E1013400" s="6"/>
      <c r="F1013400" s="6"/>
      <c r="G1013400" s="5"/>
      <c r="H1013400" s="5"/>
      <c r="I1013400" s="5"/>
    </row>
    <row r="1013401" s="1" customFormat="1" ht="12" spans="1:9">
      <c r="A1013401" s="5"/>
      <c r="B1013401" s="6"/>
      <c r="C1013401" s="6"/>
      <c r="D1013401" s="6"/>
      <c r="E1013401" s="6"/>
      <c r="F1013401" s="6"/>
      <c r="G1013401" s="5"/>
      <c r="H1013401" s="5"/>
      <c r="I1013401" s="5"/>
    </row>
    <row r="1013402" s="1" customFormat="1" ht="12" spans="1:9">
      <c r="A1013402" s="5"/>
      <c r="B1013402" s="6"/>
      <c r="C1013402" s="6"/>
      <c r="D1013402" s="6"/>
      <c r="E1013402" s="6"/>
      <c r="F1013402" s="6"/>
      <c r="G1013402" s="5"/>
      <c r="H1013402" s="5"/>
      <c r="I1013402" s="5"/>
    </row>
    <row r="1013403" s="1" customFormat="1" ht="12" spans="1:9">
      <c r="A1013403" s="5"/>
      <c r="B1013403" s="6"/>
      <c r="C1013403" s="6"/>
      <c r="D1013403" s="6"/>
      <c r="E1013403" s="6"/>
      <c r="F1013403" s="6"/>
      <c r="G1013403" s="5"/>
      <c r="H1013403" s="5"/>
      <c r="I1013403" s="5"/>
    </row>
    <row r="1013404" s="1" customFormat="1" ht="12" spans="1:9">
      <c r="A1013404" s="5"/>
      <c r="B1013404" s="6"/>
      <c r="C1013404" s="6"/>
      <c r="D1013404" s="6"/>
      <c r="E1013404" s="6"/>
      <c r="F1013404" s="6"/>
      <c r="G1013404" s="5"/>
      <c r="H1013404" s="5"/>
      <c r="I1013404" s="5"/>
    </row>
    <row r="1013405" s="1" customFormat="1" ht="12" spans="1:9">
      <c r="A1013405" s="5"/>
      <c r="B1013405" s="6"/>
      <c r="C1013405" s="6"/>
      <c r="D1013405" s="6"/>
      <c r="E1013405" s="6"/>
      <c r="F1013405" s="6"/>
      <c r="G1013405" s="5"/>
      <c r="H1013405" s="5"/>
      <c r="I1013405" s="5"/>
    </row>
    <row r="1013406" s="1" customFormat="1" ht="12" spans="1:9">
      <c r="A1013406" s="5"/>
      <c r="B1013406" s="6"/>
      <c r="C1013406" s="6"/>
      <c r="D1013406" s="6"/>
      <c r="E1013406" s="6"/>
      <c r="F1013406" s="6"/>
      <c r="G1013406" s="5"/>
      <c r="H1013406" s="5"/>
      <c r="I1013406" s="5"/>
    </row>
    <row r="1013407" s="1" customFormat="1" ht="12" spans="1:9">
      <c r="A1013407" s="5"/>
      <c r="B1013407" s="6"/>
      <c r="C1013407" s="6"/>
      <c r="D1013407" s="6"/>
      <c r="E1013407" s="6"/>
      <c r="F1013407" s="6"/>
      <c r="G1013407" s="5"/>
      <c r="H1013407" s="5"/>
      <c r="I1013407" s="5"/>
    </row>
    <row r="1013408" s="1" customFormat="1" ht="12" spans="1:9">
      <c r="A1013408" s="5"/>
      <c r="B1013408" s="6"/>
      <c r="C1013408" s="6"/>
      <c r="D1013408" s="6"/>
      <c r="E1013408" s="6"/>
      <c r="F1013408" s="6"/>
      <c r="G1013408" s="5"/>
      <c r="H1013408" s="5"/>
      <c r="I1013408" s="5"/>
    </row>
    <row r="1013409" s="1" customFormat="1" ht="12" spans="1:9">
      <c r="A1013409" s="5"/>
      <c r="B1013409" s="6"/>
      <c r="C1013409" s="6"/>
      <c r="D1013409" s="6"/>
      <c r="E1013409" s="6"/>
      <c r="F1013409" s="6"/>
      <c r="G1013409" s="5"/>
      <c r="H1013409" s="5"/>
      <c r="I1013409" s="5"/>
    </row>
    <row r="1013410" s="1" customFormat="1" ht="12" spans="1:9">
      <c r="A1013410" s="5"/>
      <c r="B1013410" s="6"/>
      <c r="C1013410" s="6"/>
      <c r="D1013410" s="6"/>
      <c r="E1013410" s="6"/>
      <c r="F1013410" s="6"/>
      <c r="G1013410" s="5"/>
      <c r="H1013410" s="5"/>
      <c r="I1013410" s="5"/>
    </row>
    <row r="1013411" s="1" customFormat="1" ht="12" spans="1:9">
      <c r="A1013411" s="5"/>
      <c r="B1013411" s="6"/>
      <c r="C1013411" s="6"/>
      <c r="D1013411" s="6"/>
      <c r="E1013411" s="6"/>
      <c r="F1013411" s="6"/>
      <c r="G1013411" s="5"/>
      <c r="H1013411" s="5"/>
      <c r="I1013411" s="5"/>
    </row>
    <row r="1013412" s="1" customFormat="1" ht="12" spans="1:9">
      <c r="A1013412" s="5"/>
      <c r="B1013412" s="6"/>
      <c r="C1013412" s="6"/>
      <c r="D1013412" s="6"/>
      <c r="E1013412" s="6"/>
      <c r="F1013412" s="6"/>
      <c r="G1013412" s="5"/>
      <c r="H1013412" s="5"/>
      <c r="I1013412" s="5"/>
    </row>
    <row r="1013413" s="1" customFormat="1" ht="12" spans="1:9">
      <c r="A1013413" s="5"/>
      <c r="B1013413" s="6"/>
      <c r="C1013413" s="6"/>
      <c r="D1013413" s="6"/>
      <c r="E1013413" s="6"/>
      <c r="F1013413" s="6"/>
      <c r="G1013413" s="5"/>
      <c r="H1013413" s="5"/>
      <c r="I1013413" s="5"/>
    </row>
    <row r="1013414" s="1" customFormat="1" ht="12" spans="1:9">
      <c r="A1013414" s="5"/>
      <c r="B1013414" s="6"/>
      <c r="C1013414" s="6"/>
      <c r="D1013414" s="6"/>
      <c r="E1013414" s="6"/>
      <c r="F1013414" s="6"/>
      <c r="G1013414" s="5"/>
      <c r="H1013414" s="5"/>
      <c r="I1013414" s="5"/>
    </row>
    <row r="1013415" s="1" customFormat="1" ht="12" spans="1:9">
      <c r="A1013415" s="5"/>
      <c r="B1013415" s="6"/>
      <c r="C1013415" s="6"/>
      <c r="D1013415" s="6"/>
      <c r="E1013415" s="6"/>
      <c r="F1013415" s="6"/>
      <c r="G1013415" s="5"/>
      <c r="H1013415" s="5"/>
      <c r="I1013415" s="5"/>
    </row>
    <row r="1013416" s="1" customFormat="1" ht="12" spans="1:9">
      <c r="A1013416" s="5"/>
      <c r="B1013416" s="6"/>
      <c r="C1013416" s="6"/>
      <c r="D1013416" s="6"/>
      <c r="E1013416" s="6"/>
      <c r="F1013416" s="6"/>
      <c r="G1013416" s="5"/>
      <c r="H1013416" s="5"/>
      <c r="I1013416" s="5"/>
    </row>
    <row r="1013417" s="1" customFormat="1" ht="12" spans="1:9">
      <c r="A1013417" s="5"/>
      <c r="B1013417" s="6"/>
      <c r="C1013417" s="6"/>
      <c r="D1013417" s="6"/>
      <c r="E1013417" s="6"/>
      <c r="F1013417" s="6"/>
      <c r="G1013417" s="5"/>
      <c r="H1013417" s="5"/>
      <c r="I1013417" s="5"/>
    </row>
    <row r="1013418" s="1" customFormat="1" ht="12" spans="1:9">
      <c r="A1013418" s="5"/>
      <c r="B1013418" s="6"/>
      <c r="C1013418" s="6"/>
      <c r="D1013418" s="6"/>
      <c r="E1013418" s="6"/>
      <c r="F1013418" s="6"/>
      <c r="G1013418" s="5"/>
      <c r="H1013418" s="5"/>
      <c r="I1013418" s="5"/>
    </row>
    <row r="1013419" s="1" customFormat="1" ht="12" spans="1:9">
      <c r="A1013419" s="5"/>
      <c r="B1013419" s="6"/>
      <c r="C1013419" s="6"/>
      <c r="D1013419" s="6"/>
      <c r="E1013419" s="6"/>
      <c r="F1013419" s="6"/>
      <c r="G1013419" s="5"/>
      <c r="H1013419" s="5"/>
      <c r="I1013419" s="5"/>
    </row>
    <row r="1013420" s="1" customFormat="1" ht="12" spans="1:9">
      <c r="A1013420" s="5"/>
      <c r="B1013420" s="6"/>
      <c r="C1013420" s="6"/>
      <c r="D1013420" s="6"/>
      <c r="E1013420" s="6"/>
      <c r="F1013420" s="6"/>
      <c r="G1013420" s="5"/>
      <c r="H1013420" s="5"/>
      <c r="I1013420" s="5"/>
    </row>
    <row r="1013421" s="1" customFormat="1" ht="12" spans="1:9">
      <c r="A1013421" s="5"/>
      <c r="B1013421" s="6"/>
      <c r="C1013421" s="6"/>
      <c r="D1013421" s="6"/>
      <c r="E1013421" s="6"/>
      <c r="F1013421" s="6"/>
      <c r="G1013421" s="5"/>
      <c r="H1013421" s="5"/>
      <c r="I1013421" s="5"/>
    </row>
    <row r="1013422" s="1" customFormat="1" ht="12" spans="1:9">
      <c r="A1013422" s="5"/>
      <c r="B1013422" s="6"/>
      <c r="C1013422" s="6"/>
      <c r="D1013422" s="6"/>
      <c r="E1013422" s="6"/>
      <c r="F1013422" s="6"/>
      <c r="G1013422" s="5"/>
      <c r="H1013422" s="5"/>
      <c r="I1013422" s="5"/>
    </row>
    <row r="1013423" s="1" customFormat="1" ht="12" spans="1:9">
      <c r="A1013423" s="5"/>
      <c r="B1013423" s="6"/>
      <c r="C1013423" s="6"/>
      <c r="D1013423" s="6"/>
      <c r="E1013423" s="6"/>
      <c r="F1013423" s="6"/>
      <c r="G1013423" s="5"/>
      <c r="H1013423" s="5"/>
      <c r="I1013423" s="5"/>
    </row>
    <row r="1013424" s="1" customFormat="1" ht="12" spans="1:9">
      <c r="A1013424" s="5"/>
      <c r="B1013424" s="6"/>
      <c r="C1013424" s="6"/>
      <c r="D1013424" s="6"/>
      <c r="E1013424" s="6"/>
      <c r="F1013424" s="6"/>
      <c r="G1013424" s="5"/>
      <c r="H1013424" s="5"/>
      <c r="I1013424" s="5"/>
    </row>
    <row r="1013425" s="1" customFormat="1" ht="12" spans="1:9">
      <c r="A1013425" s="5"/>
      <c r="B1013425" s="6"/>
      <c r="C1013425" s="6"/>
      <c r="D1013425" s="6"/>
      <c r="E1013425" s="6"/>
      <c r="F1013425" s="6"/>
      <c r="G1013425" s="5"/>
      <c r="H1013425" s="5"/>
      <c r="I1013425" s="5"/>
    </row>
    <row r="1013426" s="1" customFormat="1" ht="12" spans="1:9">
      <c r="A1013426" s="5"/>
      <c r="B1013426" s="6"/>
      <c r="C1013426" s="6"/>
      <c r="D1013426" s="6"/>
      <c r="E1013426" s="6"/>
      <c r="F1013426" s="6"/>
      <c r="G1013426" s="5"/>
      <c r="H1013426" s="5"/>
      <c r="I1013426" s="5"/>
    </row>
    <row r="1013427" s="1" customFormat="1" ht="12" spans="1:9">
      <c r="A1013427" s="5"/>
      <c r="B1013427" s="6"/>
      <c r="C1013427" s="6"/>
      <c r="D1013427" s="6"/>
      <c r="E1013427" s="6"/>
      <c r="F1013427" s="6"/>
      <c r="G1013427" s="5"/>
      <c r="H1013427" s="5"/>
      <c r="I1013427" s="5"/>
    </row>
    <row r="1013428" s="1" customFormat="1" ht="12" spans="1:9">
      <c r="A1013428" s="5"/>
      <c r="B1013428" s="6"/>
      <c r="C1013428" s="6"/>
      <c r="D1013428" s="6"/>
      <c r="E1013428" s="6"/>
      <c r="F1013428" s="6"/>
      <c r="G1013428" s="5"/>
      <c r="H1013428" s="5"/>
      <c r="I1013428" s="5"/>
    </row>
    <row r="1013429" s="1" customFormat="1" ht="12" spans="1:9">
      <c r="A1013429" s="5"/>
      <c r="B1013429" s="6"/>
      <c r="C1013429" s="6"/>
      <c r="D1013429" s="6"/>
      <c r="E1013429" s="6"/>
      <c r="F1013429" s="6"/>
      <c r="G1013429" s="5"/>
      <c r="H1013429" s="5"/>
      <c r="I1013429" s="5"/>
    </row>
    <row r="1013430" s="1" customFormat="1" ht="12" spans="1:9">
      <c r="A1013430" s="5"/>
      <c r="B1013430" s="6"/>
      <c r="C1013430" s="6"/>
      <c r="D1013430" s="6"/>
      <c r="E1013430" s="6"/>
      <c r="F1013430" s="6"/>
      <c r="G1013430" s="5"/>
      <c r="H1013430" s="5"/>
      <c r="I1013430" s="5"/>
    </row>
    <row r="1013431" s="1" customFormat="1" ht="12" spans="1:9">
      <c r="A1013431" s="5"/>
      <c r="B1013431" s="6"/>
      <c r="C1013431" s="6"/>
      <c r="D1013431" s="6"/>
      <c r="E1013431" s="6"/>
      <c r="F1013431" s="6"/>
      <c r="G1013431" s="5"/>
      <c r="H1013431" s="5"/>
      <c r="I1013431" s="5"/>
    </row>
    <row r="1013432" s="1" customFormat="1" ht="12" spans="1:9">
      <c r="A1013432" s="5"/>
      <c r="B1013432" s="6"/>
      <c r="C1013432" s="6"/>
      <c r="D1013432" s="6"/>
      <c r="E1013432" s="6"/>
      <c r="F1013432" s="6"/>
      <c r="G1013432" s="5"/>
      <c r="H1013432" s="5"/>
      <c r="I1013432" s="5"/>
    </row>
    <row r="1013433" s="1" customFormat="1" ht="12" spans="1:9">
      <c r="A1013433" s="5"/>
      <c r="B1013433" s="6"/>
      <c r="C1013433" s="6"/>
      <c r="D1013433" s="6"/>
      <c r="E1013433" s="6"/>
      <c r="F1013433" s="6"/>
      <c r="G1013433" s="5"/>
      <c r="H1013433" s="5"/>
      <c r="I1013433" s="5"/>
    </row>
    <row r="1013434" s="1" customFormat="1" ht="12" spans="1:9">
      <c r="A1013434" s="5"/>
      <c r="B1013434" s="6"/>
      <c r="C1013434" s="6"/>
      <c r="D1013434" s="6"/>
      <c r="E1013434" s="6"/>
      <c r="F1013434" s="6"/>
      <c r="G1013434" s="5"/>
      <c r="H1013434" s="5"/>
      <c r="I1013434" s="5"/>
    </row>
    <row r="1013435" s="1" customFormat="1" ht="12" spans="1:9">
      <c r="A1013435" s="5"/>
      <c r="B1013435" s="6"/>
      <c r="C1013435" s="6"/>
      <c r="D1013435" s="6"/>
      <c r="E1013435" s="6"/>
      <c r="F1013435" s="6"/>
      <c r="G1013435" s="5"/>
      <c r="H1013435" s="5"/>
      <c r="I1013435" s="5"/>
    </row>
    <row r="1013436" s="1" customFormat="1" ht="12" spans="1:9">
      <c r="A1013436" s="5"/>
      <c r="B1013436" s="6"/>
      <c r="C1013436" s="6"/>
      <c r="D1013436" s="6"/>
      <c r="E1013436" s="6"/>
      <c r="F1013436" s="6"/>
      <c r="G1013436" s="5"/>
      <c r="H1013436" s="5"/>
      <c r="I1013436" s="5"/>
    </row>
    <row r="1013437" s="1" customFormat="1" ht="12" spans="1:9">
      <c r="A1013437" s="5"/>
      <c r="B1013437" s="6"/>
      <c r="C1013437" s="6"/>
      <c r="D1013437" s="6"/>
      <c r="E1013437" s="6"/>
      <c r="F1013437" s="6"/>
      <c r="G1013437" s="5"/>
      <c r="H1013437" s="5"/>
      <c r="I1013437" s="5"/>
    </row>
    <row r="1013438" s="1" customFormat="1" ht="12" spans="1:9">
      <c r="A1013438" s="5"/>
      <c r="B1013438" s="6"/>
      <c r="C1013438" s="6"/>
      <c r="D1013438" s="6"/>
      <c r="E1013438" s="6"/>
      <c r="F1013438" s="6"/>
      <c r="G1013438" s="5"/>
      <c r="H1013438" s="5"/>
      <c r="I1013438" s="5"/>
    </row>
    <row r="1013439" s="1" customFormat="1" ht="12" spans="1:9">
      <c r="A1013439" s="5"/>
      <c r="B1013439" s="6"/>
      <c r="C1013439" s="6"/>
      <c r="D1013439" s="6"/>
      <c r="E1013439" s="6"/>
      <c r="F1013439" s="6"/>
      <c r="G1013439" s="5"/>
      <c r="H1013439" s="5"/>
      <c r="I1013439" s="5"/>
    </row>
    <row r="1013440" s="1" customFormat="1" ht="12" spans="1:9">
      <c r="A1013440" s="5"/>
      <c r="B1013440" s="6"/>
      <c r="C1013440" s="6"/>
      <c r="D1013440" s="6"/>
      <c r="E1013440" s="6"/>
      <c r="F1013440" s="6"/>
      <c r="G1013440" s="5"/>
      <c r="H1013440" s="5"/>
      <c r="I1013440" s="5"/>
    </row>
    <row r="1013441" s="1" customFormat="1" ht="12" spans="1:9">
      <c r="A1013441" s="5"/>
      <c r="B1013441" s="6"/>
      <c r="C1013441" s="6"/>
      <c r="D1013441" s="6"/>
      <c r="E1013441" s="6"/>
      <c r="F1013441" s="6"/>
      <c r="G1013441" s="5"/>
      <c r="H1013441" s="5"/>
      <c r="I1013441" s="5"/>
    </row>
    <row r="1013442" s="1" customFormat="1" ht="12" spans="1:9">
      <c r="A1013442" s="5"/>
      <c r="B1013442" s="6"/>
      <c r="C1013442" s="6"/>
      <c r="D1013442" s="6"/>
      <c r="E1013442" s="6"/>
      <c r="F1013442" s="6"/>
      <c r="G1013442" s="5"/>
      <c r="H1013442" s="5"/>
      <c r="I1013442" s="5"/>
    </row>
    <row r="1013443" s="1" customFormat="1" ht="12" spans="1:9">
      <c r="A1013443" s="5"/>
      <c r="B1013443" s="6"/>
      <c r="C1013443" s="6"/>
      <c r="D1013443" s="6"/>
      <c r="E1013443" s="6"/>
      <c r="F1013443" s="6"/>
      <c r="G1013443" s="5"/>
      <c r="H1013443" s="5"/>
      <c r="I1013443" s="5"/>
    </row>
    <row r="1013444" s="1" customFormat="1" ht="12" spans="1:9">
      <c r="A1013444" s="5"/>
      <c r="B1013444" s="6"/>
      <c r="C1013444" s="6"/>
      <c r="D1013444" s="6"/>
      <c r="E1013444" s="6"/>
      <c r="F1013444" s="6"/>
      <c r="G1013444" s="5"/>
      <c r="H1013444" s="5"/>
      <c r="I1013444" s="5"/>
    </row>
    <row r="1013445" s="1" customFormat="1" ht="12" spans="1:9">
      <c r="A1013445" s="5"/>
      <c r="B1013445" s="6"/>
      <c r="C1013445" s="6"/>
      <c r="D1013445" s="6"/>
      <c r="E1013445" s="6"/>
      <c r="F1013445" s="6"/>
      <c r="G1013445" s="5"/>
      <c r="H1013445" s="5"/>
      <c r="I1013445" s="5"/>
    </row>
    <row r="1013446" s="1" customFormat="1" ht="12" spans="1:9">
      <c r="A1013446" s="5"/>
      <c r="B1013446" s="6"/>
      <c r="C1013446" s="6"/>
      <c r="D1013446" s="6"/>
      <c r="E1013446" s="6"/>
      <c r="F1013446" s="6"/>
      <c r="G1013446" s="5"/>
      <c r="H1013446" s="5"/>
      <c r="I1013446" s="5"/>
    </row>
    <row r="1013447" s="1" customFormat="1" ht="12" spans="1:9">
      <c r="A1013447" s="5"/>
      <c r="B1013447" s="6"/>
      <c r="C1013447" s="6"/>
      <c r="D1013447" s="6"/>
      <c r="E1013447" s="6"/>
      <c r="F1013447" s="6"/>
      <c r="G1013447" s="5"/>
      <c r="H1013447" s="5"/>
      <c r="I1013447" s="5"/>
    </row>
    <row r="1013448" s="1" customFormat="1" ht="12" spans="1:9">
      <c r="A1013448" s="5"/>
      <c r="B1013448" s="6"/>
      <c r="C1013448" s="6"/>
      <c r="D1013448" s="6"/>
      <c r="E1013448" s="6"/>
      <c r="F1013448" s="6"/>
      <c r="G1013448" s="5"/>
      <c r="H1013448" s="5"/>
      <c r="I1013448" s="5"/>
    </row>
    <row r="1013449" s="1" customFormat="1" ht="12" spans="1:9">
      <c r="A1013449" s="5"/>
      <c r="B1013449" s="6"/>
      <c r="C1013449" s="6"/>
      <c r="D1013449" s="6"/>
      <c r="E1013449" s="6"/>
      <c r="F1013449" s="6"/>
      <c r="G1013449" s="5"/>
      <c r="H1013449" s="5"/>
      <c r="I1013449" s="5"/>
    </row>
    <row r="1013450" s="1" customFormat="1" ht="12" spans="1:9">
      <c r="A1013450" s="5"/>
      <c r="B1013450" s="6"/>
      <c r="C1013450" s="6"/>
      <c r="D1013450" s="6"/>
      <c r="E1013450" s="6"/>
      <c r="F1013450" s="6"/>
      <c r="G1013450" s="5"/>
      <c r="H1013450" s="5"/>
      <c r="I1013450" s="5"/>
    </row>
    <row r="1013451" s="1" customFormat="1" ht="12" spans="1:9">
      <c r="A1013451" s="5"/>
      <c r="B1013451" s="6"/>
      <c r="C1013451" s="6"/>
      <c r="D1013451" s="6"/>
      <c r="E1013451" s="6"/>
      <c r="F1013451" s="6"/>
      <c r="G1013451" s="5"/>
      <c r="H1013451" s="5"/>
      <c r="I1013451" s="5"/>
    </row>
    <row r="1013452" s="1" customFormat="1" ht="12" spans="1:9">
      <c r="A1013452" s="5"/>
      <c r="B1013452" s="6"/>
      <c r="C1013452" s="6"/>
      <c r="D1013452" s="6"/>
      <c r="E1013452" s="6"/>
      <c r="F1013452" s="6"/>
      <c r="G1013452" s="5"/>
      <c r="H1013452" s="5"/>
      <c r="I1013452" s="5"/>
    </row>
    <row r="1013453" s="1" customFormat="1" ht="12" spans="1:9">
      <c r="A1013453" s="5"/>
      <c r="B1013453" s="6"/>
      <c r="C1013453" s="6"/>
      <c r="D1013453" s="6"/>
      <c r="E1013453" s="6"/>
      <c r="F1013453" s="6"/>
      <c r="G1013453" s="5"/>
      <c r="H1013453" s="5"/>
      <c r="I1013453" s="5"/>
    </row>
    <row r="1013454" s="1" customFormat="1" ht="12" spans="1:9">
      <c r="A1013454" s="5"/>
      <c r="B1013454" s="6"/>
      <c r="C1013454" s="6"/>
      <c r="D1013454" s="6"/>
      <c r="E1013454" s="6"/>
      <c r="F1013454" s="6"/>
      <c r="G1013454" s="5"/>
      <c r="H1013454" s="5"/>
      <c r="I1013454" s="5"/>
    </row>
    <row r="1013455" s="1" customFormat="1" ht="12" spans="1:9">
      <c r="A1013455" s="5"/>
      <c r="B1013455" s="6"/>
      <c r="C1013455" s="6"/>
      <c r="D1013455" s="6"/>
      <c r="E1013455" s="6"/>
      <c r="F1013455" s="6"/>
      <c r="G1013455" s="5"/>
      <c r="H1013455" s="5"/>
      <c r="I1013455" s="5"/>
    </row>
    <row r="1013456" s="1" customFormat="1" ht="12" spans="1:9">
      <c r="A1013456" s="5"/>
      <c r="B1013456" s="6"/>
      <c r="C1013456" s="6"/>
      <c r="D1013456" s="6"/>
      <c r="E1013456" s="6"/>
      <c r="F1013456" s="6"/>
      <c r="G1013456" s="5"/>
      <c r="H1013456" s="5"/>
      <c r="I1013456" s="5"/>
    </row>
    <row r="1013457" s="1" customFormat="1" ht="12" spans="1:9">
      <c r="A1013457" s="5"/>
      <c r="B1013457" s="6"/>
      <c r="C1013457" s="6"/>
      <c r="D1013457" s="6"/>
      <c r="E1013457" s="6"/>
      <c r="F1013457" s="6"/>
      <c r="G1013457" s="5"/>
      <c r="H1013457" s="5"/>
      <c r="I1013457" s="5"/>
    </row>
    <row r="1013458" s="1" customFormat="1" ht="12" spans="1:9">
      <c r="A1013458" s="5"/>
      <c r="B1013458" s="6"/>
      <c r="C1013458" s="6"/>
      <c r="D1013458" s="6"/>
      <c r="E1013458" s="6"/>
      <c r="F1013458" s="6"/>
      <c r="G1013458" s="5"/>
      <c r="H1013458" s="5"/>
      <c r="I1013458" s="5"/>
    </row>
    <row r="1013459" s="1" customFormat="1" ht="12" spans="1:9">
      <c r="A1013459" s="5"/>
      <c r="B1013459" s="6"/>
      <c r="C1013459" s="6"/>
      <c r="D1013459" s="6"/>
      <c r="E1013459" s="6"/>
      <c r="F1013459" s="6"/>
      <c r="G1013459" s="5"/>
      <c r="H1013459" s="5"/>
      <c r="I1013459" s="5"/>
    </row>
    <row r="1013460" s="1" customFormat="1" ht="12" spans="1:9">
      <c r="A1013460" s="5"/>
      <c r="B1013460" s="6"/>
      <c r="C1013460" s="6"/>
      <c r="D1013460" s="6"/>
      <c r="E1013460" s="6"/>
      <c r="F1013460" s="6"/>
      <c r="G1013460" s="5"/>
      <c r="H1013460" s="5"/>
      <c r="I1013460" s="5"/>
    </row>
    <row r="1013461" s="1" customFormat="1" ht="12" spans="1:9">
      <c r="A1013461" s="5"/>
      <c r="B1013461" s="6"/>
      <c r="C1013461" s="6"/>
      <c r="D1013461" s="6"/>
      <c r="E1013461" s="6"/>
      <c r="F1013461" s="6"/>
      <c r="G1013461" s="5"/>
      <c r="H1013461" s="5"/>
      <c r="I1013461" s="5"/>
    </row>
    <row r="1013462" s="1" customFormat="1" ht="12" spans="1:9">
      <c r="A1013462" s="5"/>
      <c r="B1013462" s="6"/>
      <c r="C1013462" s="6"/>
      <c r="D1013462" s="6"/>
      <c r="E1013462" s="6"/>
      <c r="F1013462" s="6"/>
      <c r="G1013462" s="5"/>
      <c r="H1013462" s="5"/>
      <c r="I1013462" s="5"/>
    </row>
    <row r="1013463" s="1" customFormat="1" ht="12" spans="1:9">
      <c r="A1013463" s="5"/>
      <c r="B1013463" s="6"/>
      <c r="C1013463" s="6"/>
      <c r="D1013463" s="6"/>
      <c r="E1013463" s="6"/>
      <c r="F1013463" s="6"/>
      <c r="G1013463" s="5"/>
      <c r="H1013463" s="5"/>
      <c r="I1013463" s="5"/>
    </row>
    <row r="1013464" s="1" customFormat="1" ht="12" spans="1:9">
      <c r="A1013464" s="5"/>
      <c r="B1013464" s="6"/>
      <c r="C1013464" s="6"/>
      <c r="D1013464" s="6"/>
      <c r="E1013464" s="6"/>
      <c r="F1013464" s="6"/>
      <c r="G1013464" s="5"/>
      <c r="H1013464" s="5"/>
      <c r="I1013464" s="5"/>
    </row>
    <row r="1013465" s="1" customFormat="1" ht="12" spans="1:9">
      <c r="A1013465" s="5"/>
      <c r="B1013465" s="6"/>
      <c r="C1013465" s="6"/>
      <c r="D1013465" s="6"/>
      <c r="E1013465" s="6"/>
      <c r="F1013465" s="6"/>
      <c r="G1013465" s="5"/>
      <c r="H1013465" s="5"/>
      <c r="I1013465" s="5"/>
    </row>
    <row r="1013466" s="1" customFormat="1" ht="12" spans="1:9">
      <c r="A1013466" s="5"/>
      <c r="B1013466" s="6"/>
      <c r="C1013466" s="6"/>
      <c r="D1013466" s="6"/>
      <c r="E1013466" s="6"/>
      <c r="F1013466" s="6"/>
      <c r="G1013466" s="5"/>
      <c r="H1013466" s="5"/>
      <c r="I1013466" s="5"/>
    </row>
    <row r="1013467" s="1" customFormat="1" ht="12" spans="1:9">
      <c r="A1013467" s="5"/>
      <c r="B1013467" s="6"/>
      <c r="C1013467" s="6"/>
      <c r="D1013467" s="6"/>
      <c r="E1013467" s="6"/>
      <c r="F1013467" s="6"/>
      <c r="G1013467" s="5"/>
      <c r="H1013467" s="5"/>
      <c r="I1013467" s="5"/>
    </row>
    <row r="1013468" s="1" customFormat="1" ht="12" spans="1:9">
      <c r="A1013468" s="5"/>
      <c r="B1013468" s="6"/>
      <c r="C1013468" s="6"/>
      <c r="D1013468" s="6"/>
      <c r="E1013468" s="6"/>
      <c r="F1013468" s="6"/>
      <c r="G1013468" s="5"/>
      <c r="H1013468" s="5"/>
      <c r="I1013468" s="5"/>
    </row>
    <row r="1013469" s="1" customFormat="1" ht="12" spans="1:9">
      <c r="A1013469" s="5"/>
      <c r="B1013469" s="6"/>
      <c r="C1013469" s="6"/>
      <c r="D1013469" s="6"/>
      <c r="E1013469" s="6"/>
      <c r="F1013469" s="6"/>
      <c r="G1013469" s="5"/>
      <c r="H1013469" s="5"/>
      <c r="I1013469" s="5"/>
    </row>
    <row r="1013470" s="1" customFormat="1" ht="12" spans="1:9">
      <c r="A1013470" s="5"/>
      <c r="B1013470" s="6"/>
      <c r="C1013470" s="6"/>
      <c r="D1013470" s="6"/>
      <c r="E1013470" s="6"/>
      <c r="F1013470" s="6"/>
      <c r="G1013470" s="5"/>
      <c r="H1013470" s="5"/>
      <c r="I1013470" s="5"/>
    </row>
    <row r="1013471" s="1" customFormat="1" ht="12" spans="1:9">
      <c r="A1013471" s="5"/>
      <c r="B1013471" s="6"/>
      <c r="C1013471" s="6"/>
      <c r="D1013471" s="6"/>
      <c r="E1013471" s="6"/>
      <c r="F1013471" s="6"/>
      <c r="G1013471" s="5"/>
      <c r="H1013471" s="5"/>
      <c r="I1013471" s="5"/>
    </row>
    <row r="1013472" s="1" customFormat="1" ht="12" spans="1:9">
      <c r="A1013472" s="5"/>
      <c r="B1013472" s="6"/>
      <c r="C1013472" s="6"/>
      <c r="D1013472" s="6"/>
      <c r="E1013472" s="6"/>
      <c r="F1013472" s="6"/>
      <c r="G1013472" s="5"/>
      <c r="H1013472" s="5"/>
      <c r="I1013472" s="5"/>
    </row>
    <row r="1013473" s="1" customFormat="1" ht="12" spans="1:9">
      <c r="A1013473" s="5"/>
      <c r="B1013473" s="6"/>
      <c r="C1013473" s="6"/>
      <c r="D1013473" s="6"/>
      <c r="E1013473" s="6"/>
      <c r="F1013473" s="6"/>
      <c r="G1013473" s="5"/>
      <c r="H1013473" s="5"/>
      <c r="I1013473" s="5"/>
    </row>
    <row r="1013474" s="1" customFormat="1" ht="12" spans="1:9">
      <c r="A1013474" s="5"/>
      <c r="B1013474" s="6"/>
      <c r="C1013474" s="6"/>
      <c r="D1013474" s="6"/>
      <c r="E1013474" s="6"/>
      <c r="F1013474" s="6"/>
      <c r="G1013474" s="5"/>
      <c r="H1013474" s="5"/>
      <c r="I1013474" s="5"/>
    </row>
    <row r="1013475" s="1" customFormat="1" ht="12" spans="1:9">
      <c r="A1013475" s="5"/>
      <c r="B1013475" s="6"/>
      <c r="C1013475" s="6"/>
      <c r="D1013475" s="6"/>
      <c r="E1013475" s="6"/>
      <c r="F1013475" s="6"/>
      <c r="G1013475" s="5"/>
      <c r="H1013475" s="5"/>
      <c r="I1013475" s="5"/>
    </row>
    <row r="1013476" s="1" customFormat="1" ht="12" spans="1:9">
      <c r="A1013476" s="5"/>
      <c r="B1013476" s="6"/>
      <c r="C1013476" s="6"/>
      <c r="D1013476" s="6"/>
      <c r="E1013476" s="6"/>
      <c r="F1013476" s="6"/>
      <c r="G1013476" s="5"/>
      <c r="H1013476" s="5"/>
      <c r="I1013476" s="5"/>
    </row>
    <row r="1013477" s="1" customFormat="1" ht="12" spans="1:9">
      <c r="A1013477" s="5"/>
      <c r="B1013477" s="6"/>
      <c r="C1013477" s="6"/>
      <c r="D1013477" s="6"/>
      <c r="E1013477" s="6"/>
      <c r="F1013477" s="6"/>
      <c r="G1013477" s="5"/>
      <c r="H1013477" s="5"/>
      <c r="I1013477" s="5"/>
    </row>
    <row r="1013478" s="1" customFormat="1" ht="12" spans="1:9">
      <c r="A1013478" s="5"/>
      <c r="B1013478" s="6"/>
      <c r="C1013478" s="6"/>
      <c r="D1013478" s="6"/>
      <c r="E1013478" s="6"/>
      <c r="F1013478" s="6"/>
      <c r="G1013478" s="5"/>
      <c r="H1013478" s="5"/>
      <c r="I1013478" s="5"/>
    </row>
    <row r="1013479" s="1" customFormat="1" ht="12" spans="1:9">
      <c r="A1013479" s="5"/>
      <c r="B1013479" s="6"/>
      <c r="C1013479" s="6"/>
      <c r="D1013479" s="6"/>
      <c r="E1013479" s="6"/>
      <c r="F1013479" s="6"/>
      <c r="G1013479" s="5"/>
      <c r="H1013479" s="5"/>
      <c r="I1013479" s="5"/>
    </row>
    <row r="1013480" s="1" customFormat="1" ht="12" spans="1:9">
      <c r="A1013480" s="5"/>
      <c r="B1013480" s="6"/>
      <c r="C1013480" s="6"/>
      <c r="D1013480" s="6"/>
      <c r="E1013480" s="6"/>
      <c r="F1013480" s="6"/>
      <c r="G1013480" s="5"/>
      <c r="H1013480" s="5"/>
      <c r="I1013480" s="5"/>
    </row>
    <row r="1013481" s="1" customFormat="1" ht="12" spans="1:9">
      <c r="A1013481" s="5"/>
      <c r="B1013481" s="6"/>
      <c r="C1013481" s="6"/>
      <c r="D1013481" s="6"/>
      <c r="E1013481" s="6"/>
      <c r="F1013481" s="6"/>
      <c r="G1013481" s="5"/>
      <c r="H1013481" s="5"/>
      <c r="I1013481" s="5"/>
    </row>
    <row r="1013482" s="1" customFormat="1" ht="12" spans="1:9">
      <c r="A1013482" s="5"/>
      <c r="B1013482" s="6"/>
      <c r="C1013482" s="6"/>
      <c r="D1013482" s="6"/>
      <c r="E1013482" s="6"/>
      <c r="F1013482" s="6"/>
      <c r="G1013482" s="5"/>
      <c r="H1013482" s="5"/>
      <c r="I1013482" s="5"/>
    </row>
    <row r="1013483" s="1" customFormat="1" ht="12" spans="1:9">
      <c r="A1013483" s="5"/>
      <c r="B1013483" s="6"/>
      <c r="C1013483" s="6"/>
      <c r="D1013483" s="6"/>
      <c r="E1013483" s="6"/>
      <c r="F1013483" s="6"/>
      <c r="G1013483" s="5"/>
      <c r="H1013483" s="5"/>
      <c r="I1013483" s="5"/>
    </row>
    <row r="1013484" s="1" customFormat="1" ht="12" spans="1:9">
      <c r="A1013484" s="5"/>
      <c r="B1013484" s="6"/>
      <c r="C1013484" s="6"/>
      <c r="D1013484" s="6"/>
      <c r="E1013484" s="6"/>
      <c r="F1013484" s="6"/>
      <c r="G1013484" s="5"/>
      <c r="H1013484" s="5"/>
      <c r="I1013484" s="5"/>
    </row>
    <row r="1013485" s="1" customFormat="1" ht="12" spans="1:9">
      <c r="A1013485" s="5"/>
      <c r="B1013485" s="6"/>
      <c r="C1013485" s="6"/>
      <c r="D1013485" s="6"/>
      <c r="E1013485" s="6"/>
      <c r="F1013485" s="6"/>
      <c r="G1013485" s="5"/>
      <c r="H1013485" s="5"/>
      <c r="I1013485" s="5"/>
    </row>
    <row r="1013486" s="1" customFormat="1" ht="12" spans="1:9">
      <c r="A1013486" s="5"/>
      <c r="B1013486" s="6"/>
      <c r="C1013486" s="6"/>
      <c r="D1013486" s="6"/>
      <c r="E1013486" s="6"/>
      <c r="F1013486" s="6"/>
      <c r="G1013486" s="5"/>
      <c r="H1013486" s="5"/>
      <c r="I1013486" s="5"/>
    </row>
    <row r="1013487" s="1" customFormat="1" ht="12" spans="1:9">
      <c r="A1013487" s="5"/>
      <c r="B1013487" s="6"/>
      <c r="C1013487" s="6"/>
      <c r="D1013487" s="6"/>
      <c r="E1013487" s="6"/>
      <c r="F1013487" s="6"/>
      <c r="G1013487" s="5"/>
      <c r="H1013487" s="5"/>
      <c r="I1013487" s="5"/>
    </row>
    <row r="1013488" s="1" customFormat="1" ht="12" spans="1:9">
      <c r="A1013488" s="5"/>
      <c r="B1013488" s="6"/>
      <c r="C1013488" s="6"/>
      <c r="D1013488" s="6"/>
      <c r="E1013488" s="6"/>
      <c r="F1013488" s="6"/>
      <c r="G1013488" s="5"/>
      <c r="H1013488" s="5"/>
      <c r="I1013488" s="5"/>
    </row>
    <row r="1013489" s="1" customFormat="1" ht="12" spans="1:9">
      <c r="A1013489" s="5"/>
      <c r="B1013489" s="6"/>
      <c r="C1013489" s="6"/>
      <c r="D1013489" s="6"/>
      <c r="E1013489" s="6"/>
      <c r="F1013489" s="6"/>
      <c r="G1013489" s="5"/>
      <c r="H1013489" s="5"/>
      <c r="I1013489" s="5"/>
    </row>
    <row r="1013490" s="1" customFormat="1" ht="12" spans="1:9">
      <c r="A1013490" s="5"/>
      <c r="B1013490" s="6"/>
      <c r="C1013490" s="6"/>
      <c r="D1013490" s="6"/>
      <c r="E1013490" s="6"/>
      <c r="F1013490" s="6"/>
      <c r="G1013490" s="5"/>
      <c r="H1013490" s="5"/>
      <c r="I1013490" s="5"/>
    </row>
    <row r="1013491" s="1" customFormat="1" ht="12" spans="1:9">
      <c r="A1013491" s="5"/>
      <c r="B1013491" s="6"/>
      <c r="C1013491" s="6"/>
      <c r="D1013491" s="6"/>
      <c r="E1013491" s="6"/>
      <c r="F1013491" s="6"/>
      <c r="G1013491" s="5"/>
      <c r="H1013491" s="5"/>
      <c r="I1013491" s="5"/>
    </row>
    <row r="1013492" s="1" customFormat="1" ht="12" spans="1:9">
      <c r="A1013492" s="5"/>
      <c r="B1013492" s="6"/>
      <c r="C1013492" s="6"/>
      <c r="D1013492" s="6"/>
      <c r="E1013492" s="6"/>
      <c r="F1013492" s="6"/>
      <c r="G1013492" s="5"/>
      <c r="H1013492" s="5"/>
      <c r="I1013492" s="5"/>
    </row>
    <row r="1013493" s="1" customFormat="1" ht="12" spans="1:9">
      <c r="A1013493" s="5"/>
      <c r="B1013493" s="6"/>
      <c r="C1013493" s="6"/>
      <c r="D1013493" s="6"/>
      <c r="E1013493" s="6"/>
      <c r="F1013493" s="6"/>
      <c r="G1013493" s="5"/>
      <c r="H1013493" s="5"/>
      <c r="I1013493" s="5"/>
    </row>
    <row r="1013494" s="1" customFormat="1" ht="12" spans="1:9">
      <c r="A1013494" s="5"/>
      <c r="B1013494" s="6"/>
      <c r="C1013494" s="6"/>
      <c r="D1013494" s="6"/>
      <c r="E1013494" s="6"/>
      <c r="F1013494" s="6"/>
      <c r="G1013494" s="5"/>
      <c r="H1013494" s="5"/>
      <c r="I1013494" s="5"/>
    </row>
    <row r="1013495" s="1" customFormat="1" ht="12" spans="1:9">
      <c r="A1013495" s="5"/>
      <c r="B1013495" s="6"/>
      <c r="C1013495" s="6"/>
      <c r="D1013495" s="6"/>
      <c r="E1013495" s="6"/>
      <c r="F1013495" s="6"/>
      <c r="G1013495" s="5"/>
      <c r="H1013495" s="5"/>
      <c r="I1013495" s="5"/>
    </row>
    <row r="1013496" s="1" customFormat="1" ht="12" spans="1:9">
      <c r="A1013496" s="5"/>
      <c r="B1013496" s="6"/>
      <c r="C1013496" s="6"/>
      <c r="D1013496" s="6"/>
      <c r="E1013496" s="6"/>
      <c r="F1013496" s="6"/>
      <c r="G1013496" s="5"/>
      <c r="H1013496" s="5"/>
      <c r="I1013496" s="5"/>
    </row>
    <row r="1013497" s="1" customFormat="1" ht="12" spans="1:9">
      <c r="A1013497" s="5"/>
      <c r="B1013497" s="6"/>
      <c r="C1013497" s="6"/>
      <c r="D1013497" s="6"/>
      <c r="E1013497" s="6"/>
      <c r="F1013497" s="6"/>
      <c r="G1013497" s="5"/>
      <c r="H1013497" s="5"/>
      <c r="I1013497" s="5"/>
    </row>
    <row r="1013498" s="1" customFormat="1" ht="12" spans="1:9">
      <c r="A1013498" s="5"/>
      <c r="B1013498" s="6"/>
      <c r="C1013498" s="6"/>
      <c r="D1013498" s="6"/>
      <c r="E1013498" s="6"/>
      <c r="F1013498" s="6"/>
      <c r="G1013498" s="5"/>
      <c r="H1013498" s="5"/>
      <c r="I1013498" s="5"/>
    </row>
    <row r="1013499" s="1" customFormat="1" ht="12" spans="1:9">
      <c r="A1013499" s="5"/>
      <c r="B1013499" s="6"/>
      <c r="C1013499" s="6"/>
      <c r="D1013499" s="6"/>
      <c r="E1013499" s="6"/>
      <c r="F1013499" s="6"/>
      <c r="G1013499" s="5"/>
      <c r="H1013499" s="5"/>
      <c r="I1013499" s="5"/>
    </row>
    <row r="1013500" s="1" customFormat="1" ht="12" spans="1:9">
      <c r="A1013500" s="5"/>
      <c r="B1013500" s="6"/>
      <c r="C1013500" s="6"/>
      <c r="D1013500" s="6"/>
      <c r="E1013500" s="6"/>
      <c r="F1013500" s="6"/>
      <c r="G1013500" s="5"/>
      <c r="H1013500" s="5"/>
      <c r="I1013500" s="5"/>
    </row>
    <row r="1013501" s="1" customFormat="1" ht="12" spans="1:9">
      <c r="A1013501" s="5"/>
      <c r="B1013501" s="6"/>
      <c r="C1013501" s="6"/>
      <c r="D1013501" s="6"/>
      <c r="E1013501" s="6"/>
      <c r="F1013501" s="6"/>
      <c r="G1013501" s="5"/>
      <c r="H1013501" s="5"/>
      <c r="I1013501" s="5"/>
    </row>
    <row r="1013502" s="1" customFormat="1" ht="12" spans="1:9">
      <c r="A1013502" s="5"/>
      <c r="B1013502" s="6"/>
      <c r="C1013502" s="6"/>
      <c r="D1013502" s="6"/>
      <c r="E1013502" s="6"/>
      <c r="F1013502" s="6"/>
      <c r="G1013502" s="5"/>
      <c r="H1013502" s="5"/>
      <c r="I1013502" s="5"/>
    </row>
    <row r="1013503" s="1" customFormat="1" ht="12" spans="1:9">
      <c r="A1013503" s="5"/>
      <c r="B1013503" s="6"/>
      <c r="C1013503" s="6"/>
      <c r="D1013503" s="6"/>
      <c r="E1013503" s="6"/>
      <c r="F1013503" s="6"/>
      <c r="G1013503" s="5"/>
      <c r="H1013503" s="5"/>
      <c r="I1013503" s="5"/>
    </row>
    <row r="1013504" s="1" customFormat="1" ht="12" spans="1:9">
      <c r="A1013504" s="5"/>
      <c r="B1013504" s="6"/>
      <c r="C1013504" s="6"/>
      <c r="D1013504" s="6"/>
      <c r="E1013504" s="6"/>
      <c r="F1013504" s="6"/>
      <c r="G1013504" s="5"/>
      <c r="H1013504" s="5"/>
      <c r="I1013504" s="5"/>
    </row>
    <row r="1013505" s="1" customFormat="1" ht="12" spans="1:9">
      <c r="A1013505" s="5"/>
      <c r="B1013505" s="6"/>
      <c r="C1013505" s="6"/>
      <c r="D1013505" s="6"/>
      <c r="E1013505" s="6"/>
      <c r="F1013505" s="6"/>
      <c r="G1013505" s="5"/>
      <c r="H1013505" s="5"/>
      <c r="I1013505" s="5"/>
    </row>
    <row r="1013506" s="1" customFormat="1" ht="12" spans="1:9">
      <c r="A1013506" s="5"/>
      <c r="B1013506" s="6"/>
      <c r="C1013506" s="6"/>
      <c r="D1013506" s="6"/>
      <c r="E1013506" s="6"/>
      <c r="F1013506" s="6"/>
      <c r="G1013506" s="5"/>
      <c r="H1013506" s="5"/>
      <c r="I1013506" s="5"/>
    </row>
    <row r="1013507" s="1" customFormat="1" ht="12" spans="1:9">
      <c r="A1013507" s="5"/>
      <c r="B1013507" s="6"/>
      <c r="C1013507" s="6"/>
      <c r="D1013507" s="6"/>
      <c r="E1013507" s="6"/>
      <c r="F1013507" s="6"/>
      <c r="G1013507" s="5"/>
      <c r="H1013507" s="5"/>
      <c r="I1013507" s="5"/>
    </row>
    <row r="1013508" s="1" customFormat="1" ht="12" spans="1:9">
      <c r="A1013508" s="5"/>
      <c r="B1013508" s="6"/>
      <c r="C1013508" s="6"/>
      <c r="D1013508" s="6"/>
      <c r="E1013508" s="6"/>
      <c r="F1013508" s="6"/>
      <c r="G1013508" s="5"/>
      <c r="H1013508" s="5"/>
      <c r="I1013508" s="5"/>
    </row>
    <row r="1013509" s="1" customFormat="1" ht="12" spans="1:9">
      <c r="A1013509" s="5"/>
      <c r="B1013509" s="6"/>
      <c r="C1013509" s="6"/>
      <c r="D1013509" s="6"/>
      <c r="E1013509" s="6"/>
      <c r="F1013509" s="6"/>
      <c r="G1013509" s="5"/>
      <c r="H1013509" s="5"/>
      <c r="I1013509" s="5"/>
    </row>
    <row r="1013510" s="1" customFormat="1" ht="12" spans="1:9">
      <c r="A1013510" s="5"/>
      <c r="B1013510" s="6"/>
      <c r="C1013510" s="6"/>
      <c r="D1013510" s="6"/>
      <c r="E1013510" s="6"/>
      <c r="F1013510" s="6"/>
      <c r="G1013510" s="5"/>
      <c r="H1013510" s="5"/>
      <c r="I1013510" s="5"/>
    </row>
    <row r="1013511" s="1" customFormat="1" ht="12" spans="1:9">
      <c r="A1013511" s="5"/>
      <c r="B1013511" s="6"/>
      <c r="C1013511" s="6"/>
      <c r="D1013511" s="6"/>
      <c r="E1013511" s="6"/>
      <c r="F1013511" s="6"/>
      <c r="G1013511" s="5"/>
      <c r="H1013511" s="5"/>
      <c r="I1013511" s="5"/>
    </row>
    <row r="1013512" s="1" customFormat="1" ht="12" spans="1:9">
      <c r="A1013512" s="5"/>
      <c r="B1013512" s="6"/>
      <c r="C1013512" s="6"/>
      <c r="D1013512" s="6"/>
      <c r="E1013512" s="6"/>
      <c r="F1013512" s="6"/>
      <c r="G1013512" s="5"/>
      <c r="H1013512" s="5"/>
      <c r="I1013512" s="5"/>
    </row>
    <row r="1013513" s="1" customFormat="1" ht="12" spans="1:9">
      <c r="A1013513" s="5"/>
      <c r="B1013513" s="6"/>
      <c r="C1013513" s="6"/>
      <c r="D1013513" s="6"/>
      <c r="E1013513" s="6"/>
      <c r="F1013513" s="6"/>
      <c r="G1013513" s="5"/>
      <c r="H1013513" s="5"/>
      <c r="I1013513" s="5"/>
    </row>
    <row r="1013514" s="1" customFormat="1" ht="12" spans="1:9">
      <c r="A1013514" s="5"/>
      <c r="B1013514" s="6"/>
      <c r="C1013514" s="6"/>
      <c r="D1013514" s="6"/>
      <c r="E1013514" s="6"/>
      <c r="F1013514" s="6"/>
      <c r="G1013514" s="5"/>
      <c r="H1013514" s="5"/>
      <c r="I1013514" s="5"/>
    </row>
    <row r="1013515" s="1" customFormat="1" ht="12" spans="1:9">
      <c r="A1013515" s="5"/>
      <c r="B1013515" s="6"/>
      <c r="C1013515" s="6"/>
      <c r="D1013515" s="6"/>
      <c r="E1013515" s="6"/>
      <c r="F1013515" s="6"/>
      <c r="G1013515" s="5"/>
      <c r="H1013515" s="5"/>
      <c r="I1013515" s="5"/>
    </row>
    <row r="1013516" s="1" customFormat="1" ht="12" spans="1:9">
      <c r="A1013516" s="5"/>
      <c r="B1013516" s="6"/>
      <c r="C1013516" s="6"/>
      <c r="D1013516" s="6"/>
      <c r="E1013516" s="6"/>
      <c r="F1013516" s="6"/>
      <c r="G1013516" s="5"/>
      <c r="H1013516" s="5"/>
      <c r="I1013516" s="5"/>
    </row>
    <row r="1013517" s="1" customFormat="1" ht="12" spans="1:9">
      <c r="A1013517" s="5"/>
      <c r="B1013517" s="6"/>
      <c r="C1013517" s="6"/>
      <c r="D1013517" s="6"/>
      <c r="E1013517" s="6"/>
      <c r="F1013517" s="6"/>
      <c r="G1013517" s="5"/>
      <c r="H1013517" s="5"/>
      <c r="I1013517" s="5"/>
    </row>
    <row r="1013518" s="1" customFormat="1" ht="12" spans="1:9">
      <c r="A1013518" s="5"/>
      <c r="B1013518" s="6"/>
      <c r="C1013518" s="6"/>
      <c r="D1013518" s="6"/>
      <c r="E1013518" s="6"/>
      <c r="F1013518" s="6"/>
      <c r="G1013518" s="5"/>
      <c r="H1013518" s="5"/>
      <c r="I1013518" s="5"/>
    </row>
    <row r="1013519" s="1" customFormat="1" ht="12" spans="1:9">
      <c r="A1013519" s="5"/>
      <c r="B1013519" s="6"/>
      <c r="C1013519" s="6"/>
      <c r="D1013519" s="6"/>
      <c r="E1013519" s="6"/>
      <c r="F1013519" s="6"/>
      <c r="G1013519" s="5"/>
      <c r="H1013519" s="5"/>
      <c r="I1013519" s="5"/>
    </row>
    <row r="1013520" s="1" customFormat="1" ht="12" spans="1:9">
      <c r="A1013520" s="5"/>
      <c r="B1013520" s="6"/>
      <c r="C1013520" s="6"/>
      <c r="D1013520" s="6"/>
      <c r="E1013520" s="6"/>
      <c r="F1013520" s="6"/>
      <c r="G1013520" s="5"/>
      <c r="H1013520" s="5"/>
      <c r="I1013520" s="5"/>
    </row>
    <row r="1013521" s="1" customFormat="1" ht="12" spans="1:9">
      <c r="A1013521" s="5"/>
      <c r="B1013521" s="6"/>
      <c r="C1013521" s="6"/>
      <c r="D1013521" s="6"/>
      <c r="E1013521" s="6"/>
      <c r="F1013521" s="6"/>
      <c r="G1013521" s="5"/>
      <c r="H1013521" s="5"/>
      <c r="I1013521" s="5"/>
    </row>
    <row r="1013522" s="1" customFormat="1" ht="12" spans="1:9">
      <c r="A1013522" s="5"/>
      <c r="B1013522" s="6"/>
      <c r="C1013522" s="6"/>
      <c r="D1013522" s="6"/>
      <c r="E1013522" s="6"/>
      <c r="F1013522" s="6"/>
      <c r="G1013522" s="5"/>
      <c r="H1013522" s="5"/>
      <c r="I1013522" s="5"/>
    </row>
    <row r="1013523" s="1" customFormat="1" ht="12" spans="1:9">
      <c r="A1013523" s="5"/>
      <c r="B1013523" s="6"/>
      <c r="C1013523" s="6"/>
      <c r="D1013523" s="6"/>
      <c r="E1013523" s="6"/>
      <c r="F1013523" s="6"/>
      <c r="G1013523" s="5"/>
      <c r="H1013523" s="5"/>
      <c r="I1013523" s="5"/>
    </row>
    <row r="1013524" s="1" customFormat="1" ht="12" spans="1:9">
      <c r="A1013524" s="5"/>
      <c r="B1013524" s="6"/>
      <c r="C1013524" s="6"/>
      <c r="D1013524" s="6"/>
      <c r="E1013524" s="6"/>
      <c r="F1013524" s="6"/>
      <c r="G1013524" s="5"/>
      <c r="H1013524" s="5"/>
      <c r="I1013524" s="5"/>
    </row>
    <row r="1013525" s="1" customFormat="1" ht="12" spans="1:9">
      <c r="A1013525" s="5"/>
      <c r="B1013525" s="6"/>
      <c r="C1013525" s="6"/>
      <c r="D1013525" s="6"/>
      <c r="E1013525" s="6"/>
      <c r="F1013525" s="6"/>
      <c r="G1013525" s="5"/>
      <c r="H1013525" s="5"/>
      <c r="I1013525" s="5"/>
    </row>
    <row r="1013526" s="1" customFormat="1" ht="12" spans="1:9">
      <c r="A1013526" s="5"/>
      <c r="B1013526" s="6"/>
      <c r="C1013526" s="6"/>
      <c r="D1013526" s="6"/>
      <c r="E1013526" s="6"/>
      <c r="F1013526" s="6"/>
      <c r="G1013526" s="5"/>
      <c r="H1013526" s="5"/>
      <c r="I1013526" s="5"/>
    </row>
    <row r="1013527" s="1" customFormat="1" ht="12" spans="1:9">
      <c r="A1013527" s="5"/>
      <c r="B1013527" s="6"/>
      <c r="C1013527" s="6"/>
      <c r="D1013527" s="6"/>
      <c r="E1013527" s="6"/>
      <c r="F1013527" s="6"/>
      <c r="G1013527" s="5"/>
      <c r="H1013527" s="5"/>
      <c r="I1013527" s="5"/>
    </row>
    <row r="1013528" s="1" customFormat="1" ht="12" spans="1:9">
      <c r="A1013528" s="5"/>
      <c r="B1013528" s="6"/>
      <c r="C1013528" s="6"/>
      <c r="D1013528" s="6"/>
      <c r="E1013528" s="6"/>
      <c r="F1013528" s="6"/>
      <c r="G1013528" s="5"/>
      <c r="H1013528" s="5"/>
      <c r="I1013528" s="5"/>
    </row>
    <row r="1013529" s="1" customFormat="1" ht="12" spans="1:9">
      <c r="A1013529" s="5"/>
      <c r="B1013529" s="6"/>
      <c r="C1013529" s="6"/>
      <c r="D1013529" s="6"/>
      <c r="E1013529" s="6"/>
      <c r="F1013529" s="6"/>
      <c r="G1013529" s="5"/>
      <c r="H1013529" s="5"/>
      <c r="I1013529" s="5"/>
    </row>
    <row r="1013530" s="1" customFormat="1" ht="12" spans="1:9">
      <c r="A1013530" s="5"/>
      <c r="B1013530" s="6"/>
      <c r="C1013530" s="6"/>
      <c r="D1013530" s="6"/>
      <c r="E1013530" s="6"/>
      <c r="F1013530" s="6"/>
      <c r="G1013530" s="5"/>
      <c r="H1013530" s="5"/>
      <c r="I1013530" s="5"/>
    </row>
    <row r="1013531" s="1" customFormat="1" ht="12" spans="1:9">
      <c r="A1013531" s="5"/>
      <c r="B1013531" s="6"/>
      <c r="C1013531" s="6"/>
      <c r="D1013531" s="6"/>
      <c r="E1013531" s="6"/>
      <c r="F1013531" s="6"/>
      <c r="G1013531" s="5"/>
      <c r="H1013531" s="5"/>
      <c r="I1013531" s="5"/>
    </row>
    <row r="1013532" s="1" customFormat="1" ht="12" spans="1:9">
      <c r="A1013532" s="5"/>
      <c r="B1013532" s="6"/>
      <c r="C1013532" s="6"/>
      <c r="D1013532" s="6"/>
      <c r="E1013532" s="6"/>
      <c r="F1013532" s="6"/>
      <c r="G1013532" s="5"/>
      <c r="H1013532" s="5"/>
      <c r="I1013532" s="5"/>
    </row>
    <row r="1013533" s="1" customFormat="1" ht="12" spans="1:9">
      <c r="A1013533" s="5"/>
      <c r="B1013533" s="6"/>
      <c r="C1013533" s="6"/>
      <c r="D1013533" s="6"/>
      <c r="E1013533" s="6"/>
      <c r="F1013533" s="6"/>
      <c r="G1013533" s="5"/>
      <c r="H1013533" s="5"/>
      <c r="I1013533" s="5"/>
    </row>
    <row r="1013534" s="1" customFormat="1" ht="12" spans="1:9">
      <c r="A1013534" s="5"/>
      <c r="B1013534" s="6"/>
      <c r="C1013534" s="6"/>
      <c r="D1013534" s="6"/>
      <c r="E1013534" s="6"/>
      <c r="F1013534" s="6"/>
      <c r="G1013534" s="5"/>
      <c r="H1013534" s="5"/>
      <c r="I1013534" s="5"/>
    </row>
    <row r="1013535" s="1" customFormat="1" ht="12" spans="1:9">
      <c r="A1013535" s="5"/>
      <c r="B1013535" s="6"/>
      <c r="C1013535" s="6"/>
      <c r="D1013535" s="6"/>
      <c r="E1013535" s="6"/>
      <c r="F1013535" s="6"/>
      <c r="G1013535" s="5"/>
      <c r="H1013535" s="5"/>
      <c r="I1013535" s="5"/>
    </row>
    <row r="1013536" s="1" customFormat="1" ht="12" spans="1:9">
      <c r="A1013536" s="5"/>
      <c r="B1013536" s="6"/>
      <c r="C1013536" s="6"/>
      <c r="D1013536" s="6"/>
      <c r="E1013536" s="6"/>
      <c r="F1013536" s="6"/>
      <c r="G1013536" s="5"/>
      <c r="H1013536" s="5"/>
      <c r="I1013536" s="5"/>
    </row>
    <row r="1013537" s="1" customFormat="1" ht="12" spans="1:9">
      <c r="A1013537" s="5"/>
      <c r="B1013537" s="6"/>
      <c r="C1013537" s="6"/>
      <c r="D1013537" s="6"/>
      <c r="E1013537" s="6"/>
      <c r="F1013537" s="6"/>
      <c r="G1013537" s="5"/>
      <c r="H1013537" s="5"/>
      <c r="I1013537" s="5"/>
    </row>
    <row r="1013538" s="1" customFormat="1" ht="12" spans="1:9">
      <c r="A1013538" s="5"/>
      <c r="B1013538" s="6"/>
      <c r="C1013538" s="6"/>
      <c r="D1013538" s="6"/>
      <c r="E1013538" s="6"/>
      <c r="F1013538" s="6"/>
      <c r="G1013538" s="5"/>
      <c r="H1013538" s="5"/>
      <c r="I1013538" s="5"/>
    </row>
    <row r="1013539" s="1" customFormat="1" ht="12" spans="1:9">
      <c r="A1013539" s="5"/>
      <c r="B1013539" s="6"/>
      <c r="C1013539" s="6"/>
      <c r="D1013539" s="6"/>
      <c r="E1013539" s="6"/>
      <c r="F1013539" s="6"/>
      <c r="G1013539" s="5"/>
      <c r="H1013539" s="5"/>
      <c r="I1013539" s="5"/>
    </row>
    <row r="1013540" s="1" customFormat="1" ht="12" spans="1:9">
      <c r="A1013540" s="5"/>
      <c r="B1013540" s="6"/>
      <c r="C1013540" s="6"/>
      <c r="D1013540" s="6"/>
      <c r="E1013540" s="6"/>
      <c r="F1013540" s="6"/>
      <c r="G1013540" s="5"/>
      <c r="H1013540" s="5"/>
      <c r="I1013540" s="5"/>
    </row>
    <row r="1013541" s="1" customFormat="1" ht="12" spans="1:9">
      <c r="A1013541" s="5"/>
      <c r="B1013541" s="6"/>
      <c r="C1013541" s="6"/>
      <c r="D1013541" s="6"/>
      <c r="E1013541" s="6"/>
      <c r="F1013541" s="6"/>
      <c r="G1013541" s="5"/>
      <c r="H1013541" s="5"/>
      <c r="I1013541" s="5"/>
    </row>
    <row r="1013542" s="1" customFormat="1" ht="12" spans="1:9">
      <c r="A1013542" s="5"/>
      <c r="B1013542" s="6"/>
      <c r="C1013542" s="6"/>
      <c r="D1013542" s="6"/>
      <c r="E1013542" s="6"/>
      <c r="F1013542" s="6"/>
      <c r="G1013542" s="5"/>
      <c r="H1013542" s="5"/>
      <c r="I1013542" s="5"/>
    </row>
    <row r="1013543" s="1" customFormat="1" ht="12" spans="1:9">
      <c r="A1013543" s="5"/>
      <c r="B1013543" s="6"/>
      <c r="C1013543" s="6"/>
      <c r="D1013543" s="6"/>
      <c r="E1013543" s="6"/>
      <c r="F1013543" s="6"/>
      <c r="G1013543" s="5"/>
      <c r="H1013543" s="5"/>
      <c r="I1013543" s="5"/>
    </row>
    <row r="1013544" s="1" customFormat="1" ht="12" spans="1:9">
      <c r="A1013544" s="5"/>
      <c r="B1013544" s="6"/>
      <c r="C1013544" s="6"/>
      <c r="D1013544" s="6"/>
      <c r="E1013544" s="6"/>
      <c r="F1013544" s="6"/>
      <c r="G1013544" s="5"/>
      <c r="H1013544" s="5"/>
      <c r="I1013544" s="5"/>
    </row>
    <row r="1013545" s="1" customFormat="1" ht="12" spans="1:9">
      <c r="A1013545" s="5"/>
      <c r="B1013545" s="6"/>
      <c r="C1013545" s="6"/>
      <c r="D1013545" s="6"/>
      <c r="E1013545" s="6"/>
      <c r="F1013545" s="6"/>
      <c r="G1013545" s="5"/>
      <c r="H1013545" s="5"/>
      <c r="I1013545" s="5"/>
    </row>
    <row r="1013546" s="1" customFormat="1" ht="12" spans="1:9">
      <c r="A1013546" s="5"/>
      <c r="B1013546" s="6"/>
      <c r="C1013546" s="6"/>
      <c r="D1013546" s="6"/>
      <c r="E1013546" s="6"/>
      <c r="F1013546" s="6"/>
      <c r="G1013546" s="5"/>
      <c r="H1013546" s="5"/>
      <c r="I1013546" s="5"/>
    </row>
    <row r="1013547" s="1" customFormat="1" ht="12" spans="1:9">
      <c r="A1013547" s="5"/>
      <c r="B1013547" s="6"/>
      <c r="C1013547" s="6"/>
      <c r="D1013547" s="6"/>
      <c r="E1013547" s="6"/>
      <c r="F1013547" s="6"/>
      <c r="G1013547" s="5"/>
      <c r="H1013547" s="5"/>
      <c r="I1013547" s="5"/>
    </row>
    <row r="1013548" s="1" customFormat="1" ht="12" spans="1:9">
      <c r="A1013548" s="5"/>
      <c r="B1013548" s="6"/>
      <c r="C1013548" s="6"/>
      <c r="D1013548" s="6"/>
      <c r="E1013548" s="6"/>
      <c r="F1013548" s="6"/>
      <c r="G1013548" s="5"/>
      <c r="H1013548" s="5"/>
      <c r="I1013548" s="5"/>
    </row>
    <row r="1013549" s="1" customFormat="1" ht="12" spans="1:9">
      <c r="A1013549" s="5"/>
      <c r="B1013549" s="6"/>
      <c r="C1013549" s="6"/>
      <c r="D1013549" s="6"/>
      <c r="E1013549" s="6"/>
      <c r="F1013549" s="6"/>
      <c r="G1013549" s="5"/>
      <c r="H1013549" s="5"/>
      <c r="I1013549" s="5"/>
    </row>
    <row r="1013550" s="1" customFormat="1" ht="12" spans="1:9">
      <c r="A1013550" s="5"/>
      <c r="B1013550" s="6"/>
      <c r="C1013550" s="6"/>
      <c r="D1013550" s="6"/>
      <c r="E1013550" s="6"/>
      <c r="F1013550" s="6"/>
      <c r="G1013550" s="5"/>
      <c r="H1013550" s="5"/>
      <c r="I1013550" s="5"/>
    </row>
    <row r="1013551" s="1" customFormat="1" ht="12" spans="1:9">
      <c r="A1013551" s="5"/>
      <c r="B1013551" s="6"/>
      <c r="C1013551" s="6"/>
      <c r="D1013551" s="6"/>
      <c r="E1013551" s="6"/>
      <c r="F1013551" s="6"/>
      <c r="G1013551" s="5"/>
      <c r="H1013551" s="5"/>
      <c r="I1013551" s="5"/>
    </row>
    <row r="1013552" s="1" customFormat="1" ht="12" spans="1:9">
      <c r="A1013552" s="5"/>
      <c r="B1013552" s="6"/>
      <c r="C1013552" s="6"/>
      <c r="D1013552" s="6"/>
      <c r="E1013552" s="6"/>
      <c r="F1013552" s="6"/>
      <c r="G1013552" s="5"/>
      <c r="H1013552" s="5"/>
      <c r="I1013552" s="5"/>
    </row>
    <row r="1013553" s="1" customFormat="1" ht="12" spans="1:9">
      <c r="A1013553" s="5"/>
      <c r="B1013553" s="6"/>
      <c r="C1013553" s="6"/>
      <c r="D1013553" s="6"/>
      <c r="E1013553" s="6"/>
      <c r="F1013553" s="6"/>
      <c r="G1013553" s="5"/>
      <c r="H1013553" s="5"/>
      <c r="I1013553" s="5"/>
    </row>
    <row r="1013554" s="1" customFormat="1" ht="12" spans="1:9">
      <c r="A1013554" s="5"/>
      <c r="B1013554" s="6"/>
      <c r="C1013554" s="6"/>
      <c r="D1013554" s="6"/>
      <c r="E1013554" s="6"/>
      <c r="F1013554" s="6"/>
      <c r="G1013554" s="5"/>
      <c r="H1013554" s="5"/>
      <c r="I1013554" s="5"/>
    </row>
    <row r="1013555" s="1" customFormat="1" ht="12" spans="1:9">
      <c r="A1013555" s="5"/>
      <c r="B1013555" s="6"/>
      <c r="C1013555" s="6"/>
      <c r="D1013555" s="6"/>
      <c r="E1013555" s="6"/>
      <c r="F1013555" s="6"/>
      <c r="G1013555" s="5"/>
      <c r="H1013555" s="5"/>
      <c r="I1013555" s="5"/>
    </row>
    <row r="1013556" s="1" customFormat="1" ht="12" spans="1:9">
      <c r="A1013556" s="5"/>
      <c r="B1013556" s="6"/>
      <c r="C1013556" s="6"/>
      <c r="D1013556" s="6"/>
      <c r="E1013556" s="6"/>
      <c r="F1013556" s="6"/>
      <c r="G1013556" s="5"/>
      <c r="H1013556" s="5"/>
      <c r="I1013556" s="5"/>
    </row>
    <row r="1013557" s="1" customFormat="1" ht="12" spans="1:9">
      <c r="A1013557" s="5"/>
      <c r="B1013557" s="6"/>
      <c r="C1013557" s="6"/>
      <c r="D1013557" s="6"/>
      <c r="E1013557" s="6"/>
      <c r="F1013557" s="6"/>
      <c r="G1013557" s="5"/>
      <c r="H1013557" s="5"/>
      <c r="I1013557" s="5"/>
    </row>
    <row r="1013558" s="1" customFormat="1" ht="12" spans="1:9">
      <c r="A1013558" s="5"/>
      <c r="B1013558" s="6"/>
      <c r="C1013558" s="6"/>
      <c r="D1013558" s="6"/>
      <c r="E1013558" s="6"/>
      <c r="F1013558" s="6"/>
      <c r="G1013558" s="5"/>
      <c r="H1013558" s="5"/>
      <c r="I1013558" s="5"/>
    </row>
    <row r="1013559" s="1" customFormat="1" ht="12" spans="1:9">
      <c r="A1013559" s="5"/>
      <c r="B1013559" s="6"/>
      <c r="C1013559" s="6"/>
      <c r="D1013559" s="6"/>
      <c r="E1013559" s="6"/>
      <c r="F1013559" s="6"/>
      <c r="G1013559" s="5"/>
      <c r="H1013559" s="5"/>
      <c r="I1013559" s="5"/>
    </row>
    <row r="1013560" s="1" customFormat="1" ht="12" spans="1:9">
      <c r="A1013560" s="5"/>
      <c r="B1013560" s="6"/>
      <c r="C1013560" s="6"/>
      <c r="D1013560" s="6"/>
      <c r="E1013560" s="6"/>
      <c r="F1013560" s="6"/>
      <c r="G1013560" s="5"/>
      <c r="H1013560" s="5"/>
      <c r="I1013560" s="5"/>
    </row>
    <row r="1013561" s="1" customFormat="1" ht="12" spans="1:9">
      <c r="A1013561" s="5"/>
      <c r="B1013561" s="6"/>
      <c r="C1013561" s="6"/>
      <c r="D1013561" s="6"/>
      <c r="E1013561" s="6"/>
      <c r="F1013561" s="6"/>
      <c r="G1013561" s="5"/>
      <c r="H1013561" s="5"/>
      <c r="I1013561" s="5"/>
    </row>
    <row r="1013562" s="1" customFormat="1" ht="12" spans="1:9">
      <c r="A1013562" s="5"/>
      <c r="B1013562" s="6"/>
      <c r="C1013562" s="6"/>
      <c r="D1013562" s="6"/>
      <c r="E1013562" s="6"/>
      <c r="F1013562" s="6"/>
      <c r="G1013562" s="5"/>
      <c r="H1013562" s="5"/>
      <c r="I1013562" s="5"/>
    </row>
    <row r="1013563" s="1" customFormat="1" ht="12" spans="1:9">
      <c r="A1013563" s="5"/>
      <c r="B1013563" s="6"/>
      <c r="C1013563" s="6"/>
      <c r="D1013563" s="6"/>
      <c r="E1013563" s="6"/>
      <c r="F1013563" s="6"/>
      <c r="G1013563" s="5"/>
      <c r="H1013563" s="5"/>
      <c r="I1013563" s="5"/>
    </row>
    <row r="1013564" s="1" customFormat="1" ht="12" spans="1:9">
      <c r="A1013564" s="5"/>
      <c r="B1013564" s="6"/>
      <c r="C1013564" s="6"/>
      <c r="D1013564" s="6"/>
      <c r="E1013564" s="6"/>
      <c r="F1013564" s="6"/>
      <c r="G1013564" s="5"/>
      <c r="H1013564" s="5"/>
      <c r="I1013564" s="5"/>
    </row>
    <row r="1013565" s="1" customFormat="1" ht="12" spans="1:9">
      <c r="A1013565" s="5"/>
      <c r="B1013565" s="6"/>
      <c r="C1013565" s="6"/>
      <c r="D1013565" s="6"/>
      <c r="E1013565" s="6"/>
      <c r="F1013565" s="6"/>
      <c r="G1013565" s="5"/>
      <c r="H1013565" s="5"/>
      <c r="I1013565" s="5"/>
    </row>
    <row r="1013566" s="1" customFormat="1" ht="12" spans="1:9">
      <c r="A1013566" s="5"/>
      <c r="B1013566" s="6"/>
      <c r="C1013566" s="6"/>
      <c r="D1013566" s="6"/>
      <c r="E1013566" s="6"/>
      <c r="F1013566" s="6"/>
      <c r="G1013566" s="5"/>
      <c r="H1013566" s="5"/>
      <c r="I1013566" s="5"/>
    </row>
    <row r="1013567" s="1" customFormat="1" ht="12" spans="1:9">
      <c r="A1013567" s="5"/>
      <c r="B1013567" s="6"/>
      <c r="C1013567" s="6"/>
      <c r="D1013567" s="6"/>
      <c r="E1013567" s="6"/>
      <c r="F1013567" s="6"/>
      <c r="G1013567" s="5"/>
      <c r="H1013567" s="5"/>
      <c r="I1013567" s="5"/>
    </row>
    <row r="1013568" s="1" customFormat="1" ht="12" spans="1:9">
      <c r="A1013568" s="5"/>
      <c r="B1013568" s="6"/>
      <c r="C1013568" s="6"/>
      <c r="D1013568" s="6"/>
      <c r="E1013568" s="6"/>
      <c r="F1013568" s="6"/>
      <c r="G1013568" s="5"/>
      <c r="H1013568" s="5"/>
      <c r="I1013568" s="5"/>
    </row>
    <row r="1013569" s="1" customFormat="1" ht="12" spans="1:9">
      <c r="A1013569" s="5"/>
      <c r="B1013569" s="6"/>
      <c r="C1013569" s="6"/>
      <c r="D1013569" s="6"/>
      <c r="E1013569" s="6"/>
      <c r="F1013569" s="6"/>
      <c r="G1013569" s="5"/>
      <c r="H1013569" s="5"/>
      <c r="I1013569" s="5"/>
    </row>
    <row r="1013570" s="1" customFormat="1" ht="12" spans="1:9">
      <c r="A1013570" s="5"/>
      <c r="B1013570" s="6"/>
      <c r="C1013570" s="6"/>
      <c r="D1013570" s="6"/>
      <c r="E1013570" s="6"/>
      <c r="F1013570" s="6"/>
      <c r="G1013570" s="5"/>
      <c r="H1013570" s="5"/>
      <c r="I1013570" s="5"/>
    </row>
    <row r="1013571" s="1" customFormat="1" ht="12" spans="1:9">
      <c r="A1013571" s="5"/>
      <c r="B1013571" s="6"/>
      <c r="C1013571" s="6"/>
      <c r="D1013571" s="6"/>
      <c r="E1013571" s="6"/>
      <c r="F1013571" s="6"/>
      <c r="G1013571" s="5"/>
      <c r="H1013571" s="5"/>
      <c r="I1013571" s="5"/>
    </row>
    <row r="1013572" s="1" customFormat="1" ht="12" spans="1:9">
      <c r="A1013572" s="5"/>
      <c r="B1013572" s="6"/>
      <c r="C1013572" s="6"/>
      <c r="D1013572" s="6"/>
      <c r="E1013572" s="6"/>
      <c r="F1013572" s="6"/>
      <c r="G1013572" s="5"/>
      <c r="H1013572" s="5"/>
      <c r="I1013572" s="5"/>
    </row>
    <row r="1013573" s="1" customFormat="1" ht="12" spans="1:9">
      <c r="A1013573" s="5"/>
      <c r="B1013573" s="6"/>
      <c r="C1013573" s="6"/>
      <c r="D1013573" s="6"/>
      <c r="E1013573" s="6"/>
      <c r="F1013573" s="6"/>
      <c r="G1013573" s="5"/>
      <c r="H1013573" s="5"/>
      <c r="I1013573" s="5"/>
    </row>
    <row r="1013574" s="1" customFormat="1" ht="12" spans="1:9">
      <c r="A1013574" s="5"/>
      <c r="B1013574" s="6"/>
      <c r="C1013574" s="6"/>
      <c r="D1013574" s="6"/>
      <c r="E1013574" s="6"/>
      <c r="F1013574" s="6"/>
      <c r="G1013574" s="5"/>
      <c r="H1013574" s="5"/>
      <c r="I1013574" s="5"/>
    </row>
    <row r="1013575" s="1" customFormat="1" ht="12" spans="1:9">
      <c r="A1013575" s="5"/>
      <c r="B1013575" s="6"/>
      <c r="C1013575" s="6"/>
      <c r="D1013575" s="6"/>
      <c r="E1013575" s="6"/>
      <c r="F1013575" s="6"/>
      <c r="G1013575" s="5"/>
      <c r="H1013575" s="5"/>
      <c r="I1013575" s="5"/>
    </row>
    <row r="1013576" s="1" customFormat="1" ht="12" spans="1:9">
      <c r="A1013576" s="5"/>
      <c r="B1013576" s="6"/>
      <c r="C1013576" s="6"/>
      <c r="D1013576" s="6"/>
      <c r="E1013576" s="6"/>
      <c r="F1013576" s="6"/>
      <c r="G1013576" s="5"/>
      <c r="H1013576" s="5"/>
      <c r="I1013576" s="5"/>
    </row>
    <row r="1013577" s="1" customFormat="1" ht="12" spans="1:9">
      <c r="A1013577" s="5"/>
      <c r="B1013577" s="6"/>
      <c r="C1013577" s="6"/>
      <c r="D1013577" s="6"/>
      <c r="E1013577" s="6"/>
      <c r="F1013577" s="6"/>
      <c r="G1013577" s="5"/>
      <c r="H1013577" s="5"/>
      <c r="I1013577" s="5"/>
    </row>
    <row r="1013578" s="1" customFormat="1" ht="12" spans="1:9">
      <c r="A1013578" s="5"/>
      <c r="B1013578" s="6"/>
      <c r="C1013578" s="6"/>
      <c r="D1013578" s="6"/>
      <c r="E1013578" s="6"/>
      <c r="F1013578" s="6"/>
      <c r="G1013578" s="5"/>
      <c r="H1013578" s="5"/>
      <c r="I1013578" s="5"/>
    </row>
    <row r="1013579" s="1" customFormat="1" ht="12" spans="1:9">
      <c r="A1013579" s="5"/>
      <c r="B1013579" s="6"/>
      <c r="C1013579" s="6"/>
      <c r="D1013579" s="6"/>
      <c r="E1013579" s="6"/>
      <c r="F1013579" s="6"/>
      <c r="G1013579" s="5"/>
      <c r="H1013579" s="5"/>
      <c r="I1013579" s="5"/>
    </row>
    <row r="1013580" s="1" customFormat="1" ht="12" spans="1:9">
      <c r="A1013580" s="5"/>
      <c r="B1013580" s="6"/>
      <c r="C1013580" s="6"/>
      <c r="D1013580" s="6"/>
      <c r="E1013580" s="6"/>
      <c r="F1013580" s="6"/>
      <c r="G1013580" s="5"/>
      <c r="H1013580" s="5"/>
      <c r="I1013580" s="5"/>
    </row>
    <row r="1013581" s="1" customFormat="1" ht="12" spans="1:9">
      <c r="A1013581" s="5"/>
      <c r="B1013581" s="6"/>
      <c r="C1013581" s="6"/>
      <c r="D1013581" s="6"/>
      <c r="E1013581" s="6"/>
      <c r="F1013581" s="6"/>
      <c r="G1013581" s="5"/>
      <c r="H1013581" s="5"/>
      <c r="I1013581" s="5"/>
    </row>
    <row r="1013582" s="1" customFormat="1" ht="12" spans="1:9">
      <c r="A1013582" s="5"/>
      <c r="B1013582" s="6"/>
      <c r="C1013582" s="6"/>
      <c r="D1013582" s="6"/>
      <c r="E1013582" s="6"/>
      <c r="F1013582" s="6"/>
      <c r="G1013582" s="5"/>
      <c r="H1013582" s="5"/>
      <c r="I1013582" s="5"/>
    </row>
    <row r="1013583" s="1" customFormat="1" ht="12" spans="1:9">
      <c r="A1013583" s="5"/>
      <c r="B1013583" s="6"/>
      <c r="C1013583" s="6"/>
      <c r="D1013583" s="6"/>
      <c r="E1013583" s="6"/>
      <c r="F1013583" s="6"/>
      <c r="G1013583" s="5"/>
      <c r="H1013583" s="5"/>
      <c r="I1013583" s="5"/>
    </row>
    <row r="1013584" s="1" customFormat="1" ht="12" spans="1:9">
      <c r="A1013584" s="5"/>
      <c r="B1013584" s="6"/>
      <c r="C1013584" s="6"/>
      <c r="D1013584" s="6"/>
      <c r="E1013584" s="6"/>
      <c r="F1013584" s="6"/>
      <c r="G1013584" s="5"/>
      <c r="H1013584" s="5"/>
      <c r="I1013584" s="5"/>
    </row>
    <row r="1013585" s="1" customFormat="1" ht="12" spans="1:9">
      <c r="A1013585" s="5"/>
      <c r="B1013585" s="6"/>
      <c r="C1013585" s="6"/>
      <c r="D1013585" s="6"/>
      <c r="E1013585" s="6"/>
      <c r="F1013585" s="6"/>
      <c r="G1013585" s="5"/>
      <c r="H1013585" s="5"/>
      <c r="I1013585" s="5"/>
    </row>
    <row r="1013586" s="1" customFormat="1" ht="12" spans="1:9">
      <c r="A1013586" s="5"/>
      <c r="B1013586" s="6"/>
      <c r="C1013586" s="6"/>
      <c r="D1013586" s="6"/>
      <c r="E1013586" s="6"/>
      <c r="F1013586" s="6"/>
      <c r="G1013586" s="5"/>
      <c r="H1013586" s="5"/>
      <c r="I1013586" s="5"/>
    </row>
    <row r="1013587" s="1" customFormat="1" ht="12" spans="1:9">
      <c r="A1013587" s="5"/>
      <c r="B1013587" s="6"/>
      <c r="C1013587" s="6"/>
      <c r="D1013587" s="6"/>
      <c r="E1013587" s="6"/>
      <c r="F1013587" s="6"/>
      <c r="G1013587" s="5"/>
      <c r="H1013587" s="5"/>
      <c r="I1013587" s="5"/>
    </row>
    <row r="1013588" s="1" customFormat="1" ht="12" spans="1:9">
      <c r="A1013588" s="5"/>
      <c r="B1013588" s="6"/>
      <c r="C1013588" s="6"/>
      <c r="D1013588" s="6"/>
      <c r="E1013588" s="6"/>
      <c r="F1013588" s="6"/>
      <c r="G1013588" s="5"/>
      <c r="H1013588" s="5"/>
      <c r="I1013588" s="5"/>
    </row>
    <row r="1013589" s="1" customFormat="1" ht="12" spans="1:9">
      <c r="A1013589" s="5"/>
      <c r="B1013589" s="6"/>
      <c r="C1013589" s="6"/>
      <c r="D1013589" s="6"/>
      <c r="E1013589" s="6"/>
      <c r="F1013589" s="6"/>
      <c r="G1013589" s="5"/>
      <c r="H1013589" s="5"/>
      <c r="I1013589" s="5"/>
    </row>
    <row r="1013590" s="1" customFormat="1" ht="12" spans="1:9">
      <c r="A1013590" s="5"/>
      <c r="B1013590" s="6"/>
      <c r="C1013590" s="6"/>
      <c r="D1013590" s="6"/>
      <c r="E1013590" s="6"/>
      <c r="F1013590" s="6"/>
      <c r="G1013590" s="5"/>
      <c r="H1013590" s="5"/>
      <c r="I1013590" s="5"/>
    </row>
    <row r="1013591" s="1" customFormat="1" ht="12" spans="1:9">
      <c r="A1013591" s="5"/>
      <c r="B1013591" s="6"/>
      <c r="C1013591" s="6"/>
      <c r="D1013591" s="6"/>
      <c r="E1013591" s="6"/>
      <c r="F1013591" s="6"/>
      <c r="G1013591" s="5"/>
      <c r="H1013591" s="5"/>
      <c r="I1013591" s="5"/>
    </row>
    <row r="1013592" s="1" customFormat="1" ht="12" spans="1:9">
      <c r="A1013592" s="5"/>
      <c r="B1013592" s="6"/>
      <c r="C1013592" s="6"/>
      <c r="D1013592" s="6"/>
      <c r="E1013592" s="6"/>
      <c r="F1013592" s="6"/>
      <c r="G1013592" s="5"/>
      <c r="H1013592" s="5"/>
      <c r="I1013592" s="5"/>
    </row>
    <row r="1013593" s="1" customFormat="1" ht="12" spans="1:9">
      <c r="A1013593" s="5"/>
      <c r="B1013593" s="6"/>
      <c r="C1013593" s="6"/>
      <c r="D1013593" s="6"/>
      <c r="E1013593" s="6"/>
      <c r="F1013593" s="6"/>
      <c r="G1013593" s="5"/>
      <c r="H1013593" s="5"/>
      <c r="I1013593" s="5"/>
    </row>
    <row r="1013594" s="1" customFormat="1" ht="12" spans="1:9">
      <c r="A1013594" s="5"/>
      <c r="B1013594" s="6"/>
      <c r="C1013594" s="6"/>
      <c r="D1013594" s="6"/>
      <c r="E1013594" s="6"/>
      <c r="F1013594" s="6"/>
      <c r="G1013594" s="5"/>
      <c r="H1013594" s="5"/>
      <c r="I1013594" s="5"/>
    </row>
    <row r="1013595" s="1" customFormat="1" ht="12" spans="1:9">
      <c r="A1013595" s="5"/>
      <c r="B1013595" s="6"/>
      <c r="C1013595" s="6"/>
      <c r="D1013595" s="6"/>
      <c r="E1013595" s="6"/>
      <c r="F1013595" s="6"/>
      <c r="G1013595" s="5"/>
      <c r="H1013595" s="5"/>
      <c r="I1013595" s="5"/>
    </row>
    <row r="1013596" s="1" customFormat="1" ht="12" spans="1:9">
      <c r="A1013596" s="5"/>
      <c r="B1013596" s="6"/>
      <c r="C1013596" s="6"/>
      <c r="D1013596" s="6"/>
      <c r="E1013596" s="6"/>
      <c r="F1013596" s="6"/>
      <c r="G1013596" s="5"/>
      <c r="H1013596" s="5"/>
      <c r="I1013596" s="5"/>
    </row>
    <row r="1013597" s="1" customFormat="1" ht="12" spans="1:9">
      <c r="A1013597" s="5"/>
      <c r="B1013597" s="6"/>
      <c r="C1013597" s="6"/>
      <c r="D1013597" s="6"/>
      <c r="E1013597" s="6"/>
      <c r="F1013597" s="6"/>
      <c r="G1013597" s="5"/>
      <c r="H1013597" s="5"/>
      <c r="I1013597" s="5"/>
    </row>
    <row r="1013598" s="1" customFormat="1" ht="12" spans="1:9">
      <c r="A1013598" s="5"/>
      <c r="B1013598" s="6"/>
      <c r="C1013598" s="6"/>
      <c r="D1013598" s="6"/>
      <c r="E1013598" s="6"/>
      <c r="F1013598" s="6"/>
      <c r="G1013598" s="5"/>
      <c r="H1013598" s="5"/>
      <c r="I1013598" s="5"/>
    </row>
    <row r="1013599" s="1" customFormat="1" ht="12" spans="1:9">
      <c r="A1013599" s="5"/>
      <c r="B1013599" s="6"/>
      <c r="C1013599" s="6"/>
      <c r="D1013599" s="6"/>
      <c r="E1013599" s="6"/>
      <c r="F1013599" s="6"/>
      <c r="G1013599" s="5"/>
      <c r="H1013599" s="5"/>
      <c r="I1013599" s="5"/>
    </row>
    <row r="1013600" s="1" customFormat="1" ht="12" spans="1:9">
      <c r="A1013600" s="5"/>
      <c r="B1013600" s="6"/>
      <c r="C1013600" s="6"/>
      <c r="D1013600" s="6"/>
      <c r="E1013600" s="6"/>
      <c r="F1013600" s="6"/>
      <c r="G1013600" s="5"/>
      <c r="H1013600" s="5"/>
      <c r="I1013600" s="5"/>
    </row>
    <row r="1013601" s="1" customFormat="1" ht="12" spans="1:9">
      <c r="A1013601" s="5"/>
      <c r="B1013601" s="6"/>
      <c r="C1013601" s="6"/>
      <c r="D1013601" s="6"/>
      <c r="E1013601" s="6"/>
      <c r="F1013601" s="6"/>
      <c r="G1013601" s="5"/>
      <c r="H1013601" s="5"/>
      <c r="I1013601" s="5"/>
    </row>
    <row r="1013602" s="1" customFormat="1" ht="12" spans="1:9">
      <c r="A1013602" s="5"/>
      <c r="B1013602" s="6"/>
      <c r="C1013602" s="6"/>
      <c r="D1013602" s="6"/>
      <c r="E1013602" s="6"/>
      <c r="F1013602" s="6"/>
      <c r="G1013602" s="5"/>
      <c r="H1013602" s="5"/>
      <c r="I1013602" s="5"/>
    </row>
    <row r="1013603" s="1" customFormat="1" ht="12" spans="1:9">
      <c r="A1013603" s="5"/>
      <c r="B1013603" s="6"/>
      <c r="C1013603" s="6"/>
      <c r="D1013603" s="6"/>
      <c r="E1013603" s="6"/>
      <c r="F1013603" s="6"/>
      <c r="G1013603" s="5"/>
      <c r="H1013603" s="5"/>
      <c r="I1013603" s="5"/>
    </row>
    <row r="1013604" s="1" customFormat="1" ht="12" spans="1:9">
      <c r="A1013604" s="5"/>
      <c r="B1013604" s="6"/>
      <c r="C1013604" s="6"/>
      <c r="D1013604" s="6"/>
      <c r="E1013604" s="6"/>
      <c r="F1013604" s="6"/>
      <c r="G1013604" s="5"/>
      <c r="H1013604" s="5"/>
      <c r="I1013604" s="5"/>
    </row>
    <row r="1013605" s="1" customFormat="1" ht="12" spans="1:9">
      <c r="A1013605" s="5"/>
      <c r="B1013605" s="6"/>
      <c r="C1013605" s="6"/>
      <c r="D1013605" s="6"/>
      <c r="E1013605" s="6"/>
      <c r="F1013605" s="6"/>
      <c r="G1013605" s="5"/>
      <c r="H1013605" s="5"/>
      <c r="I1013605" s="5"/>
    </row>
    <row r="1013606" s="1" customFormat="1" ht="12" spans="1:9">
      <c r="A1013606" s="5"/>
      <c r="B1013606" s="6"/>
      <c r="C1013606" s="6"/>
      <c r="D1013606" s="6"/>
      <c r="E1013606" s="6"/>
      <c r="F1013606" s="6"/>
      <c r="G1013606" s="5"/>
      <c r="H1013606" s="5"/>
      <c r="I1013606" s="5"/>
    </row>
    <row r="1013607" s="1" customFormat="1" ht="12" spans="1:9">
      <c r="A1013607" s="5"/>
      <c r="B1013607" s="6"/>
      <c r="C1013607" s="6"/>
      <c r="D1013607" s="6"/>
      <c r="E1013607" s="6"/>
      <c r="F1013607" s="6"/>
      <c r="G1013607" s="5"/>
      <c r="H1013607" s="5"/>
      <c r="I1013607" s="5"/>
    </row>
    <row r="1013608" s="1" customFormat="1" ht="12" spans="1:9">
      <c r="A1013608" s="5"/>
      <c r="B1013608" s="6"/>
      <c r="C1013608" s="6"/>
      <c r="D1013608" s="6"/>
      <c r="E1013608" s="6"/>
      <c r="F1013608" s="6"/>
      <c r="G1013608" s="5"/>
      <c r="H1013608" s="5"/>
      <c r="I1013608" s="5"/>
    </row>
    <row r="1013609" s="1" customFormat="1" ht="12" spans="1:9">
      <c r="A1013609" s="5"/>
      <c r="B1013609" s="6"/>
      <c r="C1013609" s="6"/>
      <c r="D1013609" s="6"/>
      <c r="E1013609" s="6"/>
      <c r="F1013609" s="6"/>
      <c r="G1013609" s="5"/>
      <c r="H1013609" s="5"/>
      <c r="I1013609" s="5"/>
    </row>
    <row r="1013610" s="1" customFormat="1" ht="12" spans="1:9">
      <c r="A1013610" s="5"/>
      <c r="B1013610" s="6"/>
      <c r="C1013610" s="6"/>
      <c r="D1013610" s="6"/>
      <c r="E1013610" s="6"/>
      <c r="F1013610" s="6"/>
      <c r="G1013610" s="5"/>
      <c r="H1013610" s="5"/>
      <c r="I1013610" s="5"/>
    </row>
    <row r="1013611" s="1" customFormat="1" ht="12" spans="1:9">
      <c r="A1013611" s="5"/>
      <c r="B1013611" s="6"/>
      <c r="C1013611" s="6"/>
      <c r="D1013611" s="6"/>
      <c r="E1013611" s="6"/>
      <c r="F1013611" s="6"/>
      <c r="G1013611" s="5"/>
      <c r="H1013611" s="5"/>
      <c r="I1013611" s="5"/>
    </row>
    <row r="1013612" s="1" customFormat="1" ht="12" spans="1:9">
      <c r="A1013612" s="5"/>
      <c r="B1013612" s="6"/>
      <c r="C1013612" s="6"/>
      <c r="D1013612" s="6"/>
      <c r="E1013612" s="6"/>
      <c r="F1013612" s="6"/>
      <c r="G1013612" s="5"/>
      <c r="H1013612" s="5"/>
      <c r="I1013612" s="5"/>
    </row>
    <row r="1013613" s="1" customFormat="1" ht="12" spans="1:9">
      <c r="A1013613" s="5"/>
      <c r="B1013613" s="6"/>
      <c r="C1013613" s="6"/>
      <c r="D1013613" s="6"/>
      <c r="E1013613" s="6"/>
      <c r="F1013613" s="6"/>
      <c r="G1013613" s="5"/>
      <c r="H1013613" s="5"/>
      <c r="I1013613" s="5"/>
    </row>
    <row r="1013614" s="1" customFormat="1" ht="12" spans="1:9">
      <c r="A1013614" s="5"/>
      <c r="B1013614" s="6"/>
      <c r="C1013614" s="6"/>
      <c r="D1013614" s="6"/>
      <c r="E1013614" s="6"/>
      <c r="F1013614" s="6"/>
      <c r="G1013614" s="5"/>
      <c r="H1013614" s="5"/>
      <c r="I1013614" s="5"/>
    </row>
    <row r="1013615" s="1" customFormat="1" ht="12" spans="1:9">
      <c r="A1013615" s="5"/>
      <c r="B1013615" s="6"/>
      <c r="C1013615" s="6"/>
      <c r="D1013615" s="6"/>
      <c r="E1013615" s="6"/>
      <c r="F1013615" s="6"/>
      <c r="G1013615" s="5"/>
      <c r="H1013615" s="5"/>
      <c r="I1013615" s="5"/>
    </row>
    <row r="1013616" s="1" customFormat="1" ht="12" spans="1:9">
      <c r="A1013616" s="5"/>
      <c r="B1013616" s="6"/>
      <c r="C1013616" s="6"/>
      <c r="D1013616" s="6"/>
      <c r="E1013616" s="6"/>
      <c r="F1013616" s="6"/>
      <c r="G1013616" s="5"/>
      <c r="H1013616" s="5"/>
      <c r="I1013616" s="5"/>
    </row>
    <row r="1013617" s="1" customFormat="1" ht="12" spans="1:9">
      <c r="A1013617" s="5"/>
      <c r="B1013617" s="6"/>
      <c r="C1013617" s="6"/>
      <c r="D1013617" s="6"/>
      <c r="E1013617" s="6"/>
      <c r="F1013617" s="6"/>
      <c r="G1013617" s="5"/>
      <c r="H1013617" s="5"/>
      <c r="I1013617" s="5"/>
    </row>
    <row r="1013618" s="1" customFormat="1" ht="12" spans="1:9">
      <c r="A1013618" s="5"/>
      <c r="B1013618" s="6"/>
      <c r="C1013618" s="6"/>
      <c r="D1013618" s="6"/>
      <c r="E1013618" s="6"/>
      <c r="F1013618" s="6"/>
      <c r="G1013618" s="5"/>
      <c r="H1013618" s="5"/>
      <c r="I1013618" s="5"/>
    </row>
    <row r="1013619" s="1" customFormat="1" ht="12" spans="1:9">
      <c r="A1013619" s="5"/>
      <c r="B1013619" s="6"/>
      <c r="C1013619" s="6"/>
      <c r="D1013619" s="6"/>
      <c r="E1013619" s="6"/>
      <c r="F1013619" s="6"/>
      <c r="G1013619" s="5"/>
      <c r="H1013619" s="5"/>
      <c r="I1013619" s="5"/>
    </row>
    <row r="1013620" s="1" customFormat="1" ht="12" spans="1:9">
      <c r="A1013620" s="5"/>
      <c r="B1013620" s="6"/>
      <c r="C1013620" s="6"/>
      <c r="D1013620" s="6"/>
      <c r="E1013620" s="6"/>
      <c r="F1013620" s="6"/>
      <c r="G1013620" s="5"/>
      <c r="H1013620" s="5"/>
      <c r="I1013620" s="5"/>
    </row>
    <row r="1013621" s="1" customFormat="1" ht="12" spans="1:9">
      <c r="A1013621" s="5"/>
      <c r="B1013621" s="6"/>
      <c r="C1013621" s="6"/>
      <c r="D1013621" s="6"/>
      <c r="E1013621" s="6"/>
      <c r="F1013621" s="6"/>
      <c r="G1013621" s="5"/>
      <c r="H1013621" s="5"/>
      <c r="I1013621" s="5"/>
    </row>
    <row r="1013622" s="1" customFormat="1" ht="12" spans="1:9">
      <c r="A1013622" s="5"/>
      <c r="B1013622" s="6"/>
      <c r="C1013622" s="6"/>
      <c r="D1013622" s="6"/>
      <c r="E1013622" s="6"/>
      <c r="F1013622" s="6"/>
      <c r="G1013622" s="5"/>
      <c r="H1013622" s="5"/>
      <c r="I1013622" s="5"/>
    </row>
    <row r="1013623" s="1" customFormat="1" ht="12" spans="1:9">
      <c r="A1013623" s="5"/>
      <c r="B1013623" s="6"/>
      <c r="C1013623" s="6"/>
      <c r="D1013623" s="6"/>
      <c r="E1013623" s="6"/>
      <c r="F1013623" s="6"/>
      <c r="G1013623" s="5"/>
      <c r="H1013623" s="5"/>
      <c r="I1013623" s="5"/>
    </row>
    <row r="1013624" s="1" customFormat="1" ht="12" spans="1:9">
      <c r="A1013624" s="5"/>
      <c r="B1013624" s="6"/>
      <c r="C1013624" s="6"/>
      <c r="D1013624" s="6"/>
      <c r="E1013624" s="6"/>
      <c r="F1013624" s="6"/>
      <c r="G1013624" s="5"/>
      <c r="H1013624" s="5"/>
      <c r="I1013624" s="5"/>
    </row>
    <row r="1013625" s="1" customFormat="1" ht="12" spans="1:9">
      <c r="A1013625" s="5"/>
      <c r="B1013625" s="6"/>
      <c r="C1013625" s="6"/>
      <c r="D1013625" s="6"/>
      <c r="E1013625" s="6"/>
      <c r="F1013625" s="6"/>
      <c r="G1013625" s="5"/>
      <c r="H1013625" s="5"/>
      <c r="I1013625" s="5"/>
    </row>
    <row r="1013626" s="1" customFormat="1" ht="12" spans="1:9">
      <c r="A1013626" s="5"/>
      <c r="B1013626" s="6"/>
      <c r="C1013626" s="6"/>
      <c r="D1013626" s="6"/>
      <c r="E1013626" s="6"/>
      <c r="F1013626" s="6"/>
      <c r="G1013626" s="5"/>
      <c r="H1013626" s="5"/>
      <c r="I1013626" s="5"/>
    </row>
    <row r="1013627" s="1" customFormat="1" ht="12" spans="1:9">
      <c r="A1013627" s="5"/>
      <c r="B1013627" s="6"/>
      <c r="C1013627" s="6"/>
      <c r="D1013627" s="6"/>
      <c r="E1013627" s="6"/>
      <c r="F1013627" s="6"/>
      <c r="G1013627" s="5"/>
      <c r="H1013627" s="5"/>
      <c r="I1013627" s="5"/>
    </row>
    <row r="1013628" s="1" customFormat="1" ht="12" spans="1:9">
      <c r="A1013628" s="5"/>
      <c r="B1013628" s="6"/>
      <c r="C1013628" s="6"/>
      <c r="D1013628" s="6"/>
      <c r="E1013628" s="6"/>
      <c r="F1013628" s="6"/>
      <c r="G1013628" s="5"/>
      <c r="H1013628" s="5"/>
      <c r="I1013628" s="5"/>
    </row>
    <row r="1013629" s="1" customFormat="1" ht="12" spans="1:9">
      <c r="A1013629" s="5"/>
      <c r="B1013629" s="6"/>
      <c r="C1013629" s="6"/>
      <c r="D1013629" s="6"/>
      <c r="E1013629" s="6"/>
      <c r="F1013629" s="6"/>
      <c r="G1013629" s="5"/>
      <c r="H1013629" s="5"/>
      <c r="I1013629" s="5"/>
    </row>
    <row r="1013630" s="1" customFormat="1" ht="12" spans="1:9">
      <c r="A1013630" s="5"/>
      <c r="B1013630" s="6"/>
      <c r="C1013630" s="6"/>
      <c r="D1013630" s="6"/>
      <c r="E1013630" s="6"/>
      <c r="F1013630" s="6"/>
      <c r="G1013630" s="5"/>
      <c r="H1013630" s="5"/>
      <c r="I1013630" s="5"/>
    </row>
    <row r="1013631" s="1" customFormat="1" ht="12" spans="1:9">
      <c r="A1013631" s="5"/>
      <c r="B1013631" s="6"/>
      <c r="C1013631" s="6"/>
      <c r="D1013631" s="6"/>
      <c r="E1013631" s="6"/>
      <c r="F1013631" s="6"/>
      <c r="G1013631" s="5"/>
      <c r="H1013631" s="5"/>
      <c r="I1013631" s="5"/>
    </row>
    <row r="1013632" s="1" customFormat="1" ht="12" spans="1:9">
      <c r="A1013632" s="5"/>
      <c r="B1013632" s="6"/>
      <c r="C1013632" s="6"/>
      <c r="D1013632" s="6"/>
      <c r="E1013632" s="6"/>
      <c r="F1013632" s="6"/>
      <c r="G1013632" s="5"/>
      <c r="H1013632" s="5"/>
      <c r="I1013632" s="5"/>
    </row>
    <row r="1013633" s="1" customFormat="1" ht="12" spans="1:9">
      <c r="A1013633" s="5"/>
      <c r="B1013633" s="6"/>
      <c r="C1013633" s="6"/>
      <c r="D1013633" s="6"/>
      <c r="E1013633" s="6"/>
      <c r="F1013633" s="6"/>
      <c r="G1013633" s="5"/>
      <c r="H1013633" s="5"/>
      <c r="I1013633" s="5"/>
    </row>
    <row r="1013634" s="1" customFormat="1" ht="12" spans="1:9">
      <c r="A1013634" s="5"/>
      <c r="B1013634" s="6"/>
      <c r="C1013634" s="6"/>
      <c r="D1013634" s="6"/>
      <c r="E1013634" s="6"/>
      <c r="F1013634" s="6"/>
      <c r="G1013634" s="5"/>
      <c r="H1013634" s="5"/>
      <c r="I1013634" s="5"/>
    </row>
    <row r="1013635" s="1" customFormat="1" ht="12" spans="1:9">
      <c r="A1013635" s="5"/>
      <c r="B1013635" s="6"/>
      <c r="C1013635" s="6"/>
      <c r="D1013635" s="6"/>
      <c r="E1013635" s="6"/>
      <c r="F1013635" s="6"/>
      <c r="G1013635" s="5"/>
      <c r="H1013635" s="5"/>
      <c r="I1013635" s="5"/>
    </row>
    <row r="1013636" s="1" customFormat="1" ht="12" spans="1:9">
      <c r="A1013636" s="5"/>
      <c r="B1013636" s="6"/>
      <c r="C1013636" s="6"/>
      <c r="D1013636" s="6"/>
      <c r="E1013636" s="6"/>
      <c r="F1013636" s="6"/>
      <c r="G1013636" s="5"/>
      <c r="H1013636" s="5"/>
      <c r="I1013636" s="5"/>
    </row>
    <row r="1013637" s="1" customFormat="1" ht="12" spans="1:9">
      <c r="A1013637" s="5"/>
      <c r="B1013637" s="6"/>
      <c r="C1013637" s="6"/>
      <c r="D1013637" s="6"/>
      <c r="E1013637" s="6"/>
      <c r="F1013637" s="6"/>
      <c r="G1013637" s="5"/>
      <c r="H1013637" s="5"/>
      <c r="I1013637" s="5"/>
    </row>
    <row r="1013638" s="1" customFormat="1" ht="12" spans="1:9">
      <c r="A1013638" s="5"/>
      <c r="B1013638" s="6"/>
      <c r="C1013638" s="6"/>
      <c r="D1013638" s="6"/>
      <c r="E1013638" s="6"/>
      <c r="F1013638" s="6"/>
      <c r="G1013638" s="5"/>
      <c r="H1013638" s="5"/>
      <c r="I1013638" s="5"/>
    </row>
    <row r="1013639" s="1" customFormat="1" ht="12" spans="1:9">
      <c r="A1013639" s="5"/>
      <c r="B1013639" s="6"/>
      <c r="C1013639" s="6"/>
      <c r="D1013639" s="6"/>
      <c r="E1013639" s="6"/>
      <c r="F1013639" s="6"/>
      <c r="G1013639" s="5"/>
      <c r="H1013639" s="5"/>
      <c r="I1013639" s="5"/>
    </row>
    <row r="1013640" s="1" customFormat="1" ht="12" spans="1:9">
      <c r="A1013640" s="5"/>
      <c r="B1013640" s="6"/>
      <c r="C1013640" s="6"/>
      <c r="D1013640" s="6"/>
      <c r="E1013640" s="6"/>
      <c r="F1013640" s="6"/>
      <c r="G1013640" s="5"/>
      <c r="H1013640" s="5"/>
      <c r="I1013640" s="5"/>
    </row>
    <row r="1013641" s="1" customFormat="1" ht="12" spans="1:9">
      <c r="A1013641" s="5"/>
      <c r="B1013641" s="6"/>
      <c r="C1013641" s="6"/>
      <c r="D1013641" s="6"/>
      <c r="E1013641" s="6"/>
      <c r="F1013641" s="6"/>
      <c r="G1013641" s="5"/>
      <c r="H1013641" s="5"/>
      <c r="I1013641" s="5"/>
    </row>
    <row r="1013642" s="1" customFormat="1" ht="12" spans="1:9">
      <c r="A1013642" s="5"/>
      <c r="B1013642" s="6"/>
      <c r="C1013642" s="6"/>
      <c r="D1013642" s="6"/>
      <c r="E1013642" s="6"/>
      <c r="F1013642" s="6"/>
      <c r="G1013642" s="5"/>
      <c r="H1013642" s="5"/>
      <c r="I1013642" s="5"/>
    </row>
    <row r="1013643" s="1" customFormat="1" ht="12" spans="1:9">
      <c r="A1013643" s="5"/>
      <c r="B1013643" s="6"/>
      <c r="C1013643" s="6"/>
      <c r="D1013643" s="6"/>
      <c r="E1013643" s="6"/>
      <c r="F1013643" s="6"/>
      <c r="G1013643" s="5"/>
      <c r="H1013643" s="5"/>
      <c r="I1013643" s="5"/>
    </row>
    <row r="1013644" s="1" customFormat="1" ht="12" spans="1:9">
      <c r="A1013644" s="5"/>
      <c r="B1013644" s="6"/>
      <c r="C1013644" s="6"/>
      <c r="D1013644" s="6"/>
      <c r="E1013644" s="6"/>
      <c r="F1013644" s="6"/>
      <c r="G1013644" s="5"/>
      <c r="H1013644" s="5"/>
      <c r="I1013644" s="5"/>
    </row>
    <row r="1013645" s="1" customFormat="1" ht="12" spans="1:9">
      <c r="A1013645" s="5"/>
      <c r="B1013645" s="6"/>
      <c r="C1013645" s="6"/>
      <c r="D1013645" s="6"/>
      <c r="E1013645" s="6"/>
      <c r="F1013645" s="6"/>
      <c r="G1013645" s="5"/>
      <c r="H1013645" s="5"/>
      <c r="I1013645" s="5"/>
    </row>
    <row r="1013646" s="1" customFormat="1" ht="12" spans="1:9">
      <c r="A1013646" s="5"/>
      <c r="B1013646" s="6"/>
      <c r="C1013646" s="6"/>
      <c r="D1013646" s="6"/>
      <c r="E1013646" s="6"/>
      <c r="F1013646" s="6"/>
      <c r="G1013646" s="5"/>
      <c r="H1013646" s="5"/>
      <c r="I1013646" s="5"/>
    </row>
    <row r="1013647" s="1" customFormat="1" ht="12" spans="1:9">
      <c r="A1013647" s="5"/>
      <c r="B1013647" s="6"/>
      <c r="C1013647" s="6"/>
      <c r="D1013647" s="6"/>
      <c r="E1013647" s="6"/>
      <c r="F1013647" s="6"/>
      <c r="G1013647" s="5"/>
      <c r="H1013647" s="5"/>
      <c r="I1013647" s="5"/>
    </row>
    <row r="1013648" s="1" customFormat="1" ht="12" spans="1:9">
      <c r="A1013648" s="5"/>
      <c r="B1013648" s="6"/>
      <c r="C1013648" s="6"/>
      <c r="D1013648" s="6"/>
      <c r="E1013648" s="6"/>
      <c r="F1013648" s="6"/>
      <c r="G1013648" s="5"/>
      <c r="H1013648" s="5"/>
      <c r="I1013648" s="5"/>
    </row>
    <row r="1013649" s="1" customFormat="1" ht="12" spans="1:9">
      <c r="A1013649" s="5"/>
      <c r="B1013649" s="6"/>
      <c r="C1013649" s="6"/>
      <c r="D1013649" s="6"/>
      <c r="E1013649" s="6"/>
      <c r="F1013649" s="6"/>
      <c r="G1013649" s="5"/>
      <c r="H1013649" s="5"/>
      <c r="I1013649" s="5"/>
    </row>
    <row r="1013650" s="1" customFormat="1" ht="12" spans="1:9">
      <c r="A1013650" s="5"/>
      <c r="B1013650" s="6"/>
      <c r="C1013650" s="6"/>
      <c r="D1013650" s="6"/>
      <c r="E1013650" s="6"/>
      <c r="F1013650" s="6"/>
      <c r="G1013650" s="5"/>
      <c r="H1013650" s="5"/>
      <c r="I1013650" s="5"/>
    </row>
    <row r="1013651" s="1" customFormat="1" ht="12" spans="1:9">
      <c r="A1013651" s="5"/>
      <c r="B1013651" s="6"/>
      <c r="C1013651" s="6"/>
      <c r="D1013651" s="6"/>
      <c r="E1013651" s="6"/>
      <c r="F1013651" s="6"/>
      <c r="G1013651" s="5"/>
      <c r="H1013651" s="5"/>
      <c r="I1013651" s="5"/>
    </row>
    <row r="1013652" s="1" customFormat="1" ht="12" spans="1:9">
      <c r="A1013652" s="5"/>
      <c r="B1013652" s="6"/>
      <c r="C1013652" s="6"/>
      <c r="D1013652" s="6"/>
      <c r="E1013652" s="6"/>
      <c r="F1013652" s="6"/>
      <c r="G1013652" s="5"/>
      <c r="H1013652" s="5"/>
      <c r="I1013652" s="5"/>
    </row>
    <row r="1013653" s="1" customFormat="1" ht="12" spans="1:9">
      <c r="A1013653" s="5"/>
      <c r="B1013653" s="6"/>
      <c r="C1013653" s="6"/>
      <c r="D1013653" s="6"/>
      <c r="E1013653" s="6"/>
      <c r="F1013653" s="6"/>
      <c r="G1013653" s="5"/>
      <c r="H1013653" s="5"/>
      <c r="I1013653" s="5"/>
    </row>
    <row r="1013654" s="1" customFormat="1" ht="12" spans="1:9">
      <c r="A1013654" s="5"/>
      <c r="B1013654" s="6"/>
      <c r="C1013654" s="6"/>
      <c r="D1013654" s="6"/>
      <c r="E1013654" s="6"/>
      <c r="F1013654" s="6"/>
      <c r="G1013654" s="5"/>
      <c r="H1013654" s="5"/>
      <c r="I1013654" s="5"/>
    </row>
    <row r="1013655" s="1" customFormat="1" ht="12" spans="1:9">
      <c r="A1013655" s="5"/>
      <c r="B1013655" s="6"/>
      <c r="C1013655" s="6"/>
      <c r="D1013655" s="6"/>
      <c r="E1013655" s="6"/>
      <c r="F1013655" s="6"/>
      <c r="G1013655" s="5"/>
      <c r="H1013655" s="5"/>
      <c r="I1013655" s="5"/>
    </row>
    <row r="1013656" s="1" customFormat="1" ht="12" spans="1:9">
      <c r="A1013656" s="5"/>
      <c r="B1013656" s="6"/>
      <c r="C1013656" s="6"/>
      <c r="D1013656" s="6"/>
      <c r="E1013656" s="6"/>
      <c r="F1013656" s="6"/>
      <c r="G1013656" s="5"/>
      <c r="H1013656" s="5"/>
      <c r="I1013656" s="5"/>
    </row>
    <row r="1013657" s="1" customFormat="1" ht="12" spans="1:9">
      <c r="A1013657" s="5"/>
      <c r="B1013657" s="6"/>
      <c r="C1013657" s="6"/>
      <c r="D1013657" s="6"/>
      <c r="E1013657" s="6"/>
      <c r="F1013657" s="6"/>
      <c r="G1013657" s="5"/>
      <c r="H1013657" s="5"/>
      <c r="I1013657" s="5"/>
    </row>
    <row r="1013658" s="1" customFormat="1" ht="12" spans="1:9">
      <c r="A1013658" s="5"/>
      <c r="B1013658" s="6"/>
      <c r="C1013658" s="6"/>
      <c r="D1013658" s="6"/>
      <c r="E1013658" s="6"/>
      <c r="F1013658" s="6"/>
      <c r="G1013658" s="5"/>
      <c r="H1013658" s="5"/>
      <c r="I1013658" s="5"/>
    </row>
    <row r="1013659" s="1" customFormat="1" ht="12" spans="1:9">
      <c r="A1013659" s="5"/>
      <c r="B1013659" s="6"/>
      <c r="C1013659" s="6"/>
      <c r="D1013659" s="6"/>
      <c r="E1013659" s="6"/>
      <c r="F1013659" s="6"/>
      <c r="G1013659" s="5"/>
      <c r="H1013659" s="5"/>
      <c r="I1013659" s="5"/>
    </row>
    <row r="1013660" s="1" customFormat="1" ht="12" spans="1:9">
      <c r="A1013660" s="5"/>
      <c r="B1013660" s="6"/>
      <c r="C1013660" s="6"/>
      <c r="D1013660" s="6"/>
      <c r="E1013660" s="6"/>
      <c r="F1013660" s="6"/>
      <c r="G1013660" s="5"/>
      <c r="H1013660" s="5"/>
      <c r="I1013660" s="5"/>
    </row>
    <row r="1013661" s="1" customFormat="1" ht="12" spans="1:9">
      <c r="A1013661" s="5"/>
      <c r="B1013661" s="6"/>
      <c r="C1013661" s="6"/>
      <c r="D1013661" s="6"/>
      <c r="E1013661" s="6"/>
      <c r="F1013661" s="6"/>
      <c r="G1013661" s="5"/>
      <c r="H1013661" s="5"/>
      <c r="I1013661" s="5"/>
    </row>
    <row r="1013662" s="1" customFormat="1" ht="12" spans="1:9">
      <c r="A1013662" s="5"/>
      <c r="B1013662" s="6"/>
      <c r="C1013662" s="6"/>
      <c r="D1013662" s="6"/>
      <c r="E1013662" s="6"/>
      <c r="F1013662" s="6"/>
      <c r="G1013662" s="5"/>
      <c r="H1013662" s="5"/>
      <c r="I1013662" s="5"/>
    </row>
    <row r="1013663" s="1" customFormat="1" ht="12" spans="1:9">
      <c r="A1013663" s="5"/>
      <c r="B1013663" s="6"/>
      <c r="C1013663" s="6"/>
      <c r="D1013663" s="6"/>
      <c r="E1013663" s="6"/>
      <c r="F1013663" s="6"/>
      <c r="G1013663" s="5"/>
      <c r="H1013663" s="5"/>
      <c r="I1013663" s="5"/>
    </row>
    <row r="1013664" s="1" customFormat="1" ht="12" spans="1:9">
      <c r="A1013664" s="5"/>
      <c r="B1013664" s="6"/>
      <c r="C1013664" s="6"/>
      <c r="D1013664" s="6"/>
      <c r="E1013664" s="6"/>
      <c r="F1013664" s="6"/>
      <c r="G1013664" s="5"/>
      <c r="H1013664" s="5"/>
      <c r="I1013664" s="5"/>
    </row>
    <row r="1013665" s="1" customFormat="1" ht="12" spans="1:9">
      <c r="A1013665" s="5"/>
      <c r="B1013665" s="6"/>
      <c r="C1013665" s="6"/>
      <c r="D1013665" s="6"/>
      <c r="E1013665" s="6"/>
      <c r="F1013665" s="6"/>
      <c r="G1013665" s="5"/>
      <c r="H1013665" s="5"/>
      <c r="I1013665" s="5"/>
    </row>
    <row r="1013666" s="1" customFormat="1" ht="12" spans="1:9">
      <c r="A1013666" s="5"/>
      <c r="B1013666" s="6"/>
      <c r="C1013666" s="6"/>
      <c r="D1013666" s="6"/>
      <c r="E1013666" s="6"/>
      <c r="F1013666" s="6"/>
      <c r="G1013666" s="5"/>
      <c r="H1013666" s="5"/>
      <c r="I1013666" s="5"/>
    </row>
    <row r="1013667" s="1" customFormat="1" ht="12" spans="1:9">
      <c r="A1013667" s="5"/>
      <c r="B1013667" s="6"/>
      <c r="C1013667" s="6"/>
      <c r="D1013667" s="6"/>
      <c r="E1013667" s="6"/>
      <c r="F1013667" s="6"/>
      <c r="G1013667" s="5"/>
      <c r="H1013667" s="5"/>
      <c r="I1013667" s="5"/>
    </row>
    <row r="1013668" s="1" customFormat="1" ht="12" spans="1:9">
      <c r="A1013668" s="5"/>
      <c r="B1013668" s="6"/>
      <c r="C1013668" s="6"/>
      <c r="D1013668" s="6"/>
      <c r="E1013668" s="6"/>
      <c r="F1013668" s="6"/>
      <c r="G1013668" s="5"/>
      <c r="H1013668" s="5"/>
      <c r="I1013668" s="5"/>
    </row>
    <row r="1013669" s="1" customFormat="1" ht="12" spans="1:9">
      <c r="A1013669" s="5"/>
      <c r="B1013669" s="6"/>
      <c r="C1013669" s="6"/>
      <c r="D1013669" s="6"/>
      <c r="E1013669" s="6"/>
      <c r="F1013669" s="6"/>
      <c r="G1013669" s="5"/>
      <c r="H1013669" s="5"/>
      <c r="I1013669" s="5"/>
    </row>
    <row r="1013670" s="1" customFormat="1" ht="12" spans="1:9">
      <c r="A1013670" s="5"/>
      <c r="B1013670" s="6"/>
      <c r="C1013670" s="6"/>
      <c r="D1013670" s="6"/>
      <c r="E1013670" s="6"/>
      <c r="F1013670" s="6"/>
      <c r="G1013670" s="5"/>
      <c r="H1013670" s="5"/>
      <c r="I1013670" s="5"/>
    </row>
    <row r="1013671" s="1" customFormat="1" ht="12" spans="1:9">
      <c r="A1013671" s="5"/>
      <c r="B1013671" s="6"/>
      <c r="C1013671" s="6"/>
      <c r="D1013671" s="6"/>
      <c r="E1013671" s="6"/>
      <c r="F1013671" s="6"/>
      <c r="G1013671" s="5"/>
      <c r="H1013671" s="5"/>
      <c r="I1013671" s="5"/>
    </row>
    <row r="1013672" s="1" customFormat="1" ht="12" spans="1:9">
      <c r="A1013672" s="5"/>
      <c r="B1013672" s="6"/>
      <c r="C1013672" s="6"/>
      <c r="D1013672" s="6"/>
      <c r="E1013672" s="6"/>
      <c r="F1013672" s="6"/>
      <c r="G1013672" s="5"/>
      <c r="H1013672" s="5"/>
      <c r="I1013672" s="5"/>
    </row>
    <row r="1013673" s="1" customFormat="1" ht="12" spans="1:9">
      <c r="A1013673" s="5"/>
      <c r="B1013673" s="6"/>
      <c r="C1013673" s="6"/>
      <c r="D1013673" s="6"/>
      <c r="E1013673" s="6"/>
      <c r="F1013673" s="6"/>
      <c r="G1013673" s="5"/>
      <c r="H1013673" s="5"/>
      <c r="I1013673" s="5"/>
    </row>
    <row r="1013674" s="1" customFormat="1" ht="12" spans="1:9">
      <c r="A1013674" s="5"/>
      <c r="B1013674" s="6"/>
      <c r="C1013674" s="6"/>
      <c r="D1013674" s="6"/>
      <c r="E1013674" s="6"/>
      <c r="F1013674" s="6"/>
      <c r="G1013674" s="5"/>
      <c r="H1013674" s="5"/>
      <c r="I1013674" s="5"/>
    </row>
    <row r="1013675" s="1" customFormat="1" ht="12" spans="1:9">
      <c r="A1013675" s="5"/>
      <c r="B1013675" s="6"/>
      <c r="C1013675" s="6"/>
      <c r="D1013675" s="6"/>
      <c r="E1013675" s="6"/>
      <c r="F1013675" s="6"/>
      <c r="G1013675" s="5"/>
      <c r="H1013675" s="5"/>
      <c r="I1013675" s="5"/>
    </row>
    <row r="1013676" s="1" customFormat="1" ht="12" spans="1:9">
      <c r="A1013676" s="5"/>
      <c r="B1013676" s="6"/>
      <c r="C1013676" s="6"/>
      <c r="D1013676" s="6"/>
      <c r="E1013676" s="6"/>
      <c r="F1013676" s="6"/>
      <c r="G1013676" s="5"/>
      <c r="H1013676" s="5"/>
      <c r="I1013676" s="5"/>
    </row>
    <row r="1013677" s="1" customFormat="1" ht="12" spans="1:9">
      <c r="A1013677" s="5"/>
      <c r="B1013677" s="6"/>
      <c r="C1013677" s="6"/>
      <c r="D1013677" s="6"/>
      <c r="E1013677" s="6"/>
      <c r="F1013677" s="6"/>
      <c r="G1013677" s="5"/>
      <c r="H1013677" s="5"/>
      <c r="I1013677" s="5"/>
    </row>
    <row r="1013678" s="1" customFormat="1" ht="12" spans="1:9">
      <c r="A1013678" s="5"/>
      <c r="B1013678" s="6"/>
      <c r="C1013678" s="6"/>
      <c r="D1013678" s="6"/>
      <c r="E1013678" s="6"/>
      <c r="F1013678" s="6"/>
      <c r="G1013678" s="5"/>
      <c r="H1013678" s="5"/>
      <c r="I1013678" s="5"/>
    </row>
    <row r="1013679" s="1" customFormat="1" ht="12" spans="1:9">
      <c r="A1013679" s="5"/>
      <c r="B1013679" s="6"/>
      <c r="C1013679" s="6"/>
      <c r="D1013679" s="6"/>
      <c r="E1013679" s="6"/>
      <c r="F1013679" s="6"/>
      <c r="G1013679" s="5"/>
      <c r="H1013679" s="5"/>
      <c r="I1013679" s="5"/>
    </row>
    <row r="1013680" s="1" customFormat="1" ht="12" spans="1:9">
      <c r="A1013680" s="5"/>
      <c r="B1013680" s="6"/>
      <c r="C1013680" s="6"/>
      <c r="D1013680" s="6"/>
      <c r="E1013680" s="6"/>
      <c r="F1013680" s="6"/>
      <c r="G1013680" s="5"/>
      <c r="H1013680" s="5"/>
      <c r="I1013680" s="5"/>
    </row>
    <row r="1013681" s="1" customFormat="1" ht="12" spans="1:9">
      <c r="A1013681" s="5"/>
      <c r="B1013681" s="6"/>
      <c r="C1013681" s="6"/>
      <c r="D1013681" s="6"/>
      <c r="E1013681" s="6"/>
      <c r="F1013681" s="6"/>
      <c r="G1013681" s="5"/>
      <c r="H1013681" s="5"/>
      <c r="I1013681" s="5"/>
    </row>
    <row r="1013682" s="1" customFormat="1" ht="12" spans="1:9">
      <c r="A1013682" s="5"/>
      <c r="B1013682" s="6"/>
      <c r="C1013682" s="6"/>
      <c r="D1013682" s="6"/>
      <c r="E1013682" s="6"/>
      <c r="F1013682" s="6"/>
      <c r="G1013682" s="5"/>
      <c r="H1013682" s="5"/>
      <c r="I1013682" s="5"/>
    </row>
    <row r="1013683" s="1" customFormat="1" ht="12" spans="1:9">
      <c r="A1013683" s="5"/>
      <c r="B1013683" s="6"/>
      <c r="C1013683" s="6"/>
      <c r="D1013683" s="6"/>
      <c r="E1013683" s="6"/>
      <c r="F1013683" s="6"/>
      <c r="G1013683" s="5"/>
      <c r="H1013683" s="5"/>
      <c r="I1013683" s="5"/>
    </row>
    <row r="1013684" s="1" customFormat="1" ht="12" spans="1:9">
      <c r="A1013684" s="5"/>
      <c r="B1013684" s="6"/>
      <c r="C1013684" s="6"/>
      <c r="D1013684" s="6"/>
      <c r="E1013684" s="6"/>
      <c r="F1013684" s="6"/>
      <c r="G1013684" s="5"/>
      <c r="H1013684" s="5"/>
      <c r="I1013684" s="5"/>
    </row>
    <row r="1013685" s="1" customFormat="1" ht="12" spans="1:9">
      <c r="A1013685" s="5"/>
      <c r="B1013685" s="6"/>
      <c r="C1013685" s="6"/>
      <c r="D1013685" s="6"/>
      <c r="E1013685" s="6"/>
      <c r="F1013685" s="6"/>
      <c r="G1013685" s="5"/>
      <c r="H1013685" s="5"/>
      <c r="I1013685" s="5"/>
    </row>
    <row r="1013686" s="1" customFormat="1" ht="12" spans="1:9">
      <c r="A1013686" s="5"/>
      <c r="B1013686" s="6"/>
      <c r="C1013686" s="6"/>
      <c r="D1013686" s="6"/>
      <c r="E1013686" s="6"/>
      <c r="F1013686" s="6"/>
      <c r="G1013686" s="5"/>
      <c r="H1013686" s="5"/>
      <c r="I1013686" s="5"/>
    </row>
    <row r="1013687" s="1" customFormat="1" ht="12" spans="1:9">
      <c r="A1013687" s="5"/>
      <c r="B1013687" s="6"/>
      <c r="C1013687" s="6"/>
      <c r="D1013687" s="6"/>
      <c r="E1013687" s="6"/>
      <c r="F1013687" s="6"/>
      <c r="G1013687" s="5"/>
      <c r="H1013687" s="5"/>
      <c r="I1013687" s="5"/>
    </row>
    <row r="1013688" s="1" customFormat="1" ht="12" spans="1:9">
      <c r="A1013688" s="5"/>
      <c r="B1013688" s="6"/>
      <c r="C1013688" s="6"/>
      <c r="D1013688" s="6"/>
      <c r="E1013688" s="6"/>
      <c r="F1013688" s="6"/>
      <c r="G1013688" s="5"/>
      <c r="H1013688" s="5"/>
      <c r="I1013688" s="5"/>
    </row>
    <row r="1013689" s="1" customFormat="1" ht="12" spans="1:9">
      <c r="A1013689" s="5"/>
      <c r="B1013689" s="6"/>
      <c r="C1013689" s="6"/>
      <c r="D1013689" s="6"/>
      <c r="E1013689" s="6"/>
      <c r="F1013689" s="6"/>
      <c r="G1013689" s="5"/>
      <c r="H1013689" s="5"/>
      <c r="I1013689" s="5"/>
    </row>
    <row r="1013690" s="1" customFormat="1" ht="12" spans="1:9">
      <c r="A1013690" s="5"/>
      <c r="B1013690" s="6"/>
      <c r="C1013690" s="6"/>
      <c r="D1013690" s="6"/>
      <c r="E1013690" s="6"/>
      <c r="F1013690" s="6"/>
      <c r="G1013690" s="5"/>
      <c r="H1013690" s="5"/>
      <c r="I1013690" s="5"/>
    </row>
    <row r="1013691" s="1" customFormat="1" ht="12" spans="1:9">
      <c r="A1013691" s="5"/>
      <c r="B1013691" s="6"/>
      <c r="C1013691" s="6"/>
      <c r="D1013691" s="6"/>
      <c r="E1013691" s="6"/>
      <c r="F1013691" s="6"/>
      <c r="G1013691" s="5"/>
      <c r="H1013691" s="5"/>
      <c r="I1013691" s="5"/>
    </row>
    <row r="1013692" s="1" customFormat="1" ht="12" spans="1:9">
      <c r="A1013692" s="5"/>
      <c r="B1013692" s="6"/>
      <c r="C1013692" s="6"/>
      <c r="D1013692" s="6"/>
      <c r="E1013692" s="6"/>
      <c r="F1013692" s="6"/>
      <c r="G1013692" s="5"/>
      <c r="H1013692" s="5"/>
      <c r="I1013692" s="5"/>
    </row>
    <row r="1013693" s="1" customFormat="1" ht="12" spans="1:9">
      <c r="A1013693" s="5"/>
      <c r="B1013693" s="6"/>
      <c r="C1013693" s="6"/>
      <c r="D1013693" s="6"/>
      <c r="E1013693" s="6"/>
      <c r="F1013693" s="6"/>
      <c r="G1013693" s="5"/>
      <c r="H1013693" s="5"/>
      <c r="I1013693" s="5"/>
    </row>
    <row r="1013694" s="1" customFormat="1" ht="12" spans="1:9">
      <c r="A1013694" s="5"/>
      <c r="B1013694" s="6"/>
      <c r="C1013694" s="6"/>
      <c r="D1013694" s="6"/>
      <c r="E1013694" s="6"/>
      <c r="F1013694" s="6"/>
      <c r="G1013694" s="5"/>
      <c r="H1013694" s="5"/>
      <c r="I1013694" s="5"/>
    </row>
    <row r="1013695" s="1" customFormat="1" ht="12" spans="1:9">
      <c r="A1013695" s="5"/>
      <c r="B1013695" s="6"/>
      <c r="C1013695" s="6"/>
      <c r="D1013695" s="6"/>
      <c r="E1013695" s="6"/>
      <c r="F1013695" s="6"/>
      <c r="G1013695" s="5"/>
      <c r="H1013695" s="5"/>
      <c r="I1013695" s="5"/>
    </row>
    <row r="1013696" s="1" customFormat="1" ht="12" spans="1:9">
      <c r="A1013696" s="5"/>
      <c r="B1013696" s="6"/>
      <c r="C1013696" s="6"/>
      <c r="D1013696" s="6"/>
      <c r="E1013696" s="6"/>
      <c r="F1013696" s="6"/>
      <c r="G1013696" s="5"/>
      <c r="H1013696" s="5"/>
      <c r="I1013696" s="5"/>
    </row>
    <row r="1013697" s="1" customFormat="1" ht="12" spans="1:9">
      <c r="A1013697" s="5"/>
      <c r="B1013697" s="6"/>
      <c r="C1013697" s="6"/>
      <c r="D1013697" s="6"/>
      <c r="E1013697" s="6"/>
      <c r="F1013697" s="6"/>
      <c r="G1013697" s="5"/>
      <c r="H1013697" s="5"/>
      <c r="I1013697" s="5"/>
    </row>
    <row r="1013698" s="1" customFormat="1" ht="12" spans="1:9">
      <c r="A1013698" s="5"/>
      <c r="B1013698" s="6"/>
      <c r="C1013698" s="6"/>
      <c r="D1013698" s="6"/>
      <c r="E1013698" s="6"/>
      <c r="F1013698" s="6"/>
      <c r="G1013698" s="5"/>
      <c r="H1013698" s="5"/>
      <c r="I1013698" s="5"/>
    </row>
    <row r="1013699" s="1" customFormat="1" ht="12" spans="1:9">
      <c r="A1013699" s="5"/>
      <c r="B1013699" s="6"/>
      <c r="C1013699" s="6"/>
      <c r="D1013699" s="6"/>
      <c r="E1013699" s="6"/>
      <c r="F1013699" s="6"/>
      <c r="G1013699" s="5"/>
      <c r="H1013699" s="5"/>
      <c r="I1013699" s="5"/>
    </row>
    <row r="1013700" s="1" customFormat="1" ht="12" spans="1:9">
      <c r="A1013700" s="5"/>
      <c r="B1013700" s="6"/>
      <c r="C1013700" s="6"/>
      <c r="D1013700" s="6"/>
      <c r="E1013700" s="6"/>
      <c r="F1013700" s="6"/>
      <c r="G1013700" s="5"/>
      <c r="H1013700" s="5"/>
      <c r="I1013700" s="5"/>
    </row>
    <row r="1013701" s="1" customFormat="1" ht="12" spans="1:9">
      <c r="A1013701" s="5"/>
      <c r="B1013701" s="6"/>
      <c r="C1013701" s="6"/>
      <c r="D1013701" s="6"/>
      <c r="E1013701" s="6"/>
      <c r="F1013701" s="6"/>
      <c r="G1013701" s="5"/>
      <c r="H1013701" s="5"/>
      <c r="I1013701" s="5"/>
    </row>
    <row r="1013702" s="1" customFormat="1" ht="12" spans="1:9">
      <c r="A1013702" s="5"/>
      <c r="B1013702" s="6"/>
      <c r="C1013702" s="6"/>
      <c r="D1013702" s="6"/>
      <c r="E1013702" s="6"/>
      <c r="F1013702" s="6"/>
      <c r="G1013702" s="5"/>
      <c r="H1013702" s="5"/>
      <c r="I1013702" s="5"/>
    </row>
    <row r="1013703" s="1" customFormat="1" ht="12" spans="1:9">
      <c r="A1013703" s="5"/>
      <c r="B1013703" s="6"/>
      <c r="C1013703" s="6"/>
      <c r="D1013703" s="6"/>
      <c r="E1013703" s="6"/>
      <c r="F1013703" s="6"/>
      <c r="G1013703" s="5"/>
      <c r="H1013703" s="5"/>
      <c r="I1013703" s="5"/>
    </row>
    <row r="1013704" s="1" customFormat="1" ht="12" spans="1:9">
      <c r="A1013704" s="5"/>
      <c r="B1013704" s="6"/>
      <c r="C1013704" s="6"/>
      <c r="D1013704" s="6"/>
      <c r="E1013704" s="6"/>
      <c r="F1013704" s="6"/>
      <c r="G1013704" s="5"/>
      <c r="H1013704" s="5"/>
      <c r="I1013704" s="5"/>
    </row>
    <row r="1013705" s="1" customFormat="1" ht="12" spans="1:9">
      <c r="A1013705" s="5"/>
      <c r="B1013705" s="6"/>
      <c r="C1013705" s="6"/>
      <c r="D1013705" s="6"/>
      <c r="E1013705" s="6"/>
      <c r="F1013705" s="6"/>
      <c r="G1013705" s="5"/>
      <c r="H1013705" s="5"/>
      <c r="I1013705" s="5"/>
    </row>
    <row r="1013706" s="1" customFormat="1" ht="12" spans="1:9">
      <c r="A1013706" s="5"/>
      <c r="B1013706" s="6"/>
      <c r="C1013706" s="6"/>
      <c r="D1013706" s="6"/>
      <c r="E1013706" s="6"/>
      <c r="F1013706" s="6"/>
      <c r="G1013706" s="5"/>
      <c r="H1013706" s="5"/>
      <c r="I1013706" s="5"/>
    </row>
    <row r="1013707" s="1" customFormat="1" ht="12" spans="1:9">
      <c r="A1013707" s="5"/>
      <c r="B1013707" s="6"/>
      <c r="C1013707" s="6"/>
      <c r="D1013707" s="6"/>
      <c r="E1013707" s="6"/>
      <c r="F1013707" s="6"/>
      <c r="G1013707" s="5"/>
      <c r="H1013707" s="5"/>
      <c r="I1013707" s="5"/>
    </row>
    <row r="1013708" s="1" customFormat="1" ht="12" spans="1:9">
      <c r="A1013708" s="5"/>
      <c r="B1013708" s="6"/>
      <c r="C1013708" s="6"/>
      <c r="D1013708" s="6"/>
      <c r="E1013708" s="6"/>
      <c r="F1013708" s="6"/>
      <c r="G1013708" s="5"/>
      <c r="H1013708" s="5"/>
      <c r="I1013708" s="5"/>
    </row>
    <row r="1013709" s="1" customFormat="1" ht="12" spans="1:9">
      <c r="A1013709" s="5"/>
      <c r="B1013709" s="6"/>
      <c r="C1013709" s="6"/>
      <c r="D1013709" s="6"/>
      <c r="E1013709" s="6"/>
      <c r="F1013709" s="6"/>
      <c r="G1013709" s="5"/>
      <c r="H1013709" s="5"/>
      <c r="I1013709" s="5"/>
    </row>
    <row r="1013710" s="1" customFormat="1" ht="12" spans="1:9">
      <c r="A1013710" s="5"/>
      <c r="B1013710" s="6"/>
      <c r="C1013710" s="6"/>
      <c r="D1013710" s="6"/>
      <c r="E1013710" s="6"/>
      <c r="F1013710" s="6"/>
      <c r="G1013710" s="5"/>
      <c r="H1013710" s="5"/>
      <c r="I1013710" s="5"/>
    </row>
    <row r="1013711" s="1" customFormat="1" ht="12" spans="1:9">
      <c r="A1013711" s="5"/>
      <c r="B1013711" s="6"/>
      <c r="C1013711" s="6"/>
      <c r="D1013711" s="6"/>
      <c r="E1013711" s="6"/>
      <c r="F1013711" s="6"/>
      <c r="G1013711" s="5"/>
      <c r="H1013711" s="5"/>
      <c r="I1013711" s="5"/>
    </row>
    <row r="1013712" s="1" customFormat="1" ht="12" spans="1:9">
      <c r="A1013712" s="5"/>
      <c r="B1013712" s="6"/>
      <c r="C1013712" s="6"/>
      <c r="D1013712" s="6"/>
      <c r="E1013712" s="6"/>
      <c r="F1013712" s="6"/>
      <c r="G1013712" s="5"/>
      <c r="H1013712" s="5"/>
      <c r="I1013712" s="5"/>
    </row>
    <row r="1013713" s="1" customFormat="1" ht="12" spans="1:9">
      <c r="A1013713" s="5"/>
      <c r="B1013713" s="6"/>
      <c r="C1013713" s="6"/>
      <c r="D1013713" s="6"/>
      <c r="E1013713" s="6"/>
      <c r="F1013713" s="6"/>
      <c r="G1013713" s="5"/>
      <c r="H1013713" s="5"/>
      <c r="I1013713" s="5"/>
    </row>
    <row r="1013714" s="1" customFormat="1" ht="12" spans="1:9">
      <c r="A1013714" s="5"/>
      <c r="B1013714" s="6"/>
      <c r="C1013714" s="6"/>
      <c r="D1013714" s="6"/>
      <c r="E1013714" s="6"/>
      <c r="F1013714" s="6"/>
      <c r="G1013714" s="5"/>
      <c r="H1013714" s="5"/>
      <c r="I1013714" s="5"/>
    </row>
    <row r="1013715" s="1" customFormat="1" ht="12" spans="1:9">
      <c r="A1013715" s="5"/>
      <c r="B1013715" s="6"/>
      <c r="C1013715" s="6"/>
      <c r="D1013715" s="6"/>
      <c r="E1013715" s="6"/>
      <c r="F1013715" s="6"/>
      <c r="G1013715" s="5"/>
      <c r="H1013715" s="5"/>
      <c r="I1013715" s="5"/>
    </row>
    <row r="1013716" s="1" customFormat="1" ht="12" spans="1:9">
      <c r="A1013716" s="5"/>
      <c r="B1013716" s="6"/>
      <c r="C1013716" s="6"/>
      <c r="D1013716" s="6"/>
      <c r="E1013716" s="6"/>
      <c r="F1013716" s="6"/>
      <c r="G1013716" s="5"/>
      <c r="H1013716" s="5"/>
      <c r="I1013716" s="5"/>
    </row>
    <row r="1013717" s="1" customFormat="1" ht="12" spans="1:9">
      <c r="A1013717" s="5"/>
      <c r="B1013717" s="6"/>
      <c r="C1013717" s="6"/>
      <c r="D1013717" s="6"/>
      <c r="E1013717" s="6"/>
      <c r="F1013717" s="6"/>
      <c r="G1013717" s="5"/>
      <c r="H1013717" s="5"/>
      <c r="I1013717" s="5"/>
    </row>
    <row r="1013718" s="1" customFormat="1" ht="12" spans="1:9">
      <c r="A1013718" s="5"/>
      <c r="B1013718" s="6"/>
      <c r="C1013718" s="6"/>
      <c r="D1013718" s="6"/>
      <c r="E1013718" s="6"/>
      <c r="F1013718" s="6"/>
      <c r="G1013718" s="5"/>
      <c r="H1013718" s="5"/>
      <c r="I1013718" s="5"/>
    </row>
    <row r="1013719" s="1" customFormat="1" ht="12" spans="1:9">
      <c r="A1013719" s="5"/>
      <c r="B1013719" s="6"/>
      <c r="C1013719" s="6"/>
      <c r="D1013719" s="6"/>
      <c r="E1013719" s="6"/>
      <c r="F1013719" s="6"/>
      <c r="G1013719" s="5"/>
      <c r="H1013719" s="5"/>
      <c r="I1013719" s="5"/>
    </row>
    <row r="1013720" s="1" customFormat="1" ht="12" spans="1:9">
      <c r="A1013720" s="5"/>
      <c r="B1013720" s="6"/>
      <c r="C1013720" s="6"/>
      <c r="D1013720" s="6"/>
      <c r="E1013720" s="6"/>
      <c r="F1013720" s="6"/>
      <c r="G1013720" s="5"/>
      <c r="H1013720" s="5"/>
      <c r="I1013720" s="5"/>
    </row>
    <row r="1013721" s="1" customFormat="1" ht="12" spans="1:9">
      <c r="A1013721" s="5"/>
      <c r="B1013721" s="6"/>
      <c r="C1013721" s="6"/>
      <c r="D1013721" s="6"/>
      <c r="E1013721" s="6"/>
      <c r="F1013721" s="6"/>
      <c r="G1013721" s="5"/>
      <c r="H1013721" s="5"/>
      <c r="I1013721" s="5"/>
    </row>
    <row r="1013722" s="1" customFormat="1" ht="12" spans="1:9">
      <c r="A1013722" s="5"/>
      <c r="B1013722" s="6"/>
      <c r="C1013722" s="6"/>
      <c r="D1013722" s="6"/>
      <c r="E1013722" s="6"/>
      <c r="F1013722" s="6"/>
      <c r="G1013722" s="5"/>
      <c r="H1013722" s="5"/>
      <c r="I1013722" s="5"/>
    </row>
    <row r="1013723" s="1" customFormat="1" ht="12" spans="1:9">
      <c r="A1013723" s="5"/>
      <c r="B1013723" s="6"/>
      <c r="C1013723" s="6"/>
      <c r="D1013723" s="6"/>
      <c r="E1013723" s="6"/>
      <c r="F1013723" s="6"/>
      <c r="G1013723" s="5"/>
      <c r="H1013723" s="5"/>
      <c r="I1013723" s="5"/>
    </row>
    <row r="1013724" s="1" customFormat="1" ht="12" spans="1:9">
      <c r="A1013724" s="5"/>
      <c r="B1013724" s="6"/>
      <c r="C1013724" s="6"/>
      <c r="D1013724" s="6"/>
      <c r="E1013724" s="6"/>
      <c r="F1013724" s="6"/>
      <c r="G1013724" s="5"/>
      <c r="H1013724" s="5"/>
      <c r="I1013724" s="5"/>
    </row>
    <row r="1013725" s="1" customFormat="1" ht="12" spans="1:9">
      <c r="A1013725" s="5"/>
      <c r="B1013725" s="6"/>
      <c r="C1013725" s="6"/>
      <c r="D1013725" s="6"/>
      <c r="E1013725" s="6"/>
      <c r="F1013725" s="6"/>
      <c r="G1013725" s="5"/>
      <c r="H1013725" s="5"/>
      <c r="I1013725" s="5"/>
    </row>
    <row r="1013726" s="1" customFormat="1" ht="12" spans="1:9">
      <c r="A1013726" s="5"/>
      <c r="B1013726" s="6"/>
      <c r="C1013726" s="6"/>
      <c r="D1013726" s="6"/>
      <c r="E1013726" s="6"/>
      <c r="F1013726" s="6"/>
      <c r="G1013726" s="5"/>
      <c r="H1013726" s="5"/>
      <c r="I1013726" s="5"/>
    </row>
    <row r="1013727" s="1" customFormat="1" ht="12" spans="1:9">
      <c r="A1013727" s="5"/>
      <c r="B1013727" s="6"/>
      <c r="C1013727" s="6"/>
      <c r="D1013727" s="6"/>
      <c r="E1013727" s="6"/>
      <c r="F1013727" s="6"/>
      <c r="G1013727" s="5"/>
      <c r="H1013727" s="5"/>
      <c r="I1013727" s="5"/>
    </row>
    <row r="1013728" s="1" customFormat="1" ht="12" spans="1:9">
      <c r="A1013728" s="5"/>
      <c r="B1013728" s="6"/>
      <c r="C1013728" s="6"/>
      <c r="D1013728" s="6"/>
      <c r="E1013728" s="6"/>
      <c r="F1013728" s="6"/>
      <c r="G1013728" s="5"/>
      <c r="H1013728" s="5"/>
      <c r="I1013728" s="5"/>
    </row>
    <row r="1013729" s="1" customFormat="1" ht="12" spans="1:9">
      <c r="A1013729" s="5"/>
      <c r="B1013729" s="6"/>
      <c r="C1013729" s="6"/>
      <c r="D1013729" s="6"/>
      <c r="E1013729" s="6"/>
      <c r="F1013729" s="6"/>
      <c r="G1013729" s="5"/>
      <c r="H1013729" s="5"/>
      <c r="I1013729" s="5"/>
    </row>
    <row r="1013730" s="1" customFormat="1" ht="12" spans="1:9">
      <c r="A1013730" s="5"/>
      <c r="B1013730" s="6"/>
      <c r="C1013730" s="6"/>
      <c r="D1013730" s="6"/>
      <c r="E1013730" s="6"/>
      <c r="F1013730" s="6"/>
      <c r="G1013730" s="5"/>
      <c r="H1013730" s="5"/>
      <c r="I1013730" s="5"/>
    </row>
    <row r="1013731" s="1" customFormat="1" ht="12" spans="1:9">
      <c r="A1013731" s="5"/>
      <c r="B1013731" s="6"/>
      <c r="C1013731" s="6"/>
      <c r="D1013731" s="6"/>
      <c r="E1013731" s="6"/>
      <c r="F1013731" s="6"/>
      <c r="G1013731" s="5"/>
      <c r="H1013731" s="5"/>
      <c r="I1013731" s="5"/>
    </row>
    <row r="1013732" s="1" customFormat="1" ht="12" spans="1:9">
      <c r="A1013732" s="5"/>
      <c r="B1013732" s="6"/>
      <c r="C1013732" s="6"/>
      <c r="D1013732" s="6"/>
      <c r="E1013732" s="6"/>
      <c r="F1013732" s="6"/>
      <c r="G1013732" s="5"/>
      <c r="H1013732" s="5"/>
      <c r="I1013732" s="5"/>
    </row>
    <row r="1013733" s="1" customFormat="1" ht="12" spans="1:9">
      <c r="A1013733" s="5"/>
      <c r="B1013733" s="6"/>
      <c r="C1013733" s="6"/>
      <c r="D1013733" s="6"/>
      <c r="E1013733" s="6"/>
      <c r="F1013733" s="6"/>
      <c r="G1013733" s="5"/>
      <c r="H1013733" s="5"/>
      <c r="I1013733" s="5"/>
    </row>
    <row r="1013734" s="1" customFormat="1" ht="12" spans="1:9">
      <c r="A1013734" s="5"/>
      <c r="B1013734" s="6"/>
      <c r="C1013734" s="6"/>
      <c r="D1013734" s="6"/>
      <c r="E1013734" s="6"/>
      <c r="F1013734" s="6"/>
      <c r="G1013734" s="5"/>
      <c r="H1013734" s="5"/>
      <c r="I1013734" s="5"/>
    </row>
    <row r="1013735" s="1" customFormat="1" ht="12" spans="1:9">
      <c r="A1013735" s="5"/>
      <c r="B1013735" s="6"/>
      <c r="C1013735" s="6"/>
      <c r="D1013735" s="6"/>
      <c r="E1013735" s="6"/>
      <c r="F1013735" s="6"/>
      <c r="G1013735" s="5"/>
      <c r="H1013735" s="5"/>
      <c r="I1013735" s="5"/>
    </row>
    <row r="1013736" s="1" customFormat="1" ht="12" spans="1:9">
      <c r="A1013736" s="5"/>
      <c r="B1013736" s="6"/>
      <c r="C1013736" s="6"/>
      <c r="D1013736" s="6"/>
      <c r="E1013736" s="6"/>
      <c r="F1013736" s="6"/>
      <c r="G1013736" s="5"/>
      <c r="H1013736" s="5"/>
      <c r="I1013736" s="5"/>
    </row>
    <row r="1013737" s="1" customFormat="1" ht="12" spans="1:9">
      <c r="A1013737" s="5"/>
      <c r="B1013737" s="6"/>
      <c r="C1013737" s="6"/>
      <c r="D1013737" s="6"/>
      <c r="E1013737" s="6"/>
      <c r="F1013737" s="6"/>
      <c r="G1013737" s="5"/>
      <c r="H1013737" s="5"/>
      <c r="I1013737" s="5"/>
    </row>
    <row r="1013738" s="1" customFormat="1" ht="12" spans="1:9">
      <c r="A1013738" s="5"/>
      <c r="B1013738" s="6"/>
      <c r="C1013738" s="6"/>
      <c r="D1013738" s="6"/>
      <c r="E1013738" s="6"/>
      <c r="F1013738" s="6"/>
      <c r="G1013738" s="5"/>
      <c r="H1013738" s="5"/>
      <c r="I1013738" s="5"/>
    </row>
    <row r="1013739" s="1" customFormat="1" ht="12" spans="1:9">
      <c r="A1013739" s="5"/>
      <c r="B1013739" s="6"/>
      <c r="C1013739" s="6"/>
      <c r="D1013739" s="6"/>
      <c r="E1013739" s="6"/>
      <c r="F1013739" s="6"/>
      <c r="G1013739" s="5"/>
      <c r="H1013739" s="5"/>
      <c r="I1013739" s="5"/>
    </row>
    <row r="1013740" s="1" customFormat="1" ht="12" spans="1:9">
      <c r="A1013740" s="5"/>
      <c r="B1013740" s="6"/>
      <c r="C1013740" s="6"/>
      <c r="D1013740" s="6"/>
      <c r="E1013740" s="6"/>
      <c r="F1013740" s="6"/>
      <c r="G1013740" s="5"/>
      <c r="H1013740" s="5"/>
      <c r="I1013740" s="5"/>
    </row>
    <row r="1013741" s="1" customFormat="1" ht="12" spans="1:9">
      <c r="A1013741" s="5"/>
      <c r="B1013741" s="6"/>
      <c r="C1013741" s="6"/>
      <c r="D1013741" s="6"/>
      <c r="E1013741" s="6"/>
      <c r="F1013741" s="6"/>
      <c r="G1013741" s="5"/>
      <c r="H1013741" s="5"/>
      <c r="I1013741" s="5"/>
    </row>
    <row r="1013742" s="1" customFormat="1" ht="12" spans="1:9">
      <c r="A1013742" s="5"/>
      <c r="B1013742" s="6"/>
      <c r="C1013742" s="6"/>
      <c r="D1013742" s="6"/>
      <c r="E1013742" s="6"/>
      <c r="F1013742" s="6"/>
      <c r="G1013742" s="5"/>
      <c r="H1013742" s="5"/>
      <c r="I1013742" s="5"/>
    </row>
    <row r="1013743" s="1" customFormat="1" ht="12" spans="1:9">
      <c r="A1013743" s="5"/>
      <c r="B1013743" s="6"/>
      <c r="C1013743" s="6"/>
      <c r="D1013743" s="6"/>
      <c r="E1013743" s="6"/>
      <c r="F1013743" s="6"/>
      <c r="G1013743" s="5"/>
      <c r="H1013743" s="5"/>
      <c r="I1013743" s="5"/>
    </row>
    <row r="1013744" s="1" customFormat="1" ht="12" spans="1:9">
      <c r="A1013744" s="5"/>
      <c r="B1013744" s="6"/>
      <c r="C1013744" s="6"/>
      <c r="D1013744" s="6"/>
      <c r="E1013744" s="6"/>
      <c r="F1013744" s="6"/>
      <c r="G1013744" s="5"/>
      <c r="H1013744" s="5"/>
      <c r="I1013744" s="5"/>
    </row>
    <row r="1013745" s="1" customFormat="1" ht="12" spans="1:9">
      <c r="A1013745" s="5"/>
      <c r="B1013745" s="6"/>
      <c r="C1013745" s="6"/>
      <c r="D1013745" s="6"/>
      <c r="E1013745" s="6"/>
      <c r="F1013745" s="6"/>
      <c r="G1013745" s="5"/>
      <c r="H1013745" s="5"/>
      <c r="I1013745" s="5"/>
    </row>
    <row r="1013746" s="1" customFormat="1" ht="12" spans="1:9">
      <c r="A1013746" s="5"/>
      <c r="B1013746" s="6"/>
      <c r="C1013746" s="6"/>
      <c r="D1013746" s="6"/>
      <c r="E1013746" s="6"/>
      <c r="F1013746" s="6"/>
      <c r="G1013746" s="5"/>
      <c r="H1013746" s="5"/>
      <c r="I1013746" s="5"/>
    </row>
    <row r="1013747" s="1" customFormat="1" ht="12" spans="1:9">
      <c r="A1013747" s="5"/>
      <c r="B1013747" s="6"/>
      <c r="C1013747" s="6"/>
      <c r="D1013747" s="6"/>
      <c r="E1013747" s="6"/>
      <c r="F1013747" s="6"/>
      <c r="G1013747" s="5"/>
      <c r="H1013747" s="5"/>
      <c r="I1013747" s="5"/>
    </row>
    <row r="1013748" s="1" customFormat="1" ht="12" spans="1:9">
      <c r="A1013748" s="5"/>
      <c r="B1013748" s="6"/>
      <c r="C1013748" s="6"/>
      <c r="D1013748" s="6"/>
      <c r="E1013748" s="6"/>
      <c r="F1013748" s="6"/>
      <c r="G1013748" s="5"/>
      <c r="H1013748" s="5"/>
      <c r="I1013748" s="5"/>
    </row>
    <row r="1013749" s="1" customFormat="1" ht="12" spans="1:9">
      <c r="A1013749" s="5"/>
      <c r="B1013749" s="6"/>
      <c r="C1013749" s="6"/>
      <c r="D1013749" s="6"/>
      <c r="E1013749" s="6"/>
      <c r="F1013749" s="6"/>
      <c r="G1013749" s="5"/>
      <c r="H1013749" s="5"/>
      <c r="I1013749" s="5"/>
    </row>
    <row r="1013750" s="1" customFormat="1" ht="12" spans="1:9">
      <c r="A1013750" s="5"/>
      <c r="B1013750" s="6"/>
      <c r="C1013750" s="6"/>
      <c r="D1013750" s="6"/>
      <c r="E1013750" s="6"/>
      <c r="F1013750" s="6"/>
      <c r="G1013750" s="5"/>
      <c r="H1013750" s="5"/>
      <c r="I1013750" s="5"/>
    </row>
    <row r="1013751" s="1" customFormat="1" ht="12" spans="1:9">
      <c r="A1013751" s="5"/>
      <c r="B1013751" s="6"/>
      <c r="C1013751" s="6"/>
      <c r="D1013751" s="6"/>
      <c r="E1013751" s="6"/>
      <c r="F1013751" s="6"/>
      <c r="G1013751" s="5"/>
      <c r="H1013751" s="5"/>
      <c r="I1013751" s="5"/>
    </row>
    <row r="1013752" s="1" customFormat="1" ht="12" spans="1:9">
      <c r="A1013752" s="5"/>
      <c r="B1013752" s="6"/>
      <c r="C1013752" s="6"/>
      <c r="D1013752" s="6"/>
      <c r="E1013752" s="6"/>
      <c r="F1013752" s="6"/>
      <c r="G1013752" s="5"/>
      <c r="H1013752" s="5"/>
      <c r="I1013752" s="5"/>
    </row>
    <row r="1013753" s="1" customFormat="1" ht="12" spans="1:9">
      <c r="A1013753" s="5"/>
      <c r="B1013753" s="6"/>
      <c r="C1013753" s="6"/>
      <c r="D1013753" s="6"/>
      <c r="E1013753" s="6"/>
      <c r="F1013753" s="6"/>
      <c r="G1013753" s="5"/>
      <c r="H1013753" s="5"/>
      <c r="I1013753" s="5"/>
    </row>
    <row r="1013754" s="1" customFormat="1" ht="12" spans="1:9">
      <c r="A1013754" s="5"/>
      <c r="B1013754" s="6"/>
      <c r="C1013754" s="6"/>
      <c r="D1013754" s="6"/>
      <c r="E1013754" s="6"/>
      <c r="F1013754" s="6"/>
      <c r="G1013754" s="5"/>
      <c r="H1013754" s="5"/>
      <c r="I1013754" s="5"/>
    </row>
    <row r="1013755" s="1" customFormat="1" ht="12" spans="1:9">
      <c r="A1013755" s="5"/>
      <c r="B1013755" s="6"/>
      <c r="C1013755" s="6"/>
      <c r="D1013755" s="6"/>
      <c r="E1013755" s="6"/>
      <c r="F1013755" s="6"/>
      <c r="G1013755" s="5"/>
      <c r="H1013755" s="5"/>
      <c r="I1013755" s="5"/>
    </row>
    <row r="1013756" s="1" customFormat="1" ht="12" spans="1:9">
      <c r="A1013756" s="5"/>
      <c r="B1013756" s="6"/>
      <c r="C1013756" s="6"/>
      <c r="D1013756" s="6"/>
      <c r="E1013756" s="6"/>
      <c r="F1013756" s="6"/>
      <c r="G1013756" s="5"/>
      <c r="H1013756" s="5"/>
      <c r="I1013756" s="5"/>
    </row>
    <row r="1013757" s="1" customFormat="1" ht="12" spans="1:9">
      <c r="A1013757" s="5"/>
      <c r="B1013757" s="6"/>
      <c r="C1013757" s="6"/>
      <c r="D1013757" s="6"/>
      <c r="E1013757" s="6"/>
      <c r="F1013757" s="6"/>
      <c r="G1013757" s="5"/>
      <c r="H1013757" s="5"/>
      <c r="I1013757" s="5"/>
    </row>
    <row r="1013758" s="1" customFormat="1" ht="12" spans="1:9">
      <c r="A1013758" s="5"/>
      <c r="B1013758" s="6"/>
      <c r="C1013758" s="6"/>
      <c r="D1013758" s="6"/>
      <c r="E1013758" s="6"/>
      <c r="F1013758" s="6"/>
      <c r="G1013758" s="5"/>
      <c r="H1013758" s="5"/>
      <c r="I1013758" s="5"/>
    </row>
    <row r="1013759" s="1" customFormat="1" ht="12" spans="1:9">
      <c r="A1013759" s="5"/>
      <c r="B1013759" s="6"/>
      <c r="C1013759" s="6"/>
      <c r="D1013759" s="6"/>
      <c r="E1013759" s="6"/>
      <c r="F1013759" s="6"/>
      <c r="G1013759" s="5"/>
      <c r="H1013759" s="5"/>
      <c r="I1013759" s="5"/>
    </row>
    <row r="1013760" s="1" customFormat="1" ht="12" spans="1:9">
      <c r="A1013760" s="5"/>
      <c r="B1013760" s="6"/>
      <c r="C1013760" s="6"/>
      <c r="D1013760" s="6"/>
      <c r="E1013760" s="6"/>
      <c r="F1013760" s="6"/>
      <c r="G1013760" s="5"/>
      <c r="H1013760" s="5"/>
      <c r="I1013760" s="5"/>
    </row>
    <row r="1013761" s="1" customFormat="1" ht="12" spans="1:9">
      <c r="A1013761" s="5"/>
      <c r="B1013761" s="6"/>
      <c r="C1013761" s="6"/>
      <c r="D1013761" s="6"/>
      <c r="E1013761" s="6"/>
      <c r="F1013761" s="6"/>
      <c r="G1013761" s="5"/>
      <c r="H1013761" s="5"/>
      <c r="I1013761" s="5"/>
    </row>
    <row r="1013762" s="1" customFormat="1" ht="12" spans="1:9">
      <c r="A1013762" s="5"/>
      <c r="B1013762" s="6"/>
      <c r="C1013762" s="6"/>
      <c r="D1013762" s="6"/>
      <c r="E1013762" s="6"/>
      <c r="F1013762" s="6"/>
      <c r="G1013762" s="5"/>
      <c r="H1013762" s="5"/>
      <c r="I1013762" s="5"/>
    </row>
    <row r="1013763" s="1" customFormat="1" ht="12" spans="1:9">
      <c r="A1013763" s="5"/>
      <c r="B1013763" s="6"/>
      <c r="C1013763" s="6"/>
      <c r="D1013763" s="6"/>
      <c r="E1013763" s="6"/>
      <c r="F1013763" s="6"/>
      <c r="G1013763" s="5"/>
      <c r="H1013763" s="5"/>
      <c r="I1013763" s="5"/>
    </row>
    <row r="1013764" s="1" customFormat="1" ht="12" spans="1:9">
      <c r="A1013764" s="5"/>
      <c r="B1013764" s="6"/>
      <c r="C1013764" s="6"/>
      <c r="D1013764" s="6"/>
      <c r="E1013764" s="6"/>
      <c r="F1013764" s="6"/>
      <c r="G1013764" s="5"/>
      <c r="H1013764" s="5"/>
      <c r="I1013764" s="5"/>
    </row>
    <row r="1013765" s="1" customFormat="1" ht="12" spans="1:9">
      <c r="A1013765" s="5"/>
      <c r="B1013765" s="6"/>
      <c r="C1013765" s="6"/>
      <c r="D1013765" s="6"/>
      <c r="E1013765" s="6"/>
      <c r="F1013765" s="6"/>
      <c r="G1013765" s="5"/>
      <c r="H1013765" s="5"/>
      <c r="I1013765" s="5"/>
    </row>
    <row r="1013766" s="1" customFormat="1" ht="12" spans="1:9">
      <c r="A1013766" s="5"/>
      <c r="B1013766" s="6"/>
      <c r="C1013766" s="6"/>
      <c r="D1013766" s="6"/>
      <c r="E1013766" s="6"/>
      <c r="F1013766" s="6"/>
      <c r="G1013766" s="5"/>
      <c r="H1013766" s="5"/>
      <c r="I1013766" s="5"/>
    </row>
    <row r="1013767" s="1" customFormat="1" ht="12" spans="1:9">
      <c r="A1013767" s="5"/>
      <c r="B1013767" s="6"/>
      <c r="C1013767" s="6"/>
      <c r="D1013767" s="6"/>
      <c r="E1013767" s="6"/>
      <c r="F1013767" s="6"/>
      <c r="G1013767" s="5"/>
      <c r="H1013767" s="5"/>
      <c r="I1013767" s="5"/>
    </row>
    <row r="1013768" s="1" customFormat="1" ht="12" spans="1:9">
      <c r="A1013768" s="5"/>
      <c r="B1013768" s="6"/>
      <c r="C1013768" s="6"/>
      <c r="D1013768" s="6"/>
      <c r="E1013768" s="6"/>
      <c r="F1013768" s="6"/>
      <c r="G1013768" s="5"/>
      <c r="H1013768" s="5"/>
      <c r="I1013768" s="5"/>
    </row>
    <row r="1013769" s="1" customFormat="1" ht="12" spans="1:9">
      <c r="A1013769" s="5"/>
      <c r="B1013769" s="6"/>
      <c r="C1013769" s="6"/>
      <c r="D1013769" s="6"/>
      <c r="E1013769" s="6"/>
      <c r="F1013769" s="6"/>
      <c r="G1013769" s="5"/>
      <c r="H1013769" s="5"/>
      <c r="I1013769" s="5"/>
    </row>
    <row r="1013770" s="1" customFormat="1" ht="12" spans="1:9">
      <c r="A1013770" s="5"/>
      <c r="B1013770" s="6"/>
      <c r="C1013770" s="6"/>
      <c r="D1013770" s="6"/>
      <c r="E1013770" s="6"/>
      <c r="F1013770" s="6"/>
      <c r="G1013770" s="5"/>
      <c r="H1013770" s="5"/>
      <c r="I1013770" s="5"/>
    </row>
    <row r="1013771" s="1" customFormat="1" ht="12" spans="1:9">
      <c r="A1013771" s="5"/>
      <c r="B1013771" s="6"/>
      <c r="C1013771" s="6"/>
      <c r="D1013771" s="6"/>
      <c r="E1013771" s="6"/>
      <c r="F1013771" s="6"/>
      <c r="G1013771" s="5"/>
      <c r="H1013771" s="5"/>
      <c r="I1013771" s="5"/>
    </row>
    <row r="1013772" s="1" customFormat="1" ht="12" spans="1:9">
      <c r="A1013772" s="5"/>
      <c r="B1013772" s="6"/>
      <c r="C1013772" s="6"/>
      <c r="D1013772" s="6"/>
      <c r="E1013772" s="6"/>
      <c r="F1013772" s="6"/>
      <c r="G1013772" s="5"/>
      <c r="H1013772" s="5"/>
      <c r="I1013772" s="5"/>
    </row>
    <row r="1013773" s="1" customFormat="1" ht="12" spans="1:9">
      <c r="A1013773" s="5"/>
      <c r="B1013773" s="6"/>
      <c r="C1013773" s="6"/>
      <c r="D1013773" s="6"/>
      <c r="E1013773" s="6"/>
      <c r="F1013773" s="6"/>
      <c r="G1013773" s="5"/>
      <c r="H1013773" s="5"/>
      <c r="I1013773" s="5"/>
    </row>
    <row r="1013774" s="1" customFormat="1" ht="12" spans="1:9">
      <c r="A1013774" s="5"/>
      <c r="B1013774" s="6"/>
      <c r="C1013774" s="6"/>
      <c r="D1013774" s="6"/>
      <c r="E1013774" s="6"/>
      <c r="F1013774" s="6"/>
      <c r="G1013774" s="5"/>
      <c r="H1013774" s="5"/>
      <c r="I1013774" s="5"/>
    </row>
    <row r="1013775" s="1" customFormat="1" ht="12" spans="1:9">
      <c r="A1013775" s="5"/>
      <c r="B1013775" s="6"/>
      <c r="C1013775" s="6"/>
      <c r="D1013775" s="6"/>
      <c r="E1013775" s="6"/>
      <c r="F1013775" s="6"/>
      <c r="G1013775" s="5"/>
      <c r="H1013775" s="5"/>
      <c r="I1013775" s="5"/>
    </row>
    <row r="1013776" s="1" customFormat="1" ht="12" spans="1:9">
      <c r="A1013776" s="5"/>
      <c r="B1013776" s="6"/>
      <c r="C1013776" s="6"/>
      <c r="D1013776" s="6"/>
      <c r="E1013776" s="6"/>
      <c r="F1013776" s="6"/>
      <c r="G1013776" s="5"/>
      <c r="H1013776" s="5"/>
      <c r="I1013776" s="5"/>
    </row>
    <row r="1013777" s="1" customFormat="1" ht="12" spans="1:9">
      <c r="A1013777" s="5"/>
      <c r="B1013777" s="6"/>
      <c r="C1013777" s="6"/>
      <c r="D1013777" s="6"/>
      <c r="E1013777" s="6"/>
      <c r="F1013777" s="6"/>
      <c r="G1013777" s="5"/>
      <c r="H1013777" s="5"/>
      <c r="I1013777" s="5"/>
    </row>
    <row r="1013778" s="1" customFormat="1" ht="12" spans="1:9">
      <c r="A1013778" s="5"/>
      <c r="B1013778" s="6"/>
      <c r="C1013778" s="6"/>
      <c r="D1013778" s="6"/>
      <c r="E1013778" s="6"/>
      <c r="F1013778" s="6"/>
      <c r="G1013778" s="5"/>
      <c r="H1013778" s="5"/>
      <c r="I1013778" s="5"/>
    </row>
    <row r="1013779" s="1" customFormat="1" ht="12" spans="1:9">
      <c r="A1013779" s="5"/>
      <c r="B1013779" s="6"/>
      <c r="C1013779" s="6"/>
      <c r="D1013779" s="6"/>
      <c r="E1013779" s="6"/>
      <c r="F1013779" s="6"/>
      <c r="G1013779" s="5"/>
      <c r="H1013779" s="5"/>
      <c r="I1013779" s="5"/>
    </row>
    <row r="1013780" s="1" customFormat="1" ht="12" spans="1:9">
      <c r="A1013780" s="5"/>
      <c r="B1013780" s="6"/>
      <c r="C1013780" s="6"/>
      <c r="D1013780" s="6"/>
      <c r="E1013780" s="6"/>
      <c r="F1013780" s="6"/>
      <c r="G1013780" s="5"/>
      <c r="H1013780" s="5"/>
      <c r="I1013780" s="5"/>
    </row>
    <row r="1013781" s="1" customFormat="1" ht="12" spans="1:9">
      <c r="A1013781" s="5"/>
      <c r="B1013781" s="6"/>
      <c r="C1013781" s="6"/>
      <c r="D1013781" s="6"/>
      <c r="E1013781" s="6"/>
      <c r="F1013781" s="6"/>
      <c r="G1013781" s="5"/>
      <c r="H1013781" s="5"/>
      <c r="I1013781" s="5"/>
    </row>
    <row r="1013782" s="1" customFormat="1" ht="12" spans="1:9">
      <c r="A1013782" s="5"/>
      <c r="B1013782" s="6"/>
      <c r="C1013782" s="6"/>
      <c r="D1013782" s="6"/>
      <c r="E1013782" s="6"/>
      <c r="F1013782" s="6"/>
      <c r="G1013782" s="5"/>
      <c r="H1013782" s="5"/>
      <c r="I1013782" s="5"/>
    </row>
    <row r="1013783" s="1" customFormat="1" ht="12" spans="1:9">
      <c r="A1013783" s="5"/>
      <c r="B1013783" s="6"/>
      <c r="C1013783" s="6"/>
      <c r="D1013783" s="6"/>
      <c r="E1013783" s="6"/>
      <c r="F1013783" s="6"/>
      <c r="G1013783" s="5"/>
      <c r="H1013783" s="5"/>
      <c r="I1013783" s="5"/>
    </row>
    <row r="1013784" s="1" customFormat="1" ht="12" spans="1:9">
      <c r="A1013784" s="5"/>
      <c r="B1013784" s="6"/>
      <c r="C1013784" s="6"/>
      <c r="D1013784" s="6"/>
      <c r="E1013784" s="6"/>
      <c r="F1013784" s="6"/>
      <c r="G1013784" s="5"/>
      <c r="H1013784" s="5"/>
      <c r="I1013784" s="5"/>
    </row>
    <row r="1013785" s="1" customFormat="1" ht="12" spans="1:9">
      <c r="A1013785" s="5"/>
      <c r="B1013785" s="6"/>
      <c r="C1013785" s="6"/>
      <c r="D1013785" s="6"/>
      <c r="E1013785" s="6"/>
      <c r="F1013785" s="6"/>
      <c r="G1013785" s="5"/>
      <c r="H1013785" s="5"/>
      <c r="I1013785" s="5"/>
    </row>
    <row r="1013786" s="1" customFormat="1" ht="12" spans="1:9">
      <c r="A1013786" s="5"/>
      <c r="B1013786" s="6"/>
      <c r="C1013786" s="6"/>
      <c r="D1013786" s="6"/>
      <c r="E1013786" s="6"/>
      <c r="F1013786" s="6"/>
      <c r="G1013786" s="5"/>
      <c r="H1013786" s="5"/>
      <c r="I1013786" s="5"/>
    </row>
    <row r="1013787" s="1" customFormat="1" ht="12" spans="1:9">
      <c r="A1013787" s="5"/>
      <c r="B1013787" s="6"/>
      <c r="C1013787" s="6"/>
      <c r="D1013787" s="6"/>
      <c r="E1013787" s="6"/>
      <c r="F1013787" s="6"/>
      <c r="G1013787" s="5"/>
      <c r="H1013787" s="5"/>
      <c r="I1013787" s="5"/>
    </row>
    <row r="1013788" s="1" customFormat="1" ht="12" spans="1:9">
      <c r="A1013788" s="5"/>
      <c r="B1013788" s="6"/>
      <c r="C1013788" s="6"/>
      <c r="D1013788" s="6"/>
      <c r="E1013788" s="6"/>
      <c r="F1013788" s="6"/>
      <c r="G1013788" s="5"/>
      <c r="H1013788" s="5"/>
      <c r="I1013788" s="5"/>
    </row>
    <row r="1013789" s="1" customFormat="1" ht="12" spans="1:9">
      <c r="A1013789" s="5"/>
      <c r="B1013789" s="6"/>
      <c r="C1013789" s="6"/>
      <c r="D1013789" s="6"/>
      <c r="E1013789" s="6"/>
      <c r="F1013789" s="6"/>
      <c r="G1013789" s="5"/>
      <c r="H1013789" s="5"/>
      <c r="I1013789" s="5"/>
    </row>
    <row r="1013790" s="1" customFormat="1" ht="12" spans="1:9">
      <c r="A1013790" s="5"/>
      <c r="B1013790" s="6"/>
      <c r="C1013790" s="6"/>
      <c r="D1013790" s="6"/>
      <c r="E1013790" s="6"/>
      <c r="F1013790" s="6"/>
      <c r="G1013790" s="5"/>
      <c r="H1013790" s="5"/>
      <c r="I1013790" s="5"/>
    </row>
    <row r="1013791" s="1" customFormat="1" ht="12" spans="1:9">
      <c r="A1013791" s="5"/>
      <c r="B1013791" s="6"/>
      <c r="C1013791" s="6"/>
      <c r="D1013791" s="6"/>
      <c r="E1013791" s="6"/>
      <c r="F1013791" s="6"/>
      <c r="G1013791" s="5"/>
      <c r="H1013791" s="5"/>
      <c r="I1013791" s="5"/>
    </row>
    <row r="1013792" s="1" customFormat="1" ht="12" spans="1:9">
      <c r="A1013792" s="5"/>
      <c r="B1013792" s="6"/>
      <c r="C1013792" s="6"/>
      <c r="D1013792" s="6"/>
      <c r="E1013792" s="6"/>
      <c r="F1013792" s="6"/>
      <c r="G1013792" s="5"/>
      <c r="H1013792" s="5"/>
      <c r="I1013792" s="5"/>
    </row>
    <row r="1013793" s="1" customFormat="1" ht="12" spans="1:9">
      <c r="A1013793" s="5"/>
      <c r="B1013793" s="6"/>
      <c r="C1013793" s="6"/>
      <c r="D1013793" s="6"/>
      <c r="E1013793" s="6"/>
      <c r="F1013793" s="6"/>
      <c r="G1013793" s="5"/>
      <c r="H1013793" s="5"/>
      <c r="I1013793" s="5"/>
    </row>
    <row r="1013794" s="1" customFormat="1" ht="12" spans="1:9">
      <c r="A1013794" s="5"/>
      <c r="B1013794" s="6"/>
      <c r="C1013794" s="6"/>
      <c r="D1013794" s="6"/>
      <c r="E1013794" s="6"/>
      <c r="F1013794" s="6"/>
      <c r="G1013794" s="5"/>
      <c r="H1013794" s="5"/>
      <c r="I1013794" s="5"/>
    </row>
    <row r="1013795" s="1" customFormat="1" ht="12" spans="1:9">
      <c r="A1013795" s="5"/>
      <c r="B1013795" s="6"/>
      <c r="C1013795" s="6"/>
      <c r="D1013795" s="6"/>
      <c r="E1013795" s="6"/>
      <c r="F1013795" s="6"/>
      <c r="G1013795" s="5"/>
      <c r="H1013795" s="5"/>
      <c r="I1013795" s="5"/>
    </row>
    <row r="1013796" s="1" customFormat="1" ht="12" spans="1:9">
      <c r="A1013796" s="5"/>
      <c r="B1013796" s="6"/>
      <c r="C1013796" s="6"/>
      <c r="D1013796" s="6"/>
      <c r="E1013796" s="6"/>
      <c r="F1013796" s="6"/>
      <c r="G1013796" s="5"/>
      <c r="H1013796" s="5"/>
      <c r="I1013796" s="5"/>
    </row>
    <row r="1013797" s="1" customFormat="1" ht="12" spans="1:9">
      <c r="A1013797" s="5"/>
      <c r="B1013797" s="6"/>
      <c r="C1013797" s="6"/>
      <c r="D1013797" s="6"/>
      <c r="E1013797" s="6"/>
      <c r="F1013797" s="6"/>
      <c r="G1013797" s="5"/>
      <c r="H1013797" s="5"/>
      <c r="I1013797" s="5"/>
    </row>
    <row r="1013798" s="1" customFormat="1" ht="12" spans="1:9">
      <c r="A1013798" s="5"/>
      <c r="B1013798" s="6"/>
      <c r="C1013798" s="6"/>
      <c r="D1013798" s="6"/>
      <c r="E1013798" s="6"/>
      <c r="F1013798" s="6"/>
      <c r="G1013798" s="5"/>
      <c r="H1013798" s="5"/>
      <c r="I1013798" s="5"/>
    </row>
    <row r="1013799" s="1" customFormat="1" ht="12" spans="1:9">
      <c r="A1013799" s="5"/>
      <c r="B1013799" s="6"/>
      <c r="C1013799" s="6"/>
      <c r="D1013799" s="6"/>
      <c r="E1013799" s="6"/>
      <c r="F1013799" s="6"/>
      <c r="G1013799" s="5"/>
      <c r="H1013799" s="5"/>
      <c r="I1013799" s="5"/>
    </row>
    <row r="1013800" s="1" customFormat="1" ht="12" spans="1:9">
      <c r="A1013800" s="5"/>
      <c r="B1013800" s="6"/>
      <c r="C1013800" s="6"/>
      <c r="D1013800" s="6"/>
      <c r="E1013800" s="6"/>
      <c r="F1013800" s="6"/>
      <c r="G1013800" s="5"/>
      <c r="H1013800" s="5"/>
      <c r="I1013800" s="5"/>
    </row>
    <row r="1013801" s="1" customFormat="1" ht="12" spans="1:9">
      <c r="A1013801" s="5"/>
      <c r="B1013801" s="6"/>
      <c r="C1013801" s="6"/>
      <c r="D1013801" s="6"/>
      <c r="E1013801" s="6"/>
      <c r="F1013801" s="6"/>
      <c r="G1013801" s="5"/>
      <c r="H1013801" s="5"/>
      <c r="I1013801" s="5"/>
    </row>
    <row r="1013802" s="1" customFormat="1" ht="12" spans="1:9">
      <c r="A1013802" s="5"/>
      <c r="B1013802" s="6"/>
      <c r="C1013802" s="6"/>
      <c r="D1013802" s="6"/>
      <c r="E1013802" s="6"/>
      <c r="F1013802" s="6"/>
      <c r="G1013802" s="5"/>
      <c r="H1013802" s="5"/>
      <c r="I1013802" s="5"/>
    </row>
    <row r="1013803" s="1" customFormat="1" ht="12" spans="1:9">
      <c r="A1013803" s="5"/>
      <c r="B1013803" s="6"/>
      <c r="C1013803" s="6"/>
      <c r="D1013803" s="6"/>
      <c r="E1013803" s="6"/>
      <c r="F1013803" s="6"/>
      <c r="G1013803" s="5"/>
      <c r="H1013803" s="5"/>
      <c r="I1013803" s="5"/>
    </row>
    <row r="1013804" s="1" customFormat="1" ht="12" spans="1:9">
      <c r="A1013804" s="5"/>
      <c r="B1013804" s="6"/>
      <c r="C1013804" s="6"/>
      <c r="D1013804" s="6"/>
      <c r="E1013804" s="6"/>
      <c r="F1013804" s="6"/>
      <c r="G1013804" s="5"/>
      <c r="H1013804" s="5"/>
      <c r="I1013804" s="5"/>
    </row>
    <row r="1013805" s="1" customFormat="1" ht="12" spans="1:9">
      <c r="A1013805" s="5"/>
      <c r="B1013805" s="6"/>
      <c r="C1013805" s="6"/>
      <c r="D1013805" s="6"/>
      <c r="E1013805" s="6"/>
      <c r="F1013805" s="6"/>
      <c r="G1013805" s="5"/>
      <c r="H1013805" s="5"/>
      <c r="I1013805" s="5"/>
    </row>
    <row r="1013806" s="1" customFormat="1" ht="12" spans="1:9">
      <c r="A1013806" s="5"/>
      <c r="B1013806" s="6"/>
      <c r="C1013806" s="6"/>
      <c r="D1013806" s="6"/>
      <c r="E1013806" s="6"/>
      <c r="F1013806" s="6"/>
      <c r="G1013806" s="5"/>
      <c r="H1013806" s="5"/>
      <c r="I1013806" s="5"/>
    </row>
    <row r="1013807" s="1" customFormat="1" ht="12" spans="1:9">
      <c r="A1013807" s="5"/>
      <c r="B1013807" s="6"/>
      <c r="C1013807" s="6"/>
      <c r="D1013807" s="6"/>
      <c r="E1013807" s="6"/>
      <c r="F1013807" s="6"/>
      <c r="G1013807" s="5"/>
      <c r="H1013807" s="5"/>
      <c r="I1013807" s="5"/>
    </row>
    <row r="1013808" s="1" customFormat="1" ht="12" spans="1:9">
      <c r="A1013808" s="5"/>
      <c r="B1013808" s="6"/>
      <c r="C1013808" s="6"/>
      <c r="D1013808" s="6"/>
      <c r="E1013808" s="6"/>
      <c r="F1013808" s="6"/>
      <c r="G1013808" s="5"/>
      <c r="H1013808" s="5"/>
      <c r="I1013808" s="5"/>
    </row>
    <row r="1013809" s="1" customFormat="1" ht="12" spans="1:9">
      <c r="A1013809" s="5"/>
      <c r="B1013809" s="6"/>
      <c r="C1013809" s="6"/>
      <c r="D1013809" s="6"/>
      <c r="E1013809" s="6"/>
      <c r="F1013809" s="6"/>
      <c r="G1013809" s="5"/>
      <c r="H1013809" s="5"/>
      <c r="I1013809" s="5"/>
    </row>
    <row r="1013810" s="1" customFormat="1" ht="12" spans="1:9">
      <c r="A1013810" s="5"/>
      <c r="B1013810" s="6"/>
      <c r="C1013810" s="6"/>
      <c r="D1013810" s="6"/>
      <c r="E1013810" s="6"/>
      <c r="F1013810" s="6"/>
      <c r="G1013810" s="5"/>
      <c r="H1013810" s="5"/>
      <c r="I1013810" s="5"/>
    </row>
    <row r="1013811" s="1" customFormat="1" ht="12" spans="1:9">
      <c r="A1013811" s="5"/>
      <c r="B1013811" s="6"/>
      <c r="C1013811" s="6"/>
      <c r="D1013811" s="6"/>
      <c r="E1013811" s="6"/>
      <c r="F1013811" s="6"/>
      <c r="G1013811" s="5"/>
      <c r="H1013811" s="5"/>
      <c r="I1013811" s="5"/>
    </row>
    <row r="1013812" s="1" customFormat="1" ht="12" spans="1:9">
      <c r="A1013812" s="5"/>
      <c r="B1013812" s="6"/>
      <c r="C1013812" s="6"/>
      <c r="D1013812" s="6"/>
      <c r="E1013812" s="6"/>
      <c r="F1013812" s="6"/>
      <c r="G1013812" s="5"/>
      <c r="H1013812" s="5"/>
      <c r="I1013812" s="5"/>
    </row>
    <row r="1013813" s="1" customFormat="1" ht="12" spans="1:9">
      <c r="A1013813" s="5"/>
      <c r="B1013813" s="6"/>
      <c r="C1013813" s="6"/>
      <c r="D1013813" s="6"/>
      <c r="E1013813" s="6"/>
      <c r="F1013813" s="6"/>
      <c r="G1013813" s="5"/>
      <c r="H1013813" s="5"/>
      <c r="I1013813" s="5"/>
    </row>
    <row r="1013814" s="1" customFormat="1" ht="12" spans="1:9">
      <c r="A1013814" s="5"/>
      <c r="B1013814" s="6"/>
      <c r="C1013814" s="6"/>
      <c r="D1013814" s="6"/>
      <c r="E1013814" s="6"/>
      <c r="F1013814" s="6"/>
      <c r="G1013814" s="5"/>
      <c r="H1013814" s="5"/>
      <c r="I1013814" s="5"/>
    </row>
    <row r="1013815" s="1" customFormat="1" ht="12" spans="1:9">
      <c r="A1013815" s="5"/>
      <c r="B1013815" s="6"/>
      <c r="C1013815" s="6"/>
      <c r="D1013815" s="6"/>
      <c r="E1013815" s="6"/>
      <c r="F1013815" s="6"/>
      <c r="G1013815" s="5"/>
      <c r="H1013815" s="5"/>
      <c r="I1013815" s="5"/>
    </row>
    <row r="1013816" s="1" customFormat="1" ht="12" spans="1:9">
      <c r="A1013816" s="5"/>
      <c r="B1013816" s="6"/>
      <c r="C1013816" s="6"/>
      <c r="D1013816" s="6"/>
      <c r="E1013816" s="6"/>
      <c r="F1013816" s="6"/>
      <c r="G1013816" s="5"/>
      <c r="H1013816" s="5"/>
      <c r="I1013816" s="5"/>
    </row>
    <row r="1013817" s="1" customFormat="1" ht="12" spans="1:9">
      <c r="A1013817" s="5"/>
      <c r="B1013817" s="6"/>
      <c r="C1013817" s="6"/>
      <c r="D1013817" s="6"/>
      <c r="E1013817" s="6"/>
      <c r="F1013817" s="6"/>
      <c r="G1013817" s="5"/>
      <c r="H1013817" s="5"/>
      <c r="I1013817" s="5"/>
    </row>
    <row r="1013818" s="1" customFormat="1" ht="12" spans="1:9">
      <c r="A1013818" s="5"/>
      <c r="B1013818" s="6"/>
      <c r="C1013818" s="6"/>
      <c r="D1013818" s="6"/>
      <c r="E1013818" s="6"/>
      <c r="F1013818" s="6"/>
      <c r="G1013818" s="5"/>
      <c r="H1013818" s="5"/>
      <c r="I1013818" s="5"/>
    </row>
    <row r="1013819" s="1" customFormat="1" ht="12" spans="1:9">
      <c r="A1013819" s="5"/>
      <c r="B1013819" s="6"/>
      <c r="C1013819" s="6"/>
      <c r="D1013819" s="6"/>
      <c r="E1013819" s="6"/>
      <c r="F1013819" s="6"/>
      <c r="G1013819" s="5"/>
      <c r="H1013819" s="5"/>
      <c r="I1013819" s="5"/>
    </row>
    <row r="1013820" s="1" customFormat="1" ht="12" spans="1:9">
      <c r="A1013820" s="5"/>
      <c r="B1013820" s="6"/>
      <c r="C1013820" s="6"/>
      <c r="D1013820" s="6"/>
      <c r="E1013820" s="6"/>
      <c r="F1013820" s="6"/>
      <c r="G1013820" s="5"/>
      <c r="H1013820" s="5"/>
      <c r="I1013820" s="5"/>
    </row>
    <row r="1013821" s="1" customFormat="1" ht="12" spans="1:9">
      <c r="A1013821" s="5"/>
      <c r="B1013821" s="6"/>
      <c r="C1013821" s="6"/>
      <c r="D1013821" s="6"/>
      <c r="E1013821" s="6"/>
      <c r="F1013821" s="6"/>
      <c r="G1013821" s="5"/>
      <c r="H1013821" s="5"/>
      <c r="I1013821" s="5"/>
    </row>
    <row r="1013822" s="1" customFormat="1" ht="12" spans="1:9">
      <c r="A1013822" s="5"/>
      <c r="B1013822" s="6"/>
      <c r="C1013822" s="6"/>
      <c r="D1013822" s="6"/>
      <c r="E1013822" s="6"/>
      <c r="F1013822" s="6"/>
      <c r="G1013822" s="5"/>
      <c r="H1013822" s="5"/>
      <c r="I1013822" s="5"/>
    </row>
    <row r="1013823" s="1" customFormat="1" ht="12" spans="1:9">
      <c r="A1013823" s="5"/>
      <c r="B1013823" s="6"/>
      <c r="C1013823" s="6"/>
      <c r="D1013823" s="6"/>
      <c r="E1013823" s="6"/>
      <c r="F1013823" s="6"/>
      <c r="G1013823" s="5"/>
      <c r="H1013823" s="5"/>
      <c r="I1013823" s="5"/>
    </row>
    <row r="1013824" s="1" customFormat="1" ht="12" spans="1:9">
      <c r="A1013824" s="5"/>
      <c r="B1013824" s="6"/>
      <c r="C1013824" s="6"/>
      <c r="D1013824" s="6"/>
      <c r="E1013824" s="6"/>
      <c r="F1013824" s="6"/>
      <c r="G1013824" s="5"/>
      <c r="H1013824" s="5"/>
      <c r="I1013824" s="5"/>
    </row>
    <row r="1013825" s="1" customFormat="1" ht="12" spans="1:9">
      <c r="A1013825" s="5"/>
      <c r="B1013825" s="6"/>
      <c r="C1013825" s="6"/>
      <c r="D1013825" s="6"/>
      <c r="E1013825" s="6"/>
      <c r="F1013825" s="6"/>
      <c r="G1013825" s="5"/>
      <c r="H1013825" s="5"/>
      <c r="I1013825" s="5"/>
    </row>
    <row r="1013826" s="1" customFormat="1" ht="12" spans="1:9">
      <c r="A1013826" s="5"/>
      <c r="B1013826" s="6"/>
      <c r="C1013826" s="6"/>
      <c r="D1013826" s="6"/>
      <c r="E1013826" s="6"/>
      <c r="F1013826" s="6"/>
      <c r="G1013826" s="5"/>
      <c r="H1013826" s="5"/>
      <c r="I1013826" s="5"/>
    </row>
    <row r="1013827" s="1" customFormat="1" ht="12" spans="1:9">
      <c r="A1013827" s="5"/>
      <c r="B1013827" s="6"/>
      <c r="C1013827" s="6"/>
      <c r="D1013827" s="6"/>
      <c r="E1013827" s="6"/>
      <c r="F1013827" s="6"/>
      <c r="G1013827" s="5"/>
      <c r="H1013827" s="5"/>
      <c r="I1013827" s="5"/>
    </row>
    <row r="1013828" s="1" customFormat="1" ht="12" spans="1:9">
      <c r="A1013828" s="5"/>
      <c r="B1013828" s="6"/>
      <c r="C1013828" s="6"/>
      <c r="D1013828" s="6"/>
      <c r="E1013828" s="6"/>
      <c r="F1013828" s="6"/>
      <c r="G1013828" s="5"/>
      <c r="H1013828" s="5"/>
      <c r="I1013828" s="5"/>
    </row>
    <row r="1013829" s="1" customFormat="1" ht="12" spans="1:9">
      <c r="A1013829" s="5"/>
      <c r="B1013829" s="6"/>
      <c r="C1013829" s="6"/>
      <c r="D1013829" s="6"/>
      <c r="E1013829" s="6"/>
      <c r="F1013829" s="6"/>
      <c r="G1013829" s="5"/>
      <c r="H1013829" s="5"/>
      <c r="I1013829" s="5"/>
    </row>
    <row r="1013830" s="1" customFormat="1" ht="12" spans="1:9">
      <c r="A1013830" s="5"/>
      <c r="B1013830" s="6"/>
      <c r="C1013830" s="6"/>
      <c r="D1013830" s="6"/>
      <c r="E1013830" s="6"/>
      <c r="F1013830" s="6"/>
      <c r="G1013830" s="5"/>
      <c r="H1013830" s="5"/>
      <c r="I1013830" s="5"/>
    </row>
    <row r="1013831" s="1" customFormat="1" ht="12" spans="1:9">
      <c r="A1013831" s="5"/>
      <c r="B1013831" s="6"/>
      <c r="C1013831" s="6"/>
      <c r="D1013831" s="6"/>
      <c r="E1013831" s="6"/>
      <c r="F1013831" s="6"/>
      <c r="G1013831" s="5"/>
      <c r="H1013831" s="5"/>
      <c r="I1013831" s="5"/>
    </row>
    <row r="1013832" s="1" customFormat="1" ht="12" spans="1:9">
      <c r="A1013832" s="5"/>
      <c r="B1013832" s="6"/>
      <c r="C1013832" s="6"/>
      <c r="D1013832" s="6"/>
      <c r="E1013832" s="6"/>
      <c r="F1013832" s="6"/>
      <c r="G1013832" s="5"/>
      <c r="H1013832" s="5"/>
      <c r="I1013832" s="5"/>
    </row>
    <row r="1013833" s="1" customFormat="1" ht="12" spans="1:9">
      <c r="A1013833" s="5"/>
      <c r="B1013833" s="6"/>
      <c r="C1013833" s="6"/>
      <c r="D1013833" s="6"/>
      <c r="E1013833" s="6"/>
      <c r="F1013833" s="6"/>
      <c r="G1013833" s="5"/>
      <c r="H1013833" s="5"/>
      <c r="I1013833" s="5"/>
    </row>
    <row r="1013834" s="1" customFormat="1" ht="12" spans="1:9">
      <c r="A1013834" s="5"/>
      <c r="B1013834" s="6"/>
      <c r="C1013834" s="6"/>
      <c r="D1013834" s="6"/>
      <c r="E1013834" s="6"/>
      <c r="F1013834" s="6"/>
      <c r="G1013834" s="5"/>
      <c r="H1013834" s="5"/>
      <c r="I1013834" s="5"/>
    </row>
    <row r="1013835" s="1" customFormat="1" ht="12" spans="1:9">
      <c r="A1013835" s="5"/>
      <c r="B1013835" s="6"/>
      <c r="C1013835" s="6"/>
      <c r="D1013835" s="6"/>
      <c r="E1013835" s="6"/>
      <c r="F1013835" s="6"/>
      <c r="G1013835" s="5"/>
      <c r="H1013835" s="5"/>
      <c r="I1013835" s="5"/>
    </row>
    <row r="1013836" s="1" customFormat="1" ht="12" spans="1:9">
      <c r="A1013836" s="5"/>
      <c r="B1013836" s="6"/>
      <c r="C1013836" s="6"/>
      <c r="D1013836" s="6"/>
      <c r="E1013836" s="6"/>
      <c r="F1013836" s="6"/>
      <c r="G1013836" s="5"/>
      <c r="H1013836" s="5"/>
      <c r="I1013836" s="5"/>
    </row>
    <row r="1013837" s="1" customFormat="1" ht="12" spans="1:9">
      <c r="A1013837" s="5"/>
      <c r="B1013837" s="6"/>
      <c r="C1013837" s="6"/>
      <c r="D1013837" s="6"/>
      <c r="E1013837" s="6"/>
      <c r="F1013837" s="6"/>
      <c r="G1013837" s="5"/>
      <c r="H1013837" s="5"/>
      <c r="I1013837" s="5"/>
    </row>
    <row r="1013838" s="1" customFormat="1" ht="12" spans="1:9">
      <c r="A1013838" s="5"/>
      <c r="B1013838" s="6"/>
      <c r="C1013838" s="6"/>
      <c r="D1013838" s="6"/>
      <c r="E1013838" s="6"/>
      <c r="F1013838" s="6"/>
      <c r="G1013838" s="5"/>
      <c r="H1013838" s="5"/>
      <c r="I1013838" s="5"/>
    </row>
    <row r="1013839" s="1" customFormat="1" ht="12" spans="1:9">
      <c r="A1013839" s="5"/>
      <c r="B1013839" s="6"/>
      <c r="C1013839" s="6"/>
      <c r="D1013839" s="6"/>
      <c r="E1013839" s="6"/>
      <c r="F1013839" s="6"/>
      <c r="G1013839" s="5"/>
      <c r="H1013839" s="5"/>
      <c r="I1013839" s="5"/>
    </row>
    <row r="1013840" s="1" customFormat="1" ht="12" spans="1:9">
      <c r="A1013840" s="5"/>
      <c r="B1013840" s="6"/>
      <c r="C1013840" s="6"/>
      <c r="D1013840" s="6"/>
      <c r="E1013840" s="6"/>
      <c r="F1013840" s="6"/>
      <c r="G1013840" s="5"/>
      <c r="H1013840" s="5"/>
      <c r="I1013840" s="5"/>
    </row>
    <row r="1013841" s="1" customFormat="1" ht="12" spans="1:9">
      <c r="A1013841" s="5"/>
      <c r="B1013841" s="6"/>
      <c r="C1013841" s="6"/>
      <c r="D1013841" s="6"/>
      <c r="E1013841" s="6"/>
      <c r="F1013841" s="6"/>
      <c r="G1013841" s="5"/>
      <c r="H1013841" s="5"/>
      <c r="I1013841" s="5"/>
    </row>
    <row r="1013842" s="1" customFormat="1" ht="12" spans="1:9">
      <c r="A1013842" s="5"/>
      <c r="B1013842" s="6"/>
      <c r="C1013842" s="6"/>
      <c r="D1013842" s="6"/>
      <c r="E1013842" s="6"/>
      <c r="F1013842" s="6"/>
      <c r="G1013842" s="5"/>
      <c r="H1013842" s="5"/>
      <c r="I1013842" s="5"/>
    </row>
    <row r="1013843" s="1" customFormat="1" ht="12" spans="1:9">
      <c r="A1013843" s="5"/>
      <c r="B1013843" s="6"/>
      <c r="C1013843" s="6"/>
      <c r="D1013843" s="6"/>
      <c r="E1013843" s="6"/>
      <c r="F1013843" s="6"/>
      <c r="G1013843" s="5"/>
      <c r="H1013843" s="5"/>
      <c r="I1013843" s="5"/>
    </row>
    <row r="1013844" s="1" customFormat="1" ht="12" spans="1:9">
      <c r="A1013844" s="5"/>
      <c r="B1013844" s="6"/>
      <c r="C1013844" s="6"/>
      <c r="D1013844" s="6"/>
      <c r="E1013844" s="6"/>
      <c r="F1013844" s="6"/>
      <c r="G1013844" s="5"/>
      <c r="H1013844" s="5"/>
      <c r="I1013844" s="5"/>
    </row>
    <row r="1013845" s="1" customFormat="1" ht="12" spans="1:9">
      <c r="A1013845" s="5"/>
      <c r="B1013845" s="6"/>
      <c r="C1013845" s="6"/>
      <c r="D1013845" s="6"/>
      <c r="E1013845" s="6"/>
      <c r="F1013845" s="6"/>
      <c r="G1013845" s="5"/>
      <c r="H1013845" s="5"/>
      <c r="I1013845" s="5"/>
    </row>
    <row r="1013846" s="1" customFormat="1" ht="12" spans="1:9">
      <c r="A1013846" s="5"/>
      <c r="B1013846" s="6"/>
      <c r="C1013846" s="6"/>
      <c r="D1013846" s="6"/>
      <c r="E1013846" s="6"/>
      <c r="F1013846" s="6"/>
      <c r="G1013846" s="5"/>
      <c r="H1013846" s="5"/>
      <c r="I1013846" s="5"/>
    </row>
    <row r="1013847" s="1" customFormat="1" ht="12" spans="1:9">
      <c r="A1013847" s="5"/>
      <c r="B1013847" s="6"/>
      <c r="C1013847" s="6"/>
      <c r="D1013847" s="6"/>
      <c r="E1013847" s="6"/>
      <c r="F1013847" s="6"/>
      <c r="G1013847" s="5"/>
      <c r="H1013847" s="5"/>
      <c r="I1013847" s="5"/>
    </row>
    <row r="1013848" s="1" customFormat="1" ht="12" spans="1:9">
      <c r="A1013848" s="5"/>
      <c r="B1013848" s="6"/>
      <c r="C1013848" s="6"/>
      <c r="D1013848" s="6"/>
      <c r="E1013848" s="6"/>
      <c r="F1013848" s="6"/>
      <c r="G1013848" s="5"/>
      <c r="H1013848" s="5"/>
      <c r="I1013848" s="5"/>
    </row>
    <row r="1013849" s="1" customFormat="1" ht="12" spans="1:9">
      <c r="A1013849" s="5"/>
      <c r="B1013849" s="6"/>
      <c r="C1013849" s="6"/>
      <c r="D1013849" s="6"/>
      <c r="E1013849" s="6"/>
      <c r="F1013849" s="6"/>
      <c r="G1013849" s="5"/>
      <c r="H1013849" s="5"/>
      <c r="I1013849" s="5"/>
    </row>
    <row r="1013850" s="1" customFormat="1" ht="12" spans="1:9">
      <c r="A1013850" s="5"/>
      <c r="B1013850" s="6"/>
      <c r="C1013850" s="6"/>
      <c r="D1013850" s="6"/>
      <c r="E1013850" s="6"/>
      <c r="F1013850" s="6"/>
      <c r="G1013850" s="5"/>
      <c r="H1013850" s="5"/>
      <c r="I1013850" s="5"/>
    </row>
    <row r="1013851" s="1" customFormat="1" ht="12" spans="1:9">
      <c r="A1013851" s="5"/>
      <c r="B1013851" s="6"/>
      <c r="C1013851" s="6"/>
      <c r="D1013851" s="6"/>
      <c r="E1013851" s="6"/>
      <c r="F1013851" s="6"/>
      <c r="G1013851" s="5"/>
      <c r="H1013851" s="5"/>
      <c r="I1013851" s="5"/>
    </row>
    <row r="1013852" s="1" customFormat="1" ht="12" spans="1:9">
      <c r="A1013852" s="5"/>
      <c r="B1013852" s="6"/>
      <c r="C1013852" s="6"/>
      <c r="D1013852" s="6"/>
      <c r="E1013852" s="6"/>
      <c r="F1013852" s="6"/>
      <c r="G1013852" s="5"/>
      <c r="H1013852" s="5"/>
      <c r="I1013852" s="5"/>
    </row>
    <row r="1013853" s="1" customFormat="1" ht="12" spans="1:9">
      <c r="A1013853" s="5"/>
      <c r="B1013853" s="6"/>
      <c r="C1013853" s="6"/>
      <c r="D1013853" s="6"/>
      <c r="E1013853" s="6"/>
      <c r="F1013853" s="6"/>
      <c r="G1013853" s="5"/>
      <c r="H1013853" s="5"/>
      <c r="I1013853" s="5"/>
    </row>
    <row r="1013854" s="1" customFormat="1" ht="12" spans="1:9">
      <c r="A1013854" s="5"/>
      <c r="B1013854" s="6"/>
      <c r="C1013854" s="6"/>
      <c r="D1013854" s="6"/>
      <c r="E1013854" s="6"/>
      <c r="F1013854" s="6"/>
      <c r="G1013854" s="5"/>
      <c r="H1013854" s="5"/>
      <c r="I1013854" s="5"/>
    </row>
    <row r="1013855" s="1" customFormat="1" ht="12" spans="1:9">
      <c r="A1013855" s="5"/>
      <c r="B1013855" s="6"/>
      <c r="C1013855" s="6"/>
      <c r="D1013855" s="6"/>
      <c r="E1013855" s="6"/>
      <c r="F1013855" s="6"/>
      <c r="G1013855" s="5"/>
      <c r="H1013855" s="5"/>
      <c r="I1013855" s="5"/>
    </row>
    <row r="1013856" s="1" customFormat="1" ht="12" spans="1:9">
      <c r="A1013856" s="5"/>
      <c r="B1013856" s="6"/>
      <c r="C1013856" s="6"/>
      <c r="D1013856" s="6"/>
      <c r="E1013856" s="6"/>
      <c r="F1013856" s="6"/>
      <c r="G1013856" s="5"/>
      <c r="H1013856" s="5"/>
      <c r="I1013856" s="5"/>
    </row>
    <row r="1013857" s="1" customFormat="1" ht="12" spans="1:9">
      <c r="A1013857" s="5"/>
      <c r="B1013857" s="6"/>
      <c r="C1013857" s="6"/>
      <c r="D1013857" s="6"/>
      <c r="E1013857" s="6"/>
      <c r="F1013857" s="6"/>
      <c r="G1013857" s="5"/>
      <c r="H1013857" s="5"/>
      <c r="I1013857" s="5"/>
    </row>
    <row r="1013858" s="1" customFormat="1" ht="12" spans="1:9">
      <c r="A1013858" s="5"/>
      <c r="B1013858" s="6"/>
      <c r="C1013858" s="6"/>
      <c r="D1013858" s="6"/>
      <c r="E1013858" s="6"/>
      <c r="F1013858" s="6"/>
      <c r="G1013858" s="5"/>
      <c r="H1013858" s="5"/>
      <c r="I1013858" s="5"/>
    </row>
    <row r="1013859" s="1" customFormat="1" ht="12" spans="1:9">
      <c r="A1013859" s="5"/>
      <c r="B1013859" s="6"/>
      <c r="C1013859" s="6"/>
      <c r="D1013859" s="6"/>
      <c r="E1013859" s="6"/>
      <c r="F1013859" s="6"/>
      <c r="G1013859" s="5"/>
      <c r="H1013859" s="5"/>
      <c r="I1013859" s="5"/>
    </row>
    <row r="1013860" s="1" customFormat="1" ht="12" spans="1:9">
      <c r="A1013860" s="5"/>
      <c r="B1013860" s="6"/>
      <c r="C1013860" s="6"/>
      <c r="D1013860" s="6"/>
      <c r="E1013860" s="6"/>
      <c r="F1013860" s="6"/>
      <c r="G1013860" s="5"/>
      <c r="H1013860" s="5"/>
      <c r="I1013860" s="5"/>
    </row>
    <row r="1013861" s="1" customFormat="1" ht="12" spans="1:9">
      <c r="A1013861" s="5"/>
      <c r="B1013861" s="6"/>
      <c r="C1013861" s="6"/>
      <c r="D1013861" s="6"/>
      <c r="E1013861" s="6"/>
      <c r="F1013861" s="6"/>
      <c r="G1013861" s="5"/>
      <c r="H1013861" s="5"/>
      <c r="I1013861" s="5"/>
    </row>
    <row r="1013862" s="1" customFormat="1" ht="12" spans="1:9">
      <c r="A1013862" s="5"/>
      <c r="B1013862" s="6"/>
      <c r="C1013862" s="6"/>
      <c r="D1013862" s="6"/>
      <c r="E1013862" s="6"/>
      <c r="F1013862" s="6"/>
      <c r="G1013862" s="5"/>
      <c r="H1013862" s="5"/>
      <c r="I1013862" s="5"/>
    </row>
    <row r="1013863" s="1" customFormat="1" ht="12" spans="1:9">
      <c r="A1013863" s="5"/>
      <c r="B1013863" s="6"/>
      <c r="C1013863" s="6"/>
      <c r="D1013863" s="6"/>
      <c r="E1013863" s="6"/>
      <c r="F1013863" s="6"/>
      <c r="G1013863" s="5"/>
      <c r="H1013863" s="5"/>
      <c r="I1013863" s="5"/>
    </row>
    <row r="1013864" s="1" customFormat="1" ht="12" spans="1:9">
      <c r="A1013864" s="5"/>
      <c r="B1013864" s="6"/>
      <c r="C1013864" s="6"/>
      <c r="D1013864" s="6"/>
      <c r="E1013864" s="6"/>
      <c r="F1013864" s="6"/>
      <c r="G1013864" s="5"/>
      <c r="H1013864" s="5"/>
      <c r="I1013864" s="5"/>
    </row>
    <row r="1013865" s="1" customFormat="1" ht="12" spans="1:9">
      <c r="A1013865" s="5"/>
      <c r="B1013865" s="6"/>
      <c r="C1013865" s="6"/>
      <c r="D1013865" s="6"/>
      <c r="E1013865" s="6"/>
      <c r="F1013865" s="6"/>
      <c r="G1013865" s="5"/>
      <c r="H1013865" s="5"/>
      <c r="I1013865" s="5"/>
    </row>
    <row r="1013866" s="1" customFormat="1" ht="12" spans="1:9">
      <c r="A1013866" s="5"/>
      <c r="B1013866" s="6"/>
      <c r="C1013866" s="6"/>
      <c r="D1013866" s="6"/>
      <c r="E1013866" s="6"/>
      <c r="F1013866" s="6"/>
      <c r="G1013866" s="5"/>
      <c r="H1013866" s="5"/>
      <c r="I1013866" s="5"/>
    </row>
    <row r="1013867" s="1" customFormat="1" ht="12" spans="1:9">
      <c r="A1013867" s="5"/>
      <c r="B1013867" s="6"/>
      <c r="C1013867" s="6"/>
      <c r="D1013867" s="6"/>
      <c r="E1013867" s="6"/>
      <c r="F1013867" s="6"/>
      <c r="G1013867" s="5"/>
      <c r="H1013867" s="5"/>
      <c r="I1013867" s="5"/>
    </row>
    <row r="1013868" s="1" customFormat="1" ht="12" spans="1:9">
      <c r="A1013868" s="5"/>
      <c r="B1013868" s="6"/>
      <c r="C1013868" s="6"/>
      <c r="D1013868" s="6"/>
      <c r="E1013868" s="6"/>
      <c r="F1013868" s="6"/>
      <c r="G1013868" s="5"/>
      <c r="H1013868" s="5"/>
      <c r="I1013868" s="5"/>
    </row>
    <row r="1013869" s="1" customFormat="1" ht="12" spans="1:9">
      <c r="A1013869" s="5"/>
      <c r="B1013869" s="6"/>
      <c r="C1013869" s="6"/>
      <c r="D1013869" s="6"/>
      <c r="E1013869" s="6"/>
      <c r="F1013869" s="6"/>
      <c r="G1013869" s="5"/>
      <c r="H1013869" s="5"/>
      <c r="I1013869" s="5"/>
    </row>
    <row r="1013870" s="1" customFormat="1" ht="12" spans="1:9">
      <c r="A1013870" s="5"/>
      <c r="B1013870" s="6"/>
      <c r="C1013870" s="6"/>
      <c r="D1013870" s="6"/>
      <c r="E1013870" s="6"/>
      <c r="F1013870" s="6"/>
      <c r="G1013870" s="5"/>
      <c r="H1013870" s="5"/>
      <c r="I1013870" s="5"/>
    </row>
    <row r="1013871" s="1" customFormat="1" ht="12" spans="1:9">
      <c r="A1013871" s="5"/>
      <c r="B1013871" s="6"/>
      <c r="C1013871" s="6"/>
      <c r="D1013871" s="6"/>
      <c r="E1013871" s="6"/>
      <c r="F1013871" s="6"/>
      <c r="G1013871" s="5"/>
      <c r="H1013871" s="5"/>
      <c r="I1013871" s="5"/>
    </row>
    <row r="1013872" s="1" customFormat="1" ht="12" spans="1:9">
      <c r="A1013872" s="5"/>
      <c r="B1013872" s="6"/>
      <c r="C1013872" s="6"/>
      <c r="D1013872" s="6"/>
      <c r="E1013872" s="6"/>
      <c r="F1013872" s="6"/>
      <c r="G1013872" s="5"/>
      <c r="H1013872" s="5"/>
      <c r="I1013872" s="5"/>
    </row>
    <row r="1013873" s="1" customFormat="1" ht="12" spans="1:9">
      <c r="A1013873" s="5"/>
      <c r="B1013873" s="6"/>
      <c r="C1013873" s="6"/>
      <c r="D1013873" s="6"/>
      <c r="E1013873" s="6"/>
      <c r="F1013873" s="6"/>
      <c r="G1013873" s="5"/>
      <c r="H1013873" s="5"/>
      <c r="I1013873" s="5"/>
    </row>
    <row r="1013874" s="1" customFormat="1" ht="12" spans="1:9">
      <c r="A1013874" s="5"/>
      <c r="B1013874" s="6"/>
      <c r="C1013874" s="6"/>
      <c r="D1013874" s="6"/>
      <c r="E1013874" s="6"/>
      <c r="F1013874" s="6"/>
      <c r="G1013874" s="5"/>
      <c r="H1013874" s="5"/>
      <c r="I1013874" s="5"/>
    </row>
    <row r="1013875" s="1" customFormat="1" ht="12" spans="1:9">
      <c r="A1013875" s="5"/>
      <c r="B1013875" s="6"/>
      <c r="C1013875" s="6"/>
      <c r="D1013875" s="6"/>
      <c r="E1013875" s="6"/>
      <c r="F1013875" s="6"/>
      <c r="G1013875" s="5"/>
      <c r="H1013875" s="5"/>
      <c r="I1013875" s="5"/>
    </row>
    <row r="1013876" s="1" customFormat="1" ht="12" spans="1:9">
      <c r="A1013876" s="5"/>
      <c r="B1013876" s="6"/>
      <c r="C1013876" s="6"/>
      <c r="D1013876" s="6"/>
      <c r="E1013876" s="6"/>
      <c r="F1013876" s="6"/>
      <c r="G1013876" s="5"/>
      <c r="H1013876" s="5"/>
      <c r="I1013876" s="5"/>
    </row>
    <row r="1013877" s="1" customFormat="1" ht="12" spans="1:9">
      <c r="A1013877" s="5"/>
      <c r="B1013877" s="6"/>
      <c r="C1013877" s="6"/>
      <c r="D1013877" s="6"/>
      <c r="E1013877" s="6"/>
      <c r="F1013877" s="6"/>
      <c r="G1013877" s="5"/>
      <c r="H1013877" s="5"/>
      <c r="I1013877" s="5"/>
    </row>
    <row r="1013878" s="1" customFormat="1" ht="12" spans="1:9">
      <c r="A1013878" s="5"/>
      <c r="B1013878" s="6"/>
      <c r="C1013878" s="6"/>
      <c r="D1013878" s="6"/>
      <c r="E1013878" s="6"/>
      <c r="F1013878" s="6"/>
      <c r="G1013878" s="5"/>
      <c r="H1013878" s="5"/>
      <c r="I1013878" s="5"/>
    </row>
    <row r="1013879" s="1" customFormat="1" ht="12" spans="1:9">
      <c r="A1013879" s="5"/>
      <c r="B1013879" s="6"/>
      <c r="C1013879" s="6"/>
      <c r="D1013879" s="6"/>
      <c r="E1013879" s="6"/>
      <c r="F1013879" s="6"/>
      <c r="G1013879" s="5"/>
      <c r="H1013879" s="5"/>
      <c r="I1013879" s="5"/>
    </row>
    <row r="1013880" s="1" customFormat="1" ht="12" spans="1:9">
      <c r="A1013880" s="5"/>
      <c r="B1013880" s="6"/>
      <c r="C1013880" s="6"/>
      <c r="D1013880" s="6"/>
      <c r="E1013880" s="6"/>
      <c r="F1013880" s="6"/>
      <c r="G1013880" s="5"/>
      <c r="H1013880" s="5"/>
      <c r="I1013880" s="5"/>
    </row>
    <row r="1013881" s="1" customFormat="1" ht="12" spans="1:9">
      <c r="A1013881" s="5"/>
      <c r="B1013881" s="6"/>
      <c r="C1013881" s="6"/>
      <c r="D1013881" s="6"/>
      <c r="E1013881" s="6"/>
      <c r="F1013881" s="6"/>
      <c r="G1013881" s="5"/>
      <c r="H1013881" s="5"/>
      <c r="I1013881" s="5"/>
    </row>
    <row r="1013882" s="1" customFormat="1" ht="12" spans="1:9">
      <c r="A1013882" s="5"/>
      <c r="B1013882" s="6"/>
      <c r="C1013882" s="6"/>
      <c r="D1013882" s="6"/>
      <c r="E1013882" s="6"/>
      <c r="F1013882" s="6"/>
      <c r="G1013882" s="5"/>
      <c r="H1013882" s="5"/>
      <c r="I1013882" s="5"/>
    </row>
    <row r="1013883" s="1" customFormat="1" ht="12" spans="1:9">
      <c r="A1013883" s="5"/>
      <c r="B1013883" s="6"/>
      <c r="C1013883" s="6"/>
      <c r="D1013883" s="6"/>
      <c r="E1013883" s="6"/>
      <c r="F1013883" s="6"/>
      <c r="G1013883" s="5"/>
      <c r="H1013883" s="5"/>
      <c r="I1013883" s="5"/>
    </row>
    <row r="1013884" s="1" customFormat="1" ht="12" spans="1:9">
      <c r="A1013884" s="5"/>
      <c r="B1013884" s="6"/>
      <c r="C1013884" s="6"/>
      <c r="D1013884" s="6"/>
      <c r="E1013884" s="6"/>
      <c r="F1013884" s="6"/>
      <c r="G1013884" s="5"/>
      <c r="H1013884" s="5"/>
      <c r="I1013884" s="5"/>
    </row>
    <row r="1013885" s="1" customFormat="1" ht="12" spans="1:9">
      <c r="A1013885" s="5"/>
      <c r="B1013885" s="6"/>
      <c r="C1013885" s="6"/>
      <c r="D1013885" s="6"/>
      <c r="E1013885" s="6"/>
      <c r="F1013885" s="6"/>
      <c r="G1013885" s="5"/>
      <c r="H1013885" s="5"/>
      <c r="I1013885" s="5"/>
    </row>
    <row r="1013886" s="1" customFormat="1" ht="12" spans="1:9">
      <c r="A1013886" s="5"/>
      <c r="B1013886" s="6"/>
      <c r="C1013886" s="6"/>
      <c r="D1013886" s="6"/>
      <c r="E1013886" s="6"/>
      <c r="F1013886" s="6"/>
      <c r="G1013886" s="5"/>
      <c r="H1013886" s="5"/>
      <c r="I1013886" s="5"/>
    </row>
    <row r="1013887" s="1" customFormat="1" ht="12" spans="1:9">
      <c r="A1013887" s="5"/>
      <c r="B1013887" s="6"/>
      <c r="C1013887" s="6"/>
      <c r="D1013887" s="6"/>
      <c r="E1013887" s="6"/>
      <c r="F1013887" s="6"/>
      <c r="G1013887" s="5"/>
      <c r="H1013887" s="5"/>
      <c r="I1013887" s="5"/>
    </row>
    <row r="1013888" s="1" customFormat="1" ht="12" spans="1:9">
      <c r="A1013888" s="5"/>
      <c r="B1013888" s="6"/>
      <c r="C1013888" s="6"/>
      <c r="D1013888" s="6"/>
      <c r="E1013888" s="6"/>
      <c r="F1013888" s="6"/>
      <c r="G1013888" s="5"/>
      <c r="H1013888" s="5"/>
      <c r="I1013888" s="5"/>
    </row>
    <row r="1013889" s="1" customFormat="1" ht="12" spans="1:9">
      <c r="A1013889" s="5"/>
      <c r="B1013889" s="6"/>
      <c r="C1013889" s="6"/>
      <c r="D1013889" s="6"/>
      <c r="E1013889" s="6"/>
      <c r="F1013889" s="6"/>
      <c r="G1013889" s="5"/>
      <c r="H1013889" s="5"/>
      <c r="I1013889" s="5"/>
    </row>
    <row r="1013890" s="1" customFormat="1" ht="12" spans="1:9">
      <c r="A1013890" s="5"/>
      <c r="B1013890" s="6"/>
      <c r="C1013890" s="6"/>
      <c r="D1013890" s="6"/>
      <c r="E1013890" s="6"/>
      <c r="F1013890" s="6"/>
      <c r="G1013890" s="5"/>
      <c r="H1013890" s="5"/>
      <c r="I1013890" s="5"/>
    </row>
    <row r="1013891" s="1" customFormat="1" ht="12" spans="1:9">
      <c r="A1013891" s="5"/>
      <c r="B1013891" s="6"/>
      <c r="C1013891" s="6"/>
      <c r="D1013891" s="6"/>
      <c r="E1013891" s="6"/>
      <c r="F1013891" s="6"/>
      <c r="G1013891" s="5"/>
      <c r="H1013891" s="5"/>
      <c r="I1013891" s="5"/>
    </row>
    <row r="1013892" s="1" customFormat="1" ht="12" spans="1:9">
      <c r="A1013892" s="5"/>
      <c r="B1013892" s="6"/>
      <c r="C1013892" s="6"/>
      <c r="D1013892" s="6"/>
      <c r="E1013892" s="6"/>
      <c r="F1013892" s="6"/>
      <c r="G1013892" s="5"/>
      <c r="H1013892" s="5"/>
      <c r="I1013892" s="5"/>
    </row>
    <row r="1013893" s="1" customFormat="1" ht="12" spans="1:9">
      <c r="A1013893" s="5"/>
      <c r="B1013893" s="6"/>
      <c r="C1013893" s="6"/>
      <c r="D1013893" s="6"/>
      <c r="E1013893" s="6"/>
      <c r="F1013893" s="6"/>
      <c r="G1013893" s="5"/>
      <c r="H1013893" s="5"/>
      <c r="I1013893" s="5"/>
    </row>
    <row r="1013894" s="1" customFormat="1" ht="12" spans="1:9">
      <c r="A1013894" s="5"/>
      <c r="B1013894" s="6"/>
      <c r="C1013894" s="6"/>
      <c r="D1013894" s="6"/>
      <c r="E1013894" s="6"/>
      <c r="F1013894" s="6"/>
      <c r="G1013894" s="5"/>
      <c r="H1013894" s="5"/>
      <c r="I1013894" s="5"/>
    </row>
    <row r="1013895" s="1" customFormat="1" ht="12" spans="1:9">
      <c r="A1013895" s="5"/>
      <c r="B1013895" s="6"/>
      <c r="C1013895" s="6"/>
      <c r="D1013895" s="6"/>
      <c r="E1013895" s="6"/>
      <c r="F1013895" s="6"/>
      <c r="G1013895" s="5"/>
      <c r="H1013895" s="5"/>
      <c r="I1013895" s="5"/>
    </row>
    <row r="1013896" s="1" customFormat="1" ht="12" spans="1:9">
      <c r="A1013896" s="5"/>
      <c r="B1013896" s="6"/>
      <c r="C1013896" s="6"/>
      <c r="D1013896" s="6"/>
      <c r="E1013896" s="6"/>
      <c r="F1013896" s="6"/>
      <c r="G1013896" s="5"/>
      <c r="H1013896" s="5"/>
      <c r="I1013896" s="5"/>
    </row>
    <row r="1013897" s="1" customFormat="1" ht="12" spans="1:9">
      <c r="A1013897" s="5"/>
      <c r="B1013897" s="6"/>
      <c r="C1013897" s="6"/>
      <c r="D1013897" s="6"/>
      <c r="E1013897" s="6"/>
      <c r="F1013897" s="6"/>
      <c r="G1013897" s="5"/>
      <c r="H1013897" s="5"/>
      <c r="I1013897" s="5"/>
    </row>
    <row r="1013898" s="1" customFormat="1" ht="12" spans="1:9">
      <c r="A1013898" s="5"/>
      <c r="B1013898" s="6"/>
      <c r="C1013898" s="6"/>
      <c r="D1013898" s="6"/>
      <c r="E1013898" s="6"/>
      <c r="F1013898" s="6"/>
      <c r="G1013898" s="5"/>
      <c r="H1013898" s="5"/>
      <c r="I1013898" s="5"/>
    </row>
    <row r="1013899" s="1" customFormat="1" ht="12" spans="1:9">
      <c r="A1013899" s="5"/>
      <c r="B1013899" s="6"/>
      <c r="C1013899" s="6"/>
      <c r="D1013899" s="6"/>
      <c r="E1013899" s="6"/>
      <c r="F1013899" s="6"/>
      <c r="G1013899" s="5"/>
      <c r="H1013899" s="5"/>
      <c r="I1013899" s="5"/>
    </row>
    <row r="1013900" s="1" customFormat="1" ht="12" spans="1:9">
      <c r="A1013900" s="5"/>
      <c r="B1013900" s="6"/>
      <c r="C1013900" s="6"/>
      <c r="D1013900" s="6"/>
      <c r="E1013900" s="6"/>
      <c r="F1013900" s="6"/>
      <c r="G1013900" s="5"/>
      <c r="H1013900" s="5"/>
      <c r="I1013900" s="5"/>
    </row>
    <row r="1013901" s="1" customFormat="1" ht="12" spans="1:9">
      <c r="A1013901" s="5"/>
      <c r="B1013901" s="6"/>
      <c r="C1013901" s="6"/>
      <c r="D1013901" s="6"/>
      <c r="E1013901" s="6"/>
      <c r="F1013901" s="6"/>
      <c r="G1013901" s="5"/>
      <c r="H1013901" s="5"/>
      <c r="I1013901" s="5"/>
    </row>
    <row r="1013902" s="1" customFormat="1" ht="12" spans="1:9">
      <c r="A1013902" s="5"/>
      <c r="B1013902" s="6"/>
      <c r="C1013902" s="6"/>
      <c r="D1013902" s="6"/>
      <c r="E1013902" s="6"/>
      <c r="F1013902" s="6"/>
      <c r="G1013902" s="5"/>
      <c r="H1013902" s="5"/>
      <c r="I1013902" s="5"/>
    </row>
    <row r="1013903" s="1" customFormat="1" ht="12" spans="1:9">
      <c r="A1013903" s="5"/>
      <c r="B1013903" s="6"/>
      <c r="C1013903" s="6"/>
      <c r="D1013903" s="6"/>
      <c r="E1013903" s="6"/>
      <c r="F1013903" s="6"/>
      <c r="G1013903" s="5"/>
      <c r="H1013903" s="5"/>
      <c r="I1013903" s="5"/>
    </row>
    <row r="1013904" s="1" customFormat="1" ht="12" spans="1:9">
      <c r="A1013904" s="5"/>
      <c r="B1013904" s="6"/>
      <c r="C1013904" s="6"/>
      <c r="D1013904" s="6"/>
      <c r="E1013904" s="6"/>
      <c r="F1013904" s="6"/>
      <c r="G1013904" s="5"/>
      <c r="H1013904" s="5"/>
      <c r="I1013904" s="5"/>
    </row>
    <row r="1013905" s="1" customFormat="1" ht="12" spans="1:9">
      <c r="A1013905" s="5"/>
      <c r="B1013905" s="6"/>
      <c r="C1013905" s="6"/>
      <c r="D1013905" s="6"/>
      <c r="E1013905" s="6"/>
      <c r="F1013905" s="6"/>
      <c r="G1013905" s="5"/>
      <c r="H1013905" s="5"/>
      <c r="I1013905" s="5"/>
    </row>
    <row r="1013906" s="1" customFormat="1" ht="12" spans="1:9">
      <c r="A1013906" s="5"/>
      <c r="B1013906" s="6"/>
      <c r="C1013906" s="6"/>
      <c r="D1013906" s="6"/>
      <c r="E1013906" s="6"/>
      <c r="F1013906" s="6"/>
      <c r="G1013906" s="5"/>
      <c r="H1013906" s="5"/>
      <c r="I1013906" s="5"/>
    </row>
    <row r="1013907" s="1" customFormat="1" ht="12" spans="1:9">
      <c r="A1013907" s="5"/>
      <c r="B1013907" s="6"/>
      <c r="C1013907" s="6"/>
      <c r="D1013907" s="6"/>
      <c r="E1013907" s="6"/>
      <c r="F1013907" s="6"/>
      <c r="G1013907" s="5"/>
      <c r="H1013907" s="5"/>
      <c r="I1013907" s="5"/>
    </row>
    <row r="1013908" s="1" customFormat="1" ht="12" spans="1:9">
      <c r="A1013908" s="5"/>
      <c r="B1013908" s="6"/>
      <c r="C1013908" s="6"/>
      <c r="D1013908" s="6"/>
      <c r="E1013908" s="6"/>
      <c r="F1013908" s="6"/>
      <c r="G1013908" s="5"/>
      <c r="H1013908" s="5"/>
      <c r="I1013908" s="5"/>
    </row>
    <row r="1013909" s="1" customFormat="1" ht="12" spans="1:9">
      <c r="A1013909" s="5"/>
      <c r="B1013909" s="6"/>
      <c r="C1013909" s="6"/>
      <c r="D1013909" s="6"/>
      <c r="E1013909" s="6"/>
      <c r="F1013909" s="6"/>
      <c r="G1013909" s="5"/>
      <c r="H1013909" s="5"/>
      <c r="I1013909" s="5"/>
    </row>
    <row r="1013910" s="1" customFormat="1" ht="12" spans="1:9">
      <c r="A1013910" s="5"/>
      <c r="B1013910" s="6"/>
      <c r="C1013910" s="6"/>
      <c r="D1013910" s="6"/>
      <c r="E1013910" s="6"/>
      <c r="F1013910" s="6"/>
      <c r="G1013910" s="5"/>
      <c r="H1013910" s="5"/>
      <c r="I1013910" s="5"/>
    </row>
    <row r="1013911" s="1" customFormat="1" ht="12" spans="1:9">
      <c r="A1013911" s="5"/>
      <c r="B1013911" s="6"/>
      <c r="C1013911" s="6"/>
      <c r="D1013911" s="6"/>
      <c r="E1013911" s="6"/>
      <c r="F1013911" s="6"/>
      <c r="G1013911" s="5"/>
      <c r="H1013911" s="5"/>
      <c r="I1013911" s="5"/>
    </row>
    <row r="1013912" s="1" customFormat="1" ht="12" spans="1:9">
      <c r="A1013912" s="5"/>
      <c r="B1013912" s="6"/>
      <c r="C1013912" s="6"/>
      <c r="D1013912" s="6"/>
      <c r="E1013912" s="6"/>
      <c r="F1013912" s="6"/>
      <c r="G1013912" s="5"/>
      <c r="H1013912" s="5"/>
      <c r="I1013912" s="5"/>
    </row>
    <row r="1013913" s="1" customFormat="1" ht="12" spans="1:9">
      <c r="A1013913" s="5"/>
      <c r="B1013913" s="6"/>
      <c r="C1013913" s="6"/>
      <c r="D1013913" s="6"/>
      <c r="E1013913" s="6"/>
      <c r="F1013913" s="6"/>
      <c r="G1013913" s="5"/>
      <c r="H1013913" s="5"/>
      <c r="I1013913" s="5"/>
    </row>
    <row r="1013914" s="1" customFormat="1" ht="12" spans="1:9">
      <c r="A1013914" s="5"/>
      <c r="B1013914" s="6"/>
      <c r="C1013914" s="6"/>
      <c r="D1013914" s="6"/>
      <c r="E1013914" s="6"/>
      <c r="F1013914" s="6"/>
      <c r="G1013914" s="5"/>
      <c r="H1013914" s="5"/>
      <c r="I1013914" s="5"/>
    </row>
    <row r="1013915" s="1" customFormat="1" ht="12" spans="1:9">
      <c r="A1013915" s="5"/>
      <c r="B1013915" s="6"/>
      <c r="C1013915" s="6"/>
      <c r="D1013915" s="6"/>
      <c r="E1013915" s="6"/>
      <c r="F1013915" s="6"/>
      <c r="G1013915" s="5"/>
      <c r="H1013915" s="5"/>
      <c r="I1013915" s="5"/>
    </row>
    <row r="1013916" s="1" customFormat="1" ht="12" spans="1:9">
      <c r="A1013916" s="5"/>
      <c r="B1013916" s="6"/>
      <c r="C1013916" s="6"/>
      <c r="D1013916" s="6"/>
      <c r="E1013916" s="6"/>
      <c r="F1013916" s="6"/>
      <c r="G1013916" s="5"/>
      <c r="H1013916" s="5"/>
      <c r="I1013916" s="5"/>
    </row>
    <row r="1013917" s="1" customFormat="1" ht="12" spans="1:9">
      <c r="A1013917" s="5"/>
      <c r="B1013917" s="6"/>
      <c r="C1013917" s="6"/>
      <c r="D1013917" s="6"/>
      <c r="E1013917" s="6"/>
      <c r="F1013917" s="6"/>
      <c r="G1013917" s="5"/>
      <c r="H1013917" s="5"/>
      <c r="I1013917" s="5"/>
    </row>
    <row r="1013918" s="1" customFormat="1" ht="12" spans="1:9">
      <c r="A1013918" s="5"/>
      <c r="B1013918" s="6"/>
      <c r="C1013918" s="6"/>
      <c r="D1013918" s="6"/>
      <c r="E1013918" s="6"/>
      <c r="F1013918" s="6"/>
      <c r="G1013918" s="5"/>
      <c r="H1013918" s="5"/>
      <c r="I1013918" s="5"/>
    </row>
    <row r="1013919" s="1" customFormat="1" ht="12" spans="1:9">
      <c r="A1013919" s="5"/>
      <c r="B1013919" s="6"/>
      <c r="C1013919" s="6"/>
      <c r="D1013919" s="6"/>
      <c r="E1013919" s="6"/>
      <c r="F1013919" s="6"/>
      <c r="G1013919" s="5"/>
      <c r="H1013919" s="5"/>
      <c r="I1013919" s="5"/>
    </row>
    <row r="1013920" s="1" customFormat="1" ht="12" spans="1:9">
      <c r="A1013920" s="5"/>
      <c r="B1013920" s="6"/>
      <c r="C1013920" s="6"/>
      <c r="D1013920" s="6"/>
      <c r="E1013920" s="6"/>
      <c r="F1013920" s="6"/>
      <c r="G1013920" s="5"/>
      <c r="H1013920" s="5"/>
      <c r="I1013920" s="5"/>
    </row>
    <row r="1013921" s="1" customFormat="1" ht="12" spans="1:9">
      <c r="A1013921" s="5"/>
      <c r="B1013921" s="6"/>
      <c r="C1013921" s="6"/>
      <c r="D1013921" s="6"/>
      <c r="E1013921" s="6"/>
      <c r="F1013921" s="6"/>
      <c r="G1013921" s="5"/>
      <c r="H1013921" s="5"/>
      <c r="I1013921" s="5"/>
    </row>
    <row r="1013922" s="1" customFormat="1" ht="12" spans="1:9">
      <c r="A1013922" s="5"/>
      <c r="B1013922" s="6"/>
      <c r="C1013922" s="6"/>
      <c r="D1013922" s="6"/>
      <c r="E1013922" s="6"/>
      <c r="F1013922" s="6"/>
      <c r="G1013922" s="5"/>
      <c r="H1013922" s="5"/>
      <c r="I1013922" s="5"/>
    </row>
    <row r="1013923" s="1" customFormat="1" ht="12" spans="1:9">
      <c r="A1013923" s="5"/>
      <c r="B1013923" s="6"/>
      <c r="C1013923" s="6"/>
      <c r="D1013923" s="6"/>
      <c r="E1013923" s="6"/>
      <c r="F1013923" s="6"/>
      <c r="G1013923" s="5"/>
      <c r="H1013923" s="5"/>
      <c r="I1013923" s="5"/>
    </row>
    <row r="1013924" s="1" customFormat="1" ht="12" spans="1:9">
      <c r="A1013924" s="5"/>
      <c r="B1013924" s="6"/>
      <c r="C1013924" s="6"/>
      <c r="D1013924" s="6"/>
      <c r="E1013924" s="6"/>
      <c r="F1013924" s="6"/>
      <c r="G1013924" s="5"/>
      <c r="H1013924" s="5"/>
      <c r="I1013924" s="5"/>
    </row>
    <row r="1013925" s="1" customFormat="1" ht="12" spans="1:9">
      <c r="A1013925" s="5"/>
      <c r="B1013925" s="6"/>
      <c r="C1013925" s="6"/>
      <c r="D1013925" s="6"/>
      <c r="E1013925" s="6"/>
      <c r="F1013925" s="6"/>
      <c r="G1013925" s="5"/>
      <c r="H1013925" s="5"/>
      <c r="I1013925" s="5"/>
    </row>
    <row r="1013926" s="1" customFormat="1" ht="12" spans="1:9">
      <c r="A1013926" s="5"/>
      <c r="B1013926" s="6"/>
      <c r="C1013926" s="6"/>
      <c r="D1013926" s="6"/>
      <c r="E1013926" s="6"/>
      <c r="F1013926" s="6"/>
      <c r="G1013926" s="5"/>
      <c r="H1013926" s="5"/>
      <c r="I1013926" s="5"/>
    </row>
    <row r="1013927" s="1" customFormat="1" ht="12" spans="1:9">
      <c r="A1013927" s="5"/>
      <c r="B1013927" s="6"/>
      <c r="C1013927" s="6"/>
      <c r="D1013927" s="6"/>
      <c r="E1013927" s="6"/>
      <c r="F1013927" s="6"/>
      <c r="G1013927" s="5"/>
      <c r="H1013927" s="5"/>
      <c r="I1013927" s="5"/>
    </row>
    <row r="1013928" s="1" customFormat="1" ht="12" spans="1:9">
      <c r="A1013928" s="5"/>
      <c r="B1013928" s="6"/>
      <c r="C1013928" s="6"/>
      <c r="D1013928" s="6"/>
      <c r="E1013928" s="6"/>
      <c r="F1013928" s="6"/>
      <c r="G1013928" s="5"/>
      <c r="H1013928" s="5"/>
      <c r="I1013928" s="5"/>
    </row>
    <row r="1013929" s="1" customFormat="1" ht="12" spans="1:9">
      <c r="A1013929" s="5"/>
      <c r="B1013929" s="6"/>
      <c r="C1013929" s="6"/>
      <c r="D1013929" s="6"/>
      <c r="E1013929" s="6"/>
      <c r="F1013929" s="6"/>
      <c r="G1013929" s="5"/>
      <c r="H1013929" s="5"/>
      <c r="I1013929" s="5"/>
    </row>
    <row r="1013930" s="1" customFormat="1" ht="12" spans="1:9">
      <c r="A1013930" s="5"/>
      <c r="B1013930" s="6"/>
      <c r="C1013930" s="6"/>
      <c r="D1013930" s="6"/>
      <c r="E1013930" s="6"/>
      <c r="F1013930" s="6"/>
      <c r="G1013930" s="5"/>
      <c r="H1013930" s="5"/>
      <c r="I1013930" s="5"/>
    </row>
    <row r="1013931" s="1" customFormat="1" ht="12" spans="1:9">
      <c r="A1013931" s="5"/>
      <c r="B1013931" s="6"/>
      <c r="C1013931" s="6"/>
      <c r="D1013931" s="6"/>
      <c r="E1013931" s="6"/>
      <c r="F1013931" s="6"/>
      <c r="G1013931" s="5"/>
      <c r="H1013931" s="5"/>
      <c r="I1013931" s="5"/>
    </row>
    <row r="1013932" s="1" customFormat="1" ht="12" spans="1:9">
      <c r="A1013932" s="5"/>
      <c r="B1013932" s="6"/>
      <c r="C1013932" s="6"/>
      <c r="D1013932" s="6"/>
      <c r="E1013932" s="6"/>
      <c r="F1013932" s="6"/>
      <c r="G1013932" s="5"/>
      <c r="H1013932" s="5"/>
      <c r="I1013932" s="5"/>
    </row>
    <row r="1013933" s="1" customFormat="1" ht="12" spans="1:9">
      <c r="A1013933" s="5"/>
      <c r="B1013933" s="6"/>
      <c r="C1013933" s="6"/>
      <c r="D1013933" s="6"/>
      <c r="E1013933" s="6"/>
      <c r="F1013933" s="6"/>
      <c r="G1013933" s="5"/>
      <c r="H1013933" s="5"/>
      <c r="I1013933" s="5"/>
    </row>
    <row r="1013934" s="1" customFormat="1" ht="12" spans="1:9">
      <c r="A1013934" s="5"/>
      <c r="B1013934" s="6"/>
      <c r="C1013934" s="6"/>
      <c r="D1013934" s="6"/>
      <c r="E1013934" s="6"/>
      <c r="F1013934" s="6"/>
      <c r="G1013934" s="5"/>
      <c r="H1013934" s="5"/>
      <c r="I1013934" s="5"/>
    </row>
    <row r="1013935" s="1" customFormat="1" ht="12" spans="1:9">
      <c r="A1013935" s="5"/>
      <c r="B1013935" s="6"/>
      <c r="C1013935" s="6"/>
      <c r="D1013935" s="6"/>
      <c r="E1013935" s="6"/>
      <c r="F1013935" s="6"/>
      <c r="G1013935" s="5"/>
      <c r="H1013935" s="5"/>
      <c r="I1013935" s="5"/>
    </row>
    <row r="1013936" s="1" customFormat="1" ht="12" spans="1:9">
      <c r="A1013936" s="5"/>
      <c r="B1013936" s="6"/>
      <c r="C1013936" s="6"/>
      <c r="D1013936" s="6"/>
      <c r="E1013936" s="6"/>
      <c r="F1013936" s="6"/>
      <c r="G1013936" s="5"/>
      <c r="H1013936" s="5"/>
      <c r="I1013936" s="5"/>
    </row>
    <row r="1013937" s="1" customFormat="1" ht="12" spans="1:9">
      <c r="A1013937" s="5"/>
      <c r="B1013937" s="6"/>
      <c r="C1013937" s="6"/>
      <c r="D1013937" s="6"/>
      <c r="E1013937" s="6"/>
      <c r="F1013937" s="6"/>
      <c r="G1013937" s="5"/>
      <c r="H1013937" s="5"/>
      <c r="I1013937" s="5"/>
    </row>
    <row r="1013938" s="1" customFormat="1" ht="12" spans="1:9">
      <c r="A1013938" s="5"/>
      <c r="B1013938" s="6"/>
      <c r="C1013938" s="6"/>
      <c r="D1013938" s="6"/>
      <c r="E1013938" s="6"/>
      <c r="F1013938" s="6"/>
      <c r="G1013938" s="5"/>
      <c r="H1013938" s="5"/>
      <c r="I1013938" s="5"/>
    </row>
    <row r="1013939" s="1" customFormat="1" ht="12" spans="1:9">
      <c r="A1013939" s="5"/>
      <c r="B1013939" s="6"/>
      <c r="C1013939" s="6"/>
      <c r="D1013939" s="6"/>
      <c r="E1013939" s="6"/>
      <c r="F1013939" s="6"/>
      <c r="G1013939" s="5"/>
      <c r="H1013939" s="5"/>
      <c r="I1013939" s="5"/>
    </row>
    <row r="1013940" s="1" customFormat="1" ht="12" spans="1:9">
      <c r="A1013940" s="5"/>
      <c r="B1013940" s="6"/>
      <c r="C1013940" s="6"/>
      <c r="D1013940" s="6"/>
      <c r="E1013940" s="6"/>
      <c r="F1013940" s="6"/>
      <c r="G1013940" s="5"/>
      <c r="H1013940" s="5"/>
      <c r="I1013940" s="5"/>
    </row>
    <row r="1013941" s="1" customFormat="1" ht="12" spans="1:9">
      <c r="A1013941" s="5"/>
      <c r="B1013941" s="6"/>
      <c r="C1013941" s="6"/>
      <c r="D1013941" s="6"/>
      <c r="E1013941" s="6"/>
      <c r="F1013941" s="6"/>
      <c r="G1013941" s="5"/>
      <c r="H1013941" s="5"/>
      <c r="I1013941" s="5"/>
    </row>
    <row r="1013942" s="1" customFormat="1" ht="12" spans="1:9">
      <c r="A1013942" s="5"/>
      <c r="B1013942" s="6"/>
      <c r="C1013942" s="6"/>
      <c r="D1013942" s="6"/>
      <c r="E1013942" s="6"/>
      <c r="F1013942" s="6"/>
      <c r="G1013942" s="5"/>
      <c r="H1013942" s="5"/>
      <c r="I1013942" s="5"/>
    </row>
    <row r="1013943" s="1" customFormat="1" ht="12" spans="1:9">
      <c r="A1013943" s="5"/>
      <c r="B1013943" s="6"/>
      <c r="C1013943" s="6"/>
      <c r="D1013943" s="6"/>
      <c r="E1013943" s="6"/>
      <c r="F1013943" s="6"/>
      <c r="G1013943" s="5"/>
      <c r="H1013943" s="5"/>
      <c r="I1013943" s="5"/>
    </row>
    <row r="1013944" s="1" customFormat="1" ht="12" spans="1:9">
      <c r="A1013944" s="5"/>
      <c r="B1013944" s="6"/>
      <c r="C1013944" s="6"/>
      <c r="D1013944" s="6"/>
      <c r="E1013944" s="6"/>
      <c r="F1013944" s="6"/>
      <c r="G1013944" s="5"/>
      <c r="H1013944" s="5"/>
      <c r="I1013944" s="5"/>
    </row>
    <row r="1013945" s="1" customFormat="1" ht="12" spans="1:9">
      <c r="A1013945" s="5"/>
      <c r="B1013945" s="6"/>
      <c r="C1013945" s="6"/>
      <c r="D1013945" s="6"/>
      <c r="E1013945" s="6"/>
      <c r="F1013945" s="6"/>
      <c r="G1013945" s="5"/>
      <c r="H1013945" s="5"/>
      <c r="I1013945" s="5"/>
    </row>
    <row r="1013946" s="1" customFormat="1" ht="12" spans="1:9">
      <c r="A1013946" s="5"/>
      <c r="B1013946" s="6"/>
      <c r="C1013946" s="6"/>
      <c r="D1013946" s="6"/>
      <c r="E1013946" s="6"/>
      <c r="F1013946" s="6"/>
      <c r="G1013946" s="5"/>
      <c r="H1013946" s="5"/>
      <c r="I1013946" s="5"/>
    </row>
    <row r="1013947" s="1" customFormat="1" ht="12" spans="1:9">
      <c r="A1013947" s="5"/>
      <c r="B1013947" s="6"/>
      <c r="C1013947" s="6"/>
      <c r="D1013947" s="6"/>
      <c r="E1013947" s="6"/>
      <c r="F1013947" s="6"/>
      <c r="G1013947" s="5"/>
      <c r="H1013947" s="5"/>
      <c r="I1013947" s="5"/>
    </row>
    <row r="1013948" s="1" customFormat="1" ht="12" spans="1:9">
      <c r="A1013948" s="5"/>
      <c r="B1013948" s="6"/>
      <c r="C1013948" s="6"/>
      <c r="D1013948" s="6"/>
      <c r="E1013948" s="6"/>
      <c r="F1013948" s="6"/>
      <c r="G1013948" s="5"/>
      <c r="H1013948" s="5"/>
      <c r="I1013948" s="5"/>
    </row>
    <row r="1013949" s="1" customFormat="1" ht="12" spans="1:9">
      <c r="A1013949" s="5"/>
      <c r="B1013949" s="6"/>
      <c r="C1013949" s="6"/>
      <c r="D1013949" s="6"/>
      <c r="E1013949" s="6"/>
      <c r="F1013949" s="6"/>
      <c r="G1013949" s="5"/>
      <c r="H1013949" s="5"/>
      <c r="I1013949" s="5"/>
    </row>
    <row r="1013950" s="1" customFormat="1" ht="12" spans="1:9">
      <c r="A1013950" s="5"/>
      <c r="B1013950" s="6"/>
      <c r="C1013950" s="6"/>
      <c r="D1013950" s="6"/>
      <c r="E1013950" s="6"/>
      <c r="F1013950" s="6"/>
      <c r="G1013950" s="5"/>
      <c r="H1013950" s="5"/>
      <c r="I1013950" s="5"/>
    </row>
    <row r="1013951" s="1" customFormat="1" ht="12" spans="1:9">
      <c r="A1013951" s="5"/>
      <c r="B1013951" s="6"/>
      <c r="C1013951" s="6"/>
      <c r="D1013951" s="6"/>
      <c r="E1013951" s="6"/>
      <c r="F1013951" s="6"/>
      <c r="G1013951" s="5"/>
      <c r="H1013951" s="5"/>
      <c r="I1013951" s="5"/>
    </row>
    <row r="1013952" s="1" customFormat="1" ht="12" spans="1:9">
      <c r="A1013952" s="5"/>
      <c r="B1013952" s="6"/>
      <c r="C1013952" s="6"/>
      <c r="D1013952" s="6"/>
      <c r="E1013952" s="6"/>
      <c r="F1013952" s="6"/>
      <c r="G1013952" s="5"/>
      <c r="H1013952" s="5"/>
      <c r="I1013952" s="5"/>
    </row>
    <row r="1013953" s="1" customFormat="1" ht="12" spans="1:9">
      <c r="A1013953" s="5"/>
      <c r="B1013953" s="6"/>
      <c r="C1013953" s="6"/>
      <c r="D1013953" s="6"/>
      <c r="E1013953" s="6"/>
      <c r="F1013953" s="6"/>
      <c r="G1013953" s="5"/>
      <c r="H1013953" s="5"/>
      <c r="I1013953" s="5"/>
    </row>
    <row r="1013954" s="1" customFormat="1" ht="12" spans="1:9">
      <c r="A1013954" s="5"/>
      <c r="B1013954" s="6"/>
      <c r="C1013954" s="6"/>
      <c r="D1013954" s="6"/>
      <c r="E1013954" s="6"/>
      <c r="F1013954" s="6"/>
      <c r="G1013954" s="5"/>
      <c r="H1013954" s="5"/>
      <c r="I1013954" s="5"/>
    </row>
    <row r="1013955" s="1" customFormat="1" ht="12" spans="1:9">
      <c r="A1013955" s="5"/>
      <c r="B1013955" s="6"/>
      <c r="C1013955" s="6"/>
      <c r="D1013955" s="6"/>
      <c r="E1013955" s="6"/>
      <c r="F1013955" s="6"/>
      <c r="G1013955" s="5"/>
      <c r="H1013955" s="5"/>
      <c r="I1013955" s="5"/>
    </row>
    <row r="1013956" s="1" customFormat="1" ht="12" spans="1:9">
      <c r="A1013956" s="5"/>
      <c r="B1013956" s="6"/>
      <c r="C1013956" s="6"/>
      <c r="D1013956" s="6"/>
      <c r="E1013956" s="6"/>
      <c r="F1013956" s="6"/>
      <c r="G1013956" s="5"/>
      <c r="H1013956" s="5"/>
      <c r="I1013956" s="5"/>
    </row>
    <row r="1013957" s="1" customFormat="1" ht="12" spans="1:9">
      <c r="A1013957" s="5"/>
      <c r="B1013957" s="6"/>
      <c r="C1013957" s="6"/>
      <c r="D1013957" s="6"/>
      <c r="E1013957" s="6"/>
      <c r="F1013957" s="6"/>
      <c r="G1013957" s="5"/>
      <c r="H1013957" s="5"/>
      <c r="I1013957" s="5"/>
    </row>
    <row r="1013958" s="1" customFormat="1" ht="12" spans="1:9">
      <c r="A1013958" s="5"/>
      <c r="B1013958" s="6"/>
      <c r="C1013958" s="6"/>
      <c r="D1013958" s="6"/>
      <c r="E1013958" s="6"/>
      <c r="F1013958" s="6"/>
      <c r="G1013958" s="5"/>
      <c r="H1013958" s="5"/>
      <c r="I1013958" s="5"/>
    </row>
    <row r="1013959" s="1" customFormat="1" ht="12" spans="1:9">
      <c r="A1013959" s="5"/>
      <c r="B1013959" s="6"/>
      <c r="C1013959" s="6"/>
      <c r="D1013959" s="6"/>
      <c r="E1013959" s="6"/>
      <c r="F1013959" s="6"/>
      <c r="G1013959" s="5"/>
      <c r="H1013959" s="5"/>
      <c r="I1013959" s="5"/>
    </row>
    <row r="1013960" s="1" customFormat="1" ht="12" spans="1:9">
      <c r="A1013960" s="5"/>
      <c r="B1013960" s="6"/>
      <c r="C1013960" s="6"/>
      <c r="D1013960" s="6"/>
      <c r="E1013960" s="6"/>
      <c r="F1013960" s="6"/>
      <c r="G1013960" s="5"/>
      <c r="H1013960" s="5"/>
      <c r="I1013960" s="5"/>
    </row>
    <row r="1013961" s="1" customFormat="1" ht="12" spans="1:9">
      <c r="A1013961" s="5"/>
      <c r="B1013961" s="6"/>
      <c r="C1013961" s="6"/>
      <c r="D1013961" s="6"/>
      <c r="E1013961" s="6"/>
      <c r="F1013961" s="6"/>
      <c r="G1013961" s="5"/>
      <c r="H1013961" s="5"/>
      <c r="I1013961" s="5"/>
    </row>
    <row r="1013962" s="1" customFormat="1" ht="12" spans="1:9">
      <c r="A1013962" s="5"/>
      <c r="B1013962" s="6"/>
      <c r="C1013962" s="6"/>
      <c r="D1013962" s="6"/>
      <c r="E1013962" s="6"/>
      <c r="F1013962" s="6"/>
      <c r="G1013962" s="5"/>
      <c r="H1013962" s="5"/>
      <c r="I1013962" s="5"/>
    </row>
    <row r="1013963" s="1" customFormat="1" ht="12" spans="1:9">
      <c r="A1013963" s="5"/>
      <c r="B1013963" s="6"/>
      <c r="C1013963" s="6"/>
      <c r="D1013963" s="6"/>
      <c r="E1013963" s="6"/>
      <c r="F1013963" s="6"/>
      <c r="G1013963" s="5"/>
      <c r="H1013963" s="5"/>
      <c r="I1013963" s="5"/>
    </row>
    <row r="1013964" s="1" customFormat="1" ht="12" spans="1:9">
      <c r="A1013964" s="5"/>
      <c r="B1013964" s="6"/>
      <c r="C1013964" s="6"/>
      <c r="D1013964" s="6"/>
      <c r="E1013964" s="6"/>
      <c r="F1013964" s="6"/>
      <c r="G1013964" s="5"/>
      <c r="H1013964" s="5"/>
      <c r="I1013964" s="5"/>
    </row>
    <row r="1013965" s="1" customFormat="1" ht="12" spans="1:9">
      <c r="A1013965" s="5"/>
      <c r="B1013965" s="6"/>
      <c r="C1013965" s="6"/>
      <c r="D1013965" s="6"/>
      <c r="E1013965" s="6"/>
      <c r="F1013965" s="6"/>
      <c r="G1013965" s="5"/>
      <c r="H1013965" s="5"/>
      <c r="I1013965" s="5"/>
    </row>
    <row r="1013966" s="1" customFormat="1" ht="12" spans="1:9">
      <c r="A1013966" s="5"/>
      <c r="B1013966" s="6"/>
      <c r="C1013966" s="6"/>
      <c r="D1013966" s="6"/>
      <c r="E1013966" s="6"/>
      <c r="F1013966" s="6"/>
      <c r="G1013966" s="5"/>
      <c r="H1013966" s="5"/>
      <c r="I1013966" s="5"/>
    </row>
    <row r="1013967" s="1" customFormat="1" ht="12" spans="1:9">
      <c r="A1013967" s="5"/>
      <c r="B1013967" s="6"/>
      <c r="C1013967" s="6"/>
      <c r="D1013967" s="6"/>
      <c r="E1013967" s="6"/>
      <c r="F1013967" s="6"/>
      <c r="G1013967" s="5"/>
      <c r="H1013967" s="5"/>
      <c r="I1013967" s="5"/>
    </row>
    <row r="1013968" s="1" customFormat="1" ht="12" spans="1:9">
      <c r="A1013968" s="5"/>
      <c r="B1013968" s="6"/>
      <c r="C1013968" s="6"/>
      <c r="D1013968" s="6"/>
      <c r="E1013968" s="6"/>
      <c r="F1013968" s="6"/>
      <c r="G1013968" s="5"/>
      <c r="H1013968" s="5"/>
      <c r="I1013968" s="5"/>
    </row>
    <row r="1013969" s="1" customFormat="1" ht="12" spans="1:9">
      <c r="A1013969" s="5"/>
      <c r="B1013969" s="6"/>
      <c r="C1013969" s="6"/>
      <c r="D1013969" s="6"/>
      <c r="E1013969" s="6"/>
      <c r="F1013969" s="6"/>
      <c r="G1013969" s="5"/>
      <c r="H1013969" s="5"/>
      <c r="I1013969" s="5"/>
    </row>
    <row r="1013970" s="1" customFormat="1" ht="12" spans="1:9">
      <c r="A1013970" s="5"/>
      <c r="B1013970" s="6"/>
      <c r="C1013970" s="6"/>
      <c r="D1013970" s="6"/>
      <c r="E1013970" s="6"/>
      <c r="F1013970" s="6"/>
      <c r="G1013970" s="5"/>
      <c r="H1013970" s="5"/>
      <c r="I1013970" s="5"/>
    </row>
    <row r="1013971" s="1" customFormat="1" ht="12" spans="1:9">
      <c r="A1013971" s="5"/>
      <c r="B1013971" s="6"/>
      <c r="C1013971" s="6"/>
      <c r="D1013971" s="6"/>
      <c r="E1013971" s="6"/>
      <c r="F1013971" s="6"/>
      <c r="G1013971" s="5"/>
      <c r="H1013971" s="5"/>
      <c r="I1013971" s="5"/>
    </row>
    <row r="1013972" s="1" customFormat="1" ht="12" spans="1:9">
      <c r="A1013972" s="5"/>
      <c r="B1013972" s="6"/>
      <c r="C1013972" s="6"/>
      <c r="D1013972" s="6"/>
      <c r="E1013972" s="6"/>
      <c r="F1013972" s="6"/>
      <c r="G1013972" s="5"/>
      <c r="H1013972" s="5"/>
      <c r="I1013972" s="5"/>
    </row>
    <row r="1013973" s="1" customFormat="1" ht="12" spans="1:9">
      <c r="A1013973" s="5"/>
      <c r="B1013973" s="6"/>
      <c r="C1013973" s="6"/>
      <c r="D1013973" s="6"/>
      <c r="E1013973" s="6"/>
      <c r="F1013973" s="6"/>
      <c r="G1013973" s="5"/>
      <c r="H1013973" s="5"/>
      <c r="I1013973" s="5"/>
    </row>
    <row r="1013974" s="1" customFormat="1" ht="12" spans="1:9">
      <c r="A1013974" s="5"/>
      <c r="B1013974" s="6"/>
      <c r="C1013974" s="6"/>
      <c r="D1013974" s="6"/>
      <c r="E1013974" s="6"/>
      <c r="F1013974" s="6"/>
      <c r="G1013974" s="5"/>
      <c r="H1013974" s="5"/>
      <c r="I1013974" s="5"/>
    </row>
    <row r="1013975" s="1" customFormat="1" ht="12" spans="1:9">
      <c r="A1013975" s="5"/>
      <c r="B1013975" s="6"/>
      <c r="C1013975" s="6"/>
      <c r="D1013975" s="6"/>
      <c r="E1013975" s="6"/>
      <c r="F1013975" s="6"/>
      <c r="G1013975" s="5"/>
      <c r="H1013975" s="5"/>
      <c r="I1013975" s="5"/>
    </row>
    <row r="1013976" s="1" customFormat="1" ht="12" spans="1:9">
      <c r="A1013976" s="5"/>
      <c r="B1013976" s="6"/>
      <c r="C1013976" s="6"/>
      <c r="D1013976" s="6"/>
      <c r="E1013976" s="6"/>
      <c r="F1013976" s="6"/>
      <c r="G1013976" s="5"/>
      <c r="H1013976" s="5"/>
      <c r="I1013976" s="5"/>
    </row>
    <row r="1013977" s="1" customFormat="1" ht="12" spans="1:9">
      <c r="A1013977" s="5"/>
      <c r="B1013977" s="6"/>
      <c r="C1013977" s="6"/>
      <c r="D1013977" s="6"/>
      <c r="E1013977" s="6"/>
      <c r="F1013977" s="6"/>
      <c r="G1013977" s="5"/>
      <c r="H1013977" s="5"/>
      <c r="I1013977" s="5"/>
    </row>
    <row r="1013978" s="1" customFormat="1" ht="12" spans="1:9">
      <c r="A1013978" s="5"/>
      <c r="B1013978" s="6"/>
      <c r="C1013978" s="6"/>
      <c r="D1013978" s="6"/>
      <c r="E1013978" s="6"/>
      <c r="F1013978" s="6"/>
      <c r="G1013978" s="5"/>
      <c r="H1013978" s="5"/>
      <c r="I1013978" s="5"/>
    </row>
    <row r="1013979" s="1" customFormat="1" ht="12" spans="1:9">
      <c r="A1013979" s="5"/>
      <c r="B1013979" s="6"/>
      <c r="C1013979" s="6"/>
      <c r="D1013979" s="6"/>
      <c r="E1013979" s="6"/>
      <c r="F1013979" s="6"/>
      <c r="G1013979" s="5"/>
      <c r="H1013979" s="5"/>
      <c r="I1013979" s="5"/>
    </row>
    <row r="1013980" s="1" customFormat="1" ht="12" spans="1:9">
      <c r="A1013980" s="5"/>
      <c r="B1013980" s="6"/>
      <c r="C1013980" s="6"/>
      <c r="D1013980" s="6"/>
      <c r="E1013980" s="6"/>
      <c r="F1013980" s="6"/>
      <c r="G1013980" s="5"/>
      <c r="H1013980" s="5"/>
      <c r="I1013980" s="5"/>
    </row>
    <row r="1013981" s="1" customFormat="1" ht="12" spans="1:9">
      <c r="A1013981" s="5"/>
      <c r="B1013981" s="6"/>
      <c r="C1013981" s="6"/>
      <c r="D1013981" s="6"/>
      <c r="E1013981" s="6"/>
      <c r="F1013981" s="6"/>
      <c r="G1013981" s="5"/>
      <c r="H1013981" s="5"/>
      <c r="I1013981" s="5"/>
    </row>
    <row r="1013982" s="1" customFormat="1" ht="12" spans="1:9">
      <c r="A1013982" s="5"/>
      <c r="B1013982" s="6"/>
      <c r="C1013982" s="6"/>
      <c r="D1013982" s="6"/>
      <c r="E1013982" s="6"/>
      <c r="F1013982" s="6"/>
      <c r="G1013982" s="5"/>
      <c r="H1013982" s="5"/>
      <c r="I1013982" s="5"/>
    </row>
    <row r="1013983" s="1" customFormat="1" ht="12" spans="1:9">
      <c r="A1013983" s="5"/>
      <c r="B1013983" s="6"/>
      <c r="C1013983" s="6"/>
      <c r="D1013983" s="6"/>
      <c r="E1013983" s="6"/>
      <c r="F1013983" s="6"/>
      <c r="G1013983" s="5"/>
      <c r="H1013983" s="5"/>
      <c r="I1013983" s="5"/>
    </row>
    <row r="1013984" s="1" customFormat="1" ht="12" spans="1:9">
      <c r="A1013984" s="5"/>
      <c r="B1013984" s="6"/>
      <c r="C1013984" s="6"/>
      <c r="D1013984" s="6"/>
      <c r="E1013984" s="6"/>
      <c r="F1013984" s="6"/>
      <c r="G1013984" s="5"/>
      <c r="H1013984" s="5"/>
      <c r="I1013984" s="5"/>
    </row>
    <row r="1013985" s="1" customFormat="1" ht="12" spans="1:9">
      <c r="A1013985" s="5"/>
      <c r="B1013985" s="6"/>
      <c r="C1013985" s="6"/>
      <c r="D1013985" s="6"/>
      <c r="E1013985" s="6"/>
      <c r="F1013985" s="6"/>
      <c r="G1013985" s="5"/>
      <c r="H1013985" s="5"/>
      <c r="I1013985" s="5"/>
    </row>
    <row r="1013986" s="1" customFormat="1" ht="12" spans="1:9">
      <c r="A1013986" s="5"/>
      <c r="B1013986" s="6"/>
      <c r="C1013986" s="6"/>
      <c r="D1013986" s="6"/>
      <c r="E1013986" s="6"/>
      <c r="F1013986" s="6"/>
      <c r="G1013986" s="5"/>
      <c r="H1013986" s="5"/>
      <c r="I1013986" s="5"/>
    </row>
    <row r="1013987" s="1" customFormat="1" ht="12" spans="1:9">
      <c r="A1013987" s="5"/>
      <c r="B1013987" s="6"/>
      <c r="C1013987" s="6"/>
      <c r="D1013987" s="6"/>
      <c r="E1013987" s="6"/>
      <c r="F1013987" s="6"/>
      <c r="G1013987" s="5"/>
      <c r="H1013987" s="5"/>
      <c r="I1013987" s="5"/>
    </row>
    <row r="1013988" s="1" customFormat="1" ht="12" spans="1:9">
      <c r="A1013988" s="5"/>
      <c r="B1013988" s="6"/>
      <c r="C1013988" s="6"/>
      <c r="D1013988" s="6"/>
      <c r="E1013988" s="6"/>
      <c r="F1013988" s="6"/>
      <c r="G1013988" s="5"/>
      <c r="H1013988" s="5"/>
      <c r="I1013988" s="5"/>
    </row>
    <row r="1013989" s="1" customFormat="1" ht="12" spans="1:9">
      <c r="A1013989" s="5"/>
      <c r="B1013989" s="6"/>
      <c r="C1013989" s="6"/>
      <c r="D1013989" s="6"/>
      <c r="E1013989" s="6"/>
      <c r="F1013989" s="6"/>
      <c r="G1013989" s="5"/>
      <c r="H1013989" s="5"/>
      <c r="I1013989" s="5"/>
    </row>
    <row r="1013990" s="1" customFormat="1" ht="12" spans="1:9">
      <c r="A1013990" s="5"/>
      <c r="B1013990" s="6"/>
      <c r="C1013990" s="6"/>
      <c r="D1013990" s="6"/>
      <c r="E1013990" s="6"/>
      <c r="F1013990" s="6"/>
      <c r="G1013990" s="5"/>
      <c r="H1013990" s="5"/>
      <c r="I1013990" s="5"/>
    </row>
    <row r="1013991" s="1" customFormat="1" ht="12" spans="1:9">
      <c r="A1013991" s="5"/>
      <c r="B1013991" s="6"/>
      <c r="C1013991" s="6"/>
      <c r="D1013991" s="6"/>
      <c r="E1013991" s="6"/>
      <c r="F1013991" s="6"/>
      <c r="G1013991" s="5"/>
      <c r="H1013991" s="5"/>
      <c r="I1013991" s="5"/>
    </row>
    <row r="1013992" s="1" customFormat="1" ht="12" spans="1:9">
      <c r="A1013992" s="5"/>
      <c r="B1013992" s="6"/>
      <c r="C1013992" s="6"/>
      <c r="D1013992" s="6"/>
      <c r="E1013992" s="6"/>
      <c r="F1013992" s="6"/>
      <c r="G1013992" s="5"/>
      <c r="H1013992" s="5"/>
      <c r="I1013992" s="5"/>
    </row>
    <row r="1013993" s="1" customFormat="1" ht="12" spans="1:9">
      <c r="A1013993" s="5"/>
      <c r="B1013993" s="6"/>
      <c r="C1013993" s="6"/>
      <c r="D1013993" s="6"/>
      <c r="E1013993" s="6"/>
      <c r="F1013993" s="6"/>
      <c r="G1013993" s="5"/>
      <c r="H1013993" s="5"/>
      <c r="I1013993" s="5"/>
    </row>
    <row r="1013994" s="1" customFormat="1" ht="12" spans="1:9">
      <c r="A1013994" s="5"/>
      <c r="B1013994" s="6"/>
      <c r="C1013994" s="6"/>
      <c r="D1013994" s="6"/>
      <c r="E1013994" s="6"/>
      <c r="F1013994" s="6"/>
      <c r="G1013994" s="5"/>
      <c r="H1013994" s="5"/>
      <c r="I1013994" s="5"/>
    </row>
    <row r="1013995" s="1" customFormat="1" ht="12" spans="1:9">
      <c r="A1013995" s="5"/>
      <c r="B1013995" s="6"/>
      <c r="C1013995" s="6"/>
      <c r="D1013995" s="6"/>
      <c r="E1013995" s="6"/>
      <c r="F1013995" s="6"/>
      <c r="G1013995" s="5"/>
      <c r="H1013995" s="5"/>
      <c r="I1013995" s="5"/>
    </row>
    <row r="1013996" s="1" customFormat="1" ht="12" spans="1:9">
      <c r="A1013996" s="5"/>
      <c r="B1013996" s="6"/>
      <c r="C1013996" s="6"/>
      <c r="D1013996" s="6"/>
      <c r="E1013996" s="6"/>
      <c r="F1013996" s="6"/>
      <c r="G1013996" s="5"/>
      <c r="H1013996" s="5"/>
      <c r="I1013996" s="5"/>
    </row>
    <row r="1013997" s="1" customFormat="1" ht="12" spans="1:9">
      <c r="A1013997" s="5"/>
      <c r="B1013997" s="6"/>
      <c r="C1013997" s="6"/>
      <c r="D1013997" s="6"/>
      <c r="E1013997" s="6"/>
      <c r="F1013997" s="6"/>
      <c r="G1013997" s="5"/>
      <c r="H1013997" s="5"/>
      <c r="I1013997" s="5"/>
    </row>
    <row r="1013998" s="1" customFormat="1" ht="12" spans="1:9">
      <c r="A1013998" s="5"/>
      <c r="B1013998" s="6"/>
      <c r="C1013998" s="6"/>
      <c r="D1013998" s="6"/>
      <c r="E1013998" s="6"/>
      <c r="F1013998" s="6"/>
      <c r="G1013998" s="5"/>
      <c r="H1013998" s="5"/>
      <c r="I1013998" s="5"/>
    </row>
    <row r="1013999" s="1" customFormat="1" ht="12" spans="1:9">
      <c r="A1013999" s="5"/>
      <c r="B1013999" s="6"/>
      <c r="C1013999" s="6"/>
      <c r="D1013999" s="6"/>
      <c r="E1013999" s="6"/>
      <c r="F1013999" s="6"/>
      <c r="G1013999" s="5"/>
      <c r="H1013999" s="5"/>
      <c r="I1013999" s="5"/>
    </row>
    <row r="1014000" s="1" customFormat="1" ht="12" spans="1:9">
      <c r="A1014000" s="5"/>
      <c r="B1014000" s="6"/>
      <c r="C1014000" s="6"/>
      <c r="D1014000" s="6"/>
      <c r="E1014000" s="6"/>
      <c r="F1014000" s="6"/>
      <c r="G1014000" s="5"/>
      <c r="H1014000" s="5"/>
      <c r="I1014000" s="5"/>
    </row>
    <row r="1014001" s="1" customFormat="1" ht="12" spans="1:9">
      <c r="A1014001" s="5"/>
      <c r="B1014001" s="6"/>
      <c r="C1014001" s="6"/>
      <c r="D1014001" s="6"/>
      <c r="E1014001" s="6"/>
      <c r="F1014001" s="6"/>
      <c r="G1014001" s="5"/>
      <c r="H1014001" s="5"/>
      <c r="I1014001" s="5"/>
    </row>
    <row r="1014002" s="1" customFormat="1" ht="12" spans="1:9">
      <c r="A1014002" s="5"/>
      <c r="B1014002" s="6"/>
      <c r="C1014002" s="6"/>
      <c r="D1014002" s="6"/>
      <c r="E1014002" s="6"/>
      <c r="F1014002" s="6"/>
      <c r="G1014002" s="5"/>
      <c r="H1014002" s="5"/>
      <c r="I1014002" s="5"/>
    </row>
    <row r="1014003" s="1" customFormat="1" ht="12" spans="1:9">
      <c r="A1014003" s="5"/>
      <c r="B1014003" s="6"/>
      <c r="C1014003" s="6"/>
      <c r="D1014003" s="6"/>
      <c r="E1014003" s="6"/>
      <c r="F1014003" s="6"/>
      <c r="G1014003" s="5"/>
      <c r="H1014003" s="5"/>
      <c r="I1014003" s="5"/>
    </row>
    <row r="1014004" s="1" customFormat="1" ht="12" spans="1:9">
      <c r="A1014004" s="5"/>
      <c r="B1014004" s="6"/>
      <c r="C1014004" s="6"/>
      <c r="D1014004" s="6"/>
      <c r="E1014004" s="6"/>
      <c r="F1014004" s="6"/>
      <c r="G1014004" s="5"/>
      <c r="H1014004" s="5"/>
      <c r="I1014004" s="5"/>
    </row>
    <row r="1014005" s="1" customFormat="1" ht="12" spans="1:9">
      <c r="A1014005" s="5"/>
      <c r="B1014005" s="6"/>
      <c r="C1014005" s="6"/>
      <c r="D1014005" s="6"/>
      <c r="E1014005" s="6"/>
      <c r="F1014005" s="6"/>
      <c r="G1014005" s="5"/>
      <c r="H1014005" s="5"/>
      <c r="I1014005" s="5"/>
    </row>
    <row r="1014006" s="1" customFormat="1" ht="12" spans="1:9">
      <c r="A1014006" s="5"/>
      <c r="B1014006" s="6"/>
      <c r="C1014006" s="6"/>
      <c r="D1014006" s="6"/>
      <c r="E1014006" s="6"/>
      <c r="F1014006" s="6"/>
      <c r="G1014006" s="5"/>
      <c r="H1014006" s="5"/>
      <c r="I1014006" s="5"/>
    </row>
    <row r="1014007" s="1" customFormat="1" ht="12" spans="1:9">
      <c r="A1014007" s="5"/>
      <c r="B1014007" s="6"/>
      <c r="C1014007" s="6"/>
      <c r="D1014007" s="6"/>
      <c r="E1014007" s="6"/>
      <c r="F1014007" s="6"/>
      <c r="G1014007" s="5"/>
      <c r="H1014007" s="5"/>
      <c r="I1014007" s="5"/>
    </row>
    <row r="1014008" s="1" customFormat="1" ht="12" spans="1:9">
      <c r="A1014008" s="5"/>
      <c r="B1014008" s="6"/>
      <c r="C1014008" s="6"/>
      <c r="D1014008" s="6"/>
      <c r="E1014008" s="6"/>
      <c r="F1014008" s="6"/>
      <c r="G1014008" s="5"/>
      <c r="H1014008" s="5"/>
      <c r="I1014008" s="5"/>
    </row>
    <row r="1014009" s="1" customFormat="1" ht="12" spans="1:9">
      <c r="A1014009" s="5"/>
      <c r="B1014009" s="6"/>
      <c r="C1014009" s="6"/>
      <c r="D1014009" s="6"/>
      <c r="E1014009" s="6"/>
      <c r="F1014009" s="6"/>
      <c r="G1014009" s="5"/>
      <c r="H1014009" s="5"/>
      <c r="I1014009" s="5"/>
    </row>
    <row r="1014010" s="1" customFormat="1" ht="12" spans="1:9">
      <c r="A1014010" s="5"/>
      <c r="B1014010" s="6"/>
      <c r="C1014010" s="6"/>
      <c r="D1014010" s="6"/>
      <c r="E1014010" s="6"/>
      <c r="F1014010" s="6"/>
      <c r="G1014010" s="5"/>
      <c r="H1014010" s="5"/>
      <c r="I1014010" s="5"/>
    </row>
    <row r="1014011" s="1" customFormat="1" ht="12" spans="1:9">
      <c r="A1014011" s="5"/>
      <c r="B1014011" s="6"/>
      <c r="C1014011" s="6"/>
      <c r="D1014011" s="6"/>
      <c r="E1014011" s="6"/>
      <c r="F1014011" s="6"/>
      <c r="G1014011" s="5"/>
      <c r="H1014011" s="5"/>
      <c r="I1014011" s="5"/>
    </row>
    <row r="1014012" s="1" customFormat="1" ht="12" spans="1:9">
      <c r="A1014012" s="5"/>
      <c r="B1014012" s="6"/>
      <c r="C1014012" s="6"/>
      <c r="D1014012" s="6"/>
      <c r="E1014012" s="6"/>
      <c r="F1014012" s="6"/>
      <c r="G1014012" s="5"/>
      <c r="H1014012" s="5"/>
      <c r="I1014012" s="5"/>
    </row>
    <row r="1014013" s="1" customFormat="1" ht="12" spans="1:9">
      <c r="A1014013" s="5"/>
      <c r="B1014013" s="6"/>
      <c r="C1014013" s="6"/>
      <c r="D1014013" s="6"/>
      <c r="E1014013" s="6"/>
      <c r="F1014013" s="6"/>
      <c r="G1014013" s="5"/>
      <c r="H1014013" s="5"/>
      <c r="I1014013" s="5"/>
    </row>
    <row r="1014014" s="1" customFormat="1" ht="12" spans="1:9">
      <c r="A1014014" s="5"/>
      <c r="B1014014" s="6"/>
      <c r="C1014014" s="6"/>
      <c r="D1014014" s="6"/>
      <c r="E1014014" s="6"/>
      <c r="F1014014" s="6"/>
      <c r="G1014014" s="5"/>
      <c r="H1014014" s="5"/>
      <c r="I1014014" s="5"/>
    </row>
    <row r="1014015" s="1" customFormat="1" ht="12" spans="1:9">
      <c r="A1014015" s="5"/>
      <c r="B1014015" s="6"/>
      <c r="C1014015" s="6"/>
      <c r="D1014015" s="6"/>
      <c r="E1014015" s="6"/>
      <c r="F1014015" s="6"/>
      <c r="G1014015" s="5"/>
      <c r="H1014015" s="5"/>
      <c r="I1014015" s="5"/>
    </row>
    <row r="1014016" s="1" customFormat="1" ht="12" spans="1:9">
      <c r="A1014016" s="5"/>
      <c r="B1014016" s="6"/>
      <c r="C1014016" s="6"/>
      <c r="D1014016" s="6"/>
      <c r="E1014016" s="6"/>
      <c r="F1014016" s="6"/>
      <c r="G1014016" s="5"/>
      <c r="H1014016" s="5"/>
      <c r="I1014016" s="5"/>
    </row>
    <row r="1014017" s="1" customFormat="1" ht="12" spans="1:9">
      <c r="A1014017" s="5"/>
      <c r="B1014017" s="6"/>
      <c r="C1014017" s="6"/>
      <c r="D1014017" s="6"/>
      <c r="E1014017" s="6"/>
      <c r="F1014017" s="6"/>
      <c r="G1014017" s="5"/>
      <c r="H1014017" s="5"/>
      <c r="I1014017" s="5"/>
    </row>
    <row r="1014018" s="1" customFormat="1" ht="12" spans="1:9">
      <c r="A1014018" s="5"/>
      <c r="B1014018" s="6"/>
      <c r="C1014018" s="6"/>
      <c r="D1014018" s="6"/>
      <c r="E1014018" s="6"/>
      <c r="F1014018" s="6"/>
      <c r="G1014018" s="5"/>
      <c r="H1014018" s="5"/>
      <c r="I1014018" s="5"/>
    </row>
    <row r="1014019" s="1" customFormat="1" ht="12" spans="1:9">
      <c r="A1014019" s="5"/>
      <c r="B1014019" s="6"/>
      <c r="C1014019" s="6"/>
      <c r="D1014019" s="6"/>
      <c r="E1014019" s="6"/>
      <c r="F1014019" s="6"/>
      <c r="G1014019" s="5"/>
      <c r="H1014019" s="5"/>
      <c r="I1014019" s="5"/>
    </row>
    <row r="1014020" s="1" customFormat="1" ht="12" spans="1:9">
      <c r="A1014020" s="5"/>
      <c r="B1014020" s="6"/>
      <c r="C1014020" s="6"/>
      <c r="D1014020" s="6"/>
      <c r="E1014020" s="6"/>
      <c r="F1014020" s="6"/>
      <c r="G1014020" s="5"/>
      <c r="H1014020" s="5"/>
      <c r="I1014020" s="5"/>
    </row>
    <row r="1014021" s="1" customFormat="1" ht="12" spans="1:9">
      <c r="A1014021" s="5"/>
      <c r="B1014021" s="6"/>
      <c r="C1014021" s="6"/>
      <c r="D1014021" s="6"/>
      <c r="E1014021" s="6"/>
      <c r="F1014021" s="6"/>
      <c r="G1014021" s="5"/>
      <c r="H1014021" s="5"/>
      <c r="I1014021" s="5"/>
    </row>
    <row r="1014022" s="1" customFormat="1" ht="12" spans="1:9">
      <c r="A1014022" s="5"/>
      <c r="B1014022" s="6"/>
      <c r="C1014022" s="6"/>
      <c r="D1014022" s="6"/>
      <c r="E1014022" s="6"/>
      <c r="F1014022" s="6"/>
      <c r="G1014022" s="5"/>
      <c r="H1014022" s="5"/>
      <c r="I1014022" s="5"/>
    </row>
    <row r="1014023" s="1" customFormat="1" ht="12" spans="1:9">
      <c r="A1014023" s="5"/>
      <c r="B1014023" s="6"/>
      <c r="C1014023" s="6"/>
      <c r="D1014023" s="6"/>
      <c r="E1014023" s="6"/>
      <c r="F1014023" s="6"/>
      <c r="G1014023" s="5"/>
      <c r="H1014023" s="5"/>
      <c r="I1014023" s="5"/>
    </row>
    <row r="1014024" s="1" customFormat="1" ht="12" spans="1:9">
      <c r="A1014024" s="5"/>
      <c r="B1014024" s="6"/>
      <c r="C1014024" s="6"/>
      <c r="D1014024" s="6"/>
      <c r="E1014024" s="6"/>
      <c r="F1014024" s="6"/>
      <c r="G1014024" s="5"/>
      <c r="H1014024" s="5"/>
      <c r="I1014024" s="5"/>
    </row>
    <row r="1014025" s="1" customFormat="1" ht="12" spans="1:9">
      <c r="A1014025" s="5"/>
      <c r="B1014025" s="6"/>
      <c r="C1014025" s="6"/>
      <c r="D1014025" s="6"/>
      <c r="E1014025" s="6"/>
      <c r="F1014025" s="6"/>
      <c r="G1014025" s="5"/>
      <c r="H1014025" s="5"/>
      <c r="I1014025" s="5"/>
    </row>
    <row r="1014026" s="1" customFormat="1" ht="12" spans="1:9">
      <c r="A1014026" s="5"/>
      <c r="B1014026" s="6"/>
      <c r="C1014026" s="6"/>
      <c r="D1014026" s="6"/>
      <c r="E1014026" s="6"/>
      <c r="F1014026" s="6"/>
      <c r="G1014026" s="5"/>
      <c r="H1014026" s="5"/>
      <c r="I1014026" s="5"/>
    </row>
    <row r="1014027" s="1" customFormat="1" ht="12" spans="1:9">
      <c r="A1014027" s="5"/>
      <c r="B1014027" s="6"/>
      <c r="C1014027" s="6"/>
      <c r="D1014027" s="6"/>
      <c r="E1014027" s="6"/>
      <c r="F1014027" s="6"/>
      <c r="G1014027" s="5"/>
      <c r="H1014027" s="5"/>
      <c r="I1014027" s="5"/>
    </row>
    <row r="1014028" s="1" customFormat="1" ht="12" spans="1:9">
      <c r="A1014028" s="5"/>
      <c r="B1014028" s="6"/>
      <c r="C1014028" s="6"/>
      <c r="D1014028" s="6"/>
      <c r="E1014028" s="6"/>
      <c r="F1014028" s="6"/>
      <c r="G1014028" s="5"/>
      <c r="H1014028" s="5"/>
      <c r="I1014028" s="5"/>
    </row>
    <row r="1014029" s="1" customFormat="1" ht="12" spans="1:9">
      <c r="A1014029" s="5"/>
      <c r="B1014029" s="6"/>
      <c r="C1014029" s="6"/>
      <c r="D1014029" s="6"/>
      <c r="E1014029" s="6"/>
      <c r="F1014029" s="6"/>
      <c r="G1014029" s="5"/>
      <c r="H1014029" s="5"/>
      <c r="I1014029" s="5"/>
    </row>
    <row r="1014030" s="1" customFormat="1" ht="12" spans="1:9">
      <c r="A1014030" s="5"/>
      <c r="B1014030" s="6"/>
      <c r="C1014030" s="6"/>
      <c r="D1014030" s="6"/>
      <c r="E1014030" s="6"/>
      <c r="F1014030" s="6"/>
      <c r="G1014030" s="5"/>
      <c r="H1014030" s="5"/>
      <c r="I1014030" s="5"/>
    </row>
    <row r="1014031" s="1" customFormat="1" ht="12" spans="1:9">
      <c r="A1014031" s="5"/>
      <c r="B1014031" s="6"/>
      <c r="C1014031" s="6"/>
      <c r="D1014031" s="6"/>
      <c r="E1014031" s="6"/>
      <c r="F1014031" s="6"/>
      <c r="G1014031" s="5"/>
      <c r="H1014031" s="5"/>
      <c r="I1014031" s="5"/>
    </row>
    <row r="1014032" s="1" customFormat="1" ht="12" spans="1:9">
      <c r="A1014032" s="5"/>
      <c r="B1014032" s="6"/>
      <c r="C1014032" s="6"/>
      <c r="D1014032" s="6"/>
      <c r="E1014032" s="6"/>
      <c r="F1014032" s="6"/>
      <c r="G1014032" s="5"/>
      <c r="H1014032" s="5"/>
      <c r="I1014032" s="5"/>
    </row>
    <row r="1014033" s="1" customFormat="1" ht="12" spans="1:9">
      <c r="A1014033" s="5"/>
      <c r="B1014033" s="6"/>
      <c r="C1014033" s="6"/>
      <c r="D1014033" s="6"/>
      <c r="E1014033" s="6"/>
      <c r="F1014033" s="6"/>
      <c r="G1014033" s="5"/>
      <c r="H1014033" s="5"/>
      <c r="I1014033" s="5"/>
    </row>
    <row r="1014034" s="1" customFormat="1" ht="12" spans="1:9">
      <c r="A1014034" s="5"/>
      <c r="B1014034" s="6"/>
      <c r="C1014034" s="6"/>
      <c r="D1014034" s="6"/>
      <c r="E1014034" s="6"/>
      <c r="F1014034" s="6"/>
      <c r="G1014034" s="5"/>
      <c r="H1014034" s="5"/>
      <c r="I1014034" s="5"/>
    </row>
    <row r="1014035" s="1" customFormat="1" ht="12" spans="1:9">
      <c r="A1014035" s="5"/>
      <c r="B1014035" s="6"/>
      <c r="C1014035" s="6"/>
      <c r="D1014035" s="6"/>
      <c r="E1014035" s="6"/>
      <c r="F1014035" s="6"/>
      <c r="G1014035" s="5"/>
      <c r="H1014035" s="5"/>
      <c r="I1014035" s="5"/>
    </row>
    <row r="1014036" s="1" customFormat="1" ht="12" spans="1:9">
      <c r="A1014036" s="5"/>
      <c r="B1014036" s="6"/>
      <c r="C1014036" s="6"/>
      <c r="D1014036" s="6"/>
      <c r="E1014036" s="6"/>
      <c r="F1014036" s="6"/>
      <c r="G1014036" s="5"/>
      <c r="H1014036" s="5"/>
      <c r="I1014036" s="5"/>
    </row>
    <row r="1014037" s="1" customFormat="1" ht="12" spans="1:9">
      <c r="A1014037" s="5"/>
      <c r="B1014037" s="6"/>
      <c r="C1014037" s="6"/>
      <c r="D1014037" s="6"/>
      <c r="E1014037" s="6"/>
      <c r="F1014037" s="6"/>
      <c r="G1014037" s="5"/>
      <c r="H1014037" s="5"/>
      <c r="I1014037" s="5"/>
    </row>
    <row r="1014038" s="1" customFormat="1" ht="12" spans="1:9">
      <c r="A1014038" s="5"/>
      <c r="B1014038" s="6"/>
      <c r="C1014038" s="6"/>
      <c r="D1014038" s="6"/>
      <c r="E1014038" s="6"/>
      <c r="F1014038" s="6"/>
      <c r="G1014038" s="5"/>
      <c r="H1014038" s="5"/>
      <c r="I1014038" s="5"/>
    </row>
    <row r="1014039" s="1" customFormat="1" ht="12" spans="1:9">
      <c r="A1014039" s="5"/>
      <c r="B1014039" s="6"/>
      <c r="C1014039" s="6"/>
      <c r="D1014039" s="6"/>
      <c r="E1014039" s="6"/>
      <c r="F1014039" s="6"/>
      <c r="G1014039" s="5"/>
      <c r="H1014039" s="5"/>
      <c r="I1014039" s="5"/>
    </row>
    <row r="1014040" s="1" customFormat="1" ht="12" spans="1:9">
      <c r="A1014040" s="5"/>
      <c r="B1014040" s="6"/>
      <c r="C1014040" s="6"/>
      <c r="D1014040" s="6"/>
      <c r="E1014040" s="6"/>
      <c r="F1014040" s="6"/>
      <c r="G1014040" s="5"/>
      <c r="H1014040" s="5"/>
      <c r="I1014040" s="5"/>
    </row>
    <row r="1014041" s="1" customFormat="1" ht="12" spans="1:9">
      <c r="A1014041" s="5"/>
      <c r="B1014041" s="6"/>
      <c r="C1014041" s="6"/>
      <c r="D1014041" s="6"/>
      <c r="E1014041" s="6"/>
      <c r="F1014041" s="6"/>
      <c r="G1014041" s="5"/>
      <c r="H1014041" s="5"/>
      <c r="I1014041" s="5"/>
    </row>
    <row r="1014042" s="1" customFormat="1" ht="12" spans="1:9">
      <c r="A1014042" s="5"/>
      <c r="B1014042" s="6"/>
      <c r="C1014042" s="6"/>
      <c r="D1014042" s="6"/>
      <c r="E1014042" s="6"/>
      <c r="F1014042" s="6"/>
      <c r="G1014042" s="5"/>
      <c r="H1014042" s="5"/>
      <c r="I1014042" s="5"/>
    </row>
    <row r="1014043" s="1" customFormat="1" ht="12" spans="1:9">
      <c r="A1014043" s="5"/>
      <c r="B1014043" s="6"/>
      <c r="C1014043" s="6"/>
      <c r="D1014043" s="6"/>
      <c r="E1014043" s="6"/>
      <c r="F1014043" s="6"/>
      <c r="G1014043" s="5"/>
      <c r="H1014043" s="5"/>
      <c r="I1014043" s="5"/>
    </row>
    <row r="1014044" s="1" customFormat="1" ht="12" spans="1:9">
      <c r="A1014044" s="5"/>
      <c r="B1014044" s="6"/>
      <c r="C1014044" s="6"/>
      <c r="D1014044" s="6"/>
      <c r="E1014044" s="6"/>
      <c r="F1014044" s="6"/>
      <c r="G1014044" s="5"/>
      <c r="H1014044" s="5"/>
      <c r="I1014044" s="5"/>
    </row>
    <row r="1014045" s="1" customFormat="1" ht="12" spans="1:9">
      <c r="A1014045" s="5"/>
      <c r="B1014045" s="6"/>
      <c r="C1014045" s="6"/>
      <c r="D1014045" s="6"/>
      <c r="E1014045" s="6"/>
      <c r="F1014045" s="6"/>
      <c r="G1014045" s="5"/>
      <c r="H1014045" s="5"/>
      <c r="I1014045" s="5"/>
    </row>
    <row r="1014046" s="1" customFormat="1" ht="12" spans="1:9">
      <c r="A1014046" s="5"/>
      <c r="B1014046" s="6"/>
      <c r="C1014046" s="6"/>
      <c r="D1014046" s="6"/>
      <c r="E1014046" s="6"/>
      <c r="F1014046" s="6"/>
      <c r="G1014046" s="5"/>
      <c r="H1014046" s="5"/>
      <c r="I1014046" s="5"/>
    </row>
    <row r="1014047" s="1" customFormat="1" ht="12" spans="1:9">
      <c r="A1014047" s="5"/>
      <c r="B1014047" s="6"/>
      <c r="C1014047" s="6"/>
      <c r="D1014047" s="6"/>
      <c r="E1014047" s="6"/>
      <c r="F1014047" s="6"/>
      <c r="G1014047" s="5"/>
      <c r="H1014047" s="5"/>
      <c r="I1014047" s="5"/>
    </row>
    <row r="1014048" s="1" customFormat="1" ht="12" spans="1:9">
      <c r="A1014048" s="5"/>
      <c r="B1014048" s="6"/>
      <c r="C1014048" s="6"/>
      <c r="D1014048" s="6"/>
      <c r="E1014048" s="6"/>
      <c r="F1014048" s="6"/>
      <c r="G1014048" s="5"/>
      <c r="H1014048" s="5"/>
      <c r="I1014048" s="5"/>
    </row>
    <row r="1014049" s="1" customFormat="1" ht="12" spans="1:9">
      <c r="A1014049" s="5"/>
      <c r="B1014049" s="6"/>
      <c r="C1014049" s="6"/>
      <c r="D1014049" s="6"/>
      <c r="E1014049" s="6"/>
      <c r="F1014049" s="6"/>
      <c r="G1014049" s="5"/>
      <c r="H1014049" s="5"/>
      <c r="I1014049" s="5"/>
    </row>
    <row r="1014050" s="1" customFormat="1" ht="12" spans="1:9">
      <c r="A1014050" s="5"/>
      <c r="B1014050" s="6"/>
      <c r="C1014050" s="6"/>
      <c r="D1014050" s="6"/>
      <c r="E1014050" s="6"/>
      <c r="F1014050" s="6"/>
      <c r="G1014050" s="5"/>
      <c r="H1014050" s="5"/>
      <c r="I1014050" s="5"/>
    </row>
    <row r="1014051" s="1" customFormat="1" ht="12" spans="1:9">
      <c r="A1014051" s="5"/>
      <c r="B1014051" s="6"/>
      <c r="C1014051" s="6"/>
      <c r="D1014051" s="6"/>
      <c r="E1014051" s="6"/>
      <c r="F1014051" s="6"/>
      <c r="G1014051" s="5"/>
      <c r="H1014051" s="5"/>
      <c r="I1014051" s="5"/>
    </row>
    <row r="1014052" s="1" customFormat="1" ht="12" spans="1:9">
      <c r="A1014052" s="5"/>
      <c r="B1014052" s="6"/>
      <c r="C1014052" s="6"/>
      <c r="D1014052" s="6"/>
      <c r="E1014052" s="6"/>
      <c r="F1014052" s="6"/>
      <c r="G1014052" s="5"/>
      <c r="H1014052" s="5"/>
      <c r="I1014052" s="5"/>
    </row>
    <row r="1014053" s="1" customFormat="1" ht="12" spans="1:9">
      <c r="A1014053" s="5"/>
      <c r="B1014053" s="6"/>
      <c r="C1014053" s="6"/>
      <c r="D1014053" s="6"/>
      <c r="E1014053" s="6"/>
      <c r="F1014053" s="6"/>
      <c r="G1014053" s="5"/>
      <c r="H1014053" s="5"/>
      <c r="I1014053" s="5"/>
    </row>
    <row r="1014054" s="1" customFormat="1" ht="12" spans="1:9">
      <c r="A1014054" s="5"/>
      <c r="B1014054" s="6"/>
      <c r="C1014054" s="6"/>
      <c r="D1014054" s="6"/>
      <c r="E1014054" s="6"/>
      <c r="F1014054" s="6"/>
      <c r="G1014054" s="5"/>
      <c r="H1014054" s="5"/>
      <c r="I1014054" s="5"/>
    </row>
    <row r="1014055" s="1" customFormat="1" ht="12" spans="1:9">
      <c r="A1014055" s="5"/>
      <c r="B1014055" s="6"/>
      <c r="C1014055" s="6"/>
      <c r="D1014055" s="6"/>
      <c r="E1014055" s="6"/>
      <c r="F1014055" s="6"/>
      <c r="G1014055" s="5"/>
      <c r="H1014055" s="5"/>
      <c r="I1014055" s="5"/>
    </row>
    <row r="1014056" s="1" customFormat="1" ht="12" spans="1:9">
      <c r="A1014056" s="5"/>
      <c r="B1014056" s="6"/>
      <c r="C1014056" s="6"/>
      <c r="D1014056" s="6"/>
      <c r="E1014056" s="6"/>
      <c r="F1014056" s="6"/>
      <c r="G1014056" s="5"/>
      <c r="H1014056" s="5"/>
      <c r="I1014056" s="5"/>
    </row>
    <row r="1014057" s="1" customFormat="1" ht="12" spans="1:9">
      <c r="A1014057" s="5"/>
      <c r="B1014057" s="6"/>
      <c r="C1014057" s="6"/>
      <c r="D1014057" s="6"/>
      <c r="E1014057" s="6"/>
      <c r="F1014057" s="6"/>
      <c r="G1014057" s="5"/>
      <c r="H1014057" s="5"/>
      <c r="I1014057" s="5"/>
    </row>
    <row r="1014058" s="1" customFormat="1" ht="12" spans="1:9">
      <c r="A1014058" s="5"/>
      <c r="B1014058" s="6"/>
      <c r="C1014058" s="6"/>
      <c r="D1014058" s="6"/>
      <c r="E1014058" s="6"/>
      <c r="F1014058" s="6"/>
      <c r="G1014058" s="5"/>
      <c r="H1014058" s="5"/>
      <c r="I1014058" s="5"/>
    </row>
    <row r="1014059" s="1" customFormat="1" ht="12" spans="1:9">
      <c r="A1014059" s="5"/>
      <c r="B1014059" s="6"/>
      <c r="C1014059" s="6"/>
      <c r="D1014059" s="6"/>
      <c r="E1014059" s="6"/>
      <c r="F1014059" s="6"/>
      <c r="G1014059" s="5"/>
      <c r="H1014059" s="5"/>
      <c r="I1014059" s="5"/>
    </row>
    <row r="1014060" s="1" customFormat="1" ht="12" spans="1:9">
      <c r="A1014060" s="5"/>
      <c r="B1014060" s="6"/>
      <c r="C1014060" s="6"/>
      <c r="D1014060" s="6"/>
      <c r="E1014060" s="6"/>
      <c r="F1014060" s="6"/>
      <c r="G1014060" s="5"/>
      <c r="H1014060" s="5"/>
      <c r="I1014060" s="5"/>
    </row>
    <row r="1014061" s="1" customFormat="1" ht="12" spans="1:9">
      <c r="A1014061" s="5"/>
      <c r="B1014061" s="6"/>
      <c r="C1014061" s="6"/>
      <c r="D1014061" s="6"/>
      <c r="E1014061" s="6"/>
      <c r="F1014061" s="6"/>
      <c r="G1014061" s="5"/>
      <c r="H1014061" s="5"/>
      <c r="I1014061" s="5"/>
    </row>
    <row r="1014062" s="1" customFormat="1" ht="12" spans="1:9">
      <c r="A1014062" s="5"/>
      <c r="B1014062" s="6"/>
      <c r="C1014062" s="6"/>
      <c r="D1014062" s="6"/>
      <c r="E1014062" s="6"/>
      <c r="F1014062" s="6"/>
      <c r="G1014062" s="5"/>
      <c r="H1014062" s="5"/>
      <c r="I1014062" s="5"/>
    </row>
    <row r="1014063" s="1" customFormat="1" ht="12" spans="1:9">
      <c r="A1014063" s="5"/>
      <c r="B1014063" s="6"/>
      <c r="C1014063" s="6"/>
      <c r="D1014063" s="6"/>
      <c r="E1014063" s="6"/>
      <c r="F1014063" s="6"/>
      <c r="G1014063" s="5"/>
      <c r="H1014063" s="5"/>
      <c r="I1014063" s="5"/>
    </row>
    <row r="1014064" s="1" customFormat="1" ht="12" spans="1:9">
      <c r="A1014064" s="5"/>
      <c r="B1014064" s="6"/>
      <c r="C1014064" s="6"/>
      <c r="D1014064" s="6"/>
      <c r="E1014064" s="6"/>
      <c r="F1014064" s="6"/>
      <c r="G1014064" s="5"/>
      <c r="H1014064" s="5"/>
      <c r="I1014064" s="5"/>
    </row>
    <row r="1014065" s="1" customFormat="1" ht="12" spans="1:9">
      <c r="A1014065" s="5"/>
      <c r="B1014065" s="6"/>
      <c r="C1014065" s="6"/>
      <c r="D1014065" s="6"/>
      <c r="E1014065" s="6"/>
      <c r="F1014065" s="6"/>
      <c r="G1014065" s="5"/>
      <c r="H1014065" s="5"/>
      <c r="I1014065" s="5"/>
    </row>
    <row r="1014066" s="1" customFormat="1" ht="12" spans="1:9">
      <c r="A1014066" s="5"/>
      <c r="B1014066" s="6"/>
      <c r="C1014066" s="6"/>
      <c r="D1014066" s="6"/>
      <c r="E1014066" s="6"/>
      <c r="F1014066" s="6"/>
      <c r="G1014066" s="5"/>
      <c r="H1014066" s="5"/>
      <c r="I1014066" s="5"/>
    </row>
    <row r="1014067" s="1" customFormat="1" ht="12" spans="1:9">
      <c r="A1014067" s="5"/>
      <c r="B1014067" s="6"/>
      <c r="C1014067" s="6"/>
      <c r="D1014067" s="6"/>
      <c r="E1014067" s="6"/>
      <c r="F1014067" s="6"/>
      <c r="G1014067" s="5"/>
      <c r="H1014067" s="5"/>
      <c r="I1014067" s="5"/>
    </row>
    <row r="1014068" s="1" customFormat="1" ht="12" spans="1:9">
      <c r="A1014068" s="5"/>
      <c r="B1014068" s="6"/>
      <c r="C1014068" s="6"/>
      <c r="D1014068" s="6"/>
      <c r="E1014068" s="6"/>
      <c r="F1014068" s="6"/>
      <c r="G1014068" s="5"/>
      <c r="H1014068" s="5"/>
      <c r="I1014068" s="5"/>
    </row>
    <row r="1014069" s="1" customFormat="1" ht="12" spans="1:9">
      <c r="A1014069" s="5"/>
      <c r="B1014069" s="6"/>
      <c r="C1014069" s="6"/>
      <c r="D1014069" s="6"/>
      <c r="E1014069" s="6"/>
      <c r="F1014069" s="6"/>
      <c r="G1014069" s="5"/>
      <c r="H1014069" s="5"/>
      <c r="I1014069" s="5"/>
    </row>
    <row r="1014070" s="1" customFormat="1" ht="12" spans="1:9">
      <c r="A1014070" s="5"/>
      <c r="B1014070" s="6"/>
      <c r="C1014070" s="6"/>
      <c r="D1014070" s="6"/>
      <c r="E1014070" s="6"/>
      <c r="F1014070" s="6"/>
      <c r="G1014070" s="5"/>
      <c r="H1014070" s="5"/>
      <c r="I1014070" s="5"/>
    </row>
    <row r="1014071" s="1" customFormat="1" ht="12" spans="1:9">
      <c r="A1014071" s="5"/>
      <c r="B1014071" s="6"/>
      <c r="C1014071" s="6"/>
      <c r="D1014071" s="6"/>
      <c r="E1014071" s="6"/>
      <c r="F1014071" s="6"/>
      <c r="G1014071" s="5"/>
      <c r="H1014071" s="5"/>
      <c r="I1014071" s="5"/>
    </row>
    <row r="1014072" s="1" customFormat="1" ht="12" spans="1:9">
      <c r="A1014072" s="5"/>
      <c r="B1014072" s="6"/>
      <c r="C1014072" s="6"/>
      <c r="D1014072" s="6"/>
      <c r="E1014072" s="6"/>
      <c r="F1014072" s="6"/>
      <c r="G1014072" s="5"/>
      <c r="H1014072" s="5"/>
      <c r="I1014072" s="5"/>
    </row>
    <row r="1014073" s="1" customFormat="1" ht="12" spans="1:9">
      <c r="A1014073" s="5"/>
      <c r="B1014073" s="6"/>
      <c r="C1014073" s="6"/>
      <c r="D1014073" s="6"/>
      <c r="E1014073" s="6"/>
      <c r="F1014073" s="6"/>
      <c r="G1014073" s="5"/>
      <c r="H1014073" s="5"/>
      <c r="I1014073" s="5"/>
    </row>
    <row r="1014074" s="1" customFormat="1" ht="12" spans="1:9">
      <c r="A1014074" s="5"/>
      <c r="B1014074" s="6"/>
      <c r="C1014074" s="6"/>
      <c r="D1014074" s="6"/>
      <c r="E1014074" s="6"/>
      <c r="F1014074" s="6"/>
      <c r="G1014074" s="5"/>
      <c r="H1014074" s="5"/>
      <c r="I1014074" s="5"/>
    </row>
    <row r="1014075" s="1" customFormat="1" ht="12" spans="1:9">
      <c r="A1014075" s="5"/>
      <c r="B1014075" s="6"/>
      <c r="C1014075" s="6"/>
      <c r="D1014075" s="6"/>
      <c r="E1014075" s="6"/>
      <c r="F1014075" s="6"/>
      <c r="G1014075" s="5"/>
      <c r="H1014075" s="5"/>
      <c r="I1014075" s="5"/>
    </row>
    <row r="1014076" s="1" customFormat="1" ht="12" spans="1:9">
      <c r="A1014076" s="5"/>
      <c r="B1014076" s="6"/>
      <c r="C1014076" s="6"/>
      <c r="D1014076" s="6"/>
      <c r="E1014076" s="6"/>
      <c r="F1014076" s="6"/>
      <c r="G1014076" s="5"/>
      <c r="H1014076" s="5"/>
      <c r="I1014076" s="5"/>
    </row>
    <row r="1014077" s="1" customFormat="1" ht="12" spans="1:9">
      <c r="A1014077" s="5"/>
      <c r="B1014077" s="6"/>
      <c r="C1014077" s="6"/>
      <c r="D1014077" s="6"/>
      <c r="E1014077" s="6"/>
      <c r="F1014077" s="6"/>
      <c r="G1014077" s="5"/>
      <c r="H1014077" s="5"/>
      <c r="I1014077" s="5"/>
    </row>
    <row r="1014078" s="1" customFormat="1" ht="12" spans="1:9">
      <c r="A1014078" s="5"/>
      <c r="B1014078" s="6"/>
      <c r="C1014078" s="6"/>
      <c r="D1014078" s="6"/>
      <c r="E1014078" s="6"/>
      <c r="F1014078" s="6"/>
      <c r="G1014078" s="5"/>
      <c r="H1014078" s="5"/>
      <c r="I1014078" s="5"/>
    </row>
    <row r="1014079" s="1" customFormat="1" ht="12" spans="1:9">
      <c r="A1014079" s="5"/>
      <c r="B1014079" s="6"/>
      <c r="C1014079" s="6"/>
      <c r="D1014079" s="6"/>
      <c r="E1014079" s="6"/>
      <c r="F1014079" s="6"/>
      <c r="G1014079" s="5"/>
      <c r="H1014079" s="5"/>
      <c r="I1014079" s="5"/>
    </row>
    <row r="1014080" s="1" customFormat="1" ht="12" spans="1:9">
      <c r="A1014080" s="5"/>
      <c r="B1014080" s="6"/>
      <c r="C1014080" s="6"/>
      <c r="D1014080" s="6"/>
      <c r="E1014080" s="6"/>
      <c r="F1014080" s="6"/>
      <c r="G1014080" s="5"/>
      <c r="H1014080" s="5"/>
      <c r="I1014080" s="5"/>
    </row>
    <row r="1014081" s="1" customFormat="1" ht="12" spans="1:9">
      <c r="A1014081" s="5"/>
      <c r="B1014081" s="6"/>
      <c r="C1014081" s="6"/>
      <c r="D1014081" s="6"/>
      <c r="E1014081" s="6"/>
      <c r="F1014081" s="6"/>
      <c r="G1014081" s="5"/>
      <c r="H1014081" s="5"/>
      <c r="I1014081" s="5"/>
    </row>
    <row r="1014082" s="1" customFormat="1" ht="12" spans="1:9">
      <c r="A1014082" s="5"/>
      <c r="B1014082" s="6"/>
      <c r="C1014082" s="6"/>
      <c r="D1014082" s="6"/>
      <c r="E1014082" s="6"/>
      <c r="F1014082" s="6"/>
      <c r="G1014082" s="5"/>
      <c r="H1014082" s="5"/>
      <c r="I1014082" s="5"/>
    </row>
    <row r="1014083" s="1" customFormat="1" ht="12" spans="1:9">
      <c r="A1014083" s="5"/>
      <c r="B1014083" s="6"/>
      <c r="C1014083" s="6"/>
      <c r="D1014083" s="6"/>
      <c r="E1014083" s="6"/>
      <c r="F1014083" s="6"/>
      <c r="G1014083" s="5"/>
      <c r="H1014083" s="5"/>
      <c r="I1014083" s="5"/>
    </row>
    <row r="1014084" s="1" customFormat="1" ht="12" spans="1:9">
      <c r="A1014084" s="5"/>
      <c r="B1014084" s="6"/>
      <c r="C1014084" s="6"/>
      <c r="D1014084" s="6"/>
      <c r="E1014084" s="6"/>
      <c r="F1014084" s="6"/>
      <c r="G1014084" s="5"/>
      <c r="H1014084" s="5"/>
      <c r="I1014084" s="5"/>
    </row>
    <row r="1014085" s="1" customFormat="1" ht="12" spans="1:9">
      <c r="A1014085" s="5"/>
      <c r="B1014085" s="6"/>
      <c r="C1014085" s="6"/>
      <c r="D1014085" s="6"/>
      <c r="E1014085" s="6"/>
      <c r="F1014085" s="6"/>
      <c r="G1014085" s="5"/>
      <c r="H1014085" s="5"/>
      <c r="I1014085" s="5"/>
    </row>
    <row r="1014086" s="1" customFormat="1" ht="12" spans="1:9">
      <c r="A1014086" s="5"/>
      <c r="B1014086" s="6"/>
      <c r="C1014086" s="6"/>
      <c r="D1014086" s="6"/>
      <c r="E1014086" s="6"/>
      <c r="F1014086" s="6"/>
      <c r="G1014086" s="5"/>
      <c r="H1014086" s="5"/>
      <c r="I1014086" s="5"/>
    </row>
    <row r="1014087" s="1" customFormat="1" ht="12" spans="1:9">
      <c r="A1014087" s="5"/>
      <c r="B1014087" s="6"/>
      <c r="C1014087" s="6"/>
      <c r="D1014087" s="6"/>
      <c r="E1014087" s="6"/>
      <c r="F1014087" s="6"/>
      <c r="G1014087" s="5"/>
      <c r="H1014087" s="5"/>
      <c r="I1014087" s="5"/>
    </row>
    <row r="1014088" s="1" customFormat="1" ht="12" spans="1:9">
      <c r="A1014088" s="5"/>
      <c r="B1014088" s="6"/>
      <c r="C1014088" s="6"/>
      <c r="D1014088" s="6"/>
      <c r="E1014088" s="6"/>
      <c r="F1014088" s="6"/>
      <c r="G1014088" s="5"/>
      <c r="H1014088" s="5"/>
      <c r="I1014088" s="5"/>
    </row>
    <row r="1014089" s="1" customFormat="1" ht="12" spans="1:9">
      <c r="A1014089" s="5"/>
      <c r="B1014089" s="6"/>
      <c r="C1014089" s="6"/>
      <c r="D1014089" s="6"/>
      <c r="E1014089" s="6"/>
      <c r="F1014089" s="6"/>
      <c r="G1014089" s="5"/>
      <c r="H1014089" s="5"/>
      <c r="I1014089" s="5"/>
    </row>
    <row r="1014090" s="1" customFormat="1" ht="12" spans="1:9">
      <c r="A1014090" s="5"/>
      <c r="B1014090" s="6"/>
      <c r="C1014090" s="6"/>
      <c r="D1014090" s="6"/>
      <c r="E1014090" s="6"/>
      <c r="F1014090" s="6"/>
      <c r="G1014090" s="5"/>
      <c r="H1014090" s="5"/>
      <c r="I1014090" s="5"/>
    </row>
    <row r="1014091" s="1" customFormat="1" ht="12" spans="1:9">
      <c r="A1014091" s="5"/>
      <c r="B1014091" s="6"/>
      <c r="C1014091" s="6"/>
      <c r="D1014091" s="6"/>
      <c r="E1014091" s="6"/>
      <c r="F1014091" s="6"/>
      <c r="G1014091" s="5"/>
      <c r="H1014091" s="5"/>
      <c r="I1014091" s="5"/>
    </row>
    <row r="1014092" s="1" customFormat="1" ht="12" spans="1:9">
      <c r="A1014092" s="5"/>
      <c r="B1014092" s="6"/>
      <c r="C1014092" s="6"/>
      <c r="D1014092" s="6"/>
      <c r="E1014092" s="6"/>
      <c r="F1014092" s="6"/>
      <c r="G1014092" s="5"/>
      <c r="H1014092" s="5"/>
      <c r="I1014092" s="5"/>
    </row>
    <row r="1014093" s="1" customFormat="1" ht="12" spans="1:9">
      <c r="A1014093" s="5"/>
      <c r="B1014093" s="6"/>
      <c r="C1014093" s="6"/>
      <c r="D1014093" s="6"/>
      <c r="E1014093" s="6"/>
      <c r="F1014093" s="6"/>
      <c r="G1014093" s="5"/>
      <c r="H1014093" s="5"/>
      <c r="I1014093" s="5"/>
    </row>
    <row r="1014094" s="1" customFormat="1" ht="12" spans="1:9">
      <c r="A1014094" s="5"/>
      <c r="B1014094" s="6"/>
      <c r="C1014094" s="6"/>
      <c r="D1014094" s="6"/>
      <c r="E1014094" s="6"/>
      <c r="F1014094" s="6"/>
      <c r="G1014094" s="5"/>
      <c r="H1014094" s="5"/>
      <c r="I1014094" s="5"/>
    </row>
    <row r="1014095" s="1" customFormat="1" ht="12" spans="1:9">
      <c r="A1014095" s="5"/>
      <c r="B1014095" s="6"/>
      <c r="C1014095" s="6"/>
      <c r="D1014095" s="6"/>
      <c r="E1014095" s="6"/>
      <c r="F1014095" s="6"/>
      <c r="G1014095" s="5"/>
      <c r="H1014095" s="5"/>
      <c r="I1014095" s="5"/>
    </row>
    <row r="1014096" s="1" customFormat="1" ht="12" spans="1:9">
      <c r="A1014096" s="5"/>
      <c r="B1014096" s="6"/>
      <c r="C1014096" s="6"/>
      <c r="D1014096" s="6"/>
      <c r="E1014096" s="6"/>
      <c r="F1014096" s="6"/>
      <c r="G1014096" s="5"/>
      <c r="H1014096" s="5"/>
      <c r="I1014096" s="5"/>
    </row>
    <row r="1014097" s="1" customFormat="1" ht="12" spans="1:9">
      <c r="A1014097" s="5"/>
      <c r="B1014097" s="6"/>
      <c r="C1014097" s="6"/>
      <c r="D1014097" s="6"/>
      <c r="E1014097" s="6"/>
      <c r="F1014097" s="6"/>
      <c r="G1014097" s="5"/>
      <c r="H1014097" s="5"/>
      <c r="I1014097" s="5"/>
    </row>
    <row r="1014098" s="1" customFormat="1" ht="12" spans="1:9">
      <c r="A1014098" s="5"/>
      <c r="B1014098" s="6"/>
      <c r="C1014098" s="6"/>
      <c r="D1014098" s="6"/>
      <c r="E1014098" s="6"/>
      <c r="F1014098" s="6"/>
      <c r="G1014098" s="5"/>
      <c r="H1014098" s="5"/>
      <c r="I1014098" s="5"/>
    </row>
    <row r="1014099" s="1" customFormat="1" ht="12" spans="1:9">
      <c r="A1014099" s="5"/>
      <c r="B1014099" s="6"/>
      <c r="C1014099" s="6"/>
      <c r="D1014099" s="6"/>
      <c r="E1014099" s="6"/>
      <c r="F1014099" s="6"/>
      <c r="G1014099" s="5"/>
      <c r="H1014099" s="5"/>
      <c r="I1014099" s="5"/>
    </row>
    <row r="1014100" s="1" customFormat="1" ht="12" spans="1:9">
      <c r="A1014100" s="5"/>
      <c r="B1014100" s="6"/>
      <c r="C1014100" s="6"/>
      <c r="D1014100" s="6"/>
      <c r="E1014100" s="6"/>
      <c r="F1014100" s="6"/>
      <c r="G1014100" s="5"/>
      <c r="H1014100" s="5"/>
      <c r="I1014100" s="5"/>
    </row>
    <row r="1014101" s="1" customFormat="1" ht="12" spans="1:9">
      <c r="A1014101" s="5"/>
      <c r="B1014101" s="6"/>
      <c r="C1014101" s="6"/>
      <c r="D1014101" s="6"/>
      <c r="E1014101" s="6"/>
      <c r="F1014101" s="6"/>
      <c r="G1014101" s="5"/>
      <c r="H1014101" s="5"/>
      <c r="I1014101" s="5"/>
    </row>
    <row r="1014102" s="1" customFormat="1" ht="12" spans="1:9">
      <c r="A1014102" s="5"/>
      <c r="B1014102" s="6"/>
      <c r="C1014102" s="6"/>
      <c r="D1014102" s="6"/>
      <c r="E1014102" s="6"/>
      <c r="F1014102" s="6"/>
      <c r="G1014102" s="5"/>
      <c r="H1014102" s="5"/>
      <c r="I1014102" s="5"/>
    </row>
    <row r="1014103" s="1" customFormat="1" ht="12" spans="1:9">
      <c r="A1014103" s="5"/>
      <c r="B1014103" s="6"/>
      <c r="C1014103" s="6"/>
      <c r="D1014103" s="6"/>
      <c r="E1014103" s="6"/>
      <c r="F1014103" s="6"/>
      <c r="G1014103" s="5"/>
      <c r="H1014103" s="5"/>
      <c r="I1014103" s="5"/>
    </row>
    <row r="1014104" s="1" customFormat="1" ht="12" spans="1:9">
      <c r="A1014104" s="5"/>
      <c r="B1014104" s="6"/>
      <c r="C1014104" s="6"/>
      <c r="D1014104" s="6"/>
      <c r="E1014104" s="6"/>
      <c r="F1014104" s="6"/>
      <c r="G1014104" s="5"/>
      <c r="H1014104" s="5"/>
      <c r="I1014104" s="5"/>
    </row>
    <row r="1014105" s="1" customFormat="1" ht="12" spans="1:9">
      <c r="A1014105" s="5"/>
      <c r="B1014105" s="6"/>
      <c r="C1014105" s="6"/>
      <c r="D1014105" s="6"/>
      <c r="E1014105" s="6"/>
      <c r="F1014105" s="6"/>
      <c r="G1014105" s="5"/>
      <c r="H1014105" s="5"/>
      <c r="I1014105" s="5"/>
    </row>
    <row r="1014106" s="1" customFormat="1" ht="12" spans="1:9">
      <c r="A1014106" s="5"/>
      <c r="B1014106" s="6"/>
      <c r="C1014106" s="6"/>
      <c r="D1014106" s="6"/>
      <c r="E1014106" s="6"/>
      <c r="F1014106" s="6"/>
      <c r="G1014106" s="5"/>
      <c r="H1014106" s="5"/>
      <c r="I1014106" s="5"/>
    </row>
    <row r="1014107" s="1" customFormat="1" ht="12" spans="1:9">
      <c r="A1014107" s="5"/>
      <c r="B1014107" s="6"/>
      <c r="C1014107" s="6"/>
      <c r="D1014107" s="6"/>
      <c r="E1014107" s="6"/>
      <c r="F1014107" s="6"/>
      <c r="G1014107" s="5"/>
      <c r="H1014107" s="5"/>
      <c r="I1014107" s="5"/>
    </row>
    <row r="1014108" s="1" customFormat="1" ht="12" spans="1:9">
      <c r="A1014108" s="5"/>
      <c r="B1014108" s="6"/>
      <c r="C1014108" s="6"/>
      <c r="D1014108" s="6"/>
      <c r="E1014108" s="6"/>
      <c r="F1014108" s="6"/>
      <c r="G1014108" s="5"/>
      <c r="H1014108" s="5"/>
      <c r="I1014108" s="5"/>
    </row>
    <row r="1014109" s="1" customFormat="1" ht="12" spans="1:9">
      <c r="A1014109" s="5"/>
      <c r="B1014109" s="6"/>
      <c r="C1014109" s="6"/>
      <c r="D1014109" s="6"/>
      <c r="E1014109" s="6"/>
      <c r="F1014109" s="6"/>
      <c r="G1014109" s="5"/>
      <c r="H1014109" s="5"/>
      <c r="I1014109" s="5"/>
    </row>
    <row r="1014110" s="1" customFormat="1" ht="12" spans="1:9">
      <c r="A1014110" s="5"/>
      <c r="B1014110" s="6"/>
      <c r="C1014110" s="6"/>
      <c r="D1014110" s="6"/>
      <c r="E1014110" s="6"/>
      <c r="F1014110" s="6"/>
      <c r="G1014110" s="5"/>
      <c r="H1014110" s="5"/>
      <c r="I1014110" s="5"/>
    </row>
    <row r="1014111" s="1" customFormat="1" ht="12" spans="1:9">
      <c r="A1014111" s="5"/>
      <c r="B1014111" s="6"/>
      <c r="C1014111" s="6"/>
      <c r="D1014111" s="6"/>
      <c r="E1014111" s="6"/>
      <c r="F1014111" s="6"/>
      <c r="G1014111" s="5"/>
      <c r="H1014111" s="5"/>
      <c r="I1014111" s="5"/>
    </row>
    <row r="1014112" s="1" customFormat="1" ht="12" spans="1:9">
      <c r="A1014112" s="5"/>
      <c r="B1014112" s="6"/>
      <c r="C1014112" s="6"/>
      <c r="D1014112" s="6"/>
      <c r="E1014112" s="6"/>
      <c r="F1014112" s="6"/>
      <c r="G1014112" s="5"/>
      <c r="H1014112" s="5"/>
      <c r="I1014112" s="5"/>
    </row>
    <row r="1014113" s="1" customFormat="1" ht="12" spans="1:9">
      <c r="A1014113" s="5"/>
      <c r="B1014113" s="6"/>
      <c r="C1014113" s="6"/>
      <c r="D1014113" s="6"/>
      <c r="E1014113" s="6"/>
      <c r="F1014113" s="6"/>
      <c r="G1014113" s="5"/>
      <c r="H1014113" s="5"/>
      <c r="I1014113" s="5"/>
    </row>
    <row r="1014114" s="1" customFormat="1" ht="12" spans="1:9">
      <c r="A1014114" s="5"/>
      <c r="B1014114" s="6"/>
      <c r="C1014114" s="6"/>
      <c r="D1014114" s="6"/>
      <c r="E1014114" s="6"/>
      <c r="F1014114" s="6"/>
      <c r="G1014114" s="5"/>
      <c r="H1014114" s="5"/>
      <c r="I1014114" s="5"/>
    </row>
    <row r="1014115" s="1" customFormat="1" ht="12" spans="1:9">
      <c r="A1014115" s="5"/>
      <c r="B1014115" s="6"/>
      <c r="C1014115" s="6"/>
      <c r="D1014115" s="6"/>
      <c r="E1014115" s="6"/>
      <c r="F1014115" s="6"/>
      <c r="G1014115" s="5"/>
      <c r="H1014115" s="5"/>
      <c r="I1014115" s="5"/>
    </row>
    <row r="1014116" s="1" customFormat="1" ht="12" spans="1:9">
      <c r="A1014116" s="5"/>
      <c r="B1014116" s="6"/>
      <c r="C1014116" s="6"/>
      <c r="D1014116" s="6"/>
      <c r="E1014116" s="6"/>
      <c r="F1014116" s="6"/>
      <c r="G1014116" s="5"/>
      <c r="H1014116" s="5"/>
      <c r="I1014116" s="5"/>
    </row>
    <row r="1014117" s="1" customFormat="1" ht="12" spans="1:9">
      <c r="A1014117" s="5"/>
      <c r="B1014117" s="6"/>
      <c r="C1014117" s="6"/>
      <c r="D1014117" s="6"/>
      <c r="E1014117" s="6"/>
      <c r="F1014117" s="6"/>
      <c r="G1014117" s="5"/>
      <c r="H1014117" s="5"/>
      <c r="I1014117" s="5"/>
    </row>
    <row r="1014118" s="1" customFormat="1" ht="12" spans="1:9">
      <c r="A1014118" s="5"/>
      <c r="B1014118" s="6"/>
      <c r="C1014118" s="6"/>
      <c r="D1014118" s="6"/>
      <c r="E1014118" s="6"/>
      <c r="F1014118" s="6"/>
      <c r="G1014118" s="5"/>
      <c r="H1014118" s="5"/>
      <c r="I1014118" s="5"/>
    </row>
    <row r="1014119" s="1" customFormat="1" ht="12" spans="1:9">
      <c r="A1014119" s="5"/>
      <c r="B1014119" s="6"/>
      <c r="C1014119" s="6"/>
      <c r="D1014119" s="6"/>
      <c r="E1014119" s="6"/>
      <c r="F1014119" s="6"/>
      <c r="G1014119" s="5"/>
      <c r="H1014119" s="5"/>
      <c r="I1014119" s="5"/>
    </row>
    <row r="1014120" s="1" customFormat="1" ht="12" spans="1:9">
      <c r="A1014120" s="5"/>
      <c r="B1014120" s="6"/>
      <c r="C1014120" s="6"/>
      <c r="D1014120" s="6"/>
      <c r="E1014120" s="6"/>
      <c r="F1014120" s="6"/>
      <c r="G1014120" s="5"/>
      <c r="H1014120" s="5"/>
      <c r="I1014120" s="5"/>
    </row>
    <row r="1014121" s="1" customFormat="1" ht="12" spans="1:9">
      <c r="A1014121" s="5"/>
      <c r="B1014121" s="6"/>
      <c r="C1014121" s="6"/>
      <c r="D1014121" s="6"/>
      <c r="E1014121" s="6"/>
      <c r="F1014121" s="6"/>
      <c r="G1014121" s="5"/>
      <c r="H1014121" s="5"/>
      <c r="I1014121" s="5"/>
    </row>
    <row r="1014122" s="1" customFormat="1" ht="12" spans="1:9">
      <c r="A1014122" s="5"/>
      <c r="B1014122" s="6"/>
      <c r="C1014122" s="6"/>
      <c r="D1014122" s="6"/>
      <c r="E1014122" s="6"/>
      <c r="F1014122" s="6"/>
      <c r="G1014122" s="5"/>
      <c r="H1014122" s="5"/>
      <c r="I1014122" s="5"/>
    </row>
    <row r="1014123" s="1" customFormat="1" ht="12" spans="1:9">
      <c r="A1014123" s="5"/>
      <c r="B1014123" s="6"/>
      <c r="C1014123" s="6"/>
      <c r="D1014123" s="6"/>
      <c r="E1014123" s="6"/>
      <c r="F1014123" s="6"/>
      <c r="G1014123" s="5"/>
      <c r="H1014123" s="5"/>
      <c r="I1014123" s="5"/>
    </row>
    <row r="1014124" s="1" customFormat="1" ht="12" spans="1:9">
      <c r="A1014124" s="5"/>
      <c r="B1014124" s="6"/>
      <c r="C1014124" s="6"/>
      <c r="D1014124" s="6"/>
      <c r="E1014124" s="6"/>
      <c r="F1014124" s="6"/>
      <c r="G1014124" s="5"/>
      <c r="H1014124" s="5"/>
      <c r="I1014124" s="5"/>
    </row>
    <row r="1014125" s="1" customFormat="1" ht="12" spans="1:9">
      <c r="A1014125" s="5"/>
      <c r="B1014125" s="6"/>
      <c r="C1014125" s="6"/>
      <c r="D1014125" s="6"/>
      <c r="E1014125" s="6"/>
      <c r="F1014125" s="6"/>
      <c r="G1014125" s="5"/>
      <c r="H1014125" s="5"/>
      <c r="I1014125" s="5"/>
    </row>
    <row r="1014126" s="1" customFormat="1" ht="12" spans="1:9">
      <c r="A1014126" s="5"/>
      <c r="B1014126" s="6"/>
      <c r="C1014126" s="6"/>
      <c r="D1014126" s="6"/>
      <c r="E1014126" s="6"/>
      <c r="F1014126" s="6"/>
      <c r="G1014126" s="5"/>
      <c r="H1014126" s="5"/>
      <c r="I1014126" s="5"/>
    </row>
    <row r="1014127" s="1" customFormat="1" ht="12" spans="1:9">
      <c r="A1014127" s="5"/>
      <c r="B1014127" s="6"/>
      <c r="C1014127" s="6"/>
      <c r="D1014127" s="6"/>
      <c r="E1014127" s="6"/>
      <c r="F1014127" s="6"/>
      <c r="G1014127" s="5"/>
      <c r="H1014127" s="5"/>
      <c r="I1014127" s="5"/>
    </row>
    <row r="1014128" s="1" customFormat="1" ht="12" spans="1:9">
      <c r="A1014128" s="5"/>
      <c r="B1014128" s="6"/>
      <c r="C1014128" s="6"/>
      <c r="D1014128" s="6"/>
      <c r="E1014128" s="6"/>
      <c r="F1014128" s="6"/>
      <c r="G1014128" s="5"/>
      <c r="H1014128" s="5"/>
      <c r="I1014128" s="5"/>
    </row>
    <row r="1014129" s="1" customFormat="1" ht="12" spans="1:9">
      <c r="A1014129" s="5"/>
      <c r="B1014129" s="6"/>
      <c r="C1014129" s="6"/>
      <c r="D1014129" s="6"/>
      <c r="E1014129" s="6"/>
      <c r="F1014129" s="6"/>
      <c r="G1014129" s="5"/>
      <c r="H1014129" s="5"/>
      <c r="I1014129" s="5"/>
    </row>
    <row r="1014130" s="1" customFormat="1" ht="12" spans="1:9">
      <c r="A1014130" s="5"/>
      <c r="B1014130" s="6"/>
      <c r="C1014130" s="6"/>
      <c r="D1014130" s="6"/>
      <c r="E1014130" s="6"/>
      <c r="F1014130" s="6"/>
      <c r="G1014130" s="5"/>
      <c r="H1014130" s="5"/>
      <c r="I1014130" s="5"/>
    </row>
    <row r="1014131" s="1" customFormat="1" ht="12" spans="1:9">
      <c r="A1014131" s="5"/>
      <c r="B1014131" s="6"/>
      <c r="C1014131" s="6"/>
      <c r="D1014131" s="6"/>
      <c r="E1014131" s="6"/>
      <c r="F1014131" s="6"/>
      <c r="G1014131" s="5"/>
      <c r="H1014131" s="5"/>
      <c r="I1014131" s="5"/>
    </row>
    <row r="1014132" s="1" customFormat="1" ht="12" spans="1:9">
      <c r="A1014132" s="5"/>
      <c r="B1014132" s="6"/>
      <c r="C1014132" s="6"/>
      <c r="D1014132" s="6"/>
      <c r="E1014132" s="6"/>
      <c r="F1014132" s="6"/>
      <c r="G1014132" s="5"/>
      <c r="H1014132" s="5"/>
      <c r="I1014132" s="5"/>
    </row>
    <row r="1014133" s="1" customFormat="1" ht="12" spans="1:9">
      <c r="A1014133" s="5"/>
      <c r="B1014133" s="6"/>
      <c r="C1014133" s="6"/>
      <c r="D1014133" s="6"/>
      <c r="E1014133" s="6"/>
      <c r="F1014133" s="6"/>
      <c r="G1014133" s="5"/>
      <c r="H1014133" s="5"/>
      <c r="I1014133" s="5"/>
    </row>
    <row r="1014134" s="1" customFormat="1" ht="12" spans="1:9">
      <c r="A1014134" s="5"/>
      <c r="B1014134" s="6"/>
      <c r="C1014134" s="6"/>
      <c r="D1014134" s="6"/>
      <c r="E1014134" s="6"/>
      <c r="F1014134" s="6"/>
      <c r="G1014134" s="5"/>
      <c r="H1014134" s="5"/>
      <c r="I1014134" s="5"/>
    </row>
    <row r="1014135" s="1" customFormat="1" ht="12" spans="1:9">
      <c r="A1014135" s="5"/>
      <c r="B1014135" s="6"/>
      <c r="C1014135" s="6"/>
      <c r="D1014135" s="6"/>
      <c r="E1014135" s="6"/>
      <c r="F1014135" s="6"/>
      <c r="G1014135" s="5"/>
      <c r="H1014135" s="5"/>
      <c r="I1014135" s="5"/>
    </row>
    <row r="1014136" s="1" customFormat="1" ht="12" spans="1:9">
      <c r="A1014136" s="5"/>
      <c r="B1014136" s="6"/>
      <c r="C1014136" s="6"/>
      <c r="D1014136" s="6"/>
      <c r="E1014136" s="6"/>
      <c r="F1014136" s="6"/>
      <c r="G1014136" s="5"/>
      <c r="H1014136" s="5"/>
      <c r="I1014136" s="5"/>
    </row>
    <row r="1014137" s="1" customFormat="1" ht="12" spans="1:9">
      <c r="A1014137" s="5"/>
      <c r="B1014137" s="6"/>
      <c r="C1014137" s="6"/>
      <c r="D1014137" s="6"/>
      <c r="E1014137" s="6"/>
      <c r="F1014137" s="6"/>
      <c r="G1014137" s="5"/>
      <c r="H1014137" s="5"/>
      <c r="I1014137" s="5"/>
    </row>
    <row r="1014138" s="1" customFormat="1" ht="12" spans="1:9">
      <c r="A1014138" s="5"/>
      <c r="B1014138" s="6"/>
      <c r="C1014138" s="6"/>
      <c r="D1014138" s="6"/>
      <c r="E1014138" s="6"/>
      <c r="F1014138" s="6"/>
      <c r="G1014138" s="5"/>
      <c r="H1014138" s="5"/>
      <c r="I1014138" s="5"/>
    </row>
    <row r="1014139" s="1" customFormat="1" ht="12" spans="1:9">
      <c r="A1014139" s="5"/>
      <c r="B1014139" s="6"/>
      <c r="C1014139" s="6"/>
      <c r="D1014139" s="6"/>
      <c r="E1014139" s="6"/>
      <c r="F1014139" s="6"/>
      <c r="G1014139" s="5"/>
      <c r="H1014139" s="5"/>
      <c r="I1014139" s="5"/>
    </row>
    <row r="1014140" s="1" customFormat="1" ht="12" spans="1:9">
      <c r="A1014140" s="5"/>
      <c r="B1014140" s="6"/>
      <c r="C1014140" s="6"/>
      <c r="D1014140" s="6"/>
      <c r="E1014140" s="6"/>
      <c r="F1014140" s="6"/>
      <c r="G1014140" s="5"/>
      <c r="H1014140" s="5"/>
      <c r="I1014140" s="5"/>
    </row>
    <row r="1014141" s="1" customFormat="1" ht="12" spans="1:9">
      <c r="A1014141" s="5"/>
      <c r="B1014141" s="6"/>
      <c r="C1014141" s="6"/>
      <c r="D1014141" s="6"/>
      <c r="E1014141" s="6"/>
      <c r="F1014141" s="6"/>
      <c r="G1014141" s="5"/>
      <c r="H1014141" s="5"/>
      <c r="I1014141" s="5"/>
    </row>
    <row r="1014142" s="1" customFormat="1" ht="12" spans="1:9">
      <c r="A1014142" s="5"/>
      <c r="B1014142" s="6"/>
      <c r="C1014142" s="6"/>
      <c r="D1014142" s="6"/>
      <c r="E1014142" s="6"/>
      <c r="F1014142" s="6"/>
      <c r="G1014142" s="5"/>
      <c r="H1014142" s="5"/>
      <c r="I1014142" s="5"/>
    </row>
    <row r="1014143" s="1" customFormat="1" ht="12" spans="1:9">
      <c r="A1014143" s="5"/>
      <c r="B1014143" s="6"/>
      <c r="C1014143" s="6"/>
      <c r="D1014143" s="6"/>
      <c r="E1014143" s="6"/>
      <c r="F1014143" s="6"/>
      <c r="G1014143" s="5"/>
      <c r="H1014143" s="5"/>
      <c r="I1014143" s="5"/>
    </row>
    <row r="1014144" s="1" customFormat="1" ht="12" spans="1:9">
      <c r="A1014144" s="5"/>
      <c r="B1014144" s="6"/>
      <c r="C1014144" s="6"/>
      <c r="D1014144" s="6"/>
      <c r="E1014144" s="6"/>
      <c r="F1014144" s="6"/>
      <c r="G1014144" s="5"/>
      <c r="H1014144" s="5"/>
      <c r="I1014144" s="5"/>
    </row>
    <row r="1014145" s="1" customFormat="1" ht="12" spans="1:9">
      <c r="A1014145" s="5"/>
      <c r="B1014145" s="6"/>
      <c r="C1014145" s="6"/>
      <c r="D1014145" s="6"/>
      <c r="E1014145" s="6"/>
      <c r="F1014145" s="6"/>
      <c r="G1014145" s="5"/>
      <c r="H1014145" s="5"/>
      <c r="I1014145" s="5"/>
    </row>
    <row r="1014146" s="1" customFormat="1" ht="12" spans="1:9">
      <c r="A1014146" s="5"/>
      <c r="B1014146" s="6"/>
      <c r="C1014146" s="6"/>
      <c r="D1014146" s="6"/>
      <c r="E1014146" s="6"/>
      <c r="F1014146" s="6"/>
      <c r="G1014146" s="5"/>
      <c r="H1014146" s="5"/>
      <c r="I1014146" s="5"/>
    </row>
    <row r="1014147" s="1" customFormat="1" ht="12" spans="1:9">
      <c r="A1014147" s="5"/>
      <c r="B1014147" s="6"/>
      <c r="C1014147" s="6"/>
      <c r="D1014147" s="6"/>
      <c r="E1014147" s="6"/>
      <c r="F1014147" s="6"/>
      <c r="G1014147" s="5"/>
      <c r="H1014147" s="5"/>
      <c r="I1014147" s="5"/>
    </row>
    <row r="1014148" s="1" customFormat="1" ht="12" spans="1:9">
      <c r="A1014148" s="5"/>
      <c r="B1014148" s="6"/>
      <c r="C1014148" s="6"/>
      <c r="D1014148" s="6"/>
      <c r="E1014148" s="6"/>
      <c r="F1014148" s="6"/>
      <c r="G1014148" s="5"/>
      <c r="H1014148" s="5"/>
      <c r="I1014148" s="5"/>
    </row>
    <row r="1014149" s="1" customFormat="1" ht="12" spans="1:9">
      <c r="A1014149" s="5"/>
      <c r="B1014149" s="6"/>
      <c r="C1014149" s="6"/>
      <c r="D1014149" s="6"/>
      <c r="E1014149" s="6"/>
      <c r="F1014149" s="6"/>
      <c r="G1014149" s="5"/>
      <c r="H1014149" s="5"/>
      <c r="I1014149" s="5"/>
    </row>
    <row r="1014150" s="1" customFormat="1" ht="12" spans="1:9">
      <c r="A1014150" s="5"/>
      <c r="B1014150" s="6"/>
      <c r="C1014150" s="6"/>
      <c r="D1014150" s="6"/>
      <c r="E1014150" s="6"/>
      <c r="F1014150" s="6"/>
      <c r="G1014150" s="5"/>
      <c r="H1014150" s="5"/>
      <c r="I1014150" s="5"/>
    </row>
    <row r="1014151" s="1" customFormat="1" ht="12" spans="1:9">
      <c r="A1014151" s="5"/>
      <c r="B1014151" s="6"/>
      <c r="C1014151" s="6"/>
      <c r="D1014151" s="6"/>
      <c r="E1014151" s="6"/>
      <c r="F1014151" s="6"/>
      <c r="G1014151" s="5"/>
      <c r="H1014151" s="5"/>
      <c r="I1014151" s="5"/>
    </row>
    <row r="1014152" s="1" customFormat="1" ht="12" spans="1:9">
      <c r="A1014152" s="5"/>
      <c r="B1014152" s="6"/>
      <c r="C1014152" s="6"/>
      <c r="D1014152" s="6"/>
      <c r="E1014152" s="6"/>
      <c r="F1014152" s="6"/>
      <c r="G1014152" s="5"/>
      <c r="H1014152" s="5"/>
      <c r="I1014152" s="5"/>
    </row>
    <row r="1014153" s="1" customFormat="1" ht="12" spans="1:9">
      <c r="A1014153" s="5"/>
      <c r="B1014153" s="6"/>
      <c r="C1014153" s="6"/>
      <c r="D1014153" s="6"/>
      <c r="E1014153" s="6"/>
      <c r="F1014153" s="6"/>
      <c r="G1014153" s="5"/>
      <c r="H1014153" s="5"/>
      <c r="I1014153" s="5"/>
    </row>
    <row r="1014154" s="1" customFormat="1" ht="12" spans="1:9">
      <c r="A1014154" s="5"/>
      <c r="B1014154" s="6"/>
      <c r="C1014154" s="6"/>
      <c r="D1014154" s="6"/>
      <c r="E1014154" s="6"/>
      <c r="F1014154" s="6"/>
      <c r="G1014154" s="5"/>
      <c r="H1014154" s="5"/>
      <c r="I1014154" s="5"/>
    </row>
    <row r="1014155" s="1" customFormat="1" ht="12" spans="1:9">
      <c r="A1014155" s="5"/>
      <c r="B1014155" s="6"/>
      <c r="C1014155" s="6"/>
      <c r="D1014155" s="6"/>
      <c r="E1014155" s="6"/>
      <c r="F1014155" s="6"/>
      <c r="G1014155" s="5"/>
      <c r="H1014155" s="5"/>
      <c r="I1014155" s="5"/>
    </row>
    <row r="1014156" s="1" customFormat="1" ht="12" spans="1:9">
      <c r="A1014156" s="5"/>
      <c r="B1014156" s="6"/>
      <c r="C1014156" s="6"/>
      <c r="D1014156" s="6"/>
      <c r="E1014156" s="6"/>
      <c r="F1014156" s="6"/>
      <c r="G1014156" s="5"/>
      <c r="H1014156" s="5"/>
      <c r="I1014156" s="5"/>
    </row>
    <row r="1014157" s="1" customFormat="1" ht="12" spans="1:9">
      <c r="A1014157" s="5"/>
      <c r="B1014157" s="6"/>
      <c r="C1014157" s="6"/>
      <c r="D1014157" s="6"/>
      <c r="E1014157" s="6"/>
      <c r="F1014157" s="6"/>
      <c r="G1014157" s="5"/>
      <c r="H1014157" s="5"/>
      <c r="I1014157" s="5"/>
    </row>
    <row r="1014158" s="1" customFormat="1" ht="12" spans="1:9">
      <c r="A1014158" s="5"/>
      <c r="B1014158" s="6"/>
      <c r="C1014158" s="6"/>
      <c r="D1014158" s="6"/>
      <c r="E1014158" s="6"/>
      <c r="F1014158" s="6"/>
      <c r="G1014158" s="5"/>
      <c r="H1014158" s="5"/>
      <c r="I1014158" s="5"/>
    </row>
    <row r="1014159" s="1" customFormat="1" ht="12" spans="1:9">
      <c r="A1014159" s="5"/>
      <c r="B1014159" s="6"/>
      <c r="C1014159" s="6"/>
      <c r="D1014159" s="6"/>
      <c r="E1014159" s="6"/>
      <c r="F1014159" s="6"/>
      <c r="G1014159" s="5"/>
      <c r="H1014159" s="5"/>
      <c r="I1014159" s="5"/>
    </row>
    <row r="1014160" s="1" customFormat="1" ht="12" spans="1:9">
      <c r="A1014160" s="5"/>
      <c r="B1014160" s="6"/>
      <c r="C1014160" s="6"/>
      <c r="D1014160" s="6"/>
      <c r="E1014160" s="6"/>
      <c r="F1014160" s="6"/>
      <c r="G1014160" s="5"/>
      <c r="H1014160" s="5"/>
      <c r="I1014160" s="5"/>
    </row>
    <row r="1014161" s="1" customFormat="1" ht="12" spans="1:9">
      <c r="A1014161" s="5"/>
      <c r="B1014161" s="6"/>
      <c r="C1014161" s="6"/>
      <c r="D1014161" s="6"/>
      <c r="E1014161" s="6"/>
      <c r="F1014161" s="6"/>
      <c r="G1014161" s="5"/>
      <c r="H1014161" s="5"/>
      <c r="I1014161" s="5"/>
    </row>
    <row r="1014162" s="1" customFormat="1" ht="12" spans="1:9">
      <c r="A1014162" s="5"/>
      <c r="B1014162" s="6"/>
      <c r="C1014162" s="6"/>
      <c r="D1014162" s="6"/>
      <c r="E1014162" s="6"/>
      <c r="F1014162" s="6"/>
      <c r="G1014162" s="5"/>
      <c r="H1014162" s="5"/>
      <c r="I1014162" s="5"/>
    </row>
    <row r="1014163" s="1" customFormat="1" ht="12" spans="1:9">
      <c r="A1014163" s="5"/>
      <c r="B1014163" s="6"/>
      <c r="C1014163" s="6"/>
      <c r="D1014163" s="6"/>
      <c r="E1014163" s="6"/>
      <c r="F1014163" s="6"/>
      <c r="G1014163" s="5"/>
      <c r="H1014163" s="5"/>
      <c r="I1014163" s="5"/>
    </row>
    <row r="1014164" s="1" customFormat="1" ht="12" spans="1:9">
      <c r="A1014164" s="5"/>
      <c r="B1014164" s="6"/>
      <c r="C1014164" s="6"/>
      <c r="D1014164" s="6"/>
      <c r="E1014164" s="6"/>
      <c r="F1014164" s="6"/>
      <c r="G1014164" s="5"/>
      <c r="H1014164" s="5"/>
      <c r="I1014164" s="5"/>
    </row>
    <row r="1014165" s="1" customFormat="1" ht="12" spans="1:9">
      <c r="A1014165" s="5"/>
      <c r="B1014165" s="6"/>
      <c r="C1014165" s="6"/>
      <c r="D1014165" s="6"/>
      <c r="E1014165" s="6"/>
      <c r="F1014165" s="6"/>
      <c r="G1014165" s="5"/>
      <c r="H1014165" s="5"/>
      <c r="I1014165" s="5"/>
    </row>
    <row r="1014166" s="1" customFormat="1" ht="12" spans="1:9">
      <c r="A1014166" s="5"/>
      <c r="B1014166" s="6"/>
      <c r="C1014166" s="6"/>
      <c r="D1014166" s="6"/>
      <c r="E1014166" s="6"/>
      <c r="F1014166" s="6"/>
      <c r="G1014166" s="5"/>
      <c r="H1014166" s="5"/>
      <c r="I1014166" s="5"/>
    </row>
    <row r="1014167" s="1" customFormat="1" ht="12" spans="1:9">
      <c r="A1014167" s="5"/>
      <c r="B1014167" s="6"/>
      <c r="C1014167" s="6"/>
      <c r="D1014167" s="6"/>
      <c r="E1014167" s="6"/>
      <c r="F1014167" s="6"/>
      <c r="G1014167" s="5"/>
      <c r="H1014167" s="5"/>
      <c r="I1014167" s="5"/>
    </row>
    <row r="1014168" s="1" customFormat="1" ht="12" spans="1:9">
      <c r="A1014168" s="5"/>
      <c r="B1014168" s="6"/>
      <c r="C1014168" s="6"/>
      <c r="D1014168" s="6"/>
      <c r="E1014168" s="6"/>
      <c r="F1014168" s="6"/>
      <c r="G1014168" s="5"/>
      <c r="H1014168" s="5"/>
      <c r="I1014168" s="5"/>
    </row>
    <row r="1014169" s="1" customFormat="1" ht="12" spans="1:9">
      <c r="A1014169" s="5"/>
      <c r="B1014169" s="6"/>
      <c r="C1014169" s="6"/>
      <c r="D1014169" s="6"/>
      <c r="E1014169" s="6"/>
      <c r="F1014169" s="6"/>
      <c r="G1014169" s="5"/>
      <c r="H1014169" s="5"/>
      <c r="I1014169" s="5"/>
    </row>
    <row r="1014170" s="1" customFormat="1" ht="12" spans="1:9">
      <c r="A1014170" s="5"/>
      <c r="B1014170" s="6"/>
      <c r="C1014170" s="6"/>
      <c r="D1014170" s="6"/>
      <c r="E1014170" s="6"/>
      <c r="F1014170" s="6"/>
      <c r="G1014170" s="5"/>
      <c r="H1014170" s="5"/>
      <c r="I1014170" s="5"/>
    </row>
    <row r="1014171" s="1" customFormat="1" ht="12" spans="1:9">
      <c r="A1014171" s="5"/>
      <c r="B1014171" s="6"/>
      <c r="C1014171" s="6"/>
      <c r="D1014171" s="6"/>
      <c r="E1014171" s="6"/>
      <c r="F1014171" s="6"/>
      <c r="G1014171" s="5"/>
      <c r="H1014171" s="5"/>
      <c r="I1014171" s="5"/>
    </row>
    <row r="1014172" s="1" customFormat="1" ht="12" spans="1:9">
      <c r="A1014172" s="5"/>
      <c r="B1014172" s="6"/>
      <c r="C1014172" s="6"/>
      <c r="D1014172" s="6"/>
      <c r="E1014172" s="6"/>
      <c r="F1014172" s="6"/>
      <c r="G1014172" s="5"/>
      <c r="H1014172" s="5"/>
      <c r="I1014172" s="5"/>
    </row>
    <row r="1014173" s="1" customFormat="1" ht="12" spans="1:9">
      <c r="A1014173" s="5"/>
      <c r="B1014173" s="6"/>
      <c r="C1014173" s="6"/>
      <c r="D1014173" s="6"/>
      <c r="E1014173" s="6"/>
      <c r="F1014173" s="6"/>
      <c r="G1014173" s="5"/>
      <c r="H1014173" s="5"/>
      <c r="I1014173" s="5"/>
    </row>
    <row r="1014174" s="1" customFormat="1" ht="12" spans="1:9">
      <c r="A1014174" s="5"/>
      <c r="B1014174" s="6"/>
      <c r="C1014174" s="6"/>
      <c r="D1014174" s="6"/>
      <c r="E1014174" s="6"/>
      <c r="F1014174" s="6"/>
      <c r="G1014174" s="5"/>
      <c r="H1014174" s="5"/>
      <c r="I1014174" s="5"/>
    </row>
    <row r="1014175" s="1" customFormat="1" ht="12" spans="1:9">
      <c r="A1014175" s="5"/>
      <c r="B1014175" s="6"/>
      <c r="C1014175" s="6"/>
      <c r="D1014175" s="6"/>
      <c r="E1014175" s="6"/>
      <c r="F1014175" s="6"/>
      <c r="G1014175" s="5"/>
      <c r="H1014175" s="5"/>
      <c r="I1014175" s="5"/>
    </row>
    <row r="1014176" s="1" customFormat="1" ht="12" spans="1:9">
      <c r="A1014176" s="5"/>
      <c r="B1014176" s="6"/>
      <c r="C1014176" s="6"/>
      <c r="D1014176" s="6"/>
      <c r="E1014176" s="6"/>
      <c r="F1014176" s="6"/>
      <c r="G1014176" s="5"/>
      <c r="H1014176" s="5"/>
      <c r="I1014176" s="5"/>
    </row>
    <row r="1014177" s="1" customFormat="1" ht="12" spans="1:9">
      <c r="A1014177" s="5"/>
      <c r="B1014177" s="6"/>
      <c r="C1014177" s="6"/>
      <c r="D1014177" s="6"/>
      <c r="E1014177" s="6"/>
      <c r="F1014177" s="6"/>
      <c r="G1014177" s="5"/>
      <c r="H1014177" s="5"/>
      <c r="I1014177" s="5"/>
    </row>
    <row r="1014178" s="1" customFormat="1" ht="12" spans="1:9">
      <c r="A1014178" s="5"/>
      <c r="B1014178" s="6"/>
      <c r="C1014178" s="6"/>
      <c r="D1014178" s="6"/>
      <c r="E1014178" s="6"/>
      <c r="F1014178" s="6"/>
      <c r="G1014178" s="5"/>
      <c r="H1014178" s="5"/>
      <c r="I1014178" s="5"/>
    </row>
    <row r="1014179" s="1" customFormat="1" ht="12" spans="1:9">
      <c r="A1014179" s="5"/>
      <c r="B1014179" s="6"/>
      <c r="C1014179" s="6"/>
      <c r="D1014179" s="6"/>
      <c r="E1014179" s="6"/>
      <c r="F1014179" s="6"/>
      <c r="G1014179" s="5"/>
      <c r="H1014179" s="5"/>
      <c r="I1014179" s="5"/>
    </row>
    <row r="1014180" s="1" customFormat="1" ht="12" spans="1:9">
      <c r="A1014180" s="5"/>
      <c r="B1014180" s="6"/>
      <c r="C1014180" s="6"/>
      <c r="D1014180" s="6"/>
      <c r="E1014180" s="6"/>
      <c r="F1014180" s="6"/>
      <c r="G1014180" s="5"/>
      <c r="H1014180" s="5"/>
      <c r="I1014180" s="5"/>
    </row>
    <row r="1014181" s="1" customFormat="1" ht="12" spans="1:9">
      <c r="A1014181" s="5"/>
      <c r="B1014181" s="6"/>
      <c r="C1014181" s="6"/>
      <c r="D1014181" s="6"/>
      <c r="E1014181" s="6"/>
      <c r="F1014181" s="6"/>
      <c r="G1014181" s="5"/>
      <c r="H1014181" s="5"/>
      <c r="I1014181" s="5"/>
    </row>
    <row r="1014182" s="1" customFormat="1" ht="12" spans="1:9">
      <c r="A1014182" s="5"/>
      <c r="B1014182" s="6"/>
      <c r="C1014182" s="6"/>
      <c r="D1014182" s="6"/>
      <c r="E1014182" s="6"/>
      <c r="F1014182" s="6"/>
      <c r="G1014182" s="5"/>
      <c r="H1014182" s="5"/>
      <c r="I1014182" s="5"/>
    </row>
    <row r="1014183" s="1" customFormat="1" ht="12" spans="1:9">
      <c r="A1014183" s="5"/>
      <c r="B1014183" s="6"/>
      <c r="C1014183" s="6"/>
      <c r="D1014183" s="6"/>
      <c r="E1014183" s="6"/>
      <c r="F1014183" s="6"/>
      <c r="G1014183" s="5"/>
      <c r="H1014183" s="5"/>
      <c r="I1014183" s="5"/>
    </row>
    <row r="1014184" s="1" customFormat="1" ht="12" spans="1:9">
      <c r="A1014184" s="5"/>
      <c r="B1014184" s="6"/>
      <c r="C1014184" s="6"/>
      <c r="D1014184" s="6"/>
      <c r="E1014184" s="6"/>
      <c r="F1014184" s="6"/>
      <c r="G1014184" s="5"/>
      <c r="H1014184" s="5"/>
      <c r="I1014184" s="5"/>
    </row>
    <row r="1014185" s="1" customFormat="1" ht="12" spans="1:9">
      <c r="A1014185" s="5"/>
      <c r="B1014185" s="6"/>
      <c r="C1014185" s="6"/>
      <c r="D1014185" s="6"/>
      <c r="E1014185" s="6"/>
      <c r="F1014185" s="6"/>
      <c r="G1014185" s="5"/>
      <c r="H1014185" s="5"/>
      <c r="I1014185" s="5"/>
    </row>
    <row r="1014186" s="1" customFormat="1" ht="12" spans="1:9">
      <c r="A1014186" s="5"/>
      <c r="B1014186" s="6"/>
      <c r="C1014186" s="6"/>
      <c r="D1014186" s="6"/>
      <c r="E1014186" s="6"/>
      <c r="F1014186" s="6"/>
      <c r="G1014186" s="5"/>
      <c r="H1014186" s="5"/>
      <c r="I1014186" s="5"/>
    </row>
    <row r="1014187" s="1" customFormat="1" ht="12" spans="1:9">
      <c r="A1014187" s="5"/>
      <c r="B1014187" s="6"/>
      <c r="C1014187" s="6"/>
      <c r="D1014187" s="6"/>
      <c r="E1014187" s="6"/>
      <c r="F1014187" s="6"/>
      <c r="G1014187" s="5"/>
      <c r="H1014187" s="5"/>
      <c r="I1014187" s="5"/>
    </row>
    <row r="1014188" s="1" customFormat="1" ht="12" spans="1:9">
      <c r="A1014188" s="5"/>
      <c r="B1014188" s="6"/>
      <c r="C1014188" s="6"/>
      <c r="D1014188" s="6"/>
      <c r="E1014188" s="6"/>
      <c r="F1014188" s="6"/>
      <c r="G1014188" s="5"/>
      <c r="H1014188" s="5"/>
      <c r="I1014188" s="5"/>
    </row>
    <row r="1014189" s="1" customFormat="1" ht="12" spans="1:9">
      <c r="A1014189" s="5"/>
      <c r="B1014189" s="6"/>
      <c r="C1014189" s="6"/>
      <c r="D1014189" s="6"/>
      <c r="E1014189" s="6"/>
      <c r="F1014189" s="6"/>
      <c r="G1014189" s="5"/>
      <c r="H1014189" s="5"/>
      <c r="I1014189" s="5"/>
    </row>
    <row r="1014190" s="1" customFormat="1" ht="12" spans="1:9">
      <c r="A1014190" s="5"/>
      <c r="B1014190" s="6"/>
      <c r="C1014190" s="6"/>
      <c r="D1014190" s="6"/>
      <c r="E1014190" s="6"/>
      <c r="F1014190" s="6"/>
      <c r="G1014190" s="5"/>
      <c r="H1014190" s="5"/>
      <c r="I1014190" s="5"/>
    </row>
    <row r="1014191" s="1" customFormat="1" ht="12" spans="1:9">
      <c r="A1014191" s="5"/>
      <c r="B1014191" s="6"/>
      <c r="C1014191" s="6"/>
      <c r="D1014191" s="6"/>
      <c r="E1014191" s="6"/>
      <c r="F1014191" s="6"/>
      <c r="G1014191" s="5"/>
      <c r="H1014191" s="5"/>
      <c r="I1014191" s="5"/>
    </row>
    <row r="1014192" s="1" customFormat="1" ht="12" spans="1:9">
      <c r="A1014192" s="5"/>
      <c r="B1014192" s="6"/>
      <c r="C1014192" s="6"/>
      <c r="D1014192" s="6"/>
      <c r="E1014192" s="6"/>
      <c r="F1014192" s="6"/>
      <c r="G1014192" s="5"/>
      <c r="H1014192" s="5"/>
      <c r="I1014192" s="5"/>
    </row>
    <row r="1014193" s="1" customFormat="1" ht="12" spans="1:9">
      <c r="A1014193" s="5"/>
      <c r="B1014193" s="6"/>
      <c r="C1014193" s="6"/>
      <c r="D1014193" s="6"/>
      <c r="E1014193" s="6"/>
      <c r="F1014193" s="6"/>
      <c r="G1014193" s="5"/>
      <c r="H1014193" s="5"/>
      <c r="I1014193" s="5"/>
    </row>
    <row r="1014194" s="1" customFormat="1" ht="12" spans="1:9">
      <c r="A1014194" s="5"/>
      <c r="B1014194" s="6"/>
      <c r="C1014194" s="6"/>
      <c r="D1014194" s="6"/>
      <c r="E1014194" s="6"/>
      <c r="F1014194" s="6"/>
      <c r="G1014194" s="5"/>
      <c r="H1014194" s="5"/>
      <c r="I1014194" s="5"/>
    </row>
    <row r="1014195" s="1" customFormat="1" ht="12" spans="1:9">
      <c r="A1014195" s="5"/>
      <c r="B1014195" s="6"/>
      <c r="C1014195" s="6"/>
      <c r="D1014195" s="6"/>
      <c r="E1014195" s="6"/>
      <c r="F1014195" s="6"/>
      <c r="G1014195" s="5"/>
      <c r="H1014195" s="5"/>
      <c r="I1014195" s="5"/>
    </row>
    <row r="1014196" s="1" customFormat="1" ht="12" spans="1:9">
      <c r="A1014196" s="5"/>
      <c r="B1014196" s="6"/>
      <c r="C1014196" s="6"/>
      <c r="D1014196" s="6"/>
      <c r="E1014196" s="6"/>
      <c r="F1014196" s="6"/>
      <c r="G1014196" s="5"/>
      <c r="H1014196" s="5"/>
      <c r="I1014196" s="5"/>
    </row>
    <row r="1014197" s="1" customFormat="1" ht="12" spans="1:9">
      <c r="A1014197" s="5"/>
      <c r="B1014197" s="6"/>
      <c r="C1014197" s="6"/>
      <c r="D1014197" s="6"/>
      <c r="E1014197" s="6"/>
      <c r="F1014197" s="6"/>
      <c r="G1014197" s="5"/>
      <c r="H1014197" s="5"/>
      <c r="I1014197" s="5"/>
    </row>
    <row r="1014198" s="1" customFormat="1" ht="12" spans="1:9">
      <c r="A1014198" s="5"/>
      <c r="B1014198" s="6"/>
      <c r="C1014198" s="6"/>
      <c r="D1014198" s="6"/>
      <c r="E1014198" s="6"/>
      <c r="F1014198" s="6"/>
      <c r="G1014198" s="5"/>
      <c r="H1014198" s="5"/>
      <c r="I1014198" s="5"/>
    </row>
    <row r="1014199" s="1" customFormat="1" ht="12" spans="1:9">
      <c r="A1014199" s="5"/>
      <c r="B1014199" s="6"/>
      <c r="C1014199" s="6"/>
      <c r="D1014199" s="6"/>
      <c r="E1014199" s="6"/>
      <c r="F1014199" s="6"/>
      <c r="G1014199" s="5"/>
      <c r="H1014199" s="5"/>
      <c r="I1014199" s="5"/>
    </row>
    <row r="1014200" s="1" customFormat="1" ht="12" spans="1:9">
      <c r="A1014200" s="5"/>
      <c r="B1014200" s="6"/>
      <c r="C1014200" s="6"/>
      <c r="D1014200" s="6"/>
      <c r="E1014200" s="6"/>
      <c r="F1014200" s="6"/>
      <c r="G1014200" s="5"/>
      <c r="H1014200" s="5"/>
      <c r="I1014200" s="5"/>
    </row>
    <row r="1014201" s="1" customFormat="1" ht="12" spans="1:9">
      <c r="A1014201" s="5"/>
      <c r="B1014201" s="6"/>
      <c r="C1014201" s="6"/>
      <c r="D1014201" s="6"/>
      <c r="E1014201" s="6"/>
      <c r="F1014201" s="6"/>
      <c r="G1014201" s="5"/>
      <c r="H1014201" s="5"/>
      <c r="I1014201" s="5"/>
    </row>
    <row r="1014202" s="1" customFormat="1" ht="12" spans="1:9">
      <c r="A1014202" s="5"/>
      <c r="B1014202" s="6"/>
      <c r="C1014202" s="6"/>
      <c r="D1014202" s="6"/>
      <c r="E1014202" s="6"/>
      <c r="F1014202" s="6"/>
      <c r="G1014202" s="5"/>
      <c r="H1014202" s="5"/>
      <c r="I1014202" s="5"/>
    </row>
    <row r="1014203" s="1" customFormat="1" ht="12" spans="1:9">
      <c r="A1014203" s="5"/>
      <c r="B1014203" s="6"/>
      <c r="C1014203" s="6"/>
      <c r="D1014203" s="6"/>
      <c r="E1014203" s="6"/>
      <c r="F1014203" s="6"/>
      <c r="G1014203" s="5"/>
      <c r="H1014203" s="5"/>
      <c r="I1014203" s="5"/>
    </row>
    <row r="1014204" s="1" customFormat="1" ht="12" spans="1:9">
      <c r="A1014204" s="5"/>
      <c r="B1014204" s="6"/>
      <c r="C1014204" s="6"/>
      <c r="D1014204" s="6"/>
      <c r="E1014204" s="6"/>
      <c r="F1014204" s="6"/>
      <c r="G1014204" s="5"/>
      <c r="H1014204" s="5"/>
      <c r="I1014204" s="5"/>
    </row>
    <row r="1014205" s="1" customFormat="1" ht="12" spans="1:9">
      <c r="A1014205" s="5"/>
      <c r="B1014205" s="6"/>
      <c r="C1014205" s="6"/>
      <c r="D1014205" s="6"/>
      <c r="E1014205" s="6"/>
      <c r="F1014205" s="6"/>
      <c r="G1014205" s="5"/>
      <c r="H1014205" s="5"/>
      <c r="I1014205" s="5"/>
    </row>
    <row r="1014206" s="1" customFormat="1" ht="12" spans="1:9">
      <c r="A1014206" s="5"/>
      <c r="B1014206" s="6"/>
      <c r="C1014206" s="6"/>
      <c r="D1014206" s="6"/>
      <c r="E1014206" s="6"/>
      <c r="F1014206" s="6"/>
      <c r="G1014206" s="5"/>
      <c r="H1014206" s="5"/>
      <c r="I1014206" s="5"/>
    </row>
    <row r="1014207" s="1" customFormat="1" ht="12" spans="1:9">
      <c r="A1014207" s="5"/>
      <c r="B1014207" s="6"/>
      <c r="C1014207" s="6"/>
      <c r="D1014207" s="6"/>
      <c r="E1014207" s="6"/>
      <c r="F1014207" s="6"/>
      <c r="G1014207" s="5"/>
      <c r="H1014207" s="5"/>
      <c r="I1014207" s="5"/>
    </row>
    <row r="1014208" s="1" customFormat="1" ht="12" spans="1:9">
      <c r="A1014208" s="5"/>
      <c r="B1014208" s="6"/>
      <c r="C1014208" s="6"/>
      <c r="D1014208" s="6"/>
      <c r="E1014208" s="6"/>
      <c r="F1014208" s="6"/>
      <c r="G1014208" s="5"/>
      <c r="H1014208" s="5"/>
      <c r="I1014208" s="5"/>
    </row>
    <row r="1014209" s="1" customFormat="1" ht="12" spans="1:9">
      <c r="A1014209" s="5"/>
      <c r="B1014209" s="6"/>
      <c r="C1014209" s="6"/>
      <c r="D1014209" s="6"/>
      <c r="E1014209" s="6"/>
      <c r="F1014209" s="6"/>
      <c r="G1014209" s="5"/>
      <c r="H1014209" s="5"/>
      <c r="I1014209" s="5"/>
    </row>
    <row r="1014210" s="1" customFormat="1" ht="12" spans="1:9">
      <c r="A1014210" s="5"/>
      <c r="B1014210" s="6"/>
      <c r="C1014210" s="6"/>
      <c r="D1014210" s="6"/>
      <c r="E1014210" s="6"/>
      <c r="F1014210" s="6"/>
      <c r="G1014210" s="5"/>
      <c r="H1014210" s="5"/>
      <c r="I1014210" s="5"/>
    </row>
    <row r="1014211" s="1" customFormat="1" ht="12" spans="1:9">
      <c r="A1014211" s="5"/>
      <c r="B1014211" s="6"/>
      <c r="C1014211" s="6"/>
      <c r="D1014211" s="6"/>
      <c r="E1014211" s="6"/>
      <c r="F1014211" s="6"/>
      <c r="G1014211" s="5"/>
      <c r="H1014211" s="5"/>
      <c r="I1014211" s="5"/>
    </row>
    <row r="1014212" s="1" customFormat="1" ht="12" spans="1:9">
      <c r="A1014212" s="5"/>
      <c r="B1014212" s="6"/>
      <c r="C1014212" s="6"/>
      <c r="D1014212" s="6"/>
      <c r="E1014212" s="6"/>
      <c r="F1014212" s="6"/>
      <c r="G1014212" s="5"/>
      <c r="H1014212" s="5"/>
      <c r="I1014212" s="5"/>
    </row>
    <row r="1014213" s="1" customFormat="1" ht="12" spans="1:9">
      <c r="A1014213" s="5"/>
      <c r="B1014213" s="6"/>
      <c r="C1014213" s="6"/>
      <c r="D1014213" s="6"/>
      <c r="E1014213" s="6"/>
      <c r="F1014213" s="6"/>
      <c r="G1014213" s="5"/>
      <c r="H1014213" s="5"/>
      <c r="I1014213" s="5"/>
    </row>
    <row r="1014214" s="1" customFormat="1" ht="12" spans="1:9">
      <c r="A1014214" s="5"/>
      <c r="B1014214" s="6"/>
      <c r="C1014214" s="6"/>
      <c r="D1014214" s="6"/>
      <c r="E1014214" s="6"/>
      <c r="F1014214" s="6"/>
      <c r="G1014214" s="5"/>
      <c r="H1014214" s="5"/>
      <c r="I1014214" s="5"/>
    </row>
    <row r="1014215" s="1" customFormat="1" ht="12" spans="1:9">
      <c r="A1014215" s="5"/>
      <c r="B1014215" s="6"/>
      <c r="C1014215" s="6"/>
      <c r="D1014215" s="6"/>
      <c r="E1014215" s="6"/>
      <c r="F1014215" s="6"/>
      <c r="G1014215" s="5"/>
      <c r="H1014215" s="5"/>
      <c r="I1014215" s="5"/>
    </row>
    <row r="1014216" s="1" customFormat="1" ht="12" spans="1:9">
      <c r="A1014216" s="5"/>
      <c r="B1014216" s="6"/>
      <c r="C1014216" s="6"/>
      <c r="D1014216" s="6"/>
      <c r="E1014216" s="6"/>
      <c r="F1014216" s="6"/>
      <c r="G1014216" s="5"/>
      <c r="H1014216" s="5"/>
      <c r="I1014216" s="5"/>
    </row>
    <row r="1014217" s="1" customFormat="1" ht="12" spans="1:9">
      <c r="A1014217" s="5"/>
      <c r="B1014217" s="6"/>
      <c r="C1014217" s="6"/>
      <c r="D1014217" s="6"/>
      <c r="E1014217" s="6"/>
      <c r="F1014217" s="6"/>
      <c r="G1014217" s="5"/>
      <c r="H1014217" s="5"/>
      <c r="I1014217" s="5"/>
    </row>
    <row r="1014218" s="1" customFormat="1" ht="12" spans="1:9">
      <c r="A1014218" s="5"/>
      <c r="B1014218" s="6"/>
      <c r="C1014218" s="6"/>
      <c r="D1014218" s="6"/>
      <c r="E1014218" s="6"/>
      <c r="F1014218" s="6"/>
      <c r="G1014218" s="5"/>
      <c r="H1014218" s="5"/>
      <c r="I1014218" s="5"/>
    </row>
    <row r="1014219" s="1" customFormat="1" ht="12" spans="1:9">
      <c r="A1014219" s="5"/>
      <c r="B1014219" s="6"/>
      <c r="C1014219" s="6"/>
      <c r="D1014219" s="6"/>
      <c r="E1014219" s="6"/>
      <c r="F1014219" s="6"/>
      <c r="G1014219" s="5"/>
      <c r="H1014219" s="5"/>
      <c r="I1014219" s="5"/>
    </row>
    <row r="1014220" s="1" customFormat="1" ht="12" spans="1:9">
      <c r="A1014220" s="5"/>
      <c r="B1014220" s="6"/>
      <c r="C1014220" s="6"/>
      <c r="D1014220" s="6"/>
      <c r="E1014220" s="6"/>
      <c r="F1014220" s="6"/>
      <c r="G1014220" s="5"/>
      <c r="H1014220" s="5"/>
      <c r="I1014220" s="5"/>
    </row>
    <row r="1014221" s="1" customFormat="1" ht="12" spans="1:9">
      <c r="A1014221" s="5"/>
      <c r="B1014221" s="6"/>
      <c r="C1014221" s="6"/>
      <c r="D1014221" s="6"/>
      <c r="E1014221" s="6"/>
      <c r="F1014221" s="6"/>
      <c r="G1014221" s="5"/>
      <c r="H1014221" s="5"/>
      <c r="I1014221" s="5"/>
    </row>
    <row r="1014222" s="1" customFormat="1" ht="12" spans="1:9">
      <c r="A1014222" s="5"/>
      <c r="B1014222" s="6"/>
      <c r="C1014222" s="6"/>
      <c r="D1014222" s="6"/>
      <c r="E1014222" s="6"/>
      <c r="F1014222" s="6"/>
      <c r="G1014222" s="5"/>
      <c r="H1014222" s="5"/>
      <c r="I1014222" s="5"/>
    </row>
    <row r="1014223" s="1" customFormat="1" ht="12" spans="1:9">
      <c r="A1014223" s="5"/>
      <c r="B1014223" s="6"/>
      <c r="C1014223" s="6"/>
      <c r="D1014223" s="6"/>
      <c r="E1014223" s="6"/>
      <c r="F1014223" s="6"/>
      <c r="G1014223" s="5"/>
      <c r="H1014223" s="5"/>
      <c r="I1014223" s="5"/>
    </row>
    <row r="1014224" s="1" customFormat="1" ht="12" spans="1:9">
      <c r="A1014224" s="5"/>
      <c r="B1014224" s="6"/>
      <c r="C1014224" s="6"/>
      <c r="D1014224" s="6"/>
      <c r="E1014224" s="6"/>
      <c r="F1014224" s="6"/>
      <c r="G1014224" s="5"/>
      <c r="H1014224" s="5"/>
      <c r="I1014224" s="5"/>
    </row>
    <row r="1014225" s="1" customFormat="1" ht="12" spans="1:9">
      <c r="A1014225" s="5"/>
      <c r="B1014225" s="6"/>
      <c r="C1014225" s="6"/>
      <c r="D1014225" s="6"/>
      <c r="E1014225" s="6"/>
      <c r="F1014225" s="6"/>
      <c r="G1014225" s="5"/>
      <c r="H1014225" s="5"/>
      <c r="I1014225" s="5"/>
    </row>
    <row r="1014226" s="1" customFormat="1" ht="12" spans="1:9">
      <c r="A1014226" s="5"/>
      <c r="B1014226" s="6"/>
      <c r="C1014226" s="6"/>
      <c r="D1014226" s="6"/>
      <c r="E1014226" s="6"/>
      <c r="F1014226" s="6"/>
      <c r="G1014226" s="5"/>
      <c r="H1014226" s="5"/>
      <c r="I1014226" s="5"/>
    </row>
    <row r="1014227" s="1" customFormat="1" ht="12" spans="1:9">
      <c r="A1014227" s="5"/>
      <c r="B1014227" s="6"/>
      <c r="C1014227" s="6"/>
      <c r="D1014227" s="6"/>
      <c r="E1014227" s="6"/>
      <c r="F1014227" s="6"/>
      <c r="G1014227" s="5"/>
      <c r="H1014227" s="5"/>
      <c r="I1014227" s="5"/>
    </row>
    <row r="1014228" s="1" customFormat="1" ht="12" spans="1:9">
      <c r="A1014228" s="5"/>
      <c r="B1014228" s="6"/>
      <c r="C1014228" s="6"/>
      <c r="D1014228" s="6"/>
      <c r="E1014228" s="6"/>
      <c r="F1014228" s="6"/>
      <c r="G1014228" s="5"/>
      <c r="H1014228" s="5"/>
      <c r="I1014228" s="5"/>
    </row>
    <row r="1014229" s="1" customFormat="1" ht="12" spans="1:9">
      <c r="A1014229" s="5"/>
      <c r="B1014229" s="6"/>
      <c r="C1014229" s="6"/>
      <c r="D1014229" s="6"/>
      <c r="E1014229" s="6"/>
      <c r="F1014229" s="6"/>
      <c r="G1014229" s="5"/>
      <c r="H1014229" s="5"/>
      <c r="I1014229" s="5"/>
    </row>
    <row r="1014230" s="1" customFormat="1" ht="12" spans="1:9">
      <c r="A1014230" s="5"/>
      <c r="B1014230" s="6"/>
      <c r="C1014230" s="6"/>
      <c r="D1014230" s="6"/>
      <c r="E1014230" s="6"/>
      <c r="F1014230" s="6"/>
      <c r="G1014230" s="5"/>
      <c r="H1014230" s="5"/>
      <c r="I1014230" s="5"/>
    </row>
    <row r="1014231" s="1" customFormat="1" ht="12" spans="1:9">
      <c r="A1014231" s="5"/>
      <c r="B1014231" s="6"/>
      <c r="C1014231" s="6"/>
      <c r="D1014231" s="6"/>
      <c r="E1014231" s="6"/>
      <c r="F1014231" s="6"/>
      <c r="G1014231" s="5"/>
      <c r="H1014231" s="5"/>
      <c r="I1014231" s="5"/>
    </row>
    <row r="1014232" s="1" customFormat="1" ht="12" spans="1:9">
      <c r="A1014232" s="5"/>
      <c r="B1014232" s="6"/>
      <c r="C1014232" s="6"/>
      <c r="D1014232" s="6"/>
      <c r="E1014232" s="6"/>
      <c r="F1014232" s="6"/>
      <c r="G1014232" s="5"/>
      <c r="H1014232" s="5"/>
      <c r="I1014232" s="5"/>
    </row>
    <row r="1014233" s="1" customFormat="1" ht="12" spans="1:9">
      <c r="A1014233" s="5"/>
      <c r="B1014233" s="6"/>
      <c r="C1014233" s="6"/>
      <c r="D1014233" s="6"/>
      <c r="E1014233" s="6"/>
      <c r="F1014233" s="6"/>
      <c r="G1014233" s="5"/>
      <c r="H1014233" s="5"/>
      <c r="I1014233" s="5"/>
    </row>
    <row r="1014234" s="1" customFormat="1" ht="12" spans="1:9">
      <c r="A1014234" s="5"/>
      <c r="B1014234" s="6"/>
      <c r="C1014234" s="6"/>
      <c r="D1014234" s="6"/>
      <c r="E1014234" s="6"/>
      <c r="F1014234" s="6"/>
      <c r="G1014234" s="5"/>
      <c r="H1014234" s="5"/>
      <c r="I1014234" s="5"/>
    </row>
    <row r="1014235" s="1" customFormat="1" ht="12" spans="1:9">
      <c r="A1014235" s="5"/>
      <c r="B1014235" s="6"/>
      <c r="C1014235" s="6"/>
      <c r="D1014235" s="6"/>
      <c r="E1014235" s="6"/>
      <c r="F1014235" s="6"/>
      <c r="G1014235" s="5"/>
      <c r="H1014235" s="5"/>
      <c r="I1014235" s="5"/>
    </row>
    <row r="1014236" s="1" customFormat="1" ht="12" spans="1:9">
      <c r="A1014236" s="5"/>
      <c r="B1014236" s="6"/>
      <c r="C1014236" s="6"/>
      <c r="D1014236" s="6"/>
      <c r="E1014236" s="6"/>
      <c r="F1014236" s="6"/>
      <c r="G1014236" s="5"/>
      <c r="H1014236" s="5"/>
      <c r="I1014236" s="5"/>
    </row>
    <row r="1014237" s="1" customFormat="1" ht="12" spans="1:9">
      <c r="A1014237" s="5"/>
      <c r="B1014237" s="6"/>
      <c r="C1014237" s="6"/>
      <c r="D1014237" s="6"/>
      <c r="E1014237" s="6"/>
      <c r="F1014237" s="6"/>
      <c r="G1014237" s="5"/>
      <c r="H1014237" s="5"/>
      <c r="I1014237" s="5"/>
    </row>
    <row r="1014238" s="1" customFormat="1" ht="12" spans="1:9">
      <c r="A1014238" s="5"/>
      <c r="B1014238" s="6"/>
      <c r="C1014238" s="6"/>
      <c r="D1014238" s="6"/>
      <c r="E1014238" s="6"/>
      <c r="F1014238" s="6"/>
      <c r="G1014238" s="5"/>
      <c r="H1014238" s="5"/>
      <c r="I1014238" s="5"/>
    </row>
    <row r="1014239" s="1" customFormat="1" ht="12" spans="1:9">
      <c r="A1014239" s="5"/>
      <c r="B1014239" s="6"/>
      <c r="C1014239" s="6"/>
      <c r="D1014239" s="6"/>
      <c r="E1014239" s="6"/>
      <c r="F1014239" s="6"/>
      <c r="G1014239" s="5"/>
      <c r="H1014239" s="5"/>
      <c r="I1014239" s="5"/>
    </row>
    <row r="1014240" s="1" customFormat="1" ht="12" spans="1:9">
      <c r="A1014240" s="5"/>
      <c r="B1014240" s="6"/>
      <c r="C1014240" s="6"/>
      <c r="D1014240" s="6"/>
      <c r="E1014240" s="6"/>
      <c r="F1014240" s="6"/>
      <c r="G1014240" s="5"/>
      <c r="H1014240" s="5"/>
      <c r="I1014240" s="5"/>
    </row>
    <row r="1014241" s="1" customFormat="1" ht="12" spans="1:9">
      <c r="A1014241" s="5"/>
      <c r="B1014241" s="6"/>
      <c r="C1014241" s="6"/>
      <c r="D1014241" s="6"/>
      <c r="E1014241" s="6"/>
      <c r="F1014241" s="6"/>
      <c r="G1014241" s="5"/>
      <c r="H1014241" s="5"/>
      <c r="I1014241" s="5"/>
    </row>
    <row r="1014242" s="1" customFormat="1" ht="12" spans="1:9">
      <c r="A1014242" s="5"/>
      <c r="B1014242" s="6"/>
      <c r="C1014242" s="6"/>
      <c r="D1014242" s="6"/>
      <c r="E1014242" s="6"/>
      <c r="F1014242" s="6"/>
      <c r="G1014242" s="5"/>
      <c r="H1014242" s="5"/>
      <c r="I1014242" s="5"/>
    </row>
    <row r="1014243" s="1" customFormat="1" ht="12" spans="1:9">
      <c r="A1014243" s="5"/>
      <c r="B1014243" s="6"/>
      <c r="C1014243" s="6"/>
      <c r="D1014243" s="6"/>
      <c r="E1014243" s="6"/>
      <c r="F1014243" s="6"/>
      <c r="G1014243" s="5"/>
      <c r="H1014243" s="5"/>
      <c r="I1014243" s="5"/>
    </row>
    <row r="1014244" s="1" customFormat="1" ht="12" spans="1:9">
      <c r="A1014244" s="5"/>
      <c r="B1014244" s="6"/>
      <c r="C1014244" s="6"/>
      <c r="D1014244" s="6"/>
      <c r="E1014244" s="6"/>
      <c r="F1014244" s="6"/>
      <c r="G1014244" s="5"/>
      <c r="H1014244" s="5"/>
      <c r="I1014244" s="5"/>
    </row>
    <row r="1014245" s="1" customFormat="1" ht="12" spans="1:9">
      <c r="A1014245" s="5"/>
      <c r="B1014245" s="6"/>
      <c r="C1014245" s="6"/>
      <c r="D1014245" s="6"/>
      <c r="E1014245" s="6"/>
      <c r="F1014245" s="6"/>
      <c r="G1014245" s="5"/>
      <c r="H1014245" s="5"/>
      <c r="I1014245" s="5"/>
    </row>
    <row r="1014246" s="1" customFormat="1" ht="12" spans="1:9">
      <c r="A1014246" s="5"/>
      <c r="B1014246" s="6"/>
      <c r="C1014246" s="6"/>
      <c r="D1014246" s="6"/>
      <c r="E1014246" s="6"/>
      <c r="F1014246" s="6"/>
      <c r="G1014246" s="5"/>
      <c r="H1014246" s="5"/>
      <c r="I1014246" s="5"/>
    </row>
    <row r="1014247" s="1" customFormat="1" ht="12" spans="1:9">
      <c r="A1014247" s="5"/>
      <c r="B1014247" s="6"/>
      <c r="C1014247" s="6"/>
      <c r="D1014247" s="6"/>
      <c r="E1014247" s="6"/>
      <c r="F1014247" s="6"/>
      <c r="G1014247" s="5"/>
      <c r="H1014247" s="5"/>
      <c r="I1014247" s="5"/>
    </row>
    <row r="1014248" s="1" customFormat="1" ht="12" spans="1:9">
      <c r="A1014248" s="5"/>
      <c r="B1014248" s="6"/>
      <c r="C1014248" s="6"/>
      <c r="D1014248" s="6"/>
      <c r="E1014248" s="6"/>
      <c r="F1014248" s="6"/>
      <c r="G1014248" s="5"/>
      <c r="H1014248" s="5"/>
      <c r="I1014248" s="5"/>
    </row>
    <row r="1014249" s="1" customFormat="1" ht="12" spans="1:9">
      <c r="A1014249" s="5"/>
      <c r="B1014249" s="6"/>
      <c r="C1014249" s="6"/>
      <c r="D1014249" s="6"/>
      <c r="E1014249" s="6"/>
      <c r="F1014249" s="6"/>
      <c r="G1014249" s="5"/>
      <c r="H1014249" s="5"/>
      <c r="I1014249" s="5"/>
    </row>
    <row r="1014250" s="1" customFormat="1" ht="12" spans="1:9">
      <c r="A1014250" s="5"/>
      <c r="B1014250" s="6"/>
      <c r="C1014250" s="6"/>
      <c r="D1014250" s="6"/>
      <c r="E1014250" s="6"/>
      <c r="F1014250" s="6"/>
      <c r="G1014250" s="5"/>
      <c r="H1014250" s="5"/>
      <c r="I1014250" s="5"/>
    </row>
    <row r="1014251" s="1" customFormat="1" ht="12" spans="1:9">
      <c r="A1014251" s="5"/>
      <c r="B1014251" s="6"/>
      <c r="C1014251" s="6"/>
      <c r="D1014251" s="6"/>
      <c r="E1014251" s="6"/>
      <c r="F1014251" s="6"/>
      <c r="G1014251" s="5"/>
      <c r="H1014251" s="5"/>
      <c r="I1014251" s="5"/>
    </row>
    <row r="1014252" s="1" customFormat="1" ht="12" spans="1:9">
      <c r="A1014252" s="5"/>
      <c r="B1014252" s="6"/>
      <c r="C1014252" s="6"/>
      <c r="D1014252" s="6"/>
      <c r="E1014252" s="6"/>
      <c r="F1014252" s="6"/>
      <c r="G1014252" s="5"/>
      <c r="H1014252" s="5"/>
      <c r="I1014252" s="5"/>
    </row>
    <row r="1014253" s="1" customFormat="1" ht="12" spans="1:9">
      <c r="A1014253" s="5"/>
      <c r="B1014253" s="6"/>
      <c r="C1014253" s="6"/>
      <c r="D1014253" s="6"/>
      <c r="E1014253" s="6"/>
      <c r="F1014253" s="6"/>
      <c r="G1014253" s="5"/>
      <c r="H1014253" s="5"/>
      <c r="I1014253" s="5"/>
    </row>
    <row r="1014254" s="1" customFormat="1" ht="12" spans="1:9">
      <c r="A1014254" s="5"/>
      <c r="B1014254" s="6"/>
      <c r="C1014254" s="6"/>
      <c r="D1014254" s="6"/>
      <c r="E1014254" s="6"/>
      <c r="F1014254" s="6"/>
      <c r="G1014254" s="5"/>
      <c r="H1014254" s="5"/>
      <c r="I1014254" s="5"/>
    </row>
    <row r="1014255" s="1" customFormat="1" ht="12" spans="1:9">
      <c r="A1014255" s="5"/>
      <c r="B1014255" s="6"/>
      <c r="C1014255" s="6"/>
      <c r="D1014255" s="6"/>
      <c r="E1014255" s="6"/>
      <c r="F1014255" s="6"/>
      <c r="G1014255" s="5"/>
      <c r="H1014255" s="5"/>
      <c r="I1014255" s="5"/>
    </row>
    <row r="1014256" s="1" customFormat="1" ht="12" spans="1:9">
      <c r="A1014256" s="5"/>
      <c r="B1014256" s="6"/>
      <c r="C1014256" s="6"/>
      <c r="D1014256" s="6"/>
      <c r="E1014256" s="6"/>
      <c r="F1014256" s="6"/>
      <c r="G1014256" s="5"/>
      <c r="H1014256" s="5"/>
      <c r="I1014256" s="5"/>
    </row>
    <row r="1014257" s="1" customFormat="1" ht="12" spans="1:9">
      <c r="A1014257" s="5"/>
      <c r="B1014257" s="6"/>
      <c r="C1014257" s="6"/>
      <c r="D1014257" s="6"/>
      <c r="E1014257" s="6"/>
      <c r="F1014257" s="6"/>
      <c r="G1014257" s="5"/>
      <c r="H1014257" s="5"/>
      <c r="I1014257" s="5"/>
    </row>
    <row r="1014258" s="1" customFormat="1" ht="12" spans="1:9">
      <c r="A1014258" s="5"/>
      <c r="B1014258" s="6"/>
      <c r="C1014258" s="6"/>
      <c r="D1014258" s="6"/>
      <c r="E1014258" s="6"/>
      <c r="F1014258" s="6"/>
      <c r="G1014258" s="5"/>
      <c r="H1014258" s="5"/>
      <c r="I1014258" s="5"/>
    </row>
    <row r="1014259" s="1" customFormat="1" ht="12" spans="1:9">
      <c r="A1014259" s="5"/>
      <c r="B1014259" s="6"/>
      <c r="C1014259" s="6"/>
      <c r="D1014259" s="6"/>
      <c r="E1014259" s="6"/>
      <c r="F1014259" s="6"/>
      <c r="G1014259" s="5"/>
      <c r="H1014259" s="5"/>
      <c r="I1014259" s="5"/>
    </row>
    <row r="1014260" s="1" customFormat="1" ht="12" spans="1:9">
      <c r="A1014260" s="5"/>
      <c r="B1014260" s="6"/>
      <c r="C1014260" s="6"/>
      <c r="D1014260" s="6"/>
      <c r="E1014260" s="6"/>
      <c r="F1014260" s="6"/>
      <c r="G1014260" s="5"/>
      <c r="H1014260" s="5"/>
      <c r="I1014260" s="5"/>
    </row>
    <row r="1014261" s="1" customFormat="1" ht="12" spans="1:9">
      <c r="A1014261" s="5"/>
      <c r="B1014261" s="6"/>
      <c r="C1014261" s="6"/>
      <c r="D1014261" s="6"/>
      <c r="E1014261" s="6"/>
      <c r="F1014261" s="6"/>
      <c r="G1014261" s="5"/>
      <c r="H1014261" s="5"/>
      <c r="I1014261" s="5"/>
    </row>
    <row r="1014262" s="1" customFormat="1" ht="12" spans="1:9">
      <c r="A1014262" s="5"/>
      <c r="B1014262" s="6"/>
      <c r="C1014262" s="6"/>
      <c r="D1014262" s="6"/>
      <c r="E1014262" s="6"/>
      <c r="F1014262" s="6"/>
      <c r="G1014262" s="5"/>
      <c r="H1014262" s="5"/>
      <c r="I1014262" s="5"/>
    </row>
    <row r="1014263" s="1" customFormat="1" ht="12" spans="1:9">
      <c r="A1014263" s="5"/>
      <c r="B1014263" s="6"/>
      <c r="C1014263" s="6"/>
      <c r="D1014263" s="6"/>
      <c r="E1014263" s="6"/>
      <c r="F1014263" s="6"/>
      <c r="G1014263" s="5"/>
      <c r="H1014263" s="5"/>
      <c r="I1014263" s="5"/>
    </row>
    <row r="1014264" s="1" customFormat="1" ht="12" spans="1:9">
      <c r="A1014264" s="5"/>
      <c r="B1014264" s="6"/>
      <c r="C1014264" s="6"/>
      <c r="D1014264" s="6"/>
      <c r="E1014264" s="6"/>
      <c r="F1014264" s="6"/>
      <c r="G1014264" s="5"/>
      <c r="H1014264" s="5"/>
      <c r="I1014264" s="5"/>
    </row>
    <row r="1014265" s="1" customFormat="1" ht="12" spans="1:9">
      <c r="A1014265" s="5"/>
      <c r="B1014265" s="6"/>
      <c r="C1014265" s="6"/>
      <c r="D1014265" s="6"/>
      <c r="E1014265" s="6"/>
      <c r="F1014265" s="6"/>
      <c r="G1014265" s="5"/>
      <c r="H1014265" s="5"/>
      <c r="I1014265" s="5"/>
    </row>
    <row r="1014266" s="1" customFormat="1" ht="12" spans="1:9">
      <c r="A1014266" s="5"/>
      <c r="B1014266" s="6"/>
      <c r="C1014266" s="6"/>
      <c r="D1014266" s="6"/>
      <c r="E1014266" s="6"/>
      <c r="F1014266" s="6"/>
      <c r="G1014266" s="5"/>
      <c r="H1014266" s="5"/>
      <c r="I1014266" s="5"/>
    </row>
    <row r="1014267" s="1" customFormat="1" ht="12" spans="1:9">
      <c r="A1014267" s="5"/>
      <c r="B1014267" s="6"/>
      <c r="C1014267" s="6"/>
      <c r="D1014267" s="6"/>
      <c r="E1014267" s="6"/>
      <c r="F1014267" s="6"/>
      <c r="G1014267" s="5"/>
      <c r="H1014267" s="5"/>
      <c r="I1014267" s="5"/>
    </row>
    <row r="1014268" s="1" customFormat="1" ht="12" spans="1:9">
      <c r="A1014268" s="5"/>
      <c r="B1014268" s="6"/>
      <c r="C1014268" s="6"/>
      <c r="D1014268" s="6"/>
      <c r="E1014268" s="6"/>
      <c r="F1014268" s="6"/>
      <c r="G1014268" s="5"/>
      <c r="H1014268" s="5"/>
      <c r="I1014268" s="5"/>
    </row>
    <row r="1014269" s="1" customFormat="1" ht="12" spans="1:9">
      <c r="A1014269" s="5"/>
      <c r="B1014269" s="6"/>
      <c r="C1014269" s="6"/>
      <c r="D1014269" s="6"/>
      <c r="E1014269" s="6"/>
      <c r="F1014269" s="6"/>
      <c r="G1014269" s="5"/>
      <c r="H1014269" s="5"/>
      <c r="I1014269" s="5"/>
    </row>
    <row r="1014270" s="1" customFormat="1" ht="12" spans="1:9">
      <c r="A1014270" s="5"/>
      <c r="B1014270" s="6"/>
      <c r="C1014270" s="6"/>
      <c r="D1014270" s="6"/>
      <c r="E1014270" s="6"/>
      <c r="F1014270" s="6"/>
      <c r="G1014270" s="5"/>
      <c r="H1014270" s="5"/>
      <c r="I1014270" s="5"/>
    </row>
    <row r="1014271" s="1" customFormat="1" ht="12" spans="1:9">
      <c r="A1014271" s="5"/>
      <c r="B1014271" s="6"/>
      <c r="C1014271" s="6"/>
      <c r="D1014271" s="6"/>
      <c r="E1014271" s="6"/>
      <c r="F1014271" s="6"/>
      <c r="G1014271" s="5"/>
      <c r="H1014271" s="5"/>
      <c r="I1014271" s="5"/>
    </row>
    <row r="1014272" s="1" customFormat="1" ht="12" spans="1:9">
      <c r="A1014272" s="5"/>
      <c r="B1014272" s="6"/>
      <c r="C1014272" s="6"/>
      <c r="D1014272" s="6"/>
      <c r="E1014272" s="6"/>
      <c r="F1014272" s="6"/>
      <c r="G1014272" s="5"/>
      <c r="H1014272" s="5"/>
      <c r="I1014272" s="5"/>
    </row>
    <row r="1014273" s="1" customFormat="1" ht="12" spans="1:9">
      <c r="A1014273" s="5"/>
      <c r="B1014273" s="6"/>
      <c r="C1014273" s="6"/>
      <c r="D1014273" s="6"/>
      <c r="E1014273" s="6"/>
      <c r="F1014273" s="6"/>
      <c r="G1014273" s="5"/>
      <c r="H1014273" s="5"/>
      <c r="I1014273" s="5"/>
    </row>
    <row r="1014274" s="1" customFormat="1" ht="12" spans="1:9">
      <c r="A1014274" s="5"/>
      <c r="B1014274" s="6"/>
      <c r="C1014274" s="6"/>
      <c r="D1014274" s="6"/>
      <c r="E1014274" s="6"/>
      <c r="F1014274" s="6"/>
      <c r="G1014274" s="5"/>
      <c r="H1014274" s="5"/>
      <c r="I1014274" s="5"/>
    </row>
    <row r="1014275" s="1" customFormat="1" ht="12" spans="1:9">
      <c r="A1014275" s="5"/>
      <c r="B1014275" s="6"/>
      <c r="C1014275" s="6"/>
      <c r="D1014275" s="6"/>
      <c r="E1014275" s="6"/>
      <c r="F1014275" s="6"/>
      <c r="G1014275" s="5"/>
      <c r="H1014275" s="5"/>
      <c r="I1014275" s="5"/>
    </row>
    <row r="1014276" s="1" customFormat="1" ht="12" spans="1:9">
      <c r="A1014276" s="5"/>
      <c r="B1014276" s="6"/>
      <c r="C1014276" s="6"/>
      <c r="D1014276" s="6"/>
      <c r="E1014276" s="6"/>
      <c r="F1014276" s="6"/>
      <c r="G1014276" s="5"/>
      <c r="H1014276" s="5"/>
      <c r="I1014276" s="5"/>
    </row>
    <row r="1014277" s="1" customFormat="1" ht="12" spans="1:9">
      <c r="A1014277" s="5"/>
      <c r="B1014277" s="6"/>
      <c r="C1014277" s="6"/>
      <c r="D1014277" s="6"/>
      <c r="E1014277" s="6"/>
      <c r="F1014277" s="6"/>
      <c r="G1014277" s="5"/>
      <c r="H1014277" s="5"/>
      <c r="I1014277" s="5"/>
    </row>
    <row r="1014278" s="1" customFormat="1" ht="12" spans="1:9">
      <c r="A1014278" s="5"/>
      <c r="B1014278" s="6"/>
      <c r="C1014278" s="6"/>
      <c r="D1014278" s="6"/>
      <c r="E1014278" s="6"/>
      <c r="F1014278" s="6"/>
      <c r="G1014278" s="5"/>
      <c r="H1014278" s="5"/>
      <c r="I1014278" s="5"/>
    </row>
    <row r="1014279" s="1" customFormat="1" ht="12" spans="1:9">
      <c r="A1014279" s="5"/>
      <c r="B1014279" s="6"/>
      <c r="C1014279" s="6"/>
      <c r="D1014279" s="6"/>
      <c r="E1014279" s="6"/>
      <c r="F1014279" s="6"/>
      <c r="G1014279" s="5"/>
      <c r="H1014279" s="5"/>
      <c r="I1014279" s="5"/>
    </row>
    <row r="1014280" s="1" customFormat="1" ht="12" spans="1:9">
      <c r="A1014280" s="5"/>
      <c r="B1014280" s="6"/>
      <c r="C1014280" s="6"/>
      <c r="D1014280" s="6"/>
      <c r="E1014280" s="6"/>
      <c r="F1014280" s="6"/>
      <c r="G1014280" s="5"/>
      <c r="H1014280" s="5"/>
      <c r="I1014280" s="5"/>
    </row>
    <row r="1014281" s="1" customFormat="1" ht="12" spans="1:9">
      <c r="A1014281" s="5"/>
      <c r="B1014281" s="6"/>
      <c r="C1014281" s="6"/>
      <c r="D1014281" s="6"/>
      <c r="E1014281" s="6"/>
      <c r="F1014281" s="6"/>
      <c r="G1014281" s="5"/>
      <c r="H1014281" s="5"/>
      <c r="I1014281" s="5"/>
    </row>
    <row r="1014282" s="1" customFormat="1" ht="12" spans="1:9">
      <c r="A1014282" s="5"/>
      <c r="B1014282" s="6"/>
      <c r="C1014282" s="6"/>
      <c r="D1014282" s="6"/>
      <c r="E1014282" s="6"/>
      <c r="F1014282" s="6"/>
      <c r="G1014282" s="5"/>
      <c r="H1014282" s="5"/>
      <c r="I1014282" s="5"/>
    </row>
    <row r="1014283" s="1" customFormat="1" ht="12" spans="1:9">
      <c r="A1014283" s="5"/>
      <c r="B1014283" s="6"/>
      <c r="C1014283" s="6"/>
      <c r="D1014283" s="6"/>
      <c r="E1014283" s="6"/>
      <c r="F1014283" s="6"/>
      <c r="G1014283" s="5"/>
      <c r="H1014283" s="5"/>
      <c r="I1014283" s="5"/>
    </row>
    <row r="1014284" s="1" customFormat="1" ht="12" spans="1:9">
      <c r="A1014284" s="5"/>
      <c r="B1014284" s="6"/>
      <c r="C1014284" s="6"/>
      <c r="D1014284" s="6"/>
      <c r="E1014284" s="6"/>
      <c r="F1014284" s="6"/>
      <c r="G1014284" s="5"/>
      <c r="H1014284" s="5"/>
      <c r="I1014284" s="5"/>
    </row>
    <row r="1014285" s="1" customFormat="1" ht="12" spans="1:9">
      <c r="A1014285" s="5"/>
      <c r="B1014285" s="6"/>
      <c r="C1014285" s="6"/>
      <c r="D1014285" s="6"/>
      <c r="E1014285" s="6"/>
      <c r="F1014285" s="6"/>
      <c r="G1014285" s="5"/>
      <c r="H1014285" s="5"/>
      <c r="I1014285" s="5"/>
    </row>
    <row r="1014286" s="1" customFormat="1" ht="12" spans="1:9">
      <c r="A1014286" s="5"/>
      <c r="B1014286" s="6"/>
      <c r="C1014286" s="6"/>
      <c r="D1014286" s="6"/>
      <c r="E1014286" s="6"/>
      <c r="F1014286" s="6"/>
      <c r="G1014286" s="5"/>
      <c r="H1014286" s="5"/>
      <c r="I1014286" s="5"/>
    </row>
    <row r="1014287" s="1" customFormat="1" ht="12" spans="1:9">
      <c r="A1014287" s="5"/>
      <c r="B1014287" s="6"/>
      <c r="C1014287" s="6"/>
      <c r="D1014287" s="6"/>
      <c r="E1014287" s="6"/>
      <c r="F1014287" s="6"/>
      <c r="G1014287" s="5"/>
      <c r="H1014287" s="5"/>
      <c r="I1014287" s="5"/>
    </row>
    <row r="1014288" s="1" customFormat="1" ht="12" spans="1:9">
      <c r="A1014288" s="5"/>
      <c r="B1014288" s="6"/>
      <c r="C1014288" s="6"/>
      <c r="D1014288" s="6"/>
      <c r="E1014288" s="6"/>
      <c r="F1014288" s="6"/>
      <c r="G1014288" s="5"/>
      <c r="H1014288" s="5"/>
      <c r="I1014288" s="5"/>
    </row>
    <row r="1014289" s="1" customFormat="1" ht="12" spans="1:9">
      <c r="A1014289" s="5"/>
      <c r="B1014289" s="6"/>
      <c r="C1014289" s="6"/>
      <c r="D1014289" s="6"/>
      <c r="E1014289" s="6"/>
      <c r="F1014289" s="6"/>
      <c r="G1014289" s="5"/>
      <c r="H1014289" s="5"/>
      <c r="I1014289" s="5"/>
    </row>
    <row r="1014290" s="1" customFormat="1" ht="12" spans="1:9">
      <c r="A1014290" s="5"/>
      <c r="B1014290" s="6"/>
      <c r="C1014290" s="6"/>
      <c r="D1014290" s="6"/>
      <c r="E1014290" s="6"/>
      <c r="F1014290" s="6"/>
      <c r="G1014290" s="5"/>
      <c r="H1014290" s="5"/>
      <c r="I1014290" s="5"/>
    </row>
    <row r="1014291" s="1" customFormat="1" ht="12" spans="1:9">
      <c r="A1014291" s="5"/>
      <c r="B1014291" s="6"/>
      <c r="C1014291" s="6"/>
      <c r="D1014291" s="6"/>
      <c r="E1014291" s="6"/>
      <c r="F1014291" s="6"/>
      <c r="G1014291" s="5"/>
      <c r="H1014291" s="5"/>
      <c r="I1014291" s="5"/>
    </row>
    <row r="1014292" s="1" customFormat="1" ht="12" spans="1:9">
      <c r="A1014292" s="5"/>
      <c r="B1014292" s="6"/>
      <c r="C1014292" s="6"/>
      <c r="D1014292" s="6"/>
      <c r="E1014292" s="6"/>
      <c r="F1014292" s="6"/>
      <c r="G1014292" s="5"/>
      <c r="H1014292" s="5"/>
      <c r="I1014292" s="5"/>
    </row>
    <row r="1014293" s="1" customFormat="1" ht="12" spans="1:9">
      <c r="A1014293" s="5"/>
      <c r="B1014293" s="6"/>
      <c r="C1014293" s="6"/>
      <c r="D1014293" s="6"/>
      <c r="E1014293" s="6"/>
      <c r="F1014293" s="6"/>
      <c r="G1014293" s="5"/>
      <c r="H1014293" s="5"/>
      <c r="I1014293" s="5"/>
    </row>
    <row r="1014294" s="1" customFormat="1" ht="12" spans="1:9">
      <c r="A1014294" s="5"/>
      <c r="B1014294" s="6"/>
      <c r="C1014294" s="6"/>
      <c r="D1014294" s="6"/>
      <c r="E1014294" s="6"/>
      <c r="F1014294" s="6"/>
      <c r="G1014294" s="5"/>
      <c r="H1014294" s="5"/>
      <c r="I1014294" s="5"/>
    </row>
    <row r="1014295" s="1" customFormat="1" ht="12" spans="1:9">
      <c r="A1014295" s="5"/>
      <c r="B1014295" s="6"/>
      <c r="C1014295" s="6"/>
      <c r="D1014295" s="6"/>
      <c r="E1014295" s="6"/>
      <c r="F1014295" s="6"/>
      <c r="G1014295" s="5"/>
      <c r="H1014295" s="5"/>
      <c r="I1014295" s="5"/>
    </row>
    <row r="1014296" s="1" customFormat="1" ht="12" spans="1:9">
      <c r="A1014296" s="5"/>
      <c r="B1014296" s="6"/>
      <c r="C1014296" s="6"/>
      <c r="D1014296" s="6"/>
      <c r="E1014296" s="6"/>
      <c r="F1014296" s="6"/>
      <c r="G1014296" s="5"/>
      <c r="H1014296" s="5"/>
      <c r="I1014296" s="5"/>
    </row>
    <row r="1014297" s="1" customFormat="1" ht="12" spans="1:9">
      <c r="A1014297" s="5"/>
      <c r="B1014297" s="6"/>
      <c r="C1014297" s="6"/>
      <c r="D1014297" s="6"/>
      <c r="E1014297" s="6"/>
      <c r="F1014297" s="6"/>
      <c r="G1014297" s="5"/>
      <c r="H1014297" s="5"/>
      <c r="I1014297" s="5"/>
    </row>
    <row r="1014298" s="1" customFormat="1" ht="12" spans="1:9">
      <c r="A1014298" s="5"/>
      <c r="B1014298" s="6"/>
      <c r="C1014298" s="6"/>
      <c r="D1014298" s="6"/>
      <c r="E1014298" s="6"/>
      <c r="F1014298" s="6"/>
      <c r="G1014298" s="5"/>
      <c r="H1014298" s="5"/>
      <c r="I1014298" s="5"/>
    </row>
    <row r="1014299" s="1" customFormat="1" ht="12" spans="1:9">
      <c r="A1014299" s="5"/>
      <c r="B1014299" s="6"/>
      <c r="C1014299" s="6"/>
      <c r="D1014299" s="6"/>
      <c r="E1014299" s="6"/>
      <c r="F1014299" s="6"/>
      <c r="G1014299" s="5"/>
      <c r="H1014299" s="5"/>
      <c r="I1014299" s="5"/>
    </row>
    <row r="1014300" s="1" customFormat="1" ht="12" spans="1:9">
      <c r="A1014300" s="5"/>
      <c r="B1014300" s="6"/>
      <c r="C1014300" s="6"/>
      <c r="D1014300" s="6"/>
      <c r="E1014300" s="6"/>
      <c r="F1014300" s="6"/>
      <c r="G1014300" s="5"/>
      <c r="H1014300" s="5"/>
      <c r="I1014300" s="5"/>
    </row>
    <row r="1014301" s="1" customFormat="1" ht="12" spans="1:9">
      <c r="A1014301" s="5"/>
      <c r="B1014301" s="6"/>
      <c r="C1014301" s="6"/>
      <c r="D1014301" s="6"/>
      <c r="E1014301" s="6"/>
      <c r="F1014301" s="6"/>
      <c r="G1014301" s="5"/>
      <c r="H1014301" s="5"/>
      <c r="I1014301" s="5"/>
    </row>
    <row r="1014302" s="1" customFormat="1" ht="12" spans="1:9">
      <c r="A1014302" s="5"/>
      <c r="B1014302" s="6"/>
      <c r="C1014302" s="6"/>
      <c r="D1014302" s="6"/>
      <c r="E1014302" s="6"/>
      <c r="F1014302" s="6"/>
      <c r="G1014302" s="5"/>
      <c r="H1014302" s="5"/>
      <c r="I1014302" s="5"/>
    </row>
    <row r="1014303" s="1" customFormat="1" ht="12" spans="1:9">
      <c r="A1014303" s="5"/>
      <c r="B1014303" s="6"/>
      <c r="C1014303" s="6"/>
      <c r="D1014303" s="6"/>
      <c r="E1014303" s="6"/>
      <c r="F1014303" s="6"/>
      <c r="G1014303" s="5"/>
      <c r="H1014303" s="5"/>
      <c r="I1014303" s="5"/>
    </row>
    <row r="1014304" s="1" customFormat="1" ht="12" spans="1:9">
      <c r="A1014304" s="5"/>
      <c r="B1014304" s="6"/>
      <c r="C1014304" s="6"/>
      <c r="D1014304" s="6"/>
      <c r="E1014304" s="6"/>
      <c r="F1014304" s="6"/>
      <c r="G1014304" s="5"/>
      <c r="H1014304" s="5"/>
      <c r="I1014304" s="5"/>
    </row>
    <row r="1014305" s="1" customFormat="1" ht="12" spans="1:9">
      <c r="A1014305" s="5"/>
      <c r="B1014305" s="6"/>
      <c r="C1014305" s="6"/>
      <c r="D1014305" s="6"/>
      <c r="E1014305" s="6"/>
      <c r="F1014305" s="6"/>
      <c r="G1014305" s="5"/>
      <c r="H1014305" s="5"/>
      <c r="I1014305" s="5"/>
    </row>
    <row r="1014306" s="1" customFormat="1" ht="12" spans="1:9">
      <c r="A1014306" s="5"/>
      <c r="B1014306" s="6"/>
      <c r="C1014306" s="6"/>
      <c r="D1014306" s="6"/>
      <c r="E1014306" s="6"/>
      <c r="F1014306" s="6"/>
      <c r="G1014306" s="5"/>
      <c r="H1014306" s="5"/>
      <c r="I1014306" s="5"/>
    </row>
    <row r="1014307" s="1" customFormat="1" ht="12" spans="1:9">
      <c r="A1014307" s="5"/>
      <c r="B1014307" s="6"/>
      <c r="C1014307" s="6"/>
      <c r="D1014307" s="6"/>
      <c r="E1014307" s="6"/>
      <c r="F1014307" s="6"/>
      <c r="G1014307" s="5"/>
      <c r="H1014307" s="5"/>
      <c r="I1014307" s="5"/>
    </row>
    <row r="1014308" s="1" customFormat="1" ht="12" spans="1:9">
      <c r="A1014308" s="5"/>
      <c r="B1014308" s="6"/>
      <c r="C1014308" s="6"/>
      <c r="D1014308" s="6"/>
      <c r="E1014308" s="6"/>
      <c r="F1014308" s="6"/>
      <c r="G1014308" s="5"/>
      <c r="H1014308" s="5"/>
      <c r="I1014308" s="5"/>
    </row>
    <row r="1014309" s="1" customFormat="1" ht="12" spans="1:9">
      <c r="A1014309" s="5"/>
      <c r="B1014309" s="6"/>
      <c r="C1014309" s="6"/>
      <c r="D1014309" s="6"/>
      <c r="E1014309" s="6"/>
      <c r="F1014309" s="6"/>
      <c r="G1014309" s="5"/>
      <c r="H1014309" s="5"/>
      <c r="I1014309" s="5"/>
    </row>
    <row r="1014310" s="1" customFormat="1" ht="12" spans="1:9">
      <c r="A1014310" s="5"/>
      <c r="B1014310" s="6"/>
      <c r="C1014310" s="6"/>
      <c r="D1014310" s="6"/>
      <c r="E1014310" s="6"/>
      <c r="F1014310" s="6"/>
      <c r="G1014310" s="5"/>
      <c r="H1014310" s="5"/>
      <c r="I1014310" s="5"/>
    </row>
    <row r="1014311" s="1" customFormat="1" ht="12" spans="1:9">
      <c r="A1014311" s="5"/>
      <c r="B1014311" s="6"/>
      <c r="C1014311" s="6"/>
      <c r="D1014311" s="6"/>
      <c r="E1014311" s="6"/>
      <c r="F1014311" s="6"/>
      <c r="G1014311" s="5"/>
      <c r="H1014311" s="5"/>
      <c r="I1014311" s="5"/>
    </row>
    <row r="1014312" s="1" customFormat="1" ht="12" spans="1:9">
      <c r="A1014312" s="5"/>
      <c r="B1014312" s="6"/>
      <c r="C1014312" s="6"/>
      <c r="D1014312" s="6"/>
      <c r="E1014312" s="6"/>
      <c r="F1014312" s="6"/>
      <c r="G1014312" s="5"/>
      <c r="H1014312" s="5"/>
      <c r="I1014312" s="5"/>
    </row>
    <row r="1014313" s="1" customFormat="1" ht="12" spans="1:9">
      <c r="A1014313" s="5"/>
      <c r="B1014313" s="6"/>
      <c r="C1014313" s="6"/>
      <c r="D1014313" s="6"/>
      <c r="E1014313" s="6"/>
      <c r="F1014313" s="6"/>
      <c r="G1014313" s="5"/>
      <c r="H1014313" s="5"/>
      <c r="I1014313" s="5"/>
    </row>
    <row r="1014314" s="1" customFormat="1" ht="12" spans="1:9">
      <c r="A1014314" s="5"/>
      <c r="B1014314" s="6"/>
      <c r="C1014314" s="6"/>
      <c r="D1014314" s="6"/>
      <c r="E1014314" s="6"/>
      <c r="F1014314" s="6"/>
      <c r="G1014314" s="5"/>
      <c r="H1014314" s="5"/>
      <c r="I1014314" s="5"/>
    </row>
    <row r="1014315" s="1" customFormat="1" ht="12" spans="1:9">
      <c r="A1014315" s="5"/>
      <c r="B1014315" s="6"/>
      <c r="C1014315" s="6"/>
      <c r="D1014315" s="6"/>
      <c r="E1014315" s="6"/>
      <c r="F1014315" s="6"/>
      <c r="G1014315" s="5"/>
      <c r="H1014315" s="5"/>
      <c r="I1014315" s="5"/>
    </row>
    <row r="1014316" s="1" customFormat="1" ht="12" spans="1:9">
      <c r="A1014316" s="5"/>
      <c r="B1014316" s="6"/>
      <c r="C1014316" s="6"/>
      <c r="D1014316" s="6"/>
      <c r="E1014316" s="6"/>
      <c r="F1014316" s="6"/>
      <c r="G1014316" s="5"/>
      <c r="H1014316" s="5"/>
      <c r="I1014316" s="5"/>
    </row>
    <row r="1014317" s="1" customFormat="1" ht="12" spans="1:9">
      <c r="A1014317" s="5"/>
      <c r="B1014317" s="6"/>
      <c r="C1014317" s="6"/>
      <c r="D1014317" s="6"/>
      <c r="E1014317" s="6"/>
      <c r="F1014317" s="6"/>
      <c r="G1014317" s="5"/>
      <c r="H1014317" s="5"/>
      <c r="I1014317" s="5"/>
    </row>
    <row r="1014318" s="1" customFormat="1" ht="12" spans="1:9">
      <c r="A1014318" s="5"/>
      <c r="B1014318" s="6"/>
      <c r="C1014318" s="6"/>
      <c r="D1014318" s="6"/>
      <c r="E1014318" s="6"/>
      <c r="F1014318" s="6"/>
      <c r="G1014318" s="5"/>
      <c r="H1014318" s="5"/>
      <c r="I1014318" s="5"/>
    </row>
    <row r="1014319" s="1" customFormat="1" ht="12" spans="1:9">
      <c r="A1014319" s="5"/>
      <c r="B1014319" s="6"/>
      <c r="C1014319" s="6"/>
      <c r="D1014319" s="6"/>
      <c r="E1014319" s="6"/>
      <c r="F1014319" s="6"/>
      <c r="G1014319" s="5"/>
      <c r="H1014319" s="5"/>
      <c r="I1014319" s="5"/>
    </row>
    <row r="1014320" s="1" customFormat="1" ht="12" spans="1:9">
      <c r="A1014320" s="5"/>
      <c r="B1014320" s="6"/>
      <c r="C1014320" s="6"/>
      <c r="D1014320" s="6"/>
      <c r="E1014320" s="6"/>
      <c r="F1014320" s="6"/>
      <c r="G1014320" s="5"/>
      <c r="H1014320" s="5"/>
      <c r="I1014320" s="5"/>
    </row>
    <row r="1014321" s="1" customFormat="1" ht="12" spans="1:9">
      <c r="A1014321" s="5"/>
      <c r="B1014321" s="6"/>
      <c r="C1014321" s="6"/>
      <c r="D1014321" s="6"/>
      <c r="E1014321" s="6"/>
      <c r="F1014321" s="6"/>
      <c r="G1014321" s="5"/>
      <c r="H1014321" s="5"/>
      <c r="I1014321" s="5"/>
    </row>
    <row r="1014322" s="1" customFormat="1" ht="12" spans="1:9">
      <c r="A1014322" s="5"/>
      <c r="B1014322" s="6"/>
      <c r="C1014322" s="6"/>
      <c r="D1014322" s="6"/>
      <c r="E1014322" s="6"/>
      <c r="F1014322" s="6"/>
      <c r="G1014322" s="5"/>
      <c r="H1014322" s="5"/>
      <c r="I1014322" s="5"/>
    </row>
    <row r="1014323" s="1" customFormat="1" ht="12" spans="1:9">
      <c r="A1014323" s="5"/>
      <c r="B1014323" s="6"/>
      <c r="C1014323" s="6"/>
      <c r="D1014323" s="6"/>
      <c r="E1014323" s="6"/>
      <c r="F1014323" s="6"/>
      <c r="G1014323" s="5"/>
      <c r="H1014323" s="5"/>
      <c r="I1014323" s="5"/>
    </row>
    <row r="1014324" s="1" customFormat="1" ht="12" spans="1:9">
      <c r="A1014324" s="5"/>
      <c r="B1014324" s="6"/>
      <c r="C1014324" s="6"/>
      <c r="D1014324" s="6"/>
      <c r="E1014324" s="6"/>
      <c r="F1014324" s="6"/>
      <c r="G1014324" s="5"/>
      <c r="H1014324" s="5"/>
      <c r="I1014324" s="5"/>
    </row>
    <row r="1014325" s="1" customFormat="1" ht="12" spans="1:9">
      <c r="A1014325" s="5"/>
      <c r="B1014325" s="6"/>
      <c r="C1014325" s="6"/>
      <c r="D1014325" s="6"/>
      <c r="E1014325" s="6"/>
      <c r="F1014325" s="6"/>
      <c r="G1014325" s="5"/>
      <c r="H1014325" s="5"/>
      <c r="I1014325" s="5"/>
    </row>
    <row r="1014326" s="1" customFormat="1" ht="12" spans="1:9">
      <c r="A1014326" s="5"/>
      <c r="B1014326" s="6"/>
      <c r="C1014326" s="6"/>
      <c r="D1014326" s="6"/>
      <c r="E1014326" s="6"/>
      <c r="F1014326" s="6"/>
      <c r="G1014326" s="5"/>
      <c r="H1014326" s="5"/>
      <c r="I1014326" s="5"/>
    </row>
    <row r="1014327" s="1" customFormat="1" ht="12" spans="1:9">
      <c r="A1014327" s="5"/>
      <c r="B1014327" s="6"/>
      <c r="C1014327" s="6"/>
      <c r="D1014327" s="6"/>
      <c r="E1014327" s="6"/>
      <c r="F1014327" s="6"/>
      <c r="G1014327" s="5"/>
      <c r="H1014327" s="5"/>
      <c r="I1014327" s="5"/>
    </row>
    <row r="1014328" s="1" customFormat="1" ht="12" spans="1:9">
      <c r="A1014328" s="5"/>
      <c r="B1014328" s="6"/>
      <c r="C1014328" s="6"/>
      <c r="D1014328" s="6"/>
      <c r="E1014328" s="6"/>
      <c r="F1014328" s="6"/>
      <c r="G1014328" s="5"/>
      <c r="H1014328" s="5"/>
      <c r="I1014328" s="5"/>
    </row>
    <row r="1014329" s="1" customFormat="1" ht="12" spans="1:9">
      <c r="A1014329" s="5"/>
      <c r="B1014329" s="6"/>
      <c r="C1014329" s="6"/>
      <c r="D1014329" s="6"/>
      <c r="E1014329" s="6"/>
      <c r="F1014329" s="6"/>
      <c r="G1014329" s="5"/>
      <c r="H1014329" s="5"/>
      <c r="I1014329" s="5"/>
    </row>
    <row r="1014330" s="1" customFormat="1" ht="12" spans="1:9">
      <c r="A1014330" s="5"/>
      <c r="B1014330" s="6"/>
      <c r="C1014330" s="6"/>
      <c r="D1014330" s="6"/>
      <c r="E1014330" s="6"/>
      <c r="F1014330" s="6"/>
      <c r="G1014330" s="5"/>
      <c r="H1014330" s="5"/>
      <c r="I1014330" s="5"/>
    </row>
    <row r="1014331" s="1" customFormat="1" ht="12" spans="1:9">
      <c r="A1014331" s="5"/>
      <c r="B1014331" s="6"/>
      <c r="C1014331" s="6"/>
      <c r="D1014331" s="6"/>
      <c r="E1014331" s="6"/>
      <c r="F1014331" s="6"/>
      <c r="G1014331" s="5"/>
      <c r="H1014331" s="5"/>
      <c r="I1014331" s="5"/>
    </row>
    <row r="1014332" s="1" customFormat="1" ht="12" spans="1:9">
      <c r="A1014332" s="5"/>
      <c r="B1014332" s="6"/>
      <c r="C1014332" s="6"/>
      <c r="D1014332" s="6"/>
      <c r="E1014332" s="6"/>
      <c r="F1014332" s="6"/>
      <c r="G1014332" s="5"/>
      <c r="H1014332" s="5"/>
      <c r="I1014332" s="5"/>
    </row>
    <row r="1014333" s="1" customFormat="1" ht="12" spans="1:9">
      <c r="A1014333" s="5"/>
      <c r="B1014333" s="6"/>
      <c r="C1014333" s="6"/>
      <c r="D1014333" s="6"/>
      <c r="E1014333" s="6"/>
      <c r="F1014333" s="6"/>
      <c r="G1014333" s="5"/>
      <c r="H1014333" s="5"/>
      <c r="I1014333" s="5"/>
    </row>
    <row r="1014334" s="1" customFormat="1" ht="12" spans="1:9">
      <c r="A1014334" s="5"/>
      <c r="B1014334" s="6"/>
      <c r="C1014334" s="6"/>
      <c r="D1014334" s="6"/>
      <c r="E1014334" s="6"/>
      <c r="F1014334" s="6"/>
      <c r="G1014334" s="5"/>
      <c r="H1014334" s="5"/>
      <c r="I1014334" s="5"/>
    </row>
    <row r="1014335" s="1" customFormat="1" ht="12" spans="1:9">
      <c r="A1014335" s="5"/>
      <c r="B1014335" s="6"/>
      <c r="C1014335" s="6"/>
      <c r="D1014335" s="6"/>
      <c r="E1014335" s="6"/>
      <c r="F1014335" s="6"/>
      <c r="G1014335" s="5"/>
      <c r="H1014335" s="5"/>
      <c r="I1014335" s="5"/>
    </row>
    <row r="1014336" s="1" customFormat="1" ht="12" spans="1:9">
      <c r="A1014336" s="5"/>
      <c r="B1014336" s="6"/>
      <c r="C1014336" s="6"/>
      <c r="D1014336" s="6"/>
      <c r="E1014336" s="6"/>
      <c r="F1014336" s="6"/>
      <c r="G1014336" s="5"/>
      <c r="H1014336" s="5"/>
      <c r="I1014336" s="5"/>
    </row>
    <row r="1014337" s="1" customFormat="1" ht="12" spans="1:9">
      <c r="A1014337" s="5"/>
      <c r="B1014337" s="6"/>
      <c r="C1014337" s="6"/>
      <c r="D1014337" s="6"/>
      <c r="E1014337" s="6"/>
      <c r="F1014337" s="6"/>
      <c r="G1014337" s="5"/>
      <c r="H1014337" s="5"/>
      <c r="I1014337" s="5"/>
    </row>
    <row r="1014338" s="1" customFormat="1" ht="12" spans="1:9">
      <c r="A1014338" s="5"/>
      <c r="B1014338" s="6"/>
      <c r="C1014338" s="6"/>
      <c r="D1014338" s="6"/>
      <c r="E1014338" s="6"/>
      <c r="F1014338" s="6"/>
      <c r="G1014338" s="5"/>
      <c r="H1014338" s="5"/>
      <c r="I1014338" s="5"/>
    </row>
    <row r="1014339" s="1" customFormat="1" ht="12" spans="1:9">
      <c r="A1014339" s="5"/>
      <c r="B1014339" s="6"/>
      <c r="C1014339" s="6"/>
      <c r="D1014339" s="6"/>
      <c r="E1014339" s="6"/>
      <c r="F1014339" s="6"/>
      <c r="G1014339" s="5"/>
      <c r="H1014339" s="5"/>
      <c r="I1014339" s="5"/>
    </row>
    <row r="1014340" s="1" customFormat="1" ht="12" spans="1:9">
      <c r="A1014340" s="5"/>
      <c r="B1014340" s="6"/>
      <c r="C1014340" s="6"/>
      <c r="D1014340" s="6"/>
      <c r="E1014340" s="6"/>
      <c r="F1014340" s="6"/>
      <c r="G1014340" s="5"/>
      <c r="H1014340" s="5"/>
      <c r="I1014340" s="5"/>
    </row>
    <row r="1014341" s="1" customFormat="1" ht="12" spans="1:9">
      <c r="A1014341" s="5"/>
      <c r="B1014341" s="6"/>
      <c r="C1014341" s="6"/>
      <c r="D1014341" s="6"/>
      <c r="E1014341" s="6"/>
      <c r="F1014341" s="6"/>
      <c r="G1014341" s="5"/>
      <c r="H1014341" s="5"/>
      <c r="I1014341" s="5"/>
    </row>
    <row r="1014342" s="1" customFormat="1" ht="12" spans="1:9">
      <c r="A1014342" s="5"/>
      <c r="B1014342" s="6"/>
      <c r="C1014342" s="6"/>
      <c r="D1014342" s="6"/>
      <c r="E1014342" s="6"/>
      <c r="F1014342" s="6"/>
      <c r="G1014342" s="5"/>
      <c r="H1014342" s="5"/>
      <c r="I1014342" s="5"/>
    </row>
    <row r="1014343" s="1" customFormat="1" ht="12" spans="1:9">
      <c r="A1014343" s="5"/>
      <c r="B1014343" s="6"/>
      <c r="C1014343" s="6"/>
      <c r="D1014343" s="6"/>
      <c r="E1014343" s="6"/>
      <c r="F1014343" s="6"/>
      <c r="G1014343" s="5"/>
      <c r="H1014343" s="5"/>
      <c r="I1014343" s="5"/>
    </row>
    <row r="1014344" s="1" customFormat="1" ht="12" spans="1:9">
      <c r="A1014344" s="5"/>
      <c r="B1014344" s="6"/>
      <c r="C1014344" s="6"/>
      <c r="D1014344" s="6"/>
      <c r="E1014344" s="6"/>
      <c r="F1014344" s="6"/>
      <c r="G1014344" s="5"/>
      <c r="H1014344" s="5"/>
      <c r="I1014344" s="5"/>
    </row>
    <row r="1014345" s="1" customFormat="1" ht="12" spans="1:9">
      <c r="A1014345" s="5"/>
      <c r="B1014345" s="6"/>
      <c r="C1014345" s="6"/>
      <c r="D1014345" s="6"/>
      <c r="E1014345" s="6"/>
      <c r="F1014345" s="6"/>
      <c r="G1014345" s="5"/>
      <c r="H1014345" s="5"/>
      <c r="I1014345" s="5"/>
    </row>
    <row r="1014346" s="1" customFormat="1" ht="12" spans="1:9">
      <c r="A1014346" s="5"/>
      <c r="B1014346" s="6"/>
      <c r="C1014346" s="6"/>
      <c r="D1014346" s="6"/>
      <c r="E1014346" s="6"/>
      <c r="F1014346" s="6"/>
      <c r="G1014346" s="5"/>
      <c r="H1014346" s="5"/>
      <c r="I1014346" s="5"/>
    </row>
    <row r="1014347" s="1" customFormat="1" ht="12" spans="1:9">
      <c r="A1014347" s="5"/>
      <c r="B1014347" s="6"/>
      <c r="C1014347" s="6"/>
      <c r="D1014347" s="6"/>
      <c r="E1014347" s="6"/>
      <c r="F1014347" s="6"/>
      <c r="G1014347" s="5"/>
      <c r="H1014347" s="5"/>
      <c r="I1014347" s="5"/>
    </row>
    <row r="1014348" s="1" customFormat="1" ht="12" spans="1:9">
      <c r="A1014348" s="5"/>
      <c r="B1014348" s="6"/>
      <c r="C1014348" s="6"/>
      <c r="D1014348" s="6"/>
      <c r="E1014348" s="6"/>
      <c r="F1014348" s="6"/>
      <c r="G1014348" s="5"/>
      <c r="H1014348" s="5"/>
      <c r="I1014348" s="5"/>
    </row>
    <row r="1014349" s="1" customFormat="1" ht="12" spans="1:9">
      <c r="A1014349" s="5"/>
      <c r="B1014349" s="6"/>
      <c r="C1014349" s="6"/>
      <c r="D1014349" s="6"/>
      <c r="E1014349" s="6"/>
      <c r="F1014349" s="6"/>
      <c r="G1014349" s="5"/>
      <c r="H1014349" s="5"/>
      <c r="I1014349" s="5"/>
    </row>
    <row r="1014350" s="1" customFormat="1" ht="12" spans="1:9">
      <c r="A1014350" s="5"/>
      <c r="B1014350" s="6"/>
      <c r="C1014350" s="6"/>
      <c r="D1014350" s="6"/>
      <c r="E1014350" s="6"/>
      <c r="F1014350" s="6"/>
      <c r="G1014350" s="5"/>
      <c r="H1014350" s="5"/>
      <c r="I1014350" s="5"/>
    </row>
    <row r="1014351" s="1" customFormat="1" ht="12" spans="1:9">
      <c r="A1014351" s="5"/>
      <c r="B1014351" s="6"/>
      <c r="C1014351" s="6"/>
      <c r="D1014351" s="6"/>
      <c r="E1014351" s="6"/>
      <c r="F1014351" s="6"/>
      <c r="G1014351" s="5"/>
      <c r="H1014351" s="5"/>
      <c r="I1014351" s="5"/>
    </row>
    <row r="1014352" s="1" customFormat="1" ht="12" spans="1:9">
      <c r="A1014352" s="5"/>
      <c r="B1014352" s="6"/>
      <c r="C1014352" s="6"/>
      <c r="D1014352" s="6"/>
      <c r="E1014352" s="6"/>
      <c r="F1014352" s="6"/>
      <c r="G1014352" s="5"/>
      <c r="H1014352" s="5"/>
      <c r="I1014352" s="5"/>
    </row>
    <row r="1014353" s="1" customFormat="1" ht="12" spans="1:9">
      <c r="A1014353" s="5"/>
      <c r="B1014353" s="6"/>
      <c r="C1014353" s="6"/>
      <c r="D1014353" s="6"/>
      <c r="E1014353" s="6"/>
      <c r="F1014353" s="6"/>
      <c r="G1014353" s="5"/>
      <c r="H1014353" s="5"/>
      <c r="I1014353" s="5"/>
    </row>
    <row r="1014354" s="1" customFormat="1" ht="12" spans="1:9">
      <c r="A1014354" s="5"/>
      <c r="B1014354" s="6"/>
      <c r="C1014354" s="6"/>
      <c r="D1014354" s="6"/>
      <c r="E1014354" s="6"/>
      <c r="F1014354" s="6"/>
      <c r="G1014354" s="5"/>
      <c r="H1014354" s="5"/>
      <c r="I1014354" s="5"/>
    </row>
    <row r="1014355" s="1" customFormat="1" ht="12" spans="1:9">
      <c r="A1014355" s="5"/>
      <c r="B1014355" s="6"/>
      <c r="C1014355" s="6"/>
      <c r="D1014355" s="6"/>
      <c r="E1014355" s="6"/>
      <c r="F1014355" s="6"/>
      <c r="G1014355" s="5"/>
      <c r="H1014355" s="5"/>
      <c r="I1014355" s="5"/>
    </row>
    <row r="1014356" s="1" customFormat="1" ht="12" spans="1:9">
      <c r="A1014356" s="5"/>
      <c r="B1014356" s="6"/>
      <c r="C1014356" s="6"/>
      <c r="D1014356" s="6"/>
      <c r="E1014356" s="6"/>
      <c r="F1014356" s="6"/>
      <c r="G1014356" s="5"/>
      <c r="H1014356" s="5"/>
      <c r="I1014356" s="5"/>
    </row>
    <row r="1014357" s="1" customFormat="1" ht="12" spans="1:9">
      <c r="A1014357" s="5"/>
      <c r="B1014357" s="6"/>
      <c r="C1014357" s="6"/>
      <c r="D1014357" s="6"/>
      <c r="E1014357" s="6"/>
      <c r="F1014357" s="6"/>
      <c r="G1014357" s="5"/>
      <c r="H1014357" s="5"/>
      <c r="I1014357" s="5"/>
    </row>
    <row r="1014358" s="1" customFormat="1" ht="12" spans="1:9">
      <c r="A1014358" s="5"/>
      <c r="B1014358" s="6"/>
      <c r="C1014358" s="6"/>
      <c r="D1014358" s="6"/>
      <c r="E1014358" s="6"/>
      <c r="F1014358" s="6"/>
      <c r="G1014358" s="5"/>
      <c r="H1014358" s="5"/>
      <c r="I1014358" s="5"/>
    </row>
    <row r="1014359" s="1" customFormat="1" ht="12" spans="1:9">
      <c r="A1014359" s="5"/>
      <c r="B1014359" s="6"/>
      <c r="C1014359" s="6"/>
      <c r="D1014359" s="6"/>
      <c r="E1014359" s="6"/>
      <c r="F1014359" s="6"/>
      <c r="G1014359" s="5"/>
      <c r="H1014359" s="5"/>
      <c r="I1014359" s="5"/>
    </row>
    <row r="1014360" s="1" customFormat="1" ht="12" spans="1:9">
      <c r="A1014360" s="5"/>
      <c r="B1014360" s="6"/>
      <c r="C1014360" s="6"/>
      <c r="D1014360" s="6"/>
      <c r="E1014360" s="6"/>
      <c r="F1014360" s="6"/>
      <c r="G1014360" s="5"/>
      <c r="H1014360" s="5"/>
      <c r="I1014360" s="5"/>
    </row>
    <row r="1014361" s="1" customFormat="1" ht="12" spans="1:9">
      <c r="A1014361" s="5"/>
      <c r="B1014361" s="6"/>
      <c r="C1014361" s="6"/>
      <c r="D1014361" s="6"/>
      <c r="E1014361" s="6"/>
      <c r="F1014361" s="6"/>
      <c r="G1014361" s="5"/>
      <c r="H1014361" s="5"/>
      <c r="I1014361" s="5"/>
    </row>
    <row r="1014362" s="1" customFormat="1" ht="12" spans="1:9">
      <c r="A1014362" s="5"/>
      <c r="B1014362" s="6"/>
      <c r="C1014362" s="6"/>
      <c r="D1014362" s="6"/>
      <c r="E1014362" s="6"/>
      <c r="F1014362" s="6"/>
      <c r="G1014362" s="5"/>
      <c r="H1014362" s="5"/>
      <c r="I1014362" s="5"/>
    </row>
    <row r="1014363" s="1" customFormat="1" ht="12" spans="1:9">
      <c r="A1014363" s="5"/>
      <c r="B1014363" s="6"/>
      <c r="C1014363" s="6"/>
      <c r="D1014363" s="6"/>
      <c r="E1014363" s="6"/>
      <c r="F1014363" s="6"/>
      <c r="G1014363" s="5"/>
      <c r="H1014363" s="5"/>
      <c r="I1014363" s="5"/>
    </row>
    <row r="1014364" s="1" customFormat="1" ht="12" spans="1:9">
      <c r="A1014364" s="5"/>
      <c r="B1014364" s="6"/>
      <c r="C1014364" s="6"/>
      <c r="D1014364" s="6"/>
      <c r="E1014364" s="6"/>
      <c r="F1014364" s="6"/>
      <c r="G1014364" s="5"/>
      <c r="H1014364" s="5"/>
      <c r="I1014364" s="5"/>
    </row>
    <row r="1014365" s="1" customFormat="1" ht="12" spans="1:9">
      <c r="A1014365" s="5"/>
      <c r="B1014365" s="6"/>
      <c r="C1014365" s="6"/>
      <c r="D1014365" s="6"/>
      <c r="E1014365" s="6"/>
      <c r="F1014365" s="6"/>
      <c r="G1014365" s="5"/>
      <c r="H1014365" s="5"/>
      <c r="I1014365" s="5"/>
    </row>
    <row r="1014366" s="1" customFormat="1" ht="12" spans="1:9">
      <c r="A1014366" s="5"/>
      <c r="B1014366" s="6"/>
      <c r="C1014366" s="6"/>
      <c r="D1014366" s="6"/>
      <c r="E1014366" s="6"/>
      <c r="F1014366" s="6"/>
      <c r="G1014366" s="5"/>
      <c r="H1014366" s="5"/>
      <c r="I1014366" s="5"/>
    </row>
    <row r="1014367" s="1" customFormat="1" ht="12" spans="1:9">
      <c r="A1014367" s="5"/>
      <c r="B1014367" s="6"/>
      <c r="C1014367" s="6"/>
      <c r="D1014367" s="6"/>
      <c r="E1014367" s="6"/>
      <c r="F1014367" s="6"/>
      <c r="G1014367" s="5"/>
      <c r="H1014367" s="5"/>
      <c r="I1014367" s="5"/>
    </row>
    <row r="1014368" s="1" customFormat="1" ht="12" spans="1:9">
      <c r="A1014368" s="5"/>
      <c r="B1014368" s="6"/>
      <c r="C1014368" s="6"/>
      <c r="D1014368" s="6"/>
      <c r="E1014368" s="6"/>
      <c r="F1014368" s="6"/>
      <c r="G1014368" s="5"/>
      <c r="H1014368" s="5"/>
      <c r="I1014368" s="5"/>
    </row>
    <row r="1014369" s="1" customFormat="1" ht="12" spans="1:9">
      <c r="A1014369" s="5"/>
      <c r="B1014369" s="6"/>
      <c r="C1014369" s="6"/>
      <c r="D1014369" s="6"/>
      <c r="E1014369" s="6"/>
      <c r="F1014369" s="6"/>
      <c r="G1014369" s="5"/>
      <c r="H1014369" s="5"/>
      <c r="I1014369" s="5"/>
    </row>
    <row r="1014370" s="1" customFormat="1" ht="12" spans="1:9">
      <c r="A1014370" s="5"/>
      <c r="B1014370" s="6"/>
      <c r="C1014370" s="6"/>
      <c r="D1014370" s="6"/>
      <c r="E1014370" s="6"/>
      <c r="F1014370" s="6"/>
      <c r="G1014370" s="5"/>
      <c r="H1014370" s="5"/>
      <c r="I1014370" s="5"/>
    </row>
    <row r="1014371" s="1" customFormat="1" ht="12" spans="1:9">
      <c r="A1014371" s="5"/>
      <c r="B1014371" s="6"/>
      <c r="C1014371" s="6"/>
      <c r="D1014371" s="6"/>
      <c r="E1014371" s="6"/>
      <c r="F1014371" s="6"/>
      <c r="G1014371" s="5"/>
      <c r="H1014371" s="5"/>
      <c r="I1014371" s="5"/>
    </row>
    <row r="1014372" s="1" customFormat="1" ht="12" spans="1:9">
      <c r="A1014372" s="5"/>
      <c r="B1014372" s="6"/>
      <c r="C1014372" s="6"/>
      <c r="D1014372" s="6"/>
      <c r="E1014372" s="6"/>
      <c r="F1014372" s="6"/>
      <c r="G1014372" s="5"/>
      <c r="H1014372" s="5"/>
      <c r="I1014372" s="5"/>
    </row>
    <row r="1014373" s="1" customFormat="1" ht="12" spans="1:9">
      <c r="A1014373" s="5"/>
      <c r="B1014373" s="6"/>
      <c r="C1014373" s="6"/>
      <c r="D1014373" s="6"/>
      <c r="E1014373" s="6"/>
      <c r="F1014373" s="6"/>
      <c r="G1014373" s="5"/>
      <c r="H1014373" s="5"/>
      <c r="I1014373" s="5"/>
    </row>
    <row r="1014374" s="1" customFormat="1" ht="12" spans="1:9">
      <c r="A1014374" s="5"/>
      <c r="B1014374" s="6"/>
      <c r="C1014374" s="6"/>
      <c r="D1014374" s="6"/>
      <c r="E1014374" s="6"/>
      <c r="F1014374" s="6"/>
      <c r="G1014374" s="5"/>
      <c r="H1014374" s="5"/>
      <c r="I1014374" s="5"/>
    </row>
    <row r="1014375" s="1" customFormat="1" ht="12" spans="1:9">
      <c r="A1014375" s="5"/>
      <c r="B1014375" s="6"/>
      <c r="C1014375" s="6"/>
      <c r="D1014375" s="6"/>
      <c r="E1014375" s="6"/>
      <c r="F1014375" s="6"/>
      <c r="G1014375" s="5"/>
      <c r="H1014375" s="5"/>
      <c r="I1014375" s="5"/>
    </row>
    <row r="1014376" s="1" customFormat="1" ht="12" spans="1:9">
      <c r="A1014376" s="5"/>
      <c r="B1014376" s="6"/>
      <c r="C1014376" s="6"/>
      <c r="D1014376" s="6"/>
      <c r="E1014376" s="6"/>
      <c r="F1014376" s="6"/>
      <c r="G1014376" s="5"/>
      <c r="H1014376" s="5"/>
      <c r="I1014376" s="5"/>
    </row>
    <row r="1014377" s="1" customFormat="1" ht="12" spans="1:9">
      <c r="A1014377" s="5"/>
      <c r="B1014377" s="6"/>
      <c r="C1014377" s="6"/>
      <c r="D1014377" s="6"/>
      <c r="E1014377" s="6"/>
      <c r="F1014377" s="6"/>
      <c r="G1014377" s="5"/>
      <c r="H1014377" s="5"/>
      <c r="I1014377" s="5"/>
    </row>
    <row r="1014378" s="1" customFormat="1" ht="12" spans="1:9">
      <c r="A1014378" s="5"/>
      <c r="B1014378" s="6"/>
      <c r="C1014378" s="6"/>
      <c r="D1014378" s="6"/>
      <c r="E1014378" s="6"/>
      <c r="F1014378" s="6"/>
      <c r="G1014378" s="5"/>
      <c r="H1014378" s="5"/>
      <c r="I1014378" s="5"/>
    </row>
    <row r="1014379" s="1" customFormat="1" ht="12" spans="1:9">
      <c r="A1014379" s="5"/>
      <c r="B1014379" s="6"/>
      <c r="C1014379" s="6"/>
      <c r="D1014379" s="6"/>
      <c r="E1014379" s="6"/>
      <c r="F1014379" s="6"/>
      <c r="G1014379" s="5"/>
      <c r="H1014379" s="5"/>
      <c r="I1014379" s="5"/>
    </row>
    <row r="1014380" s="1" customFormat="1" ht="12" spans="1:9">
      <c r="A1014380" s="5"/>
      <c r="B1014380" s="6"/>
      <c r="C1014380" s="6"/>
      <c r="D1014380" s="6"/>
      <c r="E1014380" s="6"/>
      <c r="F1014380" s="6"/>
      <c r="G1014380" s="5"/>
      <c r="H1014380" s="5"/>
      <c r="I1014380" s="5"/>
    </row>
    <row r="1014381" s="1" customFormat="1" ht="12" spans="1:9">
      <c r="A1014381" s="5"/>
      <c r="B1014381" s="6"/>
      <c r="C1014381" s="6"/>
      <c r="D1014381" s="6"/>
      <c r="E1014381" s="6"/>
      <c r="F1014381" s="6"/>
      <c r="G1014381" s="5"/>
      <c r="H1014381" s="5"/>
      <c r="I1014381" s="5"/>
    </row>
    <row r="1014382" s="1" customFormat="1" ht="12" spans="1:9">
      <c r="A1014382" s="5"/>
      <c r="B1014382" s="6"/>
      <c r="C1014382" s="6"/>
      <c r="D1014382" s="6"/>
      <c r="E1014382" s="6"/>
      <c r="F1014382" s="6"/>
      <c r="G1014382" s="5"/>
      <c r="H1014382" s="5"/>
      <c r="I1014382" s="5"/>
    </row>
    <row r="1014383" s="1" customFormat="1" ht="12" spans="1:9">
      <c r="A1014383" s="5"/>
      <c r="B1014383" s="6"/>
      <c r="C1014383" s="6"/>
      <c r="D1014383" s="6"/>
      <c r="E1014383" s="6"/>
      <c r="F1014383" s="6"/>
      <c r="G1014383" s="5"/>
      <c r="H1014383" s="5"/>
      <c r="I1014383" s="5"/>
    </row>
    <row r="1014384" s="1" customFormat="1" ht="12" spans="1:9">
      <c r="A1014384" s="5"/>
      <c r="B1014384" s="6"/>
      <c r="C1014384" s="6"/>
      <c r="D1014384" s="6"/>
      <c r="E1014384" s="6"/>
      <c r="F1014384" s="6"/>
      <c r="G1014384" s="5"/>
      <c r="H1014384" s="5"/>
      <c r="I1014384" s="5"/>
    </row>
    <row r="1014385" s="1" customFormat="1" ht="12" spans="1:9">
      <c r="A1014385" s="5"/>
      <c r="B1014385" s="6"/>
      <c r="C1014385" s="6"/>
      <c r="D1014385" s="6"/>
      <c r="E1014385" s="6"/>
      <c r="F1014385" s="6"/>
      <c r="G1014385" s="5"/>
      <c r="H1014385" s="5"/>
      <c r="I1014385" s="5"/>
    </row>
    <row r="1014386" s="1" customFormat="1" ht="12" spans="1:9">
      <c r="A1014386" s="5"/>
      <c r="B1014386" s="6"/>
      <c r="C1014386" s="6"/>
      <c r="D1014386" s="6"/>
      <c r="E1014386" s="6"/>
      <c r="F1014386" s="6"/>
      <c r="G1014386" s="5"/>
      <c r="H1014386" s="5"/>
      <c r="I1014386" s="5"/>
    </row>
    <row r="1014387" s="1" customFormat="1" ht="12" spans="1:9">
      <c r="A1014387" s="5"/>
      <c r="B1014387" s="6"/>
      <c r="C1014387" s="6"/>
      <c r="D1014387" s="6"/>
      <c r="E1014387" s="6"/>
      <c r="F1014387" s="6"/>
      <c r="G1014387" s="5"/>
      <c r="H1014387" s="5"/>
      <c r="I1014387" s="5"/>
    </row>
    <row r="1014388" s="1" customFormat="1" ht="12" spans="1:9">
      <c r="A1014388" s="5"/>
      <c r="B1014388" s="6"/>
      <c r="C1014388" s="6"/>
      <c r="D1014388" s="6"/>
      <c r="E1014388" s="6"/>
      <c r="F1014388" s="6"/>
      <c r="G1014388" s="5"/>
      <c r="H1014388" s="5"/>
      <c r="I1014388" s="5"/>
    </row>
    <row r="1014389" s="1" customFormat="1" ht="12" spans="1:9">
      <c r="A1014389" s="5"/>
      <c r="B1014389" s="6"/>
      <c r="C1014389" s="6"/>
      <c r="D1014389" s="6"/>
      <c r="E1014389" s="6"/>
      <c r="F1014389" s="6"/>
      <c r="G1014389" s="5"/>
      <c r="H1014389" s="5"/>
      <c r="I1014389" s="5"/>
    </row>
    <row r="1014390" s="1" customFormat="1" ht="12" spans="1:9">
      <c r="A1014390" s="5"/>
      <c r="B1014390" s="6"/>
      <c r="C1014390" s="6"/>
      <c r="D1014390" s="6"/>
      <c r="E1014390" s="6"/>
      <c r="F1014390" s="6"/>
      <c r="G1014390" s="5"/>
      <c r="H1014390" s="5"/>
      <c r="I1014390" s="5"/>
    </row>
    <row r="1014391" s="1" customFormat="1" ht="12" spans="1:9">
      <c r="A1014391" s="5"/>
      <c r="B1014391" s="6"/>
      <c r="C1014391" s="6"/>
      <c r="D1014391" s="6"/>
      <c r="E1014391" s="6"/>
      <c r="F1014391" s="6"/>
      <c r="G1014391" s="5"/>
      <c r="H1014391" s="5"/>
      <c r="I1014391" s="5"/>
    </row>
    <row r="1014392" s="1" customFormat="1" ht="12" spans="1:9">
      <c r="A1014392" s="5"/>
      <c r="B1014392" s="6"/>
      <c r="C1014392" s="6"/>
      <c r="D1014392" s="6"/>
      <c r="E1014392" s="6"/>
      <c r="F1014392" s="6"/>
      <c r="G1014392" s="5"/>
      <c r="H1014392" s="5"/>
      <c r="I1014392" s="5"/>
    </row>
    <row r="1014393" s="1" customFormat="1" ht="12" spans="1:9">
      <c r="A1014393" s="5"/>
      <c r="B1014393" s="6"/>
      <c r="C1014393" s="6"/>
      <c r="D1014393" s="6"/>
      <c r="E1014393" s="6"/>
      <c r="F1014393" s="6"/>
      <c r="G1014393" s="5"/>
      <c r="H1014393" s="5"/>
      <c r="I1014393" s="5"/>
    </row>
    <row r="1014394" s="1" customFormat="1" ht="12" spans="1:9">
      <c r="A1014394" s="5"/>
      <c r="B1014394" s="6"/>
      <c r="C1014394" s="6"/>
      <c r="D1014394" s="6"/>
      <c r="E1014394" s="6"/>
      <c r="F1014394" s="6"/>
      <c r="G1014394" s="5"/>
      <c r="H1014394" s="5"/>
      <c r="I1014394" s="5"/>
    </row>
    <row r="1014395" s="1" customFormat="1" ht="12" spans="1:9">
      <c r="A1014395" s="5"/>
      <c r="B1014395" s="6"/>
      <c r="C1014395" s="6"/>
      <c r="D1014395" s="6"/>
      <c r="E1014395" s="6"/>
      <c r="F1014395" s="6"/>
      <c r="G1014395" s="5"/>
      <c r="H1014395" s="5"/>
      <c r="I1014395" s="5"/>
    </row>
    <row r="1014396" s="1" customFormat="1" ht="12" spans="1:9">
      <c r="A1014396" s="5"/>
      <c r="B1014396" s="6"/>
      <c r="C1014396" s="6"/>
      <c r="D1014396" s="6"/>
      <c r="E1014396" s="6"/>
      <c r="F1014396" s="6"/>
      <c r="G1014396" s="5"/>
      <c r="H1014396" s="5"/>
      <c r="I1014396" s="5"/>
    </row>
    <row r="1014397" s="1" customFormat="1" ht="12" spans="1:9">
      <c r="A1014397" s="5"/>
      <c r="B1014397" s="6"/>
      <c r="C1014397" s="6"/>
      <c r="D1014397" s="6"/>
      <c r="E1014397" s="6"/>
      <c r="F1014397" s="6"/>
      <c r="G1014397" s="5"/>
      <c r="H1014397" s="5"/>
      <c r="I1014397" s="5"/>
    </row>
    <row r="1014398" s="1" customFormat="1" ht="12" spans="1:9">
      <c r="A1014398" s="5"/>
      <c r="B1014398" s="6"/>
      <c r="C1014398" s="6"/>
      <c r="D1014398" s="6"/>
      <c r="E1014398" s="6"/>
      <c r="F1014398" s="6"/>
      <c r="G1014398" s="5"/>
      <c r="H1014398" s="5"/>
      <c r="I1014398" s="5"/>
    </row>
    <row r="1014399" s="1" customFormat="1" ht="12" spans="1:9">
      <c r="A1014399" s="5"/>
      <c r="B1014399" s="6"/>
      <c r="C1014399" s="6"/>
      <c r="D1014399" s="6"/>
      <c r="E1014399" s="6"/>
      <c r="F1014399" s="6"/>
      <c r="G1014399" s="5"/>
      <c r="H1014399" s="5"/>
      <c r="I1014399" s="5"/>
    </row>
    <row r="1014400" s="1" customFormat="1" ht="12" spans="1:9">
      <c r="A1014400" s="5"/>
      <c r="B1014400" s="6"/>
      <c r="C1014400" s="6"/>
      <c r="D1014400" s="6"/>
      <c r="E1014400" s="6"/>
      <c r="F1014400" s="6"/>
      <c r="G1014400" s="5"/>
      <c r="H1014400" s="5"/>
      <c r="I1014400" s="5"/>
    </row>
    <row r="1014401" s="1" customFormat="1" ht="12" spans="1:9">
      <c r="A1014401" s="5"/>
      <c r="B1014401" s="6"/>
      <c r="C1014401" s="6"/>
      <c r="D1014401" s="6"/>
      <c r="E1014401" s="6"/>
      <c r="F1014401" s="6"/>
      <c r="G1014401" s="5"/>
      <c r="H1014401" s="5"/>
      <c r="I1014401" s="5"/>
    </row>
    <row r="1014402" s="1" customFormat="1" ht="12" spans="1:9">
      <c r="A1014402" s="5"/>
      <c r="B1014402" s="6"/>
      <c r="C1014402" s="6"/>
      <c r="D1014402" s="6"/>
      <c r="E1014402" s="6"/>
      <c r="F1014402" s="6"/>
      <c r="G1014402" s="5"/>
      <c r="H1014402" s="5"/>
      <c r="I1014402" s="5"/>
    </row>
    <row r="1014403" s="1" customFormat="1" ht="12" spans="1:9">
      <c r="A1014403" s="5"/>
      <c r="B1014403" s="6"/>
      <c r="C1014403" s="6"/>
      <c r="D1014403" s="6"/>
      <c r="E1014403" s="6"/>
      <c r="F1014403" s="6"/>
      <c r="G1014403" s="5"/>
      <c r="H1014403" s="5"/>
      <c r="I1014403" s="5"/>
    </row>
    <row r="1014404" s="1" customFormat="1" ht="12" spans="1:9">
      <c r="A1014404" s="5"/>
      <c r="B1014404" s="6"/>
      <c r="C1014404" s="6"/>
      <c r="D1014404" s="6"/>
      <c r="E1014404" s="6"/>
      <c r="F1014404" s="6"/>
      <c r="G1014404" s="5"/>
      <c r="H1014404" s="5"/>
      <c r="I1014404" s="5"/>
    </row>
    <row r="1014405" s="1" customFormat="1" ht="12" spans="1:9">
      <c r="A1014405" s="5"/>
      <c r="B1014405" s="6"/>
      <c r="C1014405" s="6"/>
      <c r="D1014405" s="6"/>
      <c r="E1014405" s="6"/>
      <c r="F1014405" s="6"/>
      <c r="G1014405" s="5"/>
      <c r="H1014405" s="5"/>
      <c r="I1014405" s="5"/>
    </row>
    <row r="1014406" s="1" customFormat="1" ht="12" spans="1:9">
      <c r="A1014406" s="5"/>
      <c r="B1014406" s="6"/>
      <c r="C1014406" s="6"/>
      <c r="D1014406" s="6"/>
      <c r="E1014406" s="6"/>
      <c r="F1014406" s="6"/>
      <c r="G1014406" s="5"/>
      <c r="H1014406" s="5"/>
      <c r="I1014406" s="5"/>
    </row>
    <row r="1014407" s="1" customFormat="1" ht="12" spans="1:9">
      <c r="A1014407" s="5"/>
      <c r="B1014407" s="6"/>
      <c r="C1014407" s="6"/>
      <c r="D1014407" s="6"/>
      <c r="E1014407" s="6"/>
      <c r="F1014407" s="6"/>
      <c r="G1014407" s="5"/>
      <c r="H1014407" s="5"/>
      <c r="I1014407" s="5"/>
    </row>
    <row r="1014408" s="1" customFormat="1" ht="12" spans="1:9">
      <c r="A1014408" s="5"/>
      <c r="B1014408" s="6"/>
      <c r="C1014408" s="6"/>
      <c r="D1014408" s="6"/>
      <c r="E1014408" s="6"/>
      <c r="F1014408" s="6"/>
      <c r="G1014408" s="5"/>
      <c r="H1014408" s="5"/>
      <c r="I1014408" s="5"/>
    </row>
    <row r="1014409" s="1" customFormat="1" ht="12" spans="1:9">
      <c r="A1014409" s="5"/>
      <c r="B1014409" s="6"/>
      <c r="C1014409" s="6"/>
      <c r="D1014409" s="6"/>
      <c r="E1014409" s="6"/>
      <c r="F1014409" s="6"/>
      <c r="G1014409" s="5"/>
      <c r="H1014409" s="5"/>
      <c r="I1014409" s="5"/>
    </row>
    <row r="1014410" s="1" customFormat="1" ht="12" spans="1:9">
      <c r="A1014410" s="5"/>
      <c r="B1014410" s="6"/>
      <c r="C1014410" s="6"/>
      <c r="D1014410" s="6"/>
      <c r="E1014410" s="6"/>
      <c r="F1014410" s="6"/>
      <c r="G1014410" s="5"/>
      <c r="H1014410" s="5"/>
      <c r="I1014410" s="5"/>
    </row>
    <row r="1014411" s="1" customFormat="1" ht="12" spans="1:9">
      <c r="A1014411" s="5"/>
      <c r="B1014411" s="6"/>
      <c r="C1014411" s="6"/>
      <c r="D1014411" s="6"/>
      <c r="E1014411" s="6"/>
      <c r="F1014411" s="6"/>
      <c r="G1014411" s="5"/>
      <c r="H1014411" s="5"/>
      <c r="I1014411" s="5"/>
    </row>
    <row r="1014412" s="1" customFormat="1" ht="12" spans="1:9">
      <c r="A1014412" s="5"/>
      <c r="B1014412" s="6"/>
      <c r="C1014412" s="6"/>
      <c r="D1014412" s="6"/>
      <c r="E1014412" s="6"/>
      <c r="F1014412" s="6"/>
      <c r="G1014412" s="5"/>
      <c r="H1014412" s="5"/>
      <c r="I1014412" s="5"/>
    </row>
    <row r="1014413" s="1" customFormat="1" ht="12" spans="1:9">
      <c r="A1014413" s="5"/>
      <c r="B1014413" s="6"/>
      <c r="C1014413" s="6"/>
      <c r="D1014413" s="6"/>
      <c r="E1014413" s="6"/>
      <c r="F1014413" s="6"/>
      <c r="G1014413" s="5"/>
      <c r="H1014413" s="5"/>
      <c r="I1014413" s="5"/>
    </row>
    <row r="1014414" s="1" customFormat="1" ht="12" spans="1:9">
      <c r="A1014414" s="5"/>
      <c r="B1014414" s="6"/>
      <c r="C1014414" s="6"/>
      <c r="D1014414" s="6"/>
      <c r="E1014414" s="6"/>
      <c r="F1014414" s="6"/>
      <c r="G1014414" s="5"/>
      <c r="H1014414" s="5"/>
      <c r="I1014414" s="5"/>
    </row>
    <row r="1014415" s="1" customFormat="1" ht="12" spans="1:9">
      <c r="A1014415" s="5"/>
      <c r="B1014415" s="6"/>
      <c r="C1014415" s="6"/>
      <c r="D1014415" s="6"/>
      <c r="E1014415" s="6"/>
      <c r="F1014415" s="6"/>
      <c r="G1014415" s="5"/>
      <c r="H1014415" s="5"/>
      <c r="I1014415" s="5"/>
    </row>
    <row r="1014416" s="1" customFormat="1" ht="12" spans="1:9">
      <c r="A1014416" s="5"/>
      <c r="B1014416" s="6"/>
      <c r="C1014416" s="6"/>
      <c r="D1014416" s="6"/>
      <c r="E1014416" s="6"/>
      <c r="F1014416" s="6"/>
      <c r="G1014416" s="5"/>
      <c r="H1014416" s="5"/>
      <c r="I1014416" s="5"/>
    </row>
    <row r="1014417" s="1" customFormat="1" ht="12" spans="1:9">
      <c r="A1014417" s="5"/>
      <c r="B1014417" s="6"/>
      <c r="C1014417" s="6"/>
      <c r="D1014417" s="6"/>
      <c r="E1014417" s="6"/>
      <c r="F1014417" s="6"/>
      <c r="G1014417" s="5"/>
      <c r="H1014417" s="5"/>
      <c r="I1014417" s="5"/>
    </row>
    <row r="1014418" s="1" customFormat="1" ht="12" spans="1:9">
      <c r="A1014418" s="5"/>
      <c r="B1014418" s="6"/>
      <c r="C1014418" s="6"/>
      <c r="D1014418" s="6"/>
      <c r="E1014418" s="6"/>
      <c r="F1014418" s="6"/>
      <c r="G1014418" s="5"/>
      <c r="H1014418" s="5"/>
      <c r="I1014418" s="5"/>
    </row>
    <row r="1014419" s="1" customFormat="1" ht="12" spans="1:9">
      <c r="A1014419" s="5"/>
      <c r="B1014419" s="6"/>
      <c r="C1014419" s="6"/>
      <c r="D1014419" s="6"/>
      <c r="E1014419" s="6"/>
      <c r="F1014419" s="6"/>
      <c r="G1014419" s="5"/>
      <c r="H1014419" s="5"/>
      <c r="I1014419" s="5"/>
    </row>
    <row r="1014420" s="1" customFormat="1" ht="12" spans="1:9">
      <c r="A1014420" s="5"/>
      <c r="B1014420" s="6"/>
      <c r="C1014420" s="6"/>
      <c r="D1014420" s="6"/>
      <c r="E1014420" s="6"/>
      <c r="F1014420" s="6"/>
      <c r="G1014420" s="5"/>
      <c r="H1014420" s="5"/>
      <c r="I1014420" s="5"/>
    </row>
    <row r="1014421" s="1" customFormat="1" ht="12" spans="1:9">
      <c r="A1014421" s="5"/>
      <c r="B1014421" s="6"/>
      <c r="C1014421" s="6"/>
      <c r="D1014421" s="6"/>
      <c r="E1014421" s="6"/>
      <c r="F1014421" s="6"/>
      <c r="G1014421" s="5"/>
      <c r="H1014421" s="5"/>
      <c r="I1014421" s="5"/>
    </row>
    <row r="1014422" s="1" customFormat="1" ht="12" spans="1:9">
      <c r="A1014422" s="5"/>
      <c r="B1014422" s="6"/>
      <c r="C1014422" s="6"/>
      <c r="D1014422" s="6"/>
      <c r="E1014422" s="6"/>
      <c r="F1014422" s="6"/>
      <c r="G1014422" s="5"/>
      <c r="H1014422" s="5"/>
      <c r="I1014422" s="5"/>
    </row>
    <row r="1014423" s="1" customFormat="1" ht="12" spans="1:9">
      <c r="A1014423" s="5"/>
      <c r="B1014423" s="6"/>
      <c r="C1014423" s="6"/>
      <c r="D1014423" s="6"/>
      <c r="E1014423" s="6"/>
      <c r="F1014423" s="6"/>
      <c r="G1014423" s="5"/>
      <c r="H1014423" s="5"/>
      <c r="I1014423" s="5"/>
    </row>
    <row r="1014424" s="1" customFormat="1" ht="12" spans="1:9">
      <c r="A1014424" s="5"/>
      <c r="B1014424" s="6"/>
      <c r="C1014424" s="6"/>
      <c r="D1014424" s="6"/>
      <c r="E1014424" s="6"/>
      <c r="F1014424" s="6"/>
      <c r="G1014424" s="5"/>
      <c r="H1014424" s="5"/>
      <c r="I1014424" s="5"/>
    </row>
    <row r="1014425" s="1" customFormat="1" ht="12" spans="1:9">
      <c r="A1014425" s="5"/>
      <c r="B1014425" s="6"/>
      <c r="C1014425" s="6"/>
      <c r="D1014425" s="6"/>
      <c r="E1014425" s="6"/>
      <c r="F1014425" s="6"/>
      <c r="G1014425" s="5"/>
      <c r="H1014425" s="5"/>
      <c r="I1014425" s="5"/>
    </row>
    <row r="1014426" s="1" customFormat="1" ht="12" spans="1:9">
      <c r="A1014426" s="5"/>
      <c r="B1014426" s="6"/>
      <c r="C1014426" s="6"/>
      <c r="D1014426" s="6"/>
      <c r="E1014426" s="6"/>
      <c r="F1014426" s="6"/>
      <c r="G1014426" s="5"/>
      <c r="H1014426" s="5"/>
      <c r="I1014426" s="5"/>
    </row>
    <row r="1014427" s="1" customFormat="1" ht="12" spans="1:9">
      <c r="A1014427" s="5"/>
      <c r="B1014427" s="6"/>
      <c r="C1014427" s="6"/>
      <c r="D1014427" s="6"/>
      <c r="E1014427" s="6"/>
      <c r="F1014427" s="6"/>
      <c r="G1014427" s="5"/>
      <c r="H1014427" s="5"/>
      <c r="I1014427" s="5"/>
    </row>
    <row r="1014428" s="1" customFormat="1" ht="12" spans="1:9">
      <c r="A1014428" s="5"/>
      <c r="B1014428" s="6"/>
      <c r="C1014428" s="6"/>
      <c r="D1014428" s="6"/>
      <c r="E1014428" s="6"/>
      <c r="F1014428" s="6"/>
      <c r="G1014428" s="5"/>
      <c r="H1014428" s="5"/>
      <c r="I1014428" s="5"/>
    </row>
    <row r="1014429" s="1" customFormat="1" ht="12" spans="1:9">
      <c r="A1014429" s="5"/>
      <c r="B1014429" s="6"/>
      <c r="C1014429" s="6"/>
      <c r="D1014429" s="6"/>
      <c r="E1014429" s="6"/>
      <c r="F1014429" s="6"/>
      <c r="G1014429" s="5"/>
      <c r="H1014429" s="5"/>
      <c r="I1014429" s="5"/>
    </row>
    <row r="1014430" s="1" customFormat="1" ht="12" spans="1:9">
      <c r="A1014430" s="5"/>
      <c r="B1014430" s="6"/>
      <c r="C1014430" s="6"/>
      <c r="D1014430" s="6"/>
      <c r="E1014430" s="6"/>
      <c r="F1014430" s="6"/>
      <c r="G1014430" s="5"/>
      <c r="H1014430" s="5"/>
      <c r="I1014430" s="5"/>
    </row>
    <row r="1014431" s="1" customFormat="1" ht="12" spans="1:9">
      <c r="A1014431" s="5"/>
      <c r="B1014431" s="6"/>
      <c r="C1014431" s="6"/>
      <c r="D1014431" s="6"/>
      <c r="E1014431" s="6"/>
      <c r="F1014431" s="6"/>
      <c r="G1014431" s="5"/>
      <c r="H1014431" s="5"/>
      <c r="I1014431" s="5"/>
    </row>
    <row r="1014432" s="1" customFormat="1" ht="12" spans="1:9">
      <c r="A1014432" s="5"/>
      <c r="B1014432" s="6"/>
      <c r="C1014432" s="6"/>
      <c r="D1014432" s="6"/>
      <c r="E1014432" s="6"/>
      <c r="F1014432" s="6"/>
      <c r="G1014432" s="5"/>
      <c r="H1014432" s="5"/>
      <c r="I1014432" s="5"/>
    </row>
    <row r="1014433" s="1" customFormat="1" ht="12" spans="1:9">
      <c r="A1014433" s="5"/>
      <c r="B1014433" s="6"/>
      <c r="C1014433" s="6"/>
      <c r="D1014433" s="6"/>
      <c r="E1014433" s="6"/>
      <c r="F1014433" s="6"/>
      <c r="G1014433" s="5"/>
      <c r="H1014433" s="5"/>
      <c r="I1014433" s="5"/>
    </row>
    <row r="1014434" s="1" customFormat="1" ht="12" spans="1:9">
      <c r="A1014434" s="5"/>
      <c r="B1014434" s="6"/>
      <c r="C1014434" s="6"/>
      <c r="D1014434" s="6"/>
      <c r="E1014434" s="6"/>
      <c r="F1014434" s="6"/>
      <c r="G1014434" s="5"/>
      <c r="H1014434" s="5"/>
      <c r="I1014434" s="5"/>
    </row>
    <row r="1014435" s="1" customFormat="1" ht="12" spans="1:9">
      <c r="A1014435" s="5"/>
      <c r="B1014435" s="6"/>
      <c r="C1014435" s="6"/>
      <c r="D1014435" s="6"/>
      <c r="E1014435" s="6"/>
      <c r="F1014435" s="6"/>
      <c r="G1014435" s="5"/>
      <c r="H1014435" s="5"/>
      <c r="I1014435" s="5"/>
    </row>
    <row r="1014436" s="1" customFormat="1" ht="12" spans="1:9">
      <c r="A1014436" s="5"/>
      <c r="B1014436" s="6"/>
      <c r="C1014436" s="6"/>
      <c r="D1014436" s="6"/>
      <c r="E1014436" s="6"/>
      <c r="F1014436" s="6"/>
      <c r="G1014436" s="5"/>
      <c r="H1014436" s="5"/>
      <c r="I1014436" s="5"/>
    </row>
    <row r="1014437" s="1" customFormat="1" ht="12" spans="1:9">
      <c r="A1014437" s="5"/>
      <c r="B1014437" s="6"/>
      <c r="C1014437" s="6"/>
      <c r="D1014437" s="6"/>
      <c r="E1014437" s="6"/>
      <c r="F1014437" s="6"/>
      <c r="G1014437" s="5"/>
      <c r="H1014437" s="5"/>
      <c r="I1014437" s="5"/>
    </row>
    <row r="1014438" s="1" customFormat="1" ht="12" spans="1:9">
      <c r="A1014438" s="5"/>
      <c r="B1014438" s="6"/>
      <c r="C1014438" s="6"/>
      <c r="D1014438" s="6"/>
      <c r="E1014438" s="6"/>
      <c r="F1014438" s="6"/>
      <c r="G1014438" s="5"/>
      <c r="H1014438" s="5"/>
      <c r="I1014438" s="5"/>
    </row>
    <row r="1014439" s="1" customFormat="1" ht="12" spans="1:9">
      <c r="A1014439" s="5"/>
      <c r="B1014439" s="6"/>
      <c r="C1014439" s="6"/>
      <c r="D1014439" s="6"/>
      <c r="E1014439" s="6"/>
      <c r="F1014439" s="6"/>
      <c r="G1014439" s="5"/>
      <c r="H1014439" s="5"/>
      <c r="I1014439" s="5"/>
    </row>
    <row r="1014440" s="1" customFormat="1" ht="12" spans="1:9">
      <c r="A1014440" s="5"/>
      <c r="B1014440" s="6"/>
      <c r="C1014440" s="6"/>
      <c r="D1014440" s="6"/>
      <c r="E1014440" s="6"/>
      <c r="F1014440" s="6"/>
      <c r="G1014440" s="5"/>
      <c r="H1014440" s="5"/>
      <c r="I1014440" s="5"/>
    </row>
    <row r="1014441" s="1" customFormat="1" ht="12" spans="1:9">
      <c r="A1014441" s="5"/>
      <c r="B1014441" s="6"/>
      <c r="C1014441" s="6"/>
      <c r="D1014441" s="6"/>
      <c r="E1014441" s="6"/>
      <c r="F1014441" s="6"/>
      <c r="G1014441" s="5"/>
      <c r="H1014441" s="5"/>
      <c r="I1014441" s="5"/>
    </row>
    <row r="1014442" s="1" customFormat="1" ht="12" spans="1:9">
      <c r="A1014442" s="5"/>
      <c r="B1014442" s="6"/>
      <c r="C1014442" s="6"/>
      <c r="D1014442" s="6"/>
      <c r="E1014442" s="6"/>
      <c r="F1014442" s="6"/>
      <c r="G1014442" s="5"/>
      <c r="H1014442" s="5"/>
      <c r="I1014442" s="5"/>
    </row>
    <row r="1014443" s="1" customFormat="1" ht="12" spans="1:9">
      <c r="A1014443" s="5"/>
      <c r="B1014443" s="6"/>
      <c r="C1014443" s="6"/>
      <c r="D1014443" s="6"/>
      <c r="E1014443" s="6"/>
      <c r="F1014443" s="6"/>
      <c r="G1014443" s="5"/>
      <c r="H1014443" s="5"/>
      <c r="I1014443" s="5"/>
    </row>
    <row r="1014444" s="1" customFormat="1" ht="12" spans="1:9">
      <c r="A1014444" s="5"/>
      <c r="B1014444" s="6"/>
      <c r="C1014444" s="6"/>
      <c r="D1014444" s="6"/>
      <c r="E1014444" s="6"/>
      <c r="F1014444" s="6"/>
      <c r="G1014444" s="5"/>
      <c r="H1014444" s="5"/>
      <c r="I1014444" s="5"/>
    </row>
    <row r="1014445" s="1" customFormat="1" ht="12" spans="1:9">
      <c r="A1014445" s="5"/>
      <c r="B1014445" s="6"/>
      <c r="C1014445" s="6"/>
      <c r="D1014445" s="6"/>
      <c r="E1014445" s="6"/>
      <c r="F1014445" s="6"/>
      <c r="G1014445" s="5"/>
      <c r="H1014445" s="5"/>
      <c r="I1014445" s="5"/>
    </row>
    <row r="1014446" s="1" customFormat="1" ht="12" spans="1:9">
      <c r="A1014446" s="5"/>
      <c r="B1014446" s="6"/>
      <c r="C1014446" s="6"/>
      <c r="D1014446" s="6"/>
      <c r="E1014446" s="6"/>
      <c r="F1014446" s="6"/>
      <c r="G1014446" s="5"/>
      <c r="H1014446" s="5"/>
      <c r="I1014446" s="5"/>
    </row>
    <row r="1014447" s="1" customFormat="1" ht="12" spans="1:9">
      <c r="A1014447" s="5"/>
      <c r="B1014447" s="6"/>
      <c r="C1014447" s="6"/>
      <c r="D1014447" s="6"/>
      <c r="E1014447" s="6"/>
      <c r="F1014447" s="6"/>
      <c r="G1014447" s="5"/>
      <c r="H1014447" s="5"/>
      <c r="I1014447" s="5"/>
    </row>
    <row r="1014448" s="1" customFormat="1" ht="12" spans="1:9">
      <c r="A1014448" s="5"/>
      <c r="B1014448" s="6"/>
      <c r="C1014448" s="6"/>
      <c r="D1014448" s="6"/>
      <c r="E1014448" s="6"/>
      <c r="F1014448" s="6"/>
      <c r="G1014448" s="5"/>
      <c r="H1014448" s="5"/>
      <c r="I1014448" s="5"/>
    </row>
    <row r="1014449" s="1" customFormat="1" ht="12" spans="1:9">
      <c r="A1014449" s="5"/>
      <c r="B1014449" s="6"/>
      <c r="C1014449" s="6"/>
      <c r="D1014449" s="6"/>
      <c r="E1014449" s="6"/>
      <c r="F1014449" s="6"/>
      <c r="G1014449" s="5"/>
      <c r="H1014449" s="5"/>
      <c r="I1014449" s="5"/>
    </row>
    <row r="1014450" s="1" customFormat="1" ht="12" spans="1:9">
      <c r="A1014450" s="5"/>
      <c r="B1014450" s="6"/>
      <c r="C1014450" s="6"/>
      <c r="D1014450" s="6"/>
      <c r="E1014450" s="6"/>
      <c r="F1014450" s="6"/>
      <c r="G1014450" s="5"/>
      <c r="H1014450" s="5"/>
      <c r="I1014450" s="5"/>
    </row>
    <row r="1014451" s="1" customFormat="1" ht="12" spans="1:9">
      <c r="A1014451" s="5"/>
      <c r="B1014451" s="6"/>
      <c r="C1014451" s="6"/>
      <c r="D1014451" s="6"/>
      <c r="E1014451" s="6"/>
      <c r="F1014451" s="6"/>
      <c r="G1014451" s="5"/>
      <c r="H1014451" s="5"/>
      <c r="I1014451" s="5"/>
    </row>
    <row r="1014452" s="1" customFormat="1" ht="12" spans="1:9">
      <c r="A1014452" s="5"/>
      <c r="B1014452" s="6"/>
      <c r="C1014452" s="6"/>
      <c r="D1014452" s="6"/>
      <c r="E1014452" s="6"/>
      <c r="F1014452" s="6"/>
      <c r="G1014452" s="5"/>
      <c r="H1014452" s="5"/>
      <c r="I1014452" s="5"/>
    </row>
    <row r="1014453" s="1" customFormat="1" ht="12" spans="1:9">
      <c r="A1014453" s="5"/>
      <c r="B1014453" s="6"/>
      <c r="C1014453" s="6"/>
      <c r="D1014453" s="6"/>
      <c r="E1014453" s="6"/>
      <c r="F1014453" s="6"/>
      <c r="G1014453" s="5"/>
      <c r="H1014453" s="5"/>
      <c r="I1014453" s="5"/>
    </row>
    <row r="1014454" s="1" customFormat="1" ht="12" spans="1:9">
      <c r="A1014454" s="5"/>
      <c r="B1014454" s="6"/>
      <c r="C1014454" s="6"/>
      <c r="D1014454" s="6"/>
      <c r="E1014454" s="6"/>
      <c r="F1014454" s="6"/>
      <c r="G1014454" s="5"/>
      <c r="H1014454" s="5"/>
      <c r="I1014454" s="5"/>
    </row>
    <row r="1014455" s="1" customFormat="1" ht="12" spans="1:9">
      <c r="A1014455" s="5"/>
      <c r="B1014455" s="6"/>
      <c r="C1014455" s="6"/>
      <c r="D1014455" s="6"/>
      <c r="E1014455" s="6"/>
      <c r="F1014455" s="6"/>
      <c r="G1014455" s="5"/>
      <c r="H1014455" s="5"/>
      <c r="I1014455" s="5"/>
    </row>
    <row r="1014456" s="1" customFormat="1" ht="12" spans="1:9">
      <c r="A1014456" s="5"/>
      <c r="B1014456" s="6"/>
      <c r="C1014456" s="6"/>
      <c r="D1014456" s="6"/>
      <c r="E1014456" s="6"/>
      <c r="F1014456" s="6"/>
      <c r="G1014456" s="5"/>
      <c r="H1014456" s="5"/>
      <c r="I1014456" s="5"/>
    </row>
    <row r="1014457" s="1" customFormat="1" ht="12" spans="1:9">
      <c r="A1014457" s="5"/>
      <c r="B1014457" s="6"/>
      <c r="C1014457" s="6"/>
      <c r="D1014457" s="6"/>
      <c r="E1014457" s="6"/>
      <c r="F1014457" s="6"/>
      <c r="G1014457" s="5"/>
      <c r="H1014457" s="5"/>
      <c r="I1014457" s="5"/>
    </row>
    <row r="1014458" s="1" customFormat="1" ht="12" spans="1:9">
      <c r="A1014458" s="5"/>
      <c r="B1014458" s="6"/>
      <c r="C1014458" s="6"/>
      <c r="D1014458" s="6"/>
      <c r="E1014458" s="6"/>
      <c r="F1014458" s="6"/>
      <c r="G1014458" s="5"/>
      <c r="H1014458" s="5"/>
      <c r="I1014458" s="5"/>
    </row>
    <row r="1014459" s="1" customFormat="1" ht="12" spans="1:9">
      <c r="A1014459" s="5"/>
      <c r="B1014459" s="6"/>
      <c r="C1014459" s="6"/>
      <c r="D1014459" s="6"/>
      <c r="E1014459" s="6"/>
      <c r="F1014459" s="6"/>
      <c r="G1014459" s="5"/>
      <c r="H1014459" s="5"/>
      <c r="I1014459" s="5"/>
    </row>
    <row r="1014460" s="1" customFormat="1" ht="12" spans="1:9">
      <c r="A1014460" s="5"/>
      <c r="B1014460" s="6"/>
      <c r="C1014460" s="6"/>
      <c r="D1014460" s="6"/>
      <c r="E1014460" s="6"/>
      <c r="F1014460" s="6"/>
      <c r="G1014460" s="5"/>
      <c r="H1014460" s="5"/>
      <c r="I1014460" s="5"/>
    </row>
    <row r="1014461" s="1" customFormat="1" ht="12" spans="1:9">
      <c r="A1014461" s="5"/>
      <c r="B1014461" s="6"/>
      <c r="C1014461" s="6"/>
      <c r="D1014461" s="6"/>
      <c r="E1014461" s="6"/>
      <c r="F1014461" s="6"/>
      <c r="G1014461" s="5"/>
      <c r="H1014461" s="5"/>
      <c r="I1014461" s="5"/>
    </row>
    <row r="1014462" s="1" customFormat="1" ht="12" spans="1:9">
      <c r="A1014462" s="5"/>
      <c r="B1014462" s="6"/>
      <c r="C1014462" s="6"/>
      <c r="D1014462" s="6"/>
      <c r="E1014462" s="6"/>
      <c r="F1014462" s="6"/>
      <c r="G1014462" s="5"/>
      <c r="H1014462" s="5"/>
      <c r="I1014462" s="5"/>
    </row>
    <row r="1014463" s="1" customFormat="1" ht="12" spans="1:9">
      <c r="A1014463" s="5"/>
      <c r="B1014463" s="6"/>
      <c r="C1014463" s="6"/>
      <c r="D1014463" s="6"/>
      <c r="E1014463" s="6"/>
      <c r="F1014463" s="6"/>
      <c r="G1014463" s="5"/>
      <c r="H1014463" s="5"/>
      <c r="I1014463" s="5"/>
    </row>
    <row r="1014464" s="1" customFormat="1" ht="12" spans="1:9">
      <c r="A1014464" s="5"/>
      <c r="B1014464" s="6"/>
      <c r="C1014464" s="6"/>
      <c r="D1014464" s="6"/>
      <c r="E1014464" s="6"/>
      <c r="F1014464" s="6"/>
      <c r="G1014464" s="5"/>
      <c r="H1014464" s="5"/>
      <c r="I1014464" s="5"/>
    </row>
    <row r="1014465" s="1" customFormat="1" ht="12" spans="1:9">
      <c r="A1014465" s="5"/>
      <c r="B1014465" s="6"/>
      <c r="C1014465" s="6"/>
      <c r="D1014465" s="6"/>
      <c r="E1014465" s="6"/>
      <c r="F1014465" s="6"/>
      <c r="G1014465" s="5"/>
      <c r="H1014465" s="5"/>
      <c r="I1014465" s="5"/>
    </row>
    <row r="1014466" s="1" customFormat="1" ht="12" spans="1:9">
      <c r="A1014466" s="5"/>
      <c r="B1014466" s="6"/>
      <c r="C1014466" s="6"/>
      <c r="D1014466" s="6"/>
      <c r="E1014466" s="6"/>
      <c r="F1014466" s="6"/>
      <c r="G1014466" s="5"/>
      <c r="H1014466" s="5"/>
      <c r="I1014466" s="5"/>
    </row>
    <row r="1014467" s="1" customFormat="1" ht="12" spans="1:9">
      <c r="A1014467" s="5"/>
      <c r="B1014467" s="6"/>
      <c r="C1014467" s="6"/>
      <c r="D1014467" s="6"/>
      <c r="E1014467" s="6"/>
      <c r="F1014467" s="6"/>
      <c r="G1014467" s="5"/>
      <c r="H1014467" s="5"/>
      <c r="I1014467" s="5"/>
    </row>
    <row r="1014468" s="1" customFormat="1" ht="12" spans="1:9">
      <c r="A1014468" s="5"/>
      <c r="B1014468" s="6"/>
      <c r="C1014468" s="6"/>
      <c r="D1014468" s="6"/>
      <c r="E1014468" s="6"/>
      <c r="F1014468" s="6"/>
      <c r="G1014468" s="5"/>
      <c r="H1014468" s="5"/>
      <c r="I1014468" s="5"/>
    </row>
    <row r="1014469" s="1" customFormat="1" ht="12" spans="1:9">
      <c r="A1014469" s="5"/>
      <c r="B1014469" s="6"/>
      <c r="C1014469" s="6"/>
      <c r="D1014469" s="6"/>
      <c r="E1014469" s="6"/>
      <c r="F1014469" s="6"/>
      <c r="G1014469" s="5"/>
      <c r="H1014469" s="5"/>
      <c r="I1014469" s="5"/>
    </row>
    <row r="1014470" s="1" customFormat="1" ht="12" spans="1:9">
      <c r="A1014470" s="5"/>
      <c r="B1014470" s="6"/>
      <c r="C1014470" s="6"/>
      <c r="D1014470" s="6"/>
      <c r="E1014470" s="6"/>
      <c r="F1014470" s="6"/>
      <c r="G1014470" s="5"/>
      <c r="H1014470" s="5"/>
      <c r="I1014470" s="5"/>
    </row>
    <row r="1014471" s="1" customFormat="1" ht="12" spans="1:9">
      <c r="A1014471" s="5"/>
      <c r="B1014471" s="6"/>
      <c r="C1014471" s="6"/>
      <c r="D1014471" s="6"/>
      <c r="E1014471" s="6"/>
      <c r="F1014471" s="6"/>
      <c r="G1014471" s="5"/>
      <c r="H1014471" s="5"/>
      <c r="I1014471" s="5"/>
    </row>
    <row r="1014472" s="1" customFormat="1" ht="12" spans="1:9">
      <c r="A1014472" s="5"/>
      <c r="B1014472" s="6"/>
      <c r="C1014472" s="6"/>
      <c r="D1014472" s="6"/>
      <c r="E1014472" s="6"/>
      <c r="F1014472" s="6"/>
      <c r="G1014472" s="5"/>
      <c r="H1014472" s="5"/>
      <c r="I1014472" s="5"/>
    </row>
    <row r="1014473" s="1" customFormat="1" ht="12" spans="1:9">
      <c r="A1014473" s="5"/>
      <c r="B1014473" s="6"/>
      <c r="C1014473" s="6"/>
      <c r="D1014473" s="6"/>
      <c r="E1014473" s="6"/>
      <c r="F1014473" s="6"/>
      <c r="G1014473" s="5"/>
      <c r="H1014473" s="5"/>
      <c r="I1014473" s="5"/>
    </row>
    <row r="1014474" s="1" customFormat="1" ht="12" spans="1:9">
      <c r="A1014474" s="5"/>
      <c r="B1014474" s="6"/>
      <c r="C1014474" s="6"/>
      <c r="D1014474" s="6"/>
      <c r="E1014474" s="6"/>
      <c r="F1014474" s="6"/>
      <c r="G1014474" s="5"/>
      <c r="H1014474" s="5"/>
      <c r="I1014474" s="5"/>
    </row>
    <row r="1014475" s="1" customFormat="1" ht="12" spans="1:9">
      <c r="A1014475" s="5"/>
      <c r="B1014475" s="6"/>
      <c r="C1014475" s="6"/>
      <c r="D1014475" s="6"/>
      <c r="E1014475" s="6"/>
      <c r="F1014475" s="6"/>
      <c r="G1014475" s="5"/>
      <c r="H1014475" s="5"/>
      <c r="I1014475" s="5"/>
    </row>
    <row r="1014476" s="1" customFormat="1" ht="12" spans="1:9">
      <c r="A1014476" s="5"/>
      <c r="B1014476" s="6"/>
      <c r="C1014476" s="6"/>
      <c r="D1014476" s="6"/>
      <c r="E1014476" s="6"/>
      <c r="F1014476" s="6"/>
      <c r="G1014476" s="5"/>
      <c r="H1014476" s="5"/>
      <c r="I1014476" s="5"/>
    </row>
    <row r="1014477" s="1" customFormat="1" ht="12" spans="1:9">
      <c r="A1014477" s="5"/>
      <c r="B1014477" s="6"/>
      <c r="C1014477" s="6"/>
      <c r="D1014477" s="6"/>
      <c r="E1014477" s="6"/>
      <c r="F1014477" s="6"/>
      <c r="G1014477" s="5"/>
      <c r="H1014477" s="5"/>
      <c r="I1014477" s="5"/>
    </row>
    <row r="1014478" s="1" customFormat="1" ht="12" spans="1:9">
      <c r="A1014478" s="5"/>
      <c r="B1014478" s="6"/>
      <c r="C1014478" s="6"/>
      <c r="D1014478" s="6"/>
      <c r="E1014478" s="6"/>
      <c r="F1014478" s="6"/>
      <c r="G1014478" s="5"/>
      <c r="H1014478" s="5"/>
      <c r="I1014478" s="5"/>
    </row>
    <row r="1014479" s="1" customFormat="1" ht="12" spans="1:9">
      <c r="A1014479" s="5"/>
      <c r="B1014479" s="6"/>
      <c r="C1014479" s="6"/>
      <c r="D1014479" s="6"/>
      <c r="E1014479" s="6"/>
      <c r="F1014479" s="6"/>
      <c r="G1014479" s="5"/>
      <c r="H1014479" s="5"/>
      <c r="I1014479" s="5"/>
    </row>
    <row r="1014480" s="1" customFormat="1" ht="12" spans="1:9">
      <c r="A1014480" s="5"/>
      <c r="B1014480" s="6"/>
      <c r="C1014480" s="6"/>
      <c r="D1014480" s="6"/>
      <c r="E1014480" s="6"/>
      <c r="F1014480" s="6"/>
      <c r="G1014480" s="5"/>
      <c r="H1014480" s="5"/>
      <c r="I1014480" s="5"/>
    </row>
    <row r="1014481" s="1" customFormat="1" ht="12" spans="1:9">
      <c r="A1014481" s="5"/>
      <c r="B1014481" s="6"/>
      <c r="C1014481" s="6"/>
      <c r="D1014481" s="6"/>
      <c r="E1014481" s="6"/>
      <c r="F1014481" s="6"/>
      <c r="G1014481" s="5"/>
      <c r="H1014481" s="5"/>
      <c r="I1014481" s="5"/>
    </row>
    <row r="1014482" s="1" customFormat="1" ht="12" spans="1:9">
      <c r="A1014482" s="5"/>
      <c r="B1014482" s="6"/>
      <c r="C1014482" s="6"/>
      <c r="D1014482" s="6"/>
      <c r="E1014482" s="6"/>
      <c r="F1014482" s="6"/>
      <c r="G1014482" s="5"/>
      <c r="H1014482" s="5"/>
      <c r="I1014482" s="5"/>
    </row>
    <row r="1014483" s="1" customFormat="1" ht="12" spans="1:9">
      <c r="A1014483" s="5"/>
      <c r="B1014483" s="6"/>
      <c r="C1014483" s="6"/>
      <c r="D1014483" s="6"/>
      <c r="E1014483" s="6"/>
      <c r="F1014483" s="6"/>
      <c r="G1014483" s="5"/>
      <c r="H1014483" s="5"/>
      <c r="I1014483" s="5"/>
    </row>
    <row r="1014484" s="1" customFormat="1" ht="12" spans="1:9">
      <c r="A1014484" s="5"/>
      <c r="B1014484" s="6"/>
      <c r="C1014484" s="6"/>
      <c r="D1014484" s="6"/>
      <c r="E1014484" s="6"/>
      <c r="F1014484" s="6"/>
      <c r="G1014484" s="5"/>
      <c r="H1014484" s="5"/>
      <c r="I1014484" s="5"/>
    </row>
    <row r="1014485" s="1" customFormat="1" ht="12" spans="1:9">
      <c r="A1014485" s="5"/>
      <c r="B1014485" s="6"/>
      <c r="C1014485" s="6"/>
      <c r="D1014485" s="6"/>
      <c r="E1014485" s="6"/>
      <c r="F1014485" s="6"/>
      <c r="G1014485" s="5"/>
      <c r="H1014485" s="5"/>
      <c r="I1014485" s="5"/>
    </row>
    <row r="1014486" s="1" customFormat="1" ht="12" spans="1:9">
      <c r="A1014486" s="5"/>
      <c r="B1014486" s="6"/>
      <c r="C1014486" s="6"/>
      <c r="D1014486" s="6"/>
      <c r="E1014486" s="6"/>
      <c r="F1014486" s="6"/>
      <c r="G1014486" s="5"/>
      <c r="H1014486" s="5"/>
      <c r="I1014486" s="5"/>
    </row>
    <row r="1014487" s="1" customFormat="1" ht="12" spans="1:9">
      <c r="A1014487" s="5"/>
      <c r="B1014487" s="6"/>
      <c r="C1014487" s="6"/>
      <c r="D1014487" s="6"/>
      <c r="E1014487" s="6"/>
      <c r="F1014487" s="6"/>
      <c r="G1014487" s="5"/>
      <c r="H1014487" s="5"/>
      <c r="I1014487" s="5"/>
    </row>
    <row r="1014488" s="1" customFormat="1" ht="12" spans="1:9">
      <c r="A1014488" s="5"/>
      <c r="B1014488" s="6"/>
      <c r="C1014488" s="6"/>
      <c r="D1014488" s="6"/>
      <c r="E1014488" s="6"/>
      <c r="F1014488" s="6"/>
      <c r="G1014488" s="5"/>
      <c r="H1014488" s="5"/>
      <c r="I1014488" s="5"/>
    </row>
    <row r="1014489" s="1" customFormat="1" ht="12" spans="1:9">
      <c r="A1014489" s="5"/>
      <c r="B1014489" s="6"/>
      <c r="C1014489" s="6"/>
      <c r="D1014489" s="6"/>
      <c r="E1014489" s="6"/>
      <c r="F1014489" s="6"/>
      <c r="G1014489" s="5"/>
      <c r="H1014489" s="5"/>
      <c r="I1014489" s="5"/>
    </row>
    <row r="1014490" s="1" customFormat="1" ht="12" spans="1:9">
      <c r="A1014490" s="5"/>
      <c r="B1014490" s="6"/>
      <c r="C1014490" s="6"/>
      <c r="D1014490" s="6"/>
      <c r="E1014490" s="6"/>
      <c r="F1014490" s="6"/>
      <c r="G1014490" s="5"/>
      <c r="H1014490" s="5"/>
      <c r="I1014490" s="5"/>
    </row>
    <row r="1014491" s="1" customFormat="1" ht="12" spans="1:9">
      <c r="A1014491" s="5"/>
      <c r="B1014491" s="6"/>
      <c r="C1014491" s="6"/>
      <c r="D1014491" s="6"/>
      <c r="E1014491" s="6"/>
      <c r="F1014491" s="6"/>
      <c r="G1014491" s="5"/>
      <c r="H1014491" s="5"/>
      <c r="I1014491" s="5"/>
    </row>
    <row r="1014492" s="1" customFormat="1" ht="12" spans="1:9">
      <c r="A1014492" s="5"/>
      <c r="B1014492" s="6"/>
      <c r="C1014492" s="6"/>
      <c r="D1014492" s="6"/>
      <c r="E1014492" s="6"/>
      <c r="F1014492" s="6"/>
      <c r="G1014492" s="5"/>
      <c r="H1014492" s="5"/>
      <c r="I1014492" s="5"/>
    </row>
    <row r="1014493" s="1" customFormat="1" ht="12" spans="1:9">
      <c r="A1014493" s="5"/>
      <c r="B1014493" s="6"/>
      <c r="C1014493" s="6"/>
      <c r="D1014493" s="6"/>
      <c r="E1014493" s="6"/>
      <c r="F1014493" s="6"/>
      <c r="G1014493" s="5"/>
      <c r="H1014493" s="5"/>
      <c r="I1014493" s="5"/>
    </row>
    <row r="1014494" s="1" customFormat="1" ht="12" spans="1:9">
      <c r="A1014494" s="5"/>
      <c r="B1014494" s="6"/>
      <c r="C1014494" s="6"/>
      <c r="D1014494" s="6"/>
      <c r="E1014494" s="6"/>
      <c r="F1014494" s="6"/>
      <c r="G1014494" s="5"/>
      <c r="H1014494" s="5"/>
      <c r="I1014494" s="5"/>
    </row>
    <row r="1014495" s="1" customFormat="1" ht="12" spans="1:9">
      <c r="A1014495" s="5"/>
      <c r="B1014495" s="6"/>
      <c r="C1014495" s="6"/>
      <c r="D1014495" s="6"/>
      <c r="E1014495" s="6"/>
      <c r="F1014495" s="6"/>
      <c r="G1014495" s="5"/>
      <c r="H1014495" s="5"/>
      <c r="I1014495" s="5"/>
    </row>
    <row r="1014496" s="1" customFormat="1" ht="12" spans="1:9">
      <c r="A1014496" s="5"/>
      <c r="B1014496" s="6"/>
      <c r="C1014496" s="6"/>
      <c r="D1014496" s="6"/>
      <c r="E1014496" s="6"/>
      <c r="F1014496" s="6"/>
      <c r="G1014496" s="5"/>
      <c r="H1014496" s="5"/>
      <c r="I1014496" s="5"/>
    </row>
    <row r="1014497" s="1" customFormat="1" ht="12" spans="1:9">
      <c r="A1014497" s="5"/>
      <c r="B1014497" s="6"/>
      <c r="C1014497" s="6"/>
      <c r="D1014497" s="6"/>
      <c r="E1014497" s="6"/>
      <c r="F1014497" s="6"/>
      <c r="G1014497" s="5"/>
      <c r="H1014497" s="5"/>
      <c r="I1014497" s="5"/>
    </row>
    <row r="1014498" s="1" customFormat="1" ht="12" spans="1:9">
      <c r="A1014498" s="5"/>
      <c r="B1014498" s="6"/>
      <c r="C1014498" s="6"/>
      <c r="D1014498" s="6"/>
      <c r="E1014498" s="6"/>
      <c r="F1014498" s="6"/>
      <c r="G1014498" s="5"/>
      <c r="H1014498" s="5"/>
      <c r="I1014498" s="5"/>
    </row>
    <row r="1014499" s="1" customFormat="1" ht="12" spans="1:9">
      <c r="A1014499" s="5"/>
      <c r="B1014499" s="6"/>
      <c r="C1014499" s="6"/>
      <c r="D1014499" s="6"/>
      <c r="E1014499" s="6"/>
      <c r="F1014499" s="6"/>
      <c r="G1014499" s="5"/>
      <c r="H1014499" s="5"/>
      <c r="I1014499" s="5"/>
    </row>
    <row r="1014500" s="1" customFormat="1" ht="12" spans="1:9">
      <c r="A1014500" s="5"/>
      <c r="B1014500" s="6"/>
      <c r="C1014500" s="6"/>
      <c r="D1014500" s="6"/>
      <c r="E1014500" s="6"/>
      <c r="F1014500" s="6"/>
      <c r="G1014500" s="5"/>
      <c r="H1014500" s="5"/>
      <c r="I1014500" s="5"/>
    </row>
    <row r="1014501" s="1" customFormat="1" ht="12" spans="1:9">
      <c r="A1014501" s="5"/>
      <c r="B1014501" s="6"/>
      <c r="C1014501" s="6"/>
      <c r="D1014501" s="6"/>
      <c r="E1014501" s="6"/>
      <c r="F1014501" s="6"/>
      <c r="G1014501" s="5"/>
      <c r="H1014501" s="5"/>
      <c r="I1014501" s="5"/>
    </row>
    <row r="1014502" s="1" customFormat="1" ht="12" spans="1:9">
      <c r="A1014502" s="5"/>
      <c r="B1014502" s="6"/>
      <c r="C1014502" s="6"/>
      <c r="D1014502" s="6"/>
      <c r="E1014502" s="6"/>
      <c r="F1014502" s="6"/>
      <c r="G1014502" s="5"/>
      <c r="H1014502" s="5"/>
      <c r="I1014502" s="5"/>
    </row>
    <row r="1014503" s="1" customFormat="1" ht="12" spans="1:9">
      <c r="A1014503" s="5"/>
      <c r="B1014503" s="6"/>
      <c r="C1014503" s="6"/>
      <c r="D1014503" s="6"/>
      <c r="E1014503" s="6"/>
      <c r="F1014503" s="6"/>
      <c r="G1014503" s="5"/>
      <c r="H1014503" s="5"/>
      <c r="I1014503" s="5"/>
    </row>
    <row r="1014504" s="1" customFormat="1" ht="12" spans="1:9">
      <c r="A1014504" s="5"/>
      <c r="B1014504" s="6"/>
      <c r="C1014504" s="6"/>
      <c r="D1014504" s="6"/>
      <c r="E1014504" s="6"/>
      <c r="F1014504" s="6"/>
      <c r="G1014504" s="5"/>
      <c r="H1014504" s="5"/>
      <c r="I1014504" s="5"/>
    </row>
    <row r="1014505" s="1" customFormat="1" ht="12" spans="1:9">
      <c r="A1014505" s="5"/>
      <c r="B1014505" s="6"/>
      <c r="C1014505" s="6"/>
      <c r="D1014505" s="6"/>
      <c r="E1014505" s="6"/>
      <c r="F1014505" s="6"/>
      <c r="G1014505" s="5"/>
      <c r="H1014505" s="5"/>
      <c r="I1014505" s="5"/>
    </row>
    <row r="1014506" s="1" customFormat="1" ht="12" spans="1:9">
      <c r="A1014506" s="5"/>
      <c r="B1014506" s="6"/>
      <c r="C1014506" s="6"/>
      <c r="D1014506" s="6"/>
      <c r="E1014506" s="6"/>
      <c r="F1014506" s="6"/>
      <c r="G1014506" s="5"/>
      <c r="H1014506" s="5"/>
      <c r="I1014506" s="5"/>
    </row>
    <row r="1014507" s="1" customFormat="1" ht="12" spans="1:9">
      <c r="A1014507" s="5"/>
      <c r="B1014507" s="6"/>
      <c r="C1014507" s="6"/>
      <c r="D1014507" s="6"/>
      <c r="E1014507" s="6"/>
      <c r="F1014507" s="6"/>
      <c r="G1014507" s="5"/>
      <c r="H1014507" s="5"/>
      <c r="I1014507" s="5"/>
    </row>
    <row r="1014508" s="1" customFormat="1" ht="12" spans="1:9">
      <c r="A1014508" s="5"/>
      <c r="B1014508" s="6"/>
      <c r="C1014508" s="6"/>
      <c r="D1014508" s="6"/>
      <c r="E1014508" s="6"/>
      <c r="F1014508" s="6"/>
      <c r="G1014508" s="5"/>
      <c r="H1014508" s="5"/>
      <c r="I1014508" s="5"/>
    </row>
    <row r="1014509" s="1" customFormat="1" ht="12" spans="1:9">
      <c r="A1014509" s="5"/>
      <c r="B1014509" s="6"/>
      <c r="C1014509" s="6"/>
      <c r="D1014509" s="6"/>
      <c r="E1014509" s="6"/>
      <c r="F1014509" s="6"/>
      <c r="G1014509" s="5"/>
      <c r="H1014509" s="5"/>
      <c r="I1014509" s="5"/>
    </row>
    <row r="1014510" s="1" customFormat="1" ht="12" spans="1:9">
      <c r="A1014510" s="5"/>
      <c r="B1014510" s="6"/>
      <c r="C1014510" s="6"/>
      <c r="D1014510" s="6"/>
      <c r="E1014510" s="6"/>
      <c r="F1014510" s="6"/>
      <c r="G1014510" s="5"/>
      <c r="H1014510" s="5"/>
      <c r="I1014510" s="5"/>
    </row>
    <row r="1014511" s="1" customFormat="1" ht="12" spans="1:9">
      <c r="A1014511" s="5"/>
      <c r="B1014511" s="6"/>
      <c r="C1014511" s="6"/>
      <c r="D1014511" s="6"/>
      <c r="E1014511" s="6"/>
      <c r="F1014511" s="6"/>
      <c r="G1014511" s="5"/>
      <c r="H1014511" s="5"/>
      <c r="I1014511" s="5"/>
    </row>
    <row r="1014512" s="1" customFormat="1" ht="12" spans="1:9">
      <c r="A1014512" s="5"/>
      <c r="B1014512" s="6"/>
      <c r="C1014512" s="6"/>
      <c r="D1014512" s="6"/>
      <c r="E1014512" s="6"/>
      <c r="F1014512" s="6"/>
      <c r="G1014512" s="5"/>
      <c r="H1014512" s="5"/>
      <c r="I1014512" s="5"/>
    </row>
    <row r="1014513" s="1" customFormat="1" ht="12" spans="1:9">
      <c r="A1014513" s="5"/>
      <c r="B1014513" s="6"/>
      <c r="C1014513" s="6"/>
      <c r="D1014513" s="6"/>
      <c r="E1014513" s="6"/>
      <c r="F1014513" s="6"/>
      <c r="G1014513" s="5"/>
      <c r="H1014513" s="5"/>
      <c r="I1014513" s="5"/>
    </row>
    <row r="1014514" s="1" customFormat="1" ht="12" spans="1:9">
      <c r="A1014514" s="5"/>
      <c r="B1014514" s="6"/>
      <c r="C1014514" s="6"/>
      <c r="D1014514" s="6"/>
      <c r="E1014514" s="6"/>
      <c r="F1014514" s="6"/>
      <c r="G1014514" s="5"/>
      <c r="H1014514" s="5"/>
      <c r="I1014514" s="5"/>
    </row>
    <row r="1014515" s="1" customFormat="1" ht="12" spans="1:9">
      <c r="A1014515" s="5"/>
      <c r="B1014515" s="6"/>
      <c r="C1014515" s="6"/>
      <c r="D1014515" s="6"/>
      <c r="E1014515" s="6"/>
      <c r="F1014515" s="6"/>
      <c r="G1014515" s="5"/>
      <c r="H1014515" s="5"/>
      <c r="I1014515" s="5"/>
    </row>
    <row r="1014516" s="1" customFormat="1" ht="12" spans="1:9">
      <c r="A1014516" s="5"/>
      <c r="B1014516" s="6"/>
      <c r="C1014516" s="6"/>
      <c r="D1014516" s="6"/>
      <c r="E1014516" s="6"/>
      <c r="F1014516" s="6"/>
      <c r="G1014516" s="5"/>
      <c r="H1014516" s="5"/>
      <c r="I1014516" s="5"/>
    </row>
    <row r="1014517" s="1" customFormat="1" ht="12" spans="1:9">
      <c r="A1014517" s="5"/>
      <c r="B1014517" s="6"/>
      <c r="C1014517" s="6"/>
      <c r="D1014517" s="6"/>
      <c r="E1014517" s="6"/>
      <c r="F1014517" s="6"/>
      <c r="G1014517" s="5"/>
      <c r="H1014517" s="5"/>
      <c r="I1014517" s="5"/>
    </row>
    <row r="1014518" s="1" customFormat="1" ht="12" spans="1:9">
      <c r="A1014518" s="5"/>
      <c r="B1014518" s="6"/>
      <c r="C1014518" s="6"/>
      <c r="D1014518" s="6"/>
      <c r="E1014518" s="6"/>
      <c r="F1014518" s="6"/>
      <c r="G1014518" s="5"/>
      <c r="H1014518" s="5"/>
      <c r="I1014518" s="5"/>
    </row>
    <row r="1014519" s="1" customFormat="1" ht="12" spans="1:9">
      <c r="A1014519" s="5"/>
      <c r="B1014519" s="6"/>
      <c r="C1014519" s="6"/>
      <c r="D1014519" s="6"/>
      <c r="E1014519" s="6"/>
      <c r="F1014519" s="6"/>
      <c r="G1014519" s="5"/>
      <c r="H1014519" s="5"/>
      <c r="I1014519" s="5"/>
    </row>
    <row r="1014520" s="1" customFormat="1" ht="12" spans="1:9">
      <c r="A1014520" s="5"/>
      <c r="B1014520" s="6"/>
      <c r="C1014520" s="6"/>
      <c r="D1014520" s="6"/>
      <c r="E1014520" s="6"/>
      <c r="F1014520" s="6"/>
      <c r="G1014520" s="5"/>
      <c r="H1014520" s="5"/>
      <c r="I1014520" s="5"/>
    </row>
    <row r="1014521" s="1" customFormat="1" ht="12" spans="1:9">
      <c r="A1014521" s="5"/>
      <c r="B1014521" s="6"/>
      <c r="C1014521" s="6"/>
      <c r="D1014521" s="6"/>
      <c r="E1014521" s="6"/>
      <c r="F1014521" s="6"/>
      <c r="G1014521" s="5"/>
      <c r="H1014521" s="5"/>
      <c r="I1014521" s="5"/>
    </row>
    <row r="1014522" s="1" customFormat="1" ht="12" spans="1:9">
      <c r="A1014522" s="5"/>
      <c r="B1014522" s="6"/>
      <c r="C1014522" s="6"/>
      <c r="D1014522" s="6"/>
      <c r="E1014522" s="6"/>
      <c r="F1014522" s="6"/>
      <c r="G1014522" s="5"/>
      <c r="H1014522" s="5"/>
      <c r="I1014522" s="5"/>
    </row>
    <row r="1014523" s="1" customFormat="1" ht="12" spans="1:9">
      <c r="A1014523" s="5"/>
      <c r="B1014523" s="6"/>
      <c r="C1014523" s="6"/>
      <c r="D1014523" s="6"/>
      <c r="E1014523" s="6"/>
      <c r="F1014523" s="6"/>
      <c r="G1014523" s="5"/>
      <c r="H1014523" s="5"/>
      <c r="I1014523" s="5"/>
    </row>
    <row r="1014524" s="1" customFormat="1" ht="12" spans="1:9">
      <c r="A1014524" s="5"/>
      <c r="B1014524" s="6"/>
      <c r="C1014524" s="6"/>
      <c r="D1014524" s="6"/>
      <c r="E1014524" s="6"/>
      <c r="F1014524" s="6"/>
      <c r="G1014524" s="5"/>
      <c r="H1014524" s="5"/>
      <c r="I1014524" s="5"/>
    </row>
    <row r="1014525" s="1" customFormat="1" ht="12" spans="1:9">
      <c r="A1014525" s="5"/>
      <c r="B1014525" s="6"/>
      <c r="C1014525" s="6"/>
      <c r="D1014525" s="6"/>
      <c r="E1014525" s="6"/>
      <c r="F1014525" s="6"/>
      <c r="G1014525" s="5"/>
      <c r="H1014525" s="5"/>
      <c r="I1014525" s="5"/>
    </row>
    <row r="1014526" s="1" customFormat="1" ht="12" spans="1:9">
      <c r="A1014526" s="5"/>
      <c r="B1014526" s="6"/>
      <c r="C1014526" s="6"/>
      <c r="D1014526" s="6"/>
      <c r="E1014526" s="6"/>
      <c r="F1014526" s="6"/>
      <c r="G1014526" s="5"/>
      <c r="H1014526" s="5"/>
      <c r="I1014526" s="5"/>
    </row>
    <row r="1014527" s="1" customFormat="1" ht="12" spans="1:9">
      <c r="A1014527" s="5"/>
      <c r="B1014527" s="6"/>
      <c r="C1014527" s="6"/>
      <c r="D1014527" s="6"/>
      <c r="E1014527" s="6"/>
      <c r="F1014527" s="6"/>
      <c r="G1014527" s="5"/>
      <c r="H1014527" s="5"/>
      <c r="I1014527" s="5"/>
    </row>
    <row r="1014528" s="1" customFormat="1" ht="12" spans="1:9">
      <c r="A1014528" s="5"/>
      <c r="B1014528" s="6"/>
      <c r="C1014528" s="6"/>
      <c r="D1014528" s="6"/>
      <c r="E1014528" s="6"/>
      <c r="F1014528" s="6"/>
      <c r="G1014528" s="5"/>
      <c r="H1014528" s="5"/>
      <c r="I1014528" s="5"/>
    </row>
    <row r="1014529" s="1" customFormat="1" ht="12" spans="1:9">
      <c r="A1014529" s="5"/>
      <c r="B1014529" s="6"/>
      <c r="C1014529" s="6"/>
      <c r="D1014529" s="6"/>
      <c r="E1014529" s="6"/>
      <c r="F1014529" s="6"/>
      <c r="G1014529" s="5"/>
      <c r="H1014529" s="5"/>
      <c r="I1014529" s="5"/>
    </row>
    <row r="1014530" s="1" customFormat="1" ht="12" spans="1:9">
      <c r="A1014530" s="5"/>
      <c r="B1014530" s="6"/>
      <c r="C1014530" s="6"/>
      <c r="D1014530" s="6"/>
      <c r="E1014530" s="6"/>
      <c r="F1014530" s="6"/>
      <c r="G1014530" s="5"/>
      <c r="H1014530" s="5"/>
      <c r="I1014530" s="5"/>
    </row>
    <row r="1014531" s="1" customFormat="1" ht="12" spans="1:9">
      <c r="A1014531" s="5"/>
      <c r="B1014531" s="6"/>
      <c r="C1014531" s="6"/>
      <c r="D1014531" s="6"/>
      <c r="E1014531" s="6"/>
      <c r="F1014531" s="6"/>
      <c r="G1014531" s="5"/>
      <c r="H1014531" s="5"/>
      <c r="I1014531" s="5"/>
    </row>
    <row r="1014532" s="1" customFormat="1" ht="12" spans="1:9">
      <c r="A1014532" s="5"/>
      <c r="B1014532" s="6"/>
      <c r="C1014532" s="6"/>
      <c r="D1014532" s="6"/>
      <c r="E1014532" s="6"/>
      <c r="F1014532" s="6"/>
      <c r="G1014532" s="5"/>
      <c r="H1014532" s="5"/>
      <c r="I1014532" s="5"/>
    </row>
    <row r="1014533" s="1" customFormat="1" ht="12" spans="1:9">
      <c r="A1014533" s="5"/>
      <c r="B1014533" s="6"/>
      <c r="C1014533" s="6"/>
      <c r="D1014533" s="6"/>
      <c r="E1014533" s="6"/>
      <c r="F1014533" s="6"/>
      <c r="G1014533" s="5"/>
      <c r="H1014533" s="5"/>
      <c r="I1014533" s="5"/>
    </row>
    <row r="1014534" s="1" customFormat="1" ht="12" spans="1:9">
      <c r="A1014534" s="5"/>
      <c r="B1014534" s="6"/>
      <c r="C1014534" s="6"/>
      <c r="D1014534" s="6"/>
      <c r="E1014534" s="6"/>
      <c r="F1014534" s="6"/>
      <c r="G1014534" s="5"/>
      <c r="H1014534" s="5"/>
      <c r="I1014534" s="5"/>
    </row>
    <row r="1014535" s="1" customFormat="1" ht="12" spans="1:9">
      <c r="A1014535" s="5"/>
      <c r="B1014535" s="6"/>
      <c r="C1014535" s="6"/>
      <c r="D1014535" s="6"/>
      <c r="E1014535" s="6"/>
      <c r="F1014535" s="6"/>
      <c r="G1014535" s="5"/>
      <c r="H1014535" s="5"/>
      <c r="I1014535" s="5"/>
    </row>
    <row r="1014536" s="1" customFormat="1" ht="12" spans="1:9">
      <c r="A1014536" s="5"/>
      <c r="B1014536" s="6"/>
      <c r="C1014536" s="6"/>
      <c r="D1014536" s="6"/>
      <c r="E1014536" s="6"/>
      <c r="F1014536" s="6"/>
      <c r="G1014536" s="5"/>
      <c r="H1014536" s="5"/>
      <c r="I1014536" s="5"/>
    </row>
    <row r="1014537" s="1" customFormat="1" ht="12" spans="1:9">
      <c r="A1014537" s="5"/>
      <c r="B1014537" s="6"/>
      <c r="C1014537" s="6"/>
      <c r="D1014537" s="6"/>
      <c r="E1014537" s="6"/>
      <c r="F1014537" s="6"/>
      <c r="G1014537" s="5"/>
      <c r="H1014537" s="5"/>
      <c r="I1014537" s="5"/>
    </row>
    <row r="1014538" s="1" customFormat="1" ht="12" spans="1:9">
      <c r="A1014538" s="5"/>
      <c r="B1014538" s="6"/>
      <c r="C1014538" s="6"/>
      <c r="D1014538" s="6"/>
      <c r="E1014538" s="6"/>
      <c r="F1014538" s="6"/>
      <c r="G1014538" s="5"/>
      <c r="H1014538" s="5"/>
      <c r="I1014538" s="5"/>
    </row>
    <row r="1014539" s="1" customFormat="1" ht="12" spans="1:9">
      <c r="A1014539" s="5"/>
      <c r="B1014539" s="6"/>
      <c r="C1014539" s="6"/>
      <c r="D1014539" s="6"/>
      <c r="E1014539" s="6"/>
      <c r="F1014539" s="6"/>
      <c r="G1014539" s="5"/>
      <c r="H1014539" s="5"/>
      <c r="I1014539" s="5"/>
    </row>
    <row r="1014540" s="1" customFormat="1" ht="12" spans="1:9">
      <c r="A1014540" s="5"/>
      <c r="B1014540" s="6"/>
      <c r="C1014540" s="6"/>
      <c r="D1014540" s="6"/>
      <c r="E1014540" s="6"/>
      <c r="F1014540" s="6"/>
      <c r="G1014540" s="5"/>
      <c r="H1014540" s="5"/>
      <c r="I1014540" s="5"/>
    </row>
    <row r="1014541" s="1" customFormat="1" ht="12" spans="1:9">
      <c r="A1014541" s="5"/>
      <c r="B1014541" s="6"/>
      <c r="C1014541" s="6"/>
      <c r="D1014541" s="6"/>
      <c r="E1014541" s="6"/>
      <c r="F1014541" s="6"/>
      <c r="G1014541" s="5"/>
      <c r="H1014541" s="5"/>
      <c r="I1014541" s="5"/>
    </row>
    <row r="1014542" s="1" customFormat="1" ht="12" spans="1:9">
      <c r="A1014542" s="5"/>
      <c r="B1014542" s="6"/>
      <c r="C1014542" s="6"/>
      <c r="D1014542" s="6"/>
      <c r="E1014542" s="6"/>
      <c r="F1014542" s="6"/>
      <c r="G1014542" s="5"/>
      <c r="H1014542" s="5"/>
      <c r="I1014542" s="5"/>
    </row>
    <row r="1014543" s="1" customFormat="1" ht="12" spans="1:9">
      <c r="A1014543" s="5"/>
      <c r="B1014543" s="6"/>
      <c r="C1014543" s="6"/>
      <c r="D1014543" s="6"/>
      <c r="E1014543" s="6"/>
      <c r="F1014543" s="6"/>
      <c r="G1014543" s="5"/>
      <c r="H1014543" s="5"/>
      <c r="I1014543" s="5"/>
    </row>
    <row r="1014544" s="1" customFormat="1" ht="12" spans="1:9">
      <c r="A1014544" s="5"/>
      <c r="B1014544" s="6"/>
      <c r="C1014544" s="6"/>
      <c r="D1014544" s="6"/>
      <c r="E1014544" s="6"/>
      <c r="F1014544" s="6"/>
      <c r="G1014544" s="5"/>
      <c r="H1014544" s="5"/>
      <c r="I1014544" s="5"/>
    </row>
    <row r="1014545" s="1" customFormat="1" ht="12" spans="1:9">
      <c r="A1014545" s="5"/>
      <c r="B1014545" s="6"/>
      <c r="C1014545" s="6"/>
      <c r="D1014545" s="6"/>
      <c r="E1014545" s="6"/>
      <c r="F1014545" s="6"/>
      <c r="G1014545" s="5"/>
      <c r="H1014545" s="5"/>
      <c r="I1014545" s="5"/>
    </row>
    <row r="1014546" s="1" customFormat="1" ht="12" spans="1:9">
      <c r="A1014546" s="5"/>
      <c r="B1014546" s="6"/>
      <c r="C1014546" s="6"/>
      <c r="D1014546" s="6"/>
      <c r="E1014546" s="6"/>
      <c r="F1014546" s="6"/>
      <c r="G1014546" s="5"/>
      <c r="H1014546" s="5"/>
      <c r="I1014546" s="5"/>
    </row>
    <row r="1014547" s="1" customFormat="1" ht="12" spans="1:9">
      <c r="A1014547" s="5"/>
      <c r="B1014547" s="6"/>
      <c r="C1014547" s="6"/>
      <c r="D1014547" s="6"/>
      <c r="E1014547" s="6"/>
      <c r="F1014547" s="6"/>
      <c r="G1014547" s="5"/>
      <c r="H1014547" s="5"/>
      <c r="I1014547" s="5"/>
    </row>
    <row r="1014548" s="1" customFormat="1" ht="12" spans="1:9">
      <c r="A1014548" s="5"/>
      <c r="B1014548" s="6"/>
      <c r="C1014548" s="6"/>
      <c r="D1014548" s="6"/>
      <c r="E1014548" s="6"/>
      <c r="F1014548" s="6"/>
      <c r="G1014548" s="5"/>
      <c r="H1014548" s="5"/>
      <c r="I1014548" s="5"/>
    </row>
    <row r="1014549" s="1" customFormat="1" ht="12" spans="1:9">
      <c r="A1014549" s="5"/>
      <c r="B1014549" s="6"/>
      <c r="C1014549" s="6"/>
      <c r="D1014549" s="6"/>
      <c r="E1014549" s="6"/>
      <c r="F1014549" s="6"/>
      <c r="G1014549" s="5"/>
      <c r="H1014549" s="5"/>
      <c r="I1014549" s="5"/>
    </row>
    <row r="1014550" s="1" customFormat="1" ht="12" spans="1:9">
      <c r="A1014550" s="5"/>
      <c r="B1014550" s="6"/>
      <c r="C1014550" s="6"/>
      <c r="D1014550" s="6"/>
      <c r="E1014550" s="6"/>
      <c r="F1014550" s="6"/>
      <c r="G1014550" s="5"/>
      <c r="H1014550" s="5"/>
      <c r="I1014550" s="5"/>
    </row>
    <row r="1014551" s="1" customFormat="1" ht="12" spans="1:9">
      <c r="A1014551" s="5"/>
      <c r="B1014551" s="6"/>
      <c r="C1014551" s="6"/>
      <c r="D1014551" s="6"/>
      <c r="E1014551" s="6"/>
      <c r="F1014551" s="6"/>
      <c r="G1014551" s="5"/>
      <c r="H1014551" s="5"/>
      <c r="I1014551" s="5"/>
    </row>
    <row r="1014552" s="1" customFormat="1" ht="12" spans="1:9">
      <c r="A1014552" s="5"/>
      <c r="B1014552" s="6"/>
      <c r="C1014552" s="6"/>
      <c r="D1014552" s="6"/>
      <c r="E1014552" s="6"/>
      <c r="F1014552" s="6"/>
      <c r="G1014552" s="5"/>
      <c r="H1014552" s="5"/>
      <c r="I1014552" s="5"/>
    </row>
    <row r="1014553" s="1" customFormat="1" ht="12" spans="1:9">
      <c r="A1014553" s="5"/>
      <c r="B1014553" s="6"/>
      <c r="C1014553" s="6"/>
      <c r="D1014553" s="6"/>
      <c r="E1014553" s="6"/>
      <c r="F1014553" s="6"/>
      <c r="G1014553" s="5"/>
      <c r="H1014553" s="5"/>
      <c r="I1014553" s="5"/>
    </row>
    <row r="1014554" s="1" customFormat="1" ht="12" spans="1:9">
      <c r="A1014554" s="5"/>
      <c r="B1014554" s="6"/>
      <c r="C1014554" s="6"/>
      <c r="D1014554" s="6"/>
      <c r="E1014554" s="6"/>
      <c r="F1014554" s="6"/>
      <c r="G1014554" s="5"/>
      <c r="H1014554" s="5"/>
      <c r="I1014554" s="5"/>
    </row>
    <row r="1014555" s="1" customFormat="1" ht="12" spans="1:9">
      <c r="A1014555" s="5"/>
      <c r="B1014555" s="6"/>
      <c r="C1014555" s="6"/>
      <c r="D1014555" s="6"/>
      <c r="E1014555" s="6"/>
      <c r="F1014555" s="6"/>
      <c r="G1014555" s="5"/>
      <c r="H1014555" s="5"/>
      <c r="I1014555" s="5"/>
    </row>
    <row r="1014556" s="1" customFormat="1" ht="12" spans="1:9">
      <c r="A1014556" s="5"/>
      <c r="B1014556" s="6"/>
      <c r="C1014556" s="6"/>
      <c r="D1014556" s="6"/>
      <c r="E1014556" s="6"/>
      <c r="F1014556" s="6"/>
      <c r="G1014556" s="5"/>
      <c r="H1014556" s="5"/>
      <c r="I1014556" s="5"/>
    </row>
    <row r="1014557" s="1" customFormat="1" ht="12" spans="1:9">
      <c r="A1014557" s="5"/>
      <c r="B1014557" s="6"/>
      <c r="C1014557" s="6"/>
      <c r="D1014557" s="6"/>
      <c r="E1014557" s="6"/>
      <c r="F1014557" s="6"/>
      <c r="G1014557" s="5"/>
      <c r="H1014557" s="5"/>
      <c r="I1014557" s="5"/>
    </row>
    <row r="1014558" s="1" customFormat="1" ht="12" spans="1:9">
      <c r="A1014558" s="5"/>
      <c r="B1014558" s="6"/>
      <c r="C1014558" s="6"/>
      <c r="D1014558" s="6"/>
      <c r="E1014558" s="6"/>
      <c r="F1014558" s="6"/>
      <c r="G1014558" s="5"/>
      <c r="H1014558" s="5"/>
      <c r="I1014558" s="5"/>
    </row>
    <row r="1014559" s="1" customFormat="1" ht="12" spans="1:9">
      <c r="A1014559" s="5"/>
      <c r="B1014559" s="6"/>
      <c r="C1014559" s="6"/>
      <c r="D1014559" s="6"/>
      <c r="E1014559" s="6"/>
      <c r="F1014559" s="6"/>
      <c r="G1014559" s="5"/>
      <c r="H1014559" s="5"/>
      <c r="I1014559" s="5"/>
    </row>
    <row r="1014560" s="1" customFormat="1" ht="12" spans="1:9">
      <c r="A1014560" s="5"/>
      <c r="B1014560" s="6"/>
      <c r="C1014560" s="6"/>
      <c r="D1014560" s="6"/>
      <c r="E1014560" s="6"/>
      <c r="F1014560" s="6"/>
      <c r="G1014560" s="5"/>
      <c r="H1014560" s="5"/>
      <c r="I1014560" s="5"/>
    </row>
    <row r="1014561" s="1" customFormat="1" ht="12" spans="1:9">
      <c r="A1014561" s="5"/>
      <c r="B1014561" s="6"/>
      <c r="C1014561" s="6"/>
      <c r="D1014561" s="6"/>
      <c r="E1014561" s="6"/>
      <c r="F1014561" s="6"/>
      <c r="G1014561" s="5"/>
      <c r="H1014561" s="5"/>
      <c r="I1014561" s="5"/>
    </row>
    <row r="1014562" s="1" customFormat="1" ht="12" spans="1:9">
      <c r="A1014562" s="5"/>
      <c r="B1014562" s="6"/>
      <c r="C1014562" s="6"/>
      <c r="D1014562" s="6"/>
      <c r="E1014562" s="6"/>
      <c r="F1014562" s="6"/>
      <c r="G1014562" s="5"/>
      <c r="H1014562" s="5"/>
      <c r="I1014562" s="5"/>
    </row>
    <row r="1014563" s="1" customFormat="1" ht="12" spans="1:9">
      <c r="A1014563" s="5"/>
      <c r="B1014563" s="6"/>
      <c r="C1014563" s="6"/>
      <c r="D1014563" s="6"/>
      <c r="E1014563" s="6"/>
      <c r="F1014563" s="6"/>
      <c r="G1014563" s="5"/>
      <c r="H1014563" s="5"/>
      <c r="I1014563" s="5"/>
    </row>
    <row r="1014564" s="1" customFormat="1" ht="12" spans="1:9">
      <c r="A1014564" s="5"/>
      <c r="B1014564" s="6"/>
      <c r="C1014564" s="6"/>
      <c r="D1014564" s="6"/>
      <c r="E1014564" s="6"/>
      <c r="F1014564" s="6"/>
      <c r="G1014564" s="5"/>
      <c r="H1014564" s="5"/>
      <c r="I1014564" s="5"/>
    </row>
    <row r="1014565" s="1" customFormat="1" ht="12" spans="1:9">
      <c r="A1014565" s="5"/>
      <c r="B1014565" s="6"/>
      <c r="C1014565" s="6"/>
      <c r="D1014565" s="6"/>
      <c r="E1014565" s="6"/>
      <c r="F1014565" s="6"/>
      <c r="G1014565" s="5"/>
      <c r="H1014565" s="5"/>
      <c r="I1014565" s="5"/>
    </row>
    <row r="1014566" s="1" customFormat="1" ht="12" spans="1:9">
      <c r="A1014566" s="5"/>
      <c r="B1014566" s="6"/>
      <c r="C1014566" s="6"/>
      <c r="D1014566" s="6"/>
      <c r="E1014566" s="6"/>
      <c r="F1014566" s="6"/>
      <c r="G1014566" s="5"/>
      <c r="H1014566" s="5"/>
      <c r="I1014566" s="5"/>
    </row>
    <row r="1014567" s="1" customFormat="1" ht="12" spans="1:9">
      <c r="A1014567" s="5"/>
      <c r="B1014567" s="6"/>
      <c r="C1014567" s="6"/>
      <c r="D1014567" s="6"/>
      <c r="E1014567" s="6"/>
      <c r="F1014567" s="6"/>
      <c r="G1014567" s="5"/>
      <c r="H1014567" s="5"/>
      <c r="I1014567" s="5"/>
    </row>
    <row r="1014568" s="1" customFormat="1" ht="12" spans="1:9">
      <c r="A1014568" s="5"/>
      <c r="B1014568" s="6"/>
      <c r="C1014568" s="6"/>
      <c r="D1014568" s="6"/>
      <c r="E1014568" s="6"/>
      <c r="F1014568" s="6"/>
      <c r="G1014568" s="5"/>
      <c r="H1014568" s="5"/>
      <c r="I1014568" s="5"/>
    </row>
    <row r="1014569" s="1" customFormat="1" ht="12" spans="1:9">
      <c r="A1014569" s="5"/>
      <c r="B1014569" s="6"/>
      <c r="C1014569" s="6"/>
      <c r="D1014569" s="6"/>
      <c r="E1014569" s="6"/>
      <c r="F1014569" s="6"/>
      <c r="G1014569" s="5"/>
      <c r="H1014569" s="5"/>
      <c r="I1014569" s="5"/>
    </row>
    <row r="1014570" s="1" customFormat="1" ht="12" spans="1:9">
      <c r="A1014570" s="5"/>
      <c r="B1014570" s="6"/>
      <c r="C1014570" s="6"/>
      <c r="D1014570" s="6"/>
      <c r="E1014570" s="6"/>
      <c r="F1014570" s="6"/>
      <c r="G1014570" s="5"/>
      <c r="H1014570" s="5"/>
      <c r="I1014570" s="5"/>
    </row>
    <row r="1014571" s="1" customFormat="1" ht="12" spans="1:9">
      <c r="A1014571" s="5"/>
      <c r="B1014571" s="6"/>
      <c r="C1014571" s="6"/>
      <c r="D1014571" s="6"/>
      <c r="E1014571" s="6"/>
      <c r="F1014571" s="6"/>
      <c r="G1014571" s="5"/>
      <c r="H1014571" s="5"/>
      <c r="I1014571" s="5"/>
    </row>
    <row r="1014572" s="1" customFormat="1" ht="12" spans="1:9">
      <c r="A1014572" s="5"/>
      <c r="B1014572" s="6"/>
      <c r="C1014572" s="6"/>
      <c r="D1014572" s="6"/>
      <c r="E1014572" s="6"/>
      <c r="F1014572" s="6"/>
      <c r="G1014572" s="5"/>
      <c r="H1014572" s="5"/>
      <c r="I1014572" s="5"/>
    </row>
    <row r="1014573" s="1" customFormat="1" ht="12" spans="1:9">
      <c r="A1014573" s="5"/>
      <c r="B1014573" s="6"/>
      <c r="C1014573" s="6"/>
      <c r="D1014573" s="6"/>
      <c r="E1014573" s="6"/>
      <c r="F1014573" s="6"/>
      <c r="G1014573" s="5"/>
      <c r="H1014573" s="5"/>
      <c r="I1014573" s="5"/>
    </row>
    <row r="1014574" s="1" customFormat="1" ht="12" spans="1:9">
      <c r="A1014574" s="5"/>
      <c r="B1014574" s="6"/>
      <c r="C1014574" s="6"/>
      <c r="D1014574" s="6"/>
      <c r="E1014574" s="6"/>
      <c r="F1014574" s="6"/>
      <c r="G1014574" s="5"/>
      <c r="H1014574" s="5"/>
      <c r="I1014574" s="5"/>
    </row>
    <row r="1014575" s="1" customFormat="1" ht="12" spans="1:9">
      <c r="A1014575" s="5"/>
      <c r="B1014575" s="6"/>
      <c r="C1014575" s="6"/>
      <c r="D1014575" s="6"/>
      <c r="E1014575" s="6"/>
      <c r="F1014575" s="6"/>
      <c r="G1014575" s="5"/>
      <c r="H1014575" s="5"/>
      <c r="I1014575" s="5"/>
    </row>
    <row r="1014576" s="1" customFormat="1" ht="12" spans="1:9">
      <c r="A1014576" s="5"/>
      <c r="B1014576" s="6"/>
      <c r="C1014576" s="6"/>
      <c r="D1014576" s="6"/>
      <c r="E1014576" s="6"/>
      <c r="F1014576" s="6"/>
      <c r="G1014576" s="5"/>
      <c r="H1014576" s="5"/>
      <c r="I1014576" s="5"/>
    </row>
    <row r="1014577" s="1" customFormat="1" ht="12" spans="1:9">
      <c r="A1014577" s="5"/>
      <c r="B1014577" s="6"/>
      <c r="C1014577" s="6"/>
      <c r="D1014577" s="6"/>
      <c r="E1014577" s="6"/>
      <c r="F1014577" s="6"/>
      <c r="G1014577" s="5"/>
      <c r="H1014577" s="5"/>
      <c r="I1014577" s="5"/>
    </row>
    <row r="1014578" s="1" customFormat="1" ht="12" spans="1:9">
      <c r="A1014578" s="5"/>
      <c r="B1014578" s="6"/>
      <c r="C1014578" s="6"/>
      <c r="D1014578" s="6"/>
      <c r="E1014578" s="6"/>
      <c r="F1014578" s="6"/>
      <c r="G1014578" s="5"/>
      <c r="H1014578" s="5"/>
      <c r="I1014578" s="5"/>
    </row>
    <row r="1014579" s="1" customFormat="1" ht="12" spans="1:9">
      <c r="A1014579" s="5"/>
      <c r="B1014579" s="6"/>
      <c r="C1014579" s="6"/>
      <c r="D1014579" s="6"/>
      <c r="E1014579" s="6"/>
      <c r="F1014579" s="6"/>
      <c r="G1014579" s="5"/>
      <c r="H1014579" s="5"/>
      <c r="I1014579" s="5"/>
    </row>
    <row r="1014580" s="1" customFormat="1" ht="12" spans="1:9">
      <c r="A1014580" s="5"/>
      <c r="B1014580" s="6"/>
      <c r="C1014580" s="6"/>
      <c r="D1014580" s="6"/>
      <c r="E1014580" s="6"/>
      <c r="F1014580" s="6"/>
      <c r="G1014580" s="5"/>
      <c r="H1014580" s="5"/>
      <c r="I1014580" s="5"/>
    </row>
    <row r="1014581" s="1" customFormat="1" ht="12" spans="1:9">
      <c r="A1014581" s="5"/>
      <c r="B1014581" s="6"/>
      <c r="C1014581" s="6"/>
      <c r="D1014581" s="6"/>
      <c r="E1014581" s="6"/>
      <c r="F1014581" s="6"/>
      <c r="G1014581" s="5"/>
      <c r="H1014581" s="5"/>
      <c r="I1014581" s="5"/>
    </row>
    <row r="1014582" s="1" customFormat="1" ht="12" spans="1:9">
      <c r="A1014582" s="5"/>
      <c r="B1014582" s="6"/>
      <c r="C1014582" s="6"/>
      <c r="D1014582" s="6"/>
      <c r="E1014582" s="6"/>
      <c r="F1014582" s="6"/>
      <c r="G1014582" s="5"/>
      <c r="H1014582" s="5"/>
      <c r="I1014582" s="5"/>
    </row>
    <row r="1014583" s="1" customFormat="1" ht="12" spans="1:9">
      <c r="A1014583" s="5"/>
      <c r="B1014583" s="6"/>
      <c r="C1014583" s="6"/>
      <c r="D1014583" s="6"/>
      <c r="E1014583" s="6"/>
      <c r="F1014583" s="6"/>
      <c r="G1014583" s="5"/>
      <c r="H1014583" s="5"/>
      <c r="I1014583" s="5"/>
    </row>
    <row r="1014584" s="1" customFormat="1" ht="12" spans="1:9">
      <c r="A1014584" s="5"/>
      <c r="B1014584" s="6"/>
      <c r="C1014584" s="6"/>
      <c r="D1014584" s="6"/>
      <c r="E1014584" s="6"/>
      <c r="F1014584" s="6"/>
      <c r="G1014584" s="5"/>
      <c r="H1014584" s="5"/>
      <c r="I1014584" s="5"/>
    </row>
    <row r="1014585" s="1" customFormat="1" ht="12" spans="1:9">
      <c r="A1014585" s="5"/>
      <c r="B1014585" s="6"/>
      <c r="C1014585" s="6"/>
      <c r="D1014585" s="6"/>
      <c r="E1014585" s="6"/>
      <c r="F1014585" s="6"/>
      <c r="G1014585" s="5"/>
      <c r="H1014585" s="5"/>
      <c r="I1014585" s="5"/>
    </row>
    <row r="1014586" s="1" customFormat="1" ht="12" spans="1:9">
      <c r="A1014586" s="5"/>
      <c r="B1014586" s="6"/>
      <c r="C1014586" s="6"/>
      <c r="D1014586" s="6"/>
      <c r="E1014586" s="6"/>
      <c r="F1014586" s="6"/>
      <c r="G1014586" s="5"/>
      <c r="H1014586" s="5"/>
      <c r="I1014586" s="5"/>
    </row>
    <row r="1014587" s="1" customFormat="1" ht="12" spans="1:9">
      <c r="A1014587" s="5"/>
      <c r="B1014587" s="6"/>
      <c r="C1014587" s="6"/>
      <c r="D1014587" s="6"/>
      <c r="E1014587" s="6"/>
      <c r="F1014587" s="6"/>
      <c r="G1014587" s="5"/>
      <c r="H1014587" s="5"/>
      <c r="I1014587" s="5"/>
    </row>
    <row r="1014588" s="1" customFormat="1" ht="12" spans="1:9">
      <c r="A1014588" s="5"/>
      <c r="B1014588" s="6"/>
      <c r="C1014588" s="6"/>
      <c r="D1014588" s="6"/>
      <c r="E1014588" s="6"/>
      <c r="F1014588" s="6"/>
      <c r="G1014588" s="5"/>
      <c r="H1014588" s="5"/>
      <c r="I1014588" s="5"/>
    </row>
    <row r="1014589" s="1" customFormat="1" ht="12" spans="1:9">
      <c r="A1014589" s="5"/>
      <c r="B1014589" s="6"/>
      <c r="C1014589" s="6"/>
      <c r="D1014589" s="6"/>
      <c r="E1014589" s="6"/>
      <c r="F1014589" s="6"/>
      <c r="G1014589" s="5"/>
      <c r="H1014589" s="5"/>
      <c r="I1014589" s="5"/>
    </row>
    <row r="1014590" s="1" customFormat="1" ht="12" spans="1:9">
      <c r="A1014590" s="5"/>
      <c r="B1014590" s="6"/>
      <c r="C1014590" s="6"/>
      <c r="D1014590" s="6"/>
      <c r="E1014590" s="6"/>
      <c r="F1014590" s="6"/>
      <c r="G1014590" s="5"/>
      <c r="H1014590" s="5"/>
      <c r="I1014590" s="5"/>
    </row>
    <row r="1014591" s="1" customFormat="1" ht="12" spans="1:9">
      <c r="A1014591" s="5"/>
      <c r="B1014591" s="6"/>
      <c r="C1014591" s="6"/>
      <c r="D1014591" s="6"/>
      <c r="E1014591" s="6"/>
      <c r="F1014591" s="6"/>
      <c r="G1014591" s="5"/>
      <c r="H1014591" s="5"/>
      <c r="I1014591" s="5"/>
    </row>
    <row r="1014592" s="1" customFormat="1" ht="12" spans="1:9">
      <c r="A1014592" s="5"/>
      <c r="B1014592" s="6"/>
      <c r="C1014592" s="6"/>
      <c r="D1014592" s="6"/>
      <c r="E1014592" s="6"/>
      <c r="F1014592" s="6"/>
      <c r="G1014592" s="5"/>
      <c r="H1014592" s="5"/>
      <c r="I1014592" s="5"/>
    </row>
    <row r="1014593" s="1" customFormat="1" ht="12" spans="1:9">
      <c r="A1014593" s="5"/>
      <c r="B1014593" s="6"/>
      <c r="C1014593" s="6"/>
      <c r="D1014593" s="6"/>
      <c r="E1014593" s="6"/>
      <c r="F1014593" s="6"/>
      <c r="G1014593" s="5"/>
      <c r="H1014593" s="5"/>
      <c r="I1014593" s="5"/>
    </row>
    <row r="1014594" s="1" customFormat="1" ht="12" spans="1:9">
      <c r="A1014594" s="5"/>
      <c r="B1014594" s="6"/>
      <c r="C1014594" s="6"/>
      <c r="D1014594" s="6"/>
      <c r="E1014594" s="6"/>
      <c r="F1014594" s="6"/>
      <c r="G1014594" s="5"/>
      <c r="H1014594" s="5"/>
      <c r="I1014594" s="5"/>
    </row>
    <row r="1014595" s="1" customFormat="1" ht="12" spans="1:9">
      <c r="A1014595" s="5"/>
      <c r="B1014595" s="6"/>
      <c r="C1014595" s="6"/>
      <c r="D1014595" s="6"/>
      <c r="E1014595" s="6"/>
      <c r="F1014595" s="6"/>
      <c r="G1014595" s="5"/>
      <c r="H1014595" s="5"/>
      <c r="I1014595" s="5"/>
    </row>
    <row r="1014596" s="1" customFormat="1" ht="12" spans="1:9">
      <c r="A1014596" s="5"/>
      <c r="B1014596" s="6"/>
      <c r="C1014596" s="6"/>
      <c r="D1014596" s="6"/>
      <c r="E1014596" s="6"/>
      <c r="F1014596" s="6"/>
      <c r="G1014596" s="5"/>
      <c r="H1014596" s="5"/>
      <c r="I1014596" s="5"/>
    </row>
    <row r="1014597" s="1" customFormat="1" ht="12" spans="1:9">
      <c r="A1014597" s="5"/>
      <c r="B1014597" s="6"/>
      <c r="C1014597" s="6"/>
      <c r="D1014597" s="6"/>
      <c r="E1014597" s="6"/>
      <c r="F1014597" s="6"/>
      <c r="G1014597" s="5"/>
      <c r="H1014597" s="5"/>
      <c r="I1014597" s="5"/>
    </row>
    <row r="1014598" s="1" customFormat="1" ht="12" spans="1:9">
      <c r="A1014598" s="5"/>
      <c r="B1014598" s="6"/>
      <c r="C1014598" s="6"/>
      <c r="D1014598" s="6"/>
      <c r="E1014598" s="6"/>
      <c r="F1014598" s="6"/>
      <c r="G1014598" s="5"/>
      <c r="H1014598" s="5"/>
      <c r="I1014598" s="5"/>
    </row>
    <row r="1014599" s="1" customFormat="1" ht="12" spans="1:9">
      <c r="A1014599" s="5"/>
      <c r="B1014599" s="6"/>
      <c r="C1014599" s="6"/>
      <c r="D1014599" s="6"/>
      <c r="E1014599" s="6"/>
      <c r="F1014599" s="6"/>
      <c r="G1014599" s="5"/>
      <c r="H1014599" s="5"/>
      <c r="I1014599" s="5"/>
    </row>
    <row r="1014600" s="1" customFormat="1" ht="12" spans="1:9">
      <c r="A1014600" s="5"/>
      <c r="B1014600" s="6"/>
      <c r="C1014600" s="6"/>
      <c r="D1014600" s="6"/>
      <c r="E1014600" s="6"/>
      <c r="F1014600" s="6"/>
      <c r="G1014600" s="5"/>
      <c r="H1014600" s="5"/>
      <c r="I1014600" s="5"/>
    </row>
    <row r="1014601" s="1" customFormat="1" ht="12" spans="1:9">
      <c r="A1014601" s="5"/>
      <c r="B1014601" s="6"/>
      <c r="C1014601" s="6"/>
      <c r="D1014601" s="6"/>
      <c r="E1014601" s="6"/>
      <c r="F1014601" s="6"/>
      <c r="G1014601" s="5"/>
      <c r="H1014601" s="5"/>
      <c r="I1014601" s="5"/>
    </row>
    <row r="1014602" s="1" customFormat="1" ht="12" spans="1:9">
      <c r="A1014602" s="5"/>
      <c r="B1014602" s="6"/>
      <c r="C1014602" s="6"/>
      <c r="D1014602" s="6"/>
      <c r="E1014602" s="6"/>
      <c r="F1014602" s="6"/>
      <c r="G1014602" s="5"/>
      <c r="H1014602" s="5"/>
      <c r="I1014602" s="5"/>
    </row>
    <row r="1014603" s="1" customFormat="1" ht="12" spans="1:9">
      <c r="A1014603" s="5"/>
      <c r="B1014603" s="6"/>
      <c r="C1014603" s="6"/>
      <c r="D1014603" s="6"/>
      <c r="E1014603" s="6"/>
      <c r="F1014603" s="6"/>
      <c r="G1014603" s="5"/>
      <c r="H1014603" s="5"/>
      <c r="I1014603" s="5"/>
    </row>
    <row r="1014604" s="1" customFormat="1" ht="12" spans="1:9">
      <c r="A1014604" s="5"/>
      <c r="B1014604" s="6"/>
      <c r="C1014604" s="6"/>
      <c r="D1014604" s="6"/>
      <c r="E1014604" s="6"/>
      <c r="F1014604" s="6"/>
      <c r="G1014604" s="5"/>
      <c r="H1014604" s="5"/>
      <c r="I1014604" s="5"/>
    </row>
    <row r="1014605" s="1" customFormat="1" ht="12" spans="1:9">
      <c r="A1014605" s="5"/>
      <c r="B1014605" s="6"/>
      <c r="C1014605" s="6"/>
      <c r="D1014605" s="6"/>
      <c r="E1014605" s="6"/>
      <c r="F1014605" s="6"/>
      <c r="G1014605" s="5"/>
      <c r="H1014605" s="5"/>
      <c r="I1014605" s="5"/>
    </row>
    <row r="1014606" s="1" customFormat="1" ht="12" spans="1:9">
      <c r="A1014606" s="5"/>
      <c r="B1014606" s="6"/>
      <c r="C1014606" s="6"/>
      <c r="D1014606" s="6"/>
      <c r="E1014606" s="6"/>
      <c r="F1014606" s="6"/>
      <c r="G1014606" s="5"/>
      <c r="H1014606" s="5"/>
      <c r="I1014606" s="5"/>
    </row>
    <row r="1014607" s="1" customFormat="1" ht="12" spans="1:9">
      <c r="A1014607" s="5"/>
      <c r="B1014607" s="6"/>
      <c r="C1014607" s="6"/>
      <c r="D1014607" s="6"/>
      <c r="E1014607" s="6"/>
      <c r="F1014607" s="6"/>
      <c r="G1014607" s="5"/>
      <c r="H1014607" s="5"/>
      <c r="I1014607" s="5"/>
    </row>
    <row r="1014608" s="1" customFormat="1" ht="12" spans="1:9">
      <c r="A1014608" s="5"/>
      <c r="B1014608" s="6"/>
      <c r="C1014608" s="6"/>
      <c r="D1014608" s="6"/>
      <c r="E1014608" s="6"/>
      <c r="F1014608" s="6"/>
      <c r="G1014608" s="5"/>
      <c r="H1014608" s="5"/>
      <c r="I1014608" s="5"/>
    </row>
    <row r="1014609" s="1" customFormat="1" ht="12" spans="1:9">
      <c r="A1014609" s="5"/>
      <c r="B1014609" s="6"/>
      <c r="C1014609" s="6"/>
      <c r="D1014609" s="6"/>
      <c r="E1014609" s="6"/>
      <c r="F1014609" s="6"/>
      <c r="G1014609" s="5"/>
      <c r="H1014609" s="5"/>
      <c r="I1014609" s="5"/>
    </row>
    <row r="1014610" s="1" customFormat="1" ht="12" spans="1:9">
      <c r="A1014610" s="5"/>
      <c r="B1014610" s="6"/>
      <c r="C1014610" s="6"/>
      <c r="D1014610" s="6"/>
      <c r="E1014610" s="6"/>
      <c r="F1014610" s="6"/>
      <c r="G1014610" s="5"/>
      <c r="H1014610" s="5"/>
      <c r="I1014610" s="5"/>
    </row>
    <row r="1014611" s="1" customFormat="1" ht="12" spans="1:9">
      <c r="A1014611" s="5"/>
      <c r="B1014611" s="6"/>
      <c r="C1014611" s="6"/>
      <c r="D1014611" s="6"/>
      <c r="E1014611" s="6"/>
      <c r="F1014611" s="6"/>
      <c r="G1014611" s="5"/>
      <c r="H1014611" s="5"/>
      <c r="I1014611" s="5"/>
    </row>
    <row r="1014612" s="1" customFormat="1" ht="12" spans="1:9">
      <c r="A1014612" s="5"/>
      <c r="B1014612" s="6"/>
      <c r="C1014612" s="6"/>
      <c r="D1014612" s="6"/>
      <c r="E1014612" s="6"/>
      <c r="F1014612" s="6"/>
      <c r="G1014612" s="5"/>
      <c r="H1014612" s="5"/>
      <c r="I1014612" s="5"/>
    </row>
    <row r="1014613" s="1" customFormat="1" ht="12" spans="1:9">
      <c r="A1014613" s="5"/>
      <c r="B1014613" s="6"/>
      <c r="C1014613" s="6"/>
      <c r="D1014613" s="6"/>
      <c r="E1014613" s="6"/>
      <c r="F1014613" s="6"/>
      <c r="G1014613" s="5"/>
      <c r="H1014613" s="5"/>
      <c r="I1014613" s="5"/>
    </row>
    <row r="1014614" s="1" customFormat="1" ht="12" spans="1:9">
      <c r="A1014614" s="5"/>
      <c r="B1014614" s="6"/>
      <c r="C1014614" s="6"/>
      <c r="D1014614" s="6"/>
      <c r="E1014614" s="6"/>
      <c r="F1014614" s="6"/>
      <c r="G1014614" s="5"/>
      <c r="H1014614" s="5"/>
      <c r="I1014614" s="5"/>
    </row>
    <row r="1014615" s="1" customFormat="1" ht="12" spans="1:9">
      <c r="A1014615" s="5"/>
      <c r="B1014615" s="6"/>
      <c r="C1014615" s="6"/>
      <c r="D1014615" s="6"/>
      <c r="E1014615" s="6"/>
      <c r="F1014615" s="6"/>
      <c r="G1014615" s="5"/>
      <c r="H1014615" s="5"/>
      <c r="I1014615" s="5"/>
    </row>
    <row r="1014616" s="1" customFormat="1" ht="12" spans="1:9">
      <c r="A1014616" s="5"/>
      <c r="B1014616" s="6"/>
      <c r="C1014616" s="6"/>
      <c r="D1014616" s="6"/>
      <c r="E1014616" s="6"/>
      <c r="F1014616" s="6"/>
      <c r="G1014616" s="5"/>
      <c r="H1014616" s="5"/>
      <c r="I1014616" s="5"/>
    </row>
    <row r="1014617" s="1" customFormat="1" ht="12" spans="1:9">
      <c r="A1014617" s="5"/>
      <c r="B1014617" s="6"/>
      <c r="C1014617" s="6"/>
      <c r="D1014617" s="6"/>
      <c r="E1014617" s="6"/>
      <c r="F1014617" s="6"/>
      <c r="G1014617" s="5"/>
      <c r="H1014617" s="5"/>
      <c r="I1014617" s="5"/>
    </row>
    <row r="1014618" s="1" customFormat="1" ht="12" spans="1:9">
      <c r="A1014618" s="5"/>
      <c r="B1014618" s="6"/>
      <c r="C1014618" s="6"/>
      <c r="D1014618" s="6"/>
      <c r="E1014618" s="6"/>
      <c r="F1014618" s="6"/>
      <c r="G1014618" s="5"/>
      <c r="H1014618" s="5"/>
      <c r="I1014618" s="5"/>
    </row>
    <row r="1014619" s="1" customFormat="1" ht="12" spans="1:9">
      <c r="A1014619" s="5"/>
      <c r="B1014619" s="6"/>
      <c r="C1014619" s="6"/>
      <c r="D1014619" s="6"/>
      <c r="E1014619" s="6"/>
      <c r="F1014619" s="6"/>
      <c r="G1014619" s="5"/>
      <c r="H1014619" s="5"/>
      <c r="I1014619" s="5"/>
    </row>
    <row r="1014620" s="1" customFormat="1" ht="12" spans="1:9">
      <c r="A1014620" s="5"/>
      <c r="B1014620" s="6"/>
      <c r="C1014620" s="6"/>
      <c r="D1014620" s="6"/>
      <c r="E1014620" s="6"/>
      <c r="F1014620" s="6"/>
      <c r="G1014620" s="5"/>
      <c r="H1014620" s="5"/>
      <c r="I1014620" s="5"/>
    </row>
    <row r="1014621" s="1" customFormat="1" ht="12" spans="1:9">
      <c r="A1014621" s="5"/>
      <c r="B1014621" s="6"/>
      <c r="C1014621" s="6"/>
      <c r="D1014621" s="6"/>
      <c r="E1014621" s="6"/>
      <c r="F1014621" s="6"/>
      <c r="G1014621" s="5"/>
      <c r="H1014621" s="5"/>
      <c r="I1014621" s="5"/>
    </row>
    <row r="1014622" s="1" customFormat="1" ht="12" spans="1:9">
      <c r="A1014622" s="5"/>
      <c r="B1014622" s="6"/>
      <c r="C1014622" s="6"/>
      <c r="D1014622" s="6"/>
      <c r="E1014622" s="6"/>
      <c r="F1014622" s="6"/>
      <c r="G1014622" s="5"/>
      <c r="H1014622" s="5"/>
      <c r="I1014622" s="5"/>
    </row>
    <row r="1014623" s="1" customFormat="1" ht="12" spans="1:9">
      <c r="A1014623" s="5"/>
      <c r="B1014623" s="6"/>
      <c r="C1014623" s="6"/>
      <c r="D1014623" s="6"/>
      <c r="E1014623" s="6"/>
      <c r="F1014623" s="6"/>
      <c r="G1014623" s="5"/>
      <c r="H1014623" s="5"/>
      <c r="I1014623" s="5"/>
    </row>
    <row r="1014624" s="1" customFormat="1" ht="12" spans="1:9">
      <c r="A1014624" s="5"/>
      <c r="B1014624" s="6"/>
      <c r="C1014624" s="6"/>
      <c r="D1014624" s="6"/>
      <c r="E1014624" s="6"/>
      <c r="F1014624" s="6"/>
      <c r="G1014624" s="5"/>
      <c r="H1014624" s="5"/>
      <c r="I1014624" s="5"/>
    </row>
    <row r="1014625" s="1" customFormat="1" ht="12" spans="1:9">
      <c r="A1014625" s="5"/>
      <c r="B1014625" s="6"/>
      <c r="C1014625" s="6"/>
      <c r="D1014625" s="6"/>
      <c r="E1014625" s="6"/>
      <c r="F1014625" s="6"/>
      <c r="G1014625" s="5"/>
      <c r="H1014625" s="5"/>
      <c r="I1014625" s="5"/>
    </row>
    <row r="1014626" s="1" customFormat="1" ht="12" spans="1:9">
      <c r="A1014626" s="5"/>
      <c r="B1014626" s="6"/>
      <c r="C1014626" s="6"/>
      <c r="D1014626" s="6"/>
      <c r="E1014626" s="6"/>
      <c r="F1014626" s="6"/>
      <c r="G1014626" s="5"/>
      <c r="H1014626" s="5"/>
      <c r="I1014626" s="5"/>
    </row>
    <row r="1014627" s="1" customFormat="1" ht="12" spans="1:9">
      <c r="A1014627" s="5"/>
      <c r="B1014627" s="6"/>
      <c r="C1014627" s="6"/>
      <c r="D1014627" s="6"/>
      <c r="E1014627" s="6"/>
      <c r="F1014627" s="6"/>
      <c r="G1014627" s="5"/>
      <c r="H1014627" s="5"/>
      <c r="I1014627" s="5"/>
    </row>
    <row r="1014628" s="1" customFormat="1" ht="12" spans="1:9">
      <c r="A1014628" s="5"/>
      <c r="B1014628" s="6"/>
      <c r="C1014628" s="6"/>
      <c r="D1014628" s="6"/>
      <c r="E1014628" s="6"/>
      <c r="F1014628" s="6"/>
      <c r="G1014628" s="5"/>
      <c r="H1014628" s="5"/>
      <c r="I1014628" s="5"/>
    </row>
    <row r="1014629" s="1" customFormat="1" ht="12" spans="1:9">
      <c r="A1014629" s="5"/>
      <c r="B1014629" s="6"/>
      <c r="C1014629" s="6"/>
      <c r="D1014629" s="6"/>
      <c r="E1014629" s="6"/>
      <c r="F1014629" s="6"/>
      <c r="G1014629" s="5"/>
      <c r="H1014629" s="5"/>
      <c r="I1014629" s="5"/>
    </row>
    <row r="1014630" s="1" customFormat="1" ht="12" spans="1:9">
      <c r="A1014630" s="5"/>
      <c r="B1014630" s="6"/>
      <c r="C1014630" s="6"/>
      <c r="D1014630" s="6"/>
      <c r="E1014630" s="6"/>
      <c r="F1014630" s="6"/>
      <c r="G1014630" s="5"/>
      <c r="H1014630" s="5"/>
      <c r="I1014630" s="5"/>
    </row>
    <row r="1014631" s="1" customFormat="1" ht="12" spans="1:9">
      <c r="A1014631" s="5"/>
      <c r="B1014631" s="6"/>
      <c r="C1014631" s="6"/>
      <c r="D1014631" s="6"/>
      <c r="E1014631" s="6"/>
      <c r="F1014631" s="6"/>
      <c r="G1014631" s="5"/>
      <c r="H1014631" s="5"/>
      <c r="I1014631" s="5"/>
    </row>
    <row r="1014632" s="1" customFormat="1" ht="12" spans="1:9">
      <c r="A1014632" s="5"/>
      <c r="B1014632" s="6"/>
      <c r="C1014632" s="6"/>
      <c r="D1014632" s="6"/>
      <c r="E1014632" s="6"/>
      <c r="F1014632" s="6"/>
      <c r="G1014632" s="5"/>
      <c r="H1014632" s="5"/>
      <c r="I1014632" s="5"/>
    </row>
    <row r="1014633" s="1" customFormat="1" ht="12" spans="1:9">
      <c r="A1014633" s="5"/>
      <c r="B1014633" s="6"/>
      <c r="C1014633" s="6"/>
      <c r="D1014633" s="6"/>
      <c r="E1014633" s="6"/>
      <c r="F1014633" s="6"/>
      <c r="G1014633" s="5"/>
      <c r="H1014633" s="5"/>
      <c r="I1014633" s="5"/>
    </row>
    <row r="1014634" s="1" customFormat="1" ht="12" spans="1:9">
      <c r="A1014634" s="5"/>
      <c r="B1014634" s="6"/>
      <c r="C1014634" s="6"/>
      <c r="D1014634" s="6"/>
      <c r="E1014634" s="6"/>
      <c r="F1014634" s="6"/>
      <c r="G1014634" s="5"/>
      <c r="H1014634" s="5"/>
      <c r="I1014634" s="5"/>
    </row>
    <row r="1014635" s="1" customFormat="1" ht="12" spans="1:9">
      <c r="A1014635" s="5"/>
      <c r="B1014635" s="6"/>
      <c r="C1014635" s="6"/>
      <c r="D1014635" s="6"/>
      <c r="E1014635" s="6"/>
      <c r="F1014635" s="6"/>
      <c r="G1014635" s="5"/>
      <c r="H1014635" s="5"/>
      <c r="I1014635" s="5"/>
    </row>
    <row r="1014636" s="1" customFormat="1" ht="12" spans="1:9">
      <c r="A1014636" s="5"/>
      <c r="B1014636" s="6"/>
      <c r="C1014636" s="6"/>
      <c r="D1014636" s="6"/>
      <c r="E1014636" s="6"/>
      <c r="F1014636" s="6"/>
      <c r="G1014636" s="5"/>
      <c r="H1014636" s="5"/>
      <c r="I1014636" s="5"/>
    </row>
    <row r="1014637" s="1" customFormat="1" ht="12" spans="1:9">
      <c r="A1014637" s="5"/>
      <c r="B1014637" s="6"/>
      <c r="C1014637" s="6"/>
      <c r="D1014637" s="6"/>
      <c r="E1014637" s="6"/>
      <c r="F1014637" s="6"/>
      <c r="G1014637" s="5"/>
      <c r="H1014637" s="5"/>
      <c r="I1014637" s="5"/>
    </row>
    <row r="1014638" s="1" customFormat="1" ht="12" spans="1:9">
      <c r="A1014638" s="5"/>
      <c r="B1014638" s="6"/>
      <c r="C1014638" s="6"/>
      <c r="D1014638" s="6"/>
      <c r="E1014638" s="6"/>
      <c r="F1014638" s="6"/>
      <c r="G1014638" s="5"/>
      <c r="H1014638" s="5"/>
      <c r="I1014638" s="5"/>
    </row>
    <row r="1014639" s="1" customFormat="1" ht="12" spans="1:9">
      <c r="A1014639" s="5"/>
      <c r="B1014639" s="6"/>
      <c r="C1014639" s="6"/>
      <c r="D1014639" s="6"/>
      <c r="E1014639" s="6"/>
      <c r="F1014639" s="6"/>
      <c r="G1014639" s="5"/>
      <c r="H1014639" s="5"/>
      <c r="I1014639" s="5"/>
    </row>
    <row r="1014640" s="1" customFormat="1" ht="12" spans="1:9">
      <c r="A1014640" s="5"/>
      <c r="B1014640" s="6"/>
      <c r="C1014640" s="6"/>
      <c r="D1014640" s="6"/>
      <c r="E1014640" s="6"/>
      <c r="F1014640" s="6"/>
      <c r="G1014640" s="5"/>
      <c r="H1014640" s="5"/>
      <c r="I1014640" s="5"/>
    </row>
    <row r="1014641" s="1" customFormat="1" ht="12" spans="1:9">
      <c r="A1014641" s="5"/>
      <c r="B1014641" s="6"/>
      <c r="C1014641" s="6"/>
      <c r="D1014641" s="6"/>
      <c r="E1014641" s="6"/>
      <c r="F1014641" s="6"/>
      <c r="G1014641" s="5"/>
      <c r="H1014641" s="5"/>
      <c r="I1014641" s="5"/>
    </row>
    <row r="1014642" s="1" customFormat="1" ht="12" spans="1:9">
      <c r="A1014642" s="5"/>
      <c r="B1014642" s="6"/>
      <c r="C1014642" s="6"/>
      <c r="D1014642" s="6"/>
      <c r="E1014642" s="6"/>
      <c r="F1014642" s="6"/>
      <c r="G1014642" s="5"/>
      <c r="H1014642" s="5"/>
      <c r="I1014642" s="5"/>
    </row>
    <row r="1014643" s="1" customFormat="1" ht="12" spans="1:9">
      <c r="A1014643" s="5"/>
      <c r="B1014643" s="6"/>
      <c r="C1014643" s="6"/>
      <c r="D1014643" s="6"/>
      <c r="E1014643" s="6"/>
      <c r="F1014643" s="6"/>
      <c r="G1014643" s="5"/>
      <c r="H1014643" s="5"/>
      <c r="I1014643" s="5"/>
    </row>
    <row r="1014644" s="1" customFormat="1" ht="12" spans="1:9">
      <c r="A1014644" s="5"/>
      <c r="B1014644" s="6"/>
      <c r="C1014644" s="6"/>
      <c r="D1014644" s="6"/>
      <c r="E1014644" s="6"/>
      <c r="F1014644" s="6"/>
      <c r="G1014644" s="5"/>
      <c r="H1014644" s="5"/>
      <c r="I1014644" s="5"/>
    </row>
    <row r="1014645" s="1" customFormat="1" ht="12" spans="1:9">
      <c r="A1014645" s="5"/>
      <c r="B1014645" s="6"/>
      <c r="C1014645" s="6"/>
      <c r="D1014645" s="6"/>
      <c r="E1014645" s="6"/>
      <c r="F1014645" s="6"/>
      <c r="G1014645" s="5"/>
      <c r="H1014645" s="5"/>
      <c r="I1014645" s="5"/>
    </row>
    <row r="1014646" s="1" customFormat="1" ht="12" spans="1:9">
      <c r="A1014646" s="5"/>
      <c r="B1014646" s="6"/>
      <c r="C1014646" s="6"/>
      <c r="D1014646" s="6"/>
      <c r="E1014646" s="6"/>
      <c r="F1014646" s="6"/>
      <c r="G1014646" s="5"/>
      <c r="H1014646" s="5"/>
      <c r="I1014646" s="5"/>
    </row>
    <row r="1014647" s="1" customFormat="1" ht="12" spans="1:9">
      <c r="A1014647" s="5"/>
      <c r="B1014647" s="6"/>
      <c r="C1014647" s="6"/>
      <c r="D1014647" s="6"/>
      <c r="E1014647" s="6"/>
      <c r="F1014647" s="6"/>
      <c r="G1014647" s="5"/>
      <c r="H1014647" s="5"/>
      <c r="I1014647" s="5"/>
    </row>
    <row r="1014648" s="1" customFormat="1" ht="12" spans="1:9">
      <c r="A1014648" s="5"/>
      <c r="B1014648" s="6"/>
      <c r="C1014648" s="6"/>
      <c r="D1014648" s="6"/>
      <c r="E1014648" s="6"/>
      <c r="F1014648" s="6"/>
      <c r="G1014648" s="5"/>
      <c r="H1014648" s="5"/>
      <c r="I1014648" s="5"/>
    </row>
    <row r="1014649" s="1" customFormat="1" ht="12" spans="1:9">
      <c r="A1014649" s="5"/>
      <c r="B1014649" s="6"/>
      <c r="C1014649" s="6"/>
      <c r="D1014649" s="6"/>
      <c r="E1014649" s="6"/>
      <c r="F1014649" s="6"/>
      <c r="G1014649" s="5"/>
      <c r="H1014649" s="5"/>
      <c r="I1014649" s="5"/>
    </row>
    <row r="1014650" s="1" customFormat="1" ht="12" spans="1:9">
      <c r="A1014650" s="5"/>
      <c r="B1014650" s="6"/>
      <c r="C1014650" s="6"/>
      <c r="D1014650" s="6"/>
      <c r="E1014650" s="6"/>
      <c r="F1014650" s="6"/>
      <c r="G1014650" s="5"/>
      <c r="H1014650" s="5"/>
      <c r="I1014650" s="5"/>
    </row>
    <row r="1014651" s="1" customFormat="1" ht="12" spans="1:9">
      <c r="A1014651" s="5"/>
      <c r="B1014651" s="6"/>
      <c r="C1014651" s="6"/>
      <c r="D1014651" s="6"/>
      <c r="E1014651" s="6"/>
      <c r="F1014651" s="6"/>
      <c r="G1014651" s="5"/>
      <c r="H1014651" s="5"/>
      <c r="I1014651" s="5"/>
    </row>
    <row r="1014652" s="1" customFormat="1" ht="12" spans="1:9">
      <c r="A1014652" s="5"/>
      <c r="B1014652" s="6"/>
      <c r="C1014652" s="6"/>
      <c r="D1014652" s="6"/>
      <c r="E1014652" s="6"/>
      <c r="F1014652" s="6"/>
      <c r="G1014652" s="5"/>
      <c r="H1014652" s="5"/>
      <c r="I1014652" s="5"/>
    </row>
    <row r="1014653" s="1" customFormat="1" ht="12" spans="1:9">
      <c r="A1014653" s="5"/>
      <c r="B1014653" s="6"/>
      <c r="C1014653" s="6"/>
      <c r="D1014653" s="6"/>
      <c r="E1014653" s="6"/>
      <c r="F1014653" s="6"/>
      <c r="G1014653" s="5"/>
      <c r="H1014653" s="5"/>
      <c r="I1014653" s="5"/>
    </row>
    <row r="1014654" s="1" customFormat="1" ht="12" spans="1:9">
      <c r="A1014654" s="5"/>
      <c r="B1014654" s="6"/>
      <c r="C1014654" s="6"/>
      <c r="D1014654" s="6"/>
      <c r="E1014654" s="6"/>
      <c r="F1014654" s="6"/>
      <c r="G1014654" s="5"/>
      <c r="H1014654" s="5"/>
      <c r="I1014654" s="5"/>
    </row>
    <row r="1014655" s="1" customFormat="1" ht="12" spans="1:9">
      <c r="A1014655" s="5"/>
      <c r="B1014655" s="6"/>
      <c r="C1014655" s="6"/>
      <c r="D1014655" s="6"/>
      <c r="E1014655" s="6"/>
      <c r="F1014655" s="6"/>
      <c r="G1014655" s="5"/>
      <c r="H1014655" s="5"/>
      <c r="I1014655" s="5"/>
    </row>
    <row r="1014656" s="1" customFormat="1" ht="12" spans="1:9">
      <c r="A1014656" s="5"/>
      <c r="B1014656" s="6"/>
      <c r="C1014656" s="6"/>
      <c r="D1014656" s="6"/>
      <c r="E1014656" s="6"/>
      <c r="F1014656" s="6"/>
      <c r="G1014656" s="5"/>
      <c r="H1014656" s="5"/>
      <c r="I1014656" s="5"/>
    </row>
    <row r="1014657" s="1" customFormat="1" ht="12" spans="1:9">
      <c r="A1014657" s="5"/>
      <c r="B1014657" s="6"/>
      <c r="C1014657" s="6"/>
      <c r="D1014657" s="6"/>
      <c r="E1014657" s="6"/>
      <c r="F1014657" s="6"/>
      <c r="G1014657" s="5"/>
      <c r="H1014657" s="5"/>
      <c r="I1014657" s="5"/>
    </row>
    <row r="1014658" s="1" customFormat="1" ht="12" spans="1:9">
      <c r="A1014658" s="5"/>
      <c r="B1014658" s="6"/>
      <c r="C1014658" s="6"/>
      <c r="D1014658" s="6"/>
      <c r="E1014658" s="6"/>
      <c r="F1014658" s="6"/>
      <c r="G1014658" s="5"/>
      <c r="H1014658" s="5"/>
      <c r="I1014658" s="5"/>
    </row>
    <row r="1014659" s="1" customFormat="1" ht="12" spans="1:9">
      <c r="A1014659" s="5"/>
      <c r="B1014659" s="6"/>
      <c r="C1014659" s="6"/>
      <c r="D1014659" s="6"/>
      <c r="E1014659" s="6"/>
      <c r="F1014659" s="6"/>
      <c r="G1014659" s="5"/>
      <c r="H1014659" s="5"/>
      <c r="I1014659" s="5"/>
    </row>
    <row r="1014660" s="1" customFormat="1" ht="12" spans="1:9">
      <c r="A1014660" s="5"/>
      <c r="B1014660" s="6"/>
      <c r="C1014660" s="6"/>
      <c r="D1014660" s="6"/>
      <c r="E1014660" s="6"/>
      <c r="F1014660" s="6"/>
      <c r="G1014660" s="5"/>
      <c r="H1014660" s="5"/>
      <c r="I1014660" s="5"/>
    </row>
    <row r="1014661" s="1" customFormat="1" ht="12" spans="1:9">
      <c r="A1014661" s="5"/>
      <c r="B1014661" s="6"/>
      <c r="C1014661" s="6"/>
      <c r="D1014661" s="6"/>
      <c r="E1014661" s="6"/>
      <c r="F1014661" s="6"/>
      <c r="G1014661" s="5"/>
      <c r="H1014661" s="5"/>
      <c r="I1014661" s="5"/>
    </row>
    <row r="1014662" s="1" customFormat="1" ht="12" spans="1:9">
      <c r="A1014662" s="5"/>
      <c r="B1014662" s="6"/>
      <c r="C1014662" s="6"/>
      <c r="D1014662" s="6"/>
      <c r="E1014662" s="6"/>
      <c r="F1014662" s="6"/>
      <c r="G1014662" s="5"/>
      <c r="H1014662" s="5"/>
      <c r="I1014662" s="5"/>
    </row>
    <row r="1014663" s="1" customFormat="1" ht="12" spans="1:9">
      <c r="A1014663" s="5"/>
      <c r="B1014663" s="6"/>
      <c r="C1014663" s="6"/>
      <c r="D1014663" s="6"/>
      <c r="E1014663" s="6"/>
      <c r="F1014663" s="6"/>
      <c r="G1014663" s="5"/>
      <c r="H1014663" s="5"/>
      <c r="I1014663" s="5"/>
    </row>
    <row r="1014664" s="1" customFormat="1" ht="12" spans="1:9">
      <c r="A1014664" s="5"/>
      <c r="B1014664" s="6"/>
      <c r="C1014664" s="6"/>
      <c r="D1014664" s="6"/>
      <c r="E1014664" s="6"/>
      <c r="F1014664" s="6"/>
      <c r="G1014664" s="5"/>
      <c r="H1014664" s="5"/>
      <c r="I1014664" s="5"/>
    </row>
    <row r="1014665" s="1" customFormat="1" ht="12" spans="1:9">
      <c r="A1014665" s="5"/>
      <c r="B1014665" s="6"/>
      <c r="C1014665" s="6"/>
      <c r="D1014665" s="6"/>
      <c r="E1014665" s="6"/>
      <c r="F1014665" s="6"/>
      <c r="G1014665" s="5"/>
      <c r="H1014665" s="5"/>
      <c r="I1014665" s="5"/>
    </row>
    <row r="1014666" s="1" customFormat="1" ht="12" spans="1:9">
      <c r="A1014666" s="5"/>
      <c r="B1014666" s="6"/>
      <c r="C1014666" s="6"/>
      <c r="D1014666" s="6"/>
      <c r="E1014666" s="6"/>
      <c r="F1014666" s="6"/>
      <c r="G1014666" s="5"/>
      <c r="H1014666" s="5"/>
      <c r="I1014666" s="5"/>
    </row>
    <row r="1014667" s="1" customFormat="1" ht="12" spans="1:9">
      <c r="A1014667" s="5"/>
      <c r="B1014667" s="6"/>
      <c r="C1014667" s="6"/>
      <c r="D1014667" s="6"/>
      <c r="E1014667" s="6"/>
      <c r="F1014667" s="6"/>
      <c r="G1014667" s="5"/>
      <c r="H1014667" s="5"/>
      <c r="I1014667" s="5"/>
    </row>
    <row r="1014668" s="1" customFormat="1" ht="12" spans="1:9">
      <c r="A1014668" s="5"/>
      <c r="B1014668" s="6"/>
      <c r="C1014668" s="6"/>
      <c r="D1014668" s="6"/>
      <c r="E1014668" s="6"/>
      <c r="F1014668" s="6"/>
      <c r="G1014668" s="5"/>
      <c r="H1014668" s="5"/>
      <c r="I1014668" s="5"/>
    </row>
    <row r="1014669" s="1" customFormat="1" ht="12" spans="1:9">
      <c r="A1014669" s="5"/>
      <c r="B1014669" s="6"/>
      <c r="C1014669" s="6"/>
      <c r="D1014669" s="6"/>
      <c r="E1014669" s="6"/>
      <c r="F1014669" s="6"/>
      <c r="G1014669" s="5"/>
      <c r="H1014669" s="5"/>
      <c r="I1014669" s="5"/>
    </row>
    <row r="1014670" s="1" customFormat="1" ht="12" spans="1:9">
      <c r="A1014670" s="5"/>
      <c r="B1014670" s="6"/>
      <c r="C1014670" s="6"/>
      <c r="D1014670" s="6"/>
      <c r="E1014670" s="6"/>
      <c r="F1014670" s="6"/>
      <c r="G1014670" s="5"/>
      <c r="H1014670" s="5"/>
      <c r="I1014670" s="5"/>
    </row>
    <row r="1014671" s="1" customFormat="1" ht="12" spans="1:9">
      <c r="A1014671" s="5"/>
      <c r="B1014671" s="6"/>
      <c r="C1014671" s="6"/>
      <c r="D1014671" s="6"/>
      <c r="E1014671" s="6"/>
      <c r="F1014671" s="6"/>
      <c r="G1014671" s="5"/>
      <c r="H1014671" s="5"/>
      <c r="I1014671" s="5"/>
    </row>
    <row r="1014672" s="1" customFormat="1" ht="12" spans="1:9">
      <c r="A1014672" s="5"/>
      <c r="B1014672" s="6"/>
      <c r="C1014672" s="6"/>
      <c r="D1014672" s="6"/>
      <c r="E1014672" s="6"/>
      <c r="F1014672" s="6"/>
      <c r="G1014672" s="5"/>
      <c r="H1014672" s="5"/>
      <c r="I1014672" s="5"/>
    </row>
    <row r="1014673" s="1" customFormat="1" ht="12" spans="1:9">
      <c r="A1014673" s="5"/>
      <c r="B1014673" s="6"/>
      <c r="C1014673" s="6"/>
      <c r="D1014673" s="6"/>
      <c r="E1014673" s="6"/>
      <c r="F1014673" s="6"/>
      <c r="G1014673" s="5"/>
      <c r="H1014673" s="5"/>
      <c r="I1014673" s="5"/>
    </row>
    <row r="1014674" s="1" customFormat="1" ht="12" spans="1:9">
      <c r="A1014674" s="5"/>
      <c r="B1014674" s="6"/>
      <c r="C1014674" s="6"/>
      <c r="D1014674" s="6"/>
      <c r="E1014674" s="6"/>
      <c r="F1014674" s="6"/>
      <c r="G1014674" s="5"/>
      <c r="H1014674" s="5"/>
      <c r="I1014674" s="5"/>
    </row>
    <row r="1014675" s="1" customFormat="1" ht="12" spans="1:9">
      <c r="A1014675" s="5"/>
      <c r="B1014675" s="6"/>
      <c r="C1014675" s="6"/>
      <c r="D1014675" s="6"/>
      <c r="E1014675" s="6"/>
      <c r="F1014675" s="6"/>
      <c r="G1014675" s="5"/>
      <c r="H1014675" s="5"/>
      <c r="I1014675" s="5"/>
    </row>
    <row r="1014676" s="1" customFormat="1" ht="12" spans="1:9">
      <c r="A1014676" s="5"/>
      <c r="B1014676" s="6"/>
      <c r="C1014676" s="6"/>
      <c r="D1014676" s="6"/>
      <c r="E1014676" s="6"/>
      <c r="F1014676" s="6"/>
      <c r="G1014676" s="5"/>
      <c r="H1014676" s="5"/>
      <c r="I1014676" s="5"/>
    </row>
    <row r="1014677" s="1" customFormat="1" ht="12" spans="1:9">
      <c r="A1014677" s="5"/>
      <c r="B1014677" s="6"/>
      <c r="C1014677" s="6"/>
      <c r="D1014677" s="6"/>
      <c r="E1014677" s="6"/>
      <c r="F1014677" s="6"/>
      <c r="G1014677" s="5"/>
      <c r="H1014677" s="5"/>
      <c r="I1014677" s="5"/>
    </row>
    <row r="1014678" s="1" customFormat="1" ht="12" spans="1:9">
      <c r="A1014678" s="5"/>
      <c r="B1014678" s="6"/>
      <c r="C1014678" s="6"/>
      <c r="D1014678" s="6"/>
      <c r="E1014678" s="6"/>
      <c r="F1014678" s="6"/>
      <c r="G1014678" s="5"/>
      <c r="H1014678" s="5"/>
      <c r="I1014678" s="5"/>
    </row>
    <row r="1014679" s="1" customFormat="1" ht="12" spans="1:9">
      <c r="A1014679" s="5"/>
      <c r="B1014679" s="6"/>
      <c r="C1014679" s="6"/>
      <c r="D1014679" s="6"/>
      <c r="E1014679" s="6"/>
      <c r="F1014679" s="6"/>
      <c r="G1014679" s="5"/>
      <c r="H1014679" s="5"/>
      <c r="I1014679" s="5"/>
    </row>
    <row r="1014680" s="1" customFormat="1" ht="12" spans="1:9">
      <c r="A1014680" s="5"/>
      <c r="B1014680" s="6"/>
      <c r="C1014680" s="6"/>
      <c r="D1014680" s="6"/>
      <c r="E1014680" s="6"/>
      <c r="F1014680" s="6"/>
      <c r="G1014680" s="5"/>
      <c r="H1014680" s="5"/>
      <c r="I1014680" s="5"/>
    </row>
    <row r="1014681" s="1" customFormat="1" ht="12" spans="1:9">
      <c r="A1014681" s="5"/>
      <c r="B1014681" s="6"/>
      <c r="C1014681" s="6"/>
      <c r="D1014681" s="6"/>
      <c r="E1014681" s="6"/>
      <c r="F1014681" s="6"/>
      <c r="G1014681" s="5"/>
      <c r="H1014681" s="5"/>
      <c r="I1014681" s="5"/>
    </row>
    <row r="1014682" s="1" customFormat="1" ht="12" spans="1:9">
      <c r="A1014682" s="5"/>
      <c r="B1014682" s="6"/>
      <c r="C1014682" s="6"/>
      <c r="D1014682" s="6"/>
      <c r="E1014682" s="6"/>
      <c r="F1014682" s="6"/>
      <c r="G1014682" s="5"/>
      <c r="H1014682" s="5"/>
      <c r="I1014682" s="5"/>
    </row>
    <row r="1014683" s="1" customFormat="1" ht="12" spans="1:9">
      <c r="A1014683" s="5"/>
      <c r="B1014683" s="6"/>
      <c r="C1014683" s="6"/>
      <c r="D1014683" s="6"/>
      <c r="E1014683" s="6"/>
      <c r="F1014683" s="6"/>
      <c r="G1014683" s="5"/>
      <c r="H1014683" s="5"/>
      <c r="I1014683" s="5"/>
    </row>
    <row r="1014684" s="1" customFormat="1" ht="12" spans="1:9">
      <c r="A1014684" s="5"/>
      <c r="B1014684" s="6"/>
      <c r="C1014684" s="6"/>
      <c r="D1014684" s="6"/>
      <c r="E1014684" s="6"/>
      <c r="F1014684" s="6"/>
      <c r="G1014684" s="5"/>
      <c r="H1014684" s="5"/>
      <c r="I1014684" s="5"/>
    </row>
    <row r="1014685" s="1" customFormat="1" ht="12" spans="1:9">
      <c r="A1014685" s="5"/>
      <c r="B1014685" s="6"/>
      <c r="C1014685" s="6"/>
      <c r="D1014685" s="6"/>
      <c r="E1014685" s="6"/>
      <c r="F1014685" s="6"/>
      <c r="G1014685" s="5"/>
      <c r="H1014685" s="5"/>
      <c r="I1014685" s="5"/>
    </row>
    <row r="1014686" s="1" customFormat="1" ht="12" spans="1:9">
      <c r="A1014686" s="5"/>
      <c r="B1014686" s="6"/>
      <c r="C1014686" s="6"/>
      <c r="D1014686" s="6"/>
      <c r="E1014686" s="6"/>
      <c r="F1014686" s="6"/>
      <c r="G1014686" s="5"/>
      <c r="H1014686" s="5"/>
      <c r="I1014686" s="5"/>
    </row>
    <row r="1014687" s="1" customFormat="1" ht="12" spans="1:9">
      <c r="A1014687" s="5"/>
      <c r="B1014687" s="6"/>
      <c r="C1014687" s="6"/>
      <c r="D1014687" s="6"/>
      <c r="E1014687" s="6"/>
      <c r="F1014687" s="6"/>
      <c r="G1014687" s="5"/>
      <c r="H1014687" s="5"/>
      <c r="I1014687" s="5"/>
    </row>
    <row r="1014688" s="1" customFormat="1" ht="12" spans="1:9">
      <c r="A1014688" s="5"/>
      <c r="B1014688" s="6"/>
      <c r="C1014688" s="6"/>
      <c r="D1014688" s="6"/>
      <c r="E1014688" s="6"/>
      <c r="F1014688" s="6"/>
      <c r="G1014688" s="5"/>
      <c r="H1014688" s="5"/>
      <c r="I1014688" s="5"/>
    </row>
    <row r="1014689" s="1" customFormat="1" ht="12" spans="1:9">
      <c r="A1014689" s="5"/>
      <c r="B1014689" s="6"/>
      <c r="C1014689" s="6"/>
      <c r="D1014689" s="6"/>
      <c r="E1014689" s="6"/>
      <c r="F1014689" s="6"/>
      <c r="G1014689" s="5"/>
      <c r="H1014689" s="5"/>
      <c r="I1014689" s="5"/>
    </row>
    <row r="1014690" s="1" customFormat="1" ht="12" spans="1:9">
      <c r="A1014690" s="5"/>
      <c r="B1014690" s="6"/>
      <c r="C1014690" s="6"/>
      <c r="D1014690" s="6"/>
      <c r="E1014690" s="6"/>
      <c r="F1014690" s="6"/>
      <c r="G1014690" s="5"/>
      <c r="H1014690" s="5"/>
      <c r="I1014690" s="5"/>
    </row>
    <row r="1014691" s="1" customFormat="1" ht="12" spans="1:9">
      <c r="A1014691" s="5"/>
      <c r="B1014691" s="6"/>
      <c r="C1014691" s="6"/>
      <c r="D1014691" s="6"/>
      <c r="E1014691" s="6"/>
      <c r="F1014691" s="6"/>
      <c r="G1014691" s="5"/>
      <c r="H1014691" s="5"/>
      <c r="I1014691" s="5"/>
    </row>
    <row r="1014692" s="1" customFormat="1" ht="12" spans="1:9">
      <c r="A1014692" s="5"/>
      <c r="B1014692" s="6"/>
      <c r="C1014692" s="6"/>
      <c r="D1014692" s="6"/>
      <c r="E1014692" s="6"/>
      <c r="F1014692" s="6"/>
      <c r="G1014692" s="5"/>
      <c r="H1014692" s="5"/>
      <c r="I1014692" s="5"/>
    </row>
    <row r="1014693" s="1" customFormat="1" ht="12" spans="1:9">
      <c r="A1014693" s="5"/>
      <c r="B1014693" s="6"/>
      <c r="C1014693" s="6"/>
      <c r="D1014693" s="6"/>
      <c r="E1014693" s="6"/>
      <c r="F1014693" s="6"/>
      <c r="G1014693" s="5"/>
      <c r="H1014693" s="5"/>
      <c r="I1014693" s="5"/>
    </row>
    <row r="1014694" s="1" customFormat="1" ht="12" spans="1:9">
      <c r="A1014694" s="5"/>
      <c r="B1014694" s="6"/>
      <c r="C1014694" s="6"/>
      <c r="D1014694" s="6"/>
      <c r="E1014694" s="6"/>
      <c r="F1014694" s="6"/>
      <c r="G1014694" s="5"/>
      <c r="H1014694" s="5"/>
      <c r="I1014694" s="5"/>
    </row>
    <row r="1014695" s="1" customFormat="1" ht="12" spans="1:9">
      <c r="A1014695" s="5"/>
      <c r="B1014695" s="6"/>
      <c r="C1014695" s="6"/>
      <c r="D1014695" s="6"/>
      <c r="E1014695" s="6"/>
      <c r="F1014695" s="6"/>
      <c r="G1014695" s="5"/>
      <c r="H1014695" s="5"/>
      <c r="I1014695" s="5"/>
    </row>
    <row r="1014696" s="1" customFormat="1" ht="12" spans="1:9">
      <c r="A1014696" s="5"/>
      <c r="B1014696" s="6"/>
      <c r="C1014696" s="6"/>
      <c r="D1014696" s="6"/>
      <c r="E1014696" s="6"/>
      <c r="F1014696" s="6"/>
      <c r="G1014696" s="5"/>
      <c r="H1014696" s="5"/>
      <c r="I1014696" s="5"/>
    </row>
    <row r="1014697" s="1" customFormat="1" ht="12" spans="1:9">
      <c r="A1014697" s="5"/>
      <c r="B1014697" s="6"/>
      <c r="C1014697" s="6"/>
      <c r="D1014697" s="6"/>
      <c r="E1014697" s="6"/>
      <c r="F1014697" s="6"/>
      <c r="G1014697" s="5"/>
      <c r="H1014697" s="5"/>
      <c r="I1014697" s="5"/>
    </row>
    <row r="1014698" s="1" customFormat="1" ht="12" spans="1:9">
      <c r="A1014698" s="5"/>
      <c r="B1014698" s="6"/>
      <c r="C1014698" s="6"/>
      <c r="D1014698" s="6"/>
      <c r="E1014698" s="6"/>
      <c r="F1014698" s="6"/>
      <c r="G1014698" s="5"/>
      <c r="H1014698" s="5"/>
      <c r="I1014698" s="5"/>
    </row>
    <row r="1014699" s="1" customFormat="1" ht="12" spans="1:9">
      <c r="A1014699" s="5"/>
      <c r="B1014699" s="6"/>
      <c r="C1014699" s="6"/>
      <c r="D1014699" s="6"/>
      <c r="E1014699" s="6"/>
      <c r="F1014699" s="6"/>
      <c r="G1014699" s="5"/>
      <c r="H1014699" s="5"/>
      <c r="I1014699" s="5"/>
    </row>
    <row r="1014700" s="1" customFormat="1" ht="12" spans="1:9">
      <c r="A1014700" s="5"/>
      <c r="B1014700" s="6"/>
      <c r="C1014700" s="6"/>
      <c r="D1014700" s="6"/>
      <c r="E1014700" s="6"/>
      <c r="F1014700" s="6"/>
      <c r="G1014700" s="5"/>
      <c r="H1014700" s="5"/>
      <c r="I1014700" s="5"/>
    </row>
    <row r="1014701" s="1" customFormat="1" ht="12" spans="1:9">
      <c r="A1014701" s="5"/>
      <c r="B1014701" s="6"/>
      <c r="C1014701" s="6"/>
      <c r="D1014701" s="6"/>
      <c r="E1014701" s="6"/>
      <c r="F1014701" s="6"/>
      <c r="G1014701" s="5"/>
      <c r="H1014701" s="5"/>
      <c r="I1014701" s="5"/>
    </row>
    <row r="1014702" s="1" customFormat="1" ht="12" spans="1:9">
      <c r="A1014702" s="5"/>
      <c r="B1014702" s="6"/>
      <c r="C1014702" s="6"/>
      <c r="D1014702" s="6"/>
      <c r="E1014702" s="6"/>
      <c r="F1014702" s="6"/>
      <c r="G1014702" s="5"/>
      <c r="H1014702" s="5"/>
      <c r="I1014702" s="5"/>
    </row>
    <row r="1014703" s="1" customFormat="1" ht="12" spans="1:9">
      <c r="A1014703" s="5"/>
      <c r="B1014703" s="6"/>
      <c r="C1014703" s="6"/>
      <c r="D1014703" s="6"/>
      <c r="E1014703" s="6"/>
      <c r="F1014703" s="6"/>
      <c r="G1014703" s="5"/>
      <c r="H1014703" s="5"/>
      <c r="I1014703" s="5"/>
    </row>
    <row r="1014704" s="1" customFormat="1" ht="12" spans="1:9">
      <c r="A1014704" s="5"/>
      <c r="B1014704" s="6"/>
      <c r="C1014704" s="6"/>
      <c r="D1014704" s="6"/>
      <c r="E1014704" s="6"/>
      <c r="F1014704" s="6"/>
      <c r="G1014704" s="5"/>
      <c r="H1014704" s="5"/>
      <c r="I1014704" s="5"/>
    </row>
    <row r="1014705" s="1" customFormat="1" ht="12" spans="1:9">
      <c r="A1014705" s="5"/>
      <c r="B1014705" s="6"/>
      <c r="C1014705" s="6"/>
      <c r="D1014705" s="6"/>
      <c r="E1014705" s="6"/>
      <c r="F1014705" s="6"/>
      <c r="G1014705" s="5"/>
      <c r="H1014705" s="5"/>
      <c r="I1014705" s="5"/>
    </row>
    <row r="1014706" s="1" customFormat="1" ht="12" spans="1:9">
      <c r="A1014706" s="5"/>
      <c r="B1014706" s="6"/>
      <c r="C1014706" s="6"/>
      <c r="D1014706" s="6"/>
      <c r="E1014706" s="6"/>
      <c r="F1014706" s="6"/>
      <c r="G1014706" s="5"/>
      <c r="H1014706" s="5"/>
      <c r="I1014706" s="5"/>
    </row>
    <row r="1014707" s="1" customFormat="1" ht="12" spans="1:9">
      <c r="A1014707" s="5"/>
      <c r="B1014707" s="6"/>
      <c r="C1014707" s="6"/>
      <c r="D1014707" s="6"/>
      <c r="E1014707" s="6"/>
      <c r="F1014707" s="6"/>
      <c r="G1014707" s="5"/>
      <c r="H1014707" s="5"/>
      <c r="I1014707" s="5"/>
    </row>
    <row r="1014708" s="1" customFormat="1" ht="12" spans="1:9">
      <c r="A1014708" s="5"/>
      <c r="B1014708" s="6"/>
      <c r="C1014708" s="6"/>
      <c r="D1014708" s="6"/>
      <c r="E1014708" s="6"/>
      <c r="F1014708" s="6"/>
      <c r="G1014708" s="5"/>
      <c r="H1014708" s="5"/>
      <c r="I1014708" s="5"/>
    </row>
    <row r="1014709" s="1" customFormat="1" ht="12" spans="1:9">
      <c r="A1014709" s="5"/>
      <c r="B1014709" s="6"/>
      <c r="C1014709" s="6"/>
      <c r="D1014709" s="6"/>
      <c r="E1014709" s="6"/>
      <c r="F1014709" s="6"/>
      <c r="G1014709" s="5"/>
      <c r="H1014709" s="5"/>
      <c r="I1014709" s="5"/>
    </row>
    <row r="1014710" s="1" customFormat="1" ht="12" spans="1:9">
      <c r="A1014710" s="5"/>
      <c r="B1014710" s="6"/>
      <c r="C1014710" s="6"/>
      <c r="D1014710" s="6"/>
      <c r="E1014710" s="6"/>
      <c r="F1014710" s="6"/>
      <c r="G1014710" s="5"/>
      <c r="H1014710" s="5"/>
      <c r="I1014710" s="5"/>
    </row>
    <row r="1014711" s="1" customFormat="1" ht="12" spans="1:9">
      <c r="A1014711" s="5"/>
      <c r="B1014711" s="6"/>
      <c r="C1014711" s="6"/>
      <c r="D1014711" s="6"/>
      <c r="E1014711" s="6"/>
      <c r="F1014711" s="6"/>
      <c r="G1014711" s="5"/>
      <c r="H1014711" s="5"/>
      <c r="I1014711" s="5"/>
    </row>
    <row r="1014712" s="1" customFormat="1" ht="12" spans="1:9">
      <c r="A1014712" s="5"/>
      <c r="B1014712" s="6"/>
      <c r="C1014712" s="6"/>
      <c r="D1014712" s="6"/>
      <c r="E1014712" s="6"/>
      <c r="F1014712" s="6"/>
      <c r="G1014712" s="5"/>
      <c r="H1014712" s="5"/>
      <c r="I1014712" s="5"/>
    </row>
    <row r="1014713" s="1" customFormat="1" ht="12" spans="1:9">
      <c r="A1014713" s="5"/>
      <c r="B1014713" s="6"/>
      <c r="C1014713" s="6"/>
      <c r="D1014713" s="6"/>
      <c r="E1014713" s="6"/>
      <c r="F1014713" s="6"/>
      <c r="G1014713" s="5"/>
      <c r="H1014713" s="5"/>
      <c r="I1014713" s="5"/>
    </row>
    <row r="1014714" s="1" customFormat="1" ht="12" spans="1:9">
      <c r="A1014714" s="5"/>
      <c r="B1014714" s="6"/>
      <c r="C1014714" s="6"/>
      <c r="D1014714" s="6"/>
      <c r="E1014714" s="6"/>
      <c r="F1014714" s="6"/>
      <c r="G1014714" s="5"/>
      <c r="H1014714" s="5"/>
      <c r="I1014714" s="5"/>
    </row>
    <row r="1014715" s="1" customFormat="1" ht="12" spans="1:9">
      <c r="A1014715" s="5"/>
      <c r="B1014715" s="6"/>
      <c r="C1014715" s="6"/>
      <c r="D1014715" s="6"/>
      <c r="E1014715" s="6"/>
      <c r="F1014715" s="6"/>
      <c r="G1014715" s="5"/>
      <c r="H1014715" s="5"/>
      <c r="I1014715" s="5"/>
    </row>
    <row r="1014716" s="1" customFormat="1" ht="12" spans="1:9">
      <c r="A1014716" s="5"/>
      <c r="B1014716" s="6"/>
      <c r="C1014716" s="6"/>
      <c r="D1014716" s="6"/>
      <c r="E1014716" s="6"/>
      <c r="F1014716" s="6"/>
      <c r="G1014716" s="5"/>
      <c r="H1014716" s="5"/>
      <c r="I1014716" s="5"/>
    </row>
    <row r="1014717" s="1" customFormat="1" ht="12" spans="1:9">
      <c r="A1014717" s="5"/>
      <c r="B1014717" s="6"/>
      <c r="C1014717" s="6"/>
      <c r="D1014717" s="6"/>
      <c r="E1014717" s="6"/>
      <c r="F1014717" s="6"/>
      <c r="G1014717" s="5"/>
      <c r="H1014717" s="5"/>
      <c r="I1014717" s="5"/>
    </row>
    <row r="1014718" s="1" customFormat="1" ht="12" spans="1:9">
      <c r="A1014718" s="5"/>
      <c r="B1014718" s="6"/>
      <c r="C1014718" s="6"/>
      <c r="D1014718" s="6"/>
      <c r="E1014718" s="6"/>
      <c r="F1014718" s="6"/>
      <c r="G1014718" s="5"/>
      <c r="H1014718" s="5"/>
      <c r="I1014718" s="5"/>
    </row>
    <row r="1014719" s="1" customFormat="1" ht="12" spans="1:9">
      <c r="A1014719" s="5"/>
      <c r="B1014719" s="6"/>
      <c r="C1014719" s="6"/>
      <c r="D1014719" s="6"/>
      <c r="E1014719" s="6"/>
      <c r="F1014719" s="6"/>
      <c r="G1014719" s="5"/>
      <c r="H1014719" s="5"/>
      <c r="I1014719" s="5"/>
    </row>
    <row r="1014720" s="1" customFormat="1" ht="12" spans="1:9">
      <c r="A1014720" s="5"/>
      <c r="B1014720" s="6"/>
      <c r="C1014720" s="6"/>
      <c r="D1014720" s="6"/>
      <c r="E1014720" s="6"/>
      <c r="F1014720" s="6"/>
      <c r="G1014720" s="5"/>
      <c r="H1014720" s="5"/>
      <c r="I1014720" s="5"/>
    </row>
    <row r="1014721" s="1" customFormat="1" ht="12" spans="1:9">
      <c r="A1014721" s="5"/>
      <c r="B1014721" s="6"/>
      <c r="C1014721" s="6"/>
      <c r="D1014721" s="6"/>
      <c r="E1014721" s="6"/>
      <c r="F1014721" s="6"/>
      <c r="G1014721" s="5"/>
      <c r="H1014721" s="5"/>
      <c r="I1014721" s="5"/>
    </row>
    <row r="1014722" s="1" customFormat="1" ht="12" spans="1:9">
      <c r="A1014722" s="5"/>
      <c r="B1014722" s="6"/>
      <c r="C1014722" s="6"/>
      <c r="D1014722" s="6"/>
      <c r="E1014722" s="6"/>
      <c r="F1014722" s="6"/>
      <c r="G1014722" s="5"/>
      <c r="H1014722" s="5"/>
      <c r="I1014722" s="5"/>
    </row>
    <row r="1014723" s="1" customFormat="1" ht="12" spans="1:9">
      <c r="A1014723" s="5"/>
      <c r="B1014723" s="6"/>
      <c r="C1014723" s="6"/>
      <c r="D1014723" s="6"/>
      <c r="E1014723" s="6"/>
      <c r="F1014723" s="6"/>
      <c r="G1014723" s="5"/>
      <c r="H1014723" s="5"/>
      <c r="I1014723" s="5"/>
    </row>
    <row r="1014724" s="1" customFormat="1" ht="12" spans="1:9">
      <c r="A1014724" s="5"/>
      <c r="B1014724" s="6"/>
      <c r="C1014724" s="6"/>
      <c r="D1014724" s="6"/>
      <c r="E1014724" s="6"/>
      <c r="F1014724" s="6"/>
      <c r="G1014724" s="5"/>
      <c r="H1014724" s="5"/>
      <c r="I1014724" s="5"/>
    </row>
    <row r="1014725" s="1" customFormat="1" ht="12" spans="1:9">
      <c r="A1014725" s="5"/>
      <c r="B1014725" s="6"/>
      <c r="C1014725" s="6"/>
      <c r="D1014725" s="6"/>
      <c r="E1014725" s="6"/>
      <c r="F1014725" s="6"/>
      <c r="G1014725" s="5"/>
      <c r="H1014725" s="5"/>
      <c r="I1014725" s="5"/>
    </row>
    <row r="1014726" s="1" customFormat="1" ht="12" spans="1:9">
      <c r="A1014726" s="5"/>
      <c r="B1014726" s="6"/>
      <c r="C1014726" s="6"/>
      <c r="D1014726" s="6"/>
      <c r="E1014726" s="6"/>
      <c r="F1014726" s="6"/>
      <c r="G1014726" s="5"/>
      <c r="H1014726" s="5"/>
      <c r="I1014726" s="5"/>
    </row>
    <row r="1014727" s="1" customFormat="1" ht="12" spans="1:9">
      <c r="A1014727" s="5"/>
      <c r="B1014727" s="6"/>
      <c r="C1014727" s="6"/>
      <c r="D1014727" s="6"/>
      <c r="E1014727" s="6"/>
      <c r="F1014727" s="6"/>
      <c r="G1014727" s="5"/>
      <c r="H1014727" s="5"/>
      <c r="I1014727" s="5"/>
    </row>
    <row r="1014728" s="1" customFormat="1" ht="12" spans="1:9">
      <c r="A1014728" s="5"/>
      <c r="B1014728" s="6"/>
      <c r="C1014728" s="6"/>
      <c r="D1014728" s="6"/>
      <c r="E1014728" s="6"/>
      <c r="F1014728" s="6"/>
      <c r="G1014728" s="5"/>
      <c r="H1014728" s="5"/>
      <c r="I1014728" s="5"/>
    </row>
    <row r="1014729" s="1" customFormat="1" ht="12" spans="1:9">
      <c r="A1014729" s="5"/>
      <c r="B1014729" s="6"/>
      <c r="C1014729" s="6"/>
      <c r="D1014729" s="6"/>
      <c r="E1014729" s="6"/>
      <c r="F1014729" s="6"/>
      <c r="G1014729" s="5"/>
      <c r="H1014729" s="5"/>
      <c r="I1014729" s="5"/>
    </row>
    <row r="1014730" s="1" customFormat="1" ht="12" spans="1:9">
      <c r="A1014730" s="5"/>
      <c r="B1014730" s="6"/>
      <c r="C1014730" s="6"/>
      <c r="D1014730" s="6"/>
      <c r="E1014730" s="6"/>
      <c r="F1014730" s="6"/>
      <c r="G1014730" s="5"/>
      <c r="H1014730" s="5"/>
      <c r="I1014730" s="5"/>
    </row>
    <row r="1014731" s="1" customFormat="1" ht="12" spans="1:9">
      <c r="A1014731" s="5"/>
      <c r="B1014731" s="6"/>
      <c r="C1014731" s="6"/>
      <c r="D1014731" s="6"/>
      <c r="E1014731" s="6"/>
      <c r="F1014731" s="6"/>
      <c r="G1014731" s="5"/>
      <c r="H1014731" s="5"/>
      <c r="I1014731" s="5"/>
    </row>
    <row r="1014732" s="1" customFormat="1" ht="12" spans="1:9">
      <c r="A1014732" s="5"/>
      <c r="B1014732" s="6"/>
      <c r="C1014732" s="6"/>
      <c r="D1014732" s="6"/>
      <c r="E1014732" s="6"/>
      <c r="F1014732" s="6"/>
      <c r="G1014732" s="5"/>
      <c r="H1014732" s="5"/>
      <c r="I1014732" s="5"/>
    </row>
    <row r="1014733" s="1" customFormat="1" ht="12" spans="1:9">
      <c r="A1014733" s="5"/>
      <c r="B1014733" s="6"/>
      <c r="C1014733" s="6"/>
      <c r="D1014733" s="6"/>
      <c r="E1014733" s="6"/>
      <c r="F1014733" s="6"/>
      <c r="G1014733" s="5"/>
      <c r="H1014733" s="5"/>
      <c r="I1014733" s="5"/>
    </row>
    <row r="1014734" s="1" customFormat="1" ht="12" spans="1:9">
      <c r="A1014734" s="5"/>
      <c r="B1014734" s="6"/>
      <c r="C1014734" s="6"/>
      <c r="D1014734" s="6"/>
      <c r="E1014734" s="6"/>
      <c r="F1014734" s="6"/>
      <c r="G1014734" s="5"/>
      <c r="H1014734" s="5"/>
      <c r="I1014734" s="5"/>
    </row>
    <row r="1014735" s="1" customFormat="1" ht="12" spans="1:9">
      <c r="A1014735" s="5"/>
      <c r="B1014735" s="6"/>
      <c r="C1014735" s="6"/>
      <c r="D1014735" s="6"/>
      <c r="E1014735" s="6"/>
      <c r="F1014735" s="6"/>
      <c r="G1014735" s="5"/>
      <c r="H1014735" s="5"/>
      <c r="I1014735" s="5"/>
    </row>
    <row r="1014736" s="1" customFormat="1" ht="12" spans="1:9">
      <c r="A1014736" s="5"/>
      <c r="B1014736" s="6"/>
      <c r="C1014736" s="6"/>
      <c r="D1014736" s="6"/>
      <c r="E1014736" s="6"/>
      <c r="F1014736" s="6"/>
      <c r="G1014736" s="5"/>
      <c r="H1014736" s="5"/>
      <c r="I1014736" s="5"/>
    </row>
    <row r="1014737" s="1" customFormat="1" ht="12" spans="1:9">
      <c r="A1014737" s="5"/>
      <c r="B1014737" s="6"/>
      <c r="C1014737" s="6"/>
      <c r="D1014737" s="6"/>
      <c r="E1014737" s="6"/>
      <c r="F1014737" s="6"/>
      <c r="G1014737" s="5"/>
      <c r="H1014737" s="5"/>
      <c r="I1014737" s="5"/>
    </row>
    <row r="1014738" s="1" customFormat="1" ht="12" spans="1:9">
      <c r="A1014738" s="5"/>
      <c r="B1014738" s="6"/>
      <c r="C1014738" s="6"/>
      <c r="D1014738" s="6"/>
      <c r="E1014738" s="6"/>
      <c r="F1014738" s="6"/>
      <c r="G1014738" s="5"/>
      <c r="H1014738" s="5"/>
      <c r="I1014738" s="5"/>
    </row>
    <row r="1014739" s="1" customFormat="1" ht="12" spans="1:9">
      <c r="A1014739" s="5"/>
      <c r="B1014739" s="6"/>
      <c r="C1014739" s="6"/>
      <c r="D1014739" s="6"/>
      <c r="E1014739" s="6"/>
      <c r="F1014739" s="6"/>
      <c r="G1014739" s="5"/>
      <c r="H1014739" s="5"/>
      <c r="I1014739" s="5"/>
    </row>
    <row r="1014740" s="1" customFormat="1" ht="12" spans="1:9">
      <c r="A1014740" s="5"/>
      <c r="B1014740" s="6"/>
      <c r="C1014740" s="6"/>
      <c r="D1014740" s="6"/>
      <c r="E1014740" s="6"/>
      <c r="F1014740" s="6"/>
      <c r="G1014740" s="5"/>
      <c r="H1014740" s="5"/>
      <c r="I1014740" s="5"/>
    </row>
    <row r="1014741" s="1" customFormat="1" ht="12" spans="1:9">
      <c r="A1014741" s="5"/>
      <c r="B1014741" s="6"/>
      <c r="C1014741" s="6"/>
      <c r="D1014741" s="6"/>
      <c r="E1014741" s="6"/>
      <c r="F1014741" s="6"/>
      <c r="G1014741" s="5"/>
      <c r="H1014741" s="5"/>
      <c r="I1014741" s="5"/>
    </row>
    <row r="1014742" s="1" customFormat="1" ht="12" spans="1:9">
      <c r="A1014742" s="5"/>
      <c r="B1014742" s="6"/>
      <c r="C1014742" s="6"/>
      <c r="D1014742" s="6"/>
      <c r="E1014742" s="6"/>
      <c r="F1014742" s="6"/>
      <c r="G1014742" s="5"/>
      <c r="H1014742" s="5"/>
      <c r="I1014742" s="5"/>
    </row>
    <row r="1014743" s="1" customFormat="1" ht="12" spans="1:9">
      <c r="A1014743" s="5"/>
      <c r="B1014743" s="6"/>
      <c r="C1014743" s="6"/>
      <c r="D1014743" s="6"/>
      <c r="E1014743" s="6"/>
      <c r="F1014743" s="6"/>
      <c r="G1014743" s="5"/>
      <c r="H1014743" s="5"/>
      <c r="I1014743" s="5"/>
    </row>
    <row r="1014744" s="1" customFormat="1" ht="12" spans="1:9">
      <c r="A1014744" s="5"/>
      <c r="B1014744" s="6"/>
      <c r="C1014744" s="6"/>
      <c r="D1014744" s="6"/>
      <c r="E1014744" s="6"/>
      <c r="F1014744" s="6"/>
      <c r="G1014744" s="5"/>
      <c r="H1014744" s="5"/>
      <c r="I1014744" s="5"/>
    </row>
    <row r="1014745" s="1" customFormat="1" ht="12" spans="1:9">
      <c r="A1014745" s="5"/>
      <c r="B1014745" s="6"/>
      <c r="C1014745" s="6"/>
      <c r="D1014745" s="6"/>
      <c r="E1014745" s="6"/>
      <c r="F1014745" s="6"/>
      <c r="G1014745" s="5"/>
      <c r="H1014745" s="5"/>
      <c r="I1014745" s="5"/>
    </row>
    <row r="1014746" s="1" customFormat="1" ht="12" spans="1:9">
      <c r="A1014746" s="5"/>
      <c r="B1014746" s="6"/>
      <c r="C1014746" s="6"/>
      <c r="D1014746" s="6"/>
      <c r="E1014746" s="6"/>
      <c r="F1014746" s="6"/>
      <c r="G1014746" s="5"/>
      <c r="H1014746" s="5"/>
      <c r="I1014746" s="5"/>
    </row>
    <row r="1014747" s="1" customFormat="1" ht="12" spans="1:9">
      <c r="A1014747" s="5"/>
      <c r="B1014747" s="6"/>
      <c r="C1014747" s="6"/>
      <c r="D1014747" s="6"/>
      <c r="E1014747" s="6"/>
      <c r="F1014747" s="6"/>
      <c r="G1014747" s="5"/>
      <c r="H1014747" s="5"/>
      <c r="I1014747" s="5"/>
    </row>
    <row r="1014748" s="1" customFormat="1" ht="12" spans="1:9">
      <c r="A1014748" s="5"/>
      <c r="B1014748" s="6"/>
      <c r="C1014748" s="6"/>
      <c r="D1014748" s="6"/>
      <c r="E1014748" s="6"/>
      <c r="F1014748" s="6"/>
      <c r="G1014748" s="5"/>
      <c r="H1014748" s="5"/>
      <c r="I1014748" s="5"/>
    </row>
    <row r="1014749" s="1" customFormat="1" ht="12" spans="1:9">
      <c r="A1014749" s="5"/>
      <c r="B1014749" s="6"/>
      <c r="C1014749" s="6"/>
      <c r="D1014749" s="6"/>
      <c r="E1014749" s="6"/>
      <c r="F1014749" s="6"/>
      <c r="G1014749" s="5"/>
      <c r="H1014749" s="5"/>
      <c r="I1014749" s="5"/>
    </row>
    <row r="1014750" s="1" customFormat="1" ht="12" spans="1:9">
      <c r="A1014750" s="5"/>
      <c r="B1014750" s="6"/>
      <c r="C1014750" s="6"/>
      <c r="D1014750" s="6"/>
      <c r="E1014750" s="6"/>
      <c r="F1014750" s="6"/>
      <c r="G1014750" s="5"/>
      <c r="H1014750" s="5"/>
      <c r="I1014750" s="5"/>
    </row>
    <row r="1014751" s="1" customFormat="1" ht="12" spans="1:9">
      <c r="A1014751" s="5"/>
      <c r="B1014751" s="6"/>
      <c r="C1014751" s="6"/>
      <c r="D1014751" s="6"/>
      <c r="E1014751" s="6"/>
      <c r="F1014751" s="6"/>
      <c r="G1014751" s="5"/>
      <c r="H1014751" s="5"/>
      <c r="I1014751" s="5"/>
    </row>
    <row r="1014752" s="1" customFormat="1" ht="12" spans="1:9">
      <c r="A1014752" s="5"/>
      <c r="B1014752" s="6"/>
      <c r="C1014752" s="6"/>
      <c r="D1014752" s="6"/>
      <c r="E1014752" s="6"/>
      <c r="F1014752" s="6"/>
      <c r="G1014752" s="5"/>
      <c r="H1014752" s="5"/>
      <c r="I1014752" s="5"/>
    </row>
    <row r="1014753" s="1" customFormat="1" ht="12" spans="1:9">
      <c r="A1014753" s="5"/>
      <c r="B1014753" s="6"/>
      <c r="C1014753" s="6"/>
      <c r="D1014753" s="6"/>
      <c r="E1014753" s="6"/>
      <c r="F1014753" s="6"/>
      <c r="G1014753" s="5"/>
      <c r="H1014753" s="5"/>
      <c r="I1014753" s="5"/>
    </row>
    <row r="1014754" s="1" customFormat="1" ht="12" spans="1:9">
      <c r="A1014754" s="5"/>
      <c r="B1014754" s="6"/>
      <c r="C1014754" s="6"/>
      <c r="D1014754" s="6"/>
      <c r="E1014754" s="6"/>
      <c r="F1014754" s="6"/>
      <c r="G1014754" s="5"/>
      <c r="H1014754" s="5"/>
      <c r="I1014754" s="5"/>
    </row>
    <row r="1014755" s="1" customFormat="1" ht="12" spans="1:9">
      <c r="A1014755" s="5"/>
      <c r="B1014755" s="6"/>
      <c r="C1014755" s="6"/>
      <c r="D1014755" s="6"/>
      <c r="E1014755" s="6"/>
      <c r="F1014755" s="6"/>
      <c r="G1014755" s="5"/>
      <c r="H1014755" s="5"/>
      <c r="I1014755" s="5"/>
    </row>
    <row r="1014756" s="1" customFormat="1" ht="12" spans="1:9">
      <c r="A1014756" s="5"/>
      <c r="B1014756" s="6"/>
      <c r="C1014756" s="6"/>
      <c r="D1014756" s="6"/>
      <c r="E1014756" s="6"/>
      <c r="F1014756" s="6"/>
      <c r="G1014756" s="5"/>
      <c r="H1014756" s="5"/>
      <c r="I1014756" s="5"/>
    </row>
    <row r="1014757" s="1" customFormat="1" ht="12" spans="1:9">
      <c r="A1014757" s="5"/>
      <c r="B1014757" s="6"/>
      <c r="C1014757" s="6"/>
      <c r="D1014757" s="6"/>
      <c r="E1014757" s="6"/>
      <c r="F1014757" s="6"/>
      <c r="G1014757" s="5"/>
      <c r="H1014757" s="5"/>
      <c r="I1014757" s="5"/>
    </row>
    <row r="1014758" s="1" customFormat="1" ht="12" spans="1:9">
      <c r="A1014758" s="5"/>
      <c r="B1014758" s="6"/>
      <c r="C1014758" s="6"/>
      <c r="D1014758" s="6"/>
      <c r="E1014758" s="6"/>
      <c r="F1014758" s="6"/>
      <c r="G1014758" s="5"/>
      <c r="H1014758" s="5"/>
      <c r="I1014758" s="5"/>
    </row>
    <row r="1014759" s="1" customFormat="1" ht="12" spans="1:9">
      <c r="A1014759" s="5"/>
      <c r="B1014759" s="6"/>
      <c r="C1014759" s="6"/>
      <c r="D1014759" s="6"/>
      <c r="E1014759" s="6"/>
      <c r="F1014759" s="6"/>
      <c r="G1014759" s="5"/>
      <c r="H1014759" s="5"/>
      <c r="I1014759" s="5"/>
    </row>
    <row r="1014760" s="1" customFormat="1" ht="12" spans="1:9">
      <c r="A1014760" s="5"/>
      <c r="B1014760" s="6"/>
      <c r="C1014760" s="6"/>
      <c r="D1014760" s="6"/>
      <c r="E1014760" s="6"/>
      <c r="F1014760" s="6"/>
      <c r="G1014760" s="5"/>
      <c r="H1014760" s="5"/>
      <c r="I1014760" s="5"/>
    </row>
    <row r="1014761" s="1" customFormat="1" ht="12" spans="1:9">
      <c r="A1014761" s="5"/>
      <c r="B1014761" s="6"/>
      <c r="C1014761" s="6"/>
      <c r="D1014761" s="6"/>
      <c r="E1014761" s="6"/>
      <c r="F1014761" s="6"/>
      <c r="G1014761" s="5"/>
      <c r="H1014761" s="5"/>
      <c r="I1014761" s="5"/>
    </row>
    <row r="1014762" s="1" customFormat="1" ht="12" spans="1:9">
      <c r="A1014762" s="5"/>
      <c r="B1014762" s="6"/>
      <c r="C1014762" s="6"/>
      <c r="D1014762" s="6"/>
      <c r="E1014762" s="6"/>
      <c r="F1014762" s="6"/>
      <c r="G1014762" s="5"/>
      <c r="H1014762" s="5"/>
      <c r="I1014762" s="5"/>
    </row>
    <row r="1014763" s="1" customFormat="1" ht="12" spans="1:9">
      <c r="A1014763" s="5"/>
      <c r="B1014763" s="6"/>
      <c r="C1014763" s="6"/>
      <c r="D1014763" s="6"/>
      <c r="E1014763" s="6"/>
      <c r="F1014763" s="6"/>
      <c r="G1014763" s="5"/>
      <c r="H1014763" s="5"/>
      <c r="I1014763" s="5"/>
    </row>
    <row r="1014764" s="1" customFormat="1" ht="12" spans="1:9">
      <c r="A1014764" s="5"/>
      <c r="B1014764" s="6"/>
      <c r="C1014764" s="6"/>
      <c r="D1014764" s="6"/>
      <c r="E1014764" s="6"/>
      <c r="F1014764" s="6"/>
      <c r="G1014764" s="5"/>
      <c r="H1014764" s="5"/>
      <c r="I1014764" s="5"/>
    </row>
    <row r="1014765" s="1" customFormat="1" ht="12" spans="1:9">
      <c r="A1014765" s="5"/>
      <c r="B1014765" s="6"/>
      <c r="C1014765" s="6"/>
      <c r="D1014765" s="6"/>
      <c r="E1014765" s="6"/>
      <c r="F1014765" s="6"/>
      <c r="G1014765" s="5"/>
      <c r="H1014765" s="5"/>
      <c r="I1014765" s="5"/>
    </row>
    <row r="1014766" s="1" customFormat="1" ht="12" spans="1:9">
      <c r="A1014766" s="5"/>
      <c r="B1014766" s="6"/>
      <c r="C1014766" s="6"/>
      <c r="D1014766" s="6"/>
      <c r="E1014766" s="6"/>
      <c r="F1014766" s="6"/>
      <c r="G1014766" s="5"/>
      <c r="H1014766" s="5"/>
      <c r="I1014766" s="5"/>
    </row>
    <row r="1014767" s="1" customFormat="1" ht="12" spans="1:9">
      <c r="A1014767" s="5"/>
      <c r="B1014767" s="6"/>
      <c r="C1014767" s="6"/>
      <c r="D1014767" s="6"/>
      <c r="E1014767" s="6"/>
      <c r="F1014767" s="6"/>
      <c r="G1014767" s="5"/>
      <c r="H1014767" s="5"/>
      <c r="I1014767" s="5"/>
    </row>
    <row r="1014768" s="1" customFormat="1" ht="12" spans="1:9">
      <c r="A1014768" s="5"/>
      <c r="B1014768" s="6"/>
      <c r="C1014768" s="6"/>
      <c r="D1014768" s="6"/>
      <c r="E1014768" s="6"/>
      <c r="F1014768" s="6"/>
      <c r="G1014768" s="5"/>
      <c r="H1014768" s="5"/>
      <c r="I1014768" s="5"/>
    </row>
    <row r="1014769" s="1" customFormat="1" ht="12" spans="1:9">
      <c r="A1014769" s="5"/>
      <c r="B1014769" s="6"/>
      <c r="C1014769" s="6"/>
      <c r="D1014769" s="6"/>
      <c r="E1014769" s="6"/>
      <c r="F1014769" s="6"/>
      <c r="G1014769" s="5"/>
      <c r="H1014769" s="5"/>
      <c r="I1014769" s="5"/>
    </row>
    <row r="1014770" s="1" customFormat="1" ht="12" spans="1:9">
      <c r="A1014770" s="5"/>
      <c r="B1014770" s="6"/>
      <c r="C1014770" s="6"/>
      <c r="D1014770" s="6"/>
      <c r="E1014770" s="6"/>
      <c r="F1014770" s="6"/>
      <c r="G1014770" s="5"/>
      <c r="H1014770" s="5"/>
      <c r="I1014770" s="5"/>
    </row>
    <row r="1014771" s="1" customFormat="1" ht="12" spans="1:9">
      <c r="A1014771" s="5"/>
      <c r="B1014771" s="6"/>
      <c r="C1014771" s="6"/>
      <c r="D1014771" s="6"/>
      <c r="E1014771" s="6"/>
      <c r="F1014771" s="6"/>
      <c r="G1014771" s="5"/>
      <c r="H1014771" s="5"/>
      <c r="I1014771" s="5"/>
    </row>
    <row r="1014772" s="1" customFormat="1" ht="12" spans="1:9">
      <c r="A1014772" s="5"/>
      <c r="B1014772" s="6"/>
      <c r="C1014772" s="6"/>
      <c r="D1014772" s="6"/>
      <c r="E1014772" s="6"/>
      <c r="F1014772" s="6"/>
      <c r="G1014772" s="5"/>
      <c r="H1014772" s="5"/>
      <c r="I1014772" s="5"/>
    </row>
    <row r="1014773" s="1" customFormat="1" ht="12" spans="1:9">
      <c r="A1014773" s="5"/>
      <c r="B1014773" s="6"/>
      <c r="C1014773" s="6"/>
      <c r="D1014773" s="6"/>
      <c r="E1014773" s="6"/>
      <c r="F1014773" s="6"/>
      <c r="G1014773" s="5"/>
      <c r="H1014773" s="5"/>
      <c r="I1014773" s="5"/>
    </row>
    <row r="1014774" s="1" customFormat="1" ht="12" spans="1:9">
      <c r="A1014774" s="5"/>
      <c r="B1014774" s="6"/>
      <c r="C1014774" s="6"/>
      <c r="D1014774" s="6"/>
      <c r="E1014774" s="6"/>
      <c r="F1014774" s="6"/>
      <c r="G1014774" s="5"/>
      <c r="H1014774" s="5"/>
      <c r="I1014774" s="5"/>
    </row>
    <row r="1014775" s="1" customFormat="1" ht="12" spans="1:9">
      <c r="A1014775" s="5"/>
      <c r="B1014775" s="6"/>
      <c r="C1014775" s="6"/>
      <c r="D1014775" s="6"/>
      <c r="E1014775" s="6"/>
      <c r="F1014775" s="6"/>
      <c r="G1014775" s="5"/>
      <c r="H1014775" s="5"/>
      <c r="I1014775" s="5"/>
    </row>
    <row r="1014776" s="1" customFormat="1" ht="12" spans="1:9">
      <c r="A1014776" s="5"/>
      <c r="B1014776" s="6"/>
      <c r="C1014776" s="6"/>
      <c r="D1014776" s="6"/>
      <c r="E1014776" s="6"/>
      <c r="F1014776" s="6"/>
      <c r="G1014776" s="5"/>
      <c r="H1014776" s="5"/>
      <c r="I1014776" s="5"/>
    </row>
    <row r="1014777" s="1" customFormat="1" ht="12" spans="1:9">
      <c r="A1014777" s="5"/>
      <c r="B1014777" s="6"/>
      <c r="C1014777" s="6"/>
      <c r="D1014777" s="6"/>
      <c r="E1014777" s="6"/>
      <c r="F1014777" s="6"/>
      <c r="G1014777" s="5"/>
      <c r="H1014777" s="5"/>
      <c r="I1014777" s="5"/>
    </row>
    <row r="1014778" s="1" customFormat="1" ht="12" spans="1:9">
      <c r="A1014778" s="5"/>
      <c r="B1014778" s="6"/>
      <c r="C1014778" s="6"/>
      <c r="D1014778" s="6"/>
      <c r="E1014778" s="6"/>
      <c r="F1014778" s="6"/>
      <c r="G1014778" s="5"/>
      <c r="H1014778" s="5"/>
      <c r="I1014778" s="5"/>
    </row>
    <row r="1014779" s="1" customFormat="1" ht="12" spans="1:9">
      <c r="A1014779" s="5"/>
      <c r="B1014779" s="6"/>
      <c r="C1014779" s="6"/>
      <c r="D1014779" s="6"/>
      <c r="E1014779" s="6"/>
      <c r="F1014779" s="6"/>
      <c r="G1014779" s="5"/>
      <c r="H1014779" s="5"/>
      <c r="I1014779" s="5"/>
    </row>
    <row r="1014780" s="1" customFormat="1" ht="12" spans="1:9">
      <c r="A1014780" s="5"/>
      <c r="B1014780" s="6"/>
      <c r="C1014780" s="6"/>
      <c r="D1014780" s="6"/>
      <c r="E1014780" s="6"/>
      <c r="F1014780" s="6"/>
      <c r="G1014780" s="5"/>
      <c r="H1014780" s="5"/>
      <c r="I1014780" s="5"/>
    </row>
    <row r="1014781" s="1" customFormat="1" ht="12" spans="1:9">
      <c r="A1014781" s="5"/>
      <c r="B1014781" s="6"/>
      <c r="C1014781" s="6"/>
      <c r="D1014781" s="6"/>
      <c r="E1014781" s="6"/>
      <c r="F1014781" s="6"/>
      <c r="G1014781" s="5"/>
      <c r="H1014781" s="5"/>
      <c r="I1014781" s="5"/>
    </row>
    <row r="1014782" s="1" customFormat="1" ht="12" spans="1:9">
      <c r="A1014782" s="5"/>
      <c r="B1014782" s="6"/>
      <c r="C1014782" s="6"/>
      <c r="D1014782" s="6"/>
      <c r="E1014782" s="6"/>
      <c r="F1014782" s="6"/>
      <c r="G1014782" s="5"/>
      <c r="H1014782" s="5"/>
      <c r="I1014782" s="5"/>
    </row>
    <row r="1014783" s="1" customFormat="1" ht="12" spans="1:9">
      <c r="A1014783" s="5"/>
      <c r="B1014783" s="6"/>
      <c r="C1014783" s="6"/>
      <c r="D1014783" s="6"/>
      <c r="E1014783" s="6"/>
      <c r="F1014783" s="6"/>
      <c r="G1014783" s="5"/>
      <c r="H1014783" s="5"/>
      <c r="I1014783" s="5"/>
    </row>
    <row r="1014784" s="1" customFormat="1" ht="12" spans="1:9">
      <c r="A1014784" s="5"/>
      <c r="B1014784" s="6"/>
      <c r="C1014784" s="6"/>
      <c r="D1014784" s="6"/>
      <c r="E1014784" s="6"/>
      <c r="F1014784" s="6"/>
      <c r="G1014784" s="5"/>
      <c r="H1014784" s="5"/>
      <c r="I1014784" s="5"/>
    </row>
    <row r="1014785" s="1" customFormat="1" ht="12" spans="1:9">
      <c r="A1014785" s="5"/>
      <c r="B1014785" s="6"/>
      <c r="C1014785" s="6"/>
      <c r="D1014785" s="6"/>
      <c r="E1014785" s="6"/>
      <c r="F1014785" s="6"/>
      <c r="G1014785" s="5"/>
      <c r="H1014785" s="5"/>
      <c r="I1014785" s="5"/>
    </row>
    <row r="1014786" s="1" customFormat="1" ht="12" spans="1:9">
      <c r="A1014786" s="5"/>
      <c r="B1014786" s="6"/>
      <c r="C1014786" s="6"/>
      <c r="D1014786" s="6"/>
      <c r="E1014786" s="6"/>
      <c r="F1014786" s="6"/>
      <c r="G1014786" s="5"/>
      <c r="H1014786" s="5"/>
      <c r="I1014786" s="5"/>
    </row>
    <row r="1014787" s="1" customFormat="1" ht="12" spans="1:9">
      <c r="A1014787" s="5"/>
      <c r="B1014787" s="6"/>
      <c r="C1014787" s="6"/>
      <c r="D1014787" s="6"/>
      <c r="E1014787" s="6"/>
      <c r="F1014787" s="6"/>
      <c r="G1014787" s="5"/>
      <c r="H1014787" s="5"/>
      <c r="I1014787" s="5"/>
    </row>
    <row r="1014788" s="1" customFormat="1" ht="12" spans="1:9">
      <c r="A1014788" s="5"/>
      <c r="B1014788" s="6"/>
      <c r="C1014788" s="6"/>
      <c r="D1014788" s="6"/>
      <c r="E1014788" s="6"/>
      <c r="F1014788" s="6"/>
      <c r="G1014788" s="5"/>
      <c r="H1014788" s="5"/>
      <c r="I1014788" s="5"/>
    </row>
    <row r="1014789" s="1" customFormat="1" ht="12" spans="1:9">
      <c r="A1014789" s="5"/>
      <c r="B1014789" s="6"/>
      <c r="C1014789" s="6"/>
      <c r="D1014789" s="6"/>
      <c r="E1014789" s="6"/>
      <c r="F1014789" s="6"/>
      <c r="G1014789" s="5"/>
      <c r="H1014789" s="5"/>
      <c r="I1014789" s="5"/>
    </row>
    <row r="1014790" s="1" customFormat="1" ht="12" spans="1:9">
      <c r="A1014790" s="5"/>
      <c r="B1014790" s="6"/>
      <c r="C1014790" s="6"/>
      <c r="D1014790" s="6"/>
      <c r="E1014790" s="6"/>
      <c r="F1014790" s="6"/>
      <c r="G1014790" s="5"/>
      <c r="H1014790" s="5"/>
      <c r="I1014790" s="5"/>
    </row>
    <row r="1014791" s="1" customFormat="1" ht="12" spans="1:9">
      <c r="A1014791" s="5"/>
      <c r="B1014791" s="6"/>
      <c r="C1014791" s="6"/>
      <c r="D1014791" s="6"/>
      <c r="E1014791" s="6"/>
      <c r="F1014791" s="6"/>
      <c r="G1014791" s="5"/>
      <c r="H1014791" s="5"/>
      <c r="I1014791" s="5"/>
    </row>
    <row r="1014792" s="1" customFormat="1" ht="12" spans="1:9">
      <c r="A1014792" s="5"/>
      <c r="B1014792" s="6"/>
      <c r="C1014792" s="6"/>
      <c r="D1014792" s="6"/>
      <c r="E1014792" s="6"/>
      <c r="F1014792" s="6"/>
      <c r="G1014792" s="5"/>
      <c r="H1014792" s="5"/>
      <c r="I1014792" s="5"/>
    </row>
    <row r="1014793" s="1" customFormat="1" ht="12" spans="1:9">
      <c r="A1014793" s="5"/>
      <c r="B1014793" s="6"/>
      <c r="C1014793" s="6"/>
      <c r="D1014793" s="6"/>
      <c r="E1014793" s="6"/>
      <c r="F1014793" s="6"/>
      <c r="G1014793" s="5"/>
      <c r="H1014793" s="5"/>
      <c r="I1014793" s="5"/>
    </row>
    <row r="1014794" s="1" customFormat="1" ht="12" spans="1:9">
      <c r="A1014794" s="5"/>
      <c r="B1014794" s="6"/>
      <c r="C1014794" s="6"/>
      <c r="D1014794" s="6"/>
      <c r="E1014794" s="6"/>
      <c r="F1014794" s="6"/>
      <c r="G1014794" s="5"/>
      <c r="H1014794" s="5"/>
      <c r="I1014794" s="5"/>
    </row>
    <row r="1014795" s="1" customFormat="1" ht="12" spans="1:9">
      <c r="A1014795" s="5"/>
      <c r="B1014795" s="6"/>
      <c r="C1014795" s="6"/>
      <c r="D1014795" s="6"/>
      <c r="E1014795" s="6"/>
      <c r="F1014795" s="6"/>
      <c r="G1014795" s="5"/>
      <c r="H1014795" s="5"/>
      <c r="I1014795" s="5"/>
    </row>
    <row r="1014796" s="1" customFormat="1" ht="12" spans="1:9">
      <c r="A1014796" s="5"/>
      <c r="B1014796" s="6"/>
      <c r="C1014796" s="6"/>
      <c r="D1014796" s="6"/>
      <c r="E1014796" s="6"/>
      <c r="F1014796" s="6"/>
      <c r="G1014796" s="5"/>
      <c r="H1014796" s="5"/>
      <c r="I1014796" s="5"/>
    </row>
    <row r="1014797" s="1" customFormat="1" ht="12" spans="1:9">
      <c r="A1014797" s="5"/>
      <c r="B1014797" s="6"/>
      <c r="C1014797" s="6"/>
      <c r="D1014797" s="6"/>
      <c r="E1014797" s="6"/>
      <c r="F1014797" s="6"/>
      <c r="G1014797" s="5"/>
      <c r="H1014797" s="5"/>
      <c r="I1014797" s="5"/>
    </row>
    <row r="1014798" s="1" customFormat="1" ht="12" spans="1:9">
      <c r="A1014798" s="5"/>
      <c r="B1014798" s="6"/>
      <c r="C1014798" s="6"/>
      <c r="D1014798" s="6"/>
      <c r="E1014798" s="6"/>
      <c r="F1014798" s="6"/>
      <c r="G1014798" s="5"/>
      <c r="H1014798" s="5"/>
      <c r="I1014798" s="5"/>
    </row>
    <row r="1014799" s="1" customFormat="1" ht="12" spans="1:9">
      <c r="A1014799" s="5"/>
      <c r="B1014799" s="6"/>
      <c r="C1014799" s="6"/>
      <c r="D1014799" s="6"/>
      <c r="E1014799" s="6"/>
      <c r="F1014799" s="6"/>
      <c r="G1014799" s="5"/>
      <c r="H1014799" s="5"/>
      <c r="I1014799" s="5"/>
    </row>
    <row r="1014800" s="1" customFormat="1" ht="12" spans="1:9">
      <c r="A1014800" s="5"/>
      <c r="B1014800" s="6"/>
      <c r="C1014800" s="6"/>
      <c r="D1014800" s="6"/>
      <c r="E1014800" s="6"/>
      <c r="F1014800" s="6"/>
      <c r="G1014800" s="5"/>
      <c r="H1014800" s="5"/>
      <c r="I1014800" s="5"/>
    </row>
    <row r="1014801" s="1" customFormat="1" ht="12" spans="1:9">
      <c r="A1014801" s="5"/>
      <c r="B1014801" s="6"/>
      <c r="C1014801" s="6"/>
      <c r="D1014801" s="6"/>
      <c r="E1014801" s="6"/>
      <c r="F1014801" s="6"/>
      <c r="G1014801" s="5"/>
      <c r="H1014801" s="5"/>
      <c r="I1014801" s="5"/>
    </row>
    <row r="1014802" s="1" customFormat="1" ht="12" spans="1:9">
      <c r="A1014802" s="5"/>
      <c r="B1014802" s="6"/>
      <c r="C1014802" s="6"/>
      <c r="D1014802" s="6"/>
      <c r="E1014802" s="6"/>
      <c r="F1014802" s="6"/>
      <c r="G1014802" s="5"/>
      <c r="H1014802" s="5"/>
      <c r="I1014802" s="5"/>
    </row>
    <row r="1014803" s="1" customFormat="1" ht="12" spans="1:9">
      <c r="A1014803" s="5"/>
      <c r="B1014803" s="6"/>
      <c r="C1014803" s="6"/>
      <c r="D1014803" s="6"/>
      <c r="E1014803" s="6"/>
      <c r="F1014803" s="6"/>
      <c r="G1014803" s="5"/>
      <c r="H1014803" s="5"/>
      <c r="I1014803" s="5"/>
    </row>
    <row r="1014804" s="1" customFormat="1" ht="12" spans="1:9">
      <c r="A1014804" s="5"/>
      <c r="B1014804" s="6"/>
      <c r="C1014804" s="6"/>
      <c r="D1014804" s="6"/>
      <c r="E1014804" s="6"/>
      <c r="F1014804" s="6"/>
      <c r="G1014804" s="5"/>
      <c r="H1014804" s="5"/>
      <c r="I1014804" s="5"/>
    </row>
    <row r="1014805" s="1" customFormat="1" ht="12" spans="1:9">
      <c r="A1014805" s="5"/>
      <c r="B1014805" s="6"/>
      <c r="C1014805" s="6"/>
      <c r="D1014805" s="6"/>
      <c r="E1014805" s="6"/>
      <c r="F1014805" s="6"/>
      <c r="G1014805" s="5"/>
      <c r="H1014805" s="5"/>
      <c r="I1014805" s="5"/>
    </row>
    <row r="1014806" s="1" customFormat="1" ht="12" spans="1:9">
      <c r="A1014806" s="5"/>
      <c r="B1014806" s="6"/>
      <c r="C1014806" s="6"/>
      <c r="D1014806" s="6"/>
      <c r="E1014806" s="6"/>
      <c r="F1014806" s="6"/>
      <c r="G1014806" s="5"/>
      <c r="H1014806" s="5"/>
      <c r="I1014806" s="5"/>
    </row>
    <row r="1014807" s="1" customFormat="1" ht="12" spans="1:9">
      <c r="A1014807" s="5"/>
      <c r="B1014807" s="6"/>
      <c r="C1014807" s="6"/>
      <c r="D1014807" s="6"/>
      <c r="E1014807" s="6"/>
      <c r="F1014807" s="6"/>
      <c r="G1014807" s="5"/>
      <c r="H1014807" s="5"/>
      <c r="I1014807" s="5"/>
    </row>
    <row r="1014808" s="1" customFormat="1" ht="12" spans="1:9">
      <c r="A1014808" s="5"/>
      <c r="B1014808" s="6"/>
      <c r="C1014808" s="6"/>
      <c r="D1014808" s="6"/>
      <c r="E1014808" s="6"/>
      <c r="F1014808" s="6"/>
      <c r="G1014808" s="5"/>
      <c r="H1014808" s="5"/>
      <c r="I1014808" s="5"/>
    </row>
    <row r="1014809" s="1" customFormat="1" ht="12" spans="1:9">
      <c r="A1014809" s="5"/>
      <c r="B1014809" s="6"/>
      <c r="C1014809" s="6"/>
      <c r="D1014809" s="6"/>
      <c r="E1014809" s="6"/>
      <c r="F1014809" s="6"/>
      <c r="G1014809" s="5"/>
      <c r="H1014809" s="5"/>
      <c r="I1014809" s="5"/>
    </row>
    <row r="1014810" s="1" customFormat="1" ht="12" spans="1:9">
      <c r="A1014810" s="5"/>
      <c r="B1014810" s="6"/>
      <c r="C1014810" s="6"/>
      <c r="D1014810" s="6"/>
      <c r="E1014810" s="6"/>
      <c r="F1014810" s="6"/>
      <c r="G1014810" s="5"/>
      <c r="H1014810" s="5"/>
      <c r="I1014810" s="5"/>
    </row>
    <row r="1014811" s="1" customFormat="1" ht="12" spans="1:9">
      <c r="A1014811" s="5"/>
      <c r="B1014811" s="6"/>
      <c r="C1014811" s="6"/>
      <c r="D1014811" s="6"/>
      <c r="E1014811" s="6"/>
      <c r="F1014811" s="6"/>
      <c r="G1014811" s="5"/>
      <c r="H1014811" s="5"/>
      <c r="I1014811" s="5"/>
    </row>
    <row r="1014812" s="1" customFormat="1" ht="12" spans="1:9">
      <c r="A1014812" s="5"/>
      <c r="B1014812" s="6"/>
      <c r="C1014812" s="6"/>
      <c r="D1014812" s="6"/>
      <c r="E1014812" s="6"/>
      <c r="F1014812" s="6"/>
      <c r="G1014812" s="5"/>
      <c r="H1014812" s="5"/>
      <c r="I1014812" s="5"/>
    </row>
    <row r="1014813" s="1" customFormat="1" ht="12" spans="1:9">
      <c r="A1014813" s="5"/>
      <c r="B1014813" s="6"/>
      <c r="C1014813" s="6"/>
      <c r="D1014813" s="6"/>
      <c r="E1014813" s="6"/>
      <c r="F1014813" s="6"/>
      <c r="G1014813" s="5"/>
      <c r="H1014813" s="5"/>
      <c r="I1014813" s="5"/>
    </row>
    <row r="1014814" s="1" customFormat="1" ht="12" spans="1:9">
      <c r="A1014814" s="5"/>
      <c r="B1014814" s="6"/>
      <c r="C1014814" s="6"/>
      <c r="D1014814" s="6"/>
      <c r="E1014814" s="6"/>
      <c r="F1014814" s="6"/>
      <c r="G1014814" s="5"/>
      <c r="H1014814" s="5"/>
      <c r="I1014814" s="5"/>
    </row>
    <row r="1014815" s="1" customFormat="1" ht="12" spans="1:9">
      <c r="A1014815" s="5"/>
      <c r="B1014815" s="6"/>
      <c r="C1014815" s="6"/>
      <c r="D1014815" s="6"/>
      <c r="E1014815" s="6"/>
      <c r="F1014815" s="6"/>
      <c r="G1014815" s="5"/>
      <c r="H1014815" s="5"/>
      <c r="I1014815" s="5"/>
    </row>
    <row r="1014816" s="1" customFormat="1" ht="12" spans="1:9">
      <c r="A1014816" s="5"/>
      <c r="B1014816" s="6"/>
      <c r="C1014816" s="6"/>
      <c r="D1014816" s="6"/>
      <c r="E1014816" s="6"/>
      <c r="F1014816" s="6"/>
      <c r="G1014816" s="5"/>
      <c r="H1014816" s="5"/>
      <c r="I1014816" s="5"/>
    </row>
    <row r="1014817" s="1" customFormat="1" ht="12" spans="1:9">
      <c r="A1014817" s="5"/>
      <c r="B1014817" s="6"/>
      <c r="C1014817" s="6"/>
      <c r="D1014817" s="6"/>
      <c r="E1014817" s="6"/>
      <c r="F1014817" s="6"/>
      <c r="G1014817" s="5"/>
      <c r="H1014817" s="5"/>
      <c r="I1014817" s="5"/>
    </row>
    <row r="1014818" s="1" customFormat="1" ht="12" spans="1:9">
      <c r="A1014818" s="5"/>
      <c r="B1014818" s="6"/>
      <c r="C1014818" s="6"/>
      <c r="D1014818" s="6"/>
      <c r="E1014818" s="6"/>
      <c r="F1014818" s="6"/>
      <c r="G1014818" s="5"/>
      <c r="H1014818" s="5"/>
      <c r="I1014818" s="5"/>
    </row>
    <row r="1014819" s="1" customFormat="1" ht="12" spans="1:9">
      <c r="A1014819" s="5"/>
      <c r="B1014819" s="6"/>
      <c r="C1014819" s="6"/>
      <c r="D1014819" s="6"/>
      <c r="E1014819" s="6"/>
      <c r="F1014819" s="6"/>
      <c r="G1014819" s="5"/>
      <c r="H1014819" s="5"/>
      <c r="I1014819" s="5"/>
    </row>
    <row r="1014820" s="1" customFormat="1" ht="12" spans="1:9">
      <c r="A1014820" s="5"/>
      <c r="B1014820" s="6"/>
      <c r="C1014820" s="6"/>
      <c r="D1014820" s="6"/>
      <c r="E1014820" s="6"/>
      <c r="F1014820" s="6"/>
      <c r="G1014820" s="5"/>
      <c r="H1014820" s="5"/>
      <c r="I1014820" s="5"/>
    </row>
    <row r="1014821" s="1" customFormat="1" ht="12" spans="1:9">
      <c r="A1014821" s="5"/>
      <c r="B1014821" s="6"/>
      <c r="C1014821" s="6"/>
      <c r="D1014821" s="6"/>
      <c r="E1014821" s="6"/>
      <c r="F1014821" s="6"/>
      <c r="G1014821" s="5"/>
      <c r="H1014821" s="5"/>
      <c r="I1014821" s="5"/>
    </row>
    <row r="1014822" s="1" customFormat="1" ht="12" spans="1:9">
      <c r="A1014822" s="5"/>
      <c r="B1014822" s="6"/>
      <c r="C1014822" s="6"/>
      <c r="D1014822" s="6"/>
      <c r="E1014822" s="6"/>
      <c r="F1014822" s="6"/>
      <c r="G1014822" s="5"/>
      <c r="H1014822" s="5"/>
      <c r="I1014822" s="5"/>
    </row>
    <row r="1014823" s="1" customFormat="1" ht="12" spans="1:9">
      <c r="A1014823" s="5"/>
      <c r="B1014823" s="6"/>
      <c r="C1014823" s="6"/>
      <c r="D1014823" s="6"/>
      <c r="E1014823" s="6"/>
      <c r="F1014823" s="6"/>
      <c r="G1014823" s="5"/>
      <c r="H1014823" s="5"/>
      <c r="I1014823" s="5"/>
    </row>
    <row r="1014824" s="1" customFormat="1" ht="12" spans="1:9">
      <c r="A1014824" s="5"/>
      <c r="B1014824" s="6"/>
      <c r="C1014824" s="6"/>
      <c r="D1014824" s="6"/>
      <c r="E1014824" s="6"/>
      <c r="F1014824" s="6"/>
      <c r="G1014824" s="5"/>
      <c r="H1014824" s="5"/>
      <c r="I1014824" s="5"/>
    </row>
    <row r="1014825" s="1" customFormat="1" ht="12" spans="1:9">
      <c r="A1014825" s="5"/>
      <c r="B1014825" s="6"/>
      <c r="C1014825" s="6"/>
      <c r="D1014825" s="6"/>
      <c r="E1014825" s="6"/>
      <c r="F1014825" s="6"/>
      <c r="G1014825" s="5"/>
      <c r="H1014825" s="5"/>
      <c r="I1014825" s="5"/>
    </row>
    <row r="1014826" s="1" customFormat="1" ht="12" spans="1:9">
      <c r="A1014826" s="5"/>
      <c r="B1014826" s="6"/>
      <c r="C1014826" s="6"/>
      <c r="D1014826" s="6"/>
      <c r="E1014826" s="6"/>
      <c r="F1014826" s="6"/>
      <c r="G1014826" s="5"/>
      <c r="H1014826" s="5"/>
      <c r="I1014826" s="5"/>
    </row>
    <row r="1014827" s="1" customFormat="1" ht="12" spans="1:9">
      <c r="A1014827" s="5"/>
      <c r="B1014827" s="6"/>
      <c r="C1014827" s="6"/>
      <c r="D1014827" s="6"/>
      <c r="E1014827" s="6"/>
      <c r="F1014827" s="6"/>
      <c r="G1014827" s="5"/>
      <c r="H1014827" s="5"/>
      <c r="I1014827" s="5"/>
    </row>
    <row r="1014828" s="1" customFormat="1" ht="12" spans="1:9">
      <c r="A1014828" s="5"/>
      <c r="B1014828" s="6"/>
      <c r="C1014828" s="6"/>
      <c r="D1014828" s="6"/>
      <c r="E1014828" s="6"/>
      <c r="F1014828" s="6"/>
      <c r="G1014828" s="5"/>
      <c r="H1014828" s="5"/>
      <c r="I1014828" s="5"/>
    </row>
    <row r="1014829" s="1" customFormat="1" ht="12" spans="1:9">
      <c r="A1014829" s="5"/>
      <c r="B1014829" s="6"/>
      <c r="C1014829" s="6"/>
      <c r="D1014829" s="6"/>
      <c r="E1014829" s="6"/>
      <c r="F1014829" s="6"/>
      <c r="G1014829" s="5"/>
      <c r="H1014829" s="5"/>
      <c r="I1014829" s="5"/>
    </row>
    <row r="1014830" s="1" customFormat="1" ht="12" spans="1:9">
      <c r="A1014830" s="5"/>
      <c r="B1014830" s="6"/>
      <c r="C1014830" s="6"/>
      <c r="D1014830" s="6"/>
      <c r="E1014830" s="6"/>
      <c r="F1014830" s="6"/>
      <c r="G1014830" s="5"/>
      <c r="H1014830" s="5"/>
      <c r="I1014830" s="5"/>
    </row>
    <row r="1014831" s="1" customFormat="1" ht="12" spans="1:9">
      <c r="A1014831" s="5"/>
      <c r="B1014831" s="6"/>
      <c r="C1014831" s="6"/>
      <c r="D1014831" s="6"/>
      <c r="E1014831" s="6"/>
      <c r="F1014831" s="6"/>
      <c r="G1014831" s="5"/>
      <c r="H1014831" s="5"/>
      <c r="I1014831" s="5"/>
    </row>
    <row r="1014832" s="1" customFormat="1" ht="12" spans="1:9">
      <c r="A1014832" s="5"/>
      <c r="B1014832" s="6"/>
      <c r="C1014832" s="6"/>
      <c r="D1014832" s="6"/>
      <c r="E1014832" s="6"/>
      <c r="F1014832" s="6"/>
      <c r="G1014832" s="5"/>
      <c r="H1014832" s="5"/>
      <c r="I1014832" s="5"/>
    </row>
    <row r="1014833" s="1" customFormat="1" ht="12" spans="1:9">
      <c r="A1014833" s="5"/>
      <c r="B1014833" s="6"/>
      <c r="C1014833" s="6"/>
      <c r="D1014833" s="6"/>
      <c r="E1014833" s="6"/>
      <c r="F1014833" s="6"/>
      <c r="G1014833" s="5"/>
      <c r="H1014833" s="5"/>
      <c r="I1014833" s="5"/>
    </row>
    <row r="1014834" s="1" customFormat="1" ht="12" spans="1:9">
      <c r="A1014834" s="5"/>
      <c r="B1014834" s="6"/>
      <c r="C1014834" s="6"/>
      <c r="D1014834" s="6"/>
      <c r="E1014834" s="6"/>
      <c r="F1014834" s="6"/>
      <c r="G1014834" s="5"/>
      <c r="H1014834" s="5"/>
      <c r="I1014834" s="5"/>
    </row>
    <row r="1014835" s="1" customFormat="1" ht="12" spans="1:9">
      <c r="A1014835" s="5"/>
      <c r="B1014835" s="6"/>
      <c r="C1014835" s="6"/>
      <c r="D1014835" s="6"/>
      <c r="E1014835" s="6"/>
      <c r="F1014835" s="6"/>
      <c r="G1014835" s="5"/>
      <c r="H1014835" s="5"/>
      <c r="I1014835" s="5"/>
    </row>
    <row r="1014836" s="1" customFormat="1" ht="12" spans="1:9">
      <c r="A1014836" s="5"/>
      <c r="B1014836" s="6"/>
      <c r="C1014836" s="6"/>
      <c r="D1014836" s="6"/>
      <c r="E1014836" s="6"/>
      <c r="F1014836" s="6"/>
      <c r="G1014836" s="5"/>
      <c r="H1014836" s="5"/>
      <c r="I1014836" s="5"/>
    </row>
    <row r="1014837" s="1" customFormat="1" ht="12" spans="1:9">
      <c r="A1014837" s="5"/>
      <c r="B1014837" s="6"/>
      <c r="C1014837" s="6"/>
      <c r="D1014837" s="6"/>
      <c r="E1014837" s="6"/>
      <c r="F1014837" s="6"/>
      <c r="G1014837" s="5"/>
      <c r="H1014837" s="5"/>
      <c r="I1014837" s="5"/>
    </row>
    <row r="1014838" s="1" customFormat="1" ht="12" spans="1:9">
      <c r="A1014838" s="5"/>
      <c r="B1014838" s="6"/>
      <c r="C1014838" s="6"/>
      <c r="D1014838" s="6"/>
      <c r="E1014838" s="6"/>
      <c r="F1014838" s="6"/>
      <c r="G1014838" s="5"/>
      <c r="H1014838" s="5"/>
      <c r="I1014838" s="5"/>
    </row>
    <row r="1014839" s="1" customFormat="1" ht="12" spans="1:9">
      <c r="A1014839" s="5"/>
      <c r="B1014839" s="6"/>
      <c r="C1014839" s="6"/>
      <c r="D1014839" s="6"/>
      <c r="E1014839" s="6"/>
      <c r="F1014839" s="6"/>
      <c r="G1014839" s="5"/>
      <c r="H1014839" s="5"/>
      <c r="I1014839" s="5"/>
    </row>
    <row r="1014840" s="1" customFormat="1" ht="12" spans="1:9">
      <c r="A1014840" s="5"/>
      <c r="B1014840" s="6"/>
      <c r="C1014840" s="6"/>
      <c r="D1014840" s="6"/>
      <c r="E1014840" s="6"/>
      <c r="F1014840" s="6"/>
      <c r="G1014840" s="5"/>
      <c r="H1014840" s="5"/>
      <c r="I1014840" s="5"/>
    </row>
    <row r="1014841" s="1" customFormat="1" ht="12" spans="1:9">
      <c r="A1014841" s="5"/>
      <c r="B1014841" s="6"/>
      <c r="C1014841" s="6"/>
      <c r="D1014841" s="6"/>
      <c r="E1014841" s="6"/>
      <c r="F1014841" s="6"/>
      <c r="G1014841" s="5"/>
      <c r="H1014841" s="5"/>
      <c r="I1014841" s="5"/>
    </row>
    <row r="1014842" s="1" customFormat="1" ht="12" spans="1:9">
      <c r="A1014842" s="5"/>
      <c r="B1014842" s="6"/>
      <c r="C1014842" s="6"/>
      <c r="D1014842" s="6"/>
      <c r="E1014842" s="6"/>
      <c r="F1014842" s="6"/>
      <c r="G1014842" s="5"/>
      <c r="H1014842" s="5"/>
      <c r="I1014842" s="5"/>
    </row>
    <row r="1014843" s="1" customFormat="1" ht="12" spans="1:9">
      <c r="A1014843" s="5"/>
      <c r="B1014843" s="6"/>
      <c r="C1014843" s="6"/>
      <c r="D1014843" s="6"/>
      <c r="E1014843" s="6"/>
      <c r="F1014843" s="6"/>
      <c r="G1014843" s="5"/>
      <c r="H1014843" s="5"/>
      <c r="I1014843" s="5"/>
    </row>
    <row r="1014844" s="1" customFormat="1" ht="12" spans="1:9">
      <c r="A1014844" s="5"/>
      <c r="B1014844" s="6"/>
      <c r="C1014844" s="6"/>
      <c r="D1014844" s="6"/>
      <c r="E1014844" s="6"/>
      <c r="F1014844" s="6"/>
      <c r="G1014844" s="5"/>
      <c r="H1014844" s="5"/>
      <c r="I1014844" s="5"/>
    </row>
    <row r="1014845" s="1" customFormat="1" ht="12" spans="1:9">
      <c r="A1014845" s="5"/>
      <c r="B1014845" s="6"/>
      <c r="C1014845" s="6"/>
      <c r="D1014845" s="6"/>
      <c r="E1014845" s="6"/>
      <c r="F1014845" s="6"/>
      <c r="G1014845" s="5"/>
      <c r="H1014845" s="5"/>
      <c r="I1014845" s="5"/>
    </row>
    <row r="1014846" s="1" customFormat="1" ht="12" spans="1:9">
      <c r="A1014846" s="5"/>
      <c r="B1014846" s="6"/>
      <c r="C1014846" s="6"/>
      <c r="D1014846" s="6"/>
      <c r="E1014846" s="6"/>
      <c r="F1014846" s="6"/>
      <c r="G1014846" s="5"/>
      <c r="H1014846" s="5"/>
      <c r="I1014846" s="5"/>
    </row>
    <row r="1014847" s="1" customFormat="1" ht="12" spans="1:9">
      <c r="A1014847" s="5"/>
      <c r="B1014847" s="6"/>
      <c r="C1014847" s="6"/>
      <c r="D1014847" s="6"/>
      <c r="E1014847" s="6"/>
      <c r="F1014847" s="6"/>
      <c r="G1014847" s="5"/>
      <c r="H1014847" s="5"/>
      <c r="I1014847" s="5"/>
    </row>
    <row r="1014848" s="1" customFormat="1" ht="12" spans="1:9">
      <c r="A1014848" s="5"/>
      <c r="B1014848" s="6"/>
      <c r="C1014848" s="6"/>
      <c r="D1014848" s="6"/>
      <c r="E1014848" s="6"/>
      <c r="F1014848" s="6"/>
      <c r="G1014848" s="5"/>
      <c r="H1014848" s="5"/>
      <c r="I1014848" s="5"/>
    </row>
    <row r="1014849" s="1" customFormat="1" ht="12" spans="1:9">
      <c r="A1014849" s="5"/>
      <c r="B1014849" s="6"/>
      <c r="C1014849" s="6"/>
      <c r="D1014849" s="6"/>
      <c r="E1014849" s="6"/>
      <c r="F1014849" s="6"/>
      <c r="G1014849" s="5"/>
      <c r="H1014849" s="5"/>
      <c r="I1014849" s="5"/>
    </row>
    <row r="1014850" s="1" customFormat="1" ht="12" spans="1:9">
      <c r="A1014850" s="5"/>
      <c r="B1014850" s="6"/>
      <c r="C1014850" s="6"/>
      <c r="D1014850" s="6"/>
      <c r="E1014850" s="6"/>
      <c r="F1014850" s="6"/>
      <c r="G1014850" s="5"/>
      <c r="H1014850" s="5"/>
      <c r="I1014850" s="5"/>
    </row>
    <row r="1014851" s="1" customFormat="1" ht="12" spans="1:9">
      <c r="A1014851" s="5"/>
      <c r="B1014851" s="6"/>
      <c r="C1014851" s="6"/>
      <c r="D1014851" s="6"/>
      <c r="E1014851" s="6"/>
      <c r="F1014851" s="6"/>
      <c r="G1014851" s="5"/>
      <c r="H1014851" s="5"/>
      <c r="I1014851" s="5"/>
    </row>
    <row r="1014852" s="1" customFormat="1" ht="12" spans="1:9">
      <c r="A1014852" s="5"/>
      <c r="B1014852" s="6"/>
      <c r="C1014852" s="6"/>
      <c r="D1014852" s="6"/>
      <c r="E1014852" s="6"/>
      <c r="F1014852" s="6"/>
      <c r="G1014852" s="5"/>
      <c r="H1014852" s="5"/>
      <c r="I1014852" s="5"/>
    </row>
    <row r="1014853" s="1" customFormat="1" ht="12" spans="1:9">
      <c r="A1014853" s="5"/>
      <c r="B1014853" s="6"/>
      <c r="C1014853" s="6"/>
      <c r="D1014853" s="6"/>
      <c r="E1014853" s="6"/>
      <c r="F1014853" s="6"/>
      <c r="G1014853" s="5"/>
      <c r="H1014853" s="5"/>
      <c r="I1014853" s="5"/>
    </row>
    <row r="1014854" s="1" customFormat="1" ht="12" spans="1:9">
      <c r="A1014854" s="5"/>
      <c r="B1014854" s="6"/>
      <c r="C1014854" s="6"/>
      <c r="D1014854" s="6"/>
      <c r="E1014854" s="6"/>
      <c r="F1014854" s="6"/>
      <c r="G1014854" s="5"/>
      <c r="H1014854" s="5"/>
      <c r="I1014854" s="5"/>
    </row>
    <row r="1014855" s="1" customFormat="1" ht="12" spans="1:9">
      <c r="A1014855" s="5"/>
      <c r="B1014855" s="6"/>
      <c r="C1014855" s="6"/>
      <c r="D1014855" s="6"/>
      <c r="E1014855" s="6"/>
      <c r="F1014855" s="6"/>
      <c r="G1014855" s="5"/>
      <c r="H1014855" s="5"/>
      <c r="I1014855" s="5"/>
    </row>
    <row r="1014856" s="1" customFormat="1" ht="12" spans="1:9">
      <c r="A1014856" s="5"/>
      <c r="B1014856" s="6"/>
      <c r="C1014856" s="6"/>
      <c r="D1014856" s="6"/>
      <c r="E1014856" s="6"/>
      <c r="F1014856" s="6"/>
      <c r="G1014856" s="5"/>
      <c r="H1014856" s="5"/>
      <c r="I1014856" s="5"/>
    </row>
    <row r="1014857" s="1" customFormat="1" ht="12" spans="1:9">
      <c r="A1014857" s="5"/>
      <c r="B1014857" s="6"/>
      <c r="C1014857" s="6"/>
      <c r="D1014857" s="6"/>
      <c r="E1014857" s="6"/>
      <c r="F1014857" s="6"/>
      <c r="G1014857" s="5"/>
      <c r="H1014857" s="5"/>
      <c r="I1014857" s="5"/>
    </row>
    <row r="1014858" s="1" customFormat="1" ht="12" spans="1:9">
      <c r="A1014858" s="5"/>
      <c r="B1014858" s="6"/>
      <c r="C1014858" s="6"/>
      <c r="D1014858" s="6"/>
      <c r="E1014858" s="6"/>
      <c r="F1014858" s="6"/>
      <c r="G1014858" s="5"/>
      <c r="H1014858" s="5"/>
      <c r="I1014858" s="5"/>
    </row>
    <row r="1014859" s="1" customFormat="1" ht="12" spans="1:9">
      <c r="A1014859" s="5"/>
      <c r="B1014859" s="6"/>
      <c r="C1014859" s="6"/>
      <c r="D1014859" s="6"/>
      <c r="E1014859" s="6"/>
      <c r="F1014859" s="6"/>
      <c r="G1014859" s="5"/>
      <c r="H1014859" s="5"/>
      <c r="I1014859" s="5"/>
    </row>
    <row r="1014860" s="1" customFormat="1" ht="12" spans="1:9">
      <c r="A1014860" s="5"/>
      <c r="B1014860" s="6"/>
      <c r="C1014860" s="6"/>
      <c r="D1014860" s="6"/>
      <c r="E1014860" s="6"/>
      <c r="F1014860" s="6"/>
      <c r="G1014860" s="5"/>
      <c r="H1014860" s="5"/>
      <c r="I1014860" s="5"/>
    </row>
    <row r="1014861" s="1" customFormat="1" ht="12" spans="1:9">
      <c r="A1014861" s="5"/>
      <c r="B1014861" s="6"/>
      <c r="C1014861" s="6"/>
      <c r="D1014861" s="6"/>
      <c r="E1014861" s="6"/>
      <c r="F1014861" s="6"/>
      <c r="G1014861" s="5"/>
      <c r="H1014861" s="5"/>
      <c r="I1014861" s="5"/>
    </row>
    <row r="1014862" s="1" customFormat="1" ht="12" spans="1:9">
      <c r="A1014862" s="5"/>
      <c r="B1014862" s="6"/>
      <c r="C1014862" s="6"/>
      <c r="D1014862" s="6"/>
      <c r="E1014862" s="6"/>
      <c r="F1014862" s="6"/>
      <c r="G1014862" s="5"/>
      <c r="H1014862" s="5"/>
      <c r="I1014862" s="5"/>
    </row>
    <row r="1014863" s="1" customFormat="1" ht="12" spans="1:9">
      <c r="A1014863" s="5"/>
      <c r="B1014863" s="6"/>
      <c r="C1014863" s="6"/>
      <c r="D1014863" s="6"/>
      <c r="E1014863" s="6"/>
      <c r="F1014863" s="6"/>
      <c r="G1014863" s="5"/>
      <c r="H1014863" s="5"/>
      <c r="I1014863" s="5"/>
    </row>
    <row r="1014864" s="1" customFormat="1" ht="12" spans="1:9">
      <c r="A1014864" s="5"/>
      <c r="B1014864" s="6"/>
      <c r="C1014864" s="6"/>
      <c r="D1014864" s="6"/>
      <c r="E1014864" s="6"/>
      <c r="F1014864" s="6"/>
      <c r="G1014864" s="5"/>
      <c r="H1014864" s="5"/>
      <c r="I1014864" s="5"/>
    </row>
    <row r="1014865" s="1" customFormat="1" ht="12" spans="1:9">
      <c r="A1014865" s="5"/>
      <c r="B1014865" s="6"/>
      <c r="C1014865" s="6"/>
      <c r="D1014865" s="6"/>
      <c r="E1014865" s="6"/>
      <c r="F1014865" s="6"/>
      <c r="G1014865" s="5"/>
      <c r="H1014865" s="5"/>
      <c r="I1014865" s="5"/>
    </row>
    <row r="1014866" s="1" customFormat="1" ht="12" spans="1:9">
      <c r="A1014866" s="5"/>
      <c r="B1014866" s="6"/>
      <c r="C1014866" s="6"/>
      <c r="D1014866" s="6"/>
      <c r="E1014866" s="6"/>
      <c r="F1014866" s="6"/>
      <c r="G1014866" s="5"/>
      <c r="H1014866" s="5"/>
      <c r="I1014866" s="5"/>
    </row>
    <row r="1014867" s="1" customFormat="1" ht="12" spans="1:9">
      <c r="A1014867" s="5"/>
      <c r="B1014867" s="6"/>
      <c r="C1014867" s="6"/>
      <c r="D1014867" s="6"/>
      <c r="E1014867" s="6"/>
      <c r="F1014867" s="6"/>
      <c r="G1014867" s="5"/>
      <c r="H1014867" s="5"/>
      <c r="I1014867" s="5"/>
    </row>
    <row r="1014868" s="1" customFormat="1" ht="12" spans="1:9">
      <c r="A1014868" s="5"/>
      <c r="B1014868" s="6"/>
      <c r="C1014868" s="6"/>
      <c r="D1014868" s="6"/>
      <c r="E1014868" s="6"/>
      <c r="F1014868" s="6"/>
      <c r="G1014868" s="5"/>
      <c r="H1014868" s="5"/>
      <c r="I1014868" s="5"/>
    </row>
    <row r="1014869" s="1" customFormat="1" ht="12" spans="1:9">
      <c r="A1014869" s="5"/>
      <c r="B1014869" s="6"/>
      <c r="C1014869" s="6"/>
      <c r="D1014869" s="6"/>
      <c r="E1014869" s="6"/>
      <c r="F1014869" s="6"/>
      <c r="G1014869" s="5"/>
      <c r="H1014869" s="5"/>
      <c r="I1014869" s="5"/>
    </row>
    <row r="1014870" s="1" customFormat="1" ht="12" spans="1:9">
      <c r="A1014870" s="5"/>
      <c r="B1014870" s="6"/>
      <c r="C1014870" s="6"/>
      <c r="D1014870" s="6"/>
      <c r="E1014870" s="6"/>
      <c r="F1014870" s="6"/>
      <c r="G1014870" s="5"/>
      <c r="H1014870" s="5"/>
      <c r="I1014870" s="5"/>
    </row>
    <row r="1014871" s="1" customFormat="1" ht="12" spans="1:9">
      <c r="A1014871" s="5"/>
      <c r="B1014871" s="6"/>
      <c r="C1014871" s="6"/>
      <c r="D1014871" s="6"/>
      <c r="E1014871" s="6"/>
      <c r="F1014871" s="6"/>
      <c r="G1014871" s="5"/>
      <c r="H1014871" s="5"/>
      <c r="I1014871" s="5"/>
    </row>
    <row r="1014872" s="1" customFormat="1" ht="12" spans="1:9">
      <c r="A1014872" s="5"/>
      <c r="B1014872" s="6"/>
      <c r="C1014872" s="6"/>
      <c r="D1014872" s="6"/>
      <c r="E1014872" s="6"/>
      <c r="F1014872" s="6"/>
      <c r="G1014872" s="5"/>
      <c r="H1014872" s="5"/>
      <c r="I1014872" s="5"/>
    </row>
    <row r="1014873" s="1" customFormat="1" ht="12" spans="1:9">
      <c r="A1014873" s="5"/>
      <c r="B1014873" s="6"/>
      <c r="C1014873" s="6"/>
      <c r="D1014873" s="6"/>
      <c r="E1014873" s="6"/>
      <c r="F1014873" s="6"/>
      <c r="G1014873" s="5"/>
      <c r="H1014873" s="5"/>
      <c r="I1014873" s="5"/>
    </row>
    <row r="1014874" s="1" customFormat="1" ht="12" spans="1:9">
      <c r="A1014874" s="5"/>
      <c r="B1014874" s="6"/>
      <c r="C1014874" s="6"/>
      <c r="D1014874" s="6"/>
      <c r="E1014874" s="6"/>
      <c r="F1014874" s="6"/>
      <c r="G1014874" s="5"/>
      <c r="H1014874" s="5"/>
      <c r="I1014874" s="5"/>
    </row>
    <row r="1014875" s="1" customFormat="1" ht="12" spans="1:9">
      <c r="A1014875" s="5"/>
      <c r="B1014875" s="6"/>
      <c r="C1014875" s="6"/>
      <c r="D1014875" s="6"/>
      <c r="E1014875" s="6"/>
      <c r="F1014875" s="6"/>
      <c r="G1014875" s="5"/>
      <c r="H1014875" s="5"/>
      <c r="I1014875" s="5"/>
    </row>
    <row r="1014876" s="1" customFormat="1" ht="12" spans="1:9">
      <c r="A1014876" s="5"/>
      <c r="B1014876" s="6"/>
      <c r="C1014876" s="6"/>
      <c r="D1014876" s="6"/>
      <c r="E1014876" s="6"/>
      <c r="F1014876" s="6"/>
      <c r="G1014876" s="5"/>
      <c r="H1014876" s="5"/>
      <c r="I1014876" s="5"/>
    </row>
    <row r="1014877" s="1" customFormat="1" ht="12" spans="1:9">
      <c r="A1014877" s="5"/>
      <c r="B1014877" s="6"/>
      <c r="C1014877" s="6"/>
      <c r="D1014877" s="6"/>
      <c r="E1014877" s="6"/>
      <c r="F1014877" s="6"/>
      <c r="G1014877" s="5"/>
      <c r="H1014877" s="5"/>
      <c r="I1014877" s="5"/>
    </row>
    <row r="1014878" s="1" customFormat="1" ht="12" spans="1:9">
      <c r="A1014878" s="5"/>
      <c r="B1014878" s="6"/>
      <c r="C1014878" s="6"/>
      <c r="D1014878" s="6"/>
      <c r="E1014878" s="6"/>
      <c r="F1014878" s="6"/>
      <c r="G1014878" s="5"/>
      <c r="H1014878" s="5"/>
      <c r="I1014878" s="5"/>
    </row>
    <row r="1014879" s="1" customFormat="1" ht="12" spans="1:9">
      <c r="A1014879" s="5"/>
      <c r="B1014879" s="6"/>
      <c r="C1014879" s="6"/>
      <c r="D1014879" s="6"/>
      <c r="E1014879" s="6"/>
      <c r="F1014879" s="6"/>
      <c r="G1014879" s="5"/>
      <c r="H1014879" s="5"/>
      <c r="I1014879" s="5"/>
    </row>
    <row r="1014880" s="1" customFormat="1" ht="12" spans="1:9">
      <c r="A1014880" s="5"/>
      <c r="B1014880" s="6"/>
      <c r="C1014880" s="6"/>
      <c r="D1014880" s="6"/>
      <c r="E1014880" s="6"/>
      <c r="F1014880" s="6"/>
      <c r="G1014880" s="5"/>
      <c r="H1014880" s="5"/>
      <c r="I1014880" s="5"/>
    </row>
    <row r="1014881" s="1" customFormat="1" ht="12" spans="1:9">
      <c r="A1014881" s="5"/>
      <c r="B1014881" s="6"/>
      <c r="C1014881" s="6"/>
      <c r="D1014881" s="6"/>
      <c r="E1014881" s="6"/>
      <c r="F1014881" s="6"/>
      <c r="G1014881" s="5"/>
      <c r="H1014881" s="5"/>
      <c r="I1014881" s="5"/>
    </row>
    <row r="1014882" s="1" customFormat="1" ht="12" spans="1:9">
      <c r="A1014882" s="5"/>
      <c r="B1014882" s="6"/>
      <c r="C1014882" s="6"/>
      <c r="D1014882" s="6"/>
      <c r="E1014882" s="6"/>
      <c r="F1014882" s="6"/>
      <c r="G1014882" s="5"/>
      <c r="H1014882" s="5"/>
      <c r="I1014882" s="5"/>
    </row>
    <row r="1014883" s="1" customFormat="1" ht="12" spans="1:9">
      <c r="A1014883" s="5"/>
      <c r="B1014883" s="6"/>
      <c r="C1014883" s="6"/>
      <c r="D1014883" s="6"/>
      <c r="E1014883" s="6"/>
      <c r="F1014883" s="6"/>
      <c r="G1014883" s="5"/>
      <c r="H1014883" s="5"/>
      <c r="I1014883" s="5"/>
    </row>
    <row r="1014884" s="1" customFormat="1" ht="12" spans="1:9">
      <c r="A1014884" s="5"/>
      <c r="B1014884" s="6"/>
      <c r="C1014884" s="6"/>
      <c r="D1014884" s="6"/>
      <c r="E1014884" s="6"/>
      <c r="F1014884" s="6"/>
      <c r="G1014884" s="5"/>
      <c r="H1014884" s="5"/>
      <c r="I1014884" s="5"/>
    </row>
    <row r="1014885" s="1" customFormat="1" ht="12" spans="1:9">
      <c r="A1014885" s="5"/>
      <c r="B1014885" s="6"/>
      <c r="C1014885" s="6"/>
      <c r="D1014885" s="6"/>
      <c r="E1014885" s="6"/>
      <c r="F1014885" s="6"/>
      <c r="G1014885" s="5"/>
      <c r="H1014885" s="5"/>
      <c r="I1014885" s="5"/>
    </row>
    <row r="1014886" s="1" customFormat="1" ht="12" spans="1:9">
      <c r="A1014886" s="5"/>
      <c r="B1014886" s="6"/>
      <c r="C1014886" s="6"/>
      <c r="D1014886" s="6"/>
      <c r="E1014886" s="6"/>
      <c r="F1014886" s="6"/>
      <c r="G1014886" s="5"/>
      <c r="H1014886" s="5"/>
      <c r="I1014886" s="5"/>
    </row>
    <row r="1014887" s="1" customFormat="1" ht="12" spans="1:9">
      <c r="A1014887" s="5"/>
      <c r="B1014887" s="6"/>
      <c r="C1014887" s="6"/>
      <c r="D1014887" s="6"/>
      <c r="E1014887" s="6"/>
      <c r="F1014887" s="6"/>
      <c r="G1014887" s="5"/>
      <c r="H1014887" s="5"/>
      <c r="I1014887" s="5"/>
    </row>
    <row r="1014888" s="1" customFormat="1" ht="12" spans="1:9">
      <c r="A1014888" s="5"/>
      <c r="B1014888" s="6"/>
      <c r="C1014888" s="6"/>
      <c r="D1014888" s="6"/>
      <c r="E1014888" s="6"/>
      <c r="F1014888" s="6"/>
      <c r="G1014888" s="5"/>
      <c r="H1014888" s="5"/>
      <c r="I1014888" s="5"/>
    </row>
    <row r="1014889" s="1" customFormat="1" ht="12" spans="1:9">
      <c r="A1014889" s="5"/>
      <c r="B1014889" s="6"/>
      <c r="C1014889" s="6"/>
      <c r="D1014889" s="6"/>
      <c r="E1014889" s="6"/>
      <c r="F1014889" s="6"/>
      <c r="G1014889" s="5"/>
      <c r="H1014889" s="5"/>
      <c r="I1014889" s="5"/>
    </row>
    <row r="1014890" s="1" customFormat="1" ht="12" spans="1:9">
      <c r="A1014890" s="5"/>
      <c r="B1014890" s="6"/>
      <c r="C1014890" s="6"/>
      <c r="D1014890" s="6"/>
      <c r="E1014890" s="6"/>
      <c r="F1014890" s="6"/>
      <c r="G1014890" s="5"/>
      <c r="H1014890" s="5"/>
      <c r="I1014890" s="5"/>
    </row>
    <row r="1014891" s="1" customFormat="1" ht="12" spans="1:9">
      <c r="A1014891" s="5"/>
      <c r="B1014891" s="6"/>
      <c r="C1014891" s="6"/>
      <c r="D1014891" s="6"/>
      <c r="E1014891" s="6"/>
      <c r="F1014891" s="6"/>
      <c r="G1014891" s="5"/>
      <c r="H1014891" s="5"/>
      <c r="I1014891" s="5"/>
    </row>
    <row r="1014892" s="1" customFormat="1" ht="12" spans="1:9">
      <c r="A1014892" s="5"/>
      <c r="B1014892" s="6"/>
      <c r="C1014892" s="6"/>
      <c r="D1014892" s="6"/>
      <c r="E1014892" s="6"/>
      <c r="F1014892" s="6"/>
      <c r="G1014892" s="5"/>
      <c r="H1014892" s="5"/>
      <c r="I1014892" s="5"/>
    </row>
    <row r="1014893" s="1" customFormat="1" ht="12" spans="1:9">
      <c r="A1014893" s="5"/>
      <c r="B1014893" s="6"/>
      <c r="C1014893" s="6"/>
      <c r="D1014893" s="6"/>
      <c r="E1014893" s="6"/>
      <c r="F1014893" s="6"/>
      <c r="G1014893" s="5"/>
      <c r="H1014893" s="5"/>
      <c r="I1014893" s="5"/>
    </row>
    <row r="1014894" s="1" customFormat="1" ht="12" spans="1:9">
      <c r="A1014894" s="5"/>
      <c r="B1014894" s="6"/>
      <c r="C1014894" s="6"/>
      <c r="D1014894" s="6"/>
      <c r="E1014894" s="6"/>
      <c r="F1014894" s="6"/>
      <c r="G1014894" s="5"/>
      <c r="H1014894" s="5"/>
      <c r="I1014894" s="5"/>
    </row>
    <row r="1014895" s="1" customFormat="1" ht="12" spans="1:9">
      <c r="A1014895" s="5"/>
      <c r="B1014895" s="6"/>
      <c r="C1014895" s="6"/>
      <c r="D1014895" s="6"/>
      <c r="E1014895" s="6"/>
      <c r="F1014895" s="6"/>
      <c r="G1014895" s="5"/>
      <c r="H1014895" s="5"/>
      <c r="I1014895" s="5"/>
    </row>
    <row r="1014896" s="1" customFormat="1" ht="12" spans="1:9">
      <c r="A1014896" s="5"/>
      <c r="B1014896" s="6"/>
      <c r="C1014896" s="6"/>
      <c r="D1014896" s="6"/>
      <c r="E1014896" s="6"/>
      <c r="F1014896" s="6"/>
      <c r="G1014896" s="5"/>
      <c r="H1014896" s="5"/>
      <c r="I1014896" s="5"/>
    </row>
    <row r="1014897" s="1" customFormat="1" ht="12" spans="1:9">
      <c r="A1014897" s="5"/>
      <c r="B1014897" s="6"/>
      <c r="C1014897" s="6"/>
      <c r="D1014897" s="6"/>
      <c r="E1014897" s="6"/>
      <c r="F1014897" s="6"/>
      <c r="G1014897" s="5"/>
      <c r="H1014897" s="5"/>
      <c r="I1014897" s="5"/>
    </row>
    <row r="1014898" s="1" customFormat="1" ht="12" spans="1:9">
      <c r="A1014898" s="5"/>
      <c r="B1014898" s="6"/>
      <c r="C1014898" s="6"/>
      <c r="D1014898" s="6"/>
      <c r="E1014898" s="6"/>
      <c r="F1014898" s="6"/>
      <c r="G1014898" s="5"/>
      <c r="H1014898" s="5"/>
      <c r="I1014898" s="5"/>
    </row>
    <row r="1014899" s="1" customFormat="1" ht="12" spans="1:9">
      <c r="A1014899" s="5"/>
      <c r="B1014899" s="6"/>
      <c r="C1014899" s="6"/>
      <c r="D1014899" s="6"/>
      <c r="E1014899" s="6"/>
      <c r="F1014899" s="6"/>
      <c r="G1014899" s="5"/>
      <c r="H1014899" s="5"/>
      <c r="I1014899" s="5"/>
    </row>
    <row r="1014900" s="1" customFormat="1" ht="12" spans="1:9">
      <c r="A1014900" s="5"/>
      <c r="B1014900" s="6"/>
      <c r="C1014900" s="6"/>
      <c r="D1014900" s="6"/>
      <c r="E1014900" s="6"/>
      <c r="F1014900" s="6"/>
      <c r="G1014900" s="5"/>
      <c r="H1014900" s="5"/>
      <c r="I1014900" s="5"/>
    </row>
    <row r="1014901" s="1" customFormat="1" ht="12" spans="1:9">
      <c r="A1014901" s="5"/>
      <c r="B1014901" s="6"/>
      <c r="C1014901" s="6"/>
      <c r="D1014901" s="6"/>
      <c r="E1014901" s="6"/>
      <c r="F1014901" s="6"/>
      <c r="G1014901" s="5"/>
      <c r="H1014901" s="5"/>
      <c r="I1014901" s="5"/>
    </row>
    <row r="1014902" s="1" customFormat="1" ht="12" spans="1:9">
      <c r="A1014902" s="5"/>
      <c r="B1014902" s="6"/>
      <c r="C1014902" s="6"/>
      <c r="D1014902" s="6"/>
      <c r="E1014902" s="6"/>
      <c r="F1014902" s="6"/>
      <c r="G1014902" s="5"/>
      <c r="H1014902" s="5"/>
      <c r="I1014902" s="5"/>
    </row>
    <row r="1014903" s="1" customFormat="1" ht="12" spans="1:9">
      <c r="A1014903" s="5"/>
      <c r="B1014903" s="6"/>
      <c r="C1014903" s="6"/>
      <c r="D1014903" s="6"/>
      <c r="E1014903" s="6"/>
      <c r="F1014903" s="6"/>
      <c r="G1014903" s="5"/>
      <c r="H1014903" s="5"/>
      <c r="I1014903" s="5"/>
    </row>
    <row r="1014904" s="1" customFormat="1" ht="12" spans="1:9">
      <c r="A1014904" s="5"/>
      <c r="B1014904" s="6"/>
      <c r="C1014904" s="6"/>
      <c r="D1014904" s="6"/>
      <c r="E1014904" s="6"/>
      <c r="F1014904" s="6"/>
      <c r="G1014904" s="5"/>
      <c r="H1014904" s="5"/>
      <c r="I1014904" s="5"/>
    </row>
    <row r="1014905" s="1" customFormat="1" ht="12" spans="1:9">
      <c r="A1014905" s="5"/>
      <c r="B1014905" s="6"/>
      <c r="C1014905" s="6"/>
      <c r="D1014905" s="6"/>
      <c r="E1014905" s="6"/>
      <c r="F1014905" s="6"/>
      <c r="G1014905" s="5"/>
      <c r="H1014905" s="5"/>
      <c r="I1014905" s="5"/>
    </row>
    <row r="1014906" s="1" customFormat="1" ht="12" spans="1:9">
      <c r="A1014906" s="5"/>
      <c r="B1014906" s="6"/>
      <c r="C1014906" s="6"/>
      <c r="D1014906" s="6"/>
      <c r="E1014906" s="6"/>
      <c r="F1014906" s="6"/>
      <c r="G1014906" s="5"/>
      <c r="H1014906" s="5"/>
      <c r="I1014906" s="5"/>
    </row>
    <row r="1014907" s="1" customFormat="1" ht="12" spans="1:9">
      <c r="A1014907" s="5"/>
      <c r="B1014907" s="6"/>
      <c r="C1014907" s="6"/>
      <c r="D1014907" s="6"/>
      <c r="E1014907" s="6"/>
      <c r="F1014907" s="6"/>
      <c r="G1014907" s="5"/>
      <c r="H1014907" s="5"/>
      <c r="I1014907" s="5"/>
    </row>
    <row r="1014908" s="1" customFormat="1" ht="12" spans="1:9">
      <c r="A1014908" s="5"/>
      <c r="B1014908" s="6"/>
      <c r="C1014908" s="6"/>
      <c r="D1014908" s="6"/>
      <c r="E1014908" s="6"/>
      <c r="F1014908" s="6"/>
      <c r="G1014908" s="5"/>
      <c r="H1014908" s="5"/>
      <c r="I1014908" s="5"/>
    </row>
    <row r="1014909" s="1" customFormat="1" ht="12" spans="1:9">
      <c r="A1014909" s="5"/>
      <c r="B1014909" s="6"/>
      <c r="C1014909" s="6"/>
      <c r="D1014909" s="6"/>
      <c r="E1014909" s="6"/>
      <c r="F1014909" s="6"/>
      <c r="G1014909" s="5"/>
      <c r="H1014909" s="5"/>
      <c r="I1014909" s="5"/>
    </row>
    <row r="1014910" s="1" customFormat="1" ht="12" spans="1:9">
      <c r="A1014910" s="5"/>
      <c r="B1014910" s="6"/>
      <c r="C1014910" s="6"/>
      <c r="D1014910" s="6"/>
      <c r="E1014910" s="6"/>
      <c r="F1014910" s="6"/>
      <c r="G1014910" s="5"/>
      <c r="H1014910" s="5"/>
      <c r="I1014910" s="5"/>
    </row>
    <row r="1014911" s="1" customFormat="1" ht="12" spans="1:9">
      <c r="A1014911" s="5"/>
      <c r="B1014911" s="6"/>
      <c r="C1014911" s="6"/>
      <c r="D1014911" s="6"/>
      <c r="E1014911" s="6"/>
      <c r="F1014911" s="6"/>
      <c r="G1014911" s="5"/>
      <c r="H1014911" s="5"/>
      <c r="I1014911" s="5"/>
    </row>
    <row r="1014912" s="1" customFormat="1" ht="12" spans="1:9">
      <c r="A1014912" s="5"/>
      <c r="B1014912" s="6"/>
      <c r="C1014912" s="6"/>
      <c r="D1014912" s="6"/>
      <c r="E1014912" s="6"/>
      <c r="F1014912" s="6"/>
      <c r="G1014912" s="5"/>
      <c r="H1014912" s="5"/>
      <c r="I1014912" s="5"/>
    </row>
    <row r="1014913" s="1" customFormat="1" ht="12" spans="1:9">
      <c r="A1014913" s="5"/>
      <c r="B1014913" s="6"/>
      <c r="C1014913" s="6"/>
      <c r="D1014913" s="6"/>
      <c r="E1014913" s="6"/>
      <c r="F1014913" s="6"/>
      <c r="G1014913" s="5"/>
      <c r="H1014913" s="5"/>
      <c r="I1014913" s="5"/>
    </row>
    <row r="1014914" s="1" customFormat="1" ht="12" spans="1:9">
      <c r="A1014914" s="5"/>
      <c r="B1014914" s="6"/>
      <c r="C1014914" s="6"/>
      <c r="D1014914" s="6"/>
      <c r="E1014914" s="6"/>
      <c r="F1014914" s="6"/>
      <c r="G1014914" s="5"/>
      <c r="H1014914" s="5"/>
      <c r="I1014914" s="5"/>
    </row>
    <row r="1014915" s="1" customFormat="1" ht="12" spans="1:9">
      <c r="A1014915" s="5"/>
      <c r="B1014915" s="6"/>
      <c r="C1014915" s="6"/>
      <c r="D1014915" s="6"/>
      <c r="E1014915" s="6"/>
      <c r="F1014915" s="6"/>
      <c r="G1014915" s="5"/>
      <c r="H1014915" s="5"/>
      <c r="I1014915" s="5"/>
    </row>
    <row r="1014916" s="1" customFormat="1" ht="12" spans="1:9">
      <c r="A1014916" s="5"/>
      <c r="B1014916" s="6"/>
      <c r="C1014916" s="6"/>
      <c r="D1014916" s="6"/>
      <c r="E1014916" s="6"/>
      <c r="F1014916" s="6"/>
      <c r="G1014916" s="5"/>
      <c r="H1014916" s="5"/>
      <c r="I1014916" s="5"/>
    </row>
    <row r="1014917" s="1" customFormat="1" ht="12" spans="1:9">
      <c r="A1014917" s="5"/>
      <c r="B1014917" s="6"/>
      <c r="C1014917" s="6"/>
      <c r="D1014917" s="6"/>
      <c r="E1014917" s="6"/>
      <c r="F1014917" s="6"/>
      <c r="G1014917" s="5"/>
      <c r="H1014917" s="5"/>
      <c r="I1014917" s="5"/>
    </row>
    <row r="1014918" s="1" customFormat="1" ht="12" spans="1:9">
      <c r="A1014918" s="5"/>
      <c r="B1014918" s="6"/>
      <c r="C1014918" s="6"/>
      <c r="D1014918" s="6"/>
      <c r="E1014918" s="6"/>
      <c r="F1014918" s="6"/>
      <c r="G1014918" s="5"/>
      <c r="H1014918" s="5"/>
      <c r="I1014918" s="5"/>
    </row>
    <row r="1014919" s="1" customFormat="1" ht="12" spans="1:9">
      <c r="A1014919" s="5"/>
      <c r="B1014919" s="6"/>
      <c r="C1014919" s="6"/>
      <c r="D1014919" s="6"/>
      <c r="E1014919" s="6"/>
      <c r="F1014919" s="6"/>
      <c r="G1014919" s="5"/>
      <c r="H1014919" s="5"/>
      <c r="I1014919" s="5"/>
    </row>
    <row r="1014920" s="1" customFormat="1" ht="12" spans="1:9">
      <c r="A1014920" s="5"/>
      <c r="B1014920" s="6"/>
      <c r="C1014920" s="6"/>
      <c r="D1014920" s="6"/>
      <c r="E1014920" s="6"/>
      <c r="F1014920" s="6"/>
      <c r="G1014920" s="5"/>
      <c r="H1014920" s="5"/>
      <c r="I1014920" s="5"/>
    </row>
    <row r="1014921" s="1" customFormat="1" ht="12" spans="1:9">
      <c r="A1014921" s="5"/>
      <c r="B1014921" s="6"/>
      <c r="C1014921" s="6"/>
      <c r="D1014921" s="6"/>
      <c r="E1014921" s="6"/>
      <c r="F1014921" s="6"/>
      <c r="G1014921" s="5"/>
      <c r="H1014921" s="5"/>
      <c r="I1014921" s="5"/>
    </row>
    <row r="1014922" s="1" customFormat="1" ht="12" spans="1:9">
      <c r="A1014922" s="5"/>
      <c r="B1014922" s="6"/>
      <c r="C1014922" s="6"/>
      <c r="D1014922" s="6"/>
      <c r="E1014922" s="6"/>
      <c r="F1014922" s="6"/>
      <c r="G1014922" s="5"/>
      <c r="H1014922" s="5"/>
      <c r="I1014922" s="5"/>
    </row>
    <row r="1014923" s="1" customFormat="1" ht="12" spans="1:9">
      <c r="A1014923" s="5"/>
      <c r="B1014923" s="6"/>
      <c r="C1014923" s="6"/>
      <c r="D1014923" s="6"/>
      <c r="E1014923" s="6"/>
      <c r="F1014923" s="6"/>
      <c r="G1014923" s="5"/>
      <c r="H1014923" s="5"/>
      <c r="I1014923" s="5"/>
    </row>
    <row r="1014924" s="1" customFormat="1" ht="12" spans="1:9">
      <c r="A1014924" s="5"/>
      <c r="B1014924" s="6"/>
      <c r="C1014924" s="6"/>
      <c r="D1014924" s="6"/>
      <c r="E1014924" s="6"/>
      <c r="F1014924" s="6"/>
      <c r="G1014924" s="5"/>
      <c r="H1014924" s="5"/>
      <c r="I1014924" s="5"/>
    </row>
    <row r="1014925" s="1" customFormat="1" ht="12" spans="1:9">
      <c r="A1014925" s="5"/>
      <c r="B1014925" s="6"/>
      <c r="C1014925" s="6"/>
      <c r="D1014925" s="6"/>
      <c r="E1014925" s="6"/>
      <c r="F1014925" s="6"/>
      <c r="G1014925" s="5"/>
      <c r="H1014925" s="5"/>
      <c r="I1014925" s="5"/>
    </row>
    <row r="1014926" s="1" customFormat="1" ht="12" spans="1:9">
      <c r="A1014926" s="5"/>
      <c r="B1014926" s="6"/>
      <c r="C1014926" s="6"/>
      <c r="D1014926" s="6"/>
      <c r="E1014926" s="6"/>
      <c r="F1014926" s="6"/>
      <c r="G1014926" s="5"/>
      <c r="H1014926" s="5"/>
      <c r="I1014926" s="5"/>
    </row>
    <row r="1014927" s="1" customFormat="1" ht="12" spans="1:9">
      <c r="A1014927" s="5"/>
      <c r="B1014927" s="6"/>
      <c r="C1014927" s="6"/>
      <c r="D1014927" s="6"/>
      <c r="E1014927" s="6"/>
      <c r="F1014927" s="6"/>
      <c r="G1014927" s="5"/>
      <c r="H1014927" s="5"/>
      <c r="I1014927" s="5"/>
    </row>
    <row r="1014928" s="1" customFormat="1" ht="12" spans="1:9">
      <c r="A1014928" s="5"/>
      <c r="B1014928" s="6"/>
      <c r="C1014928" s="6"/>
      <c r="D1014928" s="6"/>
      <c r="E1014928" s="6"/>
      <c r="F1014928" s="6"/>
      <c r="G1014928" s="5"/>
      <c r="H1014928" s="5"/>
      <c r="I1014928" s="5"/>
    </row>
    <row r="1014929" s="1" customFormat="1" ht="12" spans="1:9">
      <c r="A1014929" s="5"/>
      <c r="B1014929" s="6"/>
      <c r="C1014929" s="6"/>
      <c r="D1014929" s="6"/>
      <c r="E1014929" s="6"/>
      <c r="F1014929" s="6"/>
      <c r="G1014929" s="5"/>
      <c r="H1014929" s="5"/>
      <c r="I1014929" s="5"/>
    </row>
    <row r="1014930" s="1" customFormat="1" ht="12" spans="1:9">
      <c r="A1014930" s="5"/>
      <c r="B1014930" s="6"/>
      <c r="C1014930" s="6"/>
      <c r="D1014930" s="6"/>
      <c r="E1014930" s="6"/>
      <c r="F1014930" s="6"/>
      <c r="G1014930" s="5"/>
      <c r="H1014930" s="5"/>
      <c r="I1014930" s="5"/>
    </row>
    <row r="1014931" s="1" customFormat="1" ht="12" spans="1:9">
      <c r="A1014931" s="5"/>
      <c r="B1014931" s="6"/>
      <c r="C1014931" s="6"/>
      <c r="D1014931" s="6"/>
      <c r="E1014931" s="6"/>
      <c r="F1014931" s="6"/>
      <c r="G1014931" s="5"/>
      <c r="H1014931" s="5"/>
      <c r="I1014931" s="5"/>
    </row>
    <row r="1014932" s="1" customFormat="1" ht="12" spans="1:9">
      <c r="A1014932" s="5"/>
      <c r="B1014932" s="6"/>
      <c r="C1014932" s="6"/>
      <c r="D1014932" s="6"/>
      <c r="E1014932" s="6"/>
      <c r="F1014932" s="6"/>
      <c r="G1014932" s="5"/>
      <c r="H1014932" s="5"/>
      <c r="I1014932" s="5"/>
    </row>
    <row r="1014933" s="1" customFormat="1" ht="12" spans="1:9">
      <c r="A1014933" s="5"/>
      <c r="B1014933" s="6"/>
      <c r="C1014933" s="6"/>
      <c r="D1014933" s="6"/>
      <c r="E1014933" s="6"/>
      <c r="F1014933" s="6"/>
      <c r="G1014933" s="5"/>
      <c r="H1014933" s="5"/>
      <c r="I1014933" s="5"/>
    </row>
    <row r="1014934" s="1" customFormat="1" ht="12" spans="1:9">
      <c r="A1014934" s="5"/>
      <c r="B1014934" s="6"/>
      <c r="C1014934" s="6"/>
      <c r="D1014934" s="6"/>
      <c r="E1014934" s="6"/>
      <c r="F1014934" s="6"/>
      <c r="G1014934" s="5"/>
      <c r="H1014934" s="5"/>
      <c r="I1014934" s="5"/>
    </row>
    <row r="1014935" s="1" customFormat="1" ht="12" spans="1:9">
      <c r="A1014935" s="5"/>
      <c r="B1014935" s="6"/>
      <c r="C1014935" s="6"/>
      <c r="D1014935" s="6"/>
      <c r="E1014935" s="6"/>
      <c r="F1014935" s="6"/>
      <c r="G1014935" s="5"/>
      <c r="H1014935" s="5"/>
      <c r="I1014935" s="5"/>
    </row>
    <row r="1014936" s="1" customFormat="1" ht="12" spans="1:9">
      <c r="A1014936" s="5"/>
      <c r="B1014936" s="6"/>
      <c r="C1014936" s="6"/>
      <c r="D1014936" s="6"/>
      <c r="E1014936" s="6"/>
      <c r="F1014936" s="6"/>
      <c r="G1014936" s="5"/>
      <c r="H1014936" s="5"/>
      <c r="I1014936" s="5"/>
    </row>
    <row r="1014937" s="1" customFormat="1" ht="12" spans="1:9">
      <c r="A1014937" s="5"/>
      <c r="B1014937" s="6"/>
      <c r="C1014937" s="6"/>
      <c r="D1014937" s="6"/>
      <c r="E1014937" s="6"/>
      <c r="F1014937" s="6"/>
      <c r="G1014937" s="5"/>
      <c r="H1014937" s="5"/>
      <c r="I1014937" s="5"/>
    </row>
    <row r="1014938" s="1" customFormat="1" ht="12" spans="1:9">
      <c r="A1014938" s="5"/>
      <c r="B1014938" s="6"/>
      <c r="C1014938" s="6"/>
      <c r="D1014938" s="6"/>
      <c r="E1014938" s="6"/>
      <c r="F1014938" s="6"/>
      <c r="G1014938" s="5"/>
      <c r="H1014938" s="5"/>
      <c r="I1014938" s="5"/>
    </row>
    <row r="1014939" s="1" customFormat="1" ht="12" spans="1:9">
      <c r="A1014939" s="5"/>
      <c r="B1014939" s="6"/>
      <c r="C1014939" s="6"/>
      <c r="D1014939" s="6"/>
      <c r="E1014939" s="6"/>
      <c r="F1014939" s="6"/>
      <c r="G1014939" s="5"/>
      <c r="H1014939" s="5"/>
      <c r="I1014939" s="5"/>
    </row>
    <row r="1014940" s="1" customFormat="1" ht="12" spans="1:9">
      <c r="A1014940" s="5"/>
      <c r="B1014940" s="6"/>
      <c r="C1014940" s="6"/>
      <c r="D1014940" s="6"/>
      <c r="E1014940" s="6"/>
      <c r="F1014940" s="6"/>
      <c r="G1014940" s="5"/>
      <c r="H1014940" s="5"/>
      <c r="I1014940" s="5"/>
    </row>
    <row r="1014941" s="1" customFormat="1" ht="12" spans="1:9">
      <c r="A1014941" s="5"/>
      <c r="B1014941" s="6"/>
      <c r="C1014941" s="6"/>
      <c r="D1014941" s="6"/>
      <c r="E1014941" s="6"/>
      <c r="F1014941" s="6"/>
      <c r="G1014941" s="5"/>
      <c r="H1014941" s="5"/>
      <c r="I1014941" s="5"/>
    </row>
    <row r="1014942" s="1" customFormat="1" ht="12" spans="1:9">
      <c r="A1014942" s="5"/>
      <c r="B1014942" s="6"/>
      <c r="C1014942" s="6"/>
      <c r="D1014942" s="6"/>
      <c r="E1014942" s="6"/>
      <c r="F1014942" s="6"/>
      <c r="G1014942" s="5"/>
      <c r="H1014942" s="5"/>
      <c r="I1014942" s="5"/>
    </row>
    <row r="1014943" s="1" customFormat="1" ht="12" spans="1:9">
      <c r="A1014943" s="5"/>
      <c r="B1014943" s="6"/>
      <c r="C1014943" s="6"/>
      <c r="D1014943" s="6"/>
      <c r="E1014943" s="6"/>
      <c r="F1014943" s="6"/>
      <c r="G1014943" s="5"/>
      <c r="H1014943" s="5"/>
      <c r="I1014943" s="5"/>
    </row>
    <row r="1014944" s="1" customFormat="1" ht="12" spans="1:9">
      <c r="A1014944" s="5"/>
      <c r="B1014944" s="6"/>
      <c r="C1014944" s="6"/>
      <c r="D1014944" s="6"/>
      <c r="E1014944" s="6"/>
      <c r="F1014944" s="6"/>
      <c r="G1014944" s="5"/>
      <c r="H1014944" s="5"/>
      <c r="I1014944" s="5"/>
    </row>
    <row r="1014945" s="1" customFormat="1" ht="12" spans="1:9">
      <c r="A1014945" s="5"/>
      <c r="B1014945" s="6"/>
      <c r="C1014945" s="6"/>
      <c r="D1014945" s="6"/>
      <c r="E1014945" s="6"/>
      <c r="F1014945" s="6"/>
      <c r="G1014945" s="5"/>
      <c r="H1014945" s="5"/>
      <c r="I1014945" s="5"/>
    </row>
    <row r="1014946" s="1" customFormat="1" ht="12" spans="1:9">
      <c r="A1014946" s="5"/>
      <c r="B1014946" s="6"/>
      <c r="C1014946" s="6"/>
      <c r="D1014946" s="6"/>
      <c r="E1014946" s="6"/>
      <c r="F1014946" s="6"/>
      <c r="G1014946" s="5"/>
      <c r="H1014946" s="5"/>
      <c r="I1014946" s="5"/>
    </row>
    <row r="1014947" s="1" customFormat="1" ht="12" spans="1:9">
      <c r="A1014947" s="5"/>
      <c r="B1014947" s="6"/>
      <c r="C1014947" s="6"/>
      <c r="D1014947" s="6"/>
      <c r="E1014947" s="6"/>
      <c r="F1014947" s="6"/>
      <c r="G1014947" s="5"/>
      <c r="H1014947" s="5"/>
      <c r="I1014947" s="5"/>
    </row>
    <row r="1014948" s="1" customFormat="1" ht="12" spans="1:9">
      <c r="A1014948" s="5"/>
      <c r="B1014948" s="6"/>
      <c r="C1014948" s="6"/>
      <c r="D1014948" s="6"/>
      <c r="E1014948" s="6"/>
      <c r="F1014948" s="6"/>
      <c r="G1014948" s="5"/>
      <c r="H1014948" s="5"/>
      <c r="I1014948" s="5"/>
    </row>
    <row r="1014949" s="1" customFormat="1" ht="12" spans="1:9">
      <c r="A1014949" s="5"/>
      <c r="B1014949" s="6"/>
      <c r="C1014949" s="6"/>
      <c r="D1014949" s="6"/>
      <c r="E1014949" s="6"/>
      <c r="F1014949" s="6"/>
      <c r="G1014949" s="5"/>
      <c r="H1014949" s="5"/>
      <c r="I1014949" s="5"/>
    </row>
    <row r="1014950" s="1" customFormat="1" ht="12" spans="1:9">
      <c r="A1014950" s="5"/>
      <c r="B1014950" s="6"/>
      <c r="C1014950" s="6"/>
      <c r="D1014950" s="6"/>
      <c r="E1014950" s="6"/>
      <c r="F1014950" s="6"/>
      <c r="G1014950" s="5"/>
      <c r="H1014950" s="5"/>
      <c r="I1014950" s="5"/>
    </row>
    <row r="1014951" s="1" customFormat="1" ht="12" spans="1:9">
      <c r="A1014951" s="5"/>
      <c r="B1014951" s="6"/>
      <c r="C1014951" s="6"/>
      <c r="D1014951" s="6"/>
      <c r="E1014951" s="6"/>
      <c r="F1014951" s="6"/>
      <c r="G1014951" s="5"/>
      <c r="H1014951" s="5"/>
      <c r="I1014951" s="5"/>
    </row>
    <row r="1014952" s="1" customFormat="1" ht="12" spans="1:9">
      <c r="A1014952" s="5"/>
      <c r="B1014952" s="6"/>
      <c r="C1014952" s="6"/>
      <c r="D1014952" s="6"/>
      <c r="E1014952" s="6"/>
      <c r="F1014952" s="6"/>
      <c r="G1014952" s="5"/>
      <c r="H1014952" s="5"/>
      <c r="I1014952" s="5"/>
    </row>
    <row r="1014953" s="1" customFormat="1" ht="12" spans="1:9">
      <c r="A1014953" s="5"/>
      <c r="B1014953" s="6"/>
      <c r="C1014953" s="6"/>
      <c r="D1014953" s="6"/>
      <c r="E1014953" s="6"/>
      <c r="F1014953" s="6"/>
      <c r="G1014953" s="5"/>
      <c r="H1014953" s="5"/>
      <c r="I1014953" s="5"/>
    </row>
    <row r="1014954" s="1" customFormat="1" ht="12" spans="1:9">
      <c r="A1014954" s="5"/>
      <c r="B1014954" s="6"/>
      <c r="C1014954" s="6"/>
      <c r="D1014954" s="6"/>
      <c r="E1014954" s="6"/>
      <c r="F1014954" s="6"/>
      <c r="G1014954" s="5"/>
      <c r="H1014954" s="5"/>
      <c r="I1014954" s="5"/>
    </row>
    <row r="1014955" s="1" customFormat="1" ht="12" spans="1:9">
      <c r="A1014955" s="5"/>
      <c r="B1014955" s="6"/>
      <c r="C1014955" s="6"/>
      <c r="D1014955" s="6"/>
      <c r="E1014955" s="6"/>
      <c r="F1014955" s="6"/>
      <c r="G1014955" s="5"/>
      <c r="H1014955" s="5"/>
      <c r="I1014955" s="5"/>
    </row>
    <row r="1014956" s="1" customFormat="1" ht="12" spans="1:9">
      <c r="A1014956" s="5"/>
      <c r="B1014956" s="6"/>
      <c r="C1014956" s="6"/>
      <c r="D1014956" s="6"/>
      <c r="E1014956" s="6"/>
      <c r="F1014956" s="6"/>
      <c r="G1014956" s="5"/>
      <c r="H1014956" s="5"/>
      <c r="I1014956" s="5"/>
    </row>
    <row r="1014957" s="1" customFormat="1" ht="12" spans="1:9">
      <c r="A1014957" s="5"/>
      <c r="B1014957" s="6"/>
      <c r="C1014957" s="6"/>
      <c r="D1014957" s="6"/>
      <c r="E1014957" s="6"/>
      <c r="F1014957" s="6"/>
      <c r="G1014957" s="5"/>
      <c r="H1014957" s="5"/>
      <c r="I1014957" s="5"/>
    </row>
    <row r="1014958" s="1" customFormat="1" ht="12" spans="1:9">
      <c r="A1014958" s="5"/>
      <c r="B1014958" s="6"/>
      <c r="C1014958" s="6"/>
      <c r="D1014958" s="6"/>
      <c r="E1014958" s="6"/>
      <c r="F1014958" s="6"/>
      <c r="G1014958" s="5"/>
      <c r="H1014958" s="5"/>
      <c r="I1014958" s="5"/>
    </row>
    <row r="1014959" s="1" customFormat="1" ht="12" spans="1:9">
      <c r="A1014959" s="5"/>
      <c r="B1014959" s="6"/>
      <c r="C1014959" s="6"/>
      <c r="D1014959" s="6"/>
      <c r="E1014959" s="6"/>
      <c r="F1014959" s="6"/>
      <c r="G1014959" s="5"/>
      <c r="H1014959" s="5"/>
      <c r="I1014959" s="5"/>
    </row>
    <row r="1014960" s="1" customFormat="1" ht="12" spans="1:9">
      <c r="A1014960" s="5"/>
      <c r="B1014960" s="6"/>
      <c r="C1014960" s="6"/>
      <c r="D1014960" s="6"/>
      <c r="E1014960" s="6"/>
      <c r="F1014960" s="6"/>
      <c r="G1014960" s="5"/>
      <c r="H1014960" s="5"/>
      <c r="I1014960" s="5"/>
    </row>
    <row r="1014961" s="1" customFormat="1" ht="12" spans="1:9">
      <c r="A1014961" s="5"/>
      <c r="B1014961" s="6"/>
      <c r="C1014961" s="6"/>
      <c r="D1014961" s="6"/>
      <c r="E1014961" s="6"/>
      <c r="F1014961" s="6"/>
      <c r="G1014961" s="5"/>
      <c r="H1014961" s="5"/>
      <c r="I1014961" s="5"/>
    </row>
    <row r="1014962" s="1" customFormat="1" ht="12" spans="1:9">
      <c r="A1014962" s="5"/>
      <c r="B1014962" s="6"/>
      <c r="C1014962" s="6"/>
      <c r="D1014962" s="6"/>
      <c r="E1014962" s="6"/>
      <c r="F1014962" s="6"/>
      <c r="G1014962" s="5"/>
      <c r="H1014962" s="5"/>
      <c r="I1014962" s="5"/>
    </row>
    <row r="1014963" s="1" customFormat="1" ht="12" spans="1:9">
      <c r="A1014963" s="5"/>
      <c r="B1014963" s="6"/>
      <c r="C1014963" s="6"/>
      <c r="D1014963" s="6"/>
      <c r="E1014963" s="6"/>
      <c r="F1014963" s="6"/>
      <c r="G1014963" s="5"/>
      <c r="H1014963" s="5"/>
      <c r="I1014963" s="5"/>
    </row>
    <row r="1014964" s="1" customFormat="1" ht="12" spans="1:9">
      <c r="A1014964" s="5"/>
      <c r="B1014964" s="6"/>
      <c r="C1014964" s="6"/>
      <c r="D1014964" s="6"/>
      <c r="E1014964" s="6"/>
      <c r="F1014964" s="6"/>
      <c r="G1014964" s="5"/>
      <c r="H1014964" s="5"/>
      <c r="I1014964" s="5"/>
    </row>
    <row r="1014965" s="1" customFormat="1" ht="12" spans="1:9">
      <c r="A1014965" s="5"/>
      <c r="B1014965" s="6"/>
      <c r="C1014965" s="6"/>
      <c r="D1014965" s="6"/>
      <c r="E1014965" s="6"/>
      <c r="F1014965" s="6"/>
      <c r="G1014965" s="5"/>
      <c r="H1014965" s="5"/>
      <c r="I1014965" s="5"/>
    </row>
    <row r="1014966" s="1" customFormat="1" ht="12" spans="1:9">
      <c r="A1014966" s="5"/>
      <c r="B1014966" s="6"/>
      <c r="C1014966" s="6"/>
      <c r="D1014966" s="6"/>
      <c r="E1014966" s="6"/>
      <c r="F1014966" s="6"/>
      <c r="G1014966" s="5"/>
      <c r="H1014966" s="5"/>
      <c r="I1014966" s="5"/>
    </row>
    <row r="1014967" s="1" customFormat="1" ht="12" spans="1:9">
      <c r="A1014967" s="5"/>
      <c r="B1014967" s="6"/>
      <c r="C1014967" s="6"/>
      <c r="D1014967" s="6"/>
      <c r="E1014967" s="6"/>
      <c r="F1014967" s="6"/>
      <c r="G1014967" s="5"/>
      <c r="H1014967" s="5"/>
      <c r="I1014967" s="5"/>
    </row>
    <row r="1014968" s="1" customFormat="1" ht="12" spans="1:9">
      <c r="A1014968" s="5"/>
      <c r="B1014968" s="6"/>
      <c r="C1014968" s="6"/>
      <c r="D1014968" s="6"/>
      <c r="E1014968" s="6"/>
      <c r="F1014968" s="6"/>
      <c r="G1014968" s="5"/>
      <c r="H1014968" s="5"/>
      <c r="I1014968" s="5"/>
    </row>
    <row r="1014969" s="1" customFormat="1" ht="12" spans="1:9">
      <c r="A1014969" s="5"/>
      <c r="B1014969" s="6"/>
      <c r="C1014969" s="6"/>
      <c r="D1014969" s="6"/>
      <c r="E1014969" s="6"/>
      <c r="F1014969" s="6"/>
      <c r="G1014969" s="5"/>
      <c r="H1014969" s="5"/>
      <c r="I1014969" s="5"/>
    </row>
    <row r="1014970" s="1" customFormat="1" ht="12" spans="1:9">
      <c r="A1014970" s="5"/>
      <c r="B1014970" s="6"/>
      <c r="C1014970" s="6"/>
      <c r="D1014970" s="6"/>
      <c r="E1014970" s="6"/>
      <c r="F1014970" s="6"/>
      <c r="G1014970" s="5"/>
      <c r="H1014970" s="5"/>
      <c r="I1014970" s="5"/>
    </row>
    <row r="1014971" s="1" customFormat="1" ht="12" spans="1:9">
      <c r="A1014971" s="5"/>
      <c r="B1014971" s="6"/>
      <c r="C1014971" s="6"/>
      <c r="D1014971" s="6"/>
      <c r="E1014971" s="6"/>
      <c r="F1014971" s="6"/>
      <c r="G1014971" s="5"/>
      <c r="H1014971" s="5"/>
      <c r="I1014971" s="5"/>
    </row>
    <row r="1014972" s="1" customFormat="1" ht="12" spans="1:9">
      <c r="A1014972" s="5"/>
      <c r="B1014972" s="6"/>
      <c r="C1014972" s="6"/>
      <c r="D1014972" s="6"/>
      <c r="E1014972" s="6"/>
      <c r="F1014972" s="6"/>
      <c r="G1014972" s="5"/>
      <c r="H1014972" s="5"/>
      <c r="I1014972" s="5"/>
    </row>
    <row r="1014973" s="1" customFormat="1" ht="12" spans="1:9">
      <c r="A1014973" s="5"/>
      <c r="B1014973" s="6"/>
      <c r="C1014973" s="6"/>
      <c r="D1014973" s="6"/>
      <c r="E1014973" s="6"/>
      <c r="F1014973" s="6"/>
      <c r="G1014973" s="5"/>
      <c r="H1014973" s="5"/>
      <c r="I1014973" s="5"/>
    </row>
    <row r="1014974" s="1" customFormat="1" ht="12" spans="1:9">
      <c r="A1014974" s="5"/>
      <c r="B1014974" s="6"/>
      <c r="C1014974" s="6"/>
      <c r="D1014974" s="6"/>
      <c r="E1014974" s="6"/>
      <c r="F1014974" s="6"/>
      <c r="G1014974" s="5"/>
      <c r="H1014974" s="5"/>
      <c r="I1014974" s="5"/>
    </row>
    <row r="1014975" s="1" customFormat="1" ht="12" spans="1:9">
      <c r="A1014975" s="5"/>
      <c r="B1014975" s="6"/>
      <c r="C1014975" s="6"/>
      <c r="D1014975" s="6"/>
      <c r="E1014975" s="6"/>
      <c r="F1014975" s="6"/>
      <c r="G1014975" s="5"/>
      <c r="H1014975" s="5"/>
      <c r="I1014975" s="5"/>
    </row>
    <row r="1014976" s="1" customFormat="1" ht="12" spans="1:9">
      <c r="A1014976" s="5"/>
      <c r="B1014976" s="6"/>
      <c r="C1014976" s="6"/>
      <c r="D1014976" s="6"/>
      <c r="E1014976" s="6"/>
      <c r="F1014976" s="6"/>
      <c r="G1014976" s="5"/>
      <c r="H1014976" s="5"/>
      <c r="I1014976" s="5"/>
    </row>
    <row r="1014977" s="1" customFormat="1" ht="12" spans="1:9">
      <c r="A1014977" s="5"/>
      <c r="B1014977" s="6"/>
      <c r="C1014977" s="6"/>
      <c r="D1014977" s="6"/>
      <c r="E1014977" s="6"/>
      <c r="F1014977" s="6"/>
      <c r="G1014977" s="5"/>
      <c r="H1014977" s="5"/>
      <c r="I1014977" s="5"/>
    </row>
    <row r="1014978" s="1" customFormat="1" ht="12" spans="1:9">
      <c r="A1014978" s="5"/>
      <c r="B1014978" s="6"/>
      <c r="C1014978" s="6"/>
      <c r="D1014978" s="6"/>
      <c r="E1014978" s="6"/>
      <c r="F1014978" s="6"/>
      <c r="G1014978" s="5"/>
      <c r="H1014978" s="5"/>
      <c r="I1014978" s="5"/>
    </row>
    <row r="1014979" s="1" customFormat="1" ht="12" spans="1:9">
      <c r="A1014979" s="5"/>
      <c r="B1014979" s="6"/>
      <c r="C1014979" s="6"/>
      <c r="D1014979" s="6"/>
      <c r="E1014979" s="6"/>
      <c r="F1014979" s="6"/>
      <c r="G1014979" s="5"/>
      <c r="H1014979" s="5"/>
      <c r="I1014979" s="5"/>
    </row>
    <row r="1014980" s="1" customFormat="1" ht="12" spans="1:9">
      <c r="A1014980" s="5"/>
      <c r="B1014980" s="6"/>
      <c r="C1014980" s="6"/>
      <c r="D1014980" s="6"/>
      <c r="E1014980" s="6"/>
      <c r="F1014980" s="6"/>
      <c r="G1014980" s="5"/>
      <c r="H1014980" s="5"/>
      <c r="I1014980" s="5"/>
    </row>
    <row r="1014981" s="1" customFormat="1" ht="12" spans="1:9">
      <c r="A1014981" s="5"/>
      <c r="B1014981" s="6"/>
      <c r="C1014981" s="6"/>
      <c r="D1014981" s="6"/>
      <c r="E1014981" s="6"/>
      <c r="F1014981" s="6"/>
      <c r="G1014981" s="5"/>
      <c r="H1014981" s="5"/>
      <c r="I1014981" s="5"/>
    </row>
    <row r="1014982" s="1" customFormat="1" ht="12" spans="1:9">
      <c r="A1014982" s="5"/>
      <c r="B1014982" s="6"/>
      <c r="C1014982" s="6"/>
      <c r="D1014982" s="6"/>
      <c r="E1014982" s="6"/>
      <c r="F1014982" s="6"/>
      <c r="G1014982" s="5"/>
      <c r="H1014982" s="5"/>
      <c r="I1014982" s="5"/>
    </row>
    <row r="1014983" s="1" customFormat="1" ht="12" spans="1:9">
      <c r="A1014983" s="5"/>
      <c r="B1014983" s="6"/>
      <c r="C1014983" s="6"/>
      <c r="D1014983" s="6"/>
      <c r="E1014983" s="6"/>
      <c r="F1014983" s="6"/>
      <c r="G1014983" s="5"/>
      <c r="H1014983" s="5"/>
      <c r="I1014983" s="5"/>
    </row>
    <row r="1014984" s="1" customFormat="1" ht="12" spans="1:9">
      <c r="A1014984" s="5"/>
      <c r="B1014984" s="6"/>
      <c r="C1014984" s="6"/>
      <c r="D1014984" s="6"/>
      <c r="E1014984" s="6"/>
      <c r="F1014984" s="6"/>
      <c r="G1014984" s="5"/>
      <c r="H1014984" s="5"/>
      <c r="I1014984" s="5"/>
    </row>
    <row r="1014985" s="1" customFormat="1" ht="12" spans="1:9">
      <c r="A1014985" s="5"/>
      <c r="B1014985" s="6"/>
      <c r="C1014985" s="6"/>
      <c r="D1014985" s="6"/>
      <c r="E1014985" s="6"/>
      <c r="F1014985" s="6"/>
      <c r="G1014985" s="5"/>
      <c r="H1014985" s="5"/>
      <c r="I1014985" s="5"/>
    </row>
    <row r="1014986" s="1" customFormat="1" ht="12" spans="1:9">
      <c r="A1014986" s="5"/>
      <c r="B1014986" s="6"/>
      <c r="C1014986" s="6"/>
      <c r="D1014986" s="6"/>
      <c r="E1014986" s="6"/>
      <c r="F1014986" s="6"/>
      <c r="G1014986" s="5"/>
      <c r="H1014986" s="5"/>
      <c r="I1014986" s="5"/>
    </row>
    <row r="1014987" s="1" customFormat="1" ht="12" spans="1:9">
      <c r="A1014987" s="5"/>
      <c r="B1014987" s="6"/>
      <c r="C1014987" s="6"/>
      <c r="D1014987" s="6"/>
      <c r="E1014987" s="6"/>
      <c r="F1014987" s="6"/>
      <c r="G1014987" s="5"/>
      <c r="H1014987" s="5"/>
      <c r="I1014987" s="5"/>
    </row>
    <row r="1014988" s="1" customFormat="1" ht="12" spans="1:9">
      <c r="A1014988" s="5"/>
      <c r="B1014988" s="6"/>
      <c r="C1014988" s="6"/>
      <c r="D1014988" s="6"/>
      <c r="E1014988" s="6"/>
      <c r="F1014988" s="6"/>
      <c r="G1014988" s="5"/>
      <c r="H1014988" s="5"/>
      <c r="I1014988" s="5"/>
    </row>
    <row r="1014989" s="1" customFormat="1" ht="12" spans="1:9">
      <c r="A1014989" s="5"/>
      <c r="B1014989" s="6"/>
      <c r="C1014989" s="6"/>
      <c r="D1014989" s="6"/>
      <c r="E1014989" s="6"/>
      <c r="F1014989" s="6"/>
      <c r="G1014989" s="5"/>
      <c r="H1014989" s="5"/>
      <c r="I1014989" s="5"/>
    </row>
    <row r="1014990" s="1" customFormat="1" ht="12" spans="1:9">
      <c r="A1014990" s="5"/>
      <c r="B1014990" s="6"/>
      <c r="C1014990" s="6"/>
      <c r="D1014990" s="6"/>
      <c r="E1014990" s="6"/>
      <c r="F1014990" s="6"/>
      <c r="G1014990" s="5"/>
      <c r="H1014990" s="5"/>
      <c r="I1014990" s="5"/>
    </row>
    <row r="1014991" s="1" customFormat="1" ht="12" spans="1:9">
      <c r="A1014991" s="5"/>
      <c r="B1014991" s="6"/>
      <c r="C1014991" s="6"/>
      <c r="D1014991" s="6"/>
      <c r="E1014991" s="6"/>
      <c r="F1014991" s="6"/>
      <c r="G1014991" s="5"/>
      <c r="H1014991" s="5"/>
      <c r="I1014991" s="5"/>
    </row>
    <row r="1014992" s="1" customFormat="1" ht="12" spans="1:9">
      <c r="A1014992" s="5"/>
      <c r="B1014992" s="6"/>
      <c r="C1014992" s="6"/>
      <c r="D1014992" s="6"/>
      <c r="E1014992" s="6"/>
      <c r="F1014992" s="6"/>
      <c r="G1014992" s="5"/>
      <c r="H1014992" s="5"/>
      <c r="I1014992" s="5"/>
    </row>
    <row r="1014993" s="1" customFormat="1" ht="12" spans="1:9">
      <c r="A1014993" s="5"/>
      <c r="B1014993" s="6"/>
      <c r="C1014993" s="6"/>
      <c r="D1014993" s="6"/>
      <c r="E1014993" s="6"/>
      <c r="F1014993" s="6"/>
      <c r="G1014993" s="5"/>
      <c r="H1014993" s="5"/>
      <c r="I1014993" s="5"/>
    </row>
    <row r="1014994" s="1" customFormat="1" ht="12" spans="1:9">
      <c r="A1014994" s="5"/>
      <c r="B1014994" s="6"/>
      <c r="C1014994" s="6"/>
      <c r="D1014994" s="6"/>
      <c r="E1014994" s="6"/>
      <c r="F1014994" s="6"/>
      <c r="G1014994" s="5"/>
      <c r="H1014994" s="5"/>
      <c r="I1014994" s="5"/>
    </row>
    <row r="1014995" s="1" customFormat="1" ht="12" spans="1:9">
      <c r="A1014995" s="5"/>
      <c r="B1014995" s="6"/>
      <c r="C1014995" s="6"/>
      <c r="D1014995" s="6"/>
      <c r="E1014995" s="6"/>
      <c r="F1014995" s="6"/>
      <c r="G1014995" s="5"/>
      <c r="H1014995" s="5"/>
      <c r="I1014995" s="5"/>
    </row>
    <row r="1014996" s="1" customFormat="1" ht="12" spans="1:9">
      <c r="A1014996" s="5"/>
      <c r="B1014996" s="6"/>
      <c r="C1014996" s="6"/>
      <c r="D1014996" s="6"/>
      <c r="E1014996" s="6"/>
      <c r="F1014996" s="6"/>
      <c r="G1014996" s="5"/>
      <c r="H1014996" s="5"/>
      <c r="I1014996" s="5"/>
    </row>
    <row r="1014997" s="1" customFormat="1" ht="12" spans="1:9">
      <c r="A1014997" s="5"/>
      <c r="B1014997" s="6"/>
      <c r="C1014997" s="6"/>
      <c r="D1014997" s="6"/>
      <c r="E1014997" s="6"/>
      <c r="F1014997" s="6"/>
      <c r="G1014997" s="5"/>
      <c r="H1014997" s="5"/>
      <c r="I1014997" s="5"/>
    </row>
    <row r="1014998" s="1" customFormat="1" ht="12" spans="1:9">
      <c r="A1014998" s="5"/>
      <c r="B1014998" s="6"/>
      <c r="C1014998" s="6"/>
      <c r="D1014998" s="6"/>
      <c r="E1014998" s="6"/>
      <c r="F1014998" s="6"/>
      <c r="G1014998" s="5"/>
      <c r="H1014998" s="5"/>
      <c r="I1014998" s="5"/>
    </row>
    <row r="1014999" s="1" customFormat="1" ht="12" spans="1:9">
      <c r="A1014999" s="5"/>
      <c r="B1014999" s="6"/>
      <c r="C1014999" s="6"/>
      <c r="D1014999" s="6"/>
      <c r="E1014999" s="6"/>
      <c r="F1014999" s="6"/>
      <c r="G1014999" s="5"/>
      <c r="H1014999" s="5"/>
      <c r="I1014999" s="5"/>
    </row>
    <row r="1015000" s="1" customFormat="1" ht="12" spans="1:9">
      <c r="A1015000" s="5"/>
      <c r="B1015000" s="6"/>
      <c r="C1015000" s="6"/>
      <c r="D1015000" s="6"/>
      <c r="E1015000" s="6"/>
      <c r="F1015000" s="6"/>
      <c r="G1015000" s="5"/>
      <c r="H1015000" s="5"/>
      <c r="I1015000" s="5"/>
    </row>
    <row r="1015001" s="1" customFormat="1" ht="12" spans="1:9">
      <c r="A1015001" s="5"/>
      <c r="B1015001" s="6"/>
      <c r="C1015001" s="6"/>
      <c r="D1015001" s="6"/>
      <c r="E1015001" s="6"/>
      <c r="F1015001" s="6"/>
      <c r="G1015001" s="5"/>
      <c r="H1015001" s="5"/>
      <c r="I1015001" s="5"/>
    </row>
    <row r="1015002" s="1" customFormat="1" ht="12" spans="1:9">
      <c r="A1015002" s="5"/>
      <c r="B1015002" s="6"/>
      <c r="C1015002" s="6"/>
      <c r="D1015002" s="6"/>
      <c r="E1015002" s="6"/>
      <c r="F1015002" s="6"/>
      <c r="G1015002" s="5"/>
      <c r="H1015002" s="5"/>
      <c r="I1015002" s="5"/>
    </row>
    <row r="1015003" s="1" customFormat="1" ht="12" spans="1:9">
      <c r="A1015003" s="5"/>
      <c r="B1015003" s="6"/>
      <c r="C1015003" s="6"/>
      <c r="D1015003" s="6"/>
      <c r="E1015003" s="6"/>
      <c r="F1015003" s="6"/>
      <c r="G1015003" s="5"/>
      <c r="H1015003" s="5"/>
      <c r="I1015003" s="5"/>
    </row>
    <row r="1015004" s="1" customFormat="1" ht="12" spans="1:9">
      <c r="A1015004" s="5"/>
      <c r="B1015004" s="6"/>
      <c r="C1015004" s="6"/>
      <c r="D1015004" s="6"/>
      <c r="E1015004" s="6"/>
      <c r="F1015004" s="6"/>
      <c r="G1015004" s="5"/>
      <c r="H1015004" s="5"/>
      <c r="I1015004" s="5"/>
    </row>
    <row r="1015005" s="1" customFormat="1" ht="12" spans="1:9">
      <c r="A1015005" s="5"/>
      <c r="B1015005" s="6"/>
      <c r="C1015005" s="6"/>
      <c r="D1015005" s="6"/>
      <c r="E1015005" s="6"/>
      <c r="F1015005" s="6"/>
      <c r="G1015005" s="5"/>
      <c r="H1015005" s="5"/>
      <c r="I1015005" s="5"/>
    </row>
    <row r="1015006" s="1" customFormat="1" ht="12" spans="1:9">
      <c r="A1015006" s="5"/>
      <c r="B1015006" s="6"/>
      <c r="C1015006" s="6"/>
      <c r="D1015006" s="6"/>
      <c r="E1015006" s="6"/>
      <c r="F1015006" s="6"/>
      <c r="G1015006" s="5"/>
      <c r="H1015006" s="5"/>
      <c r="I1015006" s="5"/>
    </row>
    <row r="1015007" s="1" customFormat="1" ht="12" spans="1:9">
      <c r="A1015007" s="5"/>
      <c r="B1015007" s="6"/>
      <c r="C1015007" s="6"/>
      <c r="D1015007" s="6"/>
      <c r="E1015007" s="6"/>
      <c r="F1015007" s="6"/>
      <c r="G1015007" s="5"/>
      <c r="H1015007" s="5"/>
      <c r="I1015007" s="5"/>
    </row>
    <row r="1015008" s="1" customFormat="1" ht="12" spans="1:9">
      <c r="A1015008" s="5"/>
      <c r="B1015008" s="6"/>
      <c r="C1015008" s="6"/>
      <c r="D1015008" s="6"/>
      <c r="E1015008" s="6"/>
      <c r="F1015008" s="6"/>
      <c r="G1015008" s="5"/>
      <c r="H1015008" s="5"/>
      <c r="I1015008" s="5"/>
    </row>
    <row r="1015009" s="1" customFormat="1" ht="12" spans="1:9">
      <c r="A1015009" s="5"/>
      <c r="B1015009" s="6"/>
      <c r="C1015009" s="6"/>
      <c r="D1015009" s="6"/>
      <c r="E1015009" s="6"/>
      <c r="F1015009" s="6"/>
      <c r="G1015009" s="5"/>
      <c r="H1015009" s="5"/>
      <c r="I1015009" s="5"/>
    </row>
    <row r="1015010" s="1" customFormat="1" ht="12" spans="1:9">
      <c r="A1015010" s="5"/>
      <c r="B1015010" s="6"/>
      <c r="C1015010" s="6"/>
      <c r="D1015010" s="6"/>
      <c r="E1015010" s="6"/>
      <c r="F1015010" s="6"/>
      <c r="G1015010" s="5"/>
      <c r="H1015010" s="5"/>
      <c r="I1015010" s="5"/>
    </row>
    <row r="1015011" s="1" customFormat="1" ht="12" spans="1:9">
      <c r="A1015011" s="5"/>
      <c r="B1015011" s="6"/>
      <c r="C1015011" s="6"/>
      <c r="D1015011" s="6"/>
      <c r="E1015011" s="6"/>
      <c r="F1015011" s="6"/>
      <c r="G1015011" s="5"/>
      <c r="H1015011" s="5"/>
      <c r="I1015011" s="5"/>
    </row>
    <row r="1015012" s="1" customFormat="1" ht="12" spans="1:9">
      <c r="A1015012" s="5"/>
      <c r="B1015012" s="6"/>
      <c r="C1015012" s="6"/>
      <c r="D1015012" s="6"/>
      <c r="E1015012" s="6"/>
      <c r="F1015012" s="6"/>
      <c r="G1015012" s="5"/>
      <c r="H1015012" s="5"/>
      <c r="I1015012" s="5"/>
    </row>
    <row r="1015013" s="1" customFormat="1" ht="12" spans="1:9">
      <c r="A1015013" s="5"/>
      <c r="B1015013" s="6"/>
      <c r="C1015013" s="6"/>
      <c r="D1015013" s="6"/>
      <c r="E1015013" s="6"/>
      <c r="F1015013" s="6"/>
      <c r="G1015013" s="5"/>
      <c r="H1015013" s="5"/>
      <c r="I1015013" s="5"/>
    </row>
    <row r="1015014" s="1" customFormat="1" ht="12" spans="1:9">
      <c r="A1015014" s="5"/>
      <c r="B1015014" s="6"/>
      <c r="C1015014" s="6"/>
      <c r="D1015014" s="6"/>
      <c r="E1015014" s="6"/>
      <c r="F1015014" s="6"/>
      <c r="G1015014" s="5"/>
      <c r="H1015014" s="5"/>
      <c r="I1015014" s="5"/>
    </row>
    <row r="1015015" s="1" customFormat="1" ht="12" spans="1:9">
      <c r="A1015015" s="5"/>
      <c r="B1015015" s="6"/>
      <c r="C1015015" s="6"/>
      <c r="D1015015" s="6"/>
      <c r="E1015015" s="6"/>
      <c r="F1015015" s="6"/>
      <c r="G1015015" s="5"/>
      <c r="H1015015" s="5"/>
      <c r="I1015015" s="5"/>
    </row>
    <row r="1015016" s="1" customFormat="1" ht="12" spans="1:9">
      <c r="A1015016" s="5"/>
      <c r="B1015016" s="6"/>
      <c r="C1015016" s="6"/>
      <c r="D1015016" s="6"/>
      <c r="E1015016" s="6"/>
      <c r="F1015016" s="6"/>
      <c r="G1015016" s="5"/>
      <c r="H1015016" s="5"/>
      <c r="I1015016" s="5"/>
    </row>
    <row r="1015017" s="1" customFormat="1" ht="12" spans="1:9">
      <c r="A1015017" s="5"/>
      <c r="B1015017" s="6"/>
      <c r="C1015017" s="6"/>
      <c r="D1015017" s="6"/>
      <c r="E1015017" s="6"/>
      <c r="F1015017" s="6"/>
      <c r="G1015017" s="5"/>
      <c r="H1015017" s="5"/>
      <c r="I1015017" s="5"/>
    </row>
    <row r="1015018" s="1" customFormat="1" ht="12" spans="1:9">
      <c r="A1015018" s="5"/>
      <c r="B1015018" s="6"/>
      <c r="C1015018" s="6"/>
      <c r="D1015018" s="6"/>
      <c r="E1015018" s="6"/>
      <c r="F1015018" s="6"/>
      <c r="G1015018" s="5"/>
      <c r="H1015018" s="5"/>
      <c r="I1015018" s="5"/>
    </row>
    <row r="1015019" s="1" customFormat="1" ht="12" spans="1:9">
      <c r="A1015019" s="5"/>
      <c r="B1015019" s="6"/>
      <c r="C1015019" s="6"/>
      <c r="D1015019" s="6"/>
      <c r="E1015019" s="6"/>
      <c r="F1015019" s="6"/>
      <c r="G1015019" s="5"/>
      <c r="H1015019" s="5"/>
      <c r="I1015019" s="5"/>
    </row>
    <row r="1015020" s="1" customFormat="1" ht="12" spans="1:9">
      <c r="A1015020" s="5"/>
      <c r="B1015020" s="6"/>
      <c r="C1015020" s="6"/>
      <c r="D1015020" s="6"/>
      <c r="E1015020" s="6"/>
      <c r="F1015020" s="6"/>
      <c r="G1015020" s="5"/>
      <c r="H1015020" s="5"/>
      <c r="I1015020" s="5"/>
    </row>
    <row r="1015021" s="1" customFormat="1" ht="12" spans="1:9">
      <c r="A1015021" s="5"/>
      <c r="B1015021" s="6"/>
      <c r="C1015021" s="6"/>
      <c r="D1015021" s="6"/>
      <c r="E1015021" s="6"/>
      <c r="F1015021" s="6"/>
      <c r="G1015021" s="5"/>
      <c r="H1015021" s="5"/>
      <c r="I1015021" s="5"/>
    </row>
    <row r="1015022" s="1" customFormat="1" ht="12" spans="1:9">
      <c r="A1015022" s="5"/>
      <c r="B1015022" s="6"/>
      <c r="C1015022" s="6"/>
      <c r="D1015022" s="6"/>
      <c r="E1015022" s="6"/>
      <c r="F1015022" s="6"/>
      <c r="G1015022" s="5"/>
      <c r="H1015022" s="5"/>
      <c r="I1015022" s="5"/>
    </row>
    <row r="1015023" s="1" customFormat="1" ht="12" spans="1:9">
      <c r="A1015023" s="5"/>
      <c r="B1015023" s="6"/>
      <c r="C1015023" s="6"/>
      <c r="D1015023" s="6"/>
      <c r="E1015023" s="6"/>
      <c r="F1015023" s="6"/>
      <c r="G1015023" s="5"/>
      <c r="H1015023" s="5"/>
      <c r="I1015023" s="5"/>
    </row>
    <row r="1015024" s="1" customFormat="1" ht="12" spans="1:9">
      <c r="A1015024" s="5"/>
      <c r="B1015024" s="6"/>
      <c r="C1015024" s="6"/>
      <c r="D1015024" s="6"/>
      <c r="E1015024" s="6"/>
      <c r="F1015024" s="6"/>
      <c r="G1015024" s="5"/>
      <c r="H1015024" s="5"/>
      <c r="I1015024" s="5"/>
    </row>
    <row r="1015025" s="1" customFormat="1" ht="12" spans="1:9">
      <c r="A1015025" s="5"/>
      <c r="B1015025" s="6"/>
      <c r="C1015025" s="6"/>
      <c r="D1015025" s="6"/>
      <c r="E1015025" s="6"/>
      <c r="F1015025" s="6"/>
      <c r="G1015025" s="5"/>
      <c r="H1015025" s="5"/>
      <c r="I1015025" s="5"/>
    </row>
    <row r="1015026" s="1" customFormat="1" ht="12" spans="1:9">
      <c r="A1015026" s="5"/>
      <c r="B1015026" s="6"/>
      <c r="C1015026" s="6"/>
      <c r="D1015026" s="6"/>
      <c r="E1015026" s="6"/>
      <c r="F1015026" s="6"/>
      <c r="G1015026" s="5"/>
      <c r="H1015026" s="5"/>
      <c r="I1015026" s="5"/>
    </row>
    <row r="1015027" s="1" customFormat="1" ht="12" spans="1:9">
      <c r="A1015027" s="5"/>
      <c r="B1015027" s="6"/>
      <c r="C1015027" s="6"/>
      <c r="D1015027" s="6"/>
      <c r="E1015027" s="6"/>
      <c r="F1015027" s="6"/>
      <c r="G1015027" s="5"/>
      <c r="H1015027" s="5"/>
      <c r="I1015027" s="5"/>
    </row>
    <row r="1015028" s="1" customFormat="1" ht="12" spans="1:9">
      <c r="A1015028" s="5"/>
      <c r="B1015028" s="6"/>
      <c r="C1015028" s="6"/>
      <c r="D1015028" s="6"/>
      <c r="E1015028" s="6"/>
      <c r="F1015028" s="6"/>
      <c r="G1015028" s="5"/>
      <c r="H1015028" s="5"/>
      <c r="I1015028" s="5"/>
    </row>
    <row r="1015029" s="1" customFormat="1" ht="12" spans="1:9">
      <c r="A1015029" s="5"/>
      <c r="B1015029" s="6"/>
      <c r="C1015029" s="6"/>
      <c r="D1015029" s="6"/>
      <c r="E1015029" s="6"/>
      <c r="F1015029" s="6"/>
      <c r="G1015029" s="5"/>
      <c r="H1015029" s="5"/>
      <c r="I1015029" s="5"/>
    </row>
    <row r="1015030" s="1" customFormat="1" ht="12" spans="1:9">
      <c r="A1015030" s="5"/>
      <c r="B1015030" s="6"/>
      <c r="C1015030" s="6"/>
      <c r="D1015030" s="6"/>
      <c r="E1015030" s="6"/>
      <c r="F1015030" s="6"/>
      <c r="G1015030" s="5"/>
      <c r="H1015030" s="5"/>
      <c r="I1015030" s="5"/>
    </row>
    <row r="1015031" s="1" customFormat="1" ht="12" spans="1:9">
      <c r="A1015031" s="5"/>
      <c r="B1015031" s="6"/>
      <c r="C1015031" s="6"/>
      <c r="D1015031" s="6"/>
      <c r="E1015031" s="6"/>
      <c r="F1015031" s="6"/>
      <c r="G1015031" s="5"/>
      <c r="H1015031" s="5"/>
      <c r="I1015031" s="5"/>
    </row>
    <row r="1015032" s="1" customFormat="1" ht="12" spans="1:9">
      <c r="A1015032" s="5"/>
      <c r="B1015032" s="6"/>
      <c r="C1015032" s="6"/>
      <c r="D1015032" s="6"/>
      <c r="E1015032" s="6"/>
      <c r="F1015032" s="6"/>
      <c r="G1015032" s="5"/>
      <c r="H1015032" s="5"/>
      <c r="I1015032" s="5"/>
    </row>
    <row r="1015033" s="1" customFormat="1" ht="12" spans="1:9">
      <c r="A1015033" s="5"/>
      <c r="B1015033" s="6"/>
      <c r="C1015033" s="6"/>
      <c r="D1015033" s="6"/>
      <c r="E1015033" s="6"/>
      <c r="F1015033" s="6"/>
      <c r="G1015033" s="5"/>
      <c r="H1015033" s="5"/>
      <c r="I1015033" s="5"/>
    </row>
    <row r="1015034" s="1" customFormat="1" ht="12" spans="1:9">
      <c r="A1015034" s="5"/>
      <c r="B1015034" s="6"/>
      <c r="C1015034" s="6"/>
      <c r="D1015034" s="6"/>
      <c r="E1015034" s="6"/>
      <c r="F1015034" s="6"/>
      <c r="G1015034" s="5"/>
      <c r="H1015034" s="5"/>
      <c r="I1015034" s="5"/>
    </row>
    <row r="1015035" s="1" customFormat="1" ht="12" spans="1:9">
      <c r="A1015035" s="5"/>
      <c r="B1015035" s="6"/>
      <c r="C1015035" s="6"/>
      <c r="D1015035" s="6"/>
      <c r="E1015035" s="6"/>
      <c r="F1015035" s="6"/>
      <c r="G1015035" s="5"/>
      <c r="H1015035" s="5"/>
      <c r="I1015035" s="5"/>
    </row>
    <row r="1015036" s="1" customFormat="1" ht="12" spans="1:9">
      <c r="A1015036" s="5"/>
      <c r="B1015036" s="6"/>
      <c r="C1015036" s="6"/>
      <c r="D1015036" s="6"/>
      <c r="E1015036" s="6"/>
      <c r="F1015036" s="6"/>
      <c r="G1015036" s="5"/>
      <c r="H1015036" s="5"/>
      <c r="I1015036" s="5"/>
    </row>
    <row r="1015037" s="1" customFormat="1" ht="12" spans="1:9">
      <c r="A1015037" s="5"/>
      <c r="B1015037" s="6"/>
      <c r="C1015037" s="6"/>
      <c r="D1015037" s="6"/>
      <c r="E1015037" s="6"/>
      <c r="F1015037" s="6"/>
      <c r="G1015037" s="5"/>
      <c r="H1015037" s="5"/>
      <c r="I1015037" s="5"/>
    </row>
    <row r="1015038" s="1" customFormat="1" ht="12" spans="1:9">
      <c r="A1015038" s="5"/>
      <c r="B1015038" s="6"/>
      <c r="C1015038" s="6"/>
      <c r="D1015038" s="6"/>
      <c r="E1015038" s="6"/>
      <c r="F1015038" s="6"/>
      <c r="G1015038" s="5"/>
      <c r="H1015038" s="5"/>
      <c r="I1015038" s="5"/>
    </row>
    <row r="1015039" s="1" customFormat="1" ht="12" spans="1:9">
      <c r="A1015039" s="5"/>
      <c r="B1015039" s="6"/>
      <c r="C1015039" s="6"/>
      <c r="D1015039" s="6"/>
      <c r="E1015039" s="6"/>
      <c r="F1015039" s="6"/>
      <c r="G1015039" s="5"/>
      <c r="H1015039" s="5"/>
      <c r="I1015039" s="5"/>
    </row>
    <row r="1015040" s="1" customFormat="1" ht="12" spans="1:9">
      <c r="A1015040" s="5"/>
      <c r="B1015040" s="6"/>
      <c r="C1015040" s="6"/>
      <c r="D1015040" s="6"/>
      <c r="E1015040" s="6"/>
      <c r="F1015040" s="6"/>
      <c r="G1015040" s="5"/>
      <c r="H1015040" s="5"/>
      <c r="I1015040" s="5"/>
    </row>
    <row r="1015041" s="1" customFormat="1" ht="12" spans="1:9">
      <c r="A1015041" s="5"/>
      <c r="B1015041" s="6"/>
      <c r="C1015041" s="6"/>
      <c r="D1015041" s="6"/>
      <c r="E1015041" s="6"/>
      <c r="F1015041" s="6"/>
      <c r="G1015041" s="5"/>
      <c r="H1015041" s="5"/>
      <c r="I1015041" s="5"/>
    </row>
    <row r="1015042" s="1" customFormat="1" ht="12" spans="1:9">
      <c r="A1015042" s="5"/>
      <c r="B1015042" s="6"/>
      <c r="C1015042" s="6"/>
      <c r="D1015042" s="6"/>
      <c r="E1015042" s="6"/>
      <c r="F1015042" s="6"/>
      <c r="G1015042" s="5"/>
      <c r="H1015042" s="5"/>
      <c r="I1015042" s="5"/>
    </row>
    <row r="1015043" s="1" customFormat="1" ht="12" spans="1:9">
      <c r="A1015043" s="5"/>
      <c r="B1015043" s="6"/>
      <c r="C1015043" s="6"/>
      <c r="D1015043" s="6"/>
      <c r="E1015043" s="6"/>
      <c r="F1015043" s="6"/>
      <c r="G1015043" s="5"/>
      <c r="H1015043" s="5"/>
      <c r="I1015043" s="5"/>
    </row>
    <row r="1015044" s="1" customFormat="1" ht="12" spans="1:9">
      <c r="A1015044" s="5"/>
      <c r="B1015044" s="6"/>
      <c r="C1015044" s="6"/>
      <c r="D1015044" s="6"/>
      <c r="E1015044" s="6"/>
      <c r="F1015044" s="6"/>
      <c r="G1015044" s="5"/>
      <c r="H1015044" s="5"/>
      <c r="I1015044" s="5"/>
    </row>
    <row r="1015045" s="1" customFormat="1" ht="12" spans="1:9">
      <c r="A1015045" s="5"/>
      <c r="B1015045" s="6"/>
      <c r="C1015045" s="6"/>
      <c r="D1015045" s="6"/>
      <c r="E1015045" s="6"/>
      <c r="F1015045" s="6"/>
      <c r="G1015045" s="5"/>
      <c r="H1015045" s="5"/>
      <c r="I1015045" s="5"/>
    </row>
    <row r="1015046" s="1" customFormat="1" ht="12" spans="1:9">
      <c r="A1015046" s="5"/>
      <c r="B1015046" s="6"/>
      <c r="C1015046" s="6"/>
      <c r="D1015046" s="6"/>
      <c r="E1015046" s="6"/>
      <c r="F1015046" s="6"/>
      <c r="G1015046" s="5"/>
      <c r="H1015046" s="5"/>
      <c r="I1015046" s="5"/>
    </row>
    <row r="1015047" s="1" customFormat="1" ht="12" spans="1:9">
      <c r="A1015047" s="5"/>
      <c r="B1015047" s="6"/>
      <c r="C1015047" s="6"/>
      <c r="D1015047" s="6"/>
      <c r="E1015047" s="6"/>
      <c r="F1015047" s="6"/>
      <c r="G1015047" s="5"/>
      <c r="H1015047" s="5"/>
      <c r="I1015047" s="5"/>
    </row>
    <row r="1015048" s="1" customFormat="1" ht="12" spans="1:9">
      <c r="A1015048" s="5"/>
      <c r="B1015048" s="6"/>
      <c r="C1015048" s="6"/>
      <c r="D1015048" s="6"/>
      <c r="E1015048" s="6"/>
      <c r="F1015048" s="6"/>
      <c r="G1015048" s="5"/>
      <c r="H1015048" s="5"/>
      <c r="I1015048" s="5"/>
    </row>
    <row r="1015049" s="1" customFormat="1" ht="12" spans="1:9">
      <c r="A1015049" s="5"/>
      <c r="B1015049" s="6"/>
      <c r="C1015049" s="6"/>
      <c r="D1015049" s="6"/>
      <c r="E1015049" s="6"/>
      <c r="F1015049" s="6"/>
      <c r="G1015049" s="5"/>
      <c r="H1015049" s="5"/>
      <c r="I1015049" s="5"/>
    </row>
    <row r="1015050" s="1" customFormat="1" ht="12" spans="1:9">
      <c r="A1015050" s="5"/>
      <c r="B1015050" s="6"/>
      <c r="C1015050" s="6"/>
      <c r="D1015050" s="6"/>
      <c r="E1015050" s="6"/>
      <c r="F1015050" s="6"/>
      <c r="G1015050" s="5"/>
      <c r="H1015050" s="5"/>
      <c r="I1015050" s="5"/>
    </row>
    <row r="1015051" s="1" customFormat="1" ht="12" spans="1:9">
      <c r="A1015051" s="5"/>
      <c r="B1015051" s="6"/>
      <c r="C1015051" s="6"/>
      <c r="D1015051" s="6"/>
      <c r="E1015051" s="6"/>
      <c r="F1015051" s="6"/>
      <c r="G1015051" s="5"/>
      <c r="H1015051" s="5"/>
      <c r="I1015051" s="5"/>
    </row>
    <row r="1015052" s="1" customFormat="1" ht="12" spans="1:9">
      <c r="A1015052" s="5"/>
      <c r="B1015052" s="6"/>
      <c r="C1015052" s="6"/>
      <c r="D1015052" s="6"/>
      <c r="E1015052" s="6"/>
      <c r="F1015052" s="6"/>
      <c r="G1015052" s="5"/>
      <c r="H1015052" s="5"/>
      <c r="I1015052" s="5"/>
    </row>
    <row r="1015053" s="1" customFormat="1" ht="12" spans="1:9">
      <c r="A1015053" s="5"/>
      <c r="B1015053" s="6"/>
      <c r="C1015053" s="6"/>
      <c r="D1015053" s="6"/>
      <c r="E1015053" s="6"/>
      <c r="F1015053" s="6"/>
      <c r="G1015053" s="5"/>
      <c r="H1015053" s="5"/>
      <c r="I1015053" s="5"/>
    </row>
    <row r="1015054" s="1" customFormat="1" ht="12" spans="1:9">
      <c r="A1015054" s="5"/>
      <c r="B1015054" s="6"/>
      <c r="C1015054" s="6"/>
      <c r="D1015054" s="6"/>
      <c r="E1015054" s="6"/>
      <c r="F1015054" s="6"/>
      <c r="G1015054" s="5"/>
      <c r="H1015054" s="5"/>
      <c r="I1015054" s="5"/>
    </row>
    <row r="1015055" s="1" customFormat="1" ht="12" spans="1:9">
      <c r="A1015055" s="5"/>
      <c r="B1015055" s="6"/>
      <c r="C1015055" s="6"/>
      <c r="D1015055" s="6"/>
      <c r="E1015055" s="6"/>
      <c r="F1015055" s="6"/>
      <c r="G1015055" s="5"/>
      <c r="H1015055" s="5"/>
      <c r="I1015055" s="5"/>
    </row>
    <row r="1015056" s="1" customFormat="1" ht="12" spans="1:9">
      <c r="A1015056" s="5"/>
      <c r="B1015056" s="6"/>
      <c r="C1015056" s="6"/>
      <c r="D1015056" s="6"/>
      <c r="E1015056" s="6"/>
      <c r="F1015056" s="6"/>
      <c r="G1015056" s="5"/>
      <c r="H1015056" s="5"/>
      <c r="I1015056" s="5"/>
    </row>
    <row r="1015057" s="1" customFormat="1" ht="12" spans="1:9">
      <c r="A1015057" s="5"/>
      <c r="B1015057" s="6"/>
      <c r="C1015057" s="6"/>
      <c r="D1015057" s="6"/>
      <c r="E1015057" s="6"/>
      <c r="F1015057" s="6"/>
      <c r="G1015057" s="5"/>
      <c r="H1015057" s="5"/>
      <c r="I1015057" s="5"/>
    </row>
    <row r="1015058" s="1" customFormat="1" ht="12" spans="1:9">
      <c r="A1015058" s="5"/>
      <c r="B1015058" s="6"/>
      <c r="C1015058" s="6"/>
      <c r="D1015058" s="6"/>
      <c r="E1015058" s="6"/>
      <c r="F1015058" s="6"/>
      <c r="G1015058" s="5"/>
      <c r="H1015058" s="5"/>
      <c r="I1015058" s="5"/>
    </row>
    <row r="1015059" s="1" customFormat="1" ht="12" spans="1:9">
      <c r="A1015059" s="5"/>
      <c r="B1015059" s="6"/>
      <c r="C1015059" s="6"/>
      <c r="D1015059" s="6"/>
      <c r="E1015059" s="6"/>
      <c r="F1015059" s="6"/>
      <c r="G1015059" s="5"/>
      <c r="H1015059" s="5"/>
      <c r="I1015059" s="5"/>
    </row>
    <row r="1015060" s="1" customFormat="1" ht="12" spans="1:9">
      <c r="A1015060" s="5"/>
      <c r="B1015060" s="6"/>
      <c r="C1015060" s="6"/>
      <c r="D1015060" s="6"/>
      <c r="E1015060" s="6"/>
      <c r="F1015060" s="6"/>
      <c r="G1015060" s="5"/>
      <c r="H1015060" s="5"/>
      <c r="I1015060" s="5"/>
    </row>
    <row r="1015061" s="1" customFormat="1" ht="12" spans="1:9">
      <c r="A1015061" s="5"/>
      <c r="B1015061" s="6"/>
      <c r="C1015061" s="6"/>
      <c r="D1015061" s="6"/>
      <c r="E1015061" s="6"/>
      <c r="F1015061" s="6"/>
      <c r="G1015061" s="5"/>
      <c r="H1015061" s="5"/>
      <c r="I1015061" s="5"/>
    </row>
    <row r="1015062" s="1" customFormat="1" ht="12" spans="1:9">
      <c r="A1015062" s="5"/>
      <c r="B1015062" s="6"/>
      <c r="C1015062" s="6"/>
      <c r="D1015062" s="6"/>
      <c r="E1015062" s="6"/>
      <c r="F1015062" s="6"/>
      <c r="G1015062" s="5"/>
      <c r="H1015062" s="5"/>
      <c r="I1015062" s="5"/>
    </row>
    <row r="1015063" s="1" customFormat="1" ht="12" spans="1:9">
      <c r="A1015063" s="5"/>
      <c r="B1015063" s="6"/>
      <c r="C1015063" s="6"/>
      <c r="D1015063" s="6"/>
      <c r="E1015063" s="6"/>
      <c r="F1015063" s="6"/>
      <c r="G1015063" s="5"/>
      <c r="H1015063" s="5"/>
      <c r="I1015063" s="5"/>
    </row>
    <row r="1015064" s="1" customFormat="1" ht="12" spans="1:9">
      <c r="A1015064" s="5"/>
      <c r="B1015064" s="6"/>
      <c r="C1015064" s="6"/>
      <c r="D1015064" s="6"/>
      <c r="E1015064" s="6"/>
      <c r="F1015064" s="6"/>
      <c r="G1015064" s="5"/>
      <c r="H1015064" s="5"/>
      <c r="I1015064" s="5"/>
    </row>
    <row r="1015065" s="1" customFormat="1" ht="12" spans="1:9">
      <c r="A1015065" s="5"/>
      <c r="B1015065" s="6"/>
      <c r="C1015065" s="6"/>
      <c r="D1015065" s="6"/>
      <c r="E1015065" s="6"/>
      <c r="F1015065" s="6"/>
      <c r="G1015065" s="5"/>
      <c r="H1015065" s="5"/>
      <c r="I1015065" s="5"/>
    </row>
    <row r="1015066" s="1" customFormat="1" ht="12" spans="1:9">
      <c r="A1015066" s="5"/>
      <c r="B1015066" s="6"/>
      <c r="C1015066" s="6"/>
      <c r="D1015066" s="6"/>
      <c r="E1015066" s="6"/>
      <c r="F1015066" s="6"/>
      <c r="G1015066" s="5"/>
      <c r="H1015066" s="5"/>
      <c r="I1015066" s="5"/>
    </row>
    <row r="1015067" s="1" customFormat="1" ht="12" spans="1:9">
      <c r="A1015067" s="5"/>
      <c r="B1015067" s="6"/>
      <c r="C1015067" s="6"/>
      <c r="D1015067" s="6"/>
      <c r="E1015067" s="6"/>
      <c r="F1015067" s="6"/>
      <c r="G1015067" s="5"/>
      <c r="H1015067" s="5"/>
      <c r="I1015067" s="5"/>
    </row>
    <row r="1015068" s="1" customFormat="1" ht="12" spans="1:9">
      <c r="A1015068" s="5"/>
      <c r="B1015068" s="6"/>
      <c r="C1015068" s="6"/>
      <c r="D1015068" s="6"/>
      <c r="E1015068" s="6"/>
      <c r="F1015068" s="6"/>
      <c r="G1015068" s="5"/>
      <c r="H1015068" s="5"/>
      <c r="I1015068" s="5"/>
    </row>
    <row r="1015069" s="1" customFormat="1" ht="12" spans="1:9">
      <c r="A1015069" s="5"/>
      <c r="B1015069" s="6"/>
      <c r="C1015069" s="6"/>
      <c r="D1015069" s="6"/>
      <c r="E1015069" s="6"/>
      <c r="F1015069" s="6"/>
      <c r="G1015069" s="5"/>
      <c r="H1015069" s="5"/>
      <c r="I1015069" s="5"/>
    </row>
    <row r="1015070" s="1" customFormat="1" ht="12" spans="1:9">
      <c r="A1015070" s="5"/>
      <c r="B1015070" s="6"/>
      <c r="C1015070" s="6"/>
      <c r="D1015070" s="6"/>
      <c r="E1015070" s="6"/>
      <c r="F1015070" s="6"/>
      <c r="G1015070" s="5"/>
      <c r="H1015070" s="5"/>
      <c r="I1015070" s="5"/>
    </row>
    <row r="1015071" s="1" customFormat="1" ht="12" spans="1:9">
      <c r="A1015071" s="5"/>
      <c r="B1015071" s="6"/>
      <c r="C1015071" s="6"/>
      <c r="D1015071" s="6"/>
      <c r="E1015071" s="6"/>
      <c r="F1015071" s="6"/>
      <c r="G1015071" s="5"/>
      <c r="H1015071" s="5"/>
      <c r="I1015071" s="5"/>
    </row>
    <row r="1015072" s="1" customFormat="1" ht="12" spans="1:9">
      <c r="A1015072" s="5"/>
      <c r="B1015072" s="6"/>
      <c r="C1015072" s="6"/>
      <c r="D1015072" s="6"/>
      <c r="E1015072" s="6"/>
      <c r="F1015072" s="6"/>
      <c r="G1015072" s="5"/>
      <c r="H1015072" s="5"/>
      <c r="I1015072" s="5"/>
    </row>
    <row r="1015073" s="1" customFormat="1" ht="12" spans="1:9">
      <c r="A1015073" s="5"/>
      <c r="B1015073" s="6"/>
      <c r="C1015073" s="6"/>
      <c r="D1015073" s="6"/>
      <c r="E1015073" s="6"/>
      <c r="F1015073" s="6"/>
      <c r="G1015073" s="5"/>
      <c r="H1015073" s="5"/>
      <c r="I1015073" s="5"/>
    </row>
    <row r="1015074" s="1" customFormat="1" ht="12" spans="1:9">
      <c r="A1015074" s="5"/>
      <c r="B1015074" s="6"/>
      <c r="C1015074" s="6"/>
      <c r="D1015074" s="6"/>
      <c r="E1015074" s="6"/>
      <c r="F1015074" s="6"/>
      <c r="G1015074" s="5"/>
      <c r="H1015074" s="5"/>
      <c r="I1015074" s="5"/>
    </row>
    <row r="1015075" s="1" customFormat="1" ht="12" spans="1:9">
      <c r="A1015075" s="5"/>
      <c r="B1015075" s="6"/>
      <c r="C1015075" s="6"/>
      <c r="D1015075" s="6"/>
      <c r="E1015075" s="6"/>
      <c r="F1015075" s="6"/>
      <c r="G1015075" s="5"/>
      <c r="H1015075" s="5"/>
      <c r="I1015075" s="5"/>
    </row>
    <row r="1015076" s="1" customFormat="1" ht="12" spans="1:9">
      <c r="A1015076" s="5"/>
      <c r="B1015076" s="6"/>
      <c r="C1015076" s="6"/>
      <c r="D1015076" s="6"/>
      <c r="E1015076" s="6"/>
      <c r="F1015076" s="6"/>
      <c r="G1015076" s="5"/>
      <c r="H1015076" s="5"/>
      <c r="I1015076" s="5"/>
    </row>
    <row r="1015077" s="1" customFormat="1" ht="12" spans="1:9">
      <c r="A1015077" s="5"/>
      <c r="B1015077" s="6"/>
      <c r="C1015077" s="6"/>
      <c r="D1015077" s="6"/>
      <c r="E1015077" s="6"/>
      <c r="F1015077" s="6"/>
      <c r="G1015077" s="5"/>
      <c r="H1015077" s="5"/>
      <c r="I1015077" s="5"/>
    </row>
    <row r="1015078" s="1" customFormat="1" ht="12" spans="1:9">
      <c r="A1015078" s="5"/>
      <c r="B1015078" s="6"/>
      <c r="C1015078" s="6"/>
      <c r="D1015078" s="6"/>
      <c r="E1015078" s="6"/>
      <c r="F1015078" s="6"/>
      <c r="G1015078" s="5"/>
      <c r="H1015078" s="5"/>
      <c r="I1015078" s="5"/>
    </row>
    <row r="1015079" s="1" customFormat="1" ht="12" spans="1:9">
      <c r="A1015079" s="5"/>
      <c r="B1015079" s="6"/>
      <c r="C1015079" s="6"/>
      <c r="D1015079" s="6"/>
      <c r="E1015079" s="6"/>
      <c r="F1015079" s="6"/>
      <c r="G1015079" s="5"/>
      <c r="H1015079" s="5"/>
      <c r="I1015079" s="5"/>
    </row>
    <row r="1015080" s="1" customFormat="1" ht="12" spans="1:9">
      <c r="A1015080" s="5"/>
      <c r="B1015080" s="6"/>
      <c r="C1015080" s="6"/>
      <c r="D1015080" s="6"/>
      <c r="E1015080" s="6"/>
      <c r="F1015080" s="6"/>
      <c r="G1015080" s="5"/>
      <c r="H1015080" s="5"/>
      <c r="I1015080" s="5"/>
    </row>
    <row r="1015081" s="1" customFormat="1" ht="12" spans="1:9">
      <c r="A1015081" s="5"/>
      <c r="B1015081" s="6"/>
      <c r="C1015081" s="6"/>
      <c r="D1015081" s="6"/>
      <c r="E1015081" s="6"/>
      <c r="F1015081" s="6"/>
      <c r="G1015081" s="5"/>
      <c r="H1015081" s="5"/>
      <c r="I1015081" s="5"/>
    </row>
    <row r="1015082" s="1" customFormat="1" ht="12" spans="1:9">
      <c r="A1015082" s="5"/>
      <c r="B1015082" s="6"/>
      <c r="C1015082" s="6"/>
      <c r="D1015082" s="6"/>
      <c r="E1015082" s="6"/>
      <c r="F1015082" s="6"/>
      <c r="G1015082" s="5"/>
      <c r="H1015082" s="5"/>
      <c r="I1015082" s="5"/>
    </row>
    <row r="1015083" s="1" customFormat="1" ht="12" spans="1:9">
      <c r="A1015083" s="5"/>
      <c r="B1015083" s="6"/>
      <c r="C1015083" s="6"/>
      <c r="D1015083" s="6"/>
      <c r="E1015083" s="6"/>
      <c r="F1015083" s="6"/>
      <c r="G1015083" s="5"/>
      <c r="H1015083" s="5"/>
      <c r="I1015083" s="5"/>
    </row>
    <row r="1015084" s="1" customFormat="1" ht="12" spans="1:9">
      <c r="A1015084" s="5"/>
      <c r="B1015084" s="6"/>
      <c r="C1015084" s="6"/>
      <c r="D1015084" s="6"/>
      <c r="E1015084" s="6"/>
      <c r="F1015084" s="6"/>
      <c r="G1015084" s="5"/>
      <c r="H1015084" s="5"/>
      <c r="I1015084" s="5"/>
    </row>
    <row r="1015085" s="1" customFormat="1" ht="12" spans="1:9">
      <c r="A1015085" s="5"/>
      <c r="B1015085" s="6"/>
      <c r="C1015085" s="6"/>
      <c r="D1015085" s="6"/>
      <c r="E1015085" s="6"/>
      <c r="F1015085" s="6"/>
      <c r="G1015085" s="5"/>
      <c r="H1015085" s="5"/>
      <c r="I1015085" s="5"/>
    </row>
    <row r="1015086" s="1" customFormat="1" ht="12" spans="1:9">
      <c r="A1015086" s="5"/>
      <c r="B1015086" s="6"/>
      <c r="C1015086" s="6"/>
      <c r="D1015086" s="6"/>
      <c r="E1015086" s="6"/>
      <c r="F1015086" s="6"/>
      <c r="G1015086" s="5"/>
      <c r="H1015086" s="5"/>
      <c r="I1015086" s="5"/>
    </row>
    <row r="1015087" s="1" customFormat="1" ht="12" spans="1:9">
      <c r="A1015087" s="5"/>
      <c r="B1015087" s="6"/>
      <c r="C1015087" s="6"/>
      <c r="D1015087" s="6"/>
      <c r="E1015087" s="6"/>
      <c r="F1015087" s="6"/>
      <c r="G1015087" s="5"/>
      <c r="H1015087" s="5"/>
      <c r="I1015087" s="5"/>
    </row>
    <row r="1015088" s="1" customFormat="1" ht="12" spans="1:9">
      <c r="A1015088" s="5"/>
      <c r="B1015088" s="6"/>
      <c r="C1015088" s="6"/>
      <c r="D1015088" s="6"/>
      <c r="E1015088" s="6"/>
      <c r="F1015088" s="6"/>
      <c r="G1015088" s="5"/>
      <c r="H1015088" s="5"/>
      <c r="I1015088" s="5"/>
    </row>
    <row r="1015089" s="1" customFormat="1" ht="12" spans="1:9">
      <c r="A1015089" s="5"/>
      <c r="B1015089" s="6"/>
      <c r="C1015089" s="6"/>
      <c r="D1015089" s="6"/>
      <c r="E1015089" s="6"/>
      <c r="F1015089" s="6"/>
      <c r="G1015089" s="5"/>
      <c r="H1015089" s="5"/>
      <c r="I1015089" s="5"/>
    </row>
    <row r="1015090" s="1" customFormat="1" ht="12" spans="1:9">
      <c r="A1015090" s="5"/>
      <c r="B1015090" s="6"/>
      <c r="C1015090" s="6"/>
      <c r="D1015090" s="6"/>
      <c r="E1015090" s="6"/>
      <c r="F1015090" s="6"/>
      <c r="G1015090" s="5"/>
      <c r="H1015090" s="5"/>
      <c r="I1015090" s="5"/>
    </row>
    <row r="1015091" s="1" customFormat="1" ht="12" spans="1:9">
      <c r="A1015091" s="5"/>
      <c r="B1015091" s="6"/>
      <c r="C1015091" s="6"/>
      <c r="D1015091" s="6"/>
      <c r="E1015091" s="6"/>
      <c r="F1015091" s="6"/>
      <c r="G1015091" s="5"/>
      <c r="H1015091" s="5"/>
      <c r="I1015091" s="5"/>
    </row>
    <row r="1015092" s="1" customFormat="1" ht="12" spans="1:9">
      <c r="A1015092" s="5"/>
      <c r="B1015092" s="6"/>
      <c r="C1015092" s="6"/>
      <c r="D1015092" s="6"/>
      <c r="E1015092" s="6"/>
      <c r="F1015092" s="6"/>
      <c r="G1015092" s="5"/>
      <c r="H1015092" s="5"/>
      <c r="I1015092" s="5"/>
    </row>
    <row r="1015093" s="1" customFormat="1" ht="12" spans="1:9">
      <c r="A1015093" s="5"/>
      <c r="B1015093" s="6"/>
      <c r="C1015093" s="6"/>
      <c r="D1015093" s="6"/>
      <c r="E1015093" s="6"/>
      <c r="F1015093" s="6"/>
      <c r="G1015093" s="5"/>
      <c r="H1015093" s="5"/>
      <c r="I1015093" s="5"/>
    </row>
    <row r="1015094" s="1" customFormat="1" ht="12" spans="1:9">
      <c r="A1015094" s="5"/>
      <c r="B1015094" s="6"/>
      <c r="C1015094" s="6"/>
      <c r="D1015094" s="6"/>
      <c r="E1015094" s="6"/>
      <c r="F1015094" s="6"/>
      <c r="G1015094" s="5"/>
      <c r="H1015094" s="5"/>
      <c r="I1015094" s="5"/>
    </row>
    <row r="1015095" s="1" customFormat="1" ht="12" spans="1:9">
      <c r="A1015095" s="5"/>
      <c r="B1015095" s="6"/>
      <c r="C1015095" s="6"/>
      <c r="D1015095" s="6"/>
      <c r="E1015095" s="6"/>
      <c r="F1015095" s="6"/>
      <c r="G1015095" s="5"/>
      <c r="H1015095" s="5"/>
      <c r="I1015095" s="5"/>
    </row>
    <row r="1015096" s="1" customFormat="1" ht="12" spans="1:9">
      <c r="A1015096" s="5"/>
      <c r="B1015096" s="6"/>
      <c r="C1015096" s="6"/>
      <c r="D1015096" s="6"/>
      <c r="E1015096" s="6"/>
      <c r="F1015096" s="6"/>
      <c r="G1015096" s="5"/>
      <c r="H1015096" s="5"/>
      <c r="I1015096" s="5"/>
    </row>
    <row r="1015097" s="1" customFormat="1" ht="12" spans="1:9">
      <c r="A1015097" s="5"/>
      <c r="B1015097" s="6"/>
      <c r="C1015097" s="6"/>
      <c r="D1015097" s="6"/>
      <c r="E1015097" s="6"/>
      <c r="F1015097" s="6"/>
      <c r="G1015097" s="5"/>
      <c r="H1015097" s="5"/>
      <c r="I1015097" s="5"/>
    </row>
    <row r="1015098" s="1" customFormat="1" ht="12" spans="1:9">
      <c r="A1015098" s="5"/>
      <c r="B1015098" s="6"/>
      <c r="C1015098" s="6"/>
      <c r="D1015098" s="6"/>
      <c r="E1015098" s="6"/>
      <c r="F1015098" s="6"/>
      <c r="G1015098" s="5"/>
      <c r="H1015098" s="5"/>
      <c r="I1015098" s="5"/>
    </row>
    <row r="1015099" s="1" customFormat="1" ht="12" spans="1:9">
      <c r="A1015099" s="5"/>
      <c r="B1015099" s="6"/>
      <c r="C1015099" s="6"/>
      <c r="D1015099" s="6"/>
      <c r="E1015099" s="6"/>
      <c r="F1015099" s="6"/>
      <c r="G1015099" s="5"/>
      <c r="H1015099" s="5"/>
      <c r="I1015099" s="5"/>
    </row>
    <row r="1015100" s="1" customFormat="1" ht="12" spans="1:9">
      <c r="A1015100" s="5"/>
      <c r="B1015100" s="6"/>
      <c r="C1015100" s="6"/>
      <c r="D1015100" s="6"/>
      <c r="E1015100" s="6"/>
      <c r="F1015100" s="6"/>
      <c r="G1015100" s="5"/>
      <c r="H1015100" s="5"/>
      <c r="I1015100" s="5"/>
    </row>
    <row r="1015101" s="1" customFormat="1" ht="12" spans="1:9">
      <c r="A1015101" s="5"/>
      <c r="B1015101" s="6"/>
      <c r="C1015101" s="6"/>
      <c r="D1015101" s="6"/>
      <c r="E1015101" s="6"/>
      <c r="F1015101" s="6"/>
      <c r="G1015101" s="5"/>
      <c r="H1015101" s="5"/>
      <c r="I1015101" s="5"/>
    </row>
    <row r="1015102" s="1" customFormat="1" ht="12" spans="1:9">
      <c r="A1015102" s="5"/>
      <c r="B1015102" s="6"/>
      <c r="C1015102" s="6"/>
      <c r="D1015102" s="6"/>
      <c r="E1015102" s="6"/>
      <c r="F1015102" s="6"/>
      <c r="G1015102" s="5"/>
      <c r="H1015102" s="5"/>
      <c r="I1015102" s="5"/>
    </row>
    <row r="1015103" s="1" customFormat="1" ht="12" spans="1:9">
      <c r="A1015103" s="5"/>
      <c r="B1015103" s="6"/>
      <c r="C1015103" s="6"/>
      <c r="D1015103" s="6"/>
      <c r="E1015103" s="6"/>
      <c r="F1015103" s="6"/>
      <c r="G1015103" s="5"/>
      <c r="H1015103" s="5"/>
      <c r="I1015103" s="5"/>
    </row>
    <row r="1015104" s="1" customFormat="1" ht="12" spans="1:9">
      <c r="A1015104" s="5"/>
      <c r="B1015104" s="6"/>
      <c r="C1015104" s="6"/>
      <c r="D1015104" s="6"/>
      <c r="E1015104" s="6"/>
      <c r="F1015104" s="6"/>
      <c r="G1015104" s="5"/>
      <c r="H1015104" s="5"/>
      <c r="I1015104" s="5"/>
    </row>
    <row r="1015105" s="1" customFormat="1" ht="12" spans="1:9">
      <c r="A1015105" s="5"/>
      <c r="B1015105" s="6"/>
      <c r="C1015105" s="6"/>
      <c r="D1015105" s="6"/>
      <c r="E1015105" s="6"/>
      <c r="F1015105" s="6"/>
      <c r="G1015105" s="5"/>
      <c r="H1015105" s="5"/>
      <c r="I1015105" s="5"/>
    </row>
    <row r="1015106" s="1" customFormat="1" ht="12" spans="1:9">
      <c r="A1015106" s="5"/>
      <c r="B1015106" s="6"/>
      <c r="C1015106" s="6"/>
      <c r="D1015106" s="6"/>
      <c r="E1015106" s="6"/>
      <c r="F1015106" s="6"/>
      <c r="G1015106" s="5"/>
      <c r="H1015106" s="5"/>
      <c r="I1015106" s="5"/>
    </row>
    <row r="1015107" s="1" customFormat="1" ht="12" spans="1:9">
      <c r="A1015107" s="5"/>
      <c r="B1015107" s="6"/>
      <c r="C1015107" s="6"/>
      <c r="D1015107" s="6"/>
      <c r="E1015107" s="6"/>
      <c r="F1015107" s="6"/>
      <c r="G1015107" s="5"/>
      <c r="H1015107" s="5"/>
      <c r="I1015107" s="5"/>
    </row>
    <row r="1015108" s="1" customFormat="1" ht="12" spans="1:9">
      <c r="A1015108" s="5"/>
      <c r="B1015108" s="6"/>
      <c r="C1015108" s="6"/>
      <c r="D1015108" s="6"/>
      <c r="E1015108" s="6"/>
      <c r="F1015108" s="6"/>
      <c r="G1015108" s="5"/>
      <c r="H1015108" s="5"/>
      <c r="I1015108" s="5"/>
    </row>
    <row r="1015109" s="1" customFormat="1" ht="12" spans="1:9">
      <c r="A1015109" s="5"/>
      <c r="B1015109" s="6"/>
      <c r="C1015109" s="6"/>
      <c r="D1015109" s="6"/>
      <c r="E1015109" s="6"/>
      <c r="F1015109" s="6"/>
      <c r="G1015109" s="5"/>
      <c r="H1015109" s="5"/>
      <c r="I1015109" s="5"/>
    </row>
    <row r="1015110" s="1" customFormat="1" ht="12" spans="1:9">
      <c r="A1015110" s="5"/>
      <c r="B1015110" s="6"/>
      <c r="C1015110" s="6"/>
      <c r="D1015110" s="6"/>
      <c r="E1015110" s="6"/>
      <c r="F1015110" s="6"/>
      <c r="G1015110" s="5"/>
      <c r="H1015110" s="5"/>
      <c r="I1015110" s="5"/>
    </row>
    <row r="1015111" s="1" customFormat="1" ht="12" spans="1:9">
      <c r="A1015111" s="5"/>
      <c r="B1015111" s="6"/>
      <c r="C1015111" s="6"/>
      <c r="D1015111" s="6"/>
      <c r="E1015111" s="6"/>
      <c r="F1015111" s="6"/>
      <c r="G1015111" s="5"/>
      <c r="H1015111" s="5"/>
      <c r="I1015111" s="5"/>
    </row>
    <row r="1015112" s="1" customFormat="1" ht="12" spans="1:9">
      <c r="A1015112" s="5"/>
      <c r="B1015112" s="6"/>
      <c r="C1015112" s="6"/>
      <c r="D1015112" s="6"/>
      <c r="E1015112" s="6"/>
      <c r="F1015112" s="6"/>
      <c r="G1015112" s="5"/>
      <c r="H1015112" s="5"/>
      <c r="I1015112" s="5"/>
    </row>
    <row r="1015113" s="1" customFormat="1" ht="12" spans="1:9">
      <c r="A1015113" s="5"/>
      <c r="B1015113" s="6"/>
      <c r="C1015113" s="6"/>
      <c r="D1015113" s="6"/>
      <c r="E1015113" s="6"/>
      <c r="F1015113" s="6"/>
      <c r="G1015113" s="5"/>
      <c r="H1015113" s="5"/>
      <c r="I1015113" s="5"/>
    </row>
    <row r="1015114" s="1" customFormat="1" ht="12" spans="1:9">
      <c r="A1015114" s="5"/>
      <c r="B1015114" s="6"/>
      <c r="C1015114" s="6"/>
      <c r="D1015114" s="6"/>
      <c r="E1015114" s="6"/>
      <c r="F1015114" s="6"/>
      <c r="G1015114" s="5"/>
      <c r="H1015114" s="5"/>
      <c r="I1015114" s="5"/>
    </row>
    <row r="1015115" s="1" customFormat="1" ht="12" spans="1:9">
      <c r="A1015115" s="5"/>
      <c r="B1015115" s="6"/>
      <c r="C1015115" s="6"/>
      <c r="D1015115" s="6"/>
      <c r="E1015115" s="6"/>
      <c r="F1015115" s="6"/>
      <c r="G1015115" s="5"/>
      <c r="H1015115" s="5"/>
      <c r="I1015115" s="5"/>
    </row>
    <row r="1015116" s="1" customFormat="1" ht="12" spans="1:9">
      <c r="A1015116" s="5"/>
      <c r="B1015116" s="6"/>
      <c r="C1015116" s="6"/>
      <c r="D1015116" s="6"/>
      <c r="E1015116" s="6"/>
      <c r="F1015116" s="6"/>
      <c r="G1015116" s="5"/>
      <c r="H1015116" s="5"/>
      <c r="I1015116" s="5"/>
    </row>
    <row r="1015117" s="1" customFormat="1" ht="12" spans="1:9">
      <c r="A1015117" s="5"/>
      <c r="B1015117" s="6"/>
      <c r="C1015117" s="6"/>
      <c r="D1015117" s="6"/>
      <c r="E1015117" s="6"/>
      <c r="F1015117" s="6"/>
      <c r="G1015117" s="5"/>
      <c r="H1015117" s="5"/>
      <c r="I1015117" s="5"/>
    </row>
    <row r="1015118" s="1" customFormat="1" ht="12" spans="1:9">
      <c r="A1015118" s="5"/>
      <c r="B1015118" s="6"/>
      <c r="C1015118" s="6"/>
      <c r="D1015118" s="6"/>
      <c r="E1015118" s="6"/>
      <c r="F1015118" s="6"/>
      <c r="G1015118" s="5"/>
      <c r="H1015118" s="5"/>
      <c r="I1015118" s="5"/>
    </row>
    <row r="1015119" s="1" customFormat="1" ht="12" spans="1:9">
      <c r="A1015119" s="5"/>
      <c r="B1015119" s="6"/>
      <c r="C1015119" s="6"/>
      <c r="D1015119" s="6"/>
      <c r="E1015119" s="6"/>
      <c r="F1015119" s="6"/>
      <c r="G1015119" s="5"/>
      <c r="H1015119" s="5"/>
      <c r="I1015119" s="5"/>
    </row>
    <row r="1015120" s="1" customFormat="1" ht="12" spans="1:9">
      <c r="A1015120" s="5"/>
      <c r="B1015120" s="6"/>
      <c r="C1015120" s="6"/>
      <c r="D1015120" s="6"/>
      <c r="E1015120" s="6"/>
      <c r="F1015120" s="6"/>
      <c r="G1015120" s="5"/>
      <c r="H1015120" s="5"/>
      <c r="I1015120" s="5"/>
    </row>
    <row r="1015121" s="1" customFormat="1" ht="12" spans="1:9">
      <c r="A1015121" s="5"/>
      <c r="B1015121" s="6"/>
      <c r="C1015121" s="6"/>
      <c r="D1015121" s="6"/>
      <c r="E1015121" s="6"/>
      <c r="F1015121" s="6"/>
      <c r="G1015121" s="5"/>
      <c r="H1015121" s="5"/>
      <c r="I1015121" s="5"/>
    </row>
    <row r="1015122" s="1" customFormat="1" ht="12" spans="1:9">
      <c r="A1015122" s="5"/>
      <c r="B1015122" s="6"/>
      <c r="C1015122" s="6"/>
      <c r="D1015122" s="6"/>
      <c r="E1015122" s="6"/>
      <c r="F1015122" s="6"/>
      <c r="G1015122" s="5"/>
      <c r="H1015122" s="5"/>
      <c r="I1015122" s="5"/>
    </row>
    <row r="1015123" s="1" customFormat="1" ht="12" spans="1:9">
      <c r="A1015123" s="5"/>
      <c r="B1015123" s="6"/>
      <c r="C1015123" s="6"/>
      <c r="D1015123" s="6"/>
      <c r="E1015123" s="6"/>
      <c r="F1015123" s="6"/>
      <c r="G1015123" s="5"/>
      <c r="H1015123" s="5"/>
      <c r="I1015123" s="5"/>
    </row>
    <row r="1015124" s="1" customFormat="1" ht="12" spans="1:9">
      <c r="A1015124" s="5"/>
      <c r="B1015124" s="6"/>
      <c r="C1015124" s="6"/>
      <c r="D1015124" s="6"/>
      <c r="E1015124" s="6"/>
      <c r="F1015124" s="6"/>
      <c r="G1015124" s="5"/>
      <c r="H1015124" s="5"/>
      <c r="I1015124" s="5"/>
    </row>
    <row r="1015125" s="1" customFormat="1" ht="12" spans="1:9">
      <c r="A1015125" s="5"/>
      <c r="B1015125" s="6"/>
      <c r="C1015125" s="6"/>
      <c r="D1015125" s="6"/>
      <c r="E1015125" s="6"/>
      <c r="F1015125" s="6"/>
      <c r="G1015125" s="5"/>
      <c r="H1015125" s="5"/>
      <c r="I1015125" s="5"/>
    </row>
    <row r="1015126" s="1" customFormat="1" ht="12" spans="1:9">
      <c r="A1015126" s="5"/>
      <c r="B1015126" s="6"/>
      <c r="C1015126" s="6"/>
      <c r="D1015126" s="6"/>
      <c r="E1015126" s="6"/>
      <c r="F1015126" s="6"/>
      <c r="G1015126" s="5"/>
      <c r="H1015126" s="5"/>
      <c r="I1015126" s="5"/>
    </row>
    <row r="1015127" s="1" customFormat="1" ht="12" spans="1:9">
      <c r="A1015127" s="5"/>
      <c r="B1015127" s="6"/>
      <c r="C1015127" s="6"/>
      <c r="D1015127" s="6"/>
      <c r="E1015127" s="6"/>
      <c r="F1015127" s="6"/>
      <c r="G1015127" s="5"/>
      <c r="H1015127" s="5"/>
      <c r="I1015127" s="5"/>
    </row>
    <row r="1015128" s="1" customFormat="1" ht="12" spans="1:9">
      <c r="A1015128" s="5"/>
      <c r="B1015128" s="6"/>
      <c r="C1015128" s="6"/>
      <c r="D1015128" s="6"/>
      <c r="E1015128" s="6"/>
      <c r="F1015128" s="6"/>
      <c r="G1015128" s="5"/>
      <c r="H1015128" s="5"/>
      <c r="I1015128" s="5"/>
    </row>
    <row r="1015129" s="1" customFormat="1" ht="12" spans="1:9">
      <c r="A1015129" s="5"/>
      <c r="B1015129" s="6"/>
      <c r="C1015129" s="6"/>
      <c r="D1015129" s="6"/>
      <c r="E1015129" s="6"/>
      <c r="F1015129" s="6"/>
      <c r="G1015129" s="5"/>
      <c r="H1015129" s="5"/>
      <c r="I1015129" s="5"/>
    </row>
    <row r="1015130" s="1" customFormat="1" ht="12" spans="1:9">
      <c r="A1015130" s="5"/>
      <c r="B1015130" s="6"/>
      <c r="C1015130" s="6"/>
      <c r="D1015130" s="6"/>
      <c r="E1015130" s="6"/>
      <c r="F1015130" s="6"/>
      <c r="G1015130" s="5"/>
      <c r="H1015130" s="5"/>
      <c r="I1015130" s="5"/>
    </row>
    <row r="1015131" s="1" customFormat="1" ht="12" spans="1:9">
      <c r="A1015131" s="5"/>
      <c r="B1015131" s="6"/>
      <c r="C1015131" s="6"/>
      <c r="D1015131" s="6"/>
      <c r="E1015131" s="6"/>
      <c r="F1015131" s="6"/>
      <c r="G1015131" s="5"/>
      <c r="H1015131" s="5"/>
      <c r="I1015131" s="5"/>
    </row>
    <row r="1015132" s="1" customFormat="1" ht="12" spans="1:9">
      <c r="A1015132" s="5"/>
      <c r="B1015132" s="6"/>
      <c r="C1015132" s="6"/>
      <c r="D1015132" s="6"/>
      <c r="E1015132" s="6"/>
      <c r="F1015132" s="6"/>
      <c r="G1015132" s="5"/>
      <c r="H1015132" s="5"/>
      <c r="I1015132" s="5"/>
    </row>
    <row r="1015133" s="1" customFormat="1" ht="12" spans="1:9">
      <c r="A1015133" s="5"/>
      <c r="B1015133" s="6"/>
      <c r="C1015133" s="6"/>
      <c r="D1015133" s="6"/>
      <c r="E1015133" s="6"/>
      <c r="F1015133" s="6"/>
      <c r="G1015133" s="5"/>
      <c r="H1015133" s="5"/>
      <c r="I1015133" s="5"/>
    </row>
    <row r="1015134" s="1" customFormat="1" ht="12" spans="1:9">
      <c r="A1015134" s="5"/>
      <c r="B1015134" s="6"/>
      <c r="C1015134" s="6"/>
      <c r="D1015134" s="6"/>
      <c r="E1015134" s="6"/>
      <c r="F1015134" s="6"/>
      <c r="G1015134" s="5"/>
      <c r="H1015134" s="5"/>
      <c r="I1015134" s="5"/>
    </row>
    <row r="1015135" s="1" customFormat="1" ht="12" spans="1:9">
      <c r="A1015135" s="5"/>
      <c r="B1015135" s="6"/>
      <c r="C1015135" s="6"/>
      <c r="D1015135" s="6"/>
      <c r="E1015135" s="6"/>
      <c r="F1015135" s="6"/>
      <c r="G1015135" s="5"/>
      <c r="H1015135" s="5"/>
      <c r="I1015135" s="5"/>
    </row>
    <row r="1015136" s="1" customFormat="1" ht="12" spans="1:9">
      <c r="A1015136" s="5"/>
      <c r="B1015136" s="6"/>
      <c r="C1015136" s="6"/>
      <c r="D1015136" s="6"/>
      <c r="E1015136" s="6"/>
      <c r="F1015136" s="6"/>
      <c r="G1015136" s="5"/>
      <c r="H1015136" s="5"/>
      <c r="I1015136" s="5"/>
    </row>
    <row r="1015137" s="1" customFormat="1" ht="12" spans="1:9">
      <c r="A1015137" s="5"/>
      <c r="B1015137" s="6"/>
      <c r="C1015137" s="6"/>
      <c r="D1015137" s="6"/>
      <c r="E1015137" s="6"/>
      <c r="F1015137" s="6"/>
      <c r="G1015137" s="5"/>
      <c r="H1015137" s="5"/>
      <c r="I1015137" s="5"/>
    </row>
    <row r="1015138" s="1" customFormat="1" ht="12" spans="1:9">
      <c r="A1015138" s="5"/>
      <c r="B1015138" s="6"/>
      <c r="C1015138" s="6"/>
      <c r="D1015138" s="6"/>
      <c r="E1015138" s="6"/>
      <c r="F1015138" s="6"/>
      <c r="G1015138" s="5"/>
      <c r="H1015138" s="5"/>
      <c r="I1015138" s="5"/>
    </row>
    <row r="1015139" s="1" customFormat="1" ht="12" spans="1:9">
      <c r="A1015139" s="5"/>
      <c r="B1015139" s="6"/>
      <c r="C1015139" s="6"/>
      <c r="D1015139" s="6"/>
      <c r="E1015139" s="6"/>
      <c r="F1015139" s="6"/>
      <c r="G1015139" s="5"/>
      <c r="H1015139" s="5"/>
      <c r="I1015139" s="5"/>
    </row>
    <row r="1015140" s="1" customFormat="1" ht="12" spans="1:9">
      <c r="A1015140" s="5"/>
      <c r="B1015140" s="6"/>
      <c r="C1015140" s="6"/>
      <c r="D1015140" s="6"/>
      <c r="E1015140" s="6"/>
      <c r="F1015140" s="6"/>
      <c r="G1015140" s="5"/>
      <c r="H1015140" s="5"/>
      <c r="I1015140" s="5"/>
    </row>
    <row r="1015141" s="1" customFormat="1" ht="12" spans="1:9">
      <c r="A1015141" s="5"/>
      <c r="B1015141" s="6"/>
      <c r="C1015141" s="6"/>
      <c r="D1015141" s="6"/>
      <c r="E1015141" s="6"/>
      <c r="F1015141" s="6"/>
      <c r="G1015141" s="5"/>
      <c r="H1015141" s="5"/>
      <c r="I1015141" s="5"/>
    </row>
    <row r="1015142" s="1" customFormat="1" ht="12" spans="1:9">
      <c r="A1015142" s="5"/>
      <c r="B1015142" s="6"/>
      <c r="C1015142" s="6"/>
      <c r="D1015142" s="6"/>
      <c r="E1015142" s="6"/>
      <c r="F1015142" s="6"/>
      <c r="G1015142" s="5"/>
      <c r="H1015142" s="5"/>
      <c r="I1015142" s="5"/>
    </row>
    <row r="1015143" s="1" customFormat="1" ht="12" spans="1:9">
      <c r="A1015143" s="5"/>
      <c r="B1015143" s="6"/>
      <c r="C1015143" s="6"/>
      <c r="D1015143" s="6"/>
      <c r="E1015143" s="6"/>
      <c r="F1015143" s="6"/>
      <c r="G1015143" s="5"/>
      <c r="H1015143" s="5"/>
      <c r="I1015143" s="5"/>
    </row>
    <row r="1015144" s="1" customFormat="1" ht="12" spans="1:9">
      <c r="A1015144" s="5"/>
      <c r="B1015144" s="6"/>
      <c r="C1015144" s="6"/>
      <c r="D1015144" s="6"/>
      <c r="E1015144" s="6"/>
      <c r="F1015144" s="6"/>
      <c r="G1015144" s="5"/>
      <c r="H1015144" s="5"/>
      <c r="I1015144" s="5"/>
    </row>
    <row r="1015145" s="1" customFormat="1" ht="12" spans="1:9">
      <c r="A1015145" s="5"/>
      <c r="B1015145" s="6"/>
      <c r="C1015145" s="6"/>
      <c r="D1015145" s="6"/>
      <c r="E1015145" s="6"/>
      <c r="F1015145" s="6"/>
      <c r="G1015145" s="5"/>
      <c r="H1015145" s="5"/>
      <c r="I1015145" s="5"/>
    </row>
    <row r="1015146" s="1" customFormat="1" ht="12" spans="1:9">
      <c r="A1015146" s="5"/>
      <c r="B1015146" s="6"/>
      <c r="C1015146" s="6"/>
      <c r="D1015146" s="6"/>
      <c r="E1015146" s="6"/>
      <c r="F1015146" s="6"/>
      <c r="G1015146" s="5"/>
      <c r="H1015146" s="5"/>
      <c r="I1015146" s="5"/>
    </row>
    <row r="1015147" s="1" customFormat="1" ht="12" spans="1:9">
      <c r="A1015147" s="5"/>
      <c r="B1015147" s="6"/>
      <c r="C1015147" s="6"/>
      <c r="D1015147" s="6"/>
      <c r="E1015147" s="6"/>
      <c r="F1015147" s="6"/>
      <c r="G1015147" s="5"/>
      <c r="H1015147" s="5"/>
      <c r="I1015147" s="5"/>
    </row>
    <row r="1015148" s="1" customFormat="1" ht="12" spans="1:9">
      <c r="A1015148" s="5"/>
      <c r="B1015148" s="6"/>
      <c r="C1015148" s="6"/>
      <c r="D1015148" s="6"/>
      <c r="E1015148" s="6"/>
      <c r="F1015148" s="6"/>
      <c r="G1015148" s="5"/>
      <c r="H1015148" s="5"/>
      <c r="I1015148" s="5"/>
    </row>
    <row r="1015149" s="1" customFormat="1" ht="12" spans="1:9">
      <c r="A1015149" s="5"/>
      <c r="B1015149" s="6"/>
      <c r="C1015149" s="6"/>
      <c r="D1015149" s="6"/>
      <c r="E1015149" s="6"/>
      <c r="F1015149" s="6"/>
      <c r="G1015149" s="5"/>
      <c r="H1015149" s="5"/>
      <c r="I1015149" s="5"/>
    </row>
    <row r="1015150" s="1" customFormat="1" ht="12" spans="1:9">
      <c r="A1015150" s="5"/>
      <c r="B1015150" s="6"/>
      <c r="C1015150" s="6"/>
      <c r="D1015150" s="6"/>
      <c r="E1015150" s="6"/>
      <c r="F1015150" s="6"/>
      <c r="G1015150" s="5"/>
      <c r="H1015150" s="5"/>
      <c r="I1015150" s="5"/>
    </row>
    <row r="1015151" s="1" customFormat="1" ht="12" spans="1:9">
      <c r="A1015151" s="5"/>
      <c r="B1015151" s="6"/>
      <c r="C1015151" s="6"/>
      <c r="D1015151" s="6"/>
      <c r="E1015151" s="6"/>
      <c r="F1015151" s="6"/>
      <c r="G1015151" s="5"/>
      <c r="H1015151" s="5"/>
      <c r="I1015151" s="5"/>
    </row>
    <row r="1015152" s="1" customFormat="1" ht="12" spans="1:9">
      <c r="A1015152" s="5"/>
      <c r="B1015152" s="6"/>
      <c r="C1015152" s="6"/>
      <c r="D1015152" s="6"/>
      <c r="E1015152" s="6"/>
      <c r="F1015152" s="6"/>
      <c r="G1015152" s="5"/>
      <c r="H1015152" s="5"/>
      <c r="I1015152" s="5"/>
    </row>
    <row r="1015153" s="1" customFormat="1" ht="12" spans="1:9">
      <c r="A1015153" s="5"/>
      <c r="B1015153" s="6"/>
      <c r="C1015153" s="6"/>
      <c r="D1015153" s="6"/>
      <c r="E1015153" s="6"/>
      <c r="F1015153" s="6"/>
      <c r="G1015153" s="5"/>
      <c r="H1015153" s="5"/>
      <c r="I1015153" s="5"/>
    </row>
    <row r="1015154" s="1" customFormat="1" ht="12" spans="1:9">
      <c r="A1015154" s="5"/>
      <c r="B1015154" s="6"/>
      <c r="C1015154" s="6"/>
      <c r="D1015154" s="6"/>
      <c r="E1015154" s="6"/>
      <c r="F1015154" s="6"/>
      <c r="G1015154" s="5"/>
      <c r="H1015154" s="5"/>
      <c r="I1015154" s="5"/>
    </row>
    <row r="1015155" s="1" customFormat="1" ht="12" spans="1:9">
      <c r="A1015155" s="5"/>
      <c r="B1015155" s="6"/>
      <c r="C1015155" s="6"/>
      <c r="D1015155" s="6"/>
      <c r="E1015155" s="6"/>
      <c r="F1015155" s="6"/>
      <c r="G1015155" s="5"/>
      <c r="H1015155" s="5"/>
      <c r="I1015155" s="5"/>
    </row>
    <row r="1015156" s="1" customFormat="1" ht="12" spans="1:9">
      <c r="A1015156" s="5"/>
      <c r="B1015156" s="6"/>
      <c r="C1015156" s="6"/>
      <c r="D1015156" s="6"/>
      <c r="E1015156" s="6"/>
      <c r="F1015156" s="6"/>
      <c r="G1015156" s="5"/>
      <c r="H1015156" s="5"/>
      <c r="I1015156" s="5"/>
    </row>
    <row r="1015157" s="1" customFormat="1" ht="12" spans="1:9">
      <c r="A1015157" s="5"/>
      <c r="B1015157" s="6"/>
      <c r="C1015157" s="6"/>
      <c r="D1015157" s="6"/>
      <c r="E1015157" s="6"/>
      <c r="F1015157" s="6"/>
      <c r="G1015157" s="5"/>
      <c r="H1015157" s="5"/>
      <c r="I1015157" s="5"/>
    </row>
    <row r="1015158" s="1" customFormat="1" ht="12" spans="1:9">
      <c r="A1015158" s="5"/>
      <c r="B1015158" s="6"/>
      <c r="C1015158" s="6"/>
      <c r="D1015158" s="6"/>
      <c r="E1015158" s="6"/>
      <c r="F1015158" s="6"/>
      <c r="G1015158" s="5"/>
      <c r="H1015158" s="5"/>
      <c r="I1015158" s="5"/>
    </row>
    <row r="1015159" s="1" customFormat="1" ht="12" spans="1:9">
      <c r="A1015159" s="5"/>
      <c r="B1015159" s="6"/>
      <c r="C1015159" s="6"/>
      <c r="D1015159" s="6"/>
      <c r="E1015159" s="6"/>
      <c r="F1015159" s="6"/>
      <c r="G1015159" s="5"/>
      <c r="H1015159" s="5"/>
      <c r="I1015159" s="5"/>
    </row>
    <row r="1015160" s="1" customFormat="1" ht="12" spans="1:9">
      <c r="A1015160" s="5"/>
      <c r="B1015160" s="6"/>
      <c r="C1015160" s="6"/>
      <c r="D1015160" s="6"/>
      <c r="E1015160" s="6"/>
      <c r="F1015160" s="6"/>
      <c r="G1015160" s="5"/>
      <c r="H1015160" s="5"/>
      <c r="I1015160" s="5"/>
    </row>
    <row r="1015161" s="1" customFormat="1" ht="12" spans="1:9">
      <c r="A1015161" s="5"/>
      <c r="B1015161" s="6"/>
      <c r="C1015161" s="6"/>
      <c r="D1015161" s="6"/>
      <c r="E1015161" s="6"/>
      <c r="F1015161" s="6"/>
      <c r="G1015161" s="5"/>
      <c r="H1015161" s="5"/>
      <c r="I1015161" s="5"/>
    </row>
    <row r="1015162" s="1" customFormat="1" ht="12" spans="1:9">
      <c r="A1015162" s="5"/>
      <c r="B1015162" s="6"/>
      <c r="C1015162" s="6"/>
      <c r="D1015162" s="6"/>
      <c r="E1015162" s="6"/>
      <c r="F1015162" s="6"/>
      <c r="G1015162" s="5"/>
      <c r="H1015162" s="5"/>
      <c r="I1015162" s="5"/>
    </row>
    <row r="1015163" s="1" customFormat="1" ht="12" spans="1:9">
      <c r="A1015163" s="5"/>
      <c r="B1015163" s="6"/>
      <c r="C1015163" s="6"/>
      <c r="D1015163" s="6"/>
      <c r="E1015163" s="6"/>
      <c r="F1015163" s="6"/>
      <c r="G1015163" s="5"/>
      <c r="H1015163" s="5"/>
      <c r="I1015163" s="5"/>
    </row>
    <row r="1015164" s="1" customFormat="1" ht="12" spans="1:9">
      <c r="A1015164" s="5"/>
      <c r="B1015164" s="6"/>
      <c r="C1015164" s="6"/>
      <c r="D1015164" s="6"/>
      <c r="E1015164" s="6"/>
      <c r="F1015164" s="6"/>
      <c r="G1015164" s="5"/>
      <c r="H1015164" s="5"/>
      <c r="I1015164" s="5"/>
    </row>
    <row r="1015165" s="1" customFormat="1" ht="12" spans="1:9">
      <c r="A1015165" s="5"/>
      <c r="B1015165" s="6"/>
      <c r="C1015165" s="6"/>
      <c r="D1015165" s="6"/>
      <c r="E1015165" s="6"/>
      <c r="F1015165" s="6"/>
      <c r="G1015165" s="5"/>
      <c r="H1015165" s="5"/>
      <c r="I1015165" s="5"/>
    </row>
    <row r="1015166" s="1" customFormat="1" ht="12" spans="1:9">
      <c r="A1015166" s="5"/>
      <c r="B1015166" s="6"/>
      <c r="C1015166" s="6"/>
      <c r="D1015166" s="6"/>
      <c r="E1015166" s="6"/>
      <c r="F1015166" s="6"/>
      <c r="G1015166" s="5"/>
      <c r="H1015166" s="5"/>
      <c r="I1015166" s="5"/>
    </row>
    <row r="1015167" s="1" customFormat="1" ht="12" spans="1:9">
      <c r="A1015167" s="5"/>
      <c r="B1015167" s="6"/>
      <c r="C1015167" s="6"/>
      <c r="D1015167" s="6"/>
      <c r="E1015167" s="6"/>
      <c r="F1015167" s="6"/>
      <c r="G1015167" s="5"/>
      <c r="H1015167" s="5"/>
      <c r="I1015167" s="5"/>
    </row>
    <row r="1015168" s="1" customFormat="1" ht="12" spans="1:9">
      <c r="A1015168" s="5"/>
      <c r="B1015168" s="6"/>
      <c r="C1015168" s="6"/>
      <c r="D1015168" s="6"/>
      <c r="E1015168" s="6"/>
      <c r="F1015168" s="6"/>
      <c r="G1015168" s="5"/>
      <c r="H1015168" s="5"/>
      <c r="I1015168" s="5"/>
    </row>
    <row r="1015169" s="1" customFormat="1" ht="12" spans="1:9">
      <c r="A1015169" s="5"/>
      <c r="B1015169" s="6"/>
      <c r="C1015169" s="6"/>
      <c r="D1015169" s="6"/>
      <c r="E1015169" s="6"/>
      <c r="F1015169" s="6"/>
      <c r="G1015169" s="5"/>
      <c r="H1015169" s="5"/>
      <c r="I1015169" s="5"/>
    </row>
    <row r="1015170" s="1" customFormat="1" ht="12" spans="1:9">
      <c r="A1015170" s="5"/>
      <c r="B1015170" s="6"/>
      <c r="C1015170" s="6"/>
      <c r="D1015170" s="6"/>
      <c r="E1015170" s="6"/>
      <c r="F1015170" s="6"/>
      <c r="G1015170" s="5"/>
      <c r="H1015170" s="5"/>
      <c r="I1015170" s="5"/>
    </row>
    <row r="1015171" s="1" customFormat="1" ht="12" spans="1:9">
      <c r="A1015171" s="5"/>
      <c r="B1015171" s="6"/>
      <c r="C1015171" s="6"/>
      <c r="D1015171" s="6"/>
      <c r="E1015171" s="6"/>
      <c r="F1015171" s="6"/>
      <c r="G1015171" s="5"/>
      <c r="H1015171" s="5"/>
      <c r="I1015171" s="5"/>
    </row>
    <row r="1015172" s="1" customFormat="1" ht="12" spans="1:9">
      <c r="A1015172" s="5"/>
      <c r="B1015172" s="6"/>
      <c r="C1015172" s="6"/>
      <c r="D1015172" s="6"/>
      <c r="E1015172" s="6"/>
      <c r="F1015172" s="6"/>
      <c r="G1015172" s="5"/>
      <c r="H1015172" s="5"/>
      <c r="I1015172" s="5"/>
    </row>
    <row r="1015173" s="1" customFormat="1" ht="12" spans="1:9">
      <c r="A1015173" s="5"/>
      <c r="B1015173" s="6"/>
      <c r="C1015173" s="6"/>
      <c r="D1015173" s="6"/>
      <c r="E1015173" s="6"/>
      <c r="F1015173" s="6"/>
      <c r="G1015173" s="5"/>
      <c r="H1015173" s="5"/>
      <c r="I1015173" s="5"/>
    </row>
    <row r="1015174" s="1" customFormat="1" ht="12" spans="1:9">
      <c r="A1015174" s="5"/>
      <c r="B1015174" s="6"/>
      <c r="C1015174" s="6"/>
      <c r="D1015174" s="6"/>
      <c r="E1015174" s="6"/>
      <c r="F1015174" s="6"/>
      <c r="G1015174" s="5"/>
      <c r="H1015174" s="5"/>
      <c r="I1015174" s="5"/>
    </row>
    <row r="1015175" s="1" customFormat="1" ht="12" spans="1:9">
      <c r="A1015175" s="5"/>
      <c r="B1015175" s="6"/>
      <c r="C1015175" s="6"/>
      <c r="D1015175" s="6"/>
      <c r="E1015175" s="6"/>
      <c r="F1015175" s="6"/>
      <c r="G1015175" s="5"/>
      <c r="H1015175" s="5"/>
      <c r="I1015175" s="5"/>
    </row>
    <row r="1015176" s="1" customFormat="1" ht="12" spans="1:9">
      <c r="A1015176" s="5"/>
      <c r="B1015176" s="6"/>
      <c r="C1015176" s="6"/>
      <c r="D1015176" s="6"/>
      <c r="E1015176" s="6"/>
      <c r="F1015176" s="6"/>
      <c r="G1015176" s="5"/>
      <c r="H1015176" s="5"/>
      <c r="I1015176" s="5"/>
    </row>
    <row r="1015177" s="1" customFormat="1" ht="12" spans="1:9">
      <c r="A1015177" s="5"/>
      <c r="B1015177" s="6"/>
      <c r="C1015177" s="6"/>
      <c r="D1015177" s="6"/>
      <c r="E1015177" s="6"/>
      <c r="F1015177" s="6"/>
      <c r="G1015177" s="5"/>
      <c r="H1015177" s="5"/>
      <c r="I1015177" s="5"/>
    </row>
    <row r="1015178" s="1" customFormat="1" ht="12" spans="1:9">
      <c r="A1015178" s="5"/>
      <c r="B1015178" s="6"/>
      <c r="C1015178" s="6"/>
      <c r="D1015178" s="6"/>
      <c r="E1015178" s="6"/>
      <c r="F1015178" s="6"/>
      <c r="G1015178" s="5"/>
      <c r="H1015178" s="5"/>
      <c r="I1015178" s="5"/>
    </row>
    <row r="1015179" s="1" customFormat="1" ht="12" spans="1:9">
      <c r="A1015179" s="5"/>
      <c r="B1015179" s="6"/>
      <c r="C1015179" s="6"/>
      <c r="D1015179" s="6"/>
      <c r="E1015179" s="6"/>
      <c r="F1015179" s="6"/>
      <c r="G1015179" s="5"/>
      <c r="H1015179" s="5"/>
      <c r="I1015179" s="5"/>
    </row>
    <row r="1015180" s="1" customFormat="1" ht="12" spans="1:9">
      <c r="A1015180" s="5"/>
      <c r="B1015180" s="6"/>
      <c r="C1015180" s="6"/>
      <c r="D1015180" s="6"/>
      <c r="E1015180" s="6"/>
      <c r="F1015180" s="6"/>
      <c r="G1015180" s="5"/>
      <c r="H1015180" s="5"/>
      <c r="I1015180" s="5"/>
    </row>
    <row r="1015181" s="1" customFormat="1" ht="12" spans="1:9">
      <c r="A1015181" s="5"/>
      <c r="B1015181" s="6"/>
      <c r="C1015181" s="6"/>
      <c r="D1015181" s="6"/>
      <c r="E1015181" s="6"/>
      <c r="F1015181" s="6"/>
      <c r="G1015181" s="5"/>
      <c r="H1015181" s="5"/>
      <c r="I1015181" s="5"/>
    </row>
    <row r="1015182" s="1" customFormat="1" ht="12" spans="1:9">
      <c r="A1015182" s="5"/>
      <c r="B1015182" s="6"/>
      <c r="C1015182" s="6"/>
      <c r="D1015182" s="6"/>
      <c r="E1015182" s="6"/>
      <c r="F1015182" s="6"/>
      <c r="G1015182" s="5"/>
      <c r="H1015182" s="5"/>
      <c r="I1015182" s="5"/>
    </row>
    <row r="1015183" s="1" customFormat="1" ht="12" spans="1:9">
      <c r="A1015183" s="5"/>
      <c r="B1015183" s="6"/>
      <c r="C1015183" s="6"/>
      <c r="D1015183" s="6"/>
      <c r="E1015183" s="6"/>
      <c r="F1015183" s="6"/>
      <c r="G1015183" s="5"/>
      <c r="H1015183" s="5"/>
      <c r="I1015183" s="5"/>
    </row>
    <row r="1015184" s="1" customFormat="1" ht="12" spans="1:9">
      <c r="A1015184" s="5"/>
      <c r="B1015184" s="6"/>
      <c r="C1015184" s="6"/>
      <c r="D1015184" s="6"/>
      <c r="E1015184" s="6"/>
      <c r="F1015184" s="6"/>
      <c r="G1015184" s="5"/>
      <c r="H1015184" s="5"/>
      <c r="I1015184" s="5"/>
    </row>
    <row r="1015185" s="1" customFormat="1" ht="12" spans="1:9">
      <c r="A1015185" s="5"/>
      <c r="B1015185" s="6"/>
      <c r="C1015185" s="6"/>
      <c r="D1015185" s="6"/>
      <c r="E1015185" s="6"/>
      <c r="F1015185" s="6"/>
      <c r="G1015185" s="5"/>
      <c r="H1015185" s="5"/>
      <c r="I1015185" s="5"/>
    </row>
    <row r="1015186" s="1" customFormat="1" ht="12" spans="1:9">
      <c r="A1015186" s="5"/>
      <c r="B1015186" s="6"/>
      <c r="C1015186" s="6"/>
      <c r="D1015186" s="6"/>
      <c r="E1015186" s="6"/>
      <c r="F1015186" s="6"/>
      <c r="G1015186" s="5"/>
      <c r="H1015186" s="5"/>
      <c r="I1015186" s="5"/>
    </row>
    <row r="1015187" s="1" customFormat="1" ht="12" spans="1:9">
      <c r="A1015187" s="5"/>
      <c r="B1015187" s="6"/>
      <c r="C1015187" s="6"/>
      <c r="D1015187" s="6"/>
      <c r="E1015187" s="6"/>
      <c r="F1015187" s="6"/>
      <c r="G1015187" s="5"/>
      <c r="H1015187" s="5"/>
      <c r="I1015187" s="5"/>
    </row>
    <row r="1015188" s="1" customFormat="1" ht="12" spans="1:9">
      <c r="A1015188" s="5"/>
      <c r="B1015188" s="6"/>
      <c r="C1015188" s="6"/>
      <c r="D1015188" s="6"/>
      <c r="E1015188" s="6"/>
      <c r="F1015188" s="6"/>
      <c r="G1015188" s="5"/>
      <c r="H1015188" s="5"/>
      <c r="I1015188" s="5"/>
    </row>
    <row r="1015189" s="1" customFormat="1" ht="12" spans="1:9">
      <c r="A1015189" s="5"/>
      <c r="B1015189" s="6"/>
      <c r="C1015189" s="6"/>
      <c r="D1015189" s="6"/>
      <c r="E1015189" s="6"/>
      <c r="F1015189" s="6"/>
      <c r="G1015189" s="5"/>
      <c r="H1015189" s="5"/>
      <c r="I1015189" s="5"/>
    </row>
    <row r="1015190" s="1" customFormat="1" ht="12" spans="1:9">
      <c r="A1015190" s="5"/>
      <c r="B1015190" s="6"/>
      <c r="C1015190" s="6"/>
      <c r="D1015190" s="6"/>
      <c r="E1015190" s="6"/>
      <c r="F1015190" s="6"/>
      <c r="G1015190" s="5"/>
      <c r="H1015190" s="5"/>
      <c r="I1015190" s="5"/>
    </row>
    <row r="1015191" s="1" customFormat="1" ht="12" spans="1:9">
      <c r="A1015191" s="5"/>
      <c r="B1015191" s="6"/>
      <c r="C1015191" s="6"/>
      <c r="D1015191" s="6"/>
      <c r="E1015191" s="6"/>
      <c r="F1015191" s="6"/>
      <c r="G1015191" s="5"/>
      <c r="H1015191" s="5"/>
      <c r="I1015191" s="5"/>
    </row>
    <row r="1015192" s="1" customFormat="1" ht="12" spans="1:9">
      <c r="A1015192" s="5"/>
      <c r="B1015192" s="6"/>
      <c r="C1015192" s="6"/>
      <c r="D1015192" s="6"/>
      <c r="E1015192" s="6"/>
      <c r="F1015192" s="6"/>
      <c r="G1015192" s="5"/>
      <c r="H1015192" s="5"/>
      <c r="I1015192" s="5"/>
    </row>
    <row r="1015193" s="1" customFormat="1" ht="12" spans="1:9">
      <c r="A1015193" s="5"/>
      <c r="B1015193" s="6"/>
      <c r="C1015193" s="6"/>
      <c r="D1015193" s="6"/>
      <c r="E1015193" s="6"/>
      <c r="F1015193" s="6"/>
      <c r="G1015193" s="5"/>
      <c r="H1015193" s="5"/>
      <c r="I1015193" s="5"/>
    </row>
    <row r="1015194" s="1" customFormat="1" ht="12" spans="1:9">
      <c r="A1015194" s="5"/>
      <c r="B1015194" s="6"/>
      <c r="C1015194" s="6"/>
      <c r="D1015194" s="6"/>
      <c r="E1015194" s="6"/>
      <c r="F1015194" s="6"/>
      <c r="G1015194" s="5"/>
      <c r="H1015194" s="5"/>
      <c r="I1015194" s="5"/>
    </row>
    <row r="1015195" s="1" customFormat="1" ht="12" spans="1:9">
      <c r="A1015195" s="5"/>
      <c r="B1015195" s="6"/>
      <c r="C1015195" s="6"/>
      <c r="D1015195" s="6"/>
      <c r="E1015195" s="6"/>
      <c r="F1015195" s="6"/>
      <c r="G1015195" s="5"/>
      <c r="H1015195" s="5"/>
      <c r="I1015195" s="5"/>
    </row>
    <row r="1015196" s="1" customFormat="1" ht="12" spans="1:9">
      <c r="A1015196" s="5"/>
      <c r="B1015196" s="6"/>
      <c r="C1015196" s="6"/>
      <c r="D1015196" s="6"/>
      <c r="E1015196" s="6"/>
      <c r="F1015196" s="6"/>
      <c r="G1015196" s="5"/>
      <c r="H1015196" s="5"/>
      <c r="I1015196" s="5"/>
    </row>
    <row r="1015197" s="1" customFormat="1" ht="12" spans="1:9">
      <c r="A1015197" s="5"/>
      <c r="B1015197" s="6"/>
      <c r="C1015197" s="6"/>
      <c r="D1015197" s="6"/>
      <c r="E1015197" s="6"/>
      <c r="F1015197" s="6"/>
      <c r="G1015197" s="5"/>
      <c r="H1015197" s="5"/>
      <c r="I1015197" s="5"/>
    </row>
    <row r="1015198" s="1" customFormat="1" ht="12" spans="1:9">
      <c r="A1015198" s="5"/>
      <c r="B1015198" s="6"/>
      <c r="C1015198" s="6"/>
      <c r="D1015198" s="6"/>
      <c r="E1015198" s="6"/>
      <c r="F1015198" s="6"/>
      <c r="G1015198" s="5"/>
      <c r="H1015198" s="5"/>
      <c r="I1015198" s="5"/>
    </row>
    <row r="1015199" s="1" customFormat="1" ht="12" spans="1:9">
      <c r="A1015199" s="5"/>
      <c r="B1015199" s="6"/>
      <c r="C1015199" s="6"/>
      <c r="D1015199" s="6"/>
      <c r="E1015199" s="6"/>
      <c r="F1015199" s="6"/>
      <c r="G1015199" s="5"/>
      <c r="H1015199" s="5"/>
      <c r="I1015199" s="5"/>
    </row>
    <row r="1015200" s="1" customFormat="1" ht="12" spans="1:9">
      <c r="A1015200" s="5"/>
      <c r="B1015200" s="6"/>
      <c r="C1015200" s="6"/>
      <c r="D1015200" s="6"/>
      <c r="E1015200" s="6"/>
      <c r="F1015200" s="6"/>
      <c r="G1015200" s="5"/>
      <c r="H1015200" s="5"/>
      <c r="I1015200" s="5"/>
    </row>
    <row r="1015201" s="1" customFormat="1" ht="12" spans="1:9">
      <c r="A1015201" s="5"/>
      <c r="B1015201" s="6"/>
      <c r="C1015201" s="6"/>
      <c r="D1015201" s="6"/>
      <c r="E1015201" s="6"/>
      <c r="F1015201" s="6"/>
      <c r="G1015201" s="5"/>
      <c r="H1015201" s="5"/>
      <c r="I1015201" s="5"/>
    </row>
    <row r="1015202" s="1" customFormat="1" ht="12" spans="1:9">
      <c r="A1015202" s="5"/>
      <c r="B1015202" s="6"/>
      <c r="C1015202" s="6"/>
      <c r="D1015202" s="6"/>
      <c r="E1015202" s="6"/>
      <c r="F1015202" s="6"/>
      <c r="G1015202" s="5"/>
      <c r="H1015202" s="5"/>
      <c r="I1015202" s="5"/>
    </row>
    <row r="1015203" s="1" customFormat="1" ht="12" spans="1:9">
      <c r="A1015203" s="5"/>
      <c r="B1015203" s="6"/>
      <c r="C1015203" s="6"/>
      <c r="D1015203" s="6"/>
      <c r="E1015203" s="6"/>
      <c r="F1015203" s="6"/>
      <c r="G1015203" s="5"/>
      <c r="H1015203" s="5"/>
      <c r="I1015203" s="5"/>
    </row>
    <row r="1015204" s="1" customFormat="1" ht="12" spans="1:9">
      <c r="A1015204" s="5"/>
      <c r="B1015204" s="6"/>
      <c r="C1015204" s="6"/>
      <c r="D1015204" s="6"/>
      <c r="E1015204" s="6"/>
      <c r="F1015204" s="6"/>
      <c r="G1015204" s="5"/>
      <c r="H1015204" s="5"/>
      <c r="I1015204" s="5"/>
    </row>
    <row r="1015205" s="1" customFormat="1" ht="12" spans="1:9">
      <c r="A1015205" s="5"/>
      <c r="B1015205" s="6"/>
      <c r="C1015205" s="6"/>
      <c r="D1015205" s="6"/>
      <c r="E1015205" s="6"/>
      <c r="F1015205" s="6"/>
      <c r="G1015205" s="5"/>
      <c r="H1015205" s="5"/>
      <c r="I1015205" s="5"/>
    </row>
    <row r="1015206" s="1" customFormat="1" ht="12" spans="1:9">
      <c r="A1015206" s="5"/>
      <c r="B1015206" s="6"/>
      <c r="C1015206" s="6"/>
      <c r="D1015206" s="6"/>
      <c r="E1015206" s="6"/>
      <c r="F1015206" s="6"/>
      <c r="G1015206" s="5"/>
      <c r="H1015206" s="5"/>
      <c r="I1015206" s="5"/>
    </row>
    <row r="1015207" s="1" customFormat="1" ht="12" spans="1:9">
      <c r="A1015207" s="5"/>
      <c r="B1015207" s="6"/>
      <c r="C1015207" s="6"/>
      <c r="D1015207" s="6"/>
      <c r="E1015207" s="6"/>
      <c r="F1015207" s="6"/>
      <c r="G1015207" s="5"/>
      <c r="H1015207" s="5"/>
      <c r="I1015207" s="5"/>
    </row>
    <row r="1015208" s="1" customFormat="1" ht="12" spans="1:9">
      <c r="A1015208" s="5"/>
      <c r="B1015208" s="6"/>
      <c r="C1015208" s="6"/>
      <c r="D1015208" s="6"/>
      <c r="E1015208" s="6"/>
      <c r="F1015208" s="6"/>
      <c r="G1015208" s="5"/>
      <c r="H1015208" s="5"/>
      <c r="I1015208" s="5"/>
    </row>
    <row r="1015209" s="1" customFormat="1" ht="12" spans="1:9">
      <c r="A1015209" s="5"/>
      <c r="B1015209" s="6"/>
      <c r="C1015209" s="6"/>
      <c r="D1015209" s="6"/>
      <c r="E1015209" s="6"/>
      <c r="F1015209" s="6"/>
      <c r="G1015209" s="5"/>
      <c r="H1015209" s="5"/>
      <c r="I1015209" s="5"/>
    </row>
    <row r="1015210" s="1" customFormat="1" ht="12" spans="1:9">
      <c r="A1015210" s="5"/>
      <c r="B1015210" s="6"/>
      <c r="C1015210" s="6"/>
      <c r="D1015210" s="6"/>
      <c r="E1015210" s="6"/>
      <c r="F1015210" s="6"/>
      <c r="G1015210" s="5"/>
      <c r="H1015210" s="5"/>
      <c r="I1015210" s="5"/>
    </row>
    <row r="1015211" s="1" customFormat="1" ht="12" spans="1:9">
      <c r="A1015211" s="5"/>
      <c r="B1015211" s="6"/>
      <c r="C1015211" s="6"/>
      <c r="D1015211" s="6"/>
      <c r="E1015211" s="6"/>
      <c r="F1015211" s="6"/>
      <c r="G1015211" s="5"/>
      <c r="H1015211" s="5"/>
      <c r="I1015211" s="5"/>
    </row>
    <row r="1015212" s="1" customFormat="1" ht="12" spans="1:9">
      <c r="A1015212" s="5"/>
      <c r="B1015212" s="6"/>
      <c r="C1015212" s="6"/>
      <c r="D1015212" s="6"/>
      <c r="E1015212" s="6"/>
      <c r="F1015212" s="6"/>
      <c r="G1015212" s="5"/>
      <c r="H1015212" s="5"/>
      <c r="I1015212" s="5"/>
    </row>
    <row r="1015213" s="1" customFormat="1" ht="12" spans="1:9">
      <c r="A1015213" s="5"/>
      <c r="B1015213" s="6"/>
      <c r="C1015213" s="6"/>
      <c r="D1015213" s="6"/>
      <c r="E1015213" s="6"/>
      <c r="F1015213" s="6"/>
      <c r="G1015213" s="5"/>
      <c r="H1015213" s="5"/>
      <c r="I1015213" s="5"/>
    </row>
    <row r="1015214" s="1" customFormat="1" ht="12" spans="1:9">
      <c r="A1015214" s="5"/>
      <c r="B1015214" s="6"/>
      <c r="C1015214" s="6"/>
      <c r="D1015214" s="6"/>
      <c r="E1015214" s="6"/>
      <c r="F1015214" s="6"/>
      <c r="G1015214" s="5"/>
      <c r="H1015214" s="5"/>
      <c r="I1015214" s="5"/>
    </row>
    <row r="1015215" s="1" customFormat="1" ht="12" spans="1:9">
      <c r="A1015215" s="5"/>
      <c r="B1015215" s="6"/>
      <c r="C1015215" s="6"/>
      <c r="D1015215" s="6"/>
      <c r="E1015215" s="6"/>
      <c r="F1015215" s="6"/>
      <c r="G1015215" s="5"/>
      <c r="H1015215" s="5"/>
      <c r="I1015215" s="5"/>
    </row>
    <row r="1015216" s="1" customFormat="1" ht="12" spans="1:9">
      <c r="A1015216" s="5"/>
      <c r="B1015216" s="6"/>
      <c r="C1015216" s="6"/>
      <c r="D1015216" s="6"/>
      <c r="E1015216" s="6"/>
      <c r="F1015216" s="6"/>
      <c r="G1015216" s="5"/>
      <c r="H1015216" s="5"/>
      <c r="I1015216" s="5"/>
    </row>
    <row r="1015217" s="1" customFormat="1" ht="12" spans="1:9">
      <c r="A1015217" s="5"/>
      <c r="B1015217" s="6"/>
      <c r="C1015217" s="6"/>
      <c r="D1015217" s="6"/>
      <c r="E1015217" s="6"/>
      <c r="F1015217" s="6"/>
      <c r="G1015217" s="5"/>
      <c r="H1015217" s="5"/>
      <c r="I1015217" s="5"/>
    </row>
    <row r="1015218" s="1" customFormat="1" ht="12" spans="1:9">
      <c r="A1015218" s="5"/>
      <c r="B1015218" s="6"/>
      <c r="C1015218" s="6"/>
      <c r="D1015218" s="6"/>
      <c r="E1015218" s="6"/>
      <c r="F1015218" s="6"/>
      <c r="G1015218" s="5"/>
      <c r="H1015218" s="5"/>
      <c r="I1015218" s="5"/>
    </row>
    <row r="1015219" s="1" customFormat="1" ht="12" spans="1:9">
      <c r="A1015219" s="5"/>
      <c r="B1015219" s="6"/>
      <c r="C1015219" s="6"/>
      <c r="D1015219" s="6"/>
      <c r="E1015219" s="6"/>
      <c r="F1015219" s="6"/>
      <c r="G1015219" s="5"/>
      <c r="H1015219" s="5"/>
      <c r="I1015219" s="5"/>
    </row>
    <row r="1015220" s="1" customFormat="1" ht="12" spans="1:9">
      <c r="A1015220" s="5"/>
      <c r="B1015220" s="6"/>
      <c r="C1015220" s="6"/>
      <c r="D1015220" s="6"/>
      <c r="E1015220" s="6"/>
      <c r="F1015220" s="6"/>
      <c r="G1015220" s="5"/>
      <c r="H1015220" s="5"/>
      <c r="I1015220" s="5"/>
    </row>
    <row r="1015221" s="1" customFormat="1" ht="12" spans="1:9">
      <c r="A1015221" s="5"/>
      <c r="B1015221" s="6"/>
      <c r="C1015221" s="6"/>
      <c r="D1015221" s="6"/>
      <c r="E1015221" s="6"/>
      <c r="F1015221" s="6"/>
      <c r="G1015221" s="5"/>
      <c r="H1015221" s="5"/>
      <c r="I1015221" s="5"/>
    </row>
    <row r="1015222" s="1" customFormat="1" ht="12" spans="1:9">
      <c r="A1015222" s="5"/>
      <c r="B1015222" s="6"/>
      <c r="C1015222" s="6"/>
      <c r="D1015222" s="6"/>
      <c r="E1015222" s="6"/>
      <c r="F1015222" s="6"/>
      <c r="G1015222" s="5"/>
      <c r="H1015222" s="5"/>
      <c r="I1015222" s="5"/>
    </row>
    <row r="1015223" s="1" customFormat="1" ht="12" spans="1:9">
      <c r="A1015223" s="5"/>
      <c r="B1015223" s="6"/>
      <c r="C1015223" s="6"/>
      <c r="D1015223" s="6"/>
      <c r="E1015223" s="6"/>
      <c r="F1015223" s="6"/>
      <c r="G1015223" s="5"/>
      <c r="H1015223" s="5"/>
      <c r="I1015223" s="5"/>
    </row>
    <row r="1015224" s="1" customFormat="1" ht="12" spans="1:9">
      <c r="A1015224" s="5"/>
      <c r="B1015224" s="6"/>
      <c r="C1015224" s="6"/>
      <c r="D1015224" s="6"/>
      <c r="E1015224" s="6"/>
      <c r="F1015224" s="6"/>
      <c r="G1015224" s="5"/>
      <c r="H1015224" s="5"/>
      <c r="I1015224" s="5"/>
    </row>
    <row r="1015225" s="1" customFormat="1" ht="12" spans="1:9">
      <c r="A1015225" s="5"/>
      <c r="B1015225" s="6"/>
      <c r="C1015225" s="6"/>
      <c r="D1015225" s="6"/>
      <c r="E1015225" s="6"/>
      <c r="F1015225" s="6"/>
      <c r="G1015225" s="5"/>
      <c r="H1015225" s="5"/>
      <c r="I1015225" s="5"/>
    </row>
    <row r="1015226" s="1" customFormat="1" ht="12" spans="1:9">
      <c r="A1015226" s="5"/>
      <c r="B1015226" s="6"/>
      <c r="C1015226" s="6"/>
      <c r="D1015226" s="6"/>
      <c r="E1015226" s="6"/>
      <c r="F1015226" s="6"/>
      <c r="G1015226" s="5"/>
      <c r="H1015226" s="5"/>
      <c r="I1015226" s="5"/>
    </row>
    <row r="1015227" s="1" customFormat="1" ht="12" spans="1:9">
      <c r="A1015227" s="5"/>
      <c r="B1015227" s="6"/>
      <c r="C1015227" s="6"/>
      <c r="D1015227" s="6"/>
      <c r="E1015227" s="6"/>
      <c r="F1015227" s="6"/>
      <c r="G1015227" s="5"/>
      <c r="H1015227" s="5"/>
      <c r="I1015227" s="5"/>
    </row>
    <row r="1015228" s="1" customFormat="1" ht="12" spans="1:9">
      <c r="A1015228" s="5"/>
      <c r="B1015228" s="6"/>
      <c r="C1015228" s="6"/>
      <c r="D1015228" s="6"/>
      <c r="E1015228" s="6"/>
      <c r="F1015228" s="6"/>
      <c r="G1015228" s="5"/>
      <c r="H1015228" s="5"/>
      <c r="I1015228" s="5"/>
    </row>
    <row r="1015229" s="1" customFormat="1" ht="12" spans="1:9">
      <c r="A1015229" s="5"/>
      <c r="B1015229" s="6"/>
      <c r="C1015229" s="6"/>
      <c r="D1015229" s="6"/>
      <c r="E1015229" s="6"/>
      <c r="F1015229" s="6"/>
      <c r="G1015229" s="5"/>
      <c r="H1015229" s="5"/>
      <c r="I1015229" s="5"/>
    </row>
    <row r="1015230" s="1" customFormat="1" ht="12" spans="1:9">
      <c r="A1015230" s="5"/>
      <c r="B1015230" s="6"/>
      <c r="C1015230" s="6"/>
      <c r="D1015230" s="6"/>
      <c r="E1015230" s="6"/>
      <c r="F1015230" s="6"/>
      <c r="G1015230" s="5"/>
      <c r="H1015230" s="5"/>
      <c r="I1015230" s="5"/>
    </row>
    <row r="1015231" s="1" customFormat="1" ht="12" spans="1:9">
      <c r="A1015231" s="5"/>
      <c r="B1015231" s="6"/>
      <c r="C1015231" s="6"/>
      <c r="D1015231" s="6"/>
      <c r="E1015231" s="6"/>
      <c r="F1015231" s="6"/>
      <c r="G1015231" s="5"/>
      <c r="H1015231" s="5"/>
      <c r="I1015231" s="5"/>
    </row>
    <row r="1015232" s="1" customFormat="1" ht="12" spans="1:9">
      <c r="A1015232" s="5"/>
      <c r="B1015232" s="6"/>
      <c r="C1015232" s="6"/>
      <c r="D1015232" s="6"/>
      <c r="E1015232" s="6"/>
      <c r="F1015232" s="6"/>
      <c r="G1015232" s="5"/>
      <c r="H1015232" s="5"/>
      <c r="I1015232" s="5"/>
    </row>
    <row r="1015233" s="1" customFormat="1" ht="12" spans="1:9">
      <c r="A1015233" s="5"/>
      <c r="B1015233" s="6"/>
      <c r="C1015233" s="6"/>
      <c r="D1015233" s="6"/>
      <c r="E1015233" s="6"/>
      <c r="F1015233" s="6"/>
      <c r="G1015233" s="5"/>
      <c r="H1015233" s="5"/>
      <c r="I1015233" s="5"/>
    </row>
    <row r="1015234" s="1" customFormat="1" ht="12" spans="1:9">
      <c r="A1015234" s="5"/>
      <c r="B1015234" s="6"/>
      <c r="C1015234" s="6"/>
      <c r="D1015234" s="6"/>
      <c r="E1015234" s="6"/>
      <c r="F1015234" s="6"/>
      <c r="G1015234" s="5"/>
      <c r="H1015234" s="5"/>
      <c r="I1015234" s="5"/>
    </row>
    <row r="1015235" s="1" customFormat="1" ht="12" spans="1:9">
      <c r="A1015235" s="5"/>
      <c r="B1015235" s="6"/>
      <c r="C1015235" s="6"/>
      <c r="D1015235" s="6"/>
      <c r="E1015235" s="6"/>
      <c r="F1015235" s="6"/>
      <c r="G1015235" s="5"/>
      <c r="H1015235" s="5"/>
      <c r="I1015235" s="5"/>
    </row>
    <row r="1015236" s="1" customFormat="1" ht="12" spans="1:9">
      <c r="A1015236" s="5"/>
      <c r="B1015236" s="6"/>
      <c r="C1015236" s="6"/>
      <c r="D1015236" s="6"/>
      <c r="E1015236" s="6"/>
      <c r="F1015236" s="6"/>
      <c r="G1015236" s="5"/>
      <c r="H1015236" s="5"/>
      <c r="I1015236" s="5"/>
    </row>
    <row r="1015237" s="1" customFormat="1" ht="12" spans="1:9">
      <c r="A1015237" s="5"/>
      <c r="B1015237" s="6"/>
      <c r="C1015237" s="6"/>
      <c r="D1015237" s="6"/>
      <c r="E1015237" s="6"/>
      <c r="F1015237" s="6"/>
      <c r="G1015237" s="5"/>
      <c r="H1015237" s="5"/>
      <c r="I1015237" s="5"/>
    </row>
    <row r="1015238" s="1" customFormat="1" ht="12" spans="1:9">
      <c r="A1015238" s="5"/>
      <c r="B1015238" s="6"/>
      <c r="C1015238" s="6"/>
      <c r="D1015238" s="6"/>
      <c r="E1015238" s="6"/>
      <c r="F1015238" s="6"/>
      <c r="G1015238" s="5"/>
      <c r="H1015238" s="5"/>
      <c r="I1015238" s="5"/>
    </row>
    <row r="1015239" s="1" customFormat="1" ht="12" spans="1:9">
      <c r="A1015239" s="5"/>
      <c r="B1015239" s="6"/>
      <c r="C1015239" s="6"/>
      <c r="D1015239" s="6"/>
      <c r="E1015239" s="6"/>
      <c r="F1015239" s="6"/>
      <c r="G1015239" s="5"/>
      <c r="H1015239" s="5"/>
      <c r="I1015239" s="5"/>
    </row>
    <row r="1015240" s="1" customFormat="1" ht="12" spans="1:9">
      <c r="A1015240" s="5"/>
      <c r="B1015240" s="6"/>
      <c r="C1015240" s="6"/>
      <c r="D1015240" s="6"/>
      <c r="E1015240" s="6"/>
      <c r="F1015240" s="6"/>
      <c r="G1015240" s="5"/>
      <c r="H1015240" s="5"/>
      <c r="I1015240" s="5"/>
    </row>
    <row r="1015241" s="1" customFormat="1" ht="12" spans="1:9">
      <c r="A1015241" s="5"/>
      <c r="B1015241" s="6"/>
      <c r="C1015241" s="6"/>
      <c r="D1015241" s="6"/>
      <c r="E1015241" s="6"/>
      <c r="F1015241" s="6"/>
      <c r="G1015241" s="5"/>
      <c r="H1015241" s="5"/>
      <c r="I1015241" s="5"/>
    </row>
    <row r="1015242" s="1" customFormat="1" ht="12" spans="1:9">
      <c r="A1015242" s="5"/>
      <c r="B1015242" s="6"/>
      <c r="C1015242" s="6"/>
      <c r="D1015242" s="6"/>
      <c r="E1015242" s="6"/>
      <c r="F1015242" s="6"/>
      <c r="G1015242" s="5"/>
      <c r="H1015242" s="5"/>
      <c r="I1015242" s="5"/>
    </row>
    <row r="1015243" s="1" customFormat="1" ht="12" spans="1:9">
      <c r="A1015243" s="5"/>
      <c r="B1015243" s="6"/>
      <c r="C1015243" s="6"/>
      <c r="D1015243" s="6"/>
      <c r="E1015243" s="6"/>
      <c r="F1015243" s="6"/>
      <c r="G1015243" s="5"/>
      <c r="H1015243" s="5"/>
      <c r="I1015243" s="5"/>
    </row>
    <row r="1015244" s="1" customFormat="1" ht="12" spans="1:9">
      <c r="A1015244" s="5"/>
      <c r="B1015244" s="6"/>
      <c r="C1015244" s="6"/>
      <c r="D1015244" s="6"/>
      <c r="E1015244" s="6"/>
      <c r="F1015244" s="6"/>
      <c r="G1015244" s="5"/>
      <c r="H1015244" s="5"/>
      <c r="I1015244" s="5"/>
    </row>
    <row r="1015245" s="1" customFormat="1" ht="12" spans="1:9">
      <c r="A1015245" s="5"/>
      <c r="B1015245" s="6"/>
      <c r="C1015245" s="6"/>
      <c r="D1015245" s="6"/>
      <c r="E1015245" s="6"/>
      <c r="F1015245" s="6"/>
      <c r="G1015245" s="5"/>
      <c r="H1015245" s="5"/>
      <c r="I1015245" s="5"/>
    </row>
    <row r="1015246" s="1" customFormat="1" ht="12" spans="1:9">
      <c r="A1015246" s="5"/>
      <c r="B1015246" s="6"/>
      <c r="C1015246" s="6"/>
      <c r="D1015246" s="6"/>
      <c r="E1015246" s="6"/>
      <c r="F1015246" s="6"/>
      <c r="G1015246" s="5"/>
      <c r="H1015246" s="5"/>
      <c r="I1015246" s="5"/>
    </row>
    <row r="1015247" s="1" customFormat="1" ht="12" spans="1:9">
      <c r="A1015247" s="5"/>
      <c r="B1015247" s="6"/>
      <c r="C1015247" s="6"/>
      <c r="D1015247" s="6"/>
      <c r="E1015247" s="6"/>
      <c r="F1015247" s="6"/>
      <c r="G1015247" s="5"/>
      <c r="H1015247" s="5"/>
      <c r="I1015247" s="5"/>
    </row>
    <row r="1015248" s="1" customFormat="1" ht="12" spans="1:9">
      <c r="A1015248" s="5"/>
      <c r="B1015248" s="6"/>
      <c r="C1015248" s="6"/>
      <c r="D1015248" s="6"/>
      <c r="E1015248" s="6"/>
      <c r="F1015248" s="6"/>
      <c r="G1015248" s="5"/>
      <c r="H1015248" s="5"/>
      <c r="I1015248" s="5"/>
    </row>
    <row r="1015249" s="1" customFormat="1" ht="12" spans="1:9">
      <c r="A1015249" s="5"/>
      <c r="B1015249" s="6"/>
      <c r="C1015249" s="6"/>
      <c r="D1015249" s="6"/>
      <c r="E1015249" s="6"/>
      <c r="F1015249" s="6"/>
      <c r="G1015249" s="5"/>
      <c r="H1015249" s="5"/>
      <c r="I1015249" s="5"/>
    </row>
    <row r="1015250" s="1" customFormat="1" ht="12" spans="1:9">
      <c r="A1015250" s="5"/>
      <c r="B1015250" s="6"/>
      <c r="C1015250" s="6"/>
      <c r="D1015250" s="6"/>
      <c r="E1015250" s="6"/>
      <c r="F1015250" s="6"/>
      <c r="G1015250" s="5"/>
      <c r="H1015250" s="5"/>
      <c r="I1015250" s="5"/>
    </row>
    <row r="1015251" s="1" customFormat="1" ht="12" spans="1:9">
      <c r="A1015251" s="5"/>
      <c r="B1015251" s="6"/>
      <c r="C1015251" s="6"/>
      <c r="D1015251" s="6"/>
      <c r="E1015251" s="6"/>
      <c r="F1015251" s="6"/>
      <c r="G1015251" s="5"/>
      <c r="H1015251" s="5"/>
      <c r="I1015251" s="5"/>
    </row>
    <row r="1015252" s="1" customFormat="1" ht="12" spans="1:9">
      <c r="A1015252" s="5"/>
      <c r="B1015252" s="6"/>
      <c r="C1015252" s="6"/>
      <c r="D1015252" s="6"/>
      <c r="E1015252" s="6"/>
      <c r="F1015252" s="6"/>
      <c r="G1015252" s="5"/>
      <c r="H1015252" s="5"/>
      <c r="I1015252" s="5"/>
    </row>
    <row r="1015253" s="1" customFormat="1" ht="12" spans="1:9">
      <c r="A1015253" s="5"/>
      <c r="B1015253" s="6"/>
      <c r="C1015253" s="6"/>
      <c r="D1015253" s="6"/>
      <c r="E1015253" s="6"/>
      <c r="F1015253" s="6"/>
      <c r="G1015253" s="5"/>
      <c r="H1015253" s="5"/>
      <c r="I1015253" s="5"/>
    </row>
    <row r="1015254" s="1" customFormat="1" ht="12" spans="1:9">
      <c r="A1015254" s="5"/>
      <c r="B1015254" s="6"/>
      <c r="C1015254" s="6"/>
      <c r="D1015254" s="6"/>
      <c r="E1015254" s="6"/>
      <c r="F1015254" s="6"/>
      <c r="G1015254" s="5"/>
      <c r="H1015254" s="5"/>
      <c r="I1015254" s="5"/>
    </row>
    <row r="1015255" s="1" customFormat="1" ht="12" spans="1:9">
      <c r="A1015255" s="5"/>
      <c r="B1015255" s="6"/>
      <c r="C1015255" s="6"/>
      <c r="D1015255" s="6"/>
      <c r="E1015255" s="6"/>
      <c r="F1015255" s="6"/>
      <c r="G1015255" s="5"/>
      <c r="H1015255" s="5"/>
      <c r="I1015255" s="5"/>
    </row>
    <row r="1015256" s="1" customFormat="1" ht="12" spans="1:9">
      <c r="A1015256" s="5"/>
      <c r="B1015256" s="6"/>
      <c r="C1015256" s="6"/>
      <c r="D1015256" s="6"/>
      <c r="E1015256" s="6"/>
      <c r="F1015256" s="6"/>
      <c r="G1015256" s="5"/>
      <c r="H1015256" s="5"/>
      <c r="I1015256" s="5"/>
    </row>
    <row r="1015257" s="1" customFormat="1" ht="12" spans="1:9">
      <c r="A1015257" s="5"/>
      <c r="B1015257" s="6"/>
      <c r="C1015257" s="6"/>
      <c r="D1015257" s="6"/>
      <c r="E1015257" s="6"/>
      <c r="F1015257" s="6"/>
      <c r="G1015257" s="5"/>
      <c r="H1015257" s="5"/>
      <c r="I1015257" s="5"/>
    </row>
    <row r="1015258" s="1" customFormat="1" ht="12" spans="1:9">
      <c r="A1015258" s="5"/>
      <c r="B1015258" s="6"/>
      <c r="C1015258" s="6"/>
      <c r="D1015258" s="6"/>
      <c r="E1015258" s="6"/>
      <c r="F1015258" s="6"/>
      <c r="G1015258" s="5"/>
      <c r="H1015258" s="5"/>
      <c r="I1015258" s="5"/>
    </row>
    <row r="1015259" s="1" customFormat="1" ht="12" spans="1:9">
      <c r="A1015259" s="5"/>
      <c r="B1015259" s="6"/>
      <c r="C1015259" s="6"/>
      <c r="D1015259" s="6"/>
      <c r="E1015259" s="6"/>
      <c r="F1015259" s="6"/>
      <c r="G1015259" s="5"/>
      <c r="H1015259" s="5"/>
      <c r="I1015259" s="5"/>
    </row>
    <row r="1015260" s="1" customFormat="1" ht="12" spans="1:9">
      <c r="A1015260" s="5"/>
      <c r="B1015260" s="6"/>
      <c r="C1015260" s="6"/>
      <c r="D1015260" s="6"/>
      <c r="E1015260" s="6"/>
      <c r="F1015260" s="6"/>
      <c r="G1015260" s="5"/>
      <c r="H1015260" s="5"/>
      <c r="I1015260" s="5"/>
    </row>
    <row r="1015261" s="1" customFormat="1" ht="12" spans="1:9">
      <c r="A1015261" s="5"/>
      <c r="B1015261" s="6"/>
      <c r="C1015261" s="6"/>
      <c r="D1015261" s="6"/>
      <c r="E1015261" s="6"/>
      <c r="F1015261" s="6"/>
      <c r="G1015261" s="5"/>
      <c r="H1015261" s="5"/>
      <c r="I1015261" s="5"/>
    </row>
    <row r="1015262" s="1" customFormat="1" ht="12" spans="1:9">
      <c r="A1015262" s="5"/>
      <c r="B1015262" s="6"/>
      <c r="C1015262" s="6"/>
      <c r="D1015262" s="6"/>
      <c r="E1015262" s="6"/>
      <c r="F1015262" s="6"/>
      <c r="G1015262" s="5"/>
      <c r="H1015262" s="5"/>
      <c r="I1015262" s="5"/>
    </row>
    <row r="1015263" s="1" customFormat="1" ht="12" spans="1:9">
      <c r="A1015263" s="5"/>
      <c r="B1015263" s="6"/>
      <c r="C1015263" s="6"/>
      <c r="D1015263" s="6"/>
      <c r="E1015263" s="6"/>
      <c r="F1015263" s="6"/>
      <c r="G1015263" s="5"/>
      <c r="H1015263" s="5"/>
      <c r="I1015263" s="5"/>
    </row>
    <row r="1015264" s="1" customFormat="1" ht="12" spans="1:9">
      <c r="A1015264" s="5"/>
      <c r="B1015264" s="6"/>
      <c r="C1015264" s="6"/>
      <c r="D1015264" s="6"/>
      <c r="E1015264" s="6"/>
      <c r="F1015264" s="6"/>
      <c r="G1015264" s="5"/>
      <c r="H1015264" s="5"/>
      <c r="I1015264" s="5"/>
    </row>
    <row r="1015265" s="1" customFormat="1" ht="12" spans="1:9">
      <c r="A1015265" s="5"/>
      <c r="B1015265" s="6"/>
      <c r="C1015265" s="6"/>
      <c r="D1015265" s="6"/>
      <c r="E1015265" s="6"/>
      <c r="F1015265" s="6"/>
      <c r="G1015265" s="5"/>
      <c r="H1015265" s="5"/>
      <c r="I1015265" s="5"/>
    </row>
    <row r="1015266" s="1" customFormat="1" ht="12" spans="1:9">
      <c r="A1015266" s="5"/>
      <c r="B1015266" s="6"/>
      <c r="C1015266" s="6"/>
      <c r="D1015266" s="6"/>
      <c r="E1015266" s="6"/>
      <c r="F1015266" s="6"/>
      <c r="G1015266" s="5"/>
      <c r="H1015266" s="5"/>
      <c r="I1015266" s="5"/>
    </row>
    <row r="1015267" s="1" customFormat="1" ht="12" spans="1:9">
      <c r="A1015267" s="5"/>
      <c r="B1015267" s="6"/>
      <c r="C1015267" s="6"/>
      <c r="D1015267" s="6"/>
      <c r="E1015267" s="6"/>
      <c r="F1015267" s="6"/>
      <c r="G1015267" s="5"/>
      <c r="H1015267" s="5"/>
      <c r="I1015267" s="5"/>
    </row>
    <row r="1015268" s="1" customFormat="1" ht="12" spans="1:9">
      <c r="A1015268" s="5"/>
      <c r="B1015268" s="6"/>
      <c r="C1015268" s="6"/>
      <c r="D1015268" s="6"/>
      <c r="E1015268" s="6"/>
      <c r="F1015268" s="6"/>
      <c r="G1015268" s="5"/>
      <c r="H1015268" s="5"/>
      <c r="I1015268" s="5"/>
    </row>
    <row r="1015269" s="1" customFormat="1" ht="12" spans="1:9">
      <c r="A1015269" s="5"/>
      <c r="B1015269" s="6"/>
      <c r="C1015269" s="6"/>
      <c r="D1015269" s="6"/>
      <c r="E1015269" s="6"/>
      <c r="F1015269" s="6"/>
      <c r="G1015269" s="5"/>
      <c r="H1015269" s="5"/>
      <c r="I1015269" s="5"/>
    </row>
    <row r="1015270" s="1" customFormat="1" ht="12" spans="1:9">
      <c r="A1015270" s="5"/>
      <c r="B1015270" s="6"/>
      <c r="C1015270" s="6"/>
      <c r="D1015270" s="6"/>
      <c r="E1015270" s="6"/>
      <c r="F1015270" s="6"/>
      <c r="G1015270" s="5"/>
      <c r="H1015270" s="5"/>
      <c r="I1015270" s="5"/>
    </row>
    <row r="1015271" s="1" customFormat="1" ht="12" spans="1:9">
      <c r="A1015271" s="5"/>
      <c r="B1015271" s="6"/>
      <c r="C1015271" s="6"/>
      <c r="D1015271" s="6"/>
      <c r="E1015271" s="6"/>
      <c r="F1015271" s="6"/>
      <c r="G1015271" s="5"/>
      <c r="H1015271" s="5"/>
      <c r="I1015271" s="5"/>
    </row>
    <row r="1015272" s="1" customFormat="1" ht="12" spans="1:9">
      <c r="A1015272" s="5"/>
      <c r="B1015272" s="6"/>
      <c r="C1015272" s="6"/>
      <c r="D1015272" s="6"/>
      <c r="E1015272" s="6"/>
      <c r="F1015272" s="6"/>
      <c r="G1015272" s="5"/>
      <c r="H1015272" s="5"/>
      <c r="I1015272" s="5"/>
    </row>
    <row r="1015273" s="1" customFormat="1" ht="12" spans="1:9">
      <c r="A1015273" s="5"/>
      <c r="B1015273" s="6"/>
      <c r="C1015273" s="6"/>
      <c r="D1015273" s="6"/>
      <c r="E1015273" s="6"/>
      <c r="F1015273" s="6"/>
      <c r="G1015273" s="5"/>
      <c r="H1015273" s="5"/>
      <c r="I1015273" s="5"/>
    </row>
    <row r="1015274" s="1" customFormat="1" ht="12" spans="1:9">
      <c r="A1015274" s="5"/>
      <c r="B1015274" s="6"/>
      <c r="C1015274" s="6"/>
      <c r="D1015274" s="6"/>
      <c r="E1015274" s="6"/>
      <c r="F1015274" s="6"/>
      <c r="G1015274" s="5"/>
      <c r="H1015274" s="5"/>
      <c r="I1015274" s="5"/>
    </row>
    <row r="1015275" s="1" customFormat="1" ht="12" spans="1:9">
      <c r="A1015275" s="5"/>
      <c r="B1015275" s="6"/>
      <c r="C1015275" s="6"/>
      <c r="D1015275" s="6"/>
      <c r="E1015275" s="6"/>
      <c r="F1015275" s="6"/>
      <c r="G1015275" s="5"/>
      <c r="H1015275" s="5"/>
      <c r="I1015275" s="5"/>
    </row>
    <row r="1015276" s="1" customFormat="1" ht="12" spans="1:9">
      <c r="A1015276" s="5"/>
      <c r="B1015276" s="6"/>
      <c r="C1015276" s="6"/>
      <c r="D1015276" s="6"/>
      <c r="E1015276" s="6"/>
      <c r="F1015276" s="6"/>
      <c r="G1015276" s="5"/>
      <c r="H1015276" s="5"/>
      <c r="I1015276" s="5"/>
    </row>
    <row r="1015277" s="1" customFormat="1" ht="12" spans="1:9">
      <c r="A1015277" s="5"/>
      <c r="B1015277" s="6"/>
      <c r="C1015277" s="6"/>
      <c r="D1015277" s="6"/>
      <c r="E1015277" s="6"/>
      <c r="F1015277" s="6"/>
      <c r="G1015277" s="5"/>
      <c r="H1015277" s="5"/>
      <c r="I1015277" s="5"/>
    </row>
    <row r="1015278" s="1" customFormat="1" ht="12" spans="1:9">
      <c r="A1015278" s="5"/>
      <c r="B1015278" s="6"/>
      <c r="C1015278" s="6"/>
      <c r="D1015278" s="6"/>
      <c r="E1015278" s="6"/>
      <c r="F1015278" s="6"/>
      <c r="G1015278" s="5"/>
      <c r="H1015278" s="5"/>
      <c r="I1015278" s="5"/>
    </row>
    <row r="1015279" s="1" customFormat="1" ht="12" spans="1:9">
      <c r="A1015279" s="5"/>
      <c r="B1015279" s="6"/>
      <c r="C1015279" s="6"/>
      <c r="D1015279" s="6"/>
      <c r="E1015279" s="6"/>
      <c r="F1015279" s="6"/>
      <c r="G1015279" s="5"/>
      <c r="H1015279" s="5"/>
      <c r="I1015279" s="5"/>
    </row>
    <row r="1015280" s="1" customFormat="1" ht="12" spans="1:9">
      <c r="A1015280" s="5"/>
      <c r="B1015280" s="6"/>
      <c r="C1015280" s="6"/>
      <c r="D1015280" s="6"/>
      <c r="E1015280" s="6"/>
      <c r="F1015280" s="6"/>
      <c r="G1015280" s="5"/>
      <c r="H1015280" s="5"/>
      <c r="I1015280" s="5"/>
    </row>
    <row r="1015281" s="1" customFormat="1" ht="12" spans="1:9">
      <c r="A1015281" s="5"/>
      <c r="B1015281" s="6"/>
      <c r="C1015281" s="6"/>
      <c r="D1015281" s="6"/>
      <c r="E1015281" s="6"/>
      <c r="F1015281" s="6"/>
      <c r="G1015281" s="5"/>
      <c r="H1015281" s="5"/>
      <c r="I1015281" s="5"/>
    </row>
    <row r="1015282" s="1" customFormat="1" ht="12" spans="1:9">
      <c r="A1015282" s="5"/>
      <c r="B1015282" s="6"/>
      <c r="C1015282" s="6"/>
      <c r="D1015282" s="6"/>
      <c r="E1015282" s="6"/>
      <c r="F1015282" s="6"/>
      <c r="G1015282" s="5"/>
      <c r="H1015282" s="5"/>
      <c r="I1015282" s="5"/>
    </row>
    <row r="1015283" s="1" customFormat="1" ht="12" spans="1:9">
      <c r="A1015283" s="5"/>
      <c r="B1015283" s="6"/>
      <c r="C1015283" s="6"/>
      <c r="D1015283" s="6"/>
      <c r="E1015283" s="6"/>
      <c r="F1015283" s="6"/>
      <c r="G1015283" s="5"/>
      <c r="H1015283" s="5"/>
      <c r="I1015283" s="5"/>
    </row>
    <row r="1015284" s="1" customFormat="1" ht="12" spans="1:9">
      <c r="A1015284" s="5"/>
      <c r="B1015284" s="6"/>
      <c r="C1015284" s="6"/>
      <c r="D1015284" s="6"/>
      <c r="E1015284" s="6"/>
      <c r="F1015284" s="6"/>
      <c r="G1015284" s="5"/>
      <c r="H1015284" s="5"/>
      <c r="I1015284" s="5"/>
    </row>
    <row r="1015285" s="1" customFormat="1" ht="12" spans="1:9">
      <c r="A1015285" s="5"/>
      <c r="B1015285" s="6"/>
      <c r="C1015285" s="6"/>
      <c r="D1015285" s="6"/>
      <c r="E1015285" s="6"/>
      <c r="F1015285" s="6"/>
      <c r="G1015285" s="5"/>
      <c r="H1015285" s="5"/>
      <c r="I1015285" s="5"/>
    </row>
    <row r="1015286" s="1" customFormat="1" ht="12" spans="1:9">
      <c r="A1015286" s="5"/>
      <c r="B1015286" s="6"/>
      <c r="C1015286" s="6"/>
      <c r="D1015286" s="6"/>
      <c r="E1015286" s="6"/>
      <c r="F1015286" s="6"/>
      <c r="G1015286" s="5"/>
      <c r="H1015286" s="5"/>
      <c r="I1015286" s="5"/>
    </row>
    <row r="1015287" s="1" customFormat="1" ht="12" spans="1:9">
      <c r="A1015287" s="5"/>
      <c r="B1015287" s="6"/>
      <c r="C1015287" s="6"/>
      <c r="D1015287" s="6"/>
      <c r="E1015287" s="6"/>
      <c r="F1015287" s="6"/>
      <c r="G1015287" s="5"/>
      <c r="H1015287" s="5"/>
      <c r="I1015287" s="5"/>
    </row>
    <row r="1015288" s="1" customFormat="1" ht="12" spans="1:9">
      <c r="A1015288" s="5"/>
      <c r="B1015288" s="6"/>
      <c r="C1015288" s="6"/>
      <c r="D1015288" s="6"/>
      <c r="E1015288" s="6"/>
      <c r="F1015288" s="6"/>
      <c r="G1015288" s="5"/>
      <c r="H1015288" s="5"/>
      <c r="I1015288" s="5"/>
    </row>
    <row r="1015289" s="1" customFormat="1" ht="12" spans="1:9">
      <c r="A1015289" s="5"/>
      <c r="B1015289" s="6"/>
      <c r="C1015289" s="6"/>
      <c r="D1015289" s="6"/>
      <c r="E1015289" s="6"/>
      <c r="F1015289" s="6"/>
      <c r="G1015289" s="5"/>
      <c r="H1015289" s="5"/>
      <c r="I1015289" s="5"/>
    </row>
    <row r="1015290" s="1" customFormat="1" ht="12" spans="1:9">
      <c r="A1015290" s="5"/>
      <c r="B1015290" s="6"/>
      <c r="C1015290" s="6"/>
      <c r="D1015290" s="6"/>
      <c r="E1015290" s="6"/>
      <c r="F1015290" s="6"/>
      <c r="G1015290" s="5"/>
      <c r="H1015290" s="5"/>
      <c r="I1015290" s="5"/>
    </row>
    <row r="1015291" s="1" customFormat="1" ht="12" spans="1:9">
      <c r="A1015291" s="5"/>
      <c r="B1015291" s="6"/>
      <c r="C1015291" s="6"/>
      <c r="D1015291" s="6"/>
      <c r="E1015291" s="6"/>
      <c r="F1015291" s="6"/>
      <c r="G1015291" s="5"/>
      <c r="H1015291" s="5"/>
      <c r="I1015291" s="5"/>
    </row>
    <row r="1015292" s="1" customFormat="1" ht="12" spans="1:9">
      <c r="A1015292" s="5"/>
      <c r="B1015292" s="6"/>
      <c r="C1015292" s="6"/>
      <c r="D1015292" s="6"/>
      <c r="E1015292" s="6"/>
      <c r="F1015292" s="6"/>
      <c r="G1015292" s="5"/>
      <c r="H1015292" s="5"/>
      <c r="I1015292" s="5"/>
    </row>
    <row r="1015293" s="1" customFormat="1" ht="12" spans="1:9">
      <c r="A1015293" s="5"/>
      <c r="B1015293" s="6"/>
      <c r="C1015293" s="6"/>
      <c r="D1015293" s="6"/>
      <c r="E1015293" s="6"/>
      <c r="F1015293" s="6"/>
      <c r="G1015293" s="5"/>
      <c r="H1015293" s="5"/>
      <c r="I1015293" s="5"/>
    </row>
    <row r="1015294" s="1" customFormat="1" ht="12" spans="1:9">
      <c r="A1015294" s="5"/>
      <c r="B1015294" s="6"/>
      <c r="C1015294" s="6"/>
      <c r="D1015294" s="6"/>
      <c r="E1015294" s="6"/>
      <c r="F1015294" s="6"/>
      <c r="G1015294" s="5"/>
      <c r="H1015294" s="5"/>
      <c r="I1015294" s="5"/>
    </row>
    <row r="1015295" s="1" customFormat="1" ht="12" spans="1:9">
      <c r="A1015295" s="5"/>
      <c r="B1015295" s="6"/>
      <c r="C1015295" s="6"/>
      <c r="D1015295" s="6"/>
      <c r="E1015295" s="6"/>
      <c r="F1015295" s="6"/>
      <c r="G1015295" s="5"/>
      <c r="H1015295" s="5"/>
      <c r="I1015295" s="5"/>
    </row>
    <row r="1015296" s="1" customFormat="1" ht="12" spans="1:9">
      <c r="A1015296" s="5"/>
      <c r="B1015296" s="6"/>
      <c r="C1015296" s="6"/>
      <c r="D1015296" s="6"/>
      <c r="E1015296" s="6"/>
      <c r="F1015296" s="6"/>
      <c r="G1015296" s="5"/>
      <c r="H1015296" s="5"/>
      <c r="I1015296" s="5"/>
    </row>
    <row r="1015297" s="1" customFormat="1" ht="12" spans="1:9">
      <c r="A1015297" s="5"/>
      <c r="B1015297" s="6"/>
      <c r="C1015297" s="6"/>
      <c r="D1015297" s="6"/>
      <c r="E1015297" s="6"/>
      <c r="F1015297" s="6"/>
      <c r="G1015297" s="5"/>
      <c r="H1015297" s="5"/>
      <c r="I1015297" s="5"/>
    </row>
    <row r="1015298" s="1" customFormat="1" ht="12" spans="1:9">
      <c r="A1015298" s="5"/>
      <c r="B1015298" s="6"/>
      <c r="C1015298" s="6"/>
      <c r="D1015298" s="6"/>
      <c r="E1015298" s="6"/>
      <c r="F1015298" s="6"/>
      <c r="G1015298" s="5"/>
      <c r="H1015298" s="5"/>
      <c r="I1015298" s="5"/>
    </row>
    <row r="1015299" s="1" customFormat="1" ht="12" spans="1:9">
      <c r="A1015299" s="5"/>
      <c r="B1015299" s="6"/>
      <c r="C1015299" s="6"/>
      <c r="D1015299" s="6"/>
      <c r="E1015299" s="6"/>
      <c r="F1015299" s="6"/>
      <c r="G1015299" s="5"/>
      <c r="H1015299" s="5"/>
      <c r="I1015299" s="5"/>
    </row>
    <row r="1015300" s="1" customFormat="1" ht="12" spans="1:9">
      <c r="A1015300" s="5"/>
      <c r="B1015300" s="6"/>
      <c r="C1015300" s="6"/>
      <c r="D1015300" s="6"/>
      <c r="E1015300" s="6"/>
      <c r="F1015300" s="6"/>
      <c r="G1015300" s="5"/>
      <c r="H1015300" s="5"/>
      <c r="I1015300" s="5"/>
    </row>
    <row r="1015301" s="1" customFormat="1" ht="12" spans="1:9">
      <c r="A1015301" s="5"/>
      <c r="B1015301" s="6"/>
      <c r="C1015301" s="6"/>
      <c r="D1015301" s="6"/>
      <c r="E1015301" s="6"/>
      <c r="F1015301" s="6"/>
      <c r="G1015301" s="5"/>
      <c r="H1015301" s="5"/>
      <c r="I1015301" s="5"/>
    </row>
    <row r="1015302" s="1" customFormat="1" ht="12" spans="1:9">
      <c r="A1015302" s="5"/>
      <c r="B1015302" s="6"/>
      <c r="C1015302" s="6"/>
      <c r="D1015302" s="6"/>
      <c r="E1015302" s="6"/>
      <c r="F1015302" s="6"/>
      <c r="G1015302" s="5"/>
      <c r="H1015302" s="5"/>
      <c r="I1015302" s="5"/>
    </row>
    <row r="1015303" s="1" customFormat="1" ht="12" spans="1:9">
      <c r="A1015303" s="5"/>
      <c r="B1015303" s="6"/>
      <c r="C1015303" s="6"/>
      <c r="D1015303" s="6"/>
      <c r="E1015303" s="6"/>
      <c r="F1015303" s="6"/>
      <c r="G1015303" s="5"/>
      <c r="H1015303" s="5"/>
      <c r="I1015303" s="5"/>
    </row>
    <row r="1015304" s="1" customFormat="1" ht="12" spans="1:9">
      <c r="A1015304" s="5"/>
      <c r="B1015304" s="6"/>
      <c r="C1015304" s="6"/>
      <c r="D1015304" s="6"/>
      <c r="E1015304" s="6"/>
      <c r="F1015304" s="6"/>
      <c r="G1015304" s="5"/>
      <c r="H1015304" s="5"/>
      <c r="I1015304" s="5"/>
    </row>
    <row r="1015305" s="1" customFormat="1" ht="12" spans="1:9">
      <c r="A1015305" s="5"/>
      <c r="B1015305" s="6"/>
      <c r="C1015305" s="6"/>
      <c r="D1015305" s="6"/>
      <c r="E1015305" s="6"/>
      <c r="F1015305" s="6"/>
      <c r="G1015305" s="5"/>
      <c r="H1015305" s="5"/>
      <c r="I1015305" s="5"/>
    </row>
    <row r="1015306" s="1" customFormat="1" ht="12" spans="1:9">
      <c r="A1015306" s="5"/>
      <c r="B1015306" s="6"/>
      <c r="C1015306" s="6"/>
      <c r="D1015306" s="6"/>
      <c r="E1015306" s="6"/>
      <c r="F1015306" s="6"/>
      <c r="G1015306" s="5"/>
      <c r="H1015306" s="5"/>
      <c r="I1015306" s="5"/>
    </row>
    <row r="1015307" s="1" customFormat="1" ht="12" spans="1:9">
      <c r="A1015307" s="5"/>
      <c r="B1015307" s="6"/>
      <c r="C1015307" s="6"/>
      <c r="D1015307" s="6"/>
      <c r="E1015307" s="6"/>
      <c r="F1015307" s="6"/>
      <c r="G1015307" s="5"/>
      <c r="H1015307" s="5"/>
      <c r="I1015307" s="5"/>
    </row>
    <row r="1015308" s="1" customFormat="1" ht="12" spans="1:9">
      <c r="A1015308" s="5"/>
      <c r="B1015308" s="6"/>
      <c r="C1015308" s="6"/>
      <c r="D1015308" s="6"/>
      <c r="E1015308" s="6"/>
      <c r="F1015308" s="6"/>
      <c r="G1015308" s="5"/>
      <c r="H1015308" s="5"/>
      <c r="I1015308" s="5"/>
    </row>
    <row r="1015309" s="1" customFormat="1" ht="12" spans="1:9">
      <c r="A1015309" s="5"/>
      <c r="B1015309" s="6"/>
      <c r="C1015309" s="6"/>
      <c r="D1015309" s="6"/>
      <c r="E1015309" s="6"/>
      <c r="F1015309" s="6"/>
      <c r="G1015309" s="5"/>
      <c r="H1015309" s="5"/>
      <c r="I1015309" s="5"/>
    </row>
    <row r="1015310" s="1" customFormat="1" ht="12" spans="1:9">
      <c r="A1015310" s="5"/>
      <c r="B1015310" s="6"/>
      <c r="C1015310" s="6"/>
      <c r="D1015310" s="6"/>
      <c r="E1015310" s="6"/>
      <c r="F1015310" s="6"/>
      <c r="G1015310" s="5"/>
      <c r="H1015310" s="5"/>
      <c r="I1015310" s="5"/>
    </row>
    <row r="1015311" s="1" customFormat="1" ht="12" spans="1:9">
      <c r="A1015311" s="5"/>
      <c r="B1015311" s="6"/>
      <c r="C1015311" s="6"/>
      <c r="D1015311" s="6"/>
      <c r="E1015311" s="6"/>
      <c r="F1015311" s="6"/>
      <c r="G1015311" s="5"/>
      <c r="H1015311" s="5"/>
      <c r="I1015311" s="5"/>
    </row>
    <row r="1015312" s="1" customFormat="1" ht="12" spans="1:9">
      <c r="A1015312" s="5"/>
      <c r="B1015312" s="6"/>
      <c r="C1015312" s="6"/>
      <c r="D1015312" s="6"/>
      <c r="E1015312" s="6"/>
      <c r="F1015312" s="6"/>
      <c r="G1015312" s="5"/>
      <c r="H1015312" s="5"/>
      <c r="I1015312" s="5"/>
    </row>
    <row r="1015313" s="1" customFormat="1" ht="12" spans="1:9">
      <c r="A1015313" s="5"/>
      <c r="B1015313" s="6"/>
      <c r="C1015313" s="6"/>
      <c r="D1015313" s="6"/>
      <c r="E1015313" s="6"/>
      <c r="F1015313" s="6"/>
      <c r="G1015313" s="5"/>
      <c r="H1015313" s="5"/>
      <c r="I1015313" s="5"/>
    </row>
    <row r="1015314" s="1" customFormat="1" ht="12" spans="1:9">
      <c r="A1015314" s="5"/>
      <c r="B1015314" s="6"/>
      <c r="C1015314" s="6"/>
      <c r="D1015314" s="6"/>
      <c r="E1015314" s="6"/>
      <c r="F1015314" s="6"/>
      <c r="G1015314" s="5"/>
      <c r="H1015314" s="5"/>
      <c r="I1015314" s="5"/>
    </row>
    <row r="1015315" s="1" customFormat="1" ht="12" spans="1:9">
      <c r="A1015315" s="5"/>
      <c r="B1015315" s="6"/>
      <c r="C1015315" s="6"/>
      <c r="D1015315" s="6"/>
      <c r="E1015315" s="6"/>
      <c r="F1015315" s="6"/>
      <c r="G1015315" s="5"/>
      <c r="H1015315" s="5"/>
      <c r="I1015315" s="5"/>
    </row>
    <row r="1015316" s="1" customFormat="1" ht="12" spans="1:9">
      <c r="A1015316" s="5"/>
      <c r="B1015316" s="6"/>
      <c r="C1015316" s="6"/>
      <c r="D1015316" s="6"/>
      <c r="E1015316" s="6"/>
      <c r="F1015316" s="6"/>
      <c r="G1015316" s="5"/>
      <c r="H1015316" s="5"/>
      <c r="I1015316" s="5"/>
    </row>
    <row r="1015317" s="1" customFormat="1" ht="12" spans="1:9">
      <c r="A1015317" s="5"/>
      <c r="B1015317" s="6"/>
      <c r="C1015317" s="6"/>
      <c r="D1015317" s="6"/>
      <c r="E1015317" s="6"/>
      <c r="F1015317" s="6"/>
      <c r="G1015317" s="5"/>
      <c r="H1015317" s="5"/>
      <c r="I1015317" s="5"/>
    </row>
    <row r="1015318" s="1" customFormat="1" ht="12" spans="1:9">
      <c r="A1015318" s="5"/>
      <c r="B1015318" s="6"/>
      <c r="C1015318" s="6"/>
      <c r="D1015318" s="6"/>
      <c r="E1015318" s="6"/>
      <c r="F1015318" s="6"/>
      <c r="G1015318" s="5"/>
      <c r="H1015318" s="5"/>
      <c r="I1015318" s="5"/>
    </row>
    <row r="1015319" s="1" customFormat="1" ht="12" spans="1:9">
      <c r="A1015319" s="5"/>
      <c r="B1015319" s="6"/>
      <c r="C1015319" s="6"/>
      <c r="D1015319" s="6"/>
      <c r="E1015319" s="6"/>
      <c r="F1015319" s="6"/>
      <c r="G1015319" s="5"/>
      <c r="H1015319" s="5"/>
      <c r="I1015319" s="5"/>
    </row>
    <row r="1015320" s="1" customFormat="1" ht="12" spans="1:9">
      <c r="A1015320" s="5"/>
      <c r="B1015320" s="6"/>
      <c r="C1015320" s="6"/>
      <c r="D1015320" s="6"/>
      <c r="E1015320" s="6"/>
      <c r="F1015320" s="6"/>
      <c r="G1015320" s="5"/>
      <c r="H1015320" s="5"/>
      <c r="I1015320" s="5"/>
    </row>
    <row r="1015321" s="1" customFormat="1" ht="12" spans="1:9">
      <c r="A1015321" s="5"/>
      <c r="B1015321" s="6"/>
      <c r="C1015321" s="6"/>
      <c r="D1015321" s="6"/>
      <c r="E1015321" s="6"/>
      <c r="F1015321" s="6"/>
      <c r="G1015321" s="5"/>
      <c r="H1015321" s="5"/>
      <c r="I1015321" s="5"/>
    </row>
    <row r="1015322" s="1" customFormat="1" ht="12" spans="1:9">
      <c r="A1015322" s="5"/>
      <c r="B1015322" s="6"/>
      <c r="C1015322" s="6"/>
      <c r="D1015322" s="6"/>
      <c r="E1015322" s="6"/>
      <c r="F1015322" s="6"/>
      <c r="G1015322" s="5"/>
      <c r="H1015322" s="5"/>
      <c r="I1015322" s="5"/>
    </row>
    <row r="1015323" s="1" customFormat="1" ht="12" spans="1:9">
      <c r="A1015323" s="5"/>
      <c r="B1015323" s="6"/>
      <c r="C1015323" s="6"/>
      <c r="D1015323" s="6"/>
      <c r="E1015323" s="6"/>
      <c r="F1015323" s="6"/>
      <c r="G1015323" s="5"/>
      <c r="H1015323" s="5"/>
      <c r="I1015323" s="5"/>
    </row>
    <row r="1015324" s="1" customFormat="1" ht="12" spans="1:9">
      <c r="A1015324" s="5"/>
      <c r="B1015324" s="6"/>
      <c r="C1015324" s="6"/>
      <c r="D1015324" s="6"/>
      <c r="E1015324" s="6"/>
      <c r="F1015324" s="6"/>
      <c r="G1015324" s="5"/>
      <c r="H1015324" s="5"/>
      <c r="I1015324" s="5"/>
    </row>
    <row r="1015325" s="1" customFormat="1" ht="12" spans="1:9">
      <c r="A1015325" s="5"/>
      <c r="B1015325" s="6"/>
      <c r="C1015325" s="6"/>
      <c r="D1015325" s="6"/>
      <c r="E1015325" s="6"/>
      <c r="F1015325" s="6"/>
      <c r="G1015325" s="5"/>
      <c r="H1015325" s="5"/>
      <c r="I1015325" s="5"/>
    </row>
    <row r="1015326" s="1" customFormat="1" ht="12" spans="1:9">
      <c r="A1015326" s="5"/>
      <c r="B1015326" s="6"/>
      <c r="C1015326" s="6"/>
      <c r="D1015326" s="6"/>
      <c r="E1015326" s="6"/>
      <c r="F1015326" s="6"/>
      <c r="G1015326" s="5"/>
      <c r="H1015326" s="5"/>
      <c r="I1015326" s="5"/>
    </row>
    <row r="1015327" s="1" customFormat="1" ht="12" spans="1:9">
      <c r="A1015327" s="5"/>
      <c r="B1015327" s="6"/>
      <c r="C1015327" s="6"/>
      <c r="D1015327" s="6"/>
      <c r="E1015327" s="6"/>
      <c r="F1015327" s="6"/>
      <c r="G1015327" s="5"/>
      <c r="H1015327" s="5"/>
      <c r="I1015327" s="5"/>
    </row>
    <row r="1015328" s="1" customFormat="1" ht="12" spans="1:9">
      <c r="A1015328" s="5"/>
      <c r="B1015328" s="6"/>
      <c r="C1015328" s="6"/>
      <c r="D1015328" s="6"/>
      <c r="E1015328" s="6"/>
      <c r="F1015328" s="6"/>
      <c r="G1015328" s="5"/>
      <c r="H1015328" s="5"/>
      <c r="I1015328" s="5"/>
    </row>
    <row r="1015329" s="1" customFormat="1" ht="12" spans="1:9">
      <c r="A1015329" s="5"/>
      <c r="B1015329" s="6"/>
      <c r="C1015329" s="6"/>
      <c r="D1015329" s="6"/>
      <c r="E1015329" s="6"/>
      <c r="F1015329" s="6"/>
      <c r="G1015329" s="5"/>
      <c r="H1015329" s="5"/>
      <c r="I1015329" s="5"/>
    </row>
    <row r="1015330" s="1" customFormat="1" ht="12" spans="1:9">
      <c r="A1015330" s="5"/>
      <c r="B1015330" s="6"/>
      <c r="C1015330" s="6"/>
      <c r="D1015330" s="6"/>
      <c r="E1015330" s="6"/>
      <c r="F1015330" s="6"/>
      <c r="G1015330" s="5"/>
      <c r="H1015330" s="5"/>
      <c r="I1015330" s="5"/>
    </row>
    <row r="1015331" s="1" customFormat="1" ht="12" spans="1:9">
      <c r="A1015331" s="5"/>
      <c r="B1015331" s="6"/>
      <c r="C1015331" s="6"/>
      <c r="D1015331" s="6"/>
      <c r="E1015331" s="6"/>
      <c r="F1015331" s="6"/>
      <c r="G1015331" s="5"/>
      <c r="H1015331" s="5"/>
      <c r="I1015331" s="5"/>
    </row>
    <row r="1015332" s="1" customFormat="1" ht="12" spans="1:9">
      <c r="A1015332" s="5"/>
      <c r="B1015332" s="6"/>
      <c r="C1015332" s="6"/>
      <c r="D1015332" s="6"/>
      <c r="E1015332" s="6"/>
      <c r="F1015332" s="6"/>
      <c r="G1015332" s="5"/>
      <c r="H1015332" s="5"/>
      <c r="I1015332" s="5"/>
    </row>
    <row r="1015333" s="1" customFormat="1" ht="12" spans="1:9">
      <c r="A1015333" s="5"/>
      <c r="B1015333" s="6"/>
      <c r="C1015333" s="6"/>
      <c r="D1015333" s="6"/>
      <c r="E1015333" s="6"/>
      <c r="F1015333" s="6"/>
      <c r="G1015333" s="5"/>
      <c r="H1015333" s="5"/>
      <c r="I1015333" s="5"/>
    </row>
    <row r="1015334" s="1" customFormat="1" ht="12" spans="1:9">
      <c r="A1015334" s="5"/>
      <c r="B1015334" s="6"/>
      <c r="C1015334" s="6"/>
      <c r="D1015334" s="6"/>
      <c r="E1015334" s="6"/>
      <c r="F1015334" s="6"/>
      <c r="G1015334" s="5"/>
      <c r="H1015334" s="5"/>
      <c r="I1015334" s="5"/>
    </row>
    <row r="1015335" s="1" customFormat="1" ht="12" spans="1:9">
      <c r="A1015335" s="5"/>
      <c r="B1015335" s="6"/>
      <c r="C1015335" s="6"/>
      <c r="D1015335" s="6"/>
      <c r="E1015335" s="6"/>
      <c r="F1015335" s="6"/>
      <c r="G1015335" s="5"/>
      <c r="H1015335" s="5"/>
      <c r="I1015335" s="5"/>
    </row>
    <row r="1015336" s="1" customFormat="1" ht="12" spans="1:9">
      <c r="A1015336" s="5"/>
      <c r="B1015336" s="6"/>
      <c r="C1015336" s="6"/>
      <c r="D1015336" s="6"/>
      <c r="E1015336" s="6"/>
      <c r="F1015336" s="6"/>
      <c r="G1015336" s="5"/>
      <c r="H1015336" s="5"/>
      <c r="I1015336" s="5"/>
    </row>
    <row r="1015337" s="1" customFormat="1" ht="12" spans="1:9">
      <c r="A1015337" s="5"/>
      <c r="B1015337" s="6"/>
      <c r="C1015337" s="6"/>
      <c r="D1015337" s="6"/>
      <c r="E1015337" s="6"/>
      <c r="F1015337" s="6"/>
      <c r="G1015337" s="5"/>
      <c r="H1015337" s="5"/>
      <c r="I1015337" s="5"/>
    </row>
    <row r="1015338" s="1" customFormat="1" ht="12" spans="1:9">
      <c r="A1015338" s="5"/>
      <c r="B1015338" s="6"/>
      <c r="C1015338" s="6"/>
      <c r="D1015338" s="6"/>
      <c r="E1015338" s="6"/>
      <c r="F1015338" s="6"/>
      <c r="G1015338" s="5"/>
      <c r="H1015338" s="5"/>
      <c r="I1015338" s="5"/>
    </row>
    <row r="1015339" s="1" customFormat="1" ht="12" spans="1:9">
      <c r="A1015339" s="5"/>
      <c r="B1015339" s="6"/>
      <c r="C1015339" s="6"/>
      <c r="D1015339" s="6"/>
      <c r="E1015339" s="6"/>
      <c r="F1015339" s="6"/>
      <c r="G1015339" s="5"/>
      <c r="H1015339" s="5"/>
      <c r="I1015339" s="5"/>
    </row>
    <row r="1015340" s="1" customFormat="1" ht="12" spans="1:9">
      <c r="A1015340" s="5"/>
      <c r="B1015340" s="6"/>
      <c r="C1015340" s="6"/>
      <c r="D1015340" s="6"/>
      <c r="E1015340" s="6"/>
      <c r="F1015340" s="6"/>
      <c r="G1015340" s="5"/>
      <c r="H1015340" s="5"/>
      <c r="I1015340" s="5"/>
    </row>
    <row r="1015341" s="1" customFormat="1" ht="12" spans="1:9">
      <c r="A1015341" s="5"/>
      <c r="B1015341" s="6"/>
      <c r="C1015341" s="6"/>
      <c r="D1015341" s="6"/>
      <c r="E1015341" s="6"/>
      <c r="F1015341" s="6"/>
      <c r="G1015341" s="5"/>
      <c r="H1015341" s="5"/>
      <c r="I1015341" s="5"/>
    </row>
    <row r="1015342" s="1" customFormat="1" ht="12" spans="1:9">
      <c r="A1015342" s="5"/>
      <c r="B1015342" s="6"/>
      <c r="C1015342" s="6"/>
      <c r="D1015342" s="6"/>
      <c r="E1015342" s="6"/>
      <c r="F1015342" s="6"/>
      <c r="G1015342" s="5"/>
      <c r="H1015342" s="5"/>
      <c r="I1015342" s="5"/>
    </row>
    <row r="1015343" s="1" customFormat="1" ht="12" spans="1:9">
      <c r="A1015343" s="5"/>
      <c r="B1015343" s="6"/>
      <c r="C1015343" s="6"/>
      <c r="D1015343" s="6"/>
      <c r="E1015343" s="6"/>
      <c r="F1015343" s="6"/>
      <c r="G1015343" s="5"/>
      <c r="H1015343" s="5"/>
      <c r="I1015343" s="5"/>
    </row>
    <row r="1015344" s="1" customFormat="1" ht="12" spans="1:9">
      <c r="A1015344" s="5"/>
      <c r="B1015344" s="6"/>
      <c r="C1015344" s="6"/>
      <c r="D1015344" s="6"/>
      <c r="E1015344" s="6"/>
      <c r="F1015344" s="6"/>
      <c r="G1015344" s="5"/>
      <c r="H1015344" s="5"/>
      <c r="I1015344" s="5"/>
    </row>
    <row r="1015345" s="1" customFormat="1" ht="12" spans="1:9">
      <c r="A1015345" s="5"/>
      <c r="B1015345" s="6"/>
      <c r="C1015345" s="6"/>
      <c r="D1015345" s="6"/>
      <c r="E1015345" s="6"/>
      <c r="F1015345" s="6"/>
      <c r="G1015345" s="5"/>
      <c r="H1015345" s="5"/>
      <c r="I1015345" s="5"/>
    </row>
    <row r="1015346" s="1" customFormat="1" ht="12" spans="1:9">
      <c r="A1015346" s="5"/>
      <c r="B1015346" s="6"/>
      <c r="C1015346" s="6"/>
      <c r="D1015346" s="6"/>
      <c r="E1015346" s="6"/>
      <c r="F1015346" s="6"/>
      <c r="G1015346" s="5"/>
      <c r="H1015346" s="5"/>
      <c r="I1015346" s="5"/>
    </row>
    <row r="1015347" s="1" customFormat="1" ht="12" spans="1:9">
      <c r="A1015347" s="5"/>
      <c r="B1015347" s="6"/>
      <c r="C1015347" s="6"/>
      <c r="D1015347" s="6"/>
      <c r="E1015347" s="6"/>
      <c r="F1015347" s="6"/>
      <c r="G1015347" s="5"/>
      <c r="H1015347" s="5"/>
      <c r="I1015347" s="5"/>
    </row>
    <row r="1015348" s="1" customFormat="1" ht="12" spans="1:9">
      <c r="A1015348" s="5"/>
      <c r="B1015348" s="6"/>
      <c r="C1015348" s="6"/>
      <c r="D1015348" s="6"/>
      <c r="E1015348" s="6"/>
      <c r="F1015348" s="6"/>
      <c r="G1015348" s="5"/>
      <c r="H1015348" s="5"/>
      <c r="I1015348" s="5"/>
    </row>
    <row r="1015349" s="1" customFormat="1" ht="12" spans="1:9">
      <c r="A1015349" s="5"/>
      <c r="B1015349" s="6"/>
      <c r="C1015349" s="6"/>
      <c r="D1015349" s="6"/>
      <c r="E1015349" s="6"/>
      <c r="F1015349" s="6"/>
      <c r="G1015349" s="5"/>
      <c r="H1015349" s="5"/>
      <c r="I1015349" s="5"/>
    </row>
    <row r="1015350" s="1" customFormat="1" ht="12" spans="1:9">
      <c r="A1015350" s="5"/>
      <c r="B1015350" s="6"/>
      <c r="C1015350" s="6"/>
      <c r="D1015350" s="6"/>
      <c r="E1015350" s="6"/>
      <c r="F1015350" s="6"/>
      <c r="G1015350" s="5"/>
      <c r="H1015350" s="5"/>
      <c r="I1015350" s="5"/>
    </row>
    <row r="1015351" s="1" customFormat="1" ht="12" spans="1:9">
      <c r="A1015351" s="5"/>
      <c r="B1015351" s="6"/>
      <c r="C1015351" s="6"/>
      <c r="D1015351" s="6"/>
      <c r="E1015351" s="6"/>
      <c r="F1015351" s="6"/>
      <c r="G1015351" s="5"/>
      <c r="H1015351" s="5"/>
      <c r="I1015351" s="5"/>
    </row>
    <row r="1015352" s="1" customFormat="1" ht="12" spans="1:9">
      <c r="A1015352" s="5"/>
      <c r="B1015352" s="6"/>
      <c r="C1015352" s="6"/>
      <c r="D1015352" s="6"/>
      <c r="E1015352" s="6"/>
      <c r="F1015352" s="6"/>
      <c r="G1015352" s="5"/>
      <c r="H1015352" s="5"/>
      <c r="I1015352" s="5"/>
    </row>
    <row r="1015353" s="1" customFormat="1" ht="12" spans="1:9">
      <c r="A1015353" s="5"/>
      <c r="B1015353" s="6"/>
      <c r="C1015353" s="6"/>
      <c r="D1015353" s="6"/>
      <c r="E1015353" s="6"/>
      <c r="F1015353" s="6"/>
      <c r="G1015353" s="5"/>
      <c r="H1015353" s="5"/>
      <c r="I1015353" s="5"/>
    </row>
    <row r="1015354" s="1" customFormat="1" ht="12" spans="1:9">
      <c r="A1015354" s="5"/>
      <c r="B1015354" s="6"/>
      <c r="C1015354" s="6"/>
      <c r="D1015354" s="6"/>
      <c r="E1015354" s="6"/>
      <c r="F1015354" s="6"/>
      <c r="G1015354" s="5"/>
      <c r="H1015354" s="5"/>
      <c r="I1015354" s="5"/>
    </row>
    <row r="1015355" s="1" customFormat="1" ht="12" spans="1:9">
      <c r="A1015355" s="5"/>
      <c r="B1015355" s="6"/>
      <c r="C1015355" s="6"/>
      <c r="D1015355" s="6"/>
      <c r="E1015355" s="6"/>
      <c r="F1015355" s="6"/>
      <c r="G1015355" s="5"/>
      <c r="H1015355" s="5"/>
      <c r="I1015355" s="5"/>
    </row>
    <row r="1015356" s="1" customFormat="1" ht="12" spans="1:9">
      <c r="A1015356" s="5"/>
      <c r="B1015356" s="6"/>
      <c r="C1015356" s="6"/>
      <c r="D1015356" s="6"/>
      <c r="E1015356" s="6"/>
      <c r="F1015356" s="6"/>
      <c r="G1015356" s="5"/>
      <c r="H1015356" s="5"/>
      <c r="I1015356" s="5"/>
    </row>
    <row r="1015357" s="1" customFormat="1" ht="12" spans="1:9">
      <c r="A1015357" s="5"/>
      <c r="B1015357" s="6"/>
      <c r="C1015357" s="6"/>
      <c r="D1015357" s="6"/>
      <c r="E1015357" s="6"/>
      <c r="F1015357" s="6"/>
      <c r="G1015357" s="5"/>
      <c r="H1015357" s="5"/>
      <c r="I1015357" s="5"/>
    </row>
    <row r="1015358" s="1" customFormat="1" ht="12" spans="1:9">
      <c r="A1015358" s="5"/>
      <c r="B1015358" s="6"/>
      <c r="C1015358" s="6"/>
      <c r="D1015358" s="6"/>
      <c r="E1015358" s="6"/>
      <c r="F1015358" s="6"/>
      <c r="G1015358" s="5"/>
      <c r="H1015358" s="5"/>
      <c r="I1015358" s="5"/>
    </row>
    <row r="1015359" s="1" customFormat="1" ht="12" spans="1:9">
      <c r="A1015359" s="5"/>
      <c r="B1015359" s="6"/>
      <c r="C1015359" s="6"/>
      <c r="D1015359" s="6"/>
      <c r="E1015359" s="6"/>
      <c r="F1015359" s="6"/>
      <c r="G1015359" s="5"/>
      <c r="H1015359" s="5"/>
      <c r="I1015359" s="5"/>
    </row>
    <row r="1015360" s="1" customFormat="1" ht="12" spans="1:9">
      <c r="A1015360" s="5"/>
      <c r="B1015360" s="6"/>
      <c r="C1015360" s="6"/>
      <c r="D1015360" s="6"/>
      <c r="E1015360" s="6"/>
      <c r="F1015360" s="6"/>
      <c r="G1015360" s="5"/>
      <c r="H1015360" s="5"/>
      <c r="I1015360" s="5"/>
    </row>
    <row r="1015361" s="1" customFormat="1" ht="12" spans="1:9">
      <c r="A1015361" s="5"/>
      <c r="B1015361" s="6"/>
      <c r="C1015361" s="6"/>
      <c r="D1015361" s="6"/>
      <c r="E1015361" s="6"/>
      <c r="F1015361" s="6"/>
      <c r="G1015361" s="5"/>
      <c r="H1015361" s="5"/>
      <c r="I1015361" s="5"/>
    </row>
    <row r="1015362" s="1" customFormat="1" ht="12" spans="1:9">
      <c r="A1015362" s="5"/>
      <c r="B1015362" s="6"/>
      <c r="C1015362" s="6"/>
      <c r="D1015362" s="6"/>
      <c r="E1015362" s="6"/>
      <c r="F1015362" s="6"/>
      <c r="G1015362" s="5"/>
      <c r="H1015362" s="5"/>
      <c r="I1015362" s="5"/>
    </row>
    <row r="1015363" s="1" customFormat="1" ht="12" spans="1:9">
      <c r="A1015363" s="5"/>
      <c r="B1015363" s="6"/>
      <c r="C1015363" s="6"/>
      <c r="D1015363" s="6"/>
      <c r="E1015363" s="6"/>
      <c r="F1015363" s="6"/>
      <c r="G1015363" s="5"/>
      <c r="H1015363" s="5"/>
      <c r="I1015363" s="5"/>
    </row>
    <row r="1015364" s="1" customFormat="1" ht="12" spans="1:9">
      <c r="A1015364" s="5"/>
      <c r="B1015364" s="6"/>
      <c r="C1015364" s="6"/>
      <c r="D1015364" s="6"/>
      <c r="E1015364" s="6"/>
      <c r="F1015364" s="6"/>
      <c r="G1015364" s="5"/>
      <c r="H1015364" s="5"/>
      <c r="I1015364" s="5"/>
    </row>
    <row r="1015365" s="1" customFormat="1" ht="12" spans="1:9">
      <c r="A1015365" s="5"/>
      <c r="B1015365" s="6"/>
      <c r="C1015365" s="6"/>
      <c r="D1015365" s="6"/>
      <c r="E1015365" s="6"/>
      <c r="F1015365" s="6"/>
      <c r="G1015365" s="5"/>
      <c r="H1015365" s="5"/>
      <c r="I1015365" s="5"/>
    </row>
    <row r="1015366" s="1" customFormat="1" ht="12" spans="1:9">
      <c r="A1015366" s="5"/>
      <c r="B1015366" s="6"/>
      <c r="C1015366" s="6"/>
      <c r="D1015366" s="6"/>
      <c r="E1015366" s="6"/>
      <c r="F1015366" s="6"/>
      <c r="G1015366" s="5"/>
      <c r="H1015366" s="5"/>
      <c r="I1015366" s="5"/>
    </row>
    <row r="1015367" s="1" customFormat="1" ht="12" spans="1:9">
      <c r="A1015367" s="5"/>
      <c r="B1015367" s="6"/>
      <c r="C1015367" s="6"/>
      <c r="D1015367" s="6"/>
      <c r="E1015367" s="6"/>
      <c r="F1015367" s="6"/>
      <c r="G1015367" s="5"/>
      <c r="H1015367" s="5"/>
      <c r="I1015367" s="5"/>
    </row>
    <row r="1015368" s="1" customFormat="1" ht="12" spans="1:9">
      <c r="A1015368" s="5"/>
      <c r="B1015368" s="6"/>
      <c r="C1015368" s="6"/>
      <c r="D1015368" s="6"/>
      <c r="E1015368" s="6"/>
      <c r="F1015368" s="6"/>
      <c r="G1015368" s="5"/>
      <c r="H1015368" s="5"/>
      <c r="I1015368" s="5"/>
    </row>
    <row r="1015369" s="1" customFormat="1" ht="12" spans="1:9">
      <c r="A1015369" s="5"/>
      <c r="B1015369" s="6"/>
      <c r="C1015369" s="6"/>
      <c r="D1015369" s="6"/>
      <c r="E1015369" s="6"/>
      <c r="F1015369" s="6"/>
      <c r="G1015369" s="5"/>
      <c r="H1015369" s="5"/>
      <c r="I1015369" s="5"/>
    </row>
    <row r="1015370" s="1" customFormat="1" ht="12" spans="1:9">
      <c r="A1015370" s="5"/>
      <c r="B1015370" s="6"/>
      <c r="C1015370" s="6"/>
      <c r="D1015370" s="6"/>
      <c r="E1015370" s="6"/>
      <c r="F1015370" s="6"/>
      <c r="G1015370" s="5"/>
      <c r="H1015370" s="5"/>
      <c r="I1015370" s="5"/>
    </row>
    <row r="1015371" s="1" customFormat="1" ht="12" spans="1:9">
      <c r="A1015371" s="5"/>
      <c r="B1015371" s="6"/>
      <c r="C1015371" s="6"/>
      <c r="D1015371" s="6"/>
      <c r="E1015371" s="6"/>
      <c r="F1015371" s="6"/>
      <c r="G1015371" s="5"/>
      <c r="H1015371" s="5"/>
      <c r="I1015371" s="5"/>
    </row>
    <row r="1015372" s="1" customFormat="1" ht="12" spans="1:9">
      <c r="A1015372" s="5"/>
      <c r="B1015372" s="6"/>
      <c r="C1015372" s="6"/>
      <c r="D1015372" s="6"/>
      <c r="E1015372" s="6"/>
      <c r="F1015372" s="6"/>
      <c r="G1015372" s="5"/>
      <c r="H1015372" s="5"/>
      <c r="I1015372" s="5"/>
    </row>
    <row r="1015373" s="1" customFormat="1" ht="12" spans="1:9">
      <c r="A1015373" s="5"/>
      <c r="B1015373" s="6"/>
      <c r="C1015373" s="6"/>
      <c r="D1015373" s="6"/>
      <c r="E1015373" s="6"/>
      <c r="F1015373" s="6"/>
      <c r="G1015373" s="5"/>
      <c r="H1015373" s="5"/>
      <c r="I1015373" s="5"/>
    </row>
    <row r="1015374" s="1" customFormat="1" ht="12" spans="1:9">
      <c r="A1015374" s="5"/>
      <c r="B1015374" s="6"/>
      <c r="C1015374" s="6"/>
      <c r="D1015374" s="6"/>
      <c r="E1015374" s="6"/>
      <c r="F1015374" s="6"/>
      <c r="G1015374" s="5"/>
      <c r="H1015374" s="5"/>
      <c r="I1015374" s="5"/>
    </row>
    <row r="1015375" s="1" customFormat="1" ht="12" spans="1:9">
      <c r="A1015375" s="5"/>
      <c r="B1015375" s="6"/>
      <c r="C1015375" s="6"/>
      <c r="D1015375" s="6"/>
      <c r="E1015375" s="6"/>
      <c r="F1015375" s="6"/>
      <c r="G1015375" s="5"/>
      <c r="H1015375" s="5"/>
      <c r="I1015375" s="5"/>
    </row>
    <row r="1015376" s="1" customFormat="1" ht="12" spans="1:9">
      <c r="A1015376" s="5"/>
      <c r="B1015376" s="6"/>
      <c r="C1015376" s="6"/>
      <c r="D1015376" s="6"/>
      <c r="E1015376" s="6"/>
      <c r="F1015376" s="6"/>
      <c r="G1015376" s="5"/>
      <c r="H1015376" s="5"/>
      <c r="I1015376" s="5"/>
    </row>
    <row r="1015377" s="1" customFormat="1" ht="12" spans="1:9">
      <c r="A1015377" s="5"/>
      <c r="B1015377" s="6"/>
      <c r="C1015377" s="6"/>
      <c r="D1015377" s="6"/>
      <c r="E1015377" s="6"/>
      <c r="F1015377" s="6"/>
      <c r="G1015377" s="5"/>
      <c r="H1015377" s="5"/>
      <c r="I1015377" s="5"/>
    </row>
    <row r="1015378" s="1" customFormat="1" ht="12" spans="1:9">
      <c r="A1015378" s="5"/>
      <c r="B1015378" s="6"/>
      <c r="C1015378" s="6"/>
      <c r="D1015378" s="6"/>
      <c r="E1015378" s="6"/>
      <c r="F1015378" s="6"/>
      <c r="G1015378" s="5"/>
      <c r="H1015378" s="5"/>
      <c r="I1015378" s="5"/>
    </row>
    <row r="1015379" s="1" customFormat="1" ht="12" spans="1:9">
      <c r="A1015379" s="5"/>
      <c r="B1015379" s="6"/>
      <c r="C1015379" s="6"/>
      <c r="D1015379" s="6"/>
      <c r="E1015379" s="6"/>
      <c r="F1015379" s="6"/>
      <c r="G1015379" s="5"/>
      <c r="H1015379" s="5"/>
      <c r="I1015379" s="5"/>
    </row>
    <row r="1015380" s="1" customFormat="1" ht="12" spans="1:9">
      <c r="A1015380" s="5"/>
      <c r="B1015380" s="6"/>
      <c r="C1015380" s="6"/>
      <c r="D1015380" s="6"/>
      <c r="E1015380" s="6"/>
      <c r="F1015380" s="6"/>
      <c r="G1015380" s="5"/>
      <c r="H1015380" s="5"/>
      <c r="I1015380" s="5"/>
    </row>
    <row r="1015381" s="1" customFormat="1" ht="12" spans="1:9">
      <c r="A1015381" s="5"/>
      <c r="B1015381" s="6"/>
      <c r="C1015381" s="6"/>
      <c r="D1015381" s="6"/>
      <c r="E1015381" s="6"/>
      <c r="F1015381" s="6"/>
      <c r="G1015381" s="5"/>
      <c r="H1015381" s="5"/>
      <c r="I1015381" s="5"/>
    </row>
    <row r="1015382" s="1" customFormat="1" ht="12" spans="1:9">
      <c r="A1015382" s="5"/>
      <c r="B1015382" s="6"/>
      <c r="C1015382" s="6"/>
      <c r="D1015382" s="6"/>
      <c r="E1015382" s="6"/>
      <c r="F1015382" s="6"/>
      <c r="G1015382" s="5"/>
      <c r="H1015382" s="5"/>
      <c r="I1015382" s="5"/>
    </row>
    <row r="1015383" s="1" customFormat="1" ht="12" spans="1:9">
      <c r="A1015383" s="5"/>
      <c r="B1015383" s="6"/>
      <c r="C1015383" s="6"/>
      <c r="D1015383" s="6"/>
      <c r="E1015383" s="6"/>
      <c r="F1015383" s="6"/>
      <c r="G1015383" s="5"/>
      <c r="H1015383" s="5"/>
      <c r="I1015383" s="5"/>
    </row>
    <row r="1015384" s="1" customFormat="1" ht="12" spans="1:9">
      <c r="A1015384" s="5"/>
      <c r="B1015384" s="6"/>
      <c r="C1015384" s="6"/>
      <c r="D1015384" s="6"/>
      <c r="E1015384" s="6"/>
      <c r="F1015384" s="6"/>
      <c r="G1015384" s="5"/>
      <c r="H1015384" s="5"/>
      <c r="I1015384" s="5"/>
    </row>
    <row r="1015385" s="1" customFormat="1" ht="12" spans="1:9">
      <c r="A1015385" s="5"/>
      <c r="B1015385" s="6"/>
      <c r="C1015385" s="6"/>
      <c r="D1015385" s="6"/>
      <c r="E1015385" s="6"/>
      <c r="F1015385" s="6"/>
      <c r="G1015385" s="5"/>
      <c r="H1015385" s="5"/>
      <c r="I1015385" s="5"/>
    </row>
    <row r="1015386" s="1" customFormat="1" ht="12" spans="1:9">
      <c r="A1015386" s="5"/>
      <c r="B1015386" s="6"/>
      <c r="C1015386" s="6"/>
      <c r="D1015386" s="6"/>
      <c r="E1015386" s="6"/>
      <c r="F1015386" s="6"/>
      <c r="G1015386" s="5"/>
      <c r="H1015386" s="5"/>
      <c r="I1015386" s="5"/>
    </row>
    <row r="1015387" s="1" customFormat="1" ht="12" spans="1:9">
      <c r="A1015387" s="5"/>
      <c r="B1015387" s="6"/>
      <c r="C1015387" s="6"/>
      <c r="D1015387" s="6"/>
      <c r="E1015387" s="6"/>
      <c r="F1015387" s="6"/>
      <c r="G1015387" s="5"/>
      <c r="H1015387" s="5"/>
      <c r="I1015387" s="5"/>
    </row>
    <row r="1015388" s="1" customFormat="1" ht="12" spans="1:9">
      <c r="A1015388" s="5"/>
      <c r="B1015388" s="6"/>
      <c r="C1015388" s="6"/>
      <c r="D1015388" s="6"/>
      <c r="E1015388" s="6"/>
      <c r="F1015388" s="6"/>
      <c r="G1015388" s="5"/>
      <c r="H1015388" s="5"/>
      <c r="I1015388" s="5"/>
    </row>
    <row r="1015389" s="1" customFormat="1" ht="12" spans="1:9">
      <c r="A1015389" s="5"/>
      <c r="B1015389" s="6"/>
      <c r="C1015389" s="6"/>
      <c r="D1015389" s="6"/>
      <c r="E1015389" s="6"/>
      <c r="F1015389" s="6"/>
      <c r="G1015389" s="5"/>
      <c r="H1015389" s="5"/>
      <c r="I1015389" s="5"/>
    </row>
    <row r="1015390" s="1" customFormat="1" ht="12" spans="1:9">
      <c r="A1015390" s="5"/>
      <c r="B1015390" s="6"/>
      <c r="C1015390" s="6"/>
      <c r="D1015390" s="6"/>
      <c r="E1015390" s="6"/>
      <c r="F1015390" s="6"/>
      <c r="G1015390" s="5"/>
      <c r="H1015390" s="5"/>
      <c r="I1015390" s="5"/>
    </row>
    <row r="1015391" s="1" customFormat="1" ht="12" spans="1:9">
      <c r="A1015391" s="5"/>
      <c r="B1015391" s="6"/>
      <c r="C1015391" s="6"/>
      <c r="D1015391" s="6"/>
      <c r="E1015391" s="6"/>
      <c r="F1015391" s="6"/>
      <c r="G1015391" s="5"/>
      <c r="H1015391" s="5"/>
      <c r="I1015391" s="5"/>
    </row>
    <row r="1015392" s="1" customFormat="1" ht="12" spans="1:9">
      <c r="A1015392" s="5"/>
      <c r="B1015392" s="6"/>
      <c r="C1015392" s="6"/>
      <c r="D1015392" s="6"/>
      <c r="E1015392" s="6"/>
      <c r="F1015392" s="6"/>
      <c r="G1015392" s="5"/>
      <c r="H1015392" s="5"/>
      <c r="I1015392" s="5"/>
    </row>
    <row r="1015393" s="1" customFormat="1" ht="12" spans="1:9">
      <c r="A1015393" s="5"/>
      <c r="B1015393" s="6"/>
      <c r="C1015393" s="6"/>
      <c r="D1015393" s="6"/>
      <c r="E1015393" s="6"/>
      <c r="F1015393" s="6"/>
      <c r="G1015393" s="5"/>
      <c r="H1015393" s="5"/>
      <c r="I1015393" s="5"/>
    </row>
    <row r="1015394" s="1" customFormat="1" ht="12" spans="1:9">
      <c r="A1015394" s="5"/>
      <c r="B1015394" s="6"/>
      <c r="C1015394" s="6"/>
      <c r="D1015394" s="6"/>
      <c r="E1015394" s="6"/>
      <c r="F1015394" s="6"/>
      <c r="G1015394" s="5"/>
      <c r="H1015394" s="5"/>
      <c r="I1015394" s="5"/>
    </row>
    <row r="1015395" s="1" customFormat="1" ht="12" spans="1:9">
      <c r="A1015395" s="5"/>
      <c r="B1015395" s="6"/>
      <c r="C1015395" s="6"/>
      <c r="D1015395" s="6"/>
      <c r="E1015395" s="6"/>
      <c r="F1015395" s="6"/>
      <c r="G1015395" s="5"/>
      <c r="H1015395" s="5"/>
      <c r="I1015395" s="5"/>
    </row>
    <row r="1015396" s="1" customFormat="1" ht="12" spans="1:9">
      <c r="A1015396" s="5"/>
      <c r="B1015396" s="6"/>
      <c r="C1015396" s="6"/>
      <c r="D1015396" s="6"/>
      <c r="E1015396" s="6"/>
      <c r="F1015396" s="6"/>
      <c r="G1015396" s="5"/>
      <c r="H1015396" s="5"/>
      <c r="I1015396" s="5"/>
    </row>
    <row r="1015397" s="1" customFormat="1" ht="12" spans="1:9">
      <c r="A1015397" s="5"/>
      <c r="B1015397" s="6"/>
      <c r="C1015397" s="6"/>
      <c r="D1015397" s="6"/>
      <c r="E1015397" s="6"/>
      <c r="F1015397" s="6"/>
      <c r="G1015397" s="5"/>
      <c r="H1015397" s="5"/>
      <c r="I1015397" s="5"/>
    </row>
    <row r="1015398" s="1" customFormat="1" ht="12" spans="1:9">
      <c r="A1015398" s="5"/>
      <c r="B1015398" s="6"/>
      <c r="C1015398" s="6"/>
      <c r="D1015398" s="6"/>
      <c r="E1015398" s="6"/>
      <c r="F1015398" s="6"/>
      <c r="G1015398" s="5"/>
      <c r="H1015398" s="5"/>
      <c r="I1015398" s="5"/>
    </row>
    <row r="1015399" s="1" customFormat="1" ht="12" spans="1:9">
      <c r="A1015399" s="5"/>
      <c r="B1015399" s="6"/>
      <c r="C1015399" s="6"/>
      <c r="D1015399" s="6"/>
      <c r="E1015399" s="6"/>
      <c r="F1015399" s="6"/>
      <c r="G1015399" s="5"/>
      <c r="H1015399" s="5"/>
      <c r="I1015399" s="5"/>
    </row>
    <row r="1015400" s="1" customFormat="1" ht="12" spans="1:9">
      <c r="A1015400" s="5"/>
      <c r="B1015400" s="6"/>
      <c r="C1015400" s="6"/>
      <c r="D1015400" s="6"/>
      <c r="E1015400" s="6"/>
      <c r="F1015400" s="6"/>
      <c r="G1015400" s="5"/>
      <c r="H1015400" s="5"/>
      <c r="I1015400" s="5"/>
    </row>
    <row r="1015401" s="1" customFormat="1" ht="12" spans="1:9">
      <c r="A1015401" s="5"/>
      <c r="B1015401" s="6"/>
      <c r="C1015401" s="6"/>
      <c r="D1015401" s="6"/>
      <c r="E1015401" s="6"/>
      <c r="F1015401" s="6"/>
      <c r="G1015401" s="5"/>
      <c r="H1015401" s="5"/>
      <c r="I1015401" s="5"/>
    </row>
    <row r="1015402" s="1" customFormat="1" ht="12" spans="1:9">
      <c r="A1015402" s="5"/>
      <c r="B1015402" s="6"/>
      <c r="C1015402" s="6"/>
      <c r="D1015402" s="6"/>
      <c r="E1015402" s="6"/>
      <c r="F1015402" s="6"/>
      <c r="G1015402" s="5"/>
      <c r="H1015402" s="5"/>
      <c r="I1015402" s="5"/>
    </row>
    <row r="1015403" s="1" customFormat="1" ht="12" spans="1:9">
      <c r="A1015403" s="5"/>
      <c r="B1015403" s="6"/>
      <c r="C1015403" s="6"/>
      <c r="D1015403" s="6"/>
      <c r="E1015403" s="6"/>
      <c r="F1015403" s="6"/>
      <c r="G1015403" s="5"/>
      <c r="H1015403" s="5"/>
      <c r="I1015403" s="5"/>
    </row>
    <row r="1015404" s="1" customFormat="1" ht="12" spans="1:9">
      <c r="A1015404" s="5"/>
      <c r="B1015404" s="6"/>
      <c r="C1015404" s="6"/>
      <c r="D1015404" s="6"/>
      <c r="E1015404" s="6"/>
      <c r="F1015404" s="6"/>
      <c r="G1015404" s="5"/>
      <c r="H1015404" s="5"/>
      <c r="I1015404" s="5"/>
    </row>
    <row r="1015405" s="1" customFormat="1" ht="12" spans="1:9">
      <c r="A1015405" s="5"/>
      <c r="B1015405" s="6"/>
      <c r="C1015405" s="6"/>
      <c r="D1015405" s="6"/>
      <c r="E1015405" s="6"/>
      <c r="F1015405" s="6"/>
      <c r="G1015405" s="5"/>
      <c r="H1015405" s="5"/>
      <c r="I1015405" s="5"/>
    </row>
    <row r="1015406" s="1" customFormat="1" ht="12" spans="1:9">
      <c r="A1015406" s="5"/>
      <c r="B1015406" s="6"/>
      <c r="C1015406" s="6"/>
      <c r="D1015406" s="6"/>
      <c r="E1015406" s="6"/>
      <c r="F1015406" s="6"/>
      <c r="G1015406" s="5"/>
      <c r="H1015406" s="5"/>
      <c r="I1015406" s="5"/>
    </row>
    <row r="1015407" s="1" customFormat="1" ht="12" spans="1:9">
      <c r="A1015407" s="5"/>
      <c r="B1015407" s="6"/>
      <c r="C1015407" s="6"/>
      <c r="D1015407" s="6"/>
      <c r="E1015407" s="6"/>
      <c r="F1015407" s="6"/>
      <c r="G1015407" s="5"/>
      <c r="H1015407" s="5"/>
      <c r="I1015407" s="5"/>
    </row>
    <row r="1015408" s="1" customFormat="1" ht="12" spans="1:9">
      <c r="A1015408" s="5"/>
      <c r="B1015408" s="6"/>
      <c r="C1015408" s="6"/>
      <c r="D1015408" s="6"/>
      <c r="E1015408" s="6"/>
      <c r="F1015408" s="6"/>
      <c r="G1015408" s="5"/>
      <c r="H1015408" s="5"/>
      <c r="I1015408" s="5"/>
    </row>
    <row r="1015409" s="1" customFormat="1" ht="12" spans="1:9">
      <c r="A1015409" s="5"/>
      <c r="B1015409" s="6"/>
      <c r="C1015409" s="6"/>
      <c r="D1015409" s="6"/>
      <c r="E1015409" s="6"/>
      <c r="F1015409" s="6"/>
      <c r="G1015409" s="5"/>
      <c r="H1015409" s="5"/>
      <c r="I1015409" s="5"/>
    </row>
    <row r="1015410" s="1" customFormat="1" ht="12" spans="1:9">
      <c r="A1015410" s="5"/>
      <c r="B1015410" s="6"/>
      <c r="C1015410" s="6"/>
      <c r="D1015410" s="6"/>
      <c r="E1015410" s="6"/>
      <c r="F1015410" s="6"/>
      <c r="G1015410" s="5"/>
      <c r="H1015410" s="5"/>
      <c r="I1015410" s="5"/>
    </row>
    <row r="1015411" s="1" customFormat="1" ht="12" spans="1:9">
      <c r="A1015411" s="5"/>
      <c r="B1015411" s="6"/>
      <c r="C1015411" s="6"/>
      <c r="D1015411" s="6"/>
      <c r="E1015411" s="6"/>
      <c r="F1015411" s="6"/>
      <c r="G1015411" s="5"/>
      <c r="H1015411" s="5"/>
      <c r="I1015411" s="5"/>
    </row>
    <row r="1015412" s="1" customFormat="1" ht="12" spans="1:9">
      <c r="A1015412" s="5"/>
      <c r="B1015412" s="6"/>
      <c r="C1015412" s="6"/>
      <c r="D1015412" s="6"/>
      <c r="E1015412" s="6"/>
      <c r="F1015412" s="6"/>
      <c r="G1015412" s="5"/>
      <c r="H1015412" s="5"/>
      <c r="I1015412" s="5"/>
    </row>
    <row r="1015413" s="1" customFormat="1" ht="12" spans="1:9">
      <c r="A1015413" s="5"/>
      <c r="B1015413" s="6"/>
      <c r="C1015413" s="6"/>
      <c r="D1015413" s="6"/>
      <c r="E1015413" s="6"/>
      <c r="F1015413" s="6"/>
      <c r="G1015413" s="5"/>
      <c r="H1015413" s="5"/>
      <c r="I1015413" s="5"/>
    </row>
    <row r="1015414" s="1" customFormat="1" ht="12" spans="1:9">
      <c r="A1015414" s="5"/>
      <c r="B1015414" s="6"/>
      <c r="C1015414" s="6"/>
      <c r="D1015414" s="6"/>
      <c r="E1015414" s="6"/>
      <c r="F1015414" s="6"/>
      <c r="G1015414" s="5"/>
      <c r="H1015414" s="5"/>
      <c r="I1015414" s="5"/>
    </row>
    <row r="1015415" s="1" customFormat="1" ht="12" spans="1:9">
      <c r="A1015415" s="5"/>
      <c r="B1015415" s="6"/>
      <c r="C1015415" s="6"/>
      <c r="D1015415" s="6"/>
      <c r="E1015415" s="6"/>
      <c r="F1015415" s="6"/>
      <c r="G1015415" s="5"/>
      <c r="H1015415" s="5"/>
      <c r="I1015415" s="5"/>
    </row>
    <row r="1015416" s="1" customFormat="1" ht="12" spans="1:9">
      <c r="A1015416" s="5"/>
      <c r="B1015416" s="6"/>
      <c r="C1015416" s="6"/>
      <c r="D1015416" s="6"/>
      <c r="E1015416" s="6"/>
      <c r="F1015416" s="6"/>
      <c r="G1015416" s="5"/>
      <c r="H1015416" s="5"/>
      <c r="I1015416" s="5"/>
    </row>
    <row r="1015417" s="1" customFormat="1" ht="12" spans="1:9">
      <c r="A1015417" s="5"/>
      <c r="B1015417" s="6"/>
      <c r="C1015417" s="6"/>
      <c r="D1015417" s="6"/>
      <c r="E1015417" s="6"/>
      <c r="F1015417" s="6"/>
      <c r="G1015417" s="5"/>
      <c r="H1015417" s="5"/>
      <c r="I1015417" s="5"/>
    </row>
    <row r="1015418" s="1" customFormat="1" ht="12" spans="1:9">
      <c r="A1015418" s="5"/>
      <c r="B1015418" s="6"/>
      <c r="C1015418" s="6"/>
      <c r="D1015418" s="6"/>
      <c r="E1015418" s="6"/>
      <c r="F1015418" s="6"/>
      <c r="G1015418" s="5"/>
      <c r="H1015418" s="5"/>
      <c r="I1015418" s="5"/>
    </row>
    <row r="1015419" s="1" customFormat="1" ht="12" spans="1:9">
      <c r="A1015419" s="5"/>
      <c r="B1015419" s="6"/>
      <c r="C1015419" s="6"/>
      <c r="D1015419" s="6"/>
      <c r="E1015419" s="6"/>
      <c r="F1015419" s="6"/>
      <c r="G1015419" s="5"/>
      <c r="H1015419" s="5"/>
      <c r="I1015419" s="5"/>
    </row>
    <row r="1015420" s="1" customFormat="1" ht="12" spans="1:9">
      <c r="A1015420" s="5"/>
      <c r="B1015420" s="6"/>
      <c r="C1015420" s="6"/>
      <c r="D1015420" s="6"/>
      <c r="E1015420" s="6"/>
      <c r="F1015420" s="6"/>
      <c r="G1015420" s="5"/>
      <c r="H1015420" s="5"/>
      <c r="I1015420" s="5"/>
    </row>
    <row r="1015421" s="1" customFormat="1" ht="12" spans="1:9">
      <c r="A1015421" s="5"/>
      <c r="B1015421" s="6"/>
      <c r="C1015421" s="6"/>
      <c r="D1015421" s="6"/>
      <c r="E1015421" s="6"/>
      <c r="F1015421" s="6"/>
      <c r="G1015421" s="5"/>
      <c r="H1015421" s="5"/>
      <c r="I1015421" s="5"/>
    </row>
    <row r="1015422" s="1" customFormat="1" ht="12" spans="1:9">
      <c r="A1015422" s="5"/>
      <c r="B1015422" s="6"/>
      <c r="C1015422" s="6"/>
      <c r="D1015422" s="6"/>
      <c r="E1015422" s="6"/>
      <c r="F1015422" s="6"/>
      <c r="G1015422" s="5"/>
      <c r="H1015422" s="5"/>
      <c r="I1015422" s="5"/>
    </row>
    <row r="1015423" s="1" customFormat="1" ht="12" spans="1:9">
      <c r="A1015423" s="5"/>
      <c r="B1015423" s="6"/>
      <c r="C1015423" s="6"/>
      <c r="D1015423" s="6"/>
      <c r="E1015423" s="6"/>
      <c r="F1015423" s="6"/>
      <c r="G1015423" s="5"/>
      <c r="H1015423" s="5"/>
      <c r="I1015423" s="5"/>
    </row>
    <row r="1015424" s="1" customFormat="1" ht="12" spans="1:9">
      <c r="A1015424" s="5"/>
      <c r="B1015424" s="6"/>
      <c r="C1015424" s="6"/>
      <c r="D1015424" s="6"/>
      <c r="E1015424" s="6"/>
      <c r="F1015424" s="6"/>
      <c r="G1015424" s="5"/>
      <c r="H1015424" s="5"/>
      <c r="I1015424" s="5"/>
    </row>
    <row r="1015425" s="1" customFormat="1" ht="12" spans="1:9">
      <c r="A1015425" s="5"/>
      <c r="B1015425" s="6"/>
      <c r="C1015425" s="6"/>
      <c r="D1015425" s="6"/>
      <c r="E1015425" s="6"/>
      <c r="F1015425" s="6"/>
      <c r="G1015425" s="5"/>
      <c r="H1015425" s="5"/>
      <c r="I1015425" s="5"/>
    </row>
    <row r="1015426" s="1" customFormat="1" ht="12" spans="1:9">
      <c r="A1015426" s="5"/>
      <c r="B1015426" s="6"/>
      <c r="C1015426" s="6"/>
      <c r="D1015426" s="6"/>
      <c r="E1015426" s="6"/>
      <c r="F1015426" s="6"/>
      <c r="G1015426" s="5"/>
      <c r="H1015426" s="5"/>
      <c r="I1015426" s="5"/>
    </row>
    <row r="1015427" s="1" customFormat="1" ht="12" spans="1:9">
      <c r="A1015427" s="5"/>
      <c r="B1015427" s="6"/>
      <c r="C1015427" s="6"/>
      <c r="D1015427" s="6"/>
      <c r="E1015427" s="6"/>
      <c r="F1015427" s="6"/>
      <c r="G1015427" s="5"/>
      <c r="H1015427" s="5"/>
      <c r="I1015427" s="5"/>
    </row>
    <row r="1015428" s="1" customFormat="1" ht="12" spans="1:9">
      <c r="A1015428" s="5"/>
      <c r="B1015428" s="6"/>
      <c r="C1015428" s="6"/>
      <c r="D1015428" s="6"/>
      <c r="E1015428" s="6"/>
      <c r="F1015428" s="6"/>
      <c r="G1015428" s="5"/>
      <c r="H1015428" s="5"/>
      <c r="I1015428" s="5"/>
    </row>
    <row r="1015429" s="1" customFormat="1" ht="12" spans="1:9">
      <c r="A1015429" s="5"/>
      <c r="B1015429" s="6"/>
      <c r="C1015429" s="6"/>
      <c r="D1015429" s="6"/>
      <c r="E1015429" s="6"/>
      <c r="F1015429" s="6"/>
      <c r="G1015429" s="5"/>
      <c r="H1015429" s="5"/>
      <c r="I1015429" s="5"/>
    </row>
    <row r="1015430" s="1" customFormat="1" ht="12" spans="1:9">
      <c r="A1015430" s="5"/>
      <c r="B1015430" s="6"/>
      <c r="C1015430" s="6"/>
      <c r="D1015430" s="6"/>
      <c r="E1015430" s="6"/>
      <c r="F1015430" s="6"/>
      <c r="G1015430" s="5"/>
      <c r="H1015430" s="5"/>
      <c r="I1015430" s="5"/>
    </row>
    <row r="1015431" s="1" customFormat="1" ht="12" spans="1:9">
      <c r="A1015431" s="5"/>
      <c r="B1015431" s="6"/>
      <c r="C1015431" s="6"/>
      <c r="D1015431" s="6"/>
      <c r="E1015431" s="6"/>
      <c r="F1015431" s="6"/>
      <c r="G1015431" s="5"/>
      <c r="H1015431" s="5"/>
      <c r="I1015431" s="5"/>
    </row>
    <row r="1015432" s="1" customFormat="1" ht="12" spans="1:9">
      <c r="A1015432" s="5"/>
      <c r="B1015432" s="6"/>
      <c r="C1015432" s="6"/>
      <c r="D1015432" s="6"/>
      <c r="E1015432" s="6"/>
      <c r="F1015432" s="6"/>
      <c r="G1015432" s="5"/>
      <c r="H1015432" s="5"/>
      <c r="I1015432" s="5"/>
    </row>
    <row r="1015433" s="1" customFormat="1" ht="12" spans="1:9">
      <c r="A1015433" s="5"/>
      <c r="B1015433" s="6"/>
      <c r="C1015433" s="6"/>
      <c r="D1015433" s="6"/>
      <c r="E1015433" s="6"/>
      <c r="F1015433" s="6"/>
      <c r="G1015433" s="5"/>
      <c r="H1015433" s="5"/>
      <c r="I1015433" s="5"/>
    </row>
    <row r="1015434" s="1" customFormat="1" ht="12" spans="1:9">
      <c r="A1015434" s="5"/>
      <c r="B1015434" s="6"/>
      <c r="C1015434" s="6"/>
      <c r="D1015434" s="6"/>
      <c r="E1015434" s="6"/>
      <c r="F1015434" s="6"/>
      <c r="G1015434" s="5"/>
      <c r="H1015434" s="5"/>
      <c r="I1015434" s="5"/>
    </row>
    <row r="1015435" s="1" customFormat="1" ht="12" spans="1:9">
      <c r="A1015435" s="5"/>
      <c r="B1015435" s="6"/>
      <c r="C1015435" s="6"/>
      <c r="D1015435" s="6"/>
      <c r="E1015435" s="6"/>
      <c r="F1015435" s="6"/>
      <c r="G1015435" s="5"/>
      <c r="H1015435" s="5"/>
      <c r="I1015435" s="5"/>
    </row>
    <row r="1015436" s="1" customFormat="1" ht="12" spans="1:9">
      <c r="A1015436" s="5"/>
      <c r="B1015436" s="6"/>
      <c r="C1015436" s="6"/>
      <c r="D1015436" s="6"/>
      <c r="E1015436" s="6"/>
      <c r="F1015436" s="6"/>
      <c r="G1015436" s="5"/>
      <c r="H1015436" s="5"/>
      <c r="I1015436" s="5"/>
    </row>
    <row r="1015437" s="1" customFormat="1" ht="12" spans="1:9">
      <c r="A1015437" s="5"/>
      <c r="B1015437" s="6"/>
      <c r="C1015437" s="6"/>
      <c r="D1015437" s="6"/>
      <c r="E1015437" s="6"/>
      <c r="F1015437" s="6"/>
      <c r="G1015437" s="5"/>
      <c r="H1015437" s="5"/>
      <c r="I1015437" s="5"/>
    </row>
    <row r="1015438" s="1" customFormat="1" ht="12" spans="1:9">
      <c r="A1015438" s="5"/>
      <c r="B1015438" s="6"/>
      <c r="C1015438" s="6"/>
      <c r="D1015438" s="6"/>
      <c r="E1015438" s="6"/>
      <c r="F1015438" s="6"/>
      <c r="G1015438" s="5"/>
      <c r="H1015438" s="5"/>
      <c r="I1015438" s="5"/>
    </row>
    <row r="1015439" s="1" customFormat="1" ht="12" spans="1:9">
      <c r="A1015439" s="5"/>
      <c r="B1015439" s="6"/>
      <c r="C1015439" s="6"/>
      <c r="D1015439" s="6"/>
      <c r="E1015439" s="6"/>
      <c r="F1015439" s="6"/>
      <c r="G1015439" s="5"/>
      <c r="H1015439" s="5"/>
      <c r="I1015439" s="5"/>
    </row>
    <row r="1015440" s="1" customFormat="1" ht="12" spans="1:9">
      <c r="A1015440" s="5"/>
      <c r="B1015440" s="6"/>
      <c r="C1015440" s="6"/>
      <c r="D1015440" s="6"/>
      <c r="E1015440" s="6"/>
      <c r="F1015440" s="6"/>
      <c r="G1015440" s="5"/>
      <c r="H1015440" s="5"/>
      <c r="I1015440" s="5"/>
    </row>
    <row r="1015441" s="1" customFormat="1" ht="12" spans="1:9">
      <c r="A1015441" s="5"/>
      <c r="B1015441" s="6"/>
      <c r="C1015441" s="6"/>
      <c r="D1015441" s="6"/>
      <c r="E1015441" s="6"/>
      <c r="F1015441" s="6"/>
      <c r="G1015441" s="5"/>
      <c r="H1015441" s="5"/>
      <c r="I1015441" s="5"/>
    </row>
    <row r="1015442" s="1" customFormat="1" ht="12" spans="1:9">
      <c r="A1015442" s="5"/>
      <c r="B1015442" s="6"/>
      <c r="C1015442" s="6"/>
      <c r="D1015442" s="6"/>
      <c r="E1015442" s="6"/>
      <c r="F1015442" s="6"/>
      <c r="G1015442" s="5"/>
      <c r="H1015442" s="5"/>
      <c r="I1015442" s="5"/>
    </row>
    <row r="1015443" s="1" customFormat="1" ht="12" spans="1:9">
      <c r="A1015443" s="5"/>
      <c r="B1015443" s="6"/>
      <c r="C1015443" s="6"/>
      <c r="D1015443" s="6"/>
      <c r="E1015443" s="6"/>
      <c r="F1015443" s="6"/>
      <c r="G1015443" s="5"/>
      <c r="H1015443" s="5"/>
      <c r="I1015443" s="5"/>
    </row>
    <row r="1015444" s="1" customFormat="1" ht="12" spans="1:9">
      <c r="A1015444" s="5"/>
      <c r="B1015444" s="6"/>
      <c r="C1015444" s="6"/>
      <c r="D1015444" s="6"/>
      <c r="E1015444" s="6"/>
      <c r="F1015444" s="6"/>
      <c r="G1015444" s="5"/>
      <c r="H1015444" s="5"/>
      <c r="I1015444" s="5"/>
    </row>
    <row r="1015445" s="1" customFormat="1" ht="12" spans="1:9">
      <c r="A1015445" s="5"/>
      <c r="B1015445" s="6"/>
      <c r="C1015445" s="6"/>
      <c r="D1015445" s="6"/>
      <c r="E1015445" s="6"/>
      <c r="F1015445" s="6"/>
      <c r="G1015445" s="5"/>
      <c r="H1015445" s="5"/>
      <c r="I1015445" s="5"/>
    </row>
    <row r="1015446" s="1" customFormat="1" ht="12" spans="1:9">
      <c r="A1015446" s="5"/>
      <c r="B1015446" s="6"/>
      <c r="C1015446" s="6"/>
      <c r="D1015446" s="6"/>
      <c r="E1015446" s="6"/>
      <c r="F1015446" s="6"/>
      <c r="G1015446" s="5"/>
      <c r="H1015446" s="5"/>
      <c r="I1015446" s="5"/>
    </row>
    <row r="1015447" s="1" customFormat="1" ht="12" spans="1:9">
      <c r="A1015447" s="5"/>
      <c r="B1015447" s="6"/>
      <c r="C1015447" s="6"/>
      <c r="D1015447" s="6"/>
      <c r="E1015447" s="6"/>
      <c r="F1015447" s="6"/>
      <c r="G1015447" s="5"/>
      <c r="H1015447" s="5"/>
      <c r="I1015447" s="5"/>
    </row>
    <row r="1015448" s="1" customFormat="1" ht="12" spans="1:9">
      <c r="A1015448" s="5"/>
      <c r="B1015448" s="6"/>
      <c r="C1015448" s="6"/>
      <c r="D1015448" s="6"/>
      <c r="E1015448" s="6"/>
      <c r="F1015448" s="6"/>
      <c r="G1015448" s="5"/>
      <c r="H1015448" s="5"/>
      <c r="I1015448" s="5"/>
    </row>
    <row r="1015449" s="1" customFormat="1" ht="12" spans="1:9">
      <c r="A1015449" s="5"/>
      <c r="B1015449" s="6"/>
      <c r="C1015449" s="6"/>
      <c r="D1015449" s="6"/>
      <c r="E1015449" s="6"/>
      <c r="F1015449" s="6"/>
      <c r="G1015449" s="5"/>
      <c r="H1015449" s="5"/>
      <c r="I1015449" s="5"/>
    </row>
    <row r="1015450" s="1" customFormat="1" ht="12" spans="1:9">
      <c r="A1015450" s="5"/>
      <c r="B1015450" s="6"/>
      <c r="C1015450" s="6"/>
      <c r="D1015450" s="6"/>
      <c r="E1015450" s="6"/>
      <c r="F1015450" s="6"/>
      <c r="G1015450" s="5"/>
      <c r="H1015450" s="5"/>
      <c r="I1015450" s="5"/>
    </row>
    <row r="1015451" s="1" customFormat="1" ht="12" spans="1:9">
      <c r="A1015451" s="5"/>
      <c r="B1015451" s="6"/>
      <c r="C1015451" s="6"/>
      <c r="D1015451" s="6"/>
      <c r="E1015451" s="6"/>
      <c r="F1015451" s="6"/>
      <c r="G1015451" s="5"/>
      <c r="H1015451" s="5"/>
      <c r="I1015451" s="5"/>
    </row>
    <row r="1015452" s="1" customFormat="1" ht="12" spans="1:9">
      <c r="A1015452" s="5"/>
      <c r="B1015452" s="6"/>
      <c r="C1015452" s="6"/>
      <c r="D1015452" s="6"/>
      <c r="E1015452" s="6"/>
      <c r="F1015452" s="6"/>
      <c r="G1015452" s="5"/>
      <c r="H1015452" s="5"/>
      <c r="I1015452" s="5"/>
    </row>
    <row r="1015453" s="1" customFormat="1" ht="12" spans="1:9">
      <c r="A1015453" s="5"/>
      <c r="B1015453" s="6"/>
      <c r="C1015453" s="6"/>
      <c r="D1015453" s="6"/>
      <c r="E1015453" s="6"/>
      <c r="F1015453" s="6"/>
      <c r="G1015453" s="5"/>
      <c r="H1015453" s="5"/>
      <c r="I1015453" s="5"/>
    </row>
    <row r="1015454" s="1" customFormat="1" ht="12" spans="1:9">
      <c r="A1015454" s="5"/>
      <c r="B1015454" s="6"/>
      <c r="C1015454" s="6"/>
      <c r="D1015454" s="6"/>
      <c r="E1015454" s="6"/>
      <c r="F1015454" s="6"/>
      <c r="G1015454" s="5"/>
      <c r="H1015454" s="5"/>
      <c r="I1015454" s="5"/>
    </row>
    <row r="1015455" s="1" customFormat="1" ht="12" spans="1:9">
      <c r="A1015455" s="5"/>
      <c r="B1015455" s="6"/>
      <c r="C1015455" s="6"/>
      <c r="D1015455" s="6"/>
      <c r="E1015455" s="6"/>
      <c r="F1015455" s="6"/>
      <c r="G1015455" s="5"/>
      <c r="H1015455" s="5"/>
      <c r="I1015455" s="5"/>
    </row>
    <row r="1015456" s="1" customFormat="1" ht="12" spans="1:9">
      <c r="A1015456" s="5"/>
      <c r="B1015456" s="6"/>
      <c r="C1015456" s="6"/>
      <c r="D1015456" s="6"/>
      <c r="E1015456" s="6"/>
      <c r="F1015456" s="6"/>
      <c r="G1015456" s="5"/>
      <c r="H1015456" s="5"/>
      <c r="I1015456" s="5"/>
    </row>
    <row r="1015457" s="1" customFormat="1" ht="12" spans="1:9">
      <c r="A1015457" s="5"/>
      <c r="B1015457" s="6"/>
      <c r="C1015457" s="6"/>
      <c r="D1015457" s="6"/>
      <c r="E1015457" s="6"/>
      <c r="F1015457" s="6"/>
      <c r="G1015457" s="5"/>
      <c r="H1015457" s="5"/>
      <c r="I1015457" s="5"/>
    </row>
    <row r="1015458" s="1" customFormat="1" ht="12" spans="1:9">
      <c r="A1015458" s="5"/>
      <c r="B1015458" s="6"/>
      <c r="C1015458" s="6"/>
      <c r="D1015458" s="6"/>
      <c r="E1015458" s="6"/>
      <c r="F1015458" s="6"/>
      <c r="G1015458" s="5"/>
      <c r="H1015458" s="5"/>
      <c r="I1015458" s="5"/>
    </row>
    <row r="1015459" s="1" customFormat="1" ht="12" spans="1:9">
      <c r="A1015459" s="5"/>
      <c r="B1015459" s="6"/>
      <c r="C1015459" s="6"/>
      <c r="D1015459" s="6"/>
      <c r="E1015459" s="6"/>
      <c r="F1015459" s="6"/>
      <c r="G1015459" s="5"/>
      <c r="H1015459" s="5"/>
      <c r="I1015459" s="5"/>
    </row>
    <row r="1015460" s="1" customFormat="1" ht="12" spans="1:9">
      <c r="A1015460" s="5"/>
      <c r="B1015460" s="6"/>
      <c r="C1015460" s="6"/>
      <c r="D1015460" s="6"/>
      <c r="E1015460" s="6"/>
      <c r="F1015460" s="6"/>
      <c r="G1015460" s="5"/>
      <c r="H1015460" s="5"/>
      <c r="I1015460" s="5"/>
    </row>
    <row r="1015461" s="1" customFormat="1" ht="12" spans="1:9">
      <c r="A1015461" s="5"/>
      <c r="B1015461" s="6"/>
      <c r="C1015461" s="6"/>
      <c r="D1015461" s="6"/>
      <c r="E1015461" s="6"/>
      <c r="F1015461" s="6"/>
      <c r="G1015461" s="5"/>
      <c r="H1015461" s="5"/>
      <c r="I1015461" s="5"/>
    </row>
    <row r="1015462" s="1" customFormat="1" ht="12" spans="1:9">
      <c r="A1015462" s="5"/>
      <c r="B1015462" s="6"/>
      <c r="C1015462" s="6"/>
      <c r="D1015462" s="6"/>
      <c r="E1015462" s="6"/>
      <c r="F1015462" s="6"/>
      <c r="G1015462" s="5"/>
      <c r="H1015462" s="5"/>
      <c r="I1015462" s="5"/>
    </row>
    <row r="1015463" s="1" customFormat="1" ht="12" spans="1:9">
      <c r="A1015463" s="5"/>
      <c r="B1015463" s="6"/>
      <c r="C1015463" s="6"/>
      <c r="D1015463" s="6"/>
      <c r="E1015463" s="6"/>
      <c r="F1015463" s="6"/>
      <c r="G1015463" s="5"/>
      <c r="H1015463" s="5"/>
      <c r="I1015463" s="5"/>
    </row>
    <row r="1015464" s="1" customFormat="1" ht="12" spans="1:9">
      <c r="A1015464" s="5"/>
      <c r="B1015464" s="6"/>
      <c r="C1015464" s="6"/>
      <c r="D1015464" s="6"/>
      <c r="E1015464" s="6"/>
      <c r="F1015464" s="6"/>
      <c r="G1015464" s="5"/>
      <c r="H1015464" s="5"/>
      <c r="I1015464" s="5"/>
    </row>
    <row r="1015465" s="1" customFormat="1" ht="12" spans="1:9">
      <c r="A1015465" s="5"/>
      <c r="B1015465" s="6"/>
      <c r="C1015465" s="6"/>
      <c r="D1015465" s="6"/>
      <c r="E1015465" s="6"/>
      <c r="F1015465" s="6"/>
      <c r="G1015465" s="5"/>
      <c r="H1015465" s="5"/>
      <c r="I1015465" s="5"/>
    </row>
    <row r="1015466" s="1" customFormat="1" ht="12" spans="1:9">
      <c r="A1015466" s="5"/>
      <c r="B1015466" s="6"/>
      <c r="C1015466" s="6"/>
      <c r="D1015466" s="6"/>
      <c r="E1015466" s="6"/>
      <c r="F1015466" s="6"/>
      <c r="G1015466" s="5"/>
      <c r="H1015466" s="5"/>
      <c r="I1015466" s="5"/>
    </row>
    <row r="1015467" s="1" customFormat="1" ht="12" spans="1:9">
      <c r="A1015467" s="5"/>
      <c r="B1015467" s="6"/>
      <c r="C1015467" s="6"/>
      <c r="D1015467" s="6"/>
      <c r="E1015467" s="6"/>
      <c r="F1015467" s="6"/>
      <c r="G1015467" s="5"/>
      <c r="H1015467" s="5"/>
      <c r="I1015467" s="5"/>
    </row>
    <row r="1015468" s="1" customFormat="1" ht="12" spans="1:9">
      <c r="A1015468" s="5"/>
      <c r="B1015468" s="6"/>
      <c r="C1015468" s="6"/>
      <c r="D1015468" s="6"/>
      <c r="E1015468" s="6"/>
      <c r="F1015468" s="6"/>
      <c r="G1015468" s="5"/>
      <c r="H1015468" s="5"/>
      <c r="I1015468" s="5"/>
    </row>
    <row r="1015469" s="1" customFormat="1" ht="12" spans="1:9">
      <c r="A1015469" s="5"/>
      <c r="B1015469" s="6"/>
      <c r="C1015469" s="6"/>
      <c r="D1015469" s="6"/>
      <c r="E1015469" s="6"/>
      <c r="F1015469" s="6"/>
      <c r="G1015469" s="5"/>
      <c r="H1015469" s="5"/>
      <c r="I1015469" s="5"/>
    </row>
    <row r="1015470" s="1" customFormat="1" ht="12" spans="1:9">
      <c r="A1015470" s="5"/>
      <c r="B1015470" s="6"/>
      <c r="C1015470" s="6"/>
      <c r="D1015470" s="6"/>
      <c r="E1015470" s="6"/>
      <c r="F1015470" s="6"/>
      <c r="G1015470" s="5"/>
      <c r="H1015470" s="5"/>
      <c r="I1015470" s="5"/>
    </row>
    <row r="1015471" s="1" customFormat="1" ht="12" spans="1:9">
      <c r="A1015471" s="5"/>
      <c r="B1015471" s="6"/>
      <c r="C1015471" s="6"/>
      <c r="D1015471" s="6"/>
      <c r="E1015471" s="6"/>
      <c r="F1015471" s="6"/>
      <c r="G1015471" s="5"/>
      <c r="H1015471" s="5"/>
      <c r="I1015471" s="5"/>
    </row>
    <row r="1015472" s="1" customFormat="1" ht="12" spans="1:9">
      <c r="A1015472" s="5"/>
      <c r="B1015472" s="6"/>
      <c r="C1015472" s="6"/>
      <c r="D1015472" s="6"/>
      <c r="E1015472" s="6"/>
      <c r="F1015472" s="6"/>
      <c r="G1015472" s="5"/>
      <c r="H1015472" s="5"/>
      <c r="I1015472" s="5"/>
    </row>
    <row r="1015473" s="1" customFormat="1" ht="12" spans="1:9">
      <c r="A1015473" s="5"/>
      <c r="B1015473" s="6"/>
      <c r="C1015473" s="6"/>
      <c r="D1015473" s="6"/>
      <c r="E1015473" s="6"/>
      <c r="F1015473" s="6"/>
      <c r="G1015473" s="5"/>
      <c r="H1015473" s="5"/>
      <c r="I1015473" s="5"/>
    </row>
    <row r="1015474" s="1" customFormat="1" ht="12" spans="1:9">
      <c r="A1015474" s="5"/>
      <c r="B1015474" s="6"/>
      <c r="C1015474" s="6"/>
      <c r="D1015474" s="6"/>
      <c r="E1015474" s="6"/>
      <c r="F1015474" s="6"/>
      <c r="G1015474" s="5"/>
      <c r="H1015474" s="5"/>
      <c r="I1015474" s="5"/>
    </row>
    <row r="1015475" s="1" customFormat="1" ht="12" spans="1:9">
      <c r="A1015475" s="5"/>
      <c r="B1015475" s="6"/>
      <c r="C1015475" s="6"/>
      <c r="D1015475" s="6"/>
      <c r="E1015475" s="6"/>
      <c r="F1015475" s="6"/>
      <c r="G1015475" s="5"/>
      <c r="H1015475" s="5"/>
      <c r="I1015475" s="5"/>
    </row>
    <row r="1015476" s="1" customFormat="1" ht="12" spans="1:9">
      <c r="A1015476" s="5"/>
      <c r="B1015476" s="6"/>
      <c r="C1015476" s="6"/>
      <c r="D1015476" s="6"/>
      <c r="E1015476" s="6"/>
      <c r="F1015476" s="6"/>
      <c r="G1015476" s="5"/>
      <c r="H1015476" s="5"/>
      <c r="I1015476" s="5"/>
    </row>
    <row r="1015477" s="1" customFormat="1" ht="12" spans="1:9">
      <c r="A1015477" s="5"/>
      <c r="B1015477" s="6"/>
      <c r="C1015477" s="6"/>
      <c r="D1015477" s="6"/>
      <c r="E1015477" s="6"/>
      <c r="F1015477" s="6"/>
      <c r="G1015477" s="5"/>
      <c r="H1015477" s="5"/>
      <c r="I1015477" s="5"/>
    </row>
    <row r="1015478" s="1" customFormat="1" ht="12" spans="1:9">
      <c r="A1015478" s="5"/>
      <c r="B1015478" s="6"/>
      <c r="C1015478" s="6"/>
      <c r="D1015478" s="6"/>
      <c r="E1015478" s="6"/>
      <c r="F1015478" s="6"/>
      <c r="G1015478" s="5"/>
      <c r="H1015478" s="5"/>
      <c r="I1015478" s="5"/>
    </row>
    <row r="1015479" s="1" customFormat="1" ht="12" spans="1:9">
      <c r="A1015479" s="5"/>
      <c r="B1015479" s="6"/>
      <c r="C1015479" s="6"/>
      <c r="D1015479" s="6"/>
      <c r="E1015479" s="6"/>
      <c r="F1015479" s="6"/>
      <c r="G1015479" s="5"/>
      <c r="H1015479" s="5"/>
      <c r="I1015479" s="5"/>
    </row>
    <row r="1015480" s="1" customFormat="1" ht="12" spans="1:9">
      <c r="A1015480" s="5"/>
      <c r="B1015480" s="6"/>
      <c r="C1015480" s="6"/>
      <c r="D1015480" s="6"/>
      <c r="E1015480" s="6"/>
      <c r="F1015480" s="6"/>
      <c r="G1015480" s="5"/>
      <c r="H1015480" s="5"/>
      <c r="I1015480" s="5"/>
    </row>
    <row r="1015481" s="1" customFormat="1" ht="12" spans="1:9">
      <c r="A1015481" s="5"/>
      <c r="B1015481" s="6"/>
      <c r="C1015481" s="6"/>
      <c r="D1015481" s="6"/>
      <c r="E1015481" s="6"/>
      <c r="F1015481" s="6"/>
      <c r="G1015481" s="5"/>
      <c r="H1015481" s="5"/>
      <c r="I1015481" s="5"/>
    </row>
    <row r="1015482" s="1" customFormat="1" ht="12" spans="1:9">
      <c r="A1015482" s="5"/>
      <c r="B1015482" s="6"/>
      <c r="C1015482" s="6"/>
      <c r="D1015482" s="6"/>
      <c r="E1015482" s="6"/>
      <c r="F1015482" s="6"/>
      <c r="G1015482" s="5"/>
      <c r="H1015482" s="5"/>
      <c r="I1015482" s="5"/>
    </row>
    <row r="1015483" s="1" customFormat="1" ht="12" spans="1:9">
      <c r="A1015483" s="5"/>
      <c r="B1015483" s="6"/>
      <c r="C1015483" s="6"/>
      <c r="D1015483" s="6"/>
      <c r="E1015483" s="6"/>
      <c r="F1015483" s="6"/>
      <c r="G1015483" s="5"/>
      <c r="H1015483" s="5"/>
      <c r="I1015483" s="5"/>
    </row>
    <row r="1015484" s="1" customFormat="1" ht="12" spans="1:9">
      <c r="A1015484" s="5"/>
      <c r="B1015484" s="6"/>
      <c r="C1015484" s="6"/>
      <c r="D1015484" s="6"/>
      <c r="E1015484" s="6"/>
      <c r="F1015484" s="6"/>
      <c r="G1015484" s="5"/>
      <c r="H1015484" s="5"/>
      <c r="I1015484" s="5"/>
    </row>
    <row r="1015485" s="1" customFormat="1" ht="12" spans="1:9">
      <c r="A1015485" s="5"/>
      <c r="B1015485" s="6"/>
      <c r="C1015485" s="6"/>
      <c r="D1015485" s="6"/>
      <c r="E1015485" s="6"/>
      <c r="F1015485" s="6"/>
      <c r="G1015485" s="5"/>
      <c r="H1015485" s="5"/>
      <c r="I1015485" s="5"/>
    </row>
    <row r="1015486" s="1" customFormat="1" ht="12" spans="1:9">
      <c r="A1015486" s="5"/>
      <c r="B1015486" s="6"/>
      <c r="C1015486" s="6"/>
      <c r="D1015486" s="6"/>
      <c r="E1015486" s="6"/>
      <c r="F1015486" s="6"/>
      <c r="G1015486" s="5"/>
      <c r="H1015486" s="5"/>
      <c r="I1015486" s="5"/>
    </row>
    <row r="1015487" s="1" customFormat="1" ht="12" spans="1:9">
      <c r="A1015487" s="5"/>
      <c r="B1015487" s="6"/>
      <c r="C1015487" s="6"/>
      <c r="D1015487" s="6"/>
      <c r="E1015487" s="6"/>
      <c r="F1015487" s="6"/>
      <c r="G1015487" s="5"/>
      <c r="H1015487" s="5"/>
      <c r="I1015487" s="5"/>
    </row>
    <row r="1015488" s="1" customFormat="1" ht="12" spans="1:9">
      <c r="A1015488" s="5"/>
      <c r="B1015488" s="6"/>
      <c r="C1015488" s="6"/>
      <c r="D1015488" s="6"/>
      <c r="E1015488" s="6"/>
      <c r="F1015488" s="6"/>
      <c r="G1015488" s="5"/>
      <c r="H1015488" s="5"/>
      <c r="I1015488" s="5"/>
    </row>
    <row r="1015489" s="1" customFormat="1" ht="12" spans="1:9">
      <c r="A1015489" s="5"/>
      <c r="B1015489" s="6"/>
      <c r="C1015489" s="6"/>
      <c r="D1015489" s="6"/>
      <c r="E1015489" s="6"/>
      <c r="F1015489" s="6"/>
      <c r="G1015489" s="5"/>
      <c r="H1015489" s="5"/>
      <c r="I1015489" s="5"/>
    </row>
    <row r="1015490" s="1" customFormat="1" ht="12" spans="1:9">
      <c r="A1015490" s="5"/>
      <c r="B1015490" s="6"/>
      <c r="C1015490" s="6"/>
      <c r="D1015490" s="6"/>
      <c r="E1015490" s="6"/>
      <c r="F1015490" s="6"/>
      <c r="G1015490" s="5"/>
      <c r="H1015490" s="5"/>
      <c r="I1015490" s="5"/>
    </row>
    <row r="1015491" s="1" customFormat="1" ht="12" spans="1:9">
      <c r="A1015491" s="5"/>
      <c r="B1015491" s="6"/>
      <c r="C1015491" s="6"/>
      <c r="D1015491" s="6"/>
      <c r="E1015491" s="6"/>
      <c r="F1015491" s="6"/>
      <c r="G1015491" s="5"/>
      <c r="H1015491" s="5"/>
      <c r="I1015491" s="5"/>
    </row>
    <row r="1015492" s="1" customFormat="1" ht="12" spans="1:9">
      <c r="A1015492" s="5"/>
      <c r="B1015492" s="6"/>
      <c r="C1015492" s="6"/>
      <c r="D1015492" s="6"/>
      <c r="E1015492" s="6"/>
      <c r="F1015492" s="6"/>
      <c r="G1015492" s="5"/>
      <c r="H1015492" s="5"/>
      <c r="I1015492" s="5"/>
    </row>
    <row r="1015493" s="1" customFormat="1" ht="12" spans="1:9">
      <c r="A1015493" s="5"/>
      <c r="B1015493" s="6"/>
      <c r="C1015493" s="6"/>
      <c r="D1015493" s="6"/>
      <c r="E1015493" s="6"/>
      <c r="F1015493" s="6"/>
      <c r="G1015493" s="5"/>
      <c r="H1015493" s="5"/>
      <c r="I1015493" s="5"/>
    </row>
    <row r="1015494" s="1" customFormat="1" ht="12" spans="1:9">
      <c r="A1015494" s="5"/>
      <c r="B1015494" s="6"/>
      <c r="C1015494" s="6"/>
      <c r="D1015494" s="6"/>
      <c r="E1015494" s="6"/>
      <c r="F1015494" s="6"/>
      <c r="G1015494" s="5"/>
      <c r="H1015494" s="5"/>
      <c r="I1015494" s="5"/>
    </row>
    <row r="1015495" s="1" customFormat="1" ht="12" spans="1:9">
      <c r="A1015495" s="5"/>
      <c r="B1015495" s="6"/>
      <c r="C1015495" s="6"/>
      <c r="D1015495" s="6"/>
      <c r="E1015495" s="6"/>
      <c r="F1015495" s="6"/>
      <c r="G1015495" s="5"/>
      <c r="H1015495" s="5"/>
      <c r="I1015495" s="5"/>
    </row>
    <row r="1015496" s="1" customFormat="1" ht="12" spans="1:9">
      <c r="A1015496" s="5"/>
      <c r="B1015496" s="6"/>
      <c r="C1015496" s="6"/>
      <c r="D1015496" s="6"/>
      <c r="E1015496" s="6"/>
      <c r="F1015496" s="6"/>
      <c r="G1015496" s="5"/>
      <c r="H1015496" s="5"/>
      <c r="I1015496" s="5"/>
    </row>
    <row r="1015497" s="1" customFormat="1" ht="12" spans="1:9">
      <c r="A1015497" s="5"/>
      <c r="B1015497" s="6"/>
      <c r="C1015497" s="6"/>
      <c r="D1015497" s="6"/>
      <c r="E1015497" s="6"/>
      <c r="F1015497" s="6"/>
      <c r="G1015497" s="5"/>
      <c r="H1015497" s="5"/>
      <c r="I1015497" s="5"/>
    </row>
    <row r="1015498" s="1" customFormat="1" ht="12" spans="1:9">
      <c r="A1015498" s="5"/>
      <c r="B1015498" s="6"/>
      <c r="C1015498" s="6"/>
      <c r="D1015498" s="6"/>
      <c r="E1015498" s="6"/>
      <c r="F1015498" s="6"/>
      <c r="G1015498" s="5"/>
      <c r="H1015498" s="5"/>
      <c r="I1015498" s="5"/>
    </row>
    <row r="1015499" s="1" customFormat="1" ht="12" spans="1:9">
      <c r="A1015499" s="5"/>
      <c r="B1015499" s="6"/>
      <c r="C1015499" s="6"/>
      <c r="D1015499" s="6"/>
      <c r="E1015499" s="6"/>
      <c r="F1015499" s="6"/>
      <c r="G1015499" s="5"/>
      <c r="H1015499" s="5"/>
      <c r="I1015499" s="5"/>
    </row>
    <row r="1015500" s="1" customFormat="1" ht="12" spans="1:9">
      <c r="A1015500" s="5"/>
      <c r="B1015500" s="6"/>
      <c r="C1015500" s="6"/>
      <c r="D1015500" s="6"/>
      <c r="E1015500" s="6"/>
      <c r="F1015500" s="6"/>
      <c r="G1015500" s="5"/>
      <c r="H1015500" s="5"/>
      <c r="I1015500" s="5"/>
    </row>
    <row r="1015501" s="1" customFormat="1" ht="12" spans="1:9">
      <c r="A1015501" s="5"/>
      <c r="B1015501" s="6"/>
      <c r="C1015501" s="6"/>
      <c r="D1015501" s="6"/>
      <c r="E1015501" s="6"/>
      <c r="F1015501" s="6"/>
      <c r="G1015501" s="5"/>
      <c r="H1015501" s="5"/>
      <c r="I1015501" s="5"/>
    </row>
    <row r="1015502" s="1" customFormat="1" ht="12" spans="1:9">
      <c r="A1015502" s="5"/>
      <c r="B1015502" s="6"/>
      <c r="C1015502" s="6"/>
      <c r="D1015502" s="6"/>
      <c r="E1015502" s="6"/>
      <c r="F1015502" s="6"/>
      <c r="G1015502" s="5"/>
      <c r="H1015502" s="5"/>
      <c r="I1015502" s="5"/>
    </row>
    <row r="1015503" s="1" customFormat="1" ht="12" spans="1:9">
      <c r="A1015503" s="5"/>
      <c r="B1015503" s="6"/>
      <c r="C1015503" s="6"/>
      <c r="D1015503" s="6"/>
      <c r="E1015503" s="6"/>
      <c r="F1015503" s="6"/>
      <c r="G1015503" s="5"/>
      <c r="H1015503" s="5"/>
      <c r="I1015503" s="5"/>
    </row>
    <row r="1015504" s="1" customFormat="1" ht="12" spans="1:9">
      <c r="A1015504" s="5"/>
      <c r="B1015504" s="6"/>
      <c r="C1015504" s="6"/>
      <c r="D1015504" s="6"/>
      <c r="E1015504" s="6"/>
      <c r="F1015504" s="6"/>
      <c r="G1015504" s="5"/>
      <c r="H1015504" s="5"/>
      <c r="I1015504" s="5"/>
    </row>
    <row r="1015505" s="1" customFormat="1" ht="12" spans="1:9">
      <c r="A1015505" s="5"/>
      <c r="B1015505" s="6"/>
      <c r="C1015505" s="6"/>
      <c r="D1015505" s="6"/>
      <c r="E1015505" s="6"/>
      <c r="F1015505" s="6"/>
      <c r="G1015505" s="5"/>
      <c r="H1015505" s="5"/>
      <c r="I1015505" s="5"/>
    </row>
    <row r="1015506" s="1" customFormat="1" ht="12" spans="1:9">
      <c r="A1015506" s="5"/>
      <c r="B1015506" s="6"/>
      <c r="C1015506" s="6"/>
      <c r="D1015506" s="6"/>
      <c r="E1015506" s="6"/>
      <c r="F1015506" s="6"/>
      <c r="G1015506" s="5"/>
      <c r="H1015506" s="5"/>
      <c r="I1015506" s="5"/>
    </row>
    <row r="1015507" s="1" customFormat="1" ht="12" spans="1:9">
      <c r="A1015507" s="5"/>
      <c r="B1015507" s="6"/>
      <c r="C1015507" s="6"/>
      <c r="D1015507" s="6"/>
      <c r="E1015507" s="6"/>
      <c r="F1015507" s="6"/>
      <c r="G1015507" s="5"/>
      <c r="H1015507" s="5"/>
      <c r="I1015507" s="5"/>
    </row>
    <row r="1015508" s="1" customFormat="1" ht="12" spans="1:9">
      <c r="A1015508" s="5"/>
      <c r="B1015508" s="6"/>
      <c r="C1015508" s="6"/>
      <c r="D1015508" s="6"/>
      <c r="E1015508" s="6"/>
      <c r="F1015508" s="6"/>
      <c r="G1015508" s="5"/>
      <c r="H1015508" s="5"/>
      <c r="I1015508" s="5"/>
    </row>
    <row r="1015509" s="1" customFormat="1" ht="12" spans="1:9">
      <c r="A1015509" s="5"/>
      <c r="B1015509" s="6"/>
      <c r="C1015509" s="6"/>
      <c r="D1015509" s="6"/>
      <c r="E1015509" s="6"/>
      <c r="F1015509" s="6"/>
      <c r="G1015509" s="5"/>
      <c r="H1015509" s="5"/>
      <c r="I1015509" s="5"/>
    </row>
    <row r="1015510" s="1" customFormat="1" ht="12" spans="1:9">
      <c r="A1015510" s="5"/>
      <c r="B1015510" s="6"/>
      <c r="C1015510" s="6"/>
      <c r="D1015510" s="6"/>
      <c r="E1015510" s="6"/>
      <c r="F1015510" s="6"/>
      <c r="G1015510" s="5"/>
      <c r="H1015510" s="5"/>
      <c r="I1015510" s="5"/>
    </row>
    <row r="1015511" s="1" customFormat="1" ht="12" spans="1:9">
      <c r="A1015511" s="5"/>
      <c r="B1015511" s="6"/>
      <c r="C1015511" s="6"/>
      <c r="D1015511" s="6"/>
      <c r="E1015511" s="6"/>
      <c r="F1015511" s="6"/>
      <c r="G1015511" s="5"/>
      <c r="H1015511" s="5"/>
      <c r="I1015511" s="5"/>
    </row>
    <row r="1015512" s="1" customFormat="1" ht="12" spans="1:9">
      <c r="A1015512" s="5"/>
      <c r="B1015512" s="6"/>
      <c r="C1015512" s="6"/>
      <c r="D1015512" s="6"/>
      <c r="E1015512" s="6"/>
      <c r="F1015512" s="6"/>
      <c r="G1015512" s="5"/>
      <c r="H1015512" s="5"/>
      <c r="I1015512" s="5"/>
    </row>
    <row r="1015513" s="1" customFormat="1" ht="12" spans="1:9">
      <c r="A1015513" s="5"/>
      <c r="B1015513" s="6"/>
      <c r="C1015513" s="6"/>
      <c r="D1015513" s="6"/>
      <c r="E1015513" s="6"/>
      <c r="F1015513" s="6"/>
      <c r="G1015513" s="5"/>
      <c r="H1015513" s="5"/>
      <c r="I1015513" s="5"/>
    </row>
    <row r="1015514" s="1" customFormat="1" ht="12" spans="1:9">
      <c r="A1015514" s="5"/>
      <c r="B1015514" s="6"/>
      <c r="C1015514" s="6"/>
      <c r="D1015514" s="6"/>
      <c r="E1015514" s="6"/>
      <c r="F1015514" s="6"/>
      <c r="G1015514" s="5"/>
      <c r="H1015514" s="5"/>
      <c r="I1015514" s="5"/>
    </row>
    <row r="1015515" s="1" customFormat="1" ht="12" spans="1:9">
      <c r="A1015515" s="5"/>
      <c r="B1015515" s="6"/>
      <c r="C1015515" s="6"/>
      <c r="D1015515" s="6"/>
      <c r="E1015515" s="6"/>
      <c r="F1015515" s="6"/>
      <c r="G1015515" s="5"/>
      <c r="H1015515" s="5"/>
      <c r="I1015515" s="5"/>
    </row>
    <row r="1015516" s="1" customFormat="1" ht="12" spans="1:9">
      <c r="A1015516" s="5"/>
      <c r="B1015516" s="6"/>
      <c r="C1015516" s="6"/>
      <c r="D1015516" s="6"/>
      <c r="E1015516" s="6"/>
      <c r="F1015516" s="6"/>
      <c r="G1015516" s="5"/>
      <c r="H1015516" s="5"/>
      <c r="I1015516" s="5"/>
    </row>
    <row r="1015517" s="1" customFormat="1" ht="12" spans="1:9">
      <c r="A1015517" s="5"/>
      <c r="B1015517" s="6"/>
      <c r="C1015517" s="6"/>
      <c r="D1015517" s="6"/>
      <c r="E1015517" s="6"/>
      <c r="F1015517" s="6"/>
      <c r="G1015517" s="5"/>
      <c r="H1015517" s="5"/>
      <c r="I1015517" s="5"/>
    </row>
    <row r="1015518" s="1" customFormat="1" ht="12" spans="1:9">
      <c r="A1015518" s="5"/>
      <c r="B1015518" s="6"/>
      <c r="C1015518" s="6"/>
      <c r="D1015518" s="6"/>
      <c r="E1015518" s="6"/>
      <c r="F1015518" s="6"/>
      <c r="G1015518" s="5"/>
      <c r="H1015518" s="5"/>
      <c r="I1015518" s="5"/>
    </row>
    <row r="1015519" s="1" customFormat="1" ht="12" spans="1:9">
      <c r="A1015519" s="5"/>
      <c r="B1015519" s="6"/>
      <c r="C1015519" s="6"/>
      <c r="D1015519" s="6"/>
      <c r="E1015519" s="6"/>
      <c r="F1015519" s="6"/>
      <c r="G1015519" s="5"/>
      <c r="H1015519" s="5"/>
      <c r="I1015519" s="5"/>
    </row>
    <row r="1015520" s="1" customFormat="1" ht="12" spans="1:9">
      <c r="A1015520" s="5"/>
      <c r="B1015520" s="6"/>
      <c r="C1015520" s="6"/>
      <c r="D1015520" s="6"/>
      <c r="E1015520" s="6"/>
      <c r="F1015520" s="6"/>
      <c r="G1015520" s="5"/>
      <c r="H1015520" s="5"/>
      <c r="I1015520" s="5"/>
    </row>
    <row r="1015521" s="1" customFormat="1" ht="12" spans="1:9">
      <c r="A1015521" s="5"/>
      <c r="B1015521" s="6"/>
      <c r="C1015521" s="6"/>
      <c r="D1015521" s="6"/>
      <c r="E1015521" s="6"/>
      <c r="F1015521" s="6"/>
      <c r="G1015521" s="5"/>
      <c r="H1015521" s="5"/>
      <c r="I1015521" s="5"/>
    </row>
    <row r="1015522" s="1" customFormat="1" ht="12" spans="1:9">
      <c r="A1015522" s="5"/>
      <c r="B1015522" s="6"/>
      <c r="C1015522" s="6"/>
      <c r="D1015522" s="6"/>
      <c r="E1015522" s="6"/>
      <c r="F1015522" s="6"/>
      <c r="G1015522" s="5"/>
      <c r="H1015522" s="5"/>
      <c r="I1015522" s="5"/>
    </row>
    <row r="1015523" s="1" customFormat="1" ht="12" spans="1:9">
      <c r="A1015523" s="5"/>
      <c r="B1015523" s="6"/>
      <c r="C1015523" s="6"/>
      <c r="D1015523" s="6"/>
      <c r="E1015523" s="6"/>
      <c r="F1015523" s="6"/>
      <c r="G1015523" s="5"/>
      <c r="H1015523" s="5"/>
      <c r="I1015523" s="5"/>
    </row>
    <row r="1015524" s="1" customFormat="1" ht="12" spans="1:9">
      <c r="A1015524" s="5"/>
      <c r="B1015524" s="6"/>
      <c r="C1015524" s="6"/>
      <c r="D1015524" s="6"/>
      <c r="E1015524" s="6"/>
      <c r="F1015524" s="6"/>
      <c r="G1015524" s="5"/>
      <c r="H1015524" s="5"/>
      <c r="I1015524" s="5"/>
    </row>
    <row r="1015525" s="1" customFormat="1" ht="12" spans="1:9">
      <c r="A1015525" s="5"/>
      <c r="B1015525" s="6"/>
      <c r="C1015525" s="6"/>
      <c r="D1015525" s="6"/>
      <c r="E1015525" s="6"/>
      <c r="F1015525" s="6"/>
      <c r="G1015525" s="5"/>
      <c r="H1015525" s="5"/>
      <c r="I1015525" s="5"/>
    </row>
    <row r="1015526" s="1" customFormat="1" ht="12" spans="1:9">
      <c r="A1015526" s="5"/>
      <c r="B1015526" s="6"/>
      <c r="C1015526" s="6"/>
      <c r="D1015526" s="6"/>
      <c r="E1015526" s="6"/>
      <c r="F1015526" s="6"/>
      <c r="G1015526" s="5"/>
      <c r="H1015526" s="5"/>
      <c r="I1015526" s="5"/>
    </row>
    <row r="1015527" s="1" customFormat="1" ht="12" spans="1:9">
      <c r="A1015527" s="5"/>
      <c r="B1015527" s="6"/>
      <c r="C1015527" s="6"/>
      <c r="D1015527" s="6"/>
      <c r="E1015527" s="6"/>
      <c r="F1015527" s="6"/>
      <c r="G1015527" s="5"/>
      <c r="H1015527" s="5"/>
      <c r="I1015527" s="5"/>
    </row>
    <row r="1015528" s="1" customFormat="1" ht="12" spans="1:9">
      <c r="A1015528" s="5"/>
      <c r="B1015528" s="6"/>
      <c r="C1015528" s="6"/>
      <c r="D1015528" s="6"/>
      <c r="E1015528" s="6"/>
      <c r="F1015528" s="6"/>
      <c r="G1015528" s="5"/>
      <c r="H1015528" s="5"/>
      <c r="I1015528" s="5"/>
    </row>
    <row r="1015529" s="1" customFormat="1" ht="12" spans="1:9">
      <c r="A1015529" s="5"/>
      <c r="B1015529" s="6"/>
      <c r="C1015529" s="6"/>
      <c r="D1015529" s="6"/>
      <c r="E1015529" s="6"/>
      <c r="F1015529" s="6"/>
      <c r="G1015529" s="5"/>
      <c r="H1015529" s="5"/>
      <c r="I1015529" s="5"/>
    </row>
    <row r="1015530" s="1" customFormat="1" ht="12" spans="1:9">
      <c r="A1015530" s="5"/>
      <c r="B1015530" s="6"/>
      <c r="C1015530" s="6"/>
      <c r="D1015530" s="6"/>
      <c r="E1015530" s="6"/>
      <c r="F1015530" s="6"/>
      <c r="G1015530" s="5"/>
      <c r="H1015530" s="5"/>
      <c r="I1015530" s="5"/>
    </row>
    <row r="1015531" s="1" customFormat="1" ht="12" spans="1:9">
      <c r="A1015531" s="5"/>
      <c r="B1015531" s="6"/>
      <c r="C1015531" s="6"/>
      <c r="D1015531" s="6"/>
      <c r="E1015531" s="6"/>
      <c r="F1015531" s="6"/>
      <c r="G1015531" s="5"/>
      <c r="H1015531" s="5"/>
      <c r="I1015531" s="5"/>
    </row>
    <row r="1015532" s="1" customFormat="1" ht="12" spans="1:9">
      <c r="A1015532" s="5"/>
      <c r="B1015532" s="6"/>
      <c r="C1015532" s="6"/>
      <c r="D1015532" s="6"/>
      <c r="E1015532" s="6"/>
      <c r="F1015532" s="6"/>
      <c r="G1015532" s="5"/>
      <c r="H1015532" s="5"/>
      <c r="I1015532" s="5"/>
    </row>
    <row r="1015533" s="1" customFormat="1" ht="12" spans="1:9">
      <c r="A1015533" s="5"/>
      <c r="B1015533" s="6"/>
      <c r="C1015533" s="6"/>
      <c r="D1015533" s="6"/>
      <c r="E1015533" s="6"/>
      <c r="F1015533" s="6"/>
      <c r="G1015533" s="5"/>
      <c r="H1015533" s="5"/>
      <c r="I1015533" s="5"/>
    </row>
    <row r="1015534" s="1" customFormat="1" ht="12" spans="1:9">
      <c r="A1015534" s="5"/>
      <c r="B1015534" s="6"/>
      <c r="C1015534" s="6"/>
      <c r="D1015534" s="6"/>
      <c r="E1015534" s="6"/>
      <c r="F1015534" s="6"/>
      <c r="G1015534" s="5"/>
      <c r="H1015534" s="5"/>
      <c r="I1015534" s="5"/>
    </row>
    <row r="1015535" s="1" customFormat="1" ht="12" spans="1:9">
      <c r="A1015535" s="5"/>
      <c r="B1015535" s="6"/>
      <c r="C1015535" s="6"/>
      <c r="D1015535" s="6"/>
      <c r="E1015535" s="6"/>
      <c r="F1015535" s="6"/>
      <c r="G1015535" s="5"/>
      <c r="H1015535" s="5"/>
      <c r="I1015535" s="5"/>
    </row>
    <row r="1015536" s="1" customFormat="1" ht="12" spans="1:9">
      <c r="A1015536" s="5"/>
      <c r="B1015536" s="6"/>
      <c r="C1015536" s="6"/>
      <c r="D1015536" s="6"/>
      <c r="E1015536" s="6"/>
      <c r="F1015536" s="6"/>
      <c r="G1015536" s="5"/>
      <c r="H1015536" s="5"/>
      <c r="I1015536" s="5"/>
    </row>
    <row r="1015537" s="1" customFormat="1" ht="12" spans="1:9">
      <c r="A1015537" s="5"/>
      <c r="B1015537" s="6"/>
      <c r="C1015537" s="6"/>
      <c r="D1015537" s="6"/>
      <c r="E1015537" s="6"/>
      <c r="F1015537" s="6"/>
      <c r="G1015537" s="5"/>
      <c r="H1015537" s="5"/>
      <c r="I1015537" s="5"/>
    </row>
    <row r="1015538" s="1" customFormat="1" ht="12" spans="1:9">
      <c r="A1015538" s="5"/>
      <c r="B1015538" s="6"/>
      <c r="C1015538" s="6"/>
      <c r="D1015538" s="6"/>
      <c r="E1015538" s="6"/>
      <c r="F1015538" s="6"/>
      <c r="G1015538" s="5"/>
      <c r="H1015538" s="5"/>
      <c r="I1015538" s="5"/>
    </row>
    <row r="1015539" s="1" customFormat="1" ht="12" spans="1:9">
      <c r="A1015539" s="5"/>
      <c r="B1015539" s="6"/>
      <c r="C1015539" s="6"/>
      <c r="D1015539" s="6"/>
      <c r="E1015539" s="6"/>
      <c r="F1015539" s="6"/>
      <c r="G1015539" s="5"/>
      <c r="H1015539" s="5"/>
      <c r="I1015539" s="5"/>
    </row>
    <row r="1015540" s="1" customFormat="1" ht="12" spans="1:9">
      <c r="A1015540" s="5"/>
      <c r="B1015540" s="6"/>
      <c r="C1015540" s="6"/>
      <c r="D1015540" s="6"/>
      <c r="E1015540" s="6"/>
      <c r="F1015540" s="6"/>
      <c r="G1015540" s="5"/>
      <c r="H1015540" s="5"/>
      <c r="I1015540" s="5"/>
    </row>
    <row r="1015541" s="1" customFormat="1" ht="12" spans="1:9">
      <c r="A1015541" s="5"/>
      <c r="B1015541" s="6"/>
      <c r="C1015541" s="6"/>
      <c r="D1015541" s="6"/>
      <c r="E1015541" s="6"/>
      <c r="F1015541" s="6"/>
      <c r="G1015541" s="5"/>
      <c r="H1015541" s="5"/>
      <c r="I1015541" s="5"/>
    </row>
    <row r="1015542" s="1" customFormat="1" ht="12" spans="1:9">
      <c r="A1015542" s="5"/>
      <c r="B1015542" s="6"/>
      <c r="C1015542" s="6"/>
      <c r="D1015542" s="6"/>
      <c r="E1015542" s="6"/>
      <c r="F1015542" s="6"/>
      <c r="G1015542" s="5"/>
      <c r="H1015542" s="5"/>
      <c r="I1015542" s="5"/>
    </row>
    <row r="1015543" s="1" customFormat="1" ht="12" spans="1:9">
      <c r="A1015543" s="5"/>
      <c r="B1015543" s="6"/>
      <c r="C1015543" s="6"/>
      <c r="D1015543" s="6"/>
      <c r="E1015543" s="6"/>
      <c r="F1015543" s="6"/>
      <c r="G1015543" s="5"/>
      <c r="H1015543" s="5"/>
      <c r="I1015543" s="5"/>
    </row>
    <row r="1015544" s="1" customFormat="1" ht="12" spans="1:9">
      <c r="A1015544" s="5"/>
      <c r="B1015544" s="6"/>
      <c r="C1015544" s="6"/>
      <c r="D1015544" s="6"/>
      <c r="E1015544" s="6"/>
      <c r="F1015544" s="6"/>
      <c r="G1015544" s="5"/>
      <c r="H1015544" s="5"/>
      <c r="I1015544" s="5"/>
    </row>
    <row r="1015545" s="1" customFormat="1" ht="12" spans="1:9">
      <c r="A1015545" s="5"/>
      <c r="B1015545" s="6"/>
      <c r="C1015545" s="6"/>
      <c r="D1015545" s="6"/>
      <c r="E1015545" s="6"/>
      <c r="F1015545" s="6"/>
      <c r="G1015545" s="5"/>
      <c r="H1015545" s="5"/>
      <c r="I1015545" s="5"/>
    </row>
    <row r="1015546" s="1" customFormat="1" ht="12" spans="1:9">
      <c r="A1015546" s="5"/>
      <c r="B1015546" s="6"/>
      <c r="C1015546" s="6"/>
      <c r="D1015546" s="6"/>
      <c r="E1015546" s="6"/>
      <c r="F1015546" s="6"/>
      <c r="G1015546" s="5"/>
      <c r="H1015546" s="5"/>
      <c r="I1015546" s="5"/>
    </row>
    <row r="1015547" s="1" customFormat="1" ht="12" spans="1:9">
      <c r="A1015547" s="5"/>
      <c r="B1015547" s="6"/>
      <c r="C1015547" s="6"/>
      <c r="D1015547" s="6"/>
      <c r="E1015547" s="6"/>
      <c r="F1015547" s="6"/>
      <c r="G1015547" s="5"/>
      <c r="H1015547" s="5"/>
      <c r="I1015547" s="5"/>
    </row>
    <row r="1015548" s="1" customFormat="1" ht="12" spans="1:9">
      <c r="A1015548" s="5"/>
      <c r="B1015548" s="6"/>
      <c r="C1015548" s="6"/>
      <c r="D1015548" s="6"/>
      <c r="E1015548" s="6"/>
      <c r="F1015548" s="6"/>
      <c r="G1015548" s="5"/>
      <c r="H1015548" s="5"/>
      <c r="I1015548" s="5"/>
    </row>
    <row r="1015549" s="1" customFormat="1" ht="12" spans="1:9">
      <c r="A1015549" s="5"/>
      <c r="B1015549" s="6"/>
      <c r="C1015549" s="6"/>
      <c r="D1015549" s="6"/>
      <c r="E1015549" s="6"/>
      <c r="F1015549" s="6"/>
      <c r="G1015549" s="5"/>
      <c r="H1015549" s="5"/>
      <c r="I1015549" s="5"/>
    </row>
    <row r="1015550" s="1" customFormat="1" ht="12" spans="1:9">
      <c r="A1015550" s="5"/>
      <c r="B1015550" s="6"/>
      <c r="C1015550" s="6"/>
      <c r="D1015550" s="6"/>
      <c r="E1015550" s="6"/>
      <c r="F1015550" s="6"/>
      <c r="G1015550" s="5"/>
      <c r="H1015550" s="5"/>
      <c r="I1015550" s="5"/>
    </row>
    <row r="1015551" s="1" customFormat="1" ht="12" spans="1:9">
      <c r="A1015551" s="5"/>
      <c r="B1015551" s="6"/>
      <c r="C1015551" s="6"/>
      <c r="D1015551" s="6"/>
      <c r="E1015551" s="6"/>
      <c r="F1015551" s="6"/>
      <c r="G1015551" s="5"/>
      <c r="H1015551" s="5"/>
      <c r="I1015551" s="5"/>
    </row>
    <row r="1015552" s="1" customFormat="1" ht="12" spans="1:9">
      <c r="A1015552" s="5"/>
      <c r="B1015552" s="6"/>
      <c r="C1015552" s="6"/>
      <c r="D1015552" s="6"/>
      <c r="E1015552" s="6"/>
      <c r="F1015552" s="6"/>
      <c r="G1015552" s="5"/>
      <c r="H1015552" s="5"/>
      <c r="I1015552" s="5"/>
    </row>
    <row r="1015553" s="1" customFormat="1" ht="12" spans="1:9">
      <c r="A1015553" s="5"/>
      <c r="B1015553" s="6"/>
      <c r="C1015553" s="6"/>
      <c r="D1015553" s="6"/>
      <c r="E1015553" s="6"/>
      <c r="F1015553" s="6"/>
      <c r="G1015553" s="5"/>
      <c r="H1015553" s="5"/>
      <c r="I1015553" s="5"/>
    </row>
    <row r="1015554" s="1" customFormat="1" ht="12" spans="1:9">
      <c r="A1015554" s="5"/>
      <c r="B1015554" s="6"/>
      <c r="C1015554" s="6"/>
      <c r="D1015554" s="6"/>
      <c r="E1015554" s="6"/>
      <c r="F1015554" s="6"/>
      <c r="G1015554" s="5"/>
      <c r="H1015554" s="5"/>
      <c r="I1015554" s="5"/>
    </row>
    <row r="1015555" s="1" customFormat="1" ht="12" spans="1:9">
      <c r="A1015555" s="5"/>
      <c r="B1015555" s="6"/>
      <c r="C1015555" s="6"/>
      <c r="D1015555" s="6"/>
      <c r="E1015555" s="6"/>
      <c r="F1015555" s="6"/>
      <c r="G1015555" s="5"/>
      <c r="H1015555" s="5"/>
      <c r="I1015555" s="5"/>
    </row>
    <row r="1015556" s="1" customFormat="1" ht="12" spans="1:9">
      <c r="A1015556" s="5"/>
      <c r="B1015556" s="6"/>
      <c r="C1015556" s="6"/>
      <c r="D1015556" s="6"/>
      <c r="E1015556" s="6"/>
      <c r="F1015556" s="6"/>
      <c r="G1015556" s="5"/>
      <c r="H1015556" s="5"/>
      <c r="I1015556" s="5"/>
    </row>
    <row r="1015557" s="1" customFormat="1" ht="12" spans="1:9">
      <c r="A1015557" s="5"/>
      <c r="B1015557" s="6"/>
      <c r="C1015557" s="6"/>
      <c r="D1015557" s="6"/>
      <c r="E1015557" s="6"/>
      <c r="F1015557" s="6"/>
      <c r="G1015557" s="5"/>
      <c r="H1015557" s="5"/>
      <c r="I1015557" s="5"/>
    </row>
    <row r="1015558" s="1" customFormat="1" ht="12" spans="1:9">
      <c r="A1015558" s="5"/>
      <c r="B1015558" s="6"/>
      <c r="C1015558" s="6"/>
      <c r="D1015558" s="6"/>
      <c r="E1015558" s="6"/>
      <c r="F1015558" s="6"/>
      <c r="G1015558" s="5"/>
      <c r="H1015558" s="5"/>
      <c r="I1015558" s="5"/>
    </row>
    <row r="1015559" s="1" customFormat="1" ht="12" spans="1:9">
      <c r="A1015559" s="5"/>
      <c r="B1015559" s="6"/>
      <c r="C1015559" s="6"/>
      <c r="D1015559" s="6"/>
      <c r="E1015559" s="6"/>
      <c r="F1015559" s="6"/>
      <c r="G1015559" s="5"/>
      <c r="H1015559" s="5"/>
      <c r="I1015559" s="5"/>
    </row>
    <row r="1015560" s="1" customFormat="1" ht="12" spans="1:9">
      <c r="A1015560" s="5"/>
      <c r="B1015560" s="6"/>
      <c r="C1015560" s="6"/>
      <c r="D1015560" s="6"/>
      <c r="E1015560" s="6"/>
      <c r="F1015560" s="6"/>
      <c r="G1015560" s="5"/>
      <c r="H1015560" s="5"/>
      <c r="I1015560" s="5"/>
    </row>
    <row r="1015561" s="1" customFormat="1" ht="12" spans="1:9">
      <c r="A1015561" s="5"/>
      <c r="B1015561" s="6"/>
      <c r="C1015561" s="6"/>
      <c r="D1015561" s="6"/>
      <c r="E1015561" s="6"/>
      <c r="F1015561" s="6"/>
      <c r="G1015561" s="5"/>
      <c r="H1015561" s="5"/>
      <c r="I1015561" s="5"/>
    </row>
    <row r="1015562" s="1" customFormat="1" ht="12" spans="1:9">
      <c r="A1015562" s="5"/>
      <c r="B1015562" s="6"/>
      <c r="C1015562" s="6"/>
      <c r="D1015562" s="6"/>
      <c r="E1015562" s="6"/>
      <c r="F1015562" s="6"/>
      <c r="G1015562" s="5"/>
      <c r="H1015562" s="5"/>
      <c r="I1015562" s="5"/>
    </row>
    <row r="1015563" s="1" customFormat="1" ht="12" spans="1:9">
      <c r="A1015563" s="5"/>
      <c r="B1015563" s="6"/>
      <c r="C1015563" s="6"/>
      <c r="D1015563" s="6"/>
      <c r="E1015563" s="6"/>
      <c r="F1015563" s="6"/>
      <c r="G1015563" s="5"/>
      <c r="H1015563" s="5"/>
      <c r="I1015563" s="5"/>
    </row>
    <row r="1015564" s="1" customFormat="1" ht="12" spans="1:9">
      <c r="A1015564" s="5"/>
      <c r="B1015564" s="6"/>
      <c r="C1015564" s="6"/>
      <c r="D1015564" s="6"/>
      <c r="E1015564" s="6"/>
      <c r="F1015564" s="6"/>
      <c r="G1015564" s="5"/>
      <c r="H1015564" s="5"/>
      <c r="I1015564" s="5"/>
    </row>
    <row r="1015565" s="1" customFormat="1" ht="12" spans="1:9">
      <c r="A1015565" s="5"/>
      <c r="B1015565" s="6"/>
      <c r="C1015565" s="6"/>
      <c r="D1015565" s="6"/>
      <c r="E1015565" s="6"/>
      <c r="F1015565" s="6"/>
      <c r="G1015565" s="5"/>
      <c r="H1015565" s="5"/>
      <c r="I1015565" s="5"/>
    </row>
    <row r="1015566" s="1" customFormat="1" ht="12" spans="1:9">
      <c r="A1015566" s="5"/>
      <c r="B1015566" s="6"/>
      <c r="C1015566" s="6"/>
      <c r="D1015566" s="6"/>
      <c r="E1015566" s="6"/>
      <c r="F1015566" s="6"/>
      <c r="G1015566" s="5"/>
      <c r="H1015566" s="5"/>
      <c r="I1015566" s="5"/>
    </row>
    <row r="1015567" s="1" customFormat="1" ht="12" spans="1:9">
      <c r="A1015567" s="5"/>
      <c r="B1015567" s="6"/>
      <c r="C1015567" s="6"/>
      <c r="D1015567" s="6"/>
      <c r="E1015567" s="6"/>
      <c r="F1015567" s="6"/>
      <c r="G1015567" s="5"/>
      <c r="H1015567" s="5"/>
      <c r="I1015567" s="5"/>
    </row>
    <row r="1015568" s="1" customFormat="1" ht="12" spans="1:9">
      <c r="A1015568" s="5"/>
      <c r="B1015568" s="6"/>
      <c r="C1015568" s="6"/>
      <c r="D1015568" s="6"/>
      <c r="E1015568" s="6"/>
      <c r="F1015568" s="6"/>
      <c r="G1015568" s="5"/>
      <c r="H1015568" s="5"/>
      <c r="I1015568" s="5"/>
    </row>
    <row r="1015569" s="1" customFormat="1" ht="12" spans="1:9">
      <c r="A1015569" s="5"/>
      <c r="B1015569" s="6"/>
      <c r="C1015569" s="6"/>
      <c r="D1015569" s="6"/>
      <c r="E1015569" s="6"/>
      <c r="F1015569" s="6"/>
      <c r="G1015569" s="5"/>
      <c r="H1015569" s="5"/>
      <c r="I1015569" s="5"/>
    </row>
    <row r="1015570" s="1" customFormat="1" ht="12" spans="1:9">
      <c r="A1015570" s="5"/>
      <c r="B1015570" s="6"/>
      <c r="C1015570" s="6"/>
      <c r="D1015570" s="6"/>
      <c r="E1015570" s="6"/>
      <c r="F1015570" s="6"/>
      <c r="G1015570" s="5"/>
      <c r="H1015570" s="5"/>
      <c r="I1015570" s="5"/>
    </row>
    <row r="1015571" s="1" customFormat="1" ht="12" spans="1:9">
      <c r="A1015571" s="5"/>
      <c r="B1015571" s="6"/>
      <c r="C1015571" s="6"/>
      <c r="D1015571" s="6"/>
      <c r="E1015571" s="6"/>
      <c r="F1015571" s="6"/>
      <c r="G1015571" s="5"/>
      <c r="H1015571" s="5"/>
      <c r="I1015571" s="5"/>
    </row>
    <row r="1015572" s="1" customFormat="1" ht="12" spans="1:9">
      <c r="A1015572" s="5"/>
      <c r="B1015572" s="6"/>
      <c r="C1015572" s="6"/>
      <c r="D1015572" s="6"/>
      <c r="E1015572" s="6"/>
      <c r="F1015572" s="6"/>
      <c r="G1015572" s="5"/>
      <c r="H1015572" s="5"/>
      <c r="I1015572" s="5"/>
    </row>
    <row r="1015573" s="1" customFormat="1" ht="12" spans="1:9">
      <c r="A1015573" s="5"/>
      <c r="B1015573" s="6"/>
      <c r="C1015573" s="6"/>
      <c r="D1015573" s="6"/>
      <c r="E1015573" s="6"/>
      <c r="F1015573" s="6"/>
      <c r="G1015573" s="5"/>
      <c r="H1015573" s="5"/>
      <c r="I1015573" s="5"/>
    </row>
    <row r="1015574" s="1" customFormat="1" ht="12" spans="1:9">
      <c r="A1015574" s="5"/>
      <c r="B1015574" s="6"/>
      <c r="C1015574" s="6"/>
      <c r="D1015574" s="6"/>
      <c r="E1015574" s="6"/>
      <c r="F1015574" s="6"/>
      <c r="G1015574" s="5"/>
      <c r="H1015574" s="5"/>
      <c r="I1015574" s="5"/>
    </row>
    <row r="1015575" s="1" customFormat="1" ht="12" spans="1:9">
      <c r="A1015575" s="5"/>
      <c r="B1015575" s="6"/>
      <c r="C1015575" s="6"/>
      <c r="D1015575" s="6"/>
      <c r="E1015575" s="6"/>
      <c r="F1015575" s="6"/>
      <c r="G1015575" s="5"/>
      <c r="H1015575" s="5"/>
      <c r="I1015575" s="5"/>
    </row>
    <row r="1015576" s="1" customFormat="1" ht="12" spans="1:9">
      <c r="A1015576" s="5"/>
      <c r="B1015576" s="6"/>
      <c r="C1015576" s="6"/>
      <c r="D1015576" s="6"/>
      <c r="E1015576" s="6"/>
      <c r="F1015576" s="6"/>
      <c r="G1015576" s="5"/>
      <c r="H1015576" s="5"/>
      <c r="I1015576" s="5"/>
    </row>
    <row r="1015577" s="1" customFormat="1" ht="12" spans="1:9">
      <c r="A1015577" s="5"/>
      <c r="B1015577" s="6"/>
      <c r="C1015577" s="6"/>
      <c r="D1015577" s="6"/>
      <c r="E1015577" s="6"/>
      <c r="F1015577" s="6"/>
      <c r="G1015577" s="5"/>
      <c r="H1015577" s="5"/>
      <c r="I1015577" s="5"/>
    </row>
    <row r="1015578" s="1" customFormat="1" ht="12" spans="1:9">
      <c r="A1015578" s="5"/>
      <c r="B1015578" s="6"/>
      <c r="C1015578" s="6"/>
      <c r="D1015578" s="6"/>
      <c r="E1015578" s="6"/>
      <c r="F1015578" s="6"/>
      <c r="G1015578" s="5"/>
      <c r="H1015578" s="5"/>
      <c r="I1015578" s="5"/>
    </row>
    <row r="1015579" s="1" customFormat="1" ht="12" spans="1:9">
      <c r="A1015579" s="5"/>
      <c r="B1015579" s="6"/>
      <c r="C1015579" s="6"/>
      <c r="D1015579" s="6"/>
      <c r="E1015579" s="6"/>
      <c r="F1015579" s="6"/>
      <c r="G1015579" s="5"/>
      <c r="H1015579" s="5"/>
      <c r="I1015579" s="5"/>
    </row>
    <row r="1015580" s="1" customFormat="1" ht="12" spans="1:9">
      <c r="A1015580" s="5"/>
      <c r="B1015580" s="6"/>
      <c r="C1015580" s="6"/>
      <c r="D1015580" s="6"/>
      <c r="E1015580" s="6"/>
      <c r="F1015580" s="6"/>
      <c r="G1015580" s="5"/>
      <c r="H1015580" s="5"/>
      <c r="I1015580" s="5"/>
    </row>
    <row r="1015581" s="1" customFormat="1" ht="12" spans="1:9">
      <c r="A1015581" s="5"/>
      <c r="B1015581" s="6"/>
      <c r="C1015581" s="6"/>
      <c r="D1015581" s="6"/>
      <c r="E1015581" s="6"/>
      <c r="F1015581" s="6"/>
      <c r="G1015581" s="5"/>
      <c r="H1015581" s="5"/>
      <c r="I1015581" s="5"/>
    </row>
    <row r="1015582" s="1" customFormat="1" ht="12" spans="1:9">
      <c r="A1015582" s="5"/>
      <c r="B1015582" s="6"/>
      <c r="C1015582" s="6"/>
      <c r="D1015582" s="6"/>
      <c r="E1015582" s="6"/>
      <c r="F1015582" s="6"/>
      <c r="G1015582" s="5"/>
      <c r="H1015582" s="5"/>
      <c r="I1015582" s="5"/>
    </row>
    <row r="1015583" s="1" customFormat="1" ht="12" spans="1:9">
      <c r="A1015583" s="5"/>
      <c r="B1015583" s="6"/>
      <c r="C1015583" s="6"/>
      <c r="D1015583" s="6"/>
      <c r="E1015583" s="6"/>
      <c r="F1015583" s="6"/>
      <c r="G1015583" s="5"/>
      <c r="H1015583" s="5"/>
      <c r="I1015583" s="5"/>
    </row>
    <row r="1015584" s="1" customFormat="1" ht="12" spans="1:9">
      <c r="A1015584" s="5"/>
      <c r="B1015584" s="6"/>
      <c r="C1015584" s="6"/>
      <c r="D1015584" s="6"/>
      <c r="E1015584" s="6"/>
      <c r="F1015584" s="6"/>
      <c r="G1015584" s="5"/>
      <c r="H1015584" s="5"/>
      <c r="I1015584" s="5"/>
    </row>
    <row r="1015585" s="1" customFormat="1" ht="12" spans="1:9">
      <c r="A1015585" s="5"/>
      <c r="B1015585" s="6"/>
      <c r="C1015585" s="6"/>
      <c r="D1015585" s="6"/>
      <c r="E1015585" s="6"/>
      <c r="F1015585" s="6"/>
      <c r="G1015585" s="5"/>
      <c r="H1015585" s="5"/>
      <c r="I1015585" s="5"/>
    </row>
    <row r="1015586" s="1" customFormat="1" ht="12" spans="1:9">
      <c r="A1015586" s="5"/>
      <c r="B1015586" s="6"/>
      <c r="C1015586" s="6"/>
      <c r="D1015586" s="6"/>
      <c r="E1015586" s="6"/>
      <c r="F1015586" s="6"/>
      <c r="G1015586" s="5"/>
      <c r="H1015586" s="5"/>
      <c r="I1015586" s="5"/>
    </row>
    <row r="1015587" s="1" customFormat="1" ht="12" spans="1:9">
      <c r="A1015587" s="5"/>
      <c r="B1015587" s="6"/>
      <c r="C1015587" s="6"/>
      <c r="D1015587" s="6"/>
      <c r="E1015587" s="6"/>
      <c r="F1015587" s="6"/>
      <c r="G1015587" s="5"/>
      <c r="H1015587" s="5"/>
      <c r="I1015587" s="5"/>
    </row>
    <row r="1015588" s="1" customFormat="1" ht="12" spans="1:9">
      <c r="A1015588" s="5"/>
      <c r="B1015588" s="6"/>
      <c r="C1015588" s="6"/>
      <c r="D1015588" s="6"/>
      <c r="E1015588" s="6"/>
      <c r="F1015588" s="6"/>
      <c r="G1015588" s="5"/>
      <c r="H1015588" s="5"/>
      <c r="I1015588" s="5"/>
    </row>
    <row r="1015589" s="1" customFormat="1" ht="12" spans="1:9">
      <c r="A1015589" s="5"/>
      <c r="B1015589" s="6"/>
      <c r="C1015589" s="6"/>
      <c r="D1015589" s="6"/>
      <c r="E1015589" s="6"/>
      <c r="F1015589" s="6"/>
      <c r="G1015589" s="5"/>
      <c r="H1015589" s="5"/>
      <c r="I1015589" s="5"/>
    </row>
    <row r="1015590" s="1" customFormat="1" ht="12" spans="1:9">
      <c r="A1015590" s="5"/>
      <c r="B1015590" s="6"/>
      <c r="C1015590" s="6"/>
      <c r="D1015590" s="6"/>
      <c r="E1015590" s="6"/>
      <c r="F1015590" s="6"/>
      <c r="G1015590" s="5"/>
      <c r="H1015590" s="5"/>
      <c r="I1015590" s="5"/>
    </row>
    <row r="1015591" s="1" customFormat="1" ht="12" spans="1:9">
      <c r="A1015591" s="5"/>
      <c r="B1015591" s="6"/>
      <c r="C1015591" s="6"/>
      <c r="D1015591" s="6"/>
      <c r="E1015591" s="6"/>
      <c r="F1015591" s="6"/>
      <c r="G1015591" s="5"/>
      <c r="H1015591" s="5"/>
      <c r="I1015591" s="5"/>
    </row>
    <row r="1015592" s="1" customFormat="1" ht="12" spans="1:9">
      <c r="A1015592" s="5"/>
      <c r="B1015592" s="6"/>
      <c r="C1015592" s="6"/>
      <c r="D1015592" s="6"/>
      <c r="E1015592" s="6"/>
      <c r="F1015592" s="6"/>
      <c r="G1015592" s="5"/>
      <c r="H1015592" s="5"/>
      <c r="I1015592" s="5"/>
    </row>
    <row r="1015593" s="1" customFormat="1" ht="12" spans="1:9">
      <c r="A1015593" s="5"/>
      <c r="B1015593" s="6"/>
      <c r="C1015593" s="6"/>
      <c r="D1015593" s="6"/>
      <c r="E1015593" s="6"/>
      <c r="F1015593" s="6"/>
      <c r="G1015593" s="5"/>
      <c r="H1015593" s="5"/>
      <c r="I1015593" s="5"/>
    </row>
    <row r="1015594" s="1" customFormat="1" ht="12" spans="1:9">
      <c r="A1015594" s="5"/>
      <c r="B1015594" s="6"/>
      <c r="C1015594" s="6"/>
      <c r="D1015594" s="6"/>
      <c r="E1015594" s="6"/>
      <c r="F1015594" s="6"/>
      <c r="G1015594" s="5"/>
      <c r="H1015594" s="5"/>
      <c r="I1015594" s="5"/>
    </row>
    <row r="1015595" s="1" customFormat="1" ht="12" spans="1:9">
      <c r="A1015595" s="5"/>
      <c r="B1015595" s="6"/>
      <c r="C1015595" s="6"/>
      <c r="D1015595" s="6"/>
      <c r="E1015595" s="6"/>
      <c r="F1015595" s="6"/>
      <c r="G1015595" s="5"/>
      <c r="H1015595" s="5"/>
      <c r="I1015595" s="5"/>
    </row>
    <row r="1015596" s="1" customFormat="1" ht="12" spans="1:9">
      <c r="A1015596" s="5"/>
      <c r="B1015596" s="6"/>
      <c r="C1015596" s="6"/>
      <c r="D1015596" s="6"/>
      <c r="E1015596" s="6"/>
      <c r="F1015596" s="6"/>
      <c r="G1015596" s="5"/>
      <c r="H1015596" s="5"/>
      <c r="I1015596" s="5"/>
    </row>
    <row r="1015597" s="1" customFormat="1" ht="12" spans="1:9">
      <c r="A1015597" s="5"/>
      <c r="B1015597" s="6"/>
      <c r="C1015597" s="6"/>
      <c r="D1015597" s="6"/>
      <c r="E1015597" s="6"/>
      <c r="F1015597" s="6"/>
      <c r="G1015597" s="5"/>
      <c r="H1015597" s="5"/>
      <c r="I1015597" s="5"/>
    </row>
    <row r="1015598" s="1" customFormat="1" ht="12" spans="1:9">
      <c r="A1015598" s="5"/>
      <c r="B1015598" s="6"/>
      <c r="C1015598" s="6"/>
      <c r="D1015598" s="6"/>
      <c r="E1015598" s="6"/>
      <c r="F1015598" s="6"/>
      <c r="G1015598" s="5"/>
      <c r="H1015598" s="5"/>
      <c r="I1015598" s="5"/>
    </row>
    <row r="1015599" s="1" customFormat="1" ht="12" spans="1:9">
      <c r="A1015599" s="5"/>
      <c r="B1015599" s="6"/>
      <c r="C1015599" s="6"/>
      <c r="D1015599" s="6"/>
      <c r="E1015599" s="6"/>
      <c r="F1015599" s="6"/>
      <c r="G1015599" s="5"/>
      <c r="H1015599" s="5"/>
      <c r="I1015599" s="5"/>
    </row>
    <row r="1015600" s="1" customFormat="1" ht="12" spans="1:9">
      <c r="A1015600" s="5"/>
      <c r="B1015600" s="6"/>
      <c r="C1015600" s="6"/>
      <c r="D1015600" s="6"/>
      <c r="E1015600" s="6"/>
      <c r="F1015600" s="6"/>
      <c r="G1015600" s="5"/>
      <c r="H1015600" s="5"/>
      <c r="I1015600" s="5"/>
    </row>
    <row r="1015601" s="1" customFormat="1" ht="12" spans="1:9">
      <c r="A1015601" s="5"/>
      <c r="B1015601" s="6"/>
      <c r="C1015601" s="6"/>
      <c r="D1015601" s="6"/>
      <c r="E1015601" s="6"/>
      <c r="F1015601" s="6"/>
      <c r="G1015601" s="5"/>
      <c r="H1015601" s="5"/>
      <c r="I1015601" s="5"/>
    </row>
    <row r="1015602" s="1" customFormat="1" ht="12" spans="1:9">
      <c r="A1015602" s="5"/>
      <c r="B1015602" s="6"/>
      <c r="C1015602" s="6"/>
      <c r="D1015602" s="6"/>
      <c r="E1015602" s="6"/>
      <c r="F1015602" s="6"/>
      <c r="G1015602" s="5"/>
      <c r="H1015602" s="5"/>
      <c r="I1015602" s="5"/>
    </row>
    <row r="1015603" s="1" customFormat="1" ht="12" spans="1:9">
      <c r="A1015603" s="5"/>
      <c r="B1015603" s="6"/>
      <c r="C1015603" s="6"/>
      <c r="D1015603" s="6"/>
      <c r="E1015603" s="6"/>
      <c r="F1015603" s="6"/>
      <c r="G1015603" s="5"/>
      <c r="H1015603" s="5"/>
      <c r="I1015603" s="5"/>
    </row>
    <row r="1015604" s="1" customFormat="1" ht="12" spans="1:9">
      <c r="A1015604" s="5"/>
      <c r="B1015604" s="6"/>
      <c r="C1015604" s="6"/>
      <c r="D1015604" s="6"/>
      <c r="E1015604" s="6"/>
      <c r="F1015604" s="6"/>
      <c r="G1015604" s="5"/>
      <c r="H1015604" s="5"/>
      <c r="I1015604" s="5"/>
    </row>
    <row r="1015605" s="1" customFormat="1" ht="12" spans="1:9">
      <c r="A1015605" s="5"/>
      <c r="B1015605" s="6"/>
      <c r="C1015605" s="6"/>
      <c r="D1015605" s="6"/>
      <c r="E1015605" s="6"/>
      <c r="F1015605" s="6"/>
      <c r="G1015605" s="5"/>
      <c r="H1015605" s="5"/>
      <c r="I1015605" s="5"/>
    </row>
    <row r="1015606" s="1" customFormat="1" ht="12" spans="1:9">
      <c r="A1015606" s="5"/>
      <c r="B1015606" s="6"/>
      <c r="C1015606" s="6"/>
      <c r="D1015606" s="6"/>
      <c r="E1015606" s="6"/>
      <c r="F1015606" s="6"/>
      <c r="G1015606" s="5"/>
      <c r="H1015606" s="5"/>
      <c r="I1015606" s="5"/>
    </row>
    <row r="1015607" s="1" customFormat="1" ht="12" spans="1:9">
      <c r="A1015607" s="5"/>
      <c r="B1015607" s="6"/>
      <c r="C1015607" s="6"/>
      <c r="D1015607" s="6"/>
      <c r="E1015607" s="6"/>
      <c r="F1015607" s="6"/>
      <c r="G1015607" s="5"/>
      <c r="H1015607" s="5"/>
      <c r="I1015607" s="5"/>
    </row>
    <row r="1015608" s="1" customFormat="1" ht="12" spans="1:9">
      <c r="A1015608" s="5"/>
      <c r="B1015608" s="6"/>
      <c r="C1015608" s="6"/>
      <c r="D1015608" s="6"/>
      <c r="E1015608" s="6"/>
      <c r="F1015608" s="6"/>
      <c r="G1015608" s="5"/>
      <c r="H1015608" s="5"/>
      <c r="I1015608" s="5"/>
    </row>
    <row r="1015609" s="1" customFormat="1" ht="12" spans="1:9">
      <c r="A1015609" s="5"/>
      <c r="B1015609" s="6"/>
      <c r="C1015609" s="6"/>
      <c r="D1015609" s="6"/>
      <c r="E1015609" s="6"/>
      <c r="F1015609" s="6"/>
      <c r="G1015609" s="5"/>
      <c r="H1015609" s="5"/>
      <c r="I1015609" s="5"/>
    </row>
    <row r="1015610" s="1" customFormat="1" ht="12" spans="1:9">
      <c r="A1015610" s="5"/>
      <c r="B1015610" s="6"/>
      <c r="C1015610" s="6"/>
      <c r="D1015610" s="6"/>
      <c r="E1015610" s="6"/>
      <c r="F1015610" s="6"/>
      <c r="G1015610" s="5"/>
      <c r="H1015610" s="5"/>
      <c r="I1015610" s="5"/>
    </row>
    <row r="1015611" s="1" customFormat="1" ht="12" spans="1:9">
      <c r="A1015611" s="5"/>
      <c r="B1015611" s="6"/>
      <c r="C1015611" s="6"/>
      <c r="D1015611" s="6"/>
      <c r="E1015611" s="6"/>
      <c r="F1015611" s="6"/>
      <c r="G1015611" s="5"/>
      <c r="H1015611" s="5"/>
      <c r="I1015611" s="5"/>
    </row>
    <row r="1015612" s="1" customFormat="1" ht="12" spans="1:9">
      <c r="A1015612" s="5"/>
      <c r="B1015612" s="6"/>
      <c r="C1015612" s="6"/>
      <c r="D1015612" s="6"/>
      <c r="E1015612" s="6"/>
      <c r="F1015612" s="6"/>
      <c r="G1015612" s="5"/>
      <c r="H1015612" s="5"/>
      <c r="I1015612" s="5"/>
    </row>
    <row r="1015613" s="1" customFormat="1" ht="12" spans="1:9">
      <c r="A1015613" s="5"/>
      <c r="B1015613" s="6"/>
      <c r="C1015613" s="6"/>
      <c r="D1015613" s="6"/>
      <c r="E1015613" s="6"/>
      <c r="F1015613" s="6"/>
      <c r="G1015613" s="5"/>
      <c r="H1015613" s="5"/>
      <c r="I1015613" s="5"/>
    </row>
    <row r="1015614" s="1" customFormat="1" ht="12" spans="1:9">
      <c r="A1015614" s="5"/>
      <c r="B1015614" s="6"/>
      <c r="C1015614" s="6"/>
      <c r="D1015614" s="6"/>
      <c r="E1015614" s="6"/>
      <c r="F1015614" s="6"/>
      <c r="G1015614" s="5"/>
      <c r="H1015614" s="5"/>
      <c r="I1015614" s="5"/>
    </row>
    <row r="1015615" s="1" customFormat="1" ht="12" spans="1:9">
      <c r="A1015615" s="5"/>
      <c r="B1015615" s="6"/>
      <c r="C1015615" s="6"/>
      <c r="D1015615" s="6"/>
      <c r="E1015615" s="6"/>
      <c r="F1015615" s="6"/>
      <c r="G1015615" s="5"/>
      <c r="H1015615" s="5"/>
      <c r="I1015615" s="5"/>
    </row>
    <row r="1015616" s="1" customFormat="1" ht="12" spans="1:9">
      <c r="A1015616" s="5"/>
      <c r="B1015616" s="6"/>
      <c r="C1015616" s="6"/>
      <c r="D1015616" s="6"/>
      <c r="E1015616" s="6"/>
      <c r="F1015616" s="6"/>
      <c r="G1015616" s="5"/>
      <c r="H1015616" s="5"/>
      <c r="I1015616" s="5"/>
    </row>
    <row r="1015617" s="1" customFormat="1" ht="12" spans="1:9">
      <c r="A1015617" s="5"/>
      <c r="B1015617" s="6"/>
      <c r="C1015617" s="6"/>
      <c r="D1015617" s="6"/>
      <c r="E1015617" s="6"/>
      <c r="F1015617" s="6"/>
      <c r="G1015617" s="5"/>
      <c r="H1015617" s="5"/>
      <c r="I1015617" s="5"/>
    </row>
    <row r="1015618" s="1" customFormat="1" ht="12" spans="1:9">
      <c r="A1015618" s="5"/>
      <c r="B1015618" s="6"/>
      <c r="C1015618" s="6"/>
      <c r="D1015618" s="6"/>
      <c r="E1015618" s="6"/>
      <c r="F1015618" s="6"/>
      <c r="G1015618" s="5"/>
      <c r="H1015618" s="5"/>
      <c r="I1015618" s="5"/>
    </row>
    <row r="1015619" s="1" customFormat="1" ht="12" spans="1:9">
      <c r="A1015619" s="5"/>
      <c r="B1015619" s="6"/>
      <c r="C1015619" s="6"/>
      <c r="D1015619" s="6"/>
      <c r="E1015619" s="6"/>
      <c r="F1015619" s="6"/>
      <c r="G1015619" s="5"/>
      <c r="H1015619" s="5"/>
      <c r="I1015619" s="5"/>
    </row>
    <row r="1015620" s="1" customFormat="1" ht="12" spans="1:9">
      <c r="A1015620" s="5"/>
      <c r="B1015620" s="6"/>
      <c r="C1015620" s="6"/>
      <c r="D1015620" s="6"/>
      <c r="E1015620" s="6"/>
      <c r="F1015620" s="6"/>
      <c r="G1015620" s="5"/>
      <c r="H1015620" s="5"/>
      <c r="I1015620" s="5"/>
    </row>
    <row r="1015621" s="1" customFormat="1" ht="12" spans="1:9">
      <c r="A1015621" s="5"/>
      <c r="B1015621" s="6"/>
      <c r="C1015621" s="6"/>
      <c r="D1015621" s="6"/>
      <c r="E1015621" s="6"/>
      <c r="F1015621" s="6"/>
      <c r="G1015621" s="5"/>
      <c r="H1015621" s="5"/>
      <c r="I1015621" s="5"/>
    </row>
    <row r="1015622" s="1" customFormat="1" ht="12" spans="1:9">
      <c r="A1015622" s="5"/>
      <c r="B1015622" s="6"/>
      <c r="C1015622" s="6"/>
      <c r="D1015622" s="6"/>
      <c r="E1015622" s="6"/>
      <c r="F1015622" s="6"/>
      <c r="G1015622" s="5"/>
      <c r="H1015622" s="5"/>
      <c r="I1015622" s="5"/>
    </row>
    <row r="1015623" s="1" customFormat="1" ht="12" spans="1:9">
      <c r="A1015623" s="5"/>
      <c r="B1015623" s="6"/>
      <c r="C1015623" s="6"/>
      <c r="D1015623" s="6"/>
      <c r="E1015623" s="6"/>
      <c r="F1015623" s="6"/>
      <c r="G1015623" s="5"/>
      <c r="H1015623" s="5"/>
      <c r="I1015623" s="5"/>
    </row>
    <row r="1015624" s="1" customFormat="1" ht="12" spans="1:9">
      <c r="A1015624" s="5"/>
      <c r="B1015624" s="6"/>
      <c r="C1015624" s="6"/>
      <c r="D1015624" s="6"/>
      <c r="E1015624" s="6"/>
      <c r="F1015624" s="6"/>
      <c r="G1015624" s="5"/>
      <c r="H1015624" s="5"/>
      <c r="I1015624" s="5"/>
    </row>
    <row r="1015625" s="1" customFormat="1" ht="12" spans="1:9">
      <c r="A1015625" s="5"/>
      <c r="B1015625" s="6"/>
      <c r="C1015625" s="6"/>
      <c r="D1015625" s="6"/>
      <c r="E1015625" s="6"/>
      <c r="F1015625" s="6"/>
      <c r="G1015625" s="5"/>
      <c r="H1015625" s="5"/>
      <c r="I1015625" s="5"/>
    </row>
    <row r="1015626" s="1" customFormat="1" ht="12" spans="1:9">
      <c r="A1015626" s="5"/>
      <c r="B1015626" s="6"/>
      <c r="C1015626" s="6"/>
      <c r="D1015626" s="6"/>
      <c r="E1015626" s="6"/>
      <c r="F1015626" s="6"/>
      <c r="G1015626" s="5"/>
      <c r="H1015626" s="5"/>
      <c r="I1015626" s="5"/>
    </row>
    <row r="1015627" s="1" customFormat="1" ht="12" spans="1:9">
      <c r="A1015627" s="5"/>
      <c r="B1015627" s="6"/>
      <c r="C1015627" s="6"/>
      <c r="D1015627" s="6"/>
      <c r="E1015627" s="6"/>
      <c r="F1015627" s="6"/>
      <c r="G1015627" s="5"/>
      <c r="H1015627" s="5"/>
      <c r="I1015627" s="5"/>
    </row>
    <row r="1015628" s="1" customFormat="1" ht="12" spans="1:9">
      <c r="A1015628" s="5"/>
      <c r="B1015628" s="6"/>
      <c r="C1015628" s="6"/>
      <c r="D1015628" s="6"/>
      <c r="E1015628" s="6"/>
      <c r="F1015628" s="6"/>
      <c r="G1015628" s="5"/>
      <c r="H1015628" s="5"/>
      <c r="I1015628" s="5"/>
    </row>
    <row r="1015629" s="1" customFormat="1" ht="12" spans="1:9">
      <c r="A1015629" s="5"/>
      <c r="B1015629" s="6"/>
      <c r="C1015629" s="6"/>
      <c r="D1015629" s="6"/>
      <c r="E1015629" s="6"/>
      <c r="F1015629" s="6"/>
      <c r="G1015629" s="5"/>
      <c r="H1015629" s="5"/>
      <c r="I1015629" s="5"/>
    </row>
    <row r="1015630" s="1" customFormat="1" ht="12" spans="1:9">
      <c r="A1015630" s="5"/>
      <c r="B1015630" s="6"/>
      <c r="C1015630" s="6"/>
      <c r="D1015630" s="6"/>
      <c r="E1015630" s="6"/>
      <c r="F1015630" s="6"/>
      <c r="G1015630" s="5"/>
      <c r="H1015630" s="5"/>
      <c r="I1015630" s="5"/>
    </row>
    <row r="1015631" s="1" customFormat="1" ht="12" spans="1:9">
      <c r="A1015631" s="5"/>
      <c r="B1015631" s="6"/>
      <c r="C1015631" s="6"/>
      <c r="D1015631" s="6"/>
      <c r="E1015631" s="6"/>
      <c r="F1015631" s="6"/>
      <c r="G1015631" s="5"/>
      <c r="H1015631" s="5"/>
      <c r="I1015631" s="5"/>
    </row>
    <row r="1015632" s="1" customFormat="1" ht="12" spans="1:9">
      <c r="A1015632" s="5"/>
      <c r="B1015632" s="6"/>
      <c r="C1015632" s="6"/>
      <c r="D1015632" s="6"/>
      <c r="E1015632" s="6"/>
      <c r="F1015632" s="6"/>
      <c r="G1015632" s="5"/>
      <c r="H1015632" s="5"/>
      <c r="I1015632" s="5"/>
    </row>
    <row r="1015633" s="1" customFormat="1" ht="12" spans="1:9">
      <c r="A1015633" s="5"/>
      <c r="B1015633" s="6"/>
      <c r="C1015633" s="6"/>
      <c r="D1015633" s="6"/>
      <c r="E1015633" s="6"/>
      <c r="F1015633" s="6"/>
      <c r="G1015633" s="5"/>
      <c r="H1015633" s="5"/>
      <c r="I1015633" s="5"/>
    </row>
    <row r="1015634" s="1" customFormat="1" ht="12" spans="1:9">
      <c r="A1015634" s="5"/>
      <c r="B1015634" s="6"/>
      <c r="C1015634" s="6"/>
      <c r="D1015634" s="6"/>
      <c r="E1015634" s="6"/>
      <c r="F1015634" s="6"/>
      <c r="G1015634" s="5"/>
      <c r="H1015634" s="5"/>
      <c r="I1015634" s="5"/>
    </row>
    <row r="1015635" s="1" customFormat="1" ht="12" spans="1:9">
      <c r="A1015635" s="5"/>
      <c r="B1015635" s="6"/>
      <c r="C1015635" s="6"/>
      <c r="D1015635" s="6"/>
      <c r="E1015635" s="6"/>
      <c r="F1015635" s="6"/>
      <c r="G1015635" s="5"/>
      <c r="H1015635" s="5"/>
      <c r="I1015635" s="5"/>
    </row>
    <row r="1015636" s="1" customFormat="1" ht="12" spans="1:9">
      <c r="A1015636" s="5"/>
      <c r="B1015636" s="6"/>
      <c r="C1015636" s="6"/>
      <c r="D1015636" s="6"/>
      <c r="E1015636" s="6"/>
      <c r="F1015636" s="6"/>
      <c r="G1015636" s="5"/>
      <c r="H1015636" s="5"/>
      <c r="I1015636" s="5"/>
    </row>
    <row r="1015637" s="1" customFormat="1" ht="12" spans="1:9">
      <c r="A1015637" s="5"/>
      <c r="B1015637" s="6"/>
      <c r="C1015637" s="6"/>
      <c r="D1015637" s="6"/>
      <c r="E1015637" s="6"/>
      <c r="F1015637" s="6"/>
      <c r="G1015637" s="5"/>
      <c r="H1015637" s="5"/>
      <c r="I1015637" s="5"/>
    </row>
    <row r="1015638" s="1" customFormat="1" ht="12" spans="1:9">
      <c r="A1015638" s="5"/>
      <c r="B1015638" s="6"/>
      <c r="C1015638" s="6"/>
      <c r="D1015638" s="6"/>
      <c r="E1015638" s="6"/>
      <c r="F1015638" s="6"/>
      <c r="G1015638" s="5"/>
      <c r="H1015638" s="5"/>
      <c r="I1015638" s="5"/>
    </row>
    <row r="1015639" s="1" customFormat="1" ht="12" spans="1:9">
      <c r="A1015639" s="5"/>
      <c r="B1015639" s="6"/>
      <c r="C1015639" s="6"/>
      <c r="D1015639" s="6"/>
      <c r="E1015639" s="6"/>
      <c r="F1015639" s="6"/>
      <c r="G1015639" s="5"/>
      <c r="H1015639" s="5"/>
      <c r="I1015639" s="5"/>
    </row>
    <row r="1015640" s="1" customFormat="1" ht="12" spans="1:9">
      <c r="A1015640" s="5"/>
      <c r="B1015640" s="6"/>
      <c r="C1015640" s="6"/>
      <c r="D1015640" s="6"/>
      <c r="E1015640" s="6"/>
      <c r="F1015640" s="6"/>
      <c r="G1015640" s="5"/>
      <c r="H1015640" s="5"/>
      <c r="I1015640" s="5"/>
    </row>
    <row r="1015641" s="1" customFormat="1" ht="12" spans="1:9">
      <c r="A1015641" s="5"/>
      <c r="B1015641" s="6"/>
      <c r="C1015641" s="6"/>
      <c r="D1015641" s="6"/>
      <c r="E1015641" s="6"/>
      <c r="F1015641" s="6"/>
      <c r="G1015641" s="5"/>
      <c r="H1015641" s="5"/>
      <c r="I1015641" s="5"/>
    </row>
    <row r="1015642" s="1" customFormat="1" ht="12" spans="1:9">
      <c r="A1015642" s="5"/>
      <c r="B1015642" s="6"/>
      <c r="C1015642" s="6"/>
      <c r="D1015642" s="6"/>
      <c r="E1015642" s="6"/>
      <c r="F1015642" s="6"/>
      <c r="G1015642" s="5"/>
      <c r="H1015642" s="5"/>
      <c r="I1015642" s="5"/>
    </row>
    <row r="1015643" s="1" customFormat="1" ht="12" spans="1:9">
      <c r="A1015643" s="5"/>
      <c r="B1015643" s="6"/>
      <c r="C1015643" s="6"/>
      <c r="D1015643" s="6"/>
      <c r="E1015643" s="6"/>
      <c r="F1015643" s="6"/>
      <c r="G1015643" s="5"/>
      <c r="H1015643" s="5"/>
      <c r="I1015643" s="5"/>
    </row>
    <row r="1015644" s="1" customFormat="1" ht="12" spans="1:9">
      <c r="A1015644" s="5"/>
      <c r="B1015644" s="6"/>
      <c r="C1015644" s="6"/>
      <c r="D1015644" s="6"/>
      <c r="E1015644" s="6"/>
      <c r="F1015644" s="6"/>
      <c r="G1015644" s="5"/>
      <c r="H1015644" s="5"/>
      <c r="I1015644" s="5"/>
    </row>
    <row r="1015645" s="1" customFormat="1" ht="12" spans="1:9">
      <c r="A1015645" s="5"/>
      <c r="B1015645" s="6"/>
      <c r="C1015645" s="6"/>
      <c r="D1015645" s="6"/>
      <c r="E1015645" s="6"/>
      <c r="F1015645" s="6"/>
      <c r="G1015645" s="5"/>
      <c r="H1015645" s="5"/>
      <c r="I1015645" s="5"/>
    </row>
    <row r="1015646" s="1" customFormat="1" ht="12" spans="1:9">
      <c r="A1015646" s="5"/>
      <c r="B1015646" s="6"/>
      <c r="C1015646" s="6"/>
      <c r="D1015646" s="6"/>
      <c r="E1015646" s="6"/>
      <c r="F1015646" s="6"/>
      <c r="G1015646" s="5"/>
      <c r="H1015646" s="5"/>
      <c r="I1015646" s="5"/>
    </row>
    <row r="1015647" s="1" customFormat="1" ht="12" spans="1:9">
      <c r="A1015647" s="5"/>
      <c r="B1015647" s="6"/>
      <c r="C1015647" s="6"/>
      <c r="D1015647" s="6"/>
      <c r="E1015647" s="6"/>
      <c r="F1015647" s="6"/>
      <c r="G1015647" s="5"/>
      <c r="H1015647" s="5"/>
      <c r="I1015647" s="5"/>
    </row>
    <row r="1015648" s="1" customFormat="1" ht="12" spans="1:9">
      <c r="A1015648" s="5"/>
      <c r="B1015648" s="6"/>
      <c r="C1015648" s="6"/>
      <c r="D1015648" s="6"/>
      <c r="E1015648" s="6"/>
      <c r="F1015648" s="6"/>
      <c r="G1015648" s="5"/>
      <c r="H1015648" s="5"/>
      <c r="I1015648" s="5"/>
    </row>
    <row r="1015649" s="1" customFormat="1" ht="12" spans="1:9">
      <c r="A1015649" s="5"/>
      <c r="B1015649" s="6"/>
      <c r="C1015649" s="6"/>
      <c r="D1015649" s="6"/>
      <c r="E1015649" s="6"/>
      <c r="F1015649" s="6"/>
      <c r="G1015649" s="5"/>
      <c r="H1015649" s="5"/>
      <c r="I1015649" s="5"/>
    </row>
    <row r="1015650" s="1" customFormat="1" ht="12" spans="1:9">
      <c r="A1015650" s="5"/>
      <c r="B1015650" s="6"/>
      <c r="C1015650" s="6"/>
      <c r="D1015650" s="6"/>
      <c r="E1015650" s="6"/>
      <c r="F1015650" s="6"/>
      <c r="G1015650" s="5"/>
      <c r="H1015650" s="5"/>
      <c r="I1015650" s="5"/>
    </row>
    <row r="1015651" s="1" customFormat="1" ht="12" spans="1:9">
      <c r="A1015651" s="5"/>
      <c r="B1015651" s="6"/>
      <c r="C1015651" s="6"/>
      <c r="D1015651" s="6"/>
      <c r="E1015651" s="6"/>
      <c r="F1015651" s="6"/>
      <c r="G1015651" s="5"/>
      <c r="H1015651" s="5"/>
      <c r="I1015651" s="5"/>
    </row>
    <row r="1015652" s="1" customFormat="1" ht="12" spans="1:9">
      <c r="A1015652" s="5"/>
      <c r="B1015652" s="6"/>
      <c r="C1015652" s="6"/>
      <c r="D1015652" s="6"/>
      <c r="E1015652" s="6"/>
      <c r="F1015652" s="6"/>
      <c r="G1015652" s="5"/>
      <c r="H1015652" s="5"/>
      <c r="I1015652" s="5"/>
    </row>
    <row r="1015653" s="1" customFormat="1" ht="12" spans="1:9">
      <c r="A1015653" s="5"/>
      <c r="B1015653" s="6"/>
      <c r="C1015653" s="6"/>
      <c r="D1015653" s="6"/>
      <c r="E1015653" s="6"/>
      <c r="F1015653" s="6"/>
      <c r="G1015653" s="5"/>
      <c r="H1015653" s="5"/>
      <c r="I1015653" s="5"/>
    </row>
    <row r="1015654" s="1" customFormat="1" ht="12" spans="1:9">
      <c r="A1015654" s="5"/>
      <c r="B1015654" s="6"/>
      <c r="C1015654" s="6"/>
      <c r="D1015654" s="6"/>
      <c r="E1015654" s="6"/>
      <c r="F1015654" s="6"/>
      <c r="G1015654" s="5"/>
      <c r="H1015654" s="5"/>
      <c r="I1015654" s="5"/>
    </row>
    <row r="1015655" s="1" customFormat="1" ht="12" spans="1:9">
      <c r="A1015655" s="5"/>
      <c r="B1015655" s="6"/>
      <c r="C1015655" s="6"/>
      <c r="D1015655" s="6"/>
      <c r="E1015655" s="6"/>
      <c r="F1015655" s="6"/>
      <c r="G1015655" s="5"/>
      <c r="H1015655" s="5"/>
      <c r="I1015655" s="5"/>
    </row>
    <row r="1015656" s="1" customFormat="1" ht="12" spans="1:9">
      <c r="A1015656" s="5"/>
      <c r="B1015656" s="6"/>
      <c r="C1015656" s="6"/>
      <c r="D1015656" s="6"/>
      <c r="E1015656" s="6"/>
      <c r="F1015656" s="6"/>
      <c r="G1015656" s="5"/>
      <c r="H1015656" s="5"/>
      <c r="I1015656" s="5"/>
    </row>
    <row r="1015657" s="1" customFormat="1" ht="12" spans="1:9">
      <c r="A1015657" s="5"/>
      <c r="B1015657" s="6"/>
      <c r="C1015657" s="6"/>
      <c r="D1015657" s="6"/>
      <c r="E1015657" s="6"/>
      <c r="F1015657" s="6"/>
      <c r="G1015657" s="5"/>
      <c r="H1015657" s="5"/>
      <c r="I1015657" s="5"/>
    </row>
    <row r="1015658" s="1" customFormat="1" ht="12" spans="1:9">
      <c r="A1015658" s="5"/>
      <c r="B1015658" s="6"/>
      <c r="C1015658" s="6"/>
      <c r="D1015658" s="6"/>
      <c r="E1015658" s="6"/>
      <c r="F1015658" s="6"/>
      <c r="G1015658" s="5"/>
      <c r="H1015658" s="5"/>
      <c r="I1015658" s="5"/>
    </row>
    <row r="1015659" s="1" customFormat="1" ht="12" spans="1:9">
      <c r="A1015659" s="5"/>
      <c r="B1015659" s="6"/>
      <c r="C1015659" s="6"/>
      <c r="D1015659" s="6"/>
      <c r="E1015659" s="6"/>
      <c r="F1015659" s="6"/>
      <c r="G1015659" s="5"/>
      <c r="H1015659" s="5"/>
      <c r="I1015659" s="5"/>
    </row>
    <row r="1015660" s="1" customFormat="1" ht="12" spans="1:9">
      <c r="A1015660" s="5"/>
      <c r="B1015660" s="6"/>
      <c r="C1015660" s="6"/>
      <c r="D1015660" s="6"/>
      <c r="E1015660" s="6"/>
      <c r="F1015660" s="6"/>
      <c r="G1015660" s="5"/>
      <c r="H1015660" s="5"/>
      <c r="I1015660" s="5"/>
    </row>
    <row r="1015661" s="1" customFormat="1" ht="12" spans="1:9">
      <c r="A1015661" s="5"/>
      <c r="B1015661" s="6"/>
      <c r="C1015661" s="6"/>
      <c r="D1015661" s="6"/>
      <c r="E1015661" s="6"/>
      <c r="F1015661" s="6"/>
      <c r="G1015661" s="5"/>
      <c r="H1015661" s="5"/>
      <c r="I1015661" s="5"/>
    </row>
    <row r="1015662" s="1" customFormat="1" ht="12" spans="1:9">
      <c r="A1015662" s="5"/>
      <c r="B1015662" s="6"/>
      <c r="C1015662" s="6"/>
      <c r="D1015662" s="6"/>
      <c r="E1015662" s="6"/>
      <c r="F1015662" s="6"/>
      <c r="G1015662" s="5"/>
      <c r="H1015662" s="5"/>
      <c r="I1015662" s="5"/>
    </row>
    <row r="1015663" s="1" customFormat="1" ht="12" spans="1:9">
      <c r="A1015663" s="5"/>
      <c r="B1015663" s="6"/>
      <c r="C1015663" s="6"/>
      <c r="D1015663" s="6"/>
      <c r="E1015663" s="6"/>
      <c r="F1015663" s="6"/>
      <c r="G1015663" s="5"/>
      <c r="H1015663" s="5"/>
      <c r="I1015663" s="5"/>
    </row>
    <row r="1015664" s="1" customFormat="1" ht="12" spans="1:9">
      <c r="A1015664" s="5"/>
      <c r="B1015664" s="6"/>
      <c r="C1015664" s="6"/>
      <c r="D1015664" s="6"/>
      <c r="E1015664" s="6"/>
      <c r="F1015664" s="6"/>
      <c r="G1015664" s="5"/>
      <c r="H1015664" s="5"/>
      <c r="I1015664" s="5"/>
    </row>
    <row r="1015665" s="1" customFormat="1" ht="12" spans="1:9">
      <c r="A1015665" s="5"/>
      <c r="B1015665" s="6"/>
      <c r="C1015665" s="6"/>
      <c r="D1015665" s="6"/>
      <c r="E1015665" s="6"/>
      <c r="F1015665" s="6"/>
      <c r="G1015665" s="5"/>
      <c r="H1015665" s="5"/>
      <c r="I1015665" s="5"/>
    </row>
    <row r="1015666" s="1" customFormat="1" ht="12" spans="1:9">
      <c r="A1015666" s="5"/>
      <c r="B1015666" s="6"/>
      <c r="C1015666" s="6"/>
      <c r="D1015666" s="6"/>
      <c r="E1015666" s="6"/>
      <c r="F1015666" s="6"/>
      <c r="G1015666" s="5"/>
      <c r="H1015666" s="5"/>
      <c r="I1015666" s="5"/>
    </row>
    <row r="1015667" s="1" customFormat="1" ht="12" spans="1:9">
      <c r="A1015667" s="5"/>
      <c r="B1015667" s="6"/>
      <c r="C1015667" s="6"/>
      <c r="D1015667" s="6"/>
      <c r="E1015667" s="6"/>
      <c r="F1015667" s="6"/>
      <c r="G1015667" s="5"/>
      <c r="H1015667" s="5"/>
      <c r="I1015667" s="5"/>
    </row>
    <row r="1015668" s="1" customFormat="1" ht="12" spans="1:9">
      <c r="A1015668" s="5"/>
      <c r="B1015668" s="6"/>
      <c r="C1015668" s="6"/>
      <c r="D1015668" s="6"/>
      <c r="E1015668" s="6"/>
      <c r="F1015668" s="6"/>
      <c r="G1015668" s="5"/>
      <c r="H1015668" s="5"/>
      <c r="I1015668" s="5"/>
    </row>
    <row r="1015669" s="1" customFormat="1" ht="12" spans="1:9">
      <c r="A1015669" s="5"/>
      <c r="B1015669" s="6"/>
      <c r="C1015669" s="6"/>
      <c r="D1015669" s="6"/>
      <c r="E1015669" s="6"/>
      <c r="F1015669" s="6"/>
      <c r="G1015669" s="5"/>
      <c r="H1015669" s="5"/>
      <c r="I1015669" s="5"/>
    </row>
    <row r="1015670" s="1" customFormat="1" ht="12" spans="1:9">
      <c r="A1015670" s="5"/>
      <c r="B1015670" s="6"/>
      <c r="C1015670" s="6"/>
      <c r="D1015670" s="6"/>
      <c r="E1015670" s="6"/>
      <c r="F1015670" s="6"/>
      <c r="G1015670" s="5"/>
      <c r="H1015670" s="5"/>
      <c r="I1015670" s="5"/>
    </row>
    <row r="1015671" s="1" customFormat="1" ht="12" spans="1:9">
      <c r="A1015671" s="5"/>
      <c r="B1015671" s="6"/>
      <c r="C1015671" s="6"/>
      <c r="D1015671" s="6"/>
      <c r="E1015671" s="6"/>
      <c r="F1015671" s="6"/>
      <c r="G1015671" s="5"/>
      <c r="H1015671" s="5"/>
      <c r="I1015671" s="5"/>
    </row>
    <row r="1015672" s="1" customFormat="1" ht="12" spans="1:9">
      <c r="A1015672" s="5"/>
      <c r="B1015672" s="6"/>
      <c r="C1015672" s="6"/>
      <c r="D1015672" s="6"/>
      <c r="E1015672" s="6"/>
      <c r="F1015672" s="6"/>
      <c r="G1015672" s="5"/>
      <c r="H1015672" s="5"/>
      <c r="I1015672" s="5"/>
    </row>
    <row r="1015673" s="1" customFormat="1" ht="12" spans="1:9">
      <c r="A1015673" s="5"/>
      <c r="B1015673" s="6"/>
      <c r="C1015673" s="6"/>
      <c r="D1015673" s="6"/>
      <c r="E1015673" s="6"/>
      <c r="F1015673" s="6"/>
      <c r="G1015673" s="5"/>
      <c r="H1015673" s="5"/>
      <c r="I1015673" s="5"/>
    </row>
    <row r="1015674" s="1" customFormat="1" ht="12" spans="1:9">
      <c r="A1015674" s="5"/>
      <c r="B1015674" s="6"/>
      <c r="C1015674" s="6"/>
      <c r="D1015674" s="6"/>
      <c r="E1015674" s="6"/>
      <c r="F1015674" s="6"/>
      <c r="G1015674" s="5"/>
      <c r="H1015674" s="5"/>
      <c r="I1015674" s="5"/>
    </row>
    <row r="1015675" s="1" customFormat="1" ht="12" spans="1:9">
      <c r="A1015675" s="5"/>
      <c r="B1015675" s="6"/>
      <c r="C1015675" s="6"/>
      <c r="D1015675" s="6"/>
      <c r="E1015675" s="6"/>
      <c r="F1015675" s="6"/>
      <c r="G1015675" s="5"/>
      <c r="H1015675" s="5"/>
      <c r="I1015675" s="5"/>
    </row>
    <row r="1015676" s="1" customFormat="1" ht="12" spans="1:9">
      <c r="A1015676" s="5"/>
      <c r="B1015676" s="6"/>
      <c r="C1015676" s="6"/>
      <c r="D1015676" s="6"/>
      <c r="E1015676" s="6"/>
      <c r="F1015676" s="6"/>
      <c r="G1015676" s="5"/>
      <c r="H1015676" s="5"/>
      <c r="I1015676" s="5"/>
    </row>
    <row r="1015677" s="1" customFormat="1" ht="12" spans="1:9">
      <c r="A1015677" s="5"/>
      <c r="B1015677" s="6"/>
      <c r="C1015677" s="6"/>
      <c r="D1015677" s="6"/>
      <c r="E1015677" s="6"/>
      <c r="F1015677" s="6"/>
      <c r="G1015677" s="5"/>
      <c r="H1015677" s="5"/>
      <c r="I1015677" s="5"/>
    </row>
    <row r="1015678" s="1" customFormat="1" ht="12" spans="1:9">
      <c r="A1015678" s="5"/>
      <c r="B1015678" s="6"/>
      <c r="C1015678" s="6"/>
      <c r="D1015678" s="6"/>
      <c r="E1015678" s="6"/>
      <c r="F1015678" s="6"/>
      <c r="G1015678" s="5"/>
      <c r="H1015678" s="5"/>
      <c r="I1015678" s="5"/>
    </row>
    <row r="1015679" s="1" customFormat="1" ht="12" spans="1:9">
      <c r="A1015679" s="5"/>
      <c r="B1015679" s="6"/>
      <c r="C1015679" s="6"/>
      <c r="D1015679" s="6"/>
      <c r="E1015679" s="6"/>
      <c r="F1015679" s="6"/>
      <c r="G1015679" s="5"/>
      <c r="H1015679" s="5"/>
      <c r="I1015679" s="5"/>
    </row>
    <row r="1015680" s="1" customFormat="1" ht="12" spans="1:9">
      <c r="A1015680" s="5"/>
      <c r="B1015680" s="6"/>
      <c r="C1015680" s="6"/>
      <c r="D1015680" s="6"/>
      <c r="E1015680" s="6"/>
      <c r="F1015680" s="6"/>
      <c r="G1015680" s="5"/>
      <c r="H1015680" s="5"/>
      <c r="I1015680" s="5"/>
    </row>
    <row r="1015681" s="1" customFormat="1" ht="12" spans="1:9">
      <c r="A1015681" s="5"/>
      <c r="B1015681" s="6"/>
      <c r="C1015681" s="6"/>
      <c r="D1015681" s="6"/>
      <c r="E1015681" s="6"/>
      <c r="F1015681" s="6"/>
      <c r="G1015681" s="5"/>
      <c r="H1015681" s="5"/>
      <c r="I1015681" s="5"/>
    </row>
    <row r="1015682" s="1" customFormat="1" ht="12" spans="1:9">
      <c r="A1015682" s="5"/>
      <c r="B1015682" s="6"/>
      <c r="C1015682" s="6"/>
      <c r="D1015682" s="6"/>
      <c r="E1015682" s="6"/>
      <c r="F1015682" s="6"/>
      <c r="G1015682" s="5"/>
      <c r="H1015682" s="5"/>
      <c r="I1015682" s="5"/>
    </row>
    <row r="1015683" s="1" customFormat="1" ht="12" spans="1:9">
      <c r="A1015683" s="5"/>
      <c r="B1015683" s="6"/>
      <c r="C1015683" s="6"/>
      <c r="D1015683" s="6"/>
      <c r="E1015683" s="6"/>
      <c r="F1015683" s="6"/>
      <c r="G1015683" s="5"/>
      <c r="H1015683" s="5"/>
      <c r="I1015683" s="5"/>
    </row>
    <row r="1015684" s="1" customFormat="1" ht="12" spans="1:9">
      <c r="A1015684" s="5"/>
      <c r="B1015684" s="6"/>
      <c r="C1015684" s="6"/>
      <c r="D1015684" s="6"/>
      <c r="E1015684" s="6"/>
      <c r="F1015684" s="6"/>
      <c r="G1015684" s="5"/>
      <c r="H1015684" s="5"/>
      <c r="I1015684" s="5"/>
    </row>
    <row r="1015685" s="1" customFormat="1" ht="12" spans="1:9">
      <c r="A1015685" s="5"/>
      <c r="B1015685" s="6"/>
      <c r="C1015685" s="6"/>
      <c r="D1015685" s="6"/>
      <c r="E1015685" s="6"/>
      <c r="F1015685" s="6"/>
      <c r="G1015685" s="5"/>
      <c r="H1015685" s="5"/>
      <c r="I1015685" s="5"/>
    </row>
    <row r="1015686" s="1" customFormat="1" ht="12" spans="1:9">
      <c r="A1015686" s="5"/>
      <c r="B1015686" s="6"/>
      <c r="C1015686" s="6"/>
      <c r="D1015686" s="6"/>
      <c r="E1015686" s="6"/>
      <c r="F1015686" s="6"/>
      <c r="G1015686" s="5"/>
      <c r="H1015686" s="5"/>
      <c r="I1015686" s="5"/>
    </row>
    <row r="1015687" s="1" customFormat="1" ht="12" spans="1:9">
      <c r="A1015687" s="5"/>
      <c r="B1015687" s="6"/>
      <c r="C1015687" s="6"/>
      <c r="D1015687" s="6"/>
      <c r="E1015687" s="6"/>
      <c r="F1015687" s="6"/>
      <c r="G1015687" s="5"/>
      <c r="H1015687" s="5"/>
      <c r="I1015687" s="5"/>
    </row>
    <row r="1015688" s="1" customFormat="1" ht="12" spans="1:9">
      <c r="A1015688" s="5"/>
      <c r="B1015688" s="6"/>
      <c r="C1015688" s="6"/>
      <c r="D1015688" s="6"/>
      <c r="E1015688" s="6"/>
      <c r="F1015688" s="6"/>
      <c r="G1015688" s="5"/>
      <c r="H1015688" s="5"/>
      <c r="I1015688" s="5"/>
    </row>
    <row r="1015689" s="1" customFormat="1" ht="12" spans="1:9">
      <c r="A1015689" s="5"/>
      <c r="B1015689" s="6"/>
      <c r="C1015689" s="6"/>
      <c r="D1015689" s="6"/>
      <c r="E1015689" s="6"/>
      <c r="F1015689" s="6"/>
      <c r="G1015689" s="5"/>
      <c r="H1015689" s="5"/>
      <c r="I1015689" s="5"/>
    </row>
    <row r="1015690" s="1" customFormat="1" ht="12" spans="1:9">
      <c r="A1015690" s="5"/>
      <c r="B1015690" s="6"/>
      <c r="C1015690" s="6"/>
      <c r="D1015690" s="6"/>
      <c r="E1015690" s="6"/>
      <c r="F1015690" s="6"/>
      <c r="G1015690" s="5"/>
      <c r="H1015690" s="5"/>
      <c r="I1015690" s="5"/>
    </row>
    <row r="1015691" s="1" customFormat="1" ht="12" spans="1:9">
      <c r="A1015691" s="5"/>
      <c r="B1015691" s="6"/>
      <c r="C1015691" s="6"/>
      <c r="D1015691" s="6"/>
      <c r="E1015691" s="6"/>
      <c r="F1015691" s="6"/>
      <c r="G1015691" s="5"/>
      <c r="H1015691" s="5"/>
      <c r="I1015691" s="5"/>
    </row>
    <row r="1015692" s="1" customFormat="1" ht="12" spans="1:9">
      <c r="A1015692" s="5"/>
      <c r="B1015692" s="6"/>
      <c r="C1015692" s="6"/>
      <c r="D1015692" s="6"/>
      <c r="E1015692" s="6"/>
      <c r="F1015692" s="6"/>
      <c r="G1015692" s="5"/>
      <c r="H1015692" s="5"/>
      <c r="I1015692" s="5"/>
    </row>
    <row r="1015693" s="1" customFormat="1" ht="12" spans="1:9">
      <c r="A1015693" s="5"/>
      <c r="B1015693" s="6"/>
      <c r="C1015693" s="6"/>
      <c r="D1015693" s="6"/>
      <c r="E1015693" s="6"/>
      <c r="F1015693" s="6"/>
      <c r="G1015693" s="5"/>
      <c r="H1015693" s="5"/>
      <c r="I1015693" s="5"/>
    </row>
    <row r="1015694" s="1" customFormat="1" ht="12" spans="1:9">
      <c r="A1015694" s="5"/>
      <c r="B1015694" s="6"/>
      <c r="C1015694" s="6"/>
      <c r="D1015694" s="6"/>
      <c r="E1015694" s="6"/>
      <c r="F1015694" s="6"/>
      <c r="G1015694" s="5"/>
      <c r="H1015694" s="5"/>
      <c r="I1015694" s="5"/>
    </row>
    <row r="1015695" s="1" customFormat="1" ht="12" spans="1:9">
      <c r="A1015695" s="5"/>
      <c r="B1015695" s="6"/>
      <c r="C1015695" s="6"/>
      <c r="D1015695" s="6"/>
      <c r="E1015695" s="6"/>
      <c r="F1015695" s="6"/>
      <c r="G1015695" s="5"/>
      <c r="H1015695" s="5"/>
      <c r="I1015695" s="5"/>
    </row>
    <row r="1015696" s="1" customFormat="1" ht="12" spans="1:9">
      <c r="A1015696" s="5"/>
      <c r="B1015696" s="6"/>
      <c r="C1015696" s="6"/>
      <c r="D1015696" s="6"/>
      <c r="E1015696" s="6"/>
      <c r="F1015696" s="6"/>
      <c r="G1015696" s="5"/>
      <c r="H1015696" s="5"/>
      <c r="I1015696" s="5"/>
    </row>
    <row r="1015697" s="1" customFormat="1" ht="12" spans="1:9">
      <c r="A1015697" s="5"/>
      <c r="B1015697" s="6"/>
      <c r="C1015697" s="6"/>
      <c r="D1015697" s="6"/>
      <c r="E1015697" s="6"/>
      <c r="F1015697" s="6"/>
      <c r="G1015697" s="5"/>
      <c r="H1015697" s="5"/>
      <c r="I1015697" s="5"/>
    </row>
    <row r="1015698" s="1" customFormat="1" ht="12" spans="1:9">
      <c r="A1015698" s="5"/>
      <c r="B1015698" s="6"/>
      <c r="C1015698" s="6"/>
      <c r="D1015698" s="6"/>
      <c r="E1015698" s="6"/>
      <c r="F1015698" s="6"/>
      <c r="G1015698" s="5"/>
      <c r="H1015698" s="5"/>
      <c r="I1015698" s="5"/>
    </row>
    <row r="1015699" s="1" customFormat="1" ht="12" spans="1:9">
      <c r="A1015699" s="5"/>
      <c r="B1015699" s="6"/>
      <c r="C1015699" s="6"/>
      <c r="D1015699" s="6"/>
      <c r="E1015699" s="6"/>
      <c r="F1015699" s="6"/>
      <c r="G1015699" s="5"/>
      <c r="H1015699" s="5"/>
      <c r="I1015699" s="5"/>
    </row>
    <row r="1015700" s="1" customFormat="1" ht="12" spans="1:9">
      <c r="A1015700" s="5"/>
      <c r="B1015700" s="6"/>
      <c r="C1015700" s="6"/>
      <c r="D1015700" s="6"/>
      <c r="E1015700" s="6"/>
      <c r="F1015700" s="6"/>
      <c r="G1015700" s="5"/>
      <c r="H1015700" s="5"/>
      <c r="I1015700" s="5"/>
    </row>
    <row r="1015701" s="1" customFormat="1" ht="12" spans="1:9">
      <c r="A1015701" s="5"/>
      <c r="B1015701" s="6"/>
      <c r="C1015701" s="6"/>
      <c r="D1015701" s="6"/>
      <c r="E1015701" s="6"/>
      <c r="F1015701" s="6"/>
      <c r="G1015701" s="5"/>
      <c r="H1015701" s="5"/>
      <c r="I1015701" s="5"/>
    </row>
    <row r="1015702" s="1" customFormat="1" ht="12" spans="1:9">
      <c r="A1015702" s="5"/>
      <c r="B1015702" s="6"/>
      <c r="C1015702" s="6"/>
      <c r="D1015702" s="6"/>
      <c r="E1015702" s="6"/>
      <c r="F1015702" s="6"/>
      <c r="G1015702" s="5"/>
      <c r="H1015702" s="5"/>
      <c r="I1015702" s="5"/>
    </row>
    <row r="1015703" s="1" customFormat="1" ht="12" spans="1:9">
      <c r="A1015703" s="5"/>
      <c r="B1015703" s="6"/>
      <c r="C1015703" s="6"/>
      <c r="D1015703" s="6"/>
      <c r="E1015703" s="6"/>
      <c r="F1015703" s="6"/>
      <c r="G1015703" s="5"/>
      <c r="H1015703" s="5"/>
      <c r="I1015703" s="5"/>
    </row>
    <row r="1015704" s="1" customFormat="1" ht="12" spans="1:9">
      <c r="A1015704" s="5"/>
      <c r="B1015704" s="6"/>
      <c r="C1015704" s="6"/>
      <c r="D1015704" s="6"/>
      <c r="E1015704" s="6"/>
      <c r="F1015704" s="6"/>
      <c r="G1015704" s="5"/>
      <c r="H1015704" s="5"/>
      <c r="I1015704" s="5"/>
    </row>
    <row r="1015705" s="1" customFormat="1" ht="12" spans="1:9">
      <c r="A1015705" s="5"/>
      <c r="B1015705" s="6"/>
      <c r="C1015705" s="6"/>
      <c r="D1015705" s="6"/>
      <c r="E1015705" s="6"/>
      <c r="F1015705" s="6"/>
      <c r="G1015705" s="5"/>
      <c r="H1015705" s="5"/>
      <c r="I1015705" s="5"/>
    </row>
    <row r="1015706" s="1" customFormat="1" ht="12" spans="1:9">
      <c r="A1015706" s="5"/>
      <c r="B1015706" s="6"/>
      <c r="C1015706" s="6"/>
      <c r="D1015706" s="6"/>
      <c r="E1015706" s="6"/>
      <c r="F1015706" s="6"/>
      <c r="G1015706" s="5"/>
      <c r="H1015706" s="5"/>
      <c r="I1015706" s="5"/>
    </row>
    <row r="1015707" s="1" customFormat="1" ht="12" spans="1:9">
      <c r="A1015707" s="5"/>
      <c r="B1015707" s="6"/>
      <c r="C1015707" s="6"/>
      <c r="D1015707" s="6"/>
      <c r="E1015707" s="6"/>
      <c r="F1015707" s="6"/>
      <c r="G1015707" s="5"/>
      <c r="H1015707" s="5"/>
      <c r="I1015707" s="5"/>
    </row>
    <row r="1015708" s="1" customFormat="1" ht="12" spans="1:9">
      <c r="A1015708" s="5"/>
      <c r="B1015708" s="6"/>
      <c r="C1015708" s="6"/>
      <c r="D1015708" s="6"/>
      <c r="E1015708" s="6"/>
      <c r="F1015708" s="6"/>
      <c r="G1015708" s="5"/>
      <c r="H1015708" s="5"/>
      <c r="I1015708" s="5"/>
    </row>
    <row r="1015709" s="1" customFormat="1" ht="12" spans="1:9">
      <c r="A1015709" s="5"/>
      <c r="B1015709" s="6"/>
      <c r="C1015709" s="6"/>
      <c r="D1015709" s="6"/>
      <c r="E1015709" s="6"/>
      <c r="F1015709" s="6"/>
      <c r="G1015709" s="5"/>
      <c r="H1015709" s="5"/>
      <c r="I1015709" s="5"/>
    </row>
    <row r="1015710" s="1" customFormat="1" ht="12" spans="1:9">
      <c r="A1015710" s="5"/>
      <c r="B1015710" s="6"/>
      <c r="C1015710" s="6"/>
      <c r="D1015710" s="6"/>
      <c r="E1015710" s="6"/>
      <c r="F1015710" s="6"/>
      <c r="G1015710" s="5"/>
      <c r="H1015710" s="5"/>
      <c r="I1015710" s="5"/>
    </row>
    <row r="1015711" s="1" customFormat="1" ht="12" spans="1:9">
      <c r="A1015711" s="5"/>
      <c r="B1015711" s="6"/>
      <c r="C1015711" s="6"/>
      <c r="D1015711" s="6"/>
      <c r="E1015711" s="6"/>
      <c r="F1015711" s="6"/>
      <c r="G1015711" s="5"/>
      <c r="H1015711" s="5"/>
      <c r="I1015711" s="5"/>
    </row>
    <row r="1015712" s="1" customFormat="1" ht="12" spans="1:9">
      <c r="A1015712" s="5"/>
      <c r="B1015712" s="6"/>
      <c r="C1015712" s="6"/>
      <c r="D1015712" s="6"/>
      <c r="E1015712" s="6"/>
      <c r="F1015712" s="6"/>
      <c r="G1015712" s="5"/>
      <c r="H1015712" s="5"/>
      <c r="I1015712" s="5"/>
    </row>
    <row r="1015713" s="1" customFormat="1" ht="12" spans="1:9">
      <c r="A1015713" s="5"/>
      <c r="B1015713" s="6"/>
      <c r="C1015713" s="6"/>
      <c r="D1015713" s="6"/>
      <c r="E1015713" s="6"/>
      <c r="F1015713" s="6"/>
      <c r="G1015713" s="5"/>
      <c r="H1015713" s="5"/>
      <c r="I1015713" s="5"/>
    </row>
    <row r="1015714" s="1" customFormat="1" ht="12" spans="1:9">
      <c r="A1015714" s="5"/>
      <c r="B1015714" s="6"/>
      <c r="C1015714" s="6"/>
      <c r="D1015714" s="6"/>
      <c r="E1015714" s="6"/>
      <c r="F1015714" s="6"/>
      <c r="G1015714" s="5"/>
      <c r="H1015714" s="5"/>
      <c r="I1015714" s="5"/>
    </row>
    <row r="1015715" s="1" customFormat="1" ht="12" spans="1:9">
      <c r="A1015715" s="5"/>
      <c r="B1015715" s="6"/>
      <c r="C1015715" s="6"/>
      <c r="D1015715" s="6"/>
      <c r="E1015715" s="6"/>
      <c r="F1015715" s="6"/>
      <c r="G1015715" s="5"/>
      <c r="H1015715" s="5"/>
      <c r="I1015715" s="5"/>
    </row>
    <row r="1015716" s="1" customFormat="1" ht="12" spans="1:9">
      <c r="A1015716" s="5"/>
      <c r="B1015716" s="6"/>
      <c r="C1015716" s="6"/>
      <c r="D1015716" s="6"/>
      <c r="E1015716" s="6"/>
      <c r="F1015716" s="6"/>
      <c r="G1015716" s="5"/>
      <c r="H1015716" s="5"/>
      <c r="I1015716" s="5"/>
    </row>
    <row r="1015717" s="1" customFormat="1" ht="12" spans="1:9">
      <c r="A1015717" s="5"/>
      <c r="B1015717" s="6"/>
      <c r="C1015717" s="6"/>
      <c r="D1015717" s="6"/>
      <c r="E1015717" s="6"/>
      <c r="F1015717" s="6"/>
      <c r="G1015717" s="5"/>
      <c r="H1015717" s="5"/>
      <c r="I1015717" s="5"/>
    </row>
    <row r="1015718" s="1" customFormat="1" ht="12" spans="1:9">
      <c r="A1015718" s="5"/>
      <c r="B1015718" s="6"/>
      <c r="C1015718" s="6"/>
      <c r="D1015718" s="6"/>
      <c r="E1015718" s="6"/>
      <c r="F1015718" s="6"/>
      <c r="G1015718" s="5"/>
      <c r="H1015718" s="5"/>
      <c r="I1015718" s="5"/>
    </row>
    <row r="1015719" s="1" customFormat="1" ht="12" spans="1:9">
      <c r="A1015719" s="5"/>
      <c r="B1015719" s="6"/>
      <c r="C1015719" s="6"/>
      <c r="D1015719" s="6"/>
      <c r="E1015719" s="6"/>
      <c r="F1015719" s="6"/>
      <c r="G1015719" s="5"/>
      <c r="H1015719" s="5"/>
      <c r="I1015719" s="5"/>
    </row>
    <row r="1015720" s="1" customFormat="1" ht="12" spans="1:9">
      <c r="A1015720" s="5"/>
      <c r="B1015720" s="6"/>
      <c r="C1015720" s="6"/>
      <c r="D1015720" s="6"/>
      <c r="E1015720" s="6"/>
      <c r="F1015720" s="6"/>
      <c r="G1015720" s="5"/>
      <c r="H1015720" s="5"/>
      <c r="I1015720" s="5"/>
    </row>
    <row r="1015721" s="1" customFormat="1" ht="12" spans="1:9">
      <c r="A1015721" s="5"/>
      <c r="B1015721" s="6"/>
      <c r="C1015721" s="6"/>
      <c r="D1015721" s="6"/>
      <c r="E1015721" s="6"/>
      <c r="F1015721" s="6"/>
      <c r="G1015721" s="5"/>
      <c r="H1015721" s="5"/>
      <c r="I1015721" s="5"/>
    </row>
    <row r="1015722" s="1" customFormat="1" ht="12" spans="1:9">
      <c r="A1015722" s="5"/>
      <c r="B1015722" s="6"/>
      <c r="C1015722" s="6"/>
      <c r="D1015722" s="6"/>
      <c r="E1015722" s="6"/>
      <c r="F1015722" s="6"/>
      <c r="G1015722" s="5"/>
      <c r="H1015722" s="5"/>
      <c r="I1015722" s="5"/>
    </row>
    <row r="1015723" s="1" customFormat="1" ht="12" spans="1:9">
      <c r="A1015723" s="5"/>
      <c r="B1015723" s="6"/>
      <c r="C1015723" s="6"/>
      <c r="D1015723" s="6"/>
      <c r="E1015723" s="6"/>
      <c r="F1015723" s="6"/>
      <c r="G1015723" s="5"/>
      <c r="H1015723" s="5"/>
      <c r="I1015723" s="5"/>
    </row>
    <row r="1015724" s="1" customFormat="1" ht="12" spans="1:9">
      <c r="A1015724" s="5"/>
      <c r="B1015724" s="6"/>
      <c r="C1015724" s="6"/>
      <c r="D1015724" s="6"/>
      <c r="E1015724" s="6"/>
      <c r="F1015724" s="6"/>
      <c r="G1015724" s="5"/>
      <c r="H1015724" s="5"/>
      <c r="I1015724" s="5"/>
    </row>
    <row r="1015725" s="1" customFormat="1" ht="12" spans="1:9">
      <c r="A1015725" s="5"/>
      <c r="B1015725" s="6"/>
      <c r="C1015725" s="6"/>
      <c r="D1015725" s="6"/>
      <c r="E1015725" s="6"/>
      <c r="F1015725" s="6"/>
      <c r="G1015725" s="5"/>
      <c r="H1015725" s="5"/>
      <c r="I1015725" s="5"/>
    </row>
    <row r="1015726" s="1" customFormat="1" ht="12" spans="1:9">
      <c r="A1015726" s="5"/>
      <c r="B1015726" s="6"/>
      <c r="C1015726" s="6"/>
      <c r="D1015726" s="6"/>
      <c r="E1015726" s="6"/>
      <c r="F1015726" s="6"/>
      <c r="G1015726" s="5"/>
      <c r="H1015726" s="5"/>
      <c r="I1015726" s="5"/>
    </row>
    <row r="1015727" s="1" customFormat="1" ht="12" spans="1:9">
      <c r="A1015727" s="5"/>
      <c r="B1015727" s="6"/>
      <c r="C1015727" s="6"/>
      <c r="D1015727" s="6"/>
      <c r="E1015727" s="6"/>
      <c r="F1015727" s="6"/>
      <c r="G1015727" s="5"/>
      <c r="H1015727" s="5"/>
      <c r="I1015727" s="5"/>
    </row>
    <row r="1015728" s="1" customFormat="1" ht="12" spans="1:9">
      <c r="A1015728" s="5"/>
      <c r="B1015728" s="6"/>
      <c r="C1015728" s="6"/>
      <c r="D1015728" s="6"/>
      <c r="E1015728" s="6"/>
      <c r="F1015728" s="6"/>
      <c r="G1015728" s="5"/>
      <c r="H1015728" s="5"/>
      <c r="I1015728" s="5"/>
    </row>
    <row r="1015729" s="1" customFormat="1" ht="12" spans="1:9">
      <c r="A1015729" s="5"/>
      <c r="B1015729" s="6"/>
      <c r="C1015729" s="6"/>
      <c r="D1015729" s="6"/>
      <c r="E1015729" s="6"/>
      <c r="F1015729" s="6"/>
      <c r="G1015729" s="5"/>
      <c r="H1015729" s="5"/>
      <c r="I1015729" s="5"/>
    </row>
    <row r="1015730" s="1" customFormat="1" ht="12" spans="1:9">
      <c r="A1015730" s="5"/>
      <c r="B1015730" s="6"/>
      <c r="C1015730" s="6"/>
      <c r="D1015730" s="6"/>
      <c r="E1015730" s="6"/>
      <c r="F1015730" s="6"/>
      <c r="G1015730" s="5"/>
      <c r="H1015730" s="5"/>
      <c r="I1015730" s="5"/>
    </row>
    <row r="1015731" s="1" customFormat="1" ht="12" spans="1:9">
      <c r="A1015731" s="5"/>
      <c r="B1015731" s="6"/>
      <c r="C1015731" s="6"/>
      <c r="D1015731" s="6"/>
      <c r="E1015731" s="6"/>
      <c r="F1015731" s="6"/>
      <c r="G1015731" s="5"/>
      <c r="H1015731" s="5"/>
      <c r="I1015731" s="5"/>
    </row>
    <row r="1015732" s="1" customFormat="1" ht="12" spans="1:9">
      <c r="A1015732" s="5"/>
      <c r="B1015732" s="6"/>
      <c r="C1015732" s="6"/>
      <c r="D1015732" s="6"/>
      <c r="E1015732" s="6"/>
      <c r="F1015732" s="6"/>
      <c r="G1015732" s="5"/>
      <c r="H1015732" s="5"/>
      <c r="I1015732" s="5"/>
    </row>
    <row r="1015733" s="1" customFormat="1" ht="12" spans="1:9">
      <c r="A1015733" s="5"/>
      <c r="B1015733" s="6"/>
      <c r="C1015733" s="6"/>
      <c r="D1015733" s="6"/>
      <c r="E1015733" s="6"/>
      <c r="F1015733" s="6"/>
      <c r="G1015733" s="5"/>
      <c r="H1015733" s="5"/>
      <c r="I1015733" s="5"/>
    </row>
    <row r="1015734" s="1" customFormat="1" ht="12" spans="1:9">
      <c r="A1015734" s="5"/>
      <c r="B1015734" s="6"/>
      <c r="C1015734" s="6"/>
      <c r="D1015734" s="6"/>
      <c r="E1015734" s="6"/>
      <c r="F1015734" s="6"/>
      <c r="G1015734" s="5"/>
      <c r="H1015734" s="5"/>
      <c r="I1015734" s="5"/>
    </row>
    <row r="1015735" s="1" customFormat="1" ht="12" spans="1:9">
      <c r="A1015735" s="5"/>
      <c r="B1015735" s="6"/>
      <c r="C1015735" s="6"/>
      <c r="D1015735" s="6"/>
      <c r="E1015735" s="6"/>
      <c r="F1015735" s="6"/>
      <c r="G1015735" s="5"/>
      <c r="H1015735" s="5"/>
      <c r="I1015735" s="5"/>
    </row>
    <row r="1015736" s="1" customFormat="1" ht="12" spans="1:9">
      <c r="A1015736" s="5"/>
      <c r="B1015736" s="6"/>
      <c r="C1015736" s="6"/>
      <c r="D1015736" s="6"/>
      <c r="E1015736" s="6"/>
      <c r="F1015736" s="6"/>
      <c r="G1015736" s="5"/>
      <c r="H1015736" s="5"/>
      <c r="I1015736" s="5"/>
    </row>
    <row r="1015737" s="1" customFormat="1" ht="12" spans="1:9">
      <c r="A1015737" s="5"/>
      <c r="B1015737" s="6"/>
      <c r="C1015737" s="6"/>
      <c r="D1015737" s="6"/>
      <c r="E1015737" s="6"/>
      <c r="F1015737" s="6"/>
      <c r="G1015737" s="5"/>
      <c r="H1015737" s="5"/>
      <c r="I1015737" s="5"/>
    </row>
    <row r="1015738" s="1" customFormat="1" ht="12" spans="1:9">
      <c r="A1015738" s="5"/>
      <c r="B1015738" s="6"/>
      <c r="C1015738" s="6"/>
      <c r="D1015738" s="6"/>
      <c r="E1015738" s="6"/>
      <c r="F1015738" s="6"/>
      <c r="G1015738" s="5"/>
      <c r="H1015738" s="5"/>
      <c r="I1015738" s="5"/>
    </row>
    <row r="1015739" s="1" customFormat="1" ht="12" spans="1:9">
      <c r="A1015739" s="5"/>
      <c r="B1015739" s="6"/>
      <c r="C1015739" s="6"/>
      <c r="D1015739" s="6"/>
      <c r="E1015739" s="6"/>
      <c r="F1015739" s="6"/>
      <c r="G1015739" s="5"/>
      <c r="H1015739" s="5"/>
      <c r="I1015739" s="5"/>
    </row>
    <row r="1015740" s="1" customFormat="1" ht="12" spans="1:9">
      <c r="A1015740" s="5"/>
      <c r="B1015740" s="6"/>
      <c r="C1015740" s="6"/>
      <c r="D1015740" s="6"/>
      <c r="E1015740" s="6"/>
      <c r="F1015740" s="6"/>
      <c r="G1015740" s="5"/>
      <c r="H1015740" s="5"/>
      <c r="I1015740" s="5"/>
    </row>
    <row r="1015741" s="1" customFormat="1" ht="12" spans="1:9">
      <c r="A1015741" s="5"/>
      <c r="B1015741" s="6"/>
      <c r="C1015741" s="6"/>
      <c r="D1015741" s="6"/>
      <c r="E1015741" s="6"/>
      <c r="F1015741" s="6"/>
      <c r="G1015741" s="5"/>
      <c r="H1015741" s="5"/>
      <c r="I1015741" s="5"/>
    </row>
    <row r="1015742" s="1" customFormat="1" ht="12" spans="1:9">
      <c r="A1015742" s="5"/>
      <c r="B1015742" s="6"/>
      <c r="C1015742" s="6"/>
      <c r="D1015742" s="6"/>
      <c r="E1015742" s="6"/>
      <c r="F1015742" s="6"/>
      <c r="G1015742" s="5"/>
      <c r="H1015742" s="5"/>
      <c r="I1015742" s="5"/>
    </row>
    <row r="1015743" s="1" customFormat="1" ht="12" spans="1:9">
      <c r="A1015743" s="5"/>
      <c r="B1015743" s="6"/>
      <c r="C1015743" s="6"/>
      <c r="D1015743" s="6"/>
      <c r="E1015743" s="6"/>
      <c r="F1015743" s="6"/>
      <c r="G1015743" s="5"/>
      <c r="H1015743" s="5"/>
      <c r="I1015743" s="5"/>
    </row>
    <row r="1015744" s="1" customFormat="1" ht="12" spans="1:9">
      <c r="A1015744" s="5"/>
      <c r="B1015744" s="6"/>
      <c r="C1015744" s="6"/>
      <c r="D1015744" s="6"/>
      <c r="E1015744" s="6"/>
      <c r="F1015744" s="6"/>
      <c r="G1015744" s="5"/>
      <c r="H1015744" s="5"/>
      <c r="I1015744" s="5"/>
    </row>
    <row r="1015745" s="1" customFormat="1" ht="12" spans="1:9">
      <c r="A1015745" s="5"/>
      <c r="B1015745" s="6"/>
      <c r="C1015745" s="6"/>
      <c r="D1015745" s="6"/>
      <c r="E1015745" s="6"/>
      <c r="F1015745" s="6"/>
      <c r="G1015745" s="5"/>
      <c r="H1015745" s="5"/>
      <c r="I1015745" s="5"/>
    </row>
    <row r="1015746" s="1" customFormat="1" ht="12" spans="1:9">
      <c r="A1015746" s="5"/>
      <c r="B1015746" s="6"/>
      <c r="C1015746" s="6"/>
      <c r="D1015746" s="6"/>
      <c r="E1015746" s="6"/>
      <c r="F1015746" s="6"/>
      <c r="G1015746" s="5"/>
      <c r="H1015746" s="5"/>
      <c r="I1015746" s="5"/>
    </row>
    <row r="1015747" s="1" customFormat="1" ht="12" spans="1:9">
      <c r="A1015747" s="5"/>
      <c r="B1015747" s="6"/>
      <c r="C1015747" s="6"/>
      <c r="D1015747" s="6"/>
      <c r="E1015747" s="6"/>
      <c r="F1015747" s="6"/>
      <c r="G1015747" s="5"/>
      <c r="H1015747" s="5"/>
      <c r="I1015747" s="5"/>
    </row>
    <row r="1015748" s="1" customFormat="1" ht="12" spans="1:9">
      <c r="A1015748" s="5"/>
      <c r="B1015748" s="6"/>
      <c r="C1015748" s="6"/>
      <c r="D1015748" s="6"/>
      <c r="E1015748" s="6"/>
      <c r="F1015748" s="6"/>
      <c r="G1015748" s="5"/>
      <c r="H1015748" s="5"/>
      <c r="I1015748" s="5"/>
    </row>
    <row r="1015749" s="1" customFormat="1" ht="12" spans="1:9">
      <c r="A1015749" s="5"/>
      <c r="B1015749" s="6"/>
      <c r="C1015749" s="6"/>
      <c r="D1015749" s="6"/>
      <c r="E1015749" s="6"/>
      <c r="F1015749" s="6"/>
      <c r="G1015749" s="5"/>
      <c r="H1015749" s="5"/>
      <c r="I1015749" s="5"/>
    </row>
    <row r="1015750" s="1" customFormat="1" ht="12" spans="1:9">
      <c r="A1015750" s="5"/>
      <c r="B1015750" s="6"/>
      <c r="C1015750" s="6"/>
      <c r="D1015750" s="6"/>
      <c r="E1015750" s="6"/>
      <c r="F1015750" s="6"/>
      <c r="G1015750" s="5"/>
      <c r="H1015750" s="5"/>
      <c r="I1015750" s="5"/>
    </row>
    <row r="1015751" s="1" customFormat="1" ht="12" spans="1:9">
      <c r="A1015751" s="5"/>
      <c r="B1015751" s="6"/>
      <c r="C1015751" s="6"/>
      <c r="D1015751" s="6"/>
      <c r="E1015751" s="6"/>
      <c r="F1015751" s="6"/>
      <c r="G1015751" s="5"/>
      <c r="H1015751" s="5"/>
      <c r="I1015751" s="5"/>
    </row>
    <row r="1015752" s="1" customFormat="1" ht="12" spans="1:9">
      <c r="A1015752" s="5"/>
      <c r="B1015752" s="6"/>
      <c r="C1015752" s="6"/>
      <c r="D1015752" s="6"/>
      <c r="E1015752" s="6"/>
      <c r="F1015752" s="6"/>
      <c r="G1015752" s="5"/>
      <c r="H1015752" s="5"/>
      <c r="I1015752" s="5"/>
    </row>
    <row r="1015753" s="1" customFormat="1" ht="12" spans="1:9">
      <c r="A1015753" s="5"/>
      <c r="B1015753" s="6"/>
      <c r="C1015753" s="6"/>
      <c r="D1015753" s="6"/>
      <c r="E1015753" s="6"/>
      <c r="F1015753" s="6"/>
      <c r="G1015753" s="5"/>
      <c r="H1015753" s="5"/>
      <c r="I1015753" s="5"/>
    </row>
    <row r="1015754" s="1" customFormat="1" ht="12" spans="1:9">
      <c r="A1015754" s="5"/>
      <c r="B1015754" s="6"/>
      <c r="C1015754" s="6"/>
      <c r="D1015754" s="6"/>
      <c r="E1015754" s="6"/>
      <c r="F1015754" s="6"/>
      <c r="G1015754" s="5"/>
      <c r="H1015754" s="5"/>
      <c r="I1015754" s="5"/>
    </row>
    <row r="1015755" s="1" customFormat="1" ht="12" spans="1:9">
      <c r="A1015755" s="5"/>
      <c r="B1015755" s="6"/>
      <c r="C1015755" s="6"/>
      <c r="D1015755" s="6"/>
      <c r="E1015755" s="6"/>
      <c r="F1015755" s="6"/>
      <c r="G1015755" s="5"/>
      <c r="H1015755" s="5"/>
      <c r="I1015755" s="5"/>
    </row>
    <row r="1015756" s="1" customFormat="1" ht="12" spans="1:9">
      <c r="A1015756" s="5"/>
      <c r="B1015756" s="6"/>
      <c r="C1015756" s="6"/>
      <c r="D1015756" s="6"/>
      <c r="E1015756" s="6"/>
      <c r="F1015756" s="6"/>
      <c r="G1015756" s="5"/>
      <c r="H1015756" s="5"/>
      <c r="I1015756" s="5"/>
    </row>
    <row r="1015757" s="1" customFormat="1" ht="12" spans="1:9">
      <c r="A1015757" s="5"/>
      <c r="B1015757" s="6"/>
      <c r="C1015757" s="6"/>
      <c r="D1015757" s="6"/>
      <c r="E1015757" s="6"/>
      <c r="F1015757" s="6"/>
      <c r="G1015757" s="5"/>
      <c r="H1015757" s="5"/>
      <c r="I1015757" s="5"/>
    </row>
    <row r="1015758" s="1" customFormat="1" ht="12" spans="1:9">
      <c r="A1015758" s="5"/>
      <c r="B1015758" s="6"/>
      <c r="C1015758" s="6"/>
      <c r="D1015758" s="6"/>
      <c r="E1015758" s="6"/>
      <c r="F1015758" s="6"/>
      <c r="G1015758" s="5"/>
      <c r="H1015758" s="5"/>
      <c r="I1015758" s="5"/>
    </row>
    <row r="1015759" s="1" customFormat="1" ht="12" spans="1:9">
      <c r="A1015759" s="5"/>
      <c r="B1015759" s="6"/>
      <c r="C1015759" s="6"/>
      <c r="D1015759" s="6"/>
      <c r="E1015759" s="6"/>
      <c r="F1015759" s="6"/>
      <c r="G1015759" s="5"/>
      <c r="H1015759" s="5"/>
      <c r="I1015759" s="5"/>
    </row>
    <row r="1015760" s="1" customFormat="1" ht="12" spans="1:9">
      <c r="A1015760" s="5"/>
      <c r="B1015760" s="6"/>
      <c r="C1015760" s="6"/>
      <c r="D1015760" s="6"/>
      <c r="E1015760" s="6"/>
      <c r="F1015760" s="6"/>
      <c r="G1015760" s="5"/>
      <c r="H1015760" s="5"/>
      <c r="I1015760" s="5"/>
    </row>
    <row r="1015761" s="1" customFormat="1" ht="12" spans="1:9">
      <c r="A1015761" s="5"/>
      <c r="B1015761" s="6"/>
      <c r="C1015761" s="6"/>
      <c r="D1015761" s="6"/>
      <c r="E1015761" s="6"/>
      <c r="F1015761" s="6"/>
      <c r="G1015761" s="5"/>
      <c r="H1015761" s="5"/>
      <c r="I1015761" s="5"/>
    </row>
    <row r="1015762" s="1" customFormat="1" ht="12" spans="1:9">
      <c r="A1015762" s="5"/>
      <c r="B1015762" s="6"/>
      <c r="C1015762" s="6"/>
      <c r="D1015762" s="6"/>
      <c r="E1015762" s="6"/>
      <c r="F1015762" s="6"/>
      <c r="G1015762" s="5"/>
      <c r="H1015762" s="5"/>
      <c r="I1015762" s="5"/>
    </row>
    <row r="1015763" s="1" customFormat="1" ht="12" spans="1:9">
      <c r="A1015763" s="5"/>
      <c r="B1015763" s="6"/>
      <c r="C1015763" s="6"/>
      <c r="D1015763" s="6"/>
      <c r="E1015763" s="6"/>
      <c r="F1015763" s="6"/>
      <c r="G1015763" s="5"/>
      <c r="H1015763" s="5"/>
      <c r="I1015763" s="5"/>
    </row>
    <row r="1015764" s="1" customFormat="1" ht="12" spans="1:9">
      <c r="A1015764" s="5"/>
      <c r="B1015764" s="6"/>
      <c r="C1015764" s="6"/>
      <c r="D1015764" s="6"/>
      <c r="E1015764" s="6"/>
      <c r="F1015764" s="6"/>
      <c r="G1015764" s="5"/>
      <c r="H1015764" s="5"/>
      <c r="I1015764" s="5"/>
    </row>
    <row r="1015765" s="1" customFormat="1" ht="12" spans="1:9">
      <c r="A1015765" s="5"/>
      <c r="B1015765" s="6"/>
      <c r="C1015765" s="6"/>
      <c r="D1015765" s="6"/>
      <c r="E1015765" s="6"/>
      <c r="F1015765" s="6"/>
      <c r="G1015765" s="5"/>
      <c r="H1015765" s="5"/>
      <c r="I1015765" s="5"/>
    </row>
    <row r="1015766" s="1" customFormat="1" ht="12" spans="1:9">
      <c r="A1015766" s="5"/>
      <c r="B1015766" s="6"/>
      <c r="C1015766" s="6"/>
      <c r="D1015766" s="6"/>
      <c r="E1015766" s="6"/>
      <c r="F1015766" s="6"/>
      <c r="G1015766" s="5"/>
      <c r="H1015766" s="5"/>
      <c r="I1015766" s="5"/>
    </row>
    <row r="1015767" s="1" customFormat="1" ht="12" spans="1:9">
      <c r="A1015767" s="5"/>
      <c r="B1015767" s="6"/>
      <c r="C1015767" s="6"/>
      <c r="D1015767" s="6"/>
      <c r="E1015767" s="6"/>
      <c r="F1015767" s="6"/>
      <c r="G1015767" s="5"/>
      <c r="H1015767" s="5"/>
      <c r="I1015767" s="5"/>
    </row>
    <row r="1015768" s="1" customFormat="1" ht="12" spans="1:9">
      <c r="A1015768" s="5"/>
      <c r="B1015768" s="6"/>
      <c r="C1015768" s="6"/>
      <c r="D1015768" s="6"/>
      <c r="E1015768" s="6"/>
      <c r="F1015768" s="6"/>
      <c r="G1015768" s="5"/>
      <c r="H1015768" s="5"/>
      <c r="I1015768" s="5"/>
    </row>
    <row r="1015769" s="1" customFormat="1" ht="12" spans="1:9">
      <c r="A1015769" s="5"/>
      <c r="B1015769" s="6"/>
      <c r="C1015769" s="6"/>
      <c r="D1015769" s="6"/>
      <c r="E1015769" s="6"/>
      <c r="F1015769" s="6"/>
      <c r="G1015769" s="5"/>
      <c r="H1015769" s="5"/>
      <c r="I1015769" s="5"/>
    </row>
    <row r="1015770" s="1" customFormat="1" ht="12" spans="1:9">
      <c r="A1015770" s="5"/>
      <c r="B1015770" s="6"/>
      <c r="C1015770" s="6"/>
      <c r="D1015770" s="6"/>
      <c r="E1015770" s="6"/>
      <c r="F1015770" s="6"/>
      <c r="G1015770" s="5"/>
      <c r="H1015770" s="5"/>
      <c r="I1015770" s="5"/>
    </row>
    <row r="1015771" s="1" customFormat="1" ht="12" spans="1:9">
      <c r="A1015771" s="5"/>
      <c r="B1015771" s="6"/>
      <c r="C1015771" s="6"/>
      <c r="D1015771" s="6"/>
      <c r="E1015771" s="6"/>
      <c r="F1015771" s="6"/>
      <c r="G1015771" s="5"/>
      <c r="H1015771" s="5"/>
      <c r="I1015771" s="5"/>
    </row>
    <row r="1015772" s="1" customFormat="1" ht="12" spans="1:9">
      <c r="A1015772" s="5"/>
      <c r="B1015772" s="6"/>
      <c r="C1015772" s="6"/>
      <c r="D1015772" s="6"/>
      <c r="E1015772" s="6"/>
      <c r="F1015772" s="6"/>
      <c r="G1015772" s="5"/>
      <c r="H1015772" s="5"/>
      <c r="I1015772" s="5"/>
    </row>
    <row r="1015773" s="1" customFormat="1" ht="12" spans="1:9">
      <c r="A1015773" s="5"/>
      <c r="B1015773" s="6"/>
      <c r="C1015773" s="6"/>
      <c r="D1015773" s="6"/>
      <c r="E1015773" s="6"/>
      <c r="F1015773" s="6"/>
      <c r="G1015773" s="5"/>
      <c r="H1015773" s="5"/>
      <c r="I1015773" s="5"/>
    </row>
    <row r="1015774" s="1" customFormat="1" ht="12" spans="1:9">
      <c r="A1015774" s="5"/>
      <c r="B1015774" s="6"/>
      <c r="C1015774" s="6"/>
      <c r="D1015774" s="6"/>
      <c r="E1015774" s="6"/>
      <c r="F1015774" s="6"/>
      <c r="G1015774" s="5"/>
      <c r="H1015774" s="5"/>
      <c r="I1015774" s="5"/>
    </row>
    <row r="1015775" s="1" customFormat="1" ht="12" spans="1:9">
      <c r="A1015775" s="5"/>
      <c r="B1015775" s="6"/>
      <c r="C1015775" s="6"/>
      <c r="D1015775" s="6"/>
      <c r="E1015775" s="6"/>
      <c r="F1015775" s="6"/>
      <c r="G1015775" s="5"/>
      <c r="H1015775" s="5"/>
      <c r="I1015775" s="5"/>
    </row>
    <row r="1015776" s="1" customFormat="1" ht="12" spans="1:9">
      <c r="A1015776" s="5"/>
      <c r="B1015776" s="6"/>
      <c r="C1015776" s="6"/>
      <c r="D1015776" s="6"/>
      <c r="E1015776" s="6"/>
      <c r="F1015776" s="6"/>
      <c r="G1015776" s="5"/>
      <c r="H1015776" s="5"/>
      <c r="I1015776" s="5"/>
    </row>
    <row r="1015777" s="1" customFormat="1" ht="12" spans="1:9">
      <c r="A1015777" s="5"/>
      <c r="B1015777" s="6"/>
      <c r="C1015777" s="6"/>
      <c r="D1015777" s="6"/>
      <c r="E1015777" s="6"/>
      <c r="F1015777" s="6"/>
      <c r="G1015777" s="5"/>
      <c r="H1015777" s="5"/>
      <c r="I1015777" s="5"/>
    </row>
    <row r="1015778" s="1" customFormat="1" ht="12" spans="1:9">
      <c r="A1015778" s="5"/>
      <c r="B1015778" s="6"/>
      <c r="C1015778" s="6"/>
      <c r="D1015778" s="6"/>
      <c r="E1015778" s="6"/>
      <c r="F1015778" s="6"/>
      <c r="G1015778" s="5"/>
      <c r="H1015778" s="5"/>
      <c r="I1015778" s="5"/>
    </row>
    <row r="1015779" s="1" customFormat="1" ht="12" spans="1:9">
      <c r="A1015779" s="5"/>
      <c r="B1015779" s="6"/>
      <c r="C1015779" s="6"/>
      <c r="D1015779" s="6"/>
      <c r="E1015779" s="6"/>
      <c r="F1015779" s="6"/>
      <c r="G1015779" s="5"/>
      <c r="H1015779" s="5"/>
      <c r="I1015779" s="5"/>
    </row>
    <row r="1015780" s="1" customFormat="1" ht="12" spans="1:9">
      <c r="A1015780" s="5"/>
      <c r="B1015780" s="6"/>
      <c r="C1015780" s="6"/>
      <c r="D1015780" s="6"/>
      <c r="E1015780" s="6"/>
      <c r="F1015780" s="6"/>
      <c r="G1015780" s="5"/>
      <c r="H1015780" s="5"/>
      <c r="I1015780" s="5"/>
    </row>
    <row r="1015781" s="1" customFormat="1" ht="12" spans="1:9">
      <c r="A1015781" s="5"/>
      <c r="B1015781" s="6"/>
      <c r="C1015781" s="6"/>
      <c r="D1015781" s="6"/>
      <c r="E1015781" s="6"/>
      <c r="F1015781" s="6"/>
      <c r="G1015781" s="5"/>
      <c r="H1015781" s="5"/>
      <c r="I1015781" s="5"/>
    </row>
    <row r="1015782" s="1" customFormat="1" ht="12" spans="1:9">
      <c r="A1015782" s="5"/>
      <c r="B1015782" s="6"/>
      <c r="C1015782" s="6"/>
      <c r="D1015782" s="6"/>
      <c r="E1015782" s="6"/>
      <c r="F1015782" s="6"/>
      <c r="G1015782" s="5"/>
      <c r="H1015782" s="5"/>
      <c r="I1015782" s="5"/>
    </row>
    <row r="1015783" s="1" customFormat="1" ht="12" spans="1:9">
      <c r="A1015783" s="5"/>
      <c r="B1015783" s="6"/>
      <c r="C1015783" s="6"/>
      <c r="D1015783" s="6"/>
      <c r="E1015783" s="6"/>
      <c r="F1015783" s="6"/>
      <c r="G1015783" s="5"/>
      <c r="H1015783" s="5"/>
      <c r="I1015783" s="5"/>
    </row>
    <row r="1015784" s="1" customFormat="1" ht="12" spans="1:9">
      <c r="A1015784" s="5"/>
      <c r="B1015784" s="6"/>
      <c r="C1015784" s="6"/>
      <c r="D1015784" s="6"/>
      <c r="E1015784" s="6"/>
      <c r="F1015784" s="6"/>
      <c r="G1015784" s="5"/>
      <c r="H1015784" s="5"/>
      <c r="I1015784" s="5"/>
    </row>
    <row r="1015785" s="1" customFormat="1" ht="12" spans="1:9">
      <c r="A1015785" s="5"/>
      <c r="B1015785" s="6"/>
      <c r="C1015785" s="6"/>
      <c r="D1015785" s="6"/>
      <c r="E1015785" s="6"/>
      <c r="F1015785" s="6"/>
      <c r="G1015785" s="5"/>
      <c r="H1015785" s="5"/>
      <c r="I1015785" s="5"/>
    </row>
    <row r="1015786" s="1" customFormat="1" ht="12" spans="1:9">
      <c r="A1015786" s="5"/>
      <c r="B1015786" s="6"/>
      <c r="C1015786" s="6"/>
      <c r="D1015786" s="6"/>
      <c r="E1015786" s="6"/>
      <c r="F1015786" s="6"/>
      <c r="G1015786" s="5"/>
      <c r="H1015786" s="5"/>
      <c r="I1015786" s="5"/>
    </row>
    <row r="1015787" s="1" customFormat="1" ht="12" spans="1:9">
      <c r="A1015787" s="5"/>
      <c r="B1015787" s="6"/>
      <c r="C1015787" s="6"/>
      <c r="D1015787" s="6"/>
      <c r="E1015787" s="6"/>
      <c r="F1015787" s="6"/>
      <c r="G1015787" s="5"/>
      <c r="H1015787" s="5"/>
      <c r="I1015787" s="5"/>
    </row>
    <row r="1015788" s="1" customFormat="1" ht="12" spans="1:9">
      <c r="A1015788" s="5"/>
      <c r="B1015788" s="6"/>
      <c r="C1015788" s="6"/>
      <c r="D1015788" s="6"/>
      <c r="E1015788" s="6"/>
      <c r="F1015788" s="6"/>
      <c r="G1015788" s="5"/>
      <c r="H1015788" s="5"/>
      <c r="I1015788" s="5"/>
    </row>
    <row r="1015789" s="1" customFormat="1" ht="12" spans="1:9">
      <c r="A1015789" s="5"/>
      <c r="B1015789" s="6"/>
      <c r="C1015789" s="6"/>
      <c r="D1015789" s="6"/>
      <c r="E1015789" s="6"/>
      <c r="F1015789" s="6"/>
      <c r="G1015789" s="5"/>
      <c r="H1015789" s="5"/>
      <c r="I1015789" s="5"/>
    </row>
    <row r="1015790" s="1" customFormat="1" ht="12" spans="1:9">
      <c r="A1015790" s="5"/>
      <c r="B1015790" s="6"/>
      <c r="C1015790" s="6"/>
      <c r="D1015790" s="6"/>
      <c r="E1015790" s="6"/>
      <c r="F1015790" s="6"/>
      <c r="G1015790" s="5"/>
      <c r="H1015790" s="5"/>
      <c r="I1015790" s="5"/>
    </row>
    <row r="1015791" s="1" customFormat="1" ht="12" spans="1:9">
      <c r="A1015791" s="5"/>
      <c r="B1015791" s="6"/>
      <c r="C1015791" s="6"/>
      <c r="D1015791" s="6"/>
      <c r="E1015791" s="6"/>
      <c r="F1015791" s="6"/>
      <c r="G1015791" s="5"/>
      <c r="H1015791" s="5"/>
      <c r="I1015791" s="5"/>
    </row>
    <row r="1015792" s="1" customFormat="1" ht="12" spans="1:9">
      <c r="A1015792" s="5"/>
      <c r="B1015792" s="6"/>
      <c r="C1015792" s="6"/>
      <c r="D1015792" s="6"/>
      <c r="E1015792" s="6"/>
      <c r="F1015792" s="6"/>
      <c r="G1015792" s="5"/>
      <c r="H1015792" s="5"/>
      <c r="I1015792" s="5"/>
    </row>
    <row r="1015793" s="1" customFormat="1" ht="12" spans="1:9">
      <c r="A1015793" s="5"/>
      <c r="B1015793" s="6"/>
      <c r="C1015793" s="6"/>
      <c r="D1015793" s="6"/>
      <c r="E1015793" s="6"/>
      <c r="F1015793" s="6"/>
      <c r="G1015793" s="5"/>
      <c r="H1015793" s="5"/>
      <c r="I1015793" s="5"/>
    </row>
    <row r="1015794" s="1" customFormat="1" ht="12" spans="1:9">
      <c r="A1015794" s="5"/>
      <c r="B1015794" s="6"/>
      <c r="C1015794" s="6"/>
      <c r="D1015794" s="6"/>
      <c r="E1015794" s="6"/>
      <c r="F1015794" s="6"/>
      <c r="G1015794" s="5"/>
      <c r="H1015794" s="5"/>
      <c r="I1015794" s="5"/>
    </row>
    <row r="1015795" s="1" customFormat="1" ht="12" spans="1:9">
      <c r="A1015795" s="5"/>
      <c r="B1015795" s="6"/>
      <c r="C1015795" s="6"/>
      <c r="D1015795" s="6"/>
      <c r="E1015795" s="6"/>
      <c r="F1015795" s="6"/>
      <c r="G1015795" s="5"/>
      <c r="H1015795" s="5"/>
      <c r="I1015795" s="5"/>
    </row>
    <row r="1015796" s="1" customFormat="1" ht="12" spans="1:9">
      <c r="A1015796" s="5"/>
      <c r="B1015796" s="6"/>
      <c r="C1015796" s="6"/>
      <c r="D1015796" s="6"/>
      <c r="E1015796" s="6"/>
      <c r="F1015796" s="6"/>
      <c r="G1015796" s="5"/>
      <c r="H1015796" s="5"/>
      <c r="I1015796" s="5"/>
    </row>
    <row r="1015797" s="1" customFormat="1" ht="12" spans="1:9">
      <c r="A1015797" s="5"/>
      <c r="B1015797" s="6"/>
      <c r="C1015797" s="6"/>
      <c r="D1015797" s="6"/>
      <c r="E1015797" s="6"/>
      <c r="F1015797" s="6"/>
      <c r="G1015797" s="5"/>
      <c r="H1015797" s="5"/>
      <c r="I1015797" s="5"/>
    </row>
    <row r="1015798" s="1" customFormat="1" ht="12" spans="1:9">
      <c r="A1015798" s="5"/>
      <c r="B1015798" s="6"/>
      <c r="C1015798" s="6"/>
      <c r="D1015798" s="6"/>
      <c r="E1015798" s="6"/>
      <c r="F1015798" s="6"/>
      <c r="G1015798" s="5"/>
      <c r="H1015798" s="5"/>
      <c r="I1015798" s="5"/>
    </row>
    <row r="1015799" s="1" customFormat="1" ht="12" spans="1:9">
      <c r="A1015799" s="5"/>
      <c r="B1015799" s="6"/>
      <c r="C1015799" s="6"/>
      <c r="D1015799" s="6"/>
      <c r="E1015799" s="6"/>
      <c r="F1015799" s="6"/>
      <c r="G1015799" s="5"/>
      <c r="H1015799" s="5"/>
      <c r="I1015799" s="5"/>
    </row>
    <row r="1015800" s="1" customFormat="1" ht="12" spans="1:9">
      <c r="A1015800" s="5"/>
      <c r="B1015800" s="6"/>
      <c r="C1015800" s="6"/>
      <c r="D1015800" s="6"/>
      <c r="E1015800" s="6"/>
      <c r="F1015800" s="6"/>
      <c r="G1015800" s="5"/>
      <c r="H1015800" s="5"/>
      <c r="I1015800" s="5"/>
    </row>
    <row r="1015801" s="1" customFormat="1" ht="12" spans="1:9">
      <c r="A1015801" s="5"/>
      <c r="B1015801" s="6"/>
      <c r="C1015801" s="6"/>
      <c r="D1015801" s="6"/>
      <c r="E1015801" s="6"/>
      <c r="F1015801" s="6"/>
      <c r="G1015801" s="5"/>
      <c r="H1015801" s="5"/>
      <c r="I1015801" s="5"/>
    </row>
    <row r="1015802" s="1" customFormat="1" ht="12" spans="1:9">
      <c r="A1015802" s="5"/>
      <c r="B1015802" s="6"/>
      <c r="C1015802" s="6"/>
      <c r="D1015802" s="6"/>
      <c r="E1015802" s="6"/>
      <c r="F1015802" s="6"/>
      <c r="G1015802" s="5"/>
      <c r="H1015802" s="5"/>
      <c r="I1015802" s="5"/>
    </row>
    <row r="1015803" s="1" customFormat="1" ht="12" spans="1:9">
      <c r="A1015803" s="5"/>
      <c r="B1015803" s="6"/>
      <c r="C1015803" s="6"/>
      <c r="D1015803" s="6"/>
      <c r="E1015803" s="6"/>
      <c r="F1015803" s="6"/>
      <c r="G1015803" s="5"/>
      <c r="H1015803" s="5"/>
      <c r="I1015803" s="5"/>
    </row>
    <row r="1015804" s="1" customFormat="1" ht="12" spans="1:9">
      <c r="A1015804" s="5"/>
      <c r="B1015804" s="6"/>
      <c r="C1015804" s="6"/>
      <c r="D1015804" s="6"/>
      <c r="E1015804" s="6"/>
      <c r="F1015804" s="6"/>
      <c r="G1015804" s="5"/>
      <c r="H1015804" s="5"/>
      <c r="I1015804" s="5"/>
    </row>
    <row r="1015805" s="1" customFormat="1" ht="12" spans="1:9">
      <c r="A1015805" s="5"/>
      <c r="B1015805" s="6"/>
      <c r="C1015805" s="6"/>
      <c r="D1015805" s="6"/>
      <c r="E1015805" s="6"/>
      <c r="F1015805" s="6"/>
      <c r="G1015805" s="5"/>
      <c r="H1015805" s="5"/>
      <c r="I1015805" s="5"/>
    </row>
    <row r="1015806" s="1" customFormat="1" ht="12" spans="1:9">
      <c r="A1015806" s="5"/>
      <c r="B1015806" s="6"/>
      <c r="C1015806" s="6"/>
      <c r="D1015806" s="6"/>
      <c r="E1015806" s="6"/>
      <c r="F1015806" s="6"/>
      <c r="G1015806" s="5"/>
      <c r="H1015806" s="5"/>
      <c r="I1015806" s="5"/>
    </row>
    <row r="1015807" s="1" customFormat="1" ht="12" spans="1:9">
      <c r="A1015807" s="5"/>
      <c r="B1015807" s="6"/>
      <c r="C1015807" s="6"/>
      <c r="D1015807" s="6"/>
      <c r="E1015807" s="6"/>
      <c r="F1015807" s="6"/>
      <c r="G1015807" s="5"/>
      <c r="H1015807" s="5"/>
      <c r="I1015807" s="5"/>
    </row>
    <row r="1015808" s="1" customFormat="1" ht="12" spans="1:9">
      <c r="A1015808" s="5"/>
      <c r="B1015808" s="6"/>
      <c r="C1015808" s="6"/>
      <c r="D1015808" s="6"/>
      <c r="E1015808" s="6"/>
      <c r="F1015808" s="6"/>
      <c r="G1015808" s="5"/>
      <c r="H1015808" s="5"/>
      <c r="I1015808" s="5"/>
    </row>
    <row r="1015809" s="1" customFormat="1" ht="12" spans="1:9">
      <c r="A1015809" s="5"/>
      <c r="B1015809" s="6"/>
      <c r="C1015809" s="6"/>
      <c r="D1015809" s="6"/>
      <c r="E1015809" s="6"/>
      <c r="F1015809" s="6"/>
      <c r="G1015809" s="5"/>
      <c r="H1015809" s="5"/>
      <c r="I1015809" s="5"/>
    </row>
    <row r="1015810" s="1" customFormat="1" ht="12" spans="1:9">
      <c r="A1015810" s="5"/>
      <c r="B1015810" s="6"/>
      <c r="C1015810" s="6"/>
      <c r="D1015810" s="6"/>
      <c r="E1015810" s="6"/>
      <c r="F1015810" s="6"/>
      <c r="G1015810" s="5"/>
      <c r="H1015810" s="5"/>
      <c r="I1015810" s="5"/>
    </row>
    <row r="1015811" s="1" customFormat="1" ht="12" spans="1:9">
      <c r="A1015811" s="5"/>
      <c r="B1015811" s="6"/>
      <c r="C1015811" s="6"/>
      <c r="D1015811" s="6"/>
      <c r="E1015811" s="6"/>
      <c r="F1015811" s="6"/>
      <c r="G1015811" s="5"/>
      <c r="H1015811" s="5"/>
      <c r="I1015811" s="5"/>
    </row>
    <row r="1015812" s="1" customFormat="1" ht="12" spans="1:9">
      <c r="A1015812" s="5"/>
      <c r="B1015812" s="6"/>
      <c r="C1015812" s="6"/>
      <c r="D1015812" s="6"/>
      <c r="E1015812" s="6"/>
      <c r="F1015812" s="6"/>
      <c r="G1015812" s="5"/>
      <c r="H1015812" s="5"/>
      <c r="I1015812" s="5"/>
    </row>
    <row r="1015813" s="1" customFormat="1" ht="12" spans="1:9">
      <c r="A1015813" s="5"/>
      <c r="B1015813" s="6"/>
      <c r="C1015813" s="6"/>
      <c r="D1015813" s="6"/>
      <c r="E1015813" s="6"/>
      <c r="F1015813" s="6"/>
      <c r="G1015813" s="5"/>
      <c r="H1015813" s="5"/>
      <c r="I1015813" s="5"/>
    </row>
    <row r="1015814" s="1" customFormat="1" ht="12" spans="1:9">
      <c r="A1015814" s="5"/>
      <c r="B1015814" s="6"/>
      <c r="C1015814" s="6"/>
      <c r="D1015814" s="6"/>
      <c r="E1015814" s="6"/>
      <c r="F1015814" s="6"/>
      <c r="G1015814" s="5"/>
      <c r="H1015814" s="5"/>
      <c r="I1015814" s="5"/>
    </row>
    <row r="1015815" s="1" customFormat="1" ht="12" spans="1:9">
      <c r="A1015815" s="5"/>
      <c r="B1015815" s="6"/>
      <c r="C1015815" s="6"/>
      <c r="D1015815" s="6"/>
      <c r="E1015815" s="6"/>
      <c r="F1015815" s="6"/>
      <c r="G1015815" s="5"/>
      <c r="H1015815" s="5"/>
      <c r="I1015815" s="5"/>
    </row>
    <row r="1015816" s="1" customFormat="1" ht="12" spans="1:9">
      <c r="A1015816" s="5"/>
      <c r="B1015816" s="6"/>
      <c r="C1015816" s="6"/>
      <c r="D1015816" s="6"/>
      <c r="E1015816" s="6"/>
      <c r="F1015816" s="6"/>
      <c r="G1015816" s="5"/>
      <c r="H1015816" s="5"/>
      <c r="I1015816" s="5"/>
    </row>
    <row r="1015817" s="1" customFormat="1" ht="12" spans="1:9">
      <c r="A1015817" s="5"/>
      <c r="B1015817" s="6"/>
      <c r="C1015817" s="6"/>
      <c r="D1015817" s="6"/>
      <c r="E1015817" s="6"/>
      <c r="F1015817" s="6"/>
      <c r="G1015817" s="5"/>
      <c r="H1015817" s="5"/>
      <c r="I1015817" s="5"/>
    </row>
    <row r="1015818" s="1" customFormat="1" ht="12" spans="1:9">
      <c r="A1015818" s="5"/>
      <c r="B1015818" s="6"/>
      <c r="C1015818" s="6"/>
      <c r="D1015818" s="6"/>
      <c r="E1015818" s="6"/>
      <c r="F1015818" s="6"/>
      <c r="G1015818" s="5"/>
      <c r="H1015818" s="5"/>
      <c r="I1015818" s="5"/>
    </row>
    <row r="1015819" s="1" customFormat="1" ht="12" spans="1:9">
      <c r="A1015819" s="5"/>
      <c r="B1015819" s="6"/>
      <c r="C1015819" s="6"/>
      <c r="D1015819" s="6"/>
      <c r="E1015819" s="6"/>
      <c r="F1015819" s="6"/>
      <c r="G1015819" s="5"/>
      <c r="H1015819" s="5"/>
      <c r="I1015819" s="5"/>
    </row>
    <row r="1015820" s="1" customFormat="1" ht="12" spans="1:9">
      <c r="A1015820" s="5"/>
      <c r="B1015820" s="6"/>
      <c r="C1015820" s="6"/>
      <c r="D1015820" s="6"/>
      <c r="E1015820" s="6"/>
      <c r="F1015820" s="6"/>
      <c r="G1015820" s="5"/>
      <c r="H1015820" s="5"/>
      <c r="I1015820" s="5"/>
    </row>
    <row r="1015821" s="1" customFormat="1" ht="12" spans="1:9">
      <c r="A1015821" s="5"/>
      <c r="B1015821" s="6"/>
      <c r="C1015821" s="6"/>
      <c r="D1015821" s="6"/>
      <c r="E1015821" s="6"/>
      <c r="F1015821" s="6"/>
      <c r="G1015821" s="5"/>
      <c r="H1015821" s="5"/>
      <c r="I1015821" s="5"/>
    </row>
    <row r="1015822" s="1" customFormat="1" ht="12" spans="1:9">
      <c r="A1015822" s="5"/>
      <c r="B1015822" s="6"/>
      <c r="C1015822" s="6"/>
      <c r="D1015822" s="6"/>
      <c r="E1015822" s="6"/>
      <c r="F1015822" s="6"/>
      <c r="G1015822" s="5"/>
      <c r="H1015822" s="5"/>
      <c r="I1015822" s="5"/>
    </row>
    <row r="1015823" s="1" customFormat="1" ht="12" spans="1:9">
      <c r="A1015823" s="5"/>
      <c r="B1015823" s="6"/>
      <c r="C1015823" s="6"/>
      <c r="D1015823" s="6"/>
      <c r="E1015823" s="6"/>
      <c r="F1015823" s="6"/>
      <c r="G1015823" s="5"/>
      <c r="H1015823" s="5"/>
      <c r="I1015823" s="5"/>
    </row>
    <row r="1015824" s="1" customFormat="1" ht="12" spans="1:9">
      <c r="A1015824" s="5"/>
      <c r="B1015824" s="6"/>
      <c r="C1015824" s="6"/>
      <c r="D1015824" s="6"/>
      <c r="E1015824" s="6"/>
      <c r="F1015824" s="6"/>
      <c r="G1015824" s="5"/>
      <c r="H1015824" s="5"/>
      <c r="I1015824" s="5"/>
    </row>
    <row r="1015825" s="1" customFormat="1" ht="12" spans="1:9">
      <c r="A1015825" s="5"/>
      <c r="B1015825" s="6"/>
      <c r="C1015825" s="6"/>
      <c r="D1015825" s="6"/>
      <c r="E1015825" s="6"/>
      <c r="F1015825" s="6"/>
      <c r="G1015825" s="5"/>
      <c r="H1015825" s="5"/>
      <c r="I1015825" s="5"/>
    </row>
    <row r="1015826" s="1" customFormat="1" ht="12" spans="1:9">
      <c r="A1015826" s="5"/>
      <c r="B1015826" s="6"/>
      <c r="C1015826" s="6"/>
      <c r="D1015826" s="6"/>
      <c r="E1015826" s="6"/>
      <c r="F1015826" s="6"/>
      <c r="G1015826" s="5"/>
      <c r="H1015826" s="5"/>
      <c r="I1015826" s="5"/>
    </row>
    <row r="1015827" s="1" customFormat="1" ht="12" spans="1:9">
      <c r="A1015827" s="5"/>
      <c r="B1015827" s="6"/>
      <c r="C1015827" s="6"/>
      <c r="D1015827" s="6"/>
      <c r="E1015827" s="6"/>
      <c r="F1015827" s="6"/>
      <c r="G1015827" s="5"/>
      <c r="H1015827" s="5"/>
      <c r="I1015827" s="5"/>
    </row>
    <row r="1015828" s="1" customFormat="1" ht="12" spans="1:9">
      <c r="A1015828" s="5"/>
      <c r="B1015828" s="6"/>
      <c r="C1015828" s="6"/>
      <c r="D1015828" s="6"/>
      <c r="E1015828" s="6"/>
      <c r="F1015828" s="6"/>
      <c r="G1015828" s="5"/>
      <c r="H1015828" s="5"/>
      <c r="I1015828" s="5"/>
    </row>
    <row r="1015829" s="1" customFormat="1" ht="12" spans="1:9">
      <c r="A1015829" s="5"/>
      <c r="B1015829" s="6"/>
      <c r="C1015829" s="6"/>
      <c r="D1015829" s="6"/>
      <c r="E1015829" s="6"/>
      <c r="F1015829" s="6"/>
      <c r="G1015829" s="5"/>
      <c r="H1015829" s="5"/>
      <c r="I1015829" s="5"/>
    </row>
    <row r="1015830" s="1" customFormat="1" ht="12" spans="1:9">
      <c r="A1015830" s="5"/>
      <c r="B1015830" s="6"/>
      <c r="C1015830" s="6"/>
      <c r="D1015830" s="6"/>
      <c r="E1015830" s="6"/>
      <c r="F1015830" s="6"/>
      <c r="G1015830" s="5"/>
      <c r="H1015830" s="5"/>
      <c r="I1015830" s="5"/>
    </row>
    <row r="1015831" s="1" customFormat="1" ht="12" spans="1:9">
      <c r="A1015831" s="5"/>
      <c r="B1015831" s="6"/>
      <c r="C1015831" s="6"/>
      <c r="D1015831" s="6"/>
      <c r="E1015831" s="6"/>
      <c r="F1015831" s="6"/>
      <c r="G1015831" s="5"/>
      <c r="H1015831" s="5"/>
      <c r="I1015831" s="5"/>
    </row>
    <row r="1015832" s="1" customFormat="1" ht="12" spans="1:9">
      <c r="A1015832" s="5"/>
      <c r="B1015832" s="6"/>
      <c r="C1015832" s="6"/>
      <c r="D1015832" s="6"/>
      <c r="E1015832" s="6"/>
      <c r="F1015832" s="6"/>
      <c r="G1015832" s="5"/>
      <c r="H1015832" s="5"/>
      <c r="I1015832" s="5"/>
    </row>
    <row r="1015833" s="1" customFormat="1" ht="12" spans="1:9">
      <c r="A1015833" s="5"/>
      <c r="B1015833" s="6"/>
      <c r="C1015833" s="6"/>
      <c r="D1015833" s="6"/>
      <c r="E1015833" s="6"/>
      <c r="F1015833" s="6"/>
      <c r="G1015833" s="5"/>
      <c r="H1015833" s="5"/>
      <c r="I1015833" s="5"/>
    </row>
    <row r="1015834" s="1" customFormat="1" ht="12" spans="1:9">
      <c r="A1015834" s="5"/>
      <c r="B1015834" s="6"/>
      <c r="C1015834" s="6"/>
      <c r="D1015834" s="6"/>
      <c r="E1015834" s="6"/>
      <c r="F1015834" s="6"/>
      <c r="G1015834" s="5"/>
      <c r="H1015834" s="5"/>
      <c r="I1015834" s="5"/>
    </row>
    <row r="1015835" s="1" customFormat="1" ht="12" spans="1:9">
      <c r="A1015835" s="5"/>
      <c r="B1015835" s="6"/>
      <c r="C1015835" s="6"/>
      <c r="D1015835" s="6"/>
      <c r="E1015835" s="6"/>
      <c r="F1015835" s="6"/>
      <c r="G1015835" s="5"/>
      <c r="H1015835" s="5"/>
      <c r="I1015835" s="5"/>
    </row>
    <row r="1015836" s="1" customFormat="1" ht="12" spans="1:9">
      <c r="A1015836" s="5"/>
      <c r="B1015836" s="6"/>
      <c r="C1015836" s="6"/>
      <c r="D1015836" s="6"/>
      <c r="E1015836" s="6"/>
      <c r="F1015836" s="6"/>
      <c r="G1015836" s="5"/>
      <c r="H1015836" s="5"/>
      <c r="I1015836" s="5"/>
    </row>
    <row r="1015837" s="1" customFormat="1" ht="12" spans="1:9">
      <c r="A1015837" s="5"/>
      <c r="B1015837" s="6"/>
      <c r="C1015837" s="6"/>
      <c r="D1015837" s="6"/>
      <c r="E1015837" s="6"/>
      <c r="F1015837" s="6"/>
      <c r="G1015837" s="5"/>
      <c r="H1015837" s="5"/>
      <c r="I1015837" s="5"/>
    </row>
    <row r="1015838" s="1" customFormat="1" ht="12" spans="1:9">
      <c r="A1015838" s="5"/>
      <c r="B1015838" s="6"/>
      <c r="C1015838" s="6"/>
      <c r="D1015838" s="6"/>
      <c r="E1015838" s="6"/>
      <c r="F1015838" s="6"/>
      <c r="G1015838" s="5"/>
      <c r="H1015838" s="5"/>
      <c r="I1015838" s="5"/>
    </row>
    <row r="1015839" s="1" customFormat="1" ht="12" spans="1:9">
      <c r="A1015839" s="5"/>
      <c r="B1015839" s="6"/>
      <c r="C1015839" s="6"/>
      <c r="D1015839" s="6"/>
      <c r="E1015839" s="6"/>
      <c r="F1015839" s="6"/>
      <c r="G1015839" s="5"/>
      <c r="H1015839" s="5"/>
      <c r="I1015839" s="5"/>
    </row>
    <row r="1015840" s="1" customFormat="1" ht="12" spans="1:9">
      <c r="A1015840" s="5"/>
      <c r="B1015840" s="6"/>
      <c r="C1015840" s="6"/>
      <c r="D1015840" s="6"/>
      <c r="E1015840" s="6"/>
      <c r="F1015840" s="6"/>
      <c r="G1015840" s="5"/>
      <c r="H1015840" s="5"/>
      <c r="I1015840" s="5"/>
    </row>
    <row r="1015841" s="1" customFormat="1" ht="12" spans="1:9">
      <c r="A1015841" s="5"/>
      <c r="B1015841" s="6"/>
      <c r="C1015841" s="6"/>
      <c r="D1015841" s="6"/>
      <c r="E1015841" s="6"/>
      <c r="F1015841" s="6"/>
      <c r="G1015841" s="5"/>
      <c r="H1015841" s="5"/>
      <c r="I1015841" s="5"/>
    </row>
    <row r="1015842" s="1" customFormat="1" ht="12" spans="1:9">
      <c r="A1015842" s="5"/>
      <c r="B1015842" s="6"/>
      <c r="C1015842" s="6"/>
      <c r="D1015842" s="6"/>
      <c r="E1015842" s="6"/>
      <c r="F1015842" s="6"/>
      <c r="G1015842" s="5"/>
      <c r="H1015842" s="5"/>
      <c r="I1015842" s="5"/>
    </row>
    <row r="1015843" s="1" customFormat="1" ht="12" spans="1:9">
      <c r="A1015843" s="5"/>
      <c r="B1015843" s="6"/>
      <c r="C1015843" s="6"/>
      <c r="D1015843" s="6"/>
      <c r="E1015843" s="6"/>
      <c r="F1015843" s="6"/>
      <c r="G1015843" s="5"/>
      <c r="H1015843" s="5"/>
      <c r="I1015843" s="5"/>
    </row>
    <row r="1015844" s="1" customFormat="1" ht="12" spans="1:9">
      <c r="A1015844" s="5"/>
      <c r="B1015844" s="6"/>
      <c r="C1015844" s="6"/>
      <c r="D1015844" s="6"/>
      <c r="E1015844" s="6"/>
      <c r="F1015844" s="6"/>
      <c r="G1015844" s="5"/>
      <c r="H1015844" s="5"/>
      <c r="I1015844" s="5"/>
    </row>
    <row r="1015845" s="1" customFormat="1" ht="12" spans="1:9">
      <c r="A1015845" s="5"/>
      <c r="B1015845" s="6"/>
      <c r="C1015845" s="6"/>
      <c r="D1015845" s="6"/>
      <c r="E1015845" s="6"/>
      <c r="F1015845" s="6"/>
      <c r="G1015845" s="5"/>
      <c r="H1015845" s="5"/>
      <c r="I1015845" s="5"/>
    </row>
    <row r="1015846" s="1" customFormat="1" ht="12" spans="1:9">
      <c r="A1015846" s="5"/>
      <c r="B1015846" s="6"/>
      <c r="C1015846" s="6"/>
      <c r="D1015846" s="6"/>
      <c r="E1015846" s="6"/>
      <c r="F1015846" s="6"/>
      <c r="G1015846" s="5"/>
      <c r="H1015846" s="5"/>
      <c r="I1015846" s="5"/>
    </row>
    <row r="1015847" s="1" customFormat="1" ht="12" spans="1:9">
      <c r="A1015847" s="5"/>
      <c r="B1015847" s="6"/>
      <c r="C1015847" s="6"/>
      <c r="D1015847" s="6"/>
      <c r="E1015847" s="6"/>
      <c r="F1015847" s="6"/>
      <c r="G1015847" s="5"/>
      <c r="H1015847" s="5"/>
      <c r="I1015847" s="5"/>
    </row>
    <row r="1015848" s="1" customFormat="1" ht="12" spans="1:9">
      <c r="A1015848" s="5"/>
      <c r="B1015848" s="6"/>
      <c r="C1015848" s="6"/>
      <c r="D1015848" s="6"/>
      <c r="E1015848" s="6"/>
      <c r="F1015848" s="6"/>
      <c r="G1015848" s="5"/>
      <c r="H1015848" s="5"/>
      <c r="I1015848" s="5"/>
    </row>
    <row r="1015849" s="1" customFormat="1" ht="12" spans="1:9">
      <c r="A1015849" s="5"/>
      <c r="B1015849" s="6"/>
      <c r="C1015849" s="6"/>
      <c r="D1015849" s="6"/>
      <c r="E1015849" s="6"/>
      <c r="F1015849" s="6"/>
      <c r="G1015849" s="5"/>
      <c r="H1015849" s="5"/>
      <c r="I1015849" s="5"/>
    </row>
    <row r="1015850" s="1" customFormat="1" ht="12" spans="1:9">
      <c r="A1015850" s="5"/>
      <c r="B1015850" s="6"/>
      <c r="C1015850" s="6"/>
      <c r="D1015850" s="6"/>
      <c r="E1015850" s="6"/>
      <c r="F1015850" s="6"/>
      <c r="G1015850" s="5"/>
      <c r="H1015850" s="5"/>
      <c r="I1015850" s="5"/>
    </row>
    <row r="1015851" s="1" customFormat="1" ht="12" spans="1:9">
      <c r="A1015851" s="5"/>
      <c r="B1015851" s="6"/>
      <c r="C1015851" s="6"/>
      <c r="D1015851" s="6"/>
      <c r="E1015851" s="6"/>
      <c r="F1015851" s="6"/>
      <c r="G1015851" s="5"/>
      <c r="H1015851" s="5"/>
      <c r="I1015851" s="5"/>
    </row>
    <row r="1015852" s="1" customFormat="1" ht="12" spans="1:9">
      <c r="A1015852" s="5"/>
      <c r="B1015852" s="6"/>
      <c r="C1015852" s="6"/>
      <c r="D1015852" s="6"/>
      <c r="E1015852" s="6"/>
      <c r="F1015852" s="6"/>
      <c r="G1015852" s="5"/>
      <c r="H1015852" s="5"/>
      <c r="I1015852" s="5"/>
    </row>
    <row r="1015853" s="1" customFormat="1" ht="12" spans="1:9">
      <c r="A1015853" s="5"/>
      <c r="B1015853" s="6"/>
      <c r="C1015853" s="6"/>
      <c r="D1015853" s="6"/>
      <c r="E1015853" s="6"/>
      <c r="F1015853" s="6"/>
      <c r="G1015853" s="5"/>
      <c r="H1015853" s="5"/>
      <c r="I1015853" s="5"/>
    </row>
    <row r="1015854" s="1" customFormat="1" ht="12" spans="1:9">
      <c r="A1015854" s="5"/>
      <c r="B1015854" s="6"/>
      <c r="C1015854" s="6"/>
      <c r="D1015854" s="6"/>
      <c r="E1015854" s="6"/>
      <c r="F1015854" s="6"/>
      <c r="G1015854" s="5"/>
      <c r="H1015854" s="5"/>
      <c r="I1015854" s="5"/>
    </row>
    <row r="1015855" s="1" customFormat="1" ht="12" spans="1:9">
      <c r="A1015855" s="5"/>
      <c r="B1015855" s="6"/>
      <c r="C1015855" s="6"/>
      <c r="D1015855" s="6"/>
      <c r="E1015855" s="6"/>
      <c r="F1015855" s="6"/>
      <c r="G1015855" s="5"/>
      <c r="H1015855" s="5"/>
      <c r="I1015855" s="5"/>
    </row>
    <row r="1015856" s="1" customFormat="1" ht="12" spans="1:9">
      <c r="A1015856" s="5"/>
      <c r="B1015856" s="6"/>
      <c r="C1015856" s="6"/>
      <c r="D1015856" s="6"/>
      <c r="E1015856" s="6"/>
      <c r="F1015856" s="6"/>
      <c r="G1015856" s="5"/>
      <c r="H1015856" s="5"/>
      <c r="I1015856" s="5"/>
    </row>
    <row r="1015857" s="1" customFormat="1" ht="12" spans="1:9">
      <c r="A1015857" s="5"/>
      <c r="B1015857" s="6"/>
      <c r="C1015857" s="6"/>
      <c r="D1015857" s="6"/>
      <c r="E1015857" s="6"/>
      <c r="F1015857" s="6"/>
      <c r="G1015857" s="5"/>
      <c r="H1015857" s="5"/>
      <c r="I1015857" s="5"/>
    </row>
    <row r="1015858" s="1" customFormat="1" ht="12" spans="1:9">
      <c r="A1015858" s="5"/>
      <c r="B1015858" s="6"/>
      <c r="C1015858" s="6"/>
      <c r="D1015858" s="6"/>
      <c r="E1015858" s="6"/>
      <c r="F1015858" s="6"/>
      <c r="G1015858" s="5"/>
      <c r="H1015858" s="5"/>
      <c r="I1015858" s="5"/>
    </row>
    <row r="1015859" s="1" customFormat="1" ht="12" spans="1:9">
      <c r="A1015859" s="5"/>
      <c r="B1015859" s="6"/>
      <c r="C1015859" s="6"/>
      <c r="D1015859" s="6"/>
      <c r="E1015859" s="6"/>
      <c r="F1015859" s="6"/>
      <c r="G1015859" s="5"/>
      <c r="H1015859" s="5"/>
      <c r="I1015859" s="5"/>
    </row>
    <row r="1015860" s="1" customFormat="1" ht="12" spans="1:9">
      <c r="A1015860" s="5"/>
      <c r="B1015860" s="6"/>
      <c r="C1015860" s="6"/>
      <c r="D1015860" s="6"/>
      <c r="E1015860" s="6"/>
      <c r="F1015860" s="6"/>
      <c r="G1015860" s="5"/>
      <c r="H1015860" s="5"/>
      <c r="I1015860" s="5"/>
    </row>
    <row r="1015861" s="1" customFormat="1" ht="12" spans="1:9">
      <c r="A1015861" s="5"/>
      <c r="B1015861" s="6"/>
      <c r="C1015861" s="6"/>
      <c r="D1015861" s="6"/>
      <c r="E1015861" s="6"/>
      <c r="F1015861" s="6"/>
      <c r="G1015861" s="5"/>
      <c r="H1015861" s="5"/>
      <c r="I1015861" s="5"/>
    </row>
    <row r="1015862" s="1" customFormat="1" ht="12" spans="1:9">
      <c r="A1015862" s="5"/>
      <c r="B1015862" s="6"/>
      <c r="C1015862" s="6"/>
      <c r="D1015862" s="6"/>
      <c r="E1015862" s="6"/>
      <c r="F1015862" s="6"/>
      <c r="G1015862" s="5"/>
      <c r="H1015862" s="5"/>
      <c r="I1015862" s="5"/>
    </row>
    <row r="1015863" s="1" customFormat="1" ht="12" spans="1:9">
      <c r="A1015863" s="5"/>
      <c r="B1015863" s="6"/>
      <c r="C1015863" s="6"/>
      <c r="D1015863" s="6"/>
      <c r="E1015863" s="6"/>
      <c r="F1015863" s="6"/>
      <c r="G1015863" s="5"/>
      <c r="H1015863" s="5"/>
      <c r="I1015863" s="5"/>
    </row>
    <row r="1015864" s="1" customFormat="1" ht="12" spans="1:9">
      <c r="A1015864" s="5"/>
      <c r="B1015864" s="6"/>
      <c r="C1015864" s="6"/>
      <c r="D1015864" s="6"/>
      <c r="E1015864" s="6"/>
      <c r="F1015864" s="6"/>
      <c r="G1015864" s="5"/>
      <c r="H1015864" s="5"/>
      <c r="I1015864" s="5"/>
    </row>
    <row r="1015865" s="1" customFormat="1" ht="12" spans="1:9">
      <c r="A1015865" s="5"/>
      <c r="B1015865" s="6"/>
      <c r="C1015865" s="6"/>
      <c r="D1015865" s="6"/>
      <c r="E1015865" s="6"/>
      <c r="F1015865" s="6"/>
      <c r="G1015865" s="5"/>
      <c r="H1015865" s="5"/>
      <c r="I1015865" s="5"/>
    </row>
    <row r="1015866" s="1" customFormat="1" ht="12" spans="1:9">
      <c r="A1015866" s="5"/>
      <c r="B1015866" s="6"/>
      <c r="C1015866" s="6"/>
      <c r="D1015866" s="6"/>
      <c r="E1015866" s="6"/>
      <c r="F1015866" s="6"/>
      <c r="G1015866" s="5"/>
      <c r="H1015866" s="5"/>
      <c r="I1015866" s="5"/>
    </row>
    <row r="1015867" s="1" customFormat="1" ht="12" spans="1:9">
      <c r="A1015867" s="5"/>
      <c r="B1015867" s="6"/>
      <c r="C1015867" s="6"/>
      <c r="D1015867" s="6"/>
      <c r="E1015867" s="6"/>
      <c r="F1015867" s="6"/>
      <c r="G1015867" s="5"/>
      <c r="H1015867" s="5"/>
      <c r="I1015867" s="5"/>
    </row>
    <row r="1015868" s="1" customFormat="1" ht="12" spans="1:9">
      <c r="A1015868" s="5"/>
      <c r="B1015868" s="6"/>
      <c r="C1015868" s="6"/>
      <c r="D1015868" s="6"/>
      <c r="E1015868" s="6"/>
      <c r="F1015868" s="6"/>
      <c r="G1015868" s="5"/>
      <c r="H1015868" s="5"/>
      <c r="I1015868" s="5"/>
    </row>
    <row r="1015869" s="1" customFormat="1" ht="12" spans="1:9">
      <c r="A1015869" s="5"/>
      <c r="B1015869" s="6"/>
      <c r="C1015869" s="6"/>
      <c r="D1015869" s="6"/>
      <c r="E1015869" s="6"/>
      <c r="F1015869" s="6"/>
      <c r="G1015869" s="5"/>
      <c r="H1015869" s="5"/>
      <c r="I1015869" s="5"/>
    </row>
    <row r="1015870" s="1" customFormat="1" ht="12" spans="1:9">
      <c r="A1015870" s="5"/>
      <c r="B1015870" s="6"/>
      <c r="C1015870" s="6"/>
      <c r="D1015870" s="6"/>
      <c r="E1015870" s="6"/>
      <c r="F1015870" s="6"/>
      <c r="G1015870" s="5"/>
      <c r="H1015870" s="5"/>
      <c r="I1015870" s="5"/>
    </row>
    <row r="1015871" s="1" customFormat="1" ht="12" spans="1:9">
      <c r="A1015871" s="5"/>
      <c r="B1015871" s="6"/>
      <c r="C1015871" s="6"/>
      <c r="D1015871" s="6"/>
      <c r="E1015871" s="6"/>
      <c r="F1015871" s="6"/>
      <c r="G1015871" s="5"/>
      <c r="H1015871" s="5"/>
      <c r="I1015871" s="5"/>
    </row>
    <row r="1015872" s="1" customFormat="1" ht="12" spans="1:9">
      <c r="A1015872" s="5"/>
      <c r="B1015872" s="6"/>
      <c r="C1015872" s="6"/>
      <c r="D1015872" s="6"/>
      <c r="E1015872" s="6"/>
      <c r="F1015872" s="6"/>
      <c r="G1015872" s="5"/>
      <c r="H1015872" s="5"/>
      <c r="I1015872" s="5"/>
    </row>
    <row r="1015873" s="1" customFormat="1" ht="12" spans="1:9">
      <c r="A1015873" s="5"/>
      <c r="B1015873" s="6"/>
      <c r="C1015873" s="6"/>
      <c r="D1015873" s="6"/>
      <c r="E1015873" s="6"/>
      <c r="F1015873" s="6"/>
      <c r="G1015873" s="5"/>
      <c r="H1015873" s="5"/>
      <c r="I1015873" s="5"/>
    </row>
    <row r="1015874" s="1" customFormat="1" ht="12" spans="1:9">
      <c r="A1015874" s="5"/>
      <c r="B1015874" s="6"/>
      <c r="C1015874" s="6"/>
      <c r="D1015874" s="6"/>
      <c r="E1015874" s="6"/>
      <c r="F1015874" s="6"/>
      <c r="G1015874" s="5"/>
      <c r="H1015874" s="5"/>
      <c r="I1015874" s="5"/>
    </row>
    <row r="1015875" s="1" customFormat="1" ht="12" spans="1:9">
      <c r="A1015875" s="5"/>
      <c r="B1015875" s="6"/>
      <c r="C1015875" s="6"/>
      <c r="D1015875" s="6"/>
      <c r="E1015875" s="6"/>
      <c r="F1015875" s="6"/>
      <c r="G1015875" s="5"/>
      <c r="H1015875" s="5"/>
      <c r="I1015875" s="5"/>
    </row>
    <row r="1015876" s="1" customFormat="1" ht="12" spans="1:9">
      <c r="A1015876" s="5"/>
      <c r="B1015876" s="6"/>
      <c r="C1015876" s="6"/>
      <c r="D1015876" s="6"/>
      <c r="E1015876" s="6"/>
      <c r="F1015876" s="6"/>
      <c r="G1015876" s="5"/>
      <c r="H1015876" s="5"/>
      <c r="I1015876" s="5"/>
    </row>
    <row r="1015877" s="1" customFormat="1" ht="12" spans="1:9">
      <c r="A1015877" s="5"/>
      <c r="B1015877" s="6"/>
      <c r="C1015877" s="6"/>
      <c r="D1015877" s="6"/>
      <c r="E1015877" s="6"/>
      <c r="F1015877" s="6"/>
      <c r="G1015877" s="5"/>
      <c r="H1015877" s="5"/>
      <c r="I1015877" s="5"/>
    </row>
    <row r="1015878" s="1" customFormat="1" ht="12" spans="1:9">
      <c r="A1015878" s="5"/>
      <c r="B1015878" s="6"/>
      <c r="C1015878" s="6"/>
      <c r="D1015878" s="6"/>
      <c r="E1015878" s="6"/>
      <c r="F1015878" s="6"/>
      <c r="G1015878" s="5"/>
      <c r="H1015878" s="5"/>
      <c r="I1015878" s="5"/>
    </row>
    <row r="1015879" s="1" customFormat="1" ht="12" spans="1:9">
      <c r="A1015879" s="5"/>
      <c r="B1015879" s="6"/>
      <c r="C1015879" s="6"/>
      <c r="D1015879" s="6"/>
      <c r="E1015879" s="6"/>
      <c r="F1015879" s="6"/>
      <c r="G1015879" s="5"/>
      <c r="H1015879" s="5"/>
      <c r="I1015879" s="5"/>
    </row>
    <row r="1015880" s="1" customFormat="1" ht="12" spans="1:9">
      <c r="A1015880" s="5"/>
      <c r="B1015880" s="6"/>
      <c r="C1015880" s="6"/>
      <c r="D1015880" s="6"/>
      <c r="E1015880" s="6"/>
      <c r="F1015880" s="6"/>
      <c r="G1015880" s="5"/>
      <c r="H1015880" s="5"/>
      <c r="I1015880" s="5"/>
    </row>
    <row r="1015881" s="1" customFormat="1" ht="12" spans="1:9">
      <c r="A1015881" s="5"/>
      <c r="B1015881" s="6"/>
      <c r="C1015881" s="6"/>
      <c r="D1015881" s="6"/>
      <c r="E1015881" s="6"/>
      <c r="F1015881" s="6"/>
      <c r="G1015881" s="5"/>
      <c r="H1015881" s="5"/>
      <c r="I1015881" s="5"/>
    </row>
    <row r="1015882" s="1" customFormat="1" ht="12" spans="1:9">
      <c r="A1015882" s="5"/>
      <c r="B1015882" s="6"/>
      <c r="C1015882" s="6"/>
      <c r="D1015882" s="6"/>
      <c r="E1015882" s="6"/>
      <c r="F1015882" s="6"/>
      <c r="G1015882" s="5"/>
      <c r="H1015882" s="5"/>
      <c r="I1015882" s="5"/>
    </row>
    <row r="1015883" s="1" customFormat="1" ht="12" spans="1:9">
      <c r="A1015883" s="5"/>
      <c r="B1015883" s="6"/>
      <c r="C1015883" s="6"/>
      <c r="D1015883" s="6"/>
      <c r="E1015883" s="6"/>
      <c r="F1015883" s="6"/>
      <c r="G1015883" s="5"/>
      <c r="H1015883" s="5"/>
      <c r="I1015883" s="5"/>
    </row>
    <row r="1015884" s="1" customFormat="1" ht="12" spans="1:9">
      <c r="A1015884" s="5"/>
      <c r="B1015884" s="6"/>
      <c r="C1015884" s="6"/>
      <c r="D1015884" s="6"/>
      <c r="E1015884" s="6"/>
      <c r="F1015884" s="6"/>
      <c r="G1015884" s="5"/>
      <c r="H1015884" s="5"/>
      <c r="I1015884" s="5"/>
    </row>
    <row r="1015885" s="1" customFormat="1" ht="12" spans="1:9">
      <c r="A1015885" s="5"/>
      <c r="B1015885" s="6"/>
      <c r="C1015885" s="6"/>
      <c r="D1015885" s="6"/>
      <c r="E1015885" s="6"/>
      <c r="F1015885" s="6"/>
      <c r="G1015885" s="5"/>
      <c r="H1015885" s="5"/>
      <c r="I1015885" s="5"/>
    </row>
    <row r="1015886" s="1" customFormat="1" ht="12" spans="1:9">
      <c r="A1015886" s="5"/>
      <c r="B1015886" s="6"/>
      <c r="C1015886" s="6"/>
      <c r="D1015886" s="6"/>
      <c r="E1015886" s="6"/>
      <c r="F1015886" s="6"/>
      <c r="G1015886" s="5"/>
      <c r="H1015886" s="5"/>
      <c r="I1015886" s="5"/>
    </row>
    <row r="1015887" s="1" customFormat="1" ht="12" spans="1:9">
      <c r="A1015887" s="5"/>
      <c r="B1015887" s="6"/>
      <c r="C1015887" s="6"/>
      <c r="D1015887" s="6"/>
      <c r="E1015887" s="6"/>
      <c r="F1015887" s="6"/>
      <c r="G1015887" s="5"/>
      <c r="H1015887" s="5"/>
      <c r="I1015887" s="5"/>
    </row>
    <row r="1015888" s="1" customFormat="1" ht="12" spans="1:9">
      <c r="A1015888" s="5"/>
      <c r="B1015888" s="6"/>
      <c r="C1015888" s="6"/>
      <c r="D1015888" s="6"/>
      <c r="E1015888" s="6"/>
      <c r="F1015888" s="6"/>
      <c r="G1015888" s="5"/>
      <c r="H1015888" s="5"/>
      <c r="I1015888" s="5"/>
    </row>
    <row r="1015889" s="1" customFormat="1" ht="12" spans="1:9">
      <c r="A1015889" s="5"/>
      <c r="B1015889" s="6"/>
      <c r="C1015889" s="6"/>
      <c r="D1015889" s="6"/>
      <c r="E1015889" s="6"/>
      <c r="F1015889" s="6"/>
      <c r="G1015889" s="5"/>
      <c r="H1015889" s="5"/>
      <c r="I1015889" s="5"/>
    </row>
    <row r="1015890" s="1" customFormat="1" ht="12" spans="1:9">
      <c r="A1015890" s="5"/>
      <c r="B1015890" s="6"/>
      <c r="C1015890" s="6"/>
      <c r="D1015890" s="6"/>
      <c r="E1015890" s="6"/>
      <c r="F1015890" s="6"/>
      <c r="G1015890" s="5"/>
      <c r="H1015890" s="5"/>
      <c r="I1015890" s="5"/>
    </row>
    <row r="1015891" s="1" customFormat="1" ht="12" spans="1:9">
      <c r="A1015891" s="5"/>
      <c r="B1015891" s="6"/>
      <c r="C1015891" s="6"/>
      <c r="D1015891" s="6"/>
      <c r="E1015891" s="6"/>
      <c r="F1015891" s="6"/>
      <c r="G1015891" s="5"/>
      <c r="H1015891" s="5"/>
      <c r="I1015891" s="5"/>
    </row>
    <row r="1015892" s="1" customFormat="1" ht="12" spans="1:9">
      <c r="A1015892" s="5"/>
      <c r="B1015892" s="6"/>
      <c r="C1015892" s="6"/>
      <c r="D1015892" s="6"/>
      <c r="E1015892" s="6"/>
      <c r="F1015892" s="6"/>
      <c r="G1015892" s="5"/>
      <c r="H1015892" s="5"/>
      <c r="I1015892" s="5"/>
    </row>
    <row r="1015893" s="1" customFormat="1" ht="12" spans="1:9">
      <c r="A1015893" s="5"/>
      <c r="B1015893" s="6"/>
      <c r="C1015893" s="6"/>
      <c r="D1015893" s="6"/>
      <c r="E1015893" s="6"/>
      <c r="F1015893" s="6"/>
      <c r="G1015893" s="5"/>
      <c r="H1015893" s="5"/>
      <c r="I1015893" s="5"/>
    </row>
    <row r="1015894" s="1" customFormat="1" ht="12" spans="1:9">
      <c r="A1015894" s="5"/>
      <c r="B1015894" s="6"/>
      <c r="C1015894" s="6"/>
      <c r="D1015894" s="6"/>
      <c r="E1015894" s="6"/>
      <c r="F1015894" s="6"/>
      <c r="G1015894" s="5"/>
      <c r="H1015894" s="5"/>
      <c r="I1015894" s="5"/>
    </row>
    <row r="1015895" s="1" customFormat="1" ht="12" spans="1:9">
      <c r="A1015895" s="5"/>
      <c r="B1015895" s="6"/>
      <c r="C1015895" s="6"/>
      <c r="D1015895" s="6"/>
      <c r="E1015895" s="6"/>
      <c r="F1015895" s="6"/>
      <c r="G1015895" s="5"/>
      <c r="H1015895" s="5"/>
      <c r="I1015895" s="5"/>
    </row>
    <row r="1015896" s="1" customFormat="1" ht="12" spans="1:9">
      <c r="A1015896" s="5"/>
      <c r="B1015896" s="6"/>
      <c r="C1015896" s="6"/>
      <c r="D1015896" s="6"/>
      <c r="E1015896" s="6"/>
      <c r="F1015896" s="6"/>
      <c r="G1015896" s="5"/>
      <c r="H1015896" s="5"/>
      <c r="I1015896" s="5"/>
    </row>
    <row r="1015897" s="1" customFormat="1" ht="12" spans="1:9">
      <c r="A1015897" s="5"/>
      <c r="B1015897" s="6"/>
      <c r="C1015897" s="6"/>
      <c r="D1015897" s="6"/>
      <c r="E1015897" s="6"/>
      <c r="F1015897" s="6"/>
      <c r="G1015897" s="5"/>
      <c r="H1015897" s="5"/>
      <c r="I1015897" s="5"/>
    </row>
    <row r="1015898" s="1" customFormat="1" ht="12" spans="1:9">
      <c r="A1015898" s="5"/>
      <c r="B1015898" s="6"/>
      <c r="C1015898" s="6"/>
      <c r="D1015898" s="6"/>
      <c r="E1015898" s="6"/>
      <c r="F1015898" s="6"/>
      <c r="G1015898" s="5"/>
      <c r="H1015898" s="5"/>
      <c r="I1015898" s="5"/>
    </row>
    <row r="1015899" s="1" customFormat="1" ht="12" spans="1:9">
      <c r="A1015899" s="5"/>
      <c r="B1015899" s="6"/>
      <c r="C1015899" s="6"/>
      <c r="D1015899" s="6"/>
      <c r="E1015899" s="6"/>
      <c r="F1015899" s="6"/>
      <c r="G1015899" s="5"/>
      <c r="H1015899" s="5"/>
      <c r="I1015899" s="5"/>
    </row>
    <row r="1015900" s="1" customFormat="1" ht="12" spans="1:9">
      <c r="A1015900" s="5"/>
      <c r="B1015900" s="6"/>
      <c r="C1015900" s="6"/>
      <c r="D1015900" s="6"/>
      <c r="E1015900" s="6"/>
      <c r="F1015900" s="6"/>
      <c r="G1015900" s="5"/>
      <c r="H1015900" s="5"/>
      <c r="I1015900" s="5"/>
    </row>
    <row r="1015901" s="1" customFormat="1" ht="12" spans="1:9">
      <c r="A1015901" s="5"/>
      <c r="B1015901" s="6"/>
      <c r="C1015901" s="6"/>
      <c r="D1015901" s="6"/>
      <c r="E1015901" s="6"/>
      <c r="F1015901" s="6"/>
      <c r="G1015901" s="5"/>
      <c r="H1015901" s="5"/>
      <c r="I1015901" s="5"/>
    </row>
    <row r="1015902" s="1" customFormat="1" ht="12" spans="1:9">
      <c r="A1015902" s="5"/>
      <c r="B1015902" s="6"/>
      <c r="C1015902" s="6"/>
      <c r="D1015902" s="6"/>
      <c r="E1015902" s="6"/>
      <c r="F1015902" s="6"/>
      <c r="G1015902" s="5"/>
      <c r="H1015902" s="5"/>
      <c r="I1015902" s="5"/>
    </row>
    <row r="1015903" s="1" customFormat="1" ht="12" spans="1:9">
      <c r="A1015903" s="5"/>
      <c r="B1015903" s="6"/>
      <c r="C1015903" s="6"/>
      <c r="D1015903" s="6"/>
      <c r="E1015903" s="6"/>
      <c r="F1015903" s="6"/>
      <c r="G1015903" s="5"/>
      <c r="H1015903" s="5"/>
      <c r="I1015903" s="5"/>
    </row>
    <row r="1015904" s="1" customFormat="1" ht="12" spans="1:9">
      <c r="A1015904" s="5"/>
      <c r="B1015904" s="6"/>
      <c r="C1015904" s="6"/>
      <c r="D1015904" s="6"/>
      <c r="E1015904" s="6"/>
      <c r="F1015904" s="6"/>
      <c r="G1015904" s="5"/>
      <c r="H1015904" s="5"/>
      <c r="I1015904" s="5"/>
    </row>
    <row r="1015905" s="1" customFormat="1" ht="12" spans="1:9">
      <c r="A1015905" s="5"/>
      <c r="B1015905" s="6"/>
      <c r="C1015905" s="6"/>
      <c r="D1015905" s="6"/>
      <c r="E1015905" s="6"/>
      <c r="F1015905" s="6"/>
      <c r="G1015905" s="5"/>
      <c r="H1015905" s="5"/>
      <c r="I1015905" s="5"/>
    </row>
    <row r="1015906" s="1" customFormat="1" ht="12" spans="1:9">
      <c r="A1015906" s="5"/>
      <c r="B1015906" s="6"/>
      <c r="C1015906" s="6"/>
      <c r="D1015906" s="6"/>
      <c r="E1015906" s="6"/>
      <c r="F1015906" s="6"/>
      <c r="G1015906" s="5"/>
      <c r="H1015906" s="5"/>
      <c r="I1015906" s="5"/>
    </row>
    <row r="1015907" s="1" customFormat="1" ht="12" spans="1:9">
      <c r="A1015907" s="5"/>
      <c r="B1015907" s="6"/>
      <c r="C1015907" s="6"/>
      <c r="D1015907" s="6"/>
      <c r="E1015907" s="6"/>
      <c r="F1015907" s="6"/>
      <c r="G1015907" s="5"/>
      <c r="H1015907" s="5"/>
      <c r="I1015907" s="5"/>
    </row>
    <row r="1015908" s="1" customFormat="1" ht="12" spans="1:9">
      <c r="A1015908" s="5"/>
      <c r="B1015908" s="6"/>
      <c r="C1015908" s="6"/>
      <c r="D1015908" s="6"/>
      <c r="E1015908" s="6"/>
      <c r="F1015908" s="6"/>
      <c r="G1015908" s="5"/>
      <c r="H1015908" s="5"/>
      <c r="I1015908" s="5"/>
    </row>
    <row r="1015909" s="1" customFormat="1" ht="12" spans="1:9">
      <c r="A1015909" s="5"/>
      <c r="B1015909" s="6"/>
      <c r="C1015909" s="6"/>
      <c r="D1015909" s="6"/>
      <c r="E1015909" s="6"/>
      <c r="F1015909" s="6"/>
      <c r="G1015909" s="5"/>
      <c r="H1015909" s="5"/>
      <c r="I1015909" s="5"/>
    </row>
    <row r="1015910" s="1" customFormat="1" ht="12" spans="1:9">
      <c r="A1015910" s="5"/>
      <c r="B1015910" s="6"/>
      <c r="C1015910" s="6"/>
      <c r="D1015910" s="6"/>
      <c r="E1015910" s="6"/>
      <c r="F1015910" s="6"/>
      <c r="G1015910" s="5"/>
      <c r="H1015910" s="5"/>
      <c r="I1015910" s="5"/>
    </row>
    <row r="1015911" s="1" customFormat="1" ht="12" spans="1:9">
      <c r="A1015911" s="5"/>
      <c r="B1015911" s="6"/>
      <c r="C1015911" s="6"/>
      <c r="D1015911" s="6"/>
      <c r="E1015911" s="6"/>
      <c r="F1015911" s="6"/>
      <c r="G1015911" s="5"/>
      <c r="H1015911" s="5"/>
      <c r="I1015911" s="5"/>
    </row>
    <row r="1015912" s="1" customFormat="1" ht="12" spans="1:9">
      <c r="A1015912" s="5"/>
      <c r="B1015912" s="6"/>
      <c r="C1015912" s="6"/>
      <c r="D1015912" s="6"/>
      <c r="E1015912" s="6"/>
      <c r="F1015912" s="6"/>
      <c r="G1015912" s="5"/>
      <c r="H1015912" s="5"/>
      <c r="I1015912" s="5"/>
    </row>
    <row r="1015913" s="1" customFormat="1" ht="12" spans="1:9">
      <c r="A1015913" s="5"/>
      <c r="B1015913" s="6"/>
      <c r="C1015913" s="6"/>
      <c r="D1015913" s="6"/>
      <c r="E1015913" s="6"/>
      <c r="F1015913" s="6"/>
      <c r="G1015913" s="5"/>
      <c r="H1015913" s="5"/>
      <c r="I1015913" s="5"/>
    </row>
    <row r="1015914" s="1" customFormat="1" ht="12" spans="1:9">
      <c r="A1015914" s="5"/>
      <c r="B1015914" s="6"/>
      <c r="C1015914" s="6"/>
      <c r="D1015914" s="6"/>
      <c r="E1015914" s="6"/>
      <c r="F1015914" s="6"/>
      <c r="G1015914" s="5"/>
      <c r="H1015914" s="5"/>
      <c r="I1015914" s="5"/>
    </row>
    <row r="1015915" s="1" customFormat="1" ht="12" spans="1:9">
      <c r="A1015915" s="5"/>
      <c r="B1015915" s="6"/>
      <c r="C1015915" s="6"/>
      <c r="D1015915" s="6"/>
      <c r="E1015915" s="6"/>
      <c r="F1015915" s="6"/>
      <c r="G1015915" s="5"/>
      <c r="H1015915" s="5"/>
      <c r="I1015915" s="5"/>
    </row>
    <row r="1015916" s="1" customFormat="1" ht="12" spans="1:9">
      <c r="A1015916" s="5"/>
      <c r="B1015916" s="6"/>
      <c r="C1015916" s="6"/>
      <c r="D1015916" s="6"/>
      <c r="E1015916" s="6"/>
      <c r="F1015916" s="6"/>
      <c r="G1015916" s="5"/>
      <c r="H1015916" s="5"/>
      <c r="I1015916" s="5"/>
    </row>
    <row r="1015917" s="1" customFormat="1" ht="12" spans="1:9">
      <c r="A1015917" s="5"/>
      <c r="B1015917" s="6"/>
      <c r="C1015917" s="6"/>
      <c r="D1015917" s="6"/>
      <c r="E1015917" s="6"/>
      <c r="F1015917" s="6"/>
      <c r="G1015917" s="5"/>
      <c r="H1015917" s="5"/>
      <c r="I1015917" s="5"/>
    </row>
    <row r="1015918" s="1" customFormat="1" ht="12" spans="1:9">
      <c r="A1015918" s="5"/>
      <c r="B1015918" s="6"/>
      <c r="C1015918" s="6"/>
      <c r="D1015918" s="6"/>
      <c r="E1015918" s="6"/>
      <c r="F1015918" s="6"/>
      <c r="G1015918" s="5"/>
      <c r="H1015918" s="5"/>
      <c r="I1015918" s="5"/>
    </row>
    <row r="1015919" s="1" customFormat="1" ht="12" spans="1:9">
      <c r="A1015919" s="5"/>
      <c r="B1015919" s="6"/>
      <c r="C1015919" s="6"/>
      <c r="D1015919" s="6"/>
      <c r="E1015919" s="6"/>
      <c r="F1015919" s="6"/>
      <c r="G1015919" s="5"/>
      <c r="H1015919" s="5"/>
      <c r="I1015919" s="5"/>
    </row>
    <row r="1015920" s="1" customFormat="1" ht="12" spans="1:9">
      <c r="A1015920" s="5"/>
      <c r="B1015920" s="6"/>
      <c r="C1015920" s="6"/>
      <c r="D1015920" s="6"/>
      <c r="E1015920" s="6"/>
      <c r="F1015920" s="6"/>
      <c r="G1015920" s="5"/>
      <c r="H1015920" s="5"/>
      <c r="I1015920" s="5"/>
    </row>
    <row r="1015921" s="1" customFormat="1" ht="12" spans="1:9">
      <c r="A1015921" s="5"/>
      <c r="B1015921" s="6"/>
      <c r="C1015921" s="6"/>
      <c r="D1015921" s="6"/>
      <c r="E1015921" s="6"/>
      <c r="F1015921" s="6"/>
      <c r="G1015921" s="5"/>
      <c r="H1015921" s="5"/>
      <c r="I1015921" s="5"/>
    </row>
    <row r="1015922" s="1" customFormat="1" ht="12" spans="1:9">
      <c r="A1015922" s="5"/>
      <c r="B1015922" s="6"/>
      <c r="C1015922" s="6"/>
      <c r="D1015922" s="6"/>
      <c r="E1015922" s="6"/>
      <c r="F1015922" s="6"/>
      <c r="G1015922" s="5"/>
      <c r="H1015922" s="5"/>
      <c r="I1015922" s="5"/>
    </row>
    <row r="1015923" s="1" customFormat="1" ht="12" spans="1:9">
      <c r="A1015923" s="5"/>
      <c r="B1015923" s="6"/>
      <c r="C1015923" s="6"/>
      <c r="D1015923" s="6"/>
      <c r="E1015923" s="6"/>
      <c r="F1015923" s="6"/>
      <c r="G1015923" s="5"/>
      <c r="H1015923" s="5"/>
      <c r="I1015923" s="5"/>
    </row>
    <row r="1015924" s="1" customFormat="1" ht="12" spans="1:9">
      <c r="A1015924" s="5"/>
      <c r="B1015924" s="6"/>
      <c r="C1015924" s="6"/>
      <c r="D1015924" s="6"/>
      <c r="E1015924" s="6"/>
      <c r="F1015924" s="6"/>
      <c r="G1015924" s="5"/>
      <c r="H1015924" s="5"/>
      <c r="I1015924" s="5"/>
    </row>
    <row r="1015925" s="1" customFormat="1" ht="12" spans="1:9">
      <c r="A1015925" s="5"/>
      <c r="B1015925" s="6"/>
      <c r="C1015925" s="6"/>
      <c r="D1015925" s="6"/>
      <c r="E1015925" s="6"/>
      <c r="F1015925" s="6"/>
      <c r="G1015925" s="5"/>
      <c r="H1015925" s="5"/>
      <c r="I1015925" s="5"/>
    </row>
    <row r="1015926" s="1" customFormat="1" ht="12" spans="1:9">
      <c r="A1015926" s="5"/>
      <c r="B1015926" s="6"/>
      <c r="C1015926" s="6"/>
      <c r="D1015926" s="6"/>
      <c r="E1015926" s="6"/>
      <c r="F1015926" s="6"/>
      <c r="G1015926" s="5"/>
      <c r="H1015926" s="5"/>
      <c r="I1015926" s="5"/>
    </row>
    <row r="1015927" s="1" customFormat="1" ht="12" spans="1:9">
      <c r="A1015927" s="5"/>
      <c r="B1015927" s="6"/>
      <c r="C1015927" s="6"/>
      <c r="D1015927" s="6"/>
      <c r="E1015927" s="6"/>
      <c r="F1015927" s="6"/>
      <c r="G1015927" s="5"/>
      <c r="H1015927" s="5"/>
      <c r="I1015927" s="5"/>
    </row>
    <row r="1015928" s="1" customFormat="1" ht="12" spans="1:9">
      <c r="A1015928" s="5"/>
      <c r="B1015928" s="6"/>
      <c r="C1015928" s="6"/>
      <c r="D1015928" s="6"/>
      <c r="E1015928" s="6"/>
      <c r="F1015928" s="6"/>
      <c r="G1015928" s="5"/>
      <c r="H1015928" s="5"/>
      <c r="I1015928" s="5"/>
    </row>
    <row r="1015929" s="1" customFormat="1" ht="12" spans="1:9">
      <c r="A1015929" s="5"/>
      <c r="B1015929" s="6"/>
      <c r="C1015929" s="6"/>
      <c r="D1015929" s="6"/>
      <c r="E1015929" s="6"/>
      <c r="F1015929" s="6"/>
      <c r="G1015929" s="5"/>
      <c r="H1015929" s="5"/>
      <c r="I1015929" s="5"/>
    </row>
    <row r="1015930" s="1" customFormat="1" ht="12" spans="1:9">
      <c r="A1015930" s="5"/>
      <c r="B1015930" s="6"/>
      <c r="C1015930" s="6"/>
      <c r="D1015930" s="6"/>
      <c r="E1015930" s="6"/>
      <c r="F1015930" s="6"/>
      <c r="G1015930" s="5"/>
      <c r="H1015930" s="5"/>
      <c r="I1015930" s="5"/>
    </row>
    <row r="1015931" s="1" customFormat="1" ht="12" spans="1:9">
      <c r="A1015931" s="5"/>
      <c r="B1015931" s="6"/>
      <c r="C1015931" s="6"/>
      <c r="D1015931" s="6"/>
      <c r="E1015931" s="6"/>
      <c r="F1015931" s="6"/>
      <c r="G1015931" s="5"/>
      <c r="H1015931" s="5"/>
      <c r="I1015931" s="5"/>
    </row>
    <row r="1015932" s="1" customFormat="1" ht="12" spans="1:9">
      <c r="A1015932" s="5"/>
      <c r="B1015932" s="6"/>
      <c r="C1015932" s="6"/>
      <c r="D1015932" s="6"/>
      <c r="E1015932" s="6"/>
      <c r="F1015932" s="6"/>
      <c r="G1015932" s="5"/>
      <c r="H1015932" s="5"/>
      <c r="I1015932" s="5"/>
    </row>
    <row r="1015933" s="1" customFormat="1" ht="12" spans="1:9">
      <c r="A1015933" s="5"/>
      <c r="B1015933" s="6"/>
      <c r="C1015933" s="6"/>
      <c r="D1015933" s="6"/>
      <c r="E1015933" s="6"/>
      <c r="F1015933" s="6"/>
      <c r="G1015933" s="5"/>
      <c r="H1015933" s="5"/>
      <c r="I1015933" s="5"/>
    </row>
    <row r="1015934" s="1" customFormat="1" ht="12" spans="1:9">
      <c r="A1015934" s="5"/>
      <c r="B1015934" s="6"/>
      <c r="C1015934" s="6"/>
      <c r="D1015934" s="6"/>
      <c r="E1015934" s="6"/>
      <c r="F1015934" s="6"/>
      <c r="G1015934" s="5"/>
      <c r="H1015934" s="5"/>
      <c r="I1015934" s="5"/>
    </row>
    <row r="1015935" s="1" customFormat="1" ht="12" spans="1:9">
      <c r="A1015935" s="5"/>
      <c r="B1015935" s="6"/>
      <c r="C1015935" s="6"/>
      <c r="D1015935" s="6"/>
      <c r="E1015935" s="6"/>
      <c r="F1015935" s="6"/>
      <c r="G1015935" s="5"/>
      <c r="H1015935" s="5"/>
      <c r="I1015935" s="5"/>
    </row>
    <row r="1015936" s="1" customFormat="1" ht="12" spans="1:9">
      <c r="A1015936" s="5"/>
      <c r="B1015936" s="6"/>
      <c r="C1015936" s="6"/>
      <c r="D1015936" s="6"/>
      <c r="E1015936" s="6"/>
      <c r="F1015936" s="6"/>
      <c r="G1015936" s="5"/>
      <c r="H1015936" s="5"/>
      <c r="I1015936" s="5"/>
    </row>
    <row r="1015937" s="1" customFormat="1" ht="12" spans="1:9">
      <c r="A1015937" s="5"/>
      <c r="B1015937" s="6"/>
      <c r="C1015937" s="6"/>
      <c r="D1015937" s="6"/>
      <c r="E1015937" s="6"/>
      <c r="F1015937" s="6"/>
      <c r="G1015937" s="5"/>
      <c r="H1015937" s="5"/>
      <c r="I1015937" s="5"/>
    </row>
    <row r="1015938" s="1" customFormat="1" ht="12" spans="1:9">
      <c r="A1015938" s="5"/>
      <c r="B1015938" s="6"/>
      <c r="C1015938" s="6"/>
      <c r="D1015938" s="6"/>
      <c r="E1015938" s="6"/>
      <c r="F1015938" s="6"/>
      <c r="G1015938" s="5"/>
      <c r="H1015938" s="5"/>
      <c r="I1015938" s="5"/>
    </row>
    <row r="1015939" s="1" customFormat="1" ht="12" spans="1:9">
      <c r="A1015939" s="5"/>
      <c r="B1015939" s="6"/>
      <c r="C1015939" s="6"/>
      <c r="D1015939" s="6"/>
      <c r="E1015939" s="6"/>
      <c r="F1015939" s="6"/>
      <c r="G1015939" s="5"/>
      <c r="H1015939" s="5"/>
      <c r="I1015939" s="5"/>
    </row>
    <row r="1015940" s="1" customFormat="1" ht="12" spans="1:9">
      <c r="A1015940" s="5"/>
      <c r="B1015940" s="6"/>
      <c r="C1015940" s="6"/>
      <c r="D1015940" s="6"/>
      <c r="E1015940" s="6"/>
      <c r="F1015940" s="6"/>
      <c r="G1015940" s="5"/>
      <c r="H1015940" s="5"/>
      <c r="I1015940" s="5"/>
    </row>
    <row r="1015941" s="1" customFormat="1" ht="12" spans="1:9">
      <c r="A1015941" s="5"/>
      <c r="B1015941" s="6"/>
      <c r="C1015941" s="6"/>
      <c r="D1015941" s="6"/>
      <c r="E1015941" s="6"/>
      <c r="F1015941" s="6"/>
      <c r="G1015941" s="5"/>
      <c r="H1015941" s="5"/>
      <c r="I1015941" s="5"/>
    </row>
    <row r="1015942" s="1" customFormat="1" ht="12" spans="1:9">
      <c r="A1015942" s="5"/>
      <c r="B1015942" s="6"/>
      <c r="C1015942" s="6"/>
      <c r="D1015942" s="6"/>
      <c r="E1015942" s="6"/>
      <c r="F1015942" s="6"/>
      <c r="G1015942" s="5"/>
      <c r="H1015942" s="5"/>
      <c r="I1015942" s="5"/>
    </row>
    <row r="1015943" s="1" customFormat="1" ht="12" spans="1:9">
      <c r="A1015943" s="5"/>
      <c r="B1015943" s="6"/>
      <c r="C1015943" s="6"/>
      <c r="D1015943" s="6"/>
      <c r="E1015943" s="6"/>
      <c r="F1015943" s="6"/>
      <c r="G1015943" s="5"/>
      <c r="H1015943" s="5"/>
      <c r="I1015943" s="5"/>
    </row>
    <row r="1015944" s="1" customFormat="1" ht="12" spans="1:9">
      <c r="A1015944" s="5"/>
      <c r="B1015944" s="6"/>
      <c r="C1015944" s="6"/>
      <c r="D1015944" s="6"/>
      <c r="E1015944" s="6"/>
      <c r="F1015944" s="6"/>
      <c r="G1015944" s="5"/>
      <c r="H1015944" s="5"/>
      <c r="I1015944" s="5"/>
    </row>
    <row r="1015945" s="1" customFormat="1" ht="12" spans="1:9">
      <c r="A1015945" s="5"/>
      <c r="B1015945" s="6"/>
      <c r="C1015945" s="6"/>
      <c r="D1015945" s="6"/>
      <c r="E1015945" s="6"/>
      <c r="F1015945" s="6"/>
      <c r="G1015945" s="5"/>
      <c r="H1015945" s="5"/>
      <c r="I1015945" s="5"/>
    </row>
    <row r="1015946" s="1" customFormat="1" ht="12" spans="1:9">
      <c r="A1015946" s="5"/>
      <c r="B1015946" s="6"/>
      <c r="C1015946" s="6"/>
      <c r="D1015946" s="6"/>
      <c r="E1015946" s="6"/>
      <c r="F1015946" s="6"/>
      <c r="G1015946" s="5"/>
      <c r="H1015946" s="5"/>
      <c r="I1015946" s="5"/>
    </row>
    <row r="1015947" s="1" customFormat="1" ht="12" spans="1:9">
      <c r="A1015947" s="5"/>
      <c r="B1015947" s="6"/>
      <c r="C1015947" s="6"/>
      <c r="D1015947" s="6"/>
      <c r="E1015947" s="6"/>
      <c r="F1015947" s="6"/>
      <c r="G1015947" s="5"/>
      <c r="H1015947" s="5"/>
      <c r="I1015947" s="5"/>
    </row>
    <row r="1015948" s="1" customFormat="1" ht="12" spans="1:9">
      <c r="A1015948" s="5"/>
      <c r="B1015948" s="6"/>
      <c r="C1015948" s="6"/>
      <c r="D1015948" s="6"/>
      <c r="E1015948" s="6"/>
      <c r="F1015948" s="6"/>
      <c r="G1015948" s="5"/>
      <c r="H1015948" s="5"/>
      <c r="I1015948" s="5"/>
    </row>
    <row r="1015949" s="1" customFormat="1" ht="12" spans="1:9">
      <c r="A1015949" s="5"/>
      <c r="B1015949" s="6"/>
      <c r="C1015949" s="6"/>
      <c r="D1015949" s="6"/>
      <c r="E1015949" s="6"/>
      <c r="F1015949" s="6"/>
      <c r="G1015949" s="5"/>
      <c r="H1015949" s="5"/>
      <c r="I1015949" s="5"/>
    </row>
    <row r="1015950" s="1" customFormat="1" ht="12" spans="1:9">
      <c r="A1015950" s="5"/>
      <c r="B1015950" s="6"/>
      <c r="C1015950" s="6"/>
      <c r="D1015950" s="6"/>
      <c r="E1015950" s="6"/>
      <c r="F1015950" s="6"/>
      <c r="G1015950" s="5"/>
      <c r="H1015950" s="5"/>
      <c r="I1015950" s="5"/>
    </row>
    <row r="1015951" s="1" customFormat="1" ht="12" spans="1:9">
      <c r="A1015951" s="5"/>
      <c r="B1015951" s="6"/>
      <c r="C1015951" s="6"/>
      <c r="D1015951" s="6"/>
      <c r="E1015951" s="6"/>
      <c r="F1015951" s="6"/>
      <c r="G1015951" s="5"/>
      <c r="H1015951" s="5"/>
      <c r="I1015951" s="5"/>
    </row>
    <row r="1015952" s="1" customFormat="1" ht="12" spans="1:9">
      <c r="A1015952" s="5"/>
      <c r="B1015952" s="6"/>
      <c r="C1015952" s="6"/>
      <c r="D1015952" s="6"/>
      <c r="E1015952" s="6"/>
      <c r="F1015952" s="6"/>
      <c r="G1015952" s="5"/>
      <c r="H1015952" s="5"/>
      <c r="I1015952" s="5"/>
    </row>
    <row r="1015953" s="1" customFormat="1" ht="12" spans="1:9">
      <c r="A1015953" s="5"/>
      <c r="B1015953" s="6"/>
      <c r="C1015953" s="6"/>
      <c r="D1015953" s="6"/>
      <c r="E1015953" s="6"/>
      <c r="F1015953" s="6"/>
      <c r="G1015953" s="5"/>
      <c r="H1015953" s="5"/>
      <c r="I1015953" s="5"/>
    </row>
    <row r="1015954" s="1" customFormat="1" ht="12" spans="1:9">
      <c r="A1015954" s="5"/>
      <c r="B1015954" s="6"/>
      <c r="C1015954" s="6"/>
      <c r="D1015954" s="6"/>
      <c r="E1015954" s="6"/>
      <c r="F1015954" s="6"/>
      <c r="G1015954" s="5"/>
      <c r="H1015954" s="5"/>
      <c r="I1015954" s="5"/>
    </row>
    <row r="1015955" s="1" customFormat="1" ht="12" spans="1:9">
      <c r="A1015955" s="5"/>
      <c r="B1015955" s="6"/>
      <c r="C1015955" s="6"/>
      <c r="D1015955" s="6"/>
      <c r="E1015955" s="6"/>
      <c r="F1015955" s="6"/>
      <c r="G1015955" s="5"/>
      <c r="H1015955" s="5"/>
      <c r="I1015955" s="5"/>
    </row>
    <row r="1015956" s="1" customFormat="1" ht="12" spans="1:9">
      <c r="A1015956" s="5"/>
      <c r="B1015956" s="6"/>
      <c r="C1015956" s="6"/>
      <c r="D1015956" s="6"/>
      <c r="E1015956" s="6"/>
      <c r="F1015956" s="6"/>
      <c r="G1015956" s="5"/>
      <c r="H1015956" s="5"/>
      <c r="I1015956" s="5"/>
    </row>
    <row r="1015957" s="1" customFormat="1" ht="12" spans="1:9">
      <c r="A1015957" s="5"/>
      <c r="B1015957" s="6"/>
      <c r="C1015957" s="6"/>
      <c r="D1015957" s="6"/>
      <c r="E1015957" s="6"/>
      <c r="F1015957" s="6"/>
      <c r="G1015957" s="5"/>
      <c r="H1015957" s="5"/>
      <c r="I1015957" s="5"/>
    </row>
    <row r="1015958" s="1" customFormat="1" ht="12" spans="1:9">
      <c r="A1015958" s="5"/>
      <c r="B1015958" s="6"/>
      <c r="C1015958" s="6"/>
      <c r="D1015958" s="6"/>
      <c r="E1015958" s="6"/>
      <c r="F1015958" s="6"/>
      <c r="G1015958" s="5"/>
      <c r="H1015958" s="5"/>
      <c r="I1015958" s="5"/>
    </row>
    <row r="1015959" s="1" customFormat="1" ht="12" spans="1:9">
      <c r="A1015959" s="5"/>
      <c r="B1015959" s="6"/>
      <c r="C1015959" s="6"/>
      <c r="D1015959" s="6"/>
      <c r="E1015959" s="6"/>
      <c r="F1015959" s="6"/>
      <c r="G1015959" s="5"/>
      <c r="H1015959" s="5"/>
      <c r="I1015959" s="5"/>
    </row>
    <row r="1015960" s="1" customFormat="1" ht="12" spans="1:9">
      <c r="A1015960" s="5"/>
      <c r="B1015960" s="6"/>
      <c r="C1015960" s="6"/>
      <c r="D1015960" s="6"/>
      <c r="E1015960" s="6"/>
      <c r="F1015960" s="6"/>
      <c r="G1015960" s="5"/>
      <c r="H1015960" s="5"/>
      <c r="I1015960" s="5"/>
    </row>
    <row r="1015961" s="1" customFormat="1" ht="12" spans="1:9">
      <c r="A1015961" s="5"/>
      <c r="B1015961" s="6"/>
      <c r="C1015961" s="6"/>
      <c r="D1015961" s="6"/>
      <c r="E1015961" s="6"/>
      <c r="F1015961" s="6"/>
      <c r="G1015961" s="5"/>
      <c r="H1015961" s="5"/>
      <c r="I1015961" s="5"/>
    </row>
    <row r="1015962" s="1" customFormat="1" ht="12" spans="1:9">
      <c r="A1015962" s="5"/>
      <c r="B1015962" s="6"/>
      <c r="C1015962" s="6"/>
      <c r="D1015962" s="6"/>
      <c r="E1015962" s="6"/>
      <c r="F1015962" s="6"/>
      <c r="G1015962" s="5"/>
      <c r="H1015962" s="5"/>
      <c r="I1015962" s="5"/>
    </row>
    <row r="1015963" s="1" customFormat="1" ht="12" spans="1:9">
      <c r="A1015963" s="5"/>
      <c r="B1015963" s="6"/>
      <c r="C1015963" s="6"/>
      <c r="D1015963" s="6"/>
      <c r="E1015963" s="6"/>
      <c r="F1015963" s="6"/>
      <c r="G1015963" s="5"/>
      <c r="H1015963" s="5"/>
      <c r="I1015963" s="5"/>
    </row>
    <row r="1015964" s="1" customFormat="1" ht="12" spans="1:9">
      <c r="A1015964" s="5"/>
      <c r="B1015964" s="6"/>
      <c r="C1015964" s="6"/>
      <c r="D1015964" s="6"/>
      <c r="E1015964" s="6"/>
      <c r="F1015964" s="6"/>
      <c r="G1015964" s="5"/>
      <c r="H1015964" s="5"/>
      <c r="I1015964" s="5"/>
    </row>
    <row r="1015965" s="1" customFormat="1" ht="12" spans="1:9">
      <c r="A1015965" s="5"/>
      <c r="B1015965" s="6"/>
      <c r="C1015965" s="6"/>
      <c r="D1015965" s="6"/>
      <c r="E1015965" s="6"/>
      <c r="F1015965" s="6"/>
      <c r="G1015965" s="5"/>
      <c r="H1015965" s="5"/>
      <c r="I1015965" s="5"/>
    </row>
    <row r="1015966" s="1" customFormat="1" ht="12" spans="1:9">
      <c r="A1015966" s="5"/>
      <c r="B1015966" s="6"/>
      <c r="C1015966" s="6"/>
      <c r="D1015966" s="6"/>
      <c r="E1015966" s="6"/>
      <c r="F1015966" s="6"/>
      <c r="G1015966" s="5"/>
      <c r="H1015966" s="5"/>
      <c r="I1015966" s="5"/>
    </row>
    <row r="1015967" s="1" customFormat="1" ht="12" spans="1:9">
      <c r="A1015967" s="5"/>
      <c r="B1015967" s="6"/>
      <c r="C1015967" s="6"/>
      <c r="D1015967" s="6"/>
      <c r="E1015967" s="6"/>
      <c r="F1015967" s="6"/>
      <c r="G1015967" s="5"/>
      <c r="H1015967" s="5"/>
      <c r="I1015967" s="5"/>
    </row>
    <row r="1015968" s="1" customFormat="1" ht="12" spans="1:9">
      <c r="A1015968" s="5"/>
      <c r="B1015968" s="6"/>
      <c r="C1015968" s="6"/>
      <c r="D1015968" s="6"/>
      <c r="E1015968" s="6"/>
      <c r="F1015968" s="6"/>
      <c r="G1015968" s="5"/>
      <c r="H1015968" s="5"/>
      <c r="I1015968" s="5"/>
    </row>
    <row r="1015969" s="1" customFormat="1" ht="12" spans="1:9">
      <c r="A1015969" s="5"/>
      <c r="B1015969" s="6"/>
      <c r="C1015969" s="6"/>
      <c r="D1015969" s="6"/>
      <c r="E1015969" s="6"/>
      <c r="F1015969" s="6"/>
      <c r="G1015969" s="5"/>
      <c r="H1015969" s="5"/>
      <c r="I1015969" s="5"/>
    </row>
    <row r="1015970" s="1" customFormat="1" ht="12" spans="1:9">
      <c r="A1015970" s="5"/>
      <c r="B1015970" s="6"/>
      <c r="C1015970" s="6"/>
      <c r="D1015970" s="6"/>
      <c r="E1015970" s="6"/>
      <c r="F1015970" s="6"/>
      <c r="G1015970" s="5"/>
      <c r="H1015970" s="5"/>
      <c r="I1015970" s="5"/>
    </row>
    <row r="1015971" s="1" customFormat="1" ht="12" spans="1:9">
      <c r="A1015971" s="5"/>
      <c r="B1015971" s="6"/>
      <c r="C1015971" s="6"/>
      <c r="D1015971" s="6"/>
      <c r="E1015971" s="6"/>
      <c r="F1015971" s="6"/>
      <c r="G1015971" s="5"/>
      <c r="H1015971" s="5"/>
      <c r="I1015971" s="5"/>
    </row>
    <row r="1015972" s="1" customFormat="1" ht="12" spans="1:9">
      <c r="A1015972" s="5"/>
      <c r="B1015972" s="6"/>
      <c r="C1015972" s="6"/>
      <c r="D1015972" s="6"/>
      <c r="E1015972" s="6"/>
      <c r="F1015972" s="6"/>
      <c r="G1015972" s="5"/>
      <c r="H1015972" s="5"/>
      <c r="I1015972" s="5"/>
    </row>
    <row r="1015973" s="1" customFormat="1" ht="12" spans="1:9">
      <c r="A1015973" s="5"/>
      <c r="B1015973" s="6"/>
      <c r="C1015973" s="6"/>
      <c r="D1015973" s="6"/>
      <c r="E1015973" s="6"/>
      <c r="F1015973" s="6"/>
      <c r="G1015973" s="5"/>
      <c r="H1015973" s="5"/>
      <c r="I1015973" s="5"/>
    </row>
    <row r="1015974" s="1" customFormat="1" ht="12" spans="1:9">
      <c r="A1015974" s="5"/>
      <c r="B1015974" s="6"/>
      <c r="C1015974" s="6"/>
      <c r="D1015974" s="6"/>
      <c r="E1015974" s="6"/>
      <c r="F1015974" s="6"/>
      <c r="G1015974" s="5"/>
      <c r="H1015974" s="5"/>
      <c r="I1015974" s="5"/>
    </row>
    <row r="1015975" s="1" customFormat="1" ht="12" spans="1:9">
      <c r="A1015975" s="5"/>
      <c r="B1015975" s="6"/>
      <c r="C1015975" s="6"/>
      <c r="D1015975" s="6"/>
      <c r="E1015975" s="6"/>
      <c r="F1015975" s="6"/>
      <c r="G1015975" s="5"/>
      <c r="H1015975" s="5"/>
      <c r="I1015975" s="5"/>
    </row>
    <row r="1015976" s="1" customFormat="1" ht="12" spans="1:9">
      <c r="A1015976" s="5"/>
      <c r="B1015976" s="6"/>
      <c r="C1015976" s="6"/>
      <c r="D1015976" s="6"/>
      <c r="E1015976" s="6"/>
      <c r="F1015976" s="6"/>
      <c r="G1015976" s="5"/>
      <c r="H1015976" s="5"/>
      <c r="I1015976" s="5"/>
    </row>
    <row r="1015977" s="1" customFormat="1" ht="12" spans="1:9">
      <c r="A1015977" s="5"/>
      <c r="B1015977" s="6"/>
      <c r="C1015977" s="6"/>
      <c r="D1015977" s="6"/>
      <c r="E1015977" s="6"/>
      <c r="F1015977" s="6"/>
      <c r="G1015977" s="5"/>
      <c r="H1015977" s="5"/>
      <c r="I1015977" s="5"/>
    </row>
    <row r="1015978" s="1" customFormat="1" ht="12" spans="1:9">
      <c r="A1015978" s="5"/>
      <c r="B1015978" s="6"/>
      <c r="C1015978" s="6"/>
      <c r="D1015978" s="6"/>
      <c r="E1015978" s="6"/>
      <c r="F1015978" s="6"/>
      <c r="G1015978" s="5"/>
      <c r="H1015978" s="5"/>
      <c r="I1015978" s="5"/>
    </row>
    <row r="1015979" s="1" customFormat="1" ht="12" spans="1:9">
      <c r="A1015979" s="5"/>
      <c r="B1015979" s="6"/>
      <c r="C1015979" s="6"/>
      <c r="D1015979" s="6"/>
      <c r="E1015979" s="6"/>
      <c r="F1015979" s="6"/>
      <c r="G1015979" s="5"/>
      <c r="H1015979" s="5"/>
      <c r="I1015979" s="5"/>
    </row>
    <row r="1015980" s="1" customFormat="1" ht="12" spans="1:9">
      <c r="A1015980" s="5"/>
      <c r="B1015980" s="6"/>
      <c r="C1015980" s="6"/>
      <c r="D1015980" s="6"/>
      <c r="E1015980" s="6"/>
      <c r="F1015980" s="6"/>
      <c r="G1015980" s="5"/>
      <c r="H1015980" s="5"/>
      <c r="I1015980" s="5"/>
    </row>
    <row r="1015981" s="1" customFormat="1" ht="12" spans="1:9">
      <c r="A1015981" s="5"/>
      <c r="B1015981" s="6"/>
      <c r="C1015981" s="6"/>
      <c r="D1015981" s="6"/>
      <c r="E1015981" s="6"/>
      <c r="F1015981" s="6"/>
      <c r="G1015981" s="5"/>
      <c r="H1015981" s="5"/>
      <c r="I1015981" s="5"/>
    </row>
    <row r="1015982" s="1" customFormat="1" ht="12" spans="1:9">
      <c r="A1015982" s="5"/>
      <c r="B1015982" s="6"/>
      <c r="C1015982" s="6"/>
      <c r="D1015982" s="6"/>
      <c r="E1015982" s="6"/>
      <c r="F1015982" s="6"/>
      <c r="G1015982" s="5"/>
      <c r="H1015982" s="5"/>
      <c r="I1015982" s="5"/>
    </row>
    <row r="1015983" s="1" customFormat="1" ht="12" spans="1:9">
      <c r="A1015983" s="5"/>
      <c r="B1015983" s="6"/>
      <c r="C1015983" s="6"/>
      <c r="D1015983" s="6"/>
      <c r="E1015983" s="6"/>
      <c r="F1015983" s="6"/>
      <c r="G1015983" s="5"/>
      <c r="H1015983" s="5"/>
      <c r="I1015983" s="5"/>
    </row>
    <row r="1015984" s="1" customFormat="1" ht="12" spans="1:9">
      <c r="A1015984" s="5"/>
      <c r="B1015984" s="6"/>
      <c r="C1015984" s="6"/>
      <c r="D1015984" s="6"/>
      <c r="E1015984" s="6"/>
      <c r="F1015984" s="6"/>
      <c r="G1015984" s="5"/>
      <c r="H1015984" s="5"/>
      <c r="I1015984" s="5"/>
    </row>
    <row r="1015985" s="1" customFormat="1" ht="12" spans="1:9">
      <c r="A1015985" s="5"/>
      <c r="B1015985" s="6"/>
      <c r="C1015985" s="6"/>
      <c r="D1015985" s="6"/>
      <c r="E1015985" s="6"/>
      <c r="F1015985" s="6"/>
      <c r="G1015985" s="5"/>
      <c r="H1015985" s="5"/>
      <c r="I1015985" s="5"/>
    </row>
    <row r="1015986" s="1" customFormat="1" ht="12" spans="1:9">
      <c r="A1015986" s="5"/>
      <c r="B1015986" s="6"/>
      <c r="C1015986" s="6"/>
      <c r="D1015986" s="6"/>
      <c r="E1015986" s="6"/>
      <c r="F1015986" s="6"/>
      <c r="G1015986" s="5"/>
      <c r="H1015986" s="5"/>
      <c r="I1015986" s="5"/>
    </row>
    <row r="1015987" s="1" customFormat="1" ht="12" spans="1:9">
      <c r="A1015987" s="5"/>
      <c r="B1015987" s="6"/>
      <c r="C1015987" s="6"/>
      <c r="D1015987" s="6"/>
      <c r="E1015987" s="6"/>
      <c r="F1015987" s="6"/>
      <c r="G1015987" s="5"/>
      <c r="H1015987" s="5"/>
      <c r="I1015987" s="5"/>
    </row>
    <row r="1015988" s="1" customFormat="1" ht="12" spans="1:9">
      <c r="A1015988" s="5"/>
      <c r="B1015988" s="6"/>
      <c r="C1015988" s="6"/>
      <c r="D1015988" s="6"/>
      <c r="E1015988" s="6"/>
      <c r="F1015988" s="6"/>
      <c r="G1015988" s="5"/>
      <c r="H1015988" s="5"/>
      <c r="I1015988" s="5"/>
    </row>
    <row r="1015989" s="1" customFormat="1" ht="12" spans="1:9">
      <c r="A1015989" s="5"/>
      <c r="B1015989" s="6"/>
      <c r="C1015989" s="6"/>
      <c r="D1015989" s="6"/>
      <c r="E1015989" s="6"/>
      <c r="F1015989" s="6"/>
      <c r="G1015989" s="5"/>
      <c r="H1015989" s="5"/>
      <c r="I1015989" s="5"/>
    </row>
    <row r="1015990" s="1" customFormat="1" ht="12" spans="1:9">
      <c r="A1015990" s="5"/>
      <c r="B1015990" s="6"/>
      <c r="C1015990" s="6"/>
      <c r="D1015990" s="6"/>
      <c r="E1015990" s="6"/>
      <c r="F1015990" s="6"/>
      <c r="G1015990" s="5"/>
      <c r="H1015990" s="5"/>
      <c r="I1015990" s="5"/>
    </row>
    <row r="1015991" s="1" customFormat="1" ht="12" spans="1:9">
      <c r="A1015991" s="5"/>
      <c r="B1015991" s="6"/>
      <c r="C1015991" s="6"/>
      <c r="D1015991" s="6"/>
      <c r="E1015991" s="6"/>
      <c r="F1015991" s="6"/>
      <c r="G1015991" s="5"/>
      <c r="H1015991" s="5"/>
      <c r="I1015991" s="5"/>
    </row>
    <row r="1015992" s="1" customFormat="1" ht="12" spans="1:9">
      <c r="A1015992" s="5"/>
      <c r="B1015992" s="6"/>
      <c r="C1015992" s="6"/>
      <c r="D1015992" s="6"/>
      <c r="E1015992" s="6"/>
      <c r="F1015992" s="6"/>
      <c r="G1015992" s="5"/>
      <c r="H1015992" s="5"/>
      <c r="I1015992" s="5"/>
    </row>
    <row r="1015993" s="1" customFormat="1" ht="12" spans="1:9">
      <c r="A1015993" s="5"/>
      <c r="B1015993" s="6"/>
      <c r="C1015993" s="6"/>
      <c r="D1015993" s="6"/>
      <c r="E1015993" s="6"/>
      <c r="F1015993" s="6"/>
      <c r="G1015993" s="5"/>
      <c r="H1015993" s="5"/>
      <c r="I1015993" s="5"/>
    </row>
    <row r="1015994" s="1" customFormat="1" ht="12" spans="1:9">
      <c r="A1015994" s="5"/>
      <c r="B1015994" s="6"/>
      <c r="C1015994" s="6"/>
      <c r="D1015994" s="6"/>
      <c r="E1015994" s="6"/>
      <c r="F1015994" s="6"/>
      <c r="G1015994" s="5"/>
      <c r="H1015994" s="5"/>
      <c r="I1015994" s="5"/>
    </row>
    <row r="1015995" s="1" customFormat="1" ht="12" spans="1:9">
      <c r="A1015995" s="5"/>
      <c r="B1015995" s="6"/>
      <c r="C1015995" s="6"/>
      <c r="D1015995" s="6"/>
      <c r="E1015995" s="6"/>
      <c r="F1015995" s="6"/>
      <c r="G1015995" s="5"/>
      <c r="H1015995" s="5"/>
      <c r="I1015995" s="5"/>
    </row>
    <row r="1015996" s="1" customFormat="1" ht="12" spans="1:9">
      <c r="A1015996" s="5"/>
      <c r="B1015996" s="6"/>
      <c r="C1015996" s="6"/>
      <c r="D1015996" s="6"/>
      <c r="E1015996" s="6"/>
      <c r="F1015996" s="6"/>
      <c r="G1015996" s="5"/>
      <c r="H1015996" s="5"/>
      <c r="I1015996" s="5"/>
    </row>
    <row r="1015997" s="1" customFormat="1" ht="12" spans="1:9">
      <c r="A1015997" s="5"/>
      <c r="B1015997" s="6"/>
      <c r="C1015997" s="6"/>
      <c r="D1015997" s="6"/>
      <c r="E1015997" s="6"/>
      <c r="F1015997" s="6"/>
      <c r="G1015997" s="5"/>
      <c r="H1015997" s="5"/>
      <c r="I1015997" s="5"/>
    </row>
    <row r="1015998" s="1" customFormat="1" ht="12" spans="1:9">
      <c r="A1015998" s="5"/>
      <c r="B1015998" s="6"/>
      <c r="C1015998" s="6"/>
      <c r="D1015998" s="6"/>
      <c r="E1015998" s="6"/>
      <c r="F1015998" s="6"/>
      <c r="G1015998" s="5"/>
      <c r="H1015998" s="5"/>
      <c r="I1015998" s="5"/>
    </row>
    <row r="1015999" s="1" customFormat="1" ht="12" spans="1:9">
      <c r="A1015999" s="5"/>
      <c r="B1015999" s="6"/>
      <c r="C1015999" s="6"/>
      <c r="D1015999" s="6"/>
      <c r="E1015999" s="6"/>
      <c r="F1015999" s="6"/>
      <c r="G1015999" s="5"/>
      <c r="H1015999" s="5"/>
      <c r="I1015999" s="5"/>
    </row>
    <row r="1016000" s="1" customFormat="1" ht="12" spans="1:9">
      <c r="A1016000" s="5"/>
      <c r="B1016000" s="6"/>
      <c r="C1016000" s="6"/>
      <c r="D1016000" s="6"/>
      <c r="E1016000" s="6"/>
      <c r="F1016000" s="6"/>
      <c r="G1016000" s="5"/>
      <c r="H1016000" s="5"/>
      <c r="I1016000" s="5"/>
    </row>
    <row r="1016001" s="1" customFormat="1" ht="12" spans="1:9">
      <c r="A1016001" s="5"/>
      <c r="B1016001" s="6"/>
      <c r="C1016001" s="6"/>
      <c r="D1016001" s="6"/>
      <c r="E1016001" s="6"/>
      <c r="F1016001" s="6"/>
      <c r="G1016001" s="5"/>
      <c r="H1016001" s="5"/>
      <c r="I1016001" s="5"/>
    </row>
    <row r="1016002" s="1" customFormat="1" ht="12" spans="1:9">
      <c r="A1016002" s="5"/>
      <c r="B1016002" s="6"/>
      <c r="C1016002" s="6"/>
      <c r="D1016002" s="6"/>
      <c r="E1016002" s="6"/>
      <c r="F1016002" s="6"/>
      <c r="G1016002" s="5"/>
      <c r="H1016002" s="5"/>
      <c r="I1016002" s="5"/>
    </row>
    <row r="1016003" s="1" customFormat="1" ht="12" spans="1:9">
      <c r="A1016003" s="5"/>
      <c r="B1016003" s="6"/>
      <c r="C1016003" s="6"/>
      <c r="D1016003" s="6"/>
      <c r="E1016003" s="6"/>
      <c r="F1016003" s="6"/>
      <c r="G1016003" s="5"/>
      <c r="H1016003" s="5"/>
      <c r="I1016003" s="5"/>
    </row>
    <row r="1016004" s="1" customFormat="1" ht="12" spans="1:9">
      <c r="A1016004" s="5"/>
      <c r="B1016004" s="6"/>
      <c r="C1016004" s="6"/>
      <c r="D1016004" s="6"/>
      <c r="E1016004" s="6"/>
      <c r="F1016004" s="6"/>
      <c r="G1016004" s="5"/>
      <c r="H1016004" s="5"/>
      <c r="I1016004" s="5"/>
    </row>
    <row r="1016005" s="1" customFormat="1" ht="12" spans="1:9">
      <c r="A1016005" s="5"/>
      <c r="B1016005" s="6"/>
      <c r="C1016005" s="6"/>
      <c r="D1016005" s="6"/>
      <c r="E1016005" s="6"/>
      <c r="F1016005" s="6"/>
      <c r="G1016005" s="5"/>
      <c r="H1016005" s="5"/>
      <c r="I1016005" s="5"/>
    </row>
    <row r="1016006" s="1" customFormat="1" ht="12" spans="1:9">
      <c r="A1016006" s="5"/>
      <c r="B1016006" s="6"/>
      <c r="C1016006" s="6"/>
      <c r="D1016006" s="6"/>
      <c r="E1016006" s="6"/>
      <c r="F1016006" s="6"/>
      <c r="G1016006" s="5"/>
      <c r="H1016006" s="5"/>
      <c r="I1016006" s="5"/>
    </row>
    <row r="1016007" s="1" customFormat="1" ht="12" spans="1:9">
      <c r="A1016007" s="5"/>
      <c r="B1016007" s="6"/>
      <c r="C1016007" s="6"/>
      <c r="D1016007" s="6"/>
      <c r="E1016007" s="6"/>
      <c r="F1016007" s="6"/>
      <c r="G1016007" s="5"/>
      <c r="H1016007" s="5"/>
      <c r="I1016007" s="5"/>
    </row>
    <row r="1016008" s="1" customFormat="1" ht="12" spans="1:9">
      <c r="A1016008" s="5"/>
      <c r="B1016008" s="6"/>
      <c r="C1016008" s="6"/>
      <c r="D1016008" s="6"/>
      <c r="E1016008" s="6"/>
      <c r="F1016008" s="6"/>
      <c r="G1016008" s="5"/>
      <c r="H1016008" s="5"/>
      <c r="I1016008" s="5"/>
    </row>
    <row r="1016009" s="1" customFormat="1" ht="12" spans="1:9">
      <c r="A1016009" s="5"/>
      <c r="B1016009" s="6"/>
      <c r="C1016009" s="6"/>
      <c r="D1016009" s="6"/>
      <c r="E1016009" s="6"/>
      <c r="F1016009" s="6"/>
      <c r="G1016009" s="5"/>
      <c r="H1016009" s="5"/>
      <c r="I1016009" s="5"/>
    </row>
    <row r="1016010" s="1" customFormat="1" ht="12" spans="1:9">
      <c r="A1016010" s="5"/>
      <c r="B1016010" s="6"/>
      <c r="C1016010" s="6"/>
      <c r="D1016010" s="6"/>
      <c r="E1016010" s="6"/>
      <c r="F1016010" s="6"/>
      <c r="G1016010" s="5"/>
      <c r="H1016010" s="5"/>
      <c r="I1016010" s="5"/>
    </row>
    <row r="1016011" s="1" customFormat="1" ht="12" spans="1:9">
      <c r="A1016011" s="5"/>
      <c r="B1016011" s="6"/>
      <c r="C1016011" s="6"/>
      <c r="D1016011" s="6"/>
      <c r="E1016011" s="6"/>
      <c r="F1016011" s="6"/>
      <c r="G1016011" s="5"/>
      <c r="H1016011" s="5"/>
      <c r="I1016011" s="5"/>
    </row>
    <row r="1016012" s="1" customFormat="1" ht="12" spans="1:9">
      <c r="A1016012" s="5"/>
      <c r="B1016012" s="6"/>
      <c r="C1016012" s="6"/>
      <c r="D1016012" s="6"/>
      <c r="E1016012" s="6"/>
      <c r="F1016012" s="6"/>
      <c r="G1016012" s="5"/>
      <c r="H1016012" s="5"/>
      <c r="I1016012" s="5"/>
    </row>
    <row r="1016013" s="1" customFormat="1" ht="12" spans="1:9">
      <c r="A1016013" s="5"/>
      <c r="B1016013" s="6"/>
      <c r="C1016013" s="6"/>
      <c r="D1016013" s="6"/>
      <c r="E1016013" s="6"/>
      <c r="F1016013" s="6"/>
      <c r="G1016013" s="5"/>
      <c r="H1016013" s="5"/>
      <c r="I1016013" s="5"/>
    </row>
    <row r="1016014" s="1" customFormat="1" ht="12" spans="1:9">
      <c r="A1016014" s="5"/>
      <c r="B1016014" s="6"/>
      <c r="C1016014" s="6"/>
      <c r="D1016014" s="6"/>
      <c r="E1016014" s="6"/>
      <c r="F1016014" s="6"/>
      <c r="G1016014" s="5"/>
      <c r="H1016014" s="5"/>
      <c r="I1016014" s="5"/>
    </row>
    <row r="1016015" s="1" customFormat="1" ht="12" spans="1:9">
      <c r="A1016015" s="5"/>
      <c r="B1016015" s="6"/>
      <c r="C1016015" s="6"/>
      <c r="D1016015" s="6"/>
      <c r="E1016015" s="6"/>
      <c r="F1016015" s="6"/>
      <c r="G1016015" s="5"/>
      <c r="H1016015" s="5"/>
      <c r="I1016015" s="5"/>
    </row>
    <row r="1016016" s="1" customFormat="1" ht="12" spans="1:9">
      <c r="A1016016" s="5"/>
      <c r="B1016016" s="6"/>
      <c r="C1016016" s="6"/>
      <c r="D1016016" s="6"/>
      <c r="E1016016" s="6"/>
      <c r="F1016016" s="6"/>
      <c r="G1016016" s="5"/>
      <c r="H1016016" s="5"/>
      <c r="I1016016" s="5"/>
    </row>
    <row r="1016017" s="1" customFormat="1" ht="12" spans="1:9">
      <c r="A1016017" s="5"/>
      <c r="B1016017" s="6"/>
      <c r="C1016017" s="6"/>
      <c r="D1016017" s="6"/>
      <c r="E1016017" s="6"/>
      <c r="F1016017" s="6"/>
      <c r="G1016017" s="5"/>
      <c r="H1016017" s="5"/>
      <c r="I1016017" s="5"/>
    </row>
    <row r="1016018" s="1" customFormat="1" ht="12" spans="1:9">
      <c r="A1016018" s="5"/>
      <c r="B1016018" s="6"/>
      <c r="C1016018" s="6"/>
      <c r="D1016018" s="6"/>
      <c r="E1016018" s="6"/>
      <c r="F1016018" s="6"/>
      <c r="G1016018" s="5"/>
      <c r="H1016018" s="5"/>
      <c r="I1016018" s="5"/>
    </row>
    <row r="1016019" s="1" customFormat="1" ht="12" spans="1:9">
      <c r="A1016019" s="5"/>
      <c r="B1016019" s="6"/>
      <c r="C1016019" s="6"/>
      <c r="D1016019" s="6"/>
      <c r="E1016019" s="6"/>
      <c r="F1016019" s="6"/>
      <c r="G1016019" s="5"/>
      <c r="H1016019" s="5"/>
      <c r="I1016019" s="5"/>
    </row>
    <row r="1016020" s="1" customFormat="1" ht="12" spans="1:9">
      <c r="A1016020" s="5"/>
      <c r="B1016020" s="6"/>
      <c r="C1016020" s="6"/>
      <c r="D1016020" s="6"/>
      <c r="E1016020" s="6"/>
      <c r="F1016020" s="6"/>
      <c r="G1016020" s="5"/>
      <c r="H1016020" s="5"/>
      <c r="I1016020" s="5"/>
    </row>
    <row r="1016021" s="1" customFormat="1" ht="12" spans="1:9">
      <c r="A1016021" s="5"/>
      <c r="B1016021" s="6"/>
      <c r="C1016021" s="6"/>
      <c r="D1016021" s="6"/>
      <c r="E1016021" s="6"/>
      <c r="F1016021" s="6"/>
      <c r="G1016021" s="5"/>
      <c r="H1016021" s="5"/>
      <c r="I1016021" s="5"/>
    </row>
    <row r="1016022" s="1" customFormat="1" ht="12" spans="1:9">
      <c r="A1016022" s="5"/>
      <c r="B1016022" s="6"/>
      <c r="C1016022" s="6"/>
      <c r="D1016022" s="6"/>
      <c r="E1016022" s="6"/>
      <c r="F1016022" s="6"/>
      <c r="G1016022" s="5"/>
      <c r="H1016022" s="5"/>
      <c r="I1016022" s="5"/>
    </row>
    <row r="1016023" s="1" customFormat="1" ht="12" spans="1:9">
      <c r="A1016023" s="5"/>
      <c r="B1016023" s="6"/>
      <c r="C1016023" s="6"/>
      <c r="D1016023" s="6"/>
      <c r="E1016023" s="6"/>
      <c r="F1016023" s="6"/>
      <c r="G1016023" s="5"/>
      <c r="H1016023" s="5"/>
      <c r="I1016023" s="5"/>
    </row>
    <row r="1016024" s="1" customFormat="1" ht="12" spans="1:9">
      <c r="A1016024" s="5"/>
      <c r="B1016024" s="6"/>
      <c r="C1016024" s="6"/>
      <c r="D1016024" s="6"/>
      <c r="E1016024" s="6"/>
      <c r="F1016024" s="6"/>
      <c r="G1016024" s="5"/>
      <c r="H1016024" s="5"/>
      <c r="I1016024" s="5"/>
    </row>
    <row r="1016025" s="1" customFormat="1" ht="12" spans="1:9">
      <c r="A1016025" s="5"/>
      <c r="B1016025" s="6"/>
      <c r="C1016025" s="6"/>
      <c r="D1016025" s="6"/>
      <c r="E1016025" s="6"/>
      <c r="F1016025" s="6"/>
      <c r="G1016025" s="5"/>
      <c r="H1016025" s="5"/>
      <c r="I1016025" s="5"/>
    </row>
    <row r="1016026" s="1" customFormat="1" ht="12" spans="1:9">
      <c r="A1016026" s="5"/>
      <c r="B1016026" s="6"/>
      <c r="C1016026" s="6"/>
      <c r="D1016026" s="6"/>
      <c r="E1016026" s="6"/>
      <c r="F1016026" s="6"/>
      <c r="G1016026" s="5"/>
      <c r="H1016026" s="5"/>
      <c r="I1016026" s="5"/>
    </row>
    <row r="1016027" s="1" customFormat="1" ht="12" spans="1:9">
      <c r="A1016027" s="5"/>
      <c r="B1016027" s="6"/>
      <c r="C1016027" s="6"/>
      <c r="D1016027" s="6"/>
      <c r="E1016027" s="6"/>
      <c r="F1016027" s="6"/>
      <c r="G1016027" s="5"/>
      <c r="H1016027" s="5"/>
      <c r="I1016027" s="5"/>
    </row>
    <row r="1016028" s="1" customFormat="1" ht="12" spans="1:9">
      <c r="A1016028" s="5"/>
      <c r="B1016028" s="6"/>
      <c r="C1016028" s="6"/>
      <c r="D1016028" s="6"/>
      <c r="E1016028" s="6"/>
      <c r="F1016028" s="6"/>
      <c r="G1016028" s="5"/>
      <c r="H1016028" s="5"/>
      <c r="I1016028" s="5"/>
    </row>
    <row r="1016029" s="1" customFormat="1" ht="12" spans="1:9">
      <c r="A1016029" s="5"/>
      <c r="B1016029" s="6"/>
      <c r="C1016029" s="6"/>
      <c r="D1016029" s="6"/>
      <c r="E1016029" s="6"/>
      <c r="F1016029" s="6"/>
      <c r="G1016029" s="5"/>
      <c r="H1016029" s="5"/>
      <c r="I1016029" s="5"/>
    </row>
    <row r="1016030" s="1" customFormat="1" ht="12" spans="1:9">
      <c r="A1016030" s="5"/>
      <c r="B1016030" s="6"/>
      <c r="C1016030" s="6"/>
      <c r="D1016030" s="6"/>
      <c r="E1016030" s="6"/>
      <c r="F1016030" s="6"/>
      <c r="G1016030" s="5"/>
      <c r="H1016030" s="5"/>
      <c r="I1016030" s="5"/>
    </row>
    <row r="1016031" s="1" customFormat="1" ht="12" spans="1:9">
      <c r="A1016031" s="5"/>
      <c r="B1016031" s="6"/>
      <c r="C1016031" s="6"/>
      <c r="D1016031" s="6"/>
      <c r="E1016031" s="6"/>
      <c r="F1016031" s="6"/>
      <c r="G1016031" s="5"/>
      <c r="H1016031" s="5"/>
      <c r="I1016031" s="5"/>
    </row>
    <row r="1016032" s="1" customFormat="1" ht="12" spans="1:9">
      <c r="A1016032" s="5"/>
      <c r="B1016032" s="6"/>
      <c r="C1016032" s="6"/>
      <c r="D1016032" s="6"/>
      <c r="E1016032" s="6"/>
      <c r="F1016032" s="6"/>
      <c r="G1016032" s="5"/>
      <c r="H1016032" s="5"/>
      <c r="I1016032" s="5"/>
    </row>
    <row r="1016033" s="1" customFormat="1" ht="12" spans="1:9">
      <c r="A1016033" s="5"/>
      <c r="B1016033" s="6"/>
      <c r="C1016033" s="6"/>
      <c r="D1016033" s="6"/>
      <c r="E1016033" s="6"/>
      <c r="F1016033" s="6"/>
      <c r="G1016033" s="5"/>
      <c r="H1016033" s="5"/>
      <c r="I1016033" s="5"/>
    </row>
    <row r="1016034" s="1" customFormat="1" ht="12" spans="1:9">
      <c r="A1016034" s="5"/>
      <c r="B1016034" s="6"/>
      <c r="C1016034" s="6"/>
      <c r="D1016034" s="6"/>
      <c r="E1016034" s="6"/>
      <c r="F1016034" s="6"/>
      <c r="G1016034" s="5"/>
      <c r="H1016034" s="5"/>
      <c r="I1016034" s="5"/>
    </row>
    <row r="1016035" s="1" customFormat="1" ht="12" spans="1:9">
      <c r="A1016035" s="5"/>
      <c r="B1016035" s="6"/>
      <c r="C1016035" s="6"/>
      <c r="D1016035" s="6"/>
      <c r="E1016035" s="6"/>
      <c r="F1016035" s="6"/>
      <c r="G1016035" s="5"/>
      <c r="H1016035" s="5"/>
      <c r="I1016035" s="5"/>
    </row>
    <row r="1016036" s="1" customFormat="1" ht="12" spans="1:9">
      <c r="A1016036" s="5"/>
      <c r="B1016036" s="6"/>
      <c r="C1016036" s="6"/>
      <c r="D1016036" s="6"/>
      <c r="E1016036" s="6"/>
      <c r="F1016036" s="6"/>
      <c r="G1016036" s="5"/>
      <c r="H1016036" s="5"/>
      <c r="I1016036" s="5"/>
    </row>
    <row r="1016037" s="1" customFormat="1" ht="12" spans="1:9">
      <c r="A1016037" s="5"/>
      <c r="B1016037" s="6"/>
      <c r="C1016037" s="6"/>
      <c r="D1016037" s="6"/>
      <c r="E1016037" s="6"/>
      <c r="F1016037" s="6"/>
      <c r="G1016037" s="5"/>
      <c r="H1016037" s="5"/>
      <c r="I1016037" s="5"/>
    </row>
    <row r="1016038" s="1" customFormat="1" ht="12" spans="1:9">
      <c r="A1016038" s="5"/>
      <c r="B1016038" s="6"/>
      <c r="C1016038" s="6"/>
      <c r="D1016038" s="6"/>
      <c r="E1016038" s="6"/>
      <c r="F1016038" s="6"/>
      <c r="G1016038" s="5"/>
      <c r="H1016038" s="5"/>
      <c r="I1016038" s="5"/>
    </row>
    <row r="1016039" s="1" customFormat="1" ht="12" spans="1:9">
      <c r="A1016039" s="5"/>
      <c r="B1016039" s="6"/>
      <c r="C1016039" s="6"/>
      <c r="D1016039" s="6"/>
      <c r="E1016039" s="6"/>
      <c r="F1016039" s="6"/>
      <c r="G1016039" s="5"/>
      <c r="H1016039" s="5"/>
      <c r="I1016039" s="5"/>
    </row>
    <row r="1016040" s="1" customFormat="1" ht="12" spans="1:9">
      <c r="A1016040" s="5"/>
      <c r="B1016040" s="6"/>
      <c r="C1016040" s="6"/>
      <c r="D1016040" s="6"/>
      <c r="E1016040" s="6"/>
      <c r="F1016040" s="6"/>
      <c r="G1016040" s="5"/>
      <c r="H1016040" s="5"/>
      <c r="I1016040" s="5"/>
    </row>
    <row r="1016041" s="1" customFormat="1" ht="12" spans="1:9">
      <c r="A1016041" s="5"/>
      <c r="B1016041" s="6"/>
      <c r="C1016041" s="6"/>
      <c r="D1016041" s="6"/>
      <c r="E1016041" s="6"/>
      <c r="F1016041" s="6"/>
      <c r="G1016041" s="5"/>
      <c r="H1016041" s="5"/>
      <c r="I1016041" s="5"/>
    </row>
    <row r="1016042" s="1" customFormat="1" ht="12" spans="1:9">
      <c r="A1016042" s="5"/>
      <c r="B1016042" s="6"/>
      <c r="C1016042" s="6"/>
      <c r="D1016042" s="6"/>
      <c r="E1016042" s="6"/>
      <c r="F1016042" s="6"/>
      <c r="G1016042" s="5"/>
      <c r="H1016042" s="5"/>
      <c r="I1016042" s="5"/>
    </row>
    <row r="1016043" s="1" customFormat="1" ht="12" spans="1:9">
      <c r="A1016043" s="5"/>
      <c r="B1016043" s="6"/>
      <c r="C1016043" s="6"/>
      <c r="D1016043" s="6"/>
      <c r="E1016043" s="6"/>
      <c r="F1016043" s="6"/>
      <c r="G1016043" s="5"/>
      <c r="H1016043" s="5"/>
      <c r="I1016043" s="5"/>
    </row>
    <row r="1016044" s="1" customFormat="1" ht="12" spans="1:9">
      <c r="A1016044" s="5"/>
      <c r="B1016044" s="6"/>
      <c r="C1016044" s="6"/>
      <c r="D1016044" s="6"/>
      <c r="E1016044" s="6"/>
      <c r="F1016044" s="6"/>
      <c r="G1016044" s="5"/>
      <c r="H1016044" s="5"/>
      <c r="I1016044" s="5"/>
    </row>
    <row r="1016045" s="1" customFormat="1" ht="12" spans="1:9">
      <c r="A1016045" s="5"/>
      <c r="B1016045" s="6"/>
      <c r="C1016045" s="6"/>
      <c r="D1016045" s="6"/>
      <c r="E1016045" s="6"/>
      <c r="F1016045" s="6"/>
      <c r="G1016045" s="5"/>
      <c r="H1016045" s="5"/>
      <c r="I1016045" s="5"/>
    </row>
    <row r="1016046" s="1" customFormat="1" ht="12" spans="1:9">
      <c r="A1016046" s="5"/>
      <c r="B1016046" s="6"/>
      <c r="C1016046" s="6"/>
      <c r="D1016046" s="6"/>
      <c r="E1016046" s="6"/>
      <c r="F1016046" s="6"/>
      <c r="G1016046" s="5"/>
      <c r="H1016046" s="5"/>
      <c r="I1016046" s="5"/>
    </row>
    <row r="1016047" s="1" customFormat="1" ht="12" spans="1:9">
      <c r="A1016047" s="5"/>
      <c r="B1016047" s="6"/>
      <c r="C1016047" s="6"/>
      <c r="D1016047" s="6"/>
      <c r="E1016047" s="6"/>
      <c r="F1016047" s="6"/>
      <c r="G1016047" s="5"/>
      <c r="H1016047" s="5"/>
      <c r="I1016047" s="5"/>
    </row>
    <row r="1016048" s="1" customFormat="1" ht="12" spans="1:9">
      <c r="A1016048" s="5"/>
      <c r="B1016048" s="6"/>
      <c r="C1016048" s="6"/>
      <c r="D1016048" s="6"/>
      <c r="E1016048" s="6"/>
      <c r="F1016048" s="6"/>
      <c r="G1016048" s="5"/>
      <c r="H1016048" s="5"/>
      <c r="I1016048" s="5"/>
    </row>
    <row r="1016049" s="1" customFormat="1" ht="12" spans="1:9">
      <c r="A1016049" s="5"/>
      <c r="B1016049" s="6"/>
      <c r="C1016049" s="6"/>
      <c r="D1016049" s="6"/>
      <c r="E1016049" s="6"/>
      <c r="F1016049" s="6"/>
      <c r="G1016049" s="5"/>
      <c r="H1016049" s="5"/>
      <c r="I1016049" s="5"/>
    </row>
    <row r="1016050" s="1" customFormat="1" ht="12" spans="1:9">
      <c r="A1016050" s="5"/>
      <c r="B1016050" s="6"/>
      <c r="C1016050" s="6"/>
      <c r="D1016050" s="6"/>
      <c r="E1016050" s="6"/>
      <c r="F1016050" s="6"/>
      <c r="G1016050" s="5"/>
      <c r="H1016050" s="5"/>
      <c r="I1016050" s="5"/>
    </row>
    <row r="1016051" s="1" customFormat="1" ht="12" spans="1:9">
      <c r="A1016051" s="5"/>
      <c r="B1016051" s="6"/>
      <c r="C1016051" s="6"/>
      <c r="D1016051" s="6"/>
      <c r="E1016051" s="6"/>
      <c r="F1016051" s="6"/>
      <c r="G1016051" s="5"/>
      <c r="H1016051" s="5"/>
      <c r="I1016051" s="5"/>
    </row>
    <row r="1016052" s="1" customFormat="1" ht="12" spans="1:9">
      <c r="A1016052" s="5"/>
      <c r="B1016052" s="6"/>
      <c r="C1016052" s="6"/>
      <c r="D1016052" s="6"/>
      <c r="E1016052" s="6"/>
      <c r="F1016052" s="6"/>
      <c r="G1016052" s="5"/>
      <c r="H1016052" s="5"/>
      <c r="I1016052" s="5"/>
    </row>
    <row r="1016053" s="1" customFormat="1" ht="12" spans="1:9">
      <c r="A1016053" s="5"/>
      <c r="B1016053" s="6"/>
      <c r="C1016053" s="6"/>
      <c r="D1016053" s="6"/>
      <c r="E1016053" s="6"/>
      <c r="F1016053" s="6"/>
      <c r="G1016053" s="5"/>
      <c r="H1016053" s="5"/>
      <c r="I1016053" s="5"/>
    </row>
    <row r="1016054" s="1" customFormat="1" ht="12" spans="1:9">
      <c r="A1016054" s="5"/>
      <c r="B1016054" s="6"/>
      <c r="C1016054" s="6"/>
      <c r="D1016054" s="6"/>
      <c r="E1016054" s="6"/>
      <c r="F1016054" s="6"/>
      <c r="G1016054" s="5"/>
      <c r="H1016054" s="5"/>
      <c r="I1016054" s="5"/>
    </row>
    <row r="1016055" s="1" customFormat="1" ht="12" spans="1:9">
      <c r="A1016055" s="5"/>
      <c r="B1016055" s="6"/>
      <c r="C1016055" s="6"/>
      <c r="D1016055" s="6"/>
      <c r="E1016055" s="6"/>
      <c r="F1016055" s="6"/>
      <c r="G1016055" s="5"/>
      <c r="H1016055" s="5"/>
      <c r="I1016055" s="5"/>
    </row>
    <row r="1016056" s="1" customFormat="1" ht="12" spans="1:9">
      <c r="A1016056" s="5"/>
      <c r="B1016056" s="6"/>
      <c r="C1016056" s="6"/>
      <c r="D1016056" s="6"/>
      <c r="E1016056" s="6"/>
      <c r="F1016056" s="6"/>
      <c r="G1016056" s="5"/>
      <c r="H1016056" s="5"/>
      <c r="I1016056" s="5"/>
    </row>
    <row r="1016057" s="1" customFormat="1" ht="12" spans="1:9">
      <c r="A1016057" s="5"/>
      <c r="B1016057" s="6"/>
      <c r="C1016057" s="6"/>
      <c r="D1016057" s="6"/>
      <c r="E1016057" s="6"/>
      <c r="F1016057" s="6"/>
      <c r="G1016057" s="5"/>
      <c r="H1016057" s="5"/>
      <c r="I1016057" s="5"/>
    </row>
    <row r="1016058" s="1" customFormat="1" ht="12" spans="1:9">
      <c r="A1016058" s="5"/>
      <c r="B1016058" s="6"/>
      <c r="C1016058" s="6"/>
      <c r="D1016058" s="6"/>
      <c r="E1016058" s="6"/>
      <c r="F1016058" s="6"/>
      <c r="G1016058" s="5"/>
      <c r="H1016058" s="5"/>
      <c r="I1016058" s="5"/>
    </row>
    <row r="1016059" s="1" customFormat="1" ht="12" spans="1:9">
      <c r="A1016059" s="5"/>
      <c r="B1016059" s="6"/>
      <c r="C1016059" s="6"/>
      <c r="D1016059" s="6"/>
      <c r="E1016059" s="6"/>
      <c r="F1016059" s="6"/>
      <c r="G1016059" s="5"/>
      <c r="H1016059" s="5"/>
      <c r="I1016059" s="5"/>
    </row>
    <row r="1016060" s="1" customFormat="1" ht="12" spans="1:9">
      <c r="A1016060" s="5"/>
      <c r="B1016060" s="6"/>
      <c r="C1016060" s="6"/>
      <c r="D1016060" s="6"/>
      <c r="E1016060" s="6"/>
      <c r="F1016060" s="6"/>
      <c r="G1016060" s="5"/>
      <c r="H1016060" s="5"/>
      <c r="I1016060" s="5"/>
    </row>
    <row r="1016061" s="1" customFormat="1" ht="12" spans="1:9">
      <c r="A1016061" s="5"/>
      <c r="B1016061" s="6"/>
      <c r="C1016061" s="6"/>
      <c r="D1016061" s="6"/>
      <c r="E1016061" s="6"/>
      <c r="F1016061" s="6"/>
      <c r="G1016061" s="5"/>
      <c r="H1016061" s="5"/>
      <c r="I1016061" s="5"/>
    </row>
    <row r="1016062" s="1" customFormat="1" ht="12" spans="1:9">
      <c r="A1016062" s="5"/>
      <c r="B1016062" s="6"/>
      <c r="C1016062" s="6"/>
      <c r="D1016062" s="6"/>
      <c r="E1016062" s="6"/>
      <c r="F1016062" s="6"/>
      <c r="G1016062" s="5"/>
      <c r="H1016062" s="5"/>
      <c r="I1016062" s="5"/>
    </row>
    <row r="1016063" s="1" customFormat="1" ht="12" spans="1:9">
      <c r="A1016063" s="5"/>
      <c r="B1016063" s="6"/>
      <c r="C1016063" s="6"/>
      <c r="D1016063" s="6"/>
      <c r="E1016063" s="6"/>
      <c r="F1016063" s="6"/>
      <c r="G1016063" s="5"/>
      <c r="H1016063" s="5"/>
      <c r="I1016063" s="5"/>
    </row>
    <row r="1016064" s="1" customFormat="1" ht="12" spans="1:9">
      <c r="A1016064" s="5"/>
      <c r="B1016064" s="6"/>
      <c r="C1016064" s="6"/>
      <c r="D1016064" s="6"/>
      <c r="E1016064" s="6"/>
      <c r="F1016064" s="6"/>
      <c r="G1016064" s="5"/>
      <c r="H1016064" s="5"/>
      <c r="I1016064" s="5"/>
    </row>
    <row r="1016065" s="1" customFormat="1" ht="12" spans="1:9">
      <c r="A1016065" s="5"/>
      <c r="B1016065" s="6"/>
      <c r="C1016065" s="6"/>
      <c r="D1016065" s="6"/>
      <c r="E1016065" s="6"/>
      <c r="F1016065" s="6"/>
      <c r="G1016065" s="5"/>
      <c r="H1016065" s="5"/>
      <c r="I1016065" s="5"/>
    </row>
    <row r="1016066" s="1" customFormat="1" ht="12" spans="1:9">
      <c r="A1016066" s="5"/>
      <c r="B1016066" s="6"/>
      <c r="C1016066" s="6"/>
      <c r="D1016066" s="6"/>
      <c r="E1016066" s="6"/>
      <c r="F1016066" s="6"/>
      <c r="G1016066" s="5"/>
      <c r="H1016066" s="5"/>
      <c r="I1016066" s="5"/>
    </row>
    <row r="1016067" s="1" customFormat="1" ht="12" spans="1:9">
      <c r="A1016067" s="5"/>
      <c r="B1016067" s="6"/>
      <c r="C1016067" s="6"/>
      <c r="D1016067" s="6"/>
      <c r="E1016067" s="6"/>
      <c r="F1016067" s="6"/>
      <c r="G1016067" s="5"/>
      <c r="H1016067" s="5"/>
      <c r="I1016067" s="5"/>
    </row>
    <row r="1016068" s="1" customFormat="1" ht="12" spans="1:9">
      <c r="A1016068" s="5"/>
      <c r="B1016068" s="6"/>
      <c r="C1016068" s="6"/>
      <c r="D1016068" s="6"/>
      <c r="E1016068" s="6"/>
      <c r="F1016068" s="6"/>
      <c r="G1016068" s="5"/>
      <c r="H1016068" s="5"/>
      <c r="I1016068" s="5"/>
    </row>
    <row r="1016069" s="1" customFormat="1" ht="12" spans="1:9">
      <c r="A1016069" s="5"/>
      <c r="B1016069" s="6"/>
      <c r="C1016069" s="6"/>
      <c r="D1016069" s="6"/>
      <c r="E1016069" s="6"/>
      <c r="F1016069" s="6"/>
      <c r="G1016069" s="5"/>
      <c r="H1016069" s="5"/>
      <c r="I1016069" s="5"/>
    </row>
    <row r="1016070" s="1" customFormat="1" ht="12" spans="1:9">
      <c r="A1016070" s="5"/>
      <c r="B1016070" s="6"/>
      <c r="C1016070" s="6"/>
      <c r="D1016070" s="6"/>
      <c r="E1016070" s="6"/>
      <c r="F1016070" s="6"/>
      <c r="G1016070" s="5"/>
      <c r="H1016070" s="5"/>
      <c r="I1016070" s="5"/>
    </row>
    <row r="1016071" s="1" customFormat="1" ht="12" spans="1:9">
      <c r="A1016071" s="5"/>
      <c r="B1016071" s="6"/>
      <c r="C1016071" s="6"/>
      <c r="D1016071" s="6"/>
      <c r="E1016071" s="6"/>
      <c r="F1016071" s="6"/>
      <c r="G1016071" s="5"/>
      <c r="H1016071" s="5"/>
      <c r="I1016071" s="5"/>
    </row>
    <row r="1016072" s="1" customFormat="1" ht="12" spans="1:9">
      <c r="A1016072" s="5"/>
      <c r="B1016072" s="6"/>
      <c r="C1016072" s="6"/>
      <c r="D1016072" s="6"/>
      <c r="E1016072" s="6"/>
      <c r="F1016072" s="6"/>
      <c r="G1016072" s="5"/>
      <c r="H1016072" s="5"/>
      <c r="I1016072" s="5"/>
    </row>
    <row r="1016073" s="1" customFormat="1" ht="12" spans="1:9">
      <c r="A1016073" s="5"/>
      <c r="B1016073" s="6"/>
      <c r="C1016073" s="6"/>
      <c r="D1016073" s="6"/>
      <c r="E1016073" s="6"/>
      <c r="F1016073" s="6"/>
      <c r="G1016073" s="5"/>
      <c r="H1016073" s="5"/>
      <c r="I1016073" s="5"/>
    </row>
    <row r="1016074" s="1" customFormat="1" ht="12" spans="1:9">
      <c r="A1016074" s="5"/>
      <c r="B1016074" s="6"/>
      <c r="C1016074" s="6"/>
      <c r="D1016074" s="6"/>
      <c r="E1016074" s="6"/>
      <c r="F1016074" s="6"/>
      <c r="G1016074" s="5"/>
      <c r="H1016074" s="5"/>
      <c r="I1016074" s="5"/>
    </row>
    <row r="1016075" s="1" customFormat="1" ht="12" spans="1:9">
      <c r="A1016075" s="5"/>
      <c r="B1016075" s="6"/>
      <c r="C1016075" s="6"/>
      <c r="D1016075" s="6"/>
      <c r="E1016075" s="6"/>
      <c r="F1016075" s="6"/>
      <c r="G1016075" s="5"/>
      <c r="H1016075" s="5"/>
      <c r="I1016075" s="5"/>
    </row>
    <row r="1016076" s="1" customFormat="1" ht="12" spans="1:9">
      <c r="A1016076" s="5"/>
      <c r="B1016076" s="6"/>
      <c r="C1016076" s="6"/>
      <c r="D1016076" s="6"/>
      <c r="E1016076" s="6"/>
      <c r="F1016076" s="6"/>
      <c r="G1016076" s="5"/>
      <c r="H1016076" s="5"/>
      <c r="I1016076" s="5"/>
    </row>
    <row r="1016077" s="1" customFormat="1" ht="12" spans="1:9">
      <c r="A1016077" s="5"/>
      <c r="B1016077" s="6"/>
      <c r="C1016077" s="6"/>
      <c r="D1016077" s="6"/>
      <c r="E1016077" s="6"/>
      <c r="F1016077" s="6"/>
      <c r="G1016077" s="5"/>
      <c r="H1016077" s="5"/>
      <c r="I1016077" s="5"/>
    </row>
    <row r="1016078" s="1" customFormat="1" ht="12" spans="1:9">
      <c r="A1016078" s="5"/>
      <c r="B1016078" s="6"/>
      <c r="C1016078" s="6"/>
      <c r="D1016078" s="6"/>
      <c r="E1016078" s="6"/>
      <c r="F1016078" s="6"/>
      <c r="G1016078" s="5"/>
      <c r="H1016078" s="5"/>
      <c r="I1016078" s="5"/>
    </row>
    <row r="1016079" s="1" customFormat="1" ht="12" spans="1:9">
      <c r="A1016079" s="5"/>
      <c r="B1016079" s="6"/>
      <c r="C1016079" s="6"/>
      <c r="D1016079" s="6"/>
      <c r="E1016079" s="6"/>
      <c r="F1016079" s="6"/>
      <c r="G1016079" s="5"/>
      <c r="H1016079" s="5"/>
      <c r="I1016079" s="5"/>
    </row>
    <row r="1016080" s="1" customFormat="1" ht="12" spans="1:9">
      <c r="A1016080" s="5"/>
      <c r="B1016080" s="6"/>
      <c r="C1016080" s="6"/>
      <c r="D1016080" s="6"/>
      <c r="E1016080" s="6"/>
      <c r="F1016080" s="6"/>
      <c r="G1016080" s="5"/>
      <c r="H1016080" s="5"/>
      <c r="I1016080" s="5"/>
    </row>
    <row r="1016081" s="1" customFormat="1" ht="12" spans="1:9">
      <c r="A1016081" s="5"/>
      <c r="B1016081" s="6"/>
      <c r="C1016081" s="6"/>
      <c r="D1016081" s="6"/>
      <c r="E1016081" s="6"/>
      <c r="F1016081" s="6"/>
      <c r="G1016081" s="5"/>
      <c r="H1016081" s="5"/>
      <c r="I1016081" s="5"/>
    </row>
    <row r="1016082" s="1" customFormat="1" ht="12" spans="1:9">
      <c r="A1016082" s="5"/>
      <c r="B1016082" s="6"/>
      <c r="C1016082" s="6"/>
      <c r="D1016082" s="6"/>
      <c r="E1016082" s="6"/>
      <c r="F1016082" s="6"/>
      <c r="G1016082" s="5"/>
      <c r="H1016082" s="5"/>
      <c r="I1016082" s="5"/>
    </row>
    <row r="1016083" s="1" customFormat="1" ht="12" spans="1:9">
      <c r="A1016083" s="5"/>
      <c r="B1016083" s="6"/>
      <c r="C1016083" s="6"/>
      <c r="D1016083" s="6"/>
      <c r="E1016083" s="6"/>
      <c r="F1016083" s="6"/>
      <c r="G1016083" s="5"/>
      <c r="H1016083" s="5"/>
      <c r="I1016083" s="5"/>
    </row>
    <row r="1016084" s="1" customFormat="1" ht="12" spans="1:9">
      <c r="A1016084" s="5"/>
      <c r="B1016084" s="6"/>
      <c r="C1016084" s="6"/>
      <c r="D1016084" s="6"/>
      <c r="E1016084" s="6"/>
      <c r="F1016084" s="6"/>
      <c r="G1016084" s="5"/>
      <c r="H1016084" s="5"/>
      <c r="I1016084" s="5"/>
    </row>
    <row r="1016085" s="1" customFormat="1" ht="12" spans="1:9">
      <c r="A1016085" s="5"/>
      <c r="B1016085" s="6"/>
      <c r="C1016085" s="6"/>
      <c r="D1016085" s="6"/>
      <c r="E1016085" s="6"/>
      <c r="F1016085" s="6"/>
      <c r="G1016085" s="5"/>
      <c r="H1016085" s="5"/>
      <c r="I1016085" s="5"/>
    </row>
    <row r="1016086" s="1" customFormat="1" ht="12" spans="1:9">
      <c r="A1016086" s="5"/>
      <c r="B1016086" s="6"/>
      <c r="C1016086" s="6"/>
      <c r="D1016086" s="6"/>
      <c r="E1016086" s="6"/>
      <c r="F1016086" s="6"/>
      <c r="G1016086" s="5"/>
      <c r="H1016086" s="5"/>
      <c r="I1016086" s="5"/>
    </row>
    <row r="1016087" s="1" customFormat="1" ht="12" spans="1:9">
      <c r="A1016087" s="5"/>
      <c r="B1016087" s="6"/>
      <c r="C1016087" s="6"/>
      <c r="D1016087" s="6"/>
      <c r="E1016087" s="6"/>
      <c r="F1016087" s="6"/>
      <c r="G1016087" s="5"/>
      <c r="H1016087" s="5"/>
      <c r="I1016087" s="5"/>
    </row>
    <row r="1016088" s="1" customFormat="1" ht="12" spans="1:9">
      <c r="A1016088" s="5"/>
      <c r="B1016088" s="6"/>
      <c r="C1016088" s="6"/>
      <c r="D1016088" s="6"/>
      <c r="E1016088" s="6"/>
      <c r="F1016088" s="6"/>
      <c r="G1016088" s="5"/>
      <c r="H1016088" s="5"/>
      <c r="I1016088" s="5"/>
    </row>
    <row r="1016089" s="1" customFormat="1" ht="12" spans="1:9">
      <c r="A1016089" s="5"/>
      <c r="B1016089" s="6"/>
      <c r="C1016089" s="6"/>
      <c r="D1016089" s="6"/>
      <c r="E1016089" s="6"/>
      <c r="F1016089" s="6"/>
      <c r="G1016089" s="5"/>
      <c r="H1016089" s="5"/>
      <c r="I1016089" s="5"/>
    </row>
    <row r="1016090" s="1" customFormat="1" ht="12" spans="1:9">
      <c r="A1016090" s="5"/>
      <c r="B1016090" s="6"/>
      <c r="C1016090" s="6"/>
      <c r="D1016090" s="6"/>
      <c r="E1016090" s="6"/>
      <c r="F1016090" s="6"/>
      <c r="G1016090" s="5"/>
      <c r="H1016090" s="5"/>
      <c r="I1016090" s="5"/>
    </row>
    <row r="1016091" s="1" customFormat="1" ht="12" spans="1:9">
      <c r="A1016091" s="5"/>
      <c r="B1016091" s="6"/>
      <c r="C1016091" s="6"/>
      <c r="D1016091" s="6"/>
      <c r="E1016091" s="6"/>
      <c r="F1016091" s="6"/>
      <c r="G1016091" s="5"/>
      <c r="H1016091" s="5"/>
      <c r="I1016091" s="5"/>
    </row>
    <row r="1016092" s="1" customFormat="1" ht="12" spans="1:9">
      <c r="A1016092" s="5"/>
      <c r="B1016092" s="6"/>
      <c r="C1016092" s="6"/>
      <c r="D1016092" s="6"/>
      <c r="E1016092" s="6"/>
      <c r="F1016092" s="6"/>
      <c r="G1016092" s="5"/>
      <c r="H1016092" s="5"/>
      <c r="I1016092" s="5"/>
    </row>
    <row r="1016093" s="1" customFormat="1" ht="12" spans="1:9">
      <c r="A1016093" s="5"/>
      <c r="B1016093" s="6"/>
      <c r="C1016093" s="6"/>
      <c r="D1016093" s="6"/>
      <c r="E1016093" s="6"/>
      <c r="F1016093" s="6"/>
      <c r="G1016093" s="5"/>
      <c r="H1016093" s="5"/>
      <c r="I1016093" s="5"/>
    </row>
    <row r="1016094" s="1" customFormat="1" ht="12" spans="1:9">
      <c r="A1016094" s="5"/>
      <c r="B1016094" s="6"/>
      <c r="C1016094" s="6"/>
      <c r="D1016094" s="6"/>
      <c r="E1016094" s="6"/>
      <c r="F1016094" s="6"/>
      <c r="G1016094" s="5"/>
      <c r="H1016094" s="5"/>
      <c r="I1016094" s="5"/>
    </row>
    <row r="1016095" s="1" customFormat="1" ht="12" spans="1:9">
      <c r="A1016095" s="5"/>
      <c r="B1016095" s="6"/>
      <c r="C1016095" s="6"/>
      <c r="D1016095" s="6"/>
      <c r="E1016095" s="6"/>
      <c r="F1016095" s="6"/>
      <c r="G1016095" s="5"/>
      <c r="H1016095" s="5"/>
      <c r="I1016095" s="5"/>
    </row>
    <row r="1016096" s="1" customFormat="1" ht="12" spans="1:9">
      <c r="A1016096" s="5"/>
      <c r="B1016096" s="6"/>
      <c r="C1016096" s="6"/>
      <c r="D1016096" s="6"/>
      <c r="E1016096" s="6"/>
      <c r="F1016096" s="6"/>
      <c r="G1016096" s="5"/>
      <c r="H1016096" s="5"/>
      <c r="I1016096" s="5"/>
    </row>
    <row r="1016097" s="1" customFormat="1" ht="12" spans="1:9">
      <c r="A1016097" s="5"/>
      <c r="B1016097" s="6"/>
      <c r="C1016097" s="6"/>
      <c r="D1016097" s="6"/>
      <c r="E1016097" s="6"/>
      <c r="F1016097" s="6"/>
      <c r="G1016097" s="5"/>
      <c r="H1016097" s="5"/>
      <c r="I1016097" s="5"/>
    </row>
    <row r="1016098" s="1" customFormat="1" ht="12" spans="1:9">
      <c r="A1016098" s="5"/>
      <c r="B1016098" s="6"/>
      <c r="C1016098" s="6"/>
      <c r="D1016098" s="6"/>
      <c r="E1016098" s="6"/>
      <c r="F1016098" s="6"/>
      <c r="G1016098" s="5"/>
      <c r="H1016098" s="5"/>
      <c r="I1016098" s="5"/>
    </row>
    <row r="1016099" s="1" customFormat="1" ht="12" spans="1:9">
      <c r="A1016099" s="5"/>
      <c r="B1016099" s="6"/>
      <c r="C1016099" s="6"/>
      <c r="D1016099" s="6"/>
      <c r="E1016099" s="6"/>
      <c r="F1016099" s="6"/>
      <c r="G1016099" s="5"/>
      <c r="H1016099" s="5"/>
      <c r="I1016099" s="5"/>
    </row>
    <row r="1016100" s="1" customFormat="1" ht="12" spans="1:9">
      <c r="A1016100" s="5"/>
      <c r="B1016100" s="6"/>
      <c r="C1016100" s="6"/>
      <c r="D1016100" s="6"/>
      <c r="E1016100" s="6"/>
      <c r="F1016100" s="6"/>
      <c r="G1016100" s="5"/>
      <c r="H1016100" s="5"/>
      <c r="I1016100" s="5"/>
    </row>
    <row r="1016101" s="1" customFormat="1" ht="12" spans="1:9">
      <c r="A1016101" s="5"/>
      <c r="B1016101" s="6"/>
      <c r="C1016101" s="6"/>
      <c r="D1016101" s="6"/>
      <c r="E1016101" s="6"/>
      <c r="F1016101" s="6"/>
      <c r="G1016101" s="5"/>
      <c r="H1016101" s="5"/>
      <c r="I1016101" s="5"/>
    </row>
    <row r="1016102" s="1" customFormat="1" ht="12" spans="1:9">
      <c r="A1016102" s="5"/>
      <c r="B1016102" s="6"/>
      <c r="C1016102" s="6"/>
      <c r="D1016102" s="6"/>
      <c r="E1016102" s="6"/>
      <c r="F1016102" s="6"/>
      <c r="G1016102" s="5"/>
      <c r="H1016102" s="5"/>
      <c r="I1016102" s="5"/>
    </row>
    <row r="1016103" s="1" customFormat="1" ht="12" spans="1:9">
      <c r="A1016103" s="5"/>
      <c r="B1016103" s="6"/>
      <c r="C1016103" s="6"/>
      <c r="D1016103" s="6"/>
      <c r="E1016103" s="6"/>
      <c r="F1016103" s="6"/>
      <c r="G1016103" s="5"/>
      <c r="H1016103" s="5"/>
      <c r="I1016103" s="5"/>
    </row>
    <row r="1016104" s="1" customFormat="1" ht="12" spans="1:9">
      <c r="A1016104" s="5"/>
      <c r="B1016104" s="6"/>
      <c r="C1016104" s="6"/>
      <c r="D1016104" s="6"/>
      <c r="E1016104" s="6"/>
      <c r="F1016104" s="6"/>
      <c r="G1016104" s="5"/>
      <c r="H1016104" s="5"/>
      <c r="I1016104" s="5"/>
    </row>
    <row r="1016105" s="1" customFormat="1" ht="12" spans="1:9">
      <c r="A1016105" s="5"/>
      <c r="B1016105" s="6"/>
      <c r="C1016105" s="6"/>
      <c r="D1016105" s="6"/>
      <c r="E1016105" s="6"/>
      <c r="F1016105" s="6"/>
      <c r="G1016105" s="5"/>
      <c r="H1016105" s="5"/>
      <c r="I1016105" s="5"/>
    </row>
    <row r="1016106" s="1" customFormat="1" ht="12" spans="1:9">
      <c r="A1016106" s="5"/>
      <c r="B1016106" s="6"/>
      <c r="C1016106" s="6"/>
      <c r="D1016106" s="6"/>
      <c r="E1016106" s="6"/>
      <c r="F1016106" s="6"/>
      <c r="G1016106" s="5"/>
      <c r="H1016106" s="5"/>
      <c r="I1016106" s="5"/>
    </row>
    <row r="1016107" s="1" customFormat="1" ht="12" spans="1:9">
      <c r="A1016107" s="5"/>
      <c r="B1016107" s="6"/>
      <c r="C1016107" s="6"/>
      <c r="D1016107" s="6"/>
      <c r="E1016107" s="6"/>
      <c r="F1016107" s="6"/>
      <c r="G1016107" s="5"/>
      <c r="H1016107" s="5"/>
      <c r="I1016107" s="5"/>
    </row>
    <row r="1016108" s="1" customFormat="1" ht="12" spans="1:9">
      <c r="A1016108" s="5"/>
      <c r="B1016108" s="6"/>
      <c r="C1016108" s="6"/>
      <c r="D1016108" s="6"/>
      <c r="E1016108" s="6"/>
      <c r="F1016108" s="6"/>
      <c r="G1016108" s="5"/>
      <c r="H1016108" s="5"/>
      <c r="I1016108" s="5"/>
    </row>
    <row r="1016109" s="1" customFormat="1" ht="12" spans="1:9">
      <c r="A1016109" s="5"/>
      <c r="B1016109" s="6"/>
      <c r="C1016109" s="6"/>
      <c r="D1016109" s="6"/>
      <c r="E1016109" s="6"/>
      <c r="F1016109" s="6"/>
      <c r="G1016109" s="5"/>
      <c r="H1016109" s="5"/>
      <c r="I1016109" s="5"/>
    </row>
    <row r="1016110" s="1" customFormat="1" ht="12" spans="1:9">
      <c r="A1016110" s="5"/>
      <c r="B1016110" s="6"/>
      <c r="C1016110" s="6"/>
      <c r="D1016110" s="6"/>
      <c r="E1016110" s="6"/>
      <c r="F1016110" s="6"/>
      <c r="G1016110" s="5"/>
      <c r="H1016110" s="5"/>
      <c r="I1016110" s="5"/>
    </row>
    <row r="1016111" s="1" customFormat="1" ht="12" spans="1:9">
      <c r="A1016111" s="5"/>
      <c r="B1016111" s="6"/>
      <c r="C1016111" s="6"/>
      <c r="D1016111" s="6"/>
      <c r="E1016111" s="6"/>
      <c r="F1016111" s="6"/>
      <c r="G1016111" s="5"/>
      <c r="H1016111" s="5"/>
      <c r="I1016111" s="5"/>
    </row>
    <row r="1016112" s="1" customFormat="1" ht="12" spans="1:9">
      <c r="A1016112" s="5"/>
      <c r="B1016112" s="6"/>
      <c r="C1016112" s="6"/>
      <c r="D1016112" s="6"/>
      <c r="E1016112" s="6"/>
      <c r="F1016112" s="6"/>
      <c r="G1016112" s="5"/>
      <c r="H1016112" s="5"/>
      <c r="I1016112" s="5"/>
    </row>
    <row r="1016113" s="1" customFormat="1" ht="12" spans="1:9">
      <c r="A1016113" s="5"/>
      <c r="B1016113" s="6"/>
      <c r="C1016113" s="6"/>
      <c r="D1016113" s="6"/>
      <c r="E1016113" s="6"/>
      <c r="F1016113" s="6"/>
      <c r="G1016113" s="5"/>
      <c r="H1016113" s="5"/>
      <c r="I1016113" s="5"/>
    </row>
    <row r="1016114" s="1" customFormat="1" ht="12" spans="1:9">
      <c r="A1016114" s="5"/>
      <c r="B1016114" s="6"/>
      <c r="C1016114" s="6"/>
      <c r="D1016114" s="6"/>
      <c r="E1016114" s="6"/>
      <c r="F1016114" s="6"/>
      <c r="G1016114" s="5"/>
      <c r="H1016114" s="5"/>
      <c r="I1016114" s="5"/>
    </row>
    <row r="1016115" s="1" customFormat="1" ht="12" spans="1:9">
      <c r="A1016115" s="5"/>
      <c r="B1016115" s="6"/>
      <c r="C1016115" s="6"/>
      <c r="D1016115" s="6"/>
      <c r="E1016115" s="6"/>
      <c r="F1016115" s="6"/>
      <c r="G1016115" s="5"/>
      <c r="H1016115" s="5"/>
      <c r="I1016115" s="5"/>
    </row>
    <row r="1016116" s="1" customFormat="1" ht="12" spans="1:9">
      <c r="A1016116" s="5"/>
      <c r="B1016116" s="6"/>
      <c r="C1016116" s="6"/>
      <c r="D1016116" s="6"/>
      <c r="E1016116" s="6"/>
      <c r="F1016116" s="6"/>
      <c r="G1016116" s="5"/>
      <c r="H1016116" s="5"/>
      <c r="I1016116" s="5"/>
    </row>
    <row r="1016117" s="1" customFormat="1" ht="12" spans="1:9">
      <c r="A1016117" s="5"/>
      <c r="B1016117" s="6"/>
      <c r="C1016117" s="6"/>
      <c r="D1016117" s="6"/>
      <c r="E1016117" s="6"/>
      <c r="F1016117" s="6"/>
      <c r="G1016117" s="5"/>
      <c r="H1016117" s="5"/>
      <c r="I1016117" s="5"/>
    </row>
    <row r="1016118" s="1" customFormat="1" ht="12" spans="1:9">
      <c r="A1016118" s="5"/>
      <c r="B1016118" s="6"/>
      <c r="C1016118" s="6"/>
      <c r="D1016118" s="6"/>
      <c r="E1016118" s="6"/>
      <c r="F1016118" s="6"/>
      <c r="G1016118" s="5"/>
      <c r="H1016118" s="5"/>
      <c r="I1016118" s="5"/>
    </row>
    <row r="1016119" s="1" customFormat="1" ht="12" spans="1:9">
      <c r="A1016119" s="5"/>
      <c r="B1016119" s="6"/>
      <c r="C1016119" s="6"/>
      <c r="D1016119" s="6"/>
      <c r="E1016119" s="6"/>
      <c r="F1016119" s="6"/>
      <c r="G1016119" s="5"/>
      <c r="H1016119" s="5"/>
      <c r="I1016119" s="5"/>
    </row>
    <row r="1016120" s="1" customFormat="1" ht="12" spans="1:9">
      <c r="A1016120" s="5"/>
      <c r="B1016120" s="6"/>
      <c r="C1016120" s="6"/>
      <c r="D1016120" s="6"/>
      <c r="E1016120" s="6"/>
      <c r="F1016120" s="6"/>
      <c r="G1016120" s="5"/>
      <c r="H1016120" s="5"/>
      <c r="I1016120" s="5"/>
    </row>
    <row r="1016121" s="1" customFormat="1" ht="12" spans="1:9">
      <c r="A1016121" s="5"/>
      <c r="B1016121" s="6"/>
      <c r="C1016121" s="6"/>
      <c r="D1016121" s="6"/>
      <c r="E1016121" s="6"/>
      <c r="F1016121" s="6"/>
      <c r="G1016121" s="5"/>
      <c r="H1016121" s="5"/>
      <c r="I1016121" s="5"/>
    </row>
    <row r="1016122" s="1" customFormat="1" ht="12" spans="1:9">
      <c r="A1016122" s="5"/>
      <c r="B1016122" s="6"/>
      <c r="C1016122" s="6"/>
      <c r="D1016122" s="6"/>
      <c r="E1016122" s="6"/>
      <c r="F1016122" s="6"/>
      <c r="G1016122" s="5"/>
      <c r="H1016122" s="5"/>
      <c r="I1016122" s="5"/>
    </row>
    <row r="1016123" s="1" customFormat="1" ht="12" spans="1:9">
      <c r="A1016123" s="5"/>
      <c r="B1016123" s="6"/>
      <c r="C1016123" s="6"/>
      <c r="D1016123" s="6"/>
      <c r="E1016123" s="6"/>
      <c r="F1016123" s="6"/>
      <c r="G1016123" s="5"/>
      <c r="H1016123" s="5"/>
      <c r="I1016123" s="5"/>
    </row>
    <row r="1016124" s="1" customFormat="1" ht="12" spans="1:9">
      <c r="A1016124" s="5"/>
      <c r="B1016124" s="6"/>
      <c r="C1016124" s="6"/>
      <c r="D1016124" s="6"/>
      <c r="E1016124" s="6"/>
      <c r="F1016124" s="6"/>
      <c r="G1016124" s="5"/>
      <c r="H1016124" s="5"/>
      <c r="I1016124" s="5"/>
    </row>
    <row r="1016125" s="1" customFormat="1" ht="12" spans="1:9">
      <c r="A1016125" s="5"/>
      <c r="B1016125" s="6"/>
      <c r="C1016125" s="6"/>
      <c r="D1016125" s="6"/>
      <c r="E1016125" s="6"/>
      <c r="F1016125" s="6"/>
      <c r="G1016125" s="5"/>
      <c r="H1016125" s="5"/>
      <c r="I1016125" s="5"/>
    </row>
    <row r="1016126" s="1" customFormat="1" ht="12" spans="1:9">
      <c r="A1016126" s="5"/>
      <c r="B1016126" s="6"/>
      <c r="C1016126" s="6"/>
      <c r="D1016126" s="6"/>
      <c r="E1016126" s="6"/>
      <c r="F1016126" s="6"/>
      <c r="G1016126" s="5"/>
      <c r="H1016126" s="5"/>
      <c r="I1016126" s="5"/>
    </row>
    <row r="1016127" s="1" customFormat="1" ht="12" spans="1:9">
      <c r="A1016127" s="5"/>
      <c r="B1016127" s="6"/>
      <c r="C1016127" s="6"/>
      <c r="D1016127" s="6"/>
      <c r="E1016127" s="6"/>
      <c r="F1016127" s="6"/>
      <c r="G1016127" s="5"/>
      <c r="H1016127" s="5"/>
      <c r="I1016127" s="5"/>
    </row>
    <row r="1016128" s="1" customFormat="1" ht="12" spans="1:9">
      <c r="A1016128" s="5"/>
      <c r="B1016128" s="6"/>
      <c r="C1016128" s="6"/>
      <c r="D1016128" s="6"/>
      <c r="E1016128" s="6"/>
      <c r="F1016128" s="6"/>
      <c r="G1016128" s="5"/>
      <c r="H1016128" s="5"/>
      <c r="I1016128" s="5"/>
    </row>
    <row r="1016129" s="1" customFormat="1" ht="12" spans="1:9">
      <c r="A1016129" s="5"/>
      <c r="B1016129" s="6"/>
      <c r="C1016129" s="6"/>
      <c r="D1016129" s="6"/>
      <c r="E1016129" s="6"/>
      <c r="F1016129" s="6"/>
      <c r="G1016129" s="5"/>
      <c r="H1016129" s="5"/>
      <c r="I1016129" s="5"/>
    </row>
    <row r="1016130" s="1" customFormat="1" ht="12" spans="1:9">
      <c r="A1016130" s="5"/>
      <c r="B1016130" s="6"/>
      <c r="C1016130" s="6"/>
      <c r="D1016130" s="6"/>
      <c r="E1016130" s="6"/>
      <c r="F1016130" s="6"/>
      <c r="G1016130" s="5"/>
      <c r="H1016130" s="5"/>
      <c r="I1016130" s="5"/>
    </row>
    <row r="1016131" s="1" customFormat="1" ht="12" spans="1:9">
      <c r="A1016131" s="5"/>
      <c r="B1016131" s="6"/>
      <c r="C1016131" s="6"/>
      <c r="D1016131" s="6"/>
      <c r="E1016131" s="6"/>
      <c r="F1016131" s="6"/>
      <c r="G1016131" s="5"/>
      <c r="H1016131" s="5"/>
      <c r="I1016131" s="5"/>
    </row>
    <row r="1016132" s="1" customFormat="1" ht="12" spans="1:9">
      <c r="A1016132" s="5"/>
      <c r="B1016132" s="6"/>
      <c r="C1016132" s="6"/>
      <c r="D1016132" s="6"/>
      <c r="E1016132" s="6"/>
      <c r="F1016132" s="6"/>
      <c r="G1016132" s="5"/>
      <c r="H1016132" s="5"/>
      <c r="I1016132" s="5"/>
    </row>
    <row r="1016133" s="1" customFormat="1" ht="12" spans="1:9">
      <c r="A1016133" s="5"/>
      <c r="B1016133" s="6"/>
      <c r="C1016133" s="6"/>
      <c r="D1016133" s="6"/>
      <c r="E1016133" s="6"/>
      <c r="F1016133" s="6"/>
      <c r="G1016133" s="5"/>
      <c r="H1016133" s="5"/>
      <c r="I1016133" s="5"/>
    </row>
    <row r="1016134" s="1" customFormat="1" ht="12" spans="1:9">
      <c r="A1016134" s="5"/>
      <c r="B1016134" s="6"/>
      <c r="C1016134" s="6"/>
      <c r="D1016134" s="6"/>
      <c r="E1016134" s="6"/>
      <c r="F1016134" s="6"/>
      <c r="G1016134" s="5"/>
      <c r="H1016134" s="5"/>
      <c r="I1016134" s="5"/>
    </row>
    <row r="1016135" s="1" customFormat="1" ht="12" spans="1:9">
      <c r="A1016135" s="5"/>
      <c r="B1016135" s="6"/>
      <c r="C1016135" s="6"/>
      <c r="D1016135" s="6"/>
      <c r="E1016135" s="6"/>
      <c r="F1016135" s="6"/>
      <c r="G1016135" s="5"/>
      <c r="H1016135" s="5"/>
      <c r="I1016135" s="5"/>
    </row>
    <row r="1016136" s="1" customFormat="1" ht="12" spans="1:9">
      <c r="A1016136" s="5"/>
      <c r="B1016136" s="6"/>
      <c r="C1016136" s="6"/>
      <c r="D1016136" s="6"/>
      <c r="E1016136" s="6"/>
      <c r="F1016136" s="6"/>
      <c r="G1016136" s="5"/>
      <c r="H1016136" s="5"/>
      <c r="I1016136" s="5"/>
    </row>
    <row r="1016137" s="1" customFormat="1" ht="12" spans="1:9">
      <c r="A1016137" s="5"/>
      <c r="B1016137" s="6"/>
      <c r="C1016137" s="6"/>
      <c r="D1016137" s="6"/>
      <c r="E1016137" s="6"/>
      <c r="F1016137" s="6"/>
      <c r="G1016137" s="5"/>
      <c r="H1016137" s="5"/>
      <c r="I1016137" s="5"/>
    </row>
    <row r="1016138" s="1" customFormat="1" ht="12" spans="1:9">
      <c r="A1016138" s="5"/>
      <c r="B1016138" s="6"/>
      <c r="C1016138" s="6"/>
      <c r="D1016138" s="6"/>
      <c r="E1016138" s="6"/>
      <c r="F1016138" s="6"/>
      <c r="G1016138" s="5"/>
      <c r="H1016138" s="5"/>
      <c r="I1016138" s="5"/>
    </row>
    <row r="1016139" s="1" customFormat="1" ht="12" spans="1:9">
      <c r="A1016139" s="5"/>
      <c r="B1016139" s="6"/>
      <c r="C1016139" s="6"/>
      <c r="D1016139" s="6"/>
      <c r="E1016139" s="6"/>
      <c r="F1016139" s="6"/>
      <c r="G1016139" s="5"/>
      <c r="H1016139" s="5"/>
      <c r="I1016139" s="5"/>
    </row>
    <row r="1016140" s="1" customFormat="1" ht="12" spans="1:9">
      <c r="A1016140" s="5"/>
      <c r="B1016140" s="6"/>
      <c r="C1016140" s="6"/>
      <c r="D1016140" s="6"/>
      <c r="E1016140" s="6"/>
      <c r="F1016140" s="6"/>
      <c r="G1016140" s="5"/>
      <c r="H1016140" s="5"/>
      <c r="I1016140" s="5"/>
    </row>
    <row r="1016141" s="1" customFormat="1" ht="12" spans="1:9">
      <c r="A1016141" s="5"/>
      <c r="B1016141" s="6"/>
      <c r="C1016141" s="6"/>
      <c r="D1016141" s="6"/>
      <c r="E1016141" s="6"/>
      <c r="F1016141" s="6"/>
      <c r="G1016141" s="5"/>
      <c r="H1016141" s="5"/>
      <c r="I1016141" s="5"/>
    </row>
    <row r="1016142" s="1" customFormat="1" ht="12" spans="1:9">
      <c r="A1016142" s="5"/>
      <c r="B1016142" s="6"/>
      <c r="C1016142" s="6"/>
      <c r="D1016142" s="6"/>
      <c r="E1016142" s="6"/>
      <c r="F1016142" s="6"/>
      <c r="G1016142" s="5"/>
      <c r="H1016142" s="5"/>
      <c r="I1016142" s="5"/>
    </row>
    <row r="1016143" s="1" customFormat="1" ht="12" spans="1:9">
      <c r="A1016143" s="5"/>
      <c r="B1016143" s="6"/>
      <c r="C1016143" s="6"/>
      <c r="D1016143" s="6"/>
      <c r="E1016143" s="6"/>
      <c r="F1016143" s="6"/>
      <c r="G1016143" s="5"/>
      <c r="H1016143" s="5"/>
      <c r="I1016143" s="5"/>
    </row>
    <row r="1016144" s="1" customFormat="1" ht="12" spans="1:9">
      <c r="A1016144" s="5"/>
      <c r="B1016144" s="6"/>
      <c r="C1016144" s="6"/>
      <c r="D1016144" s="6"/>
      <c r="E1016144" s="6"/>
      <c r="F1016144" s="6"/>
      <c r="G1016144" s="5"/>
      <c r="H1016144" s="5"/>
      <c r="I1016144" s="5"/>
    </row>
    <row r="1016145" s="1" customFormat="1" ht="12" spans="1:9">
      <c r="A1016145" s="5"/>
      <c r="B1016145" s="6"/>
      <c r="C1016145" s="6"/>
      <c r="D1016145" s="6"/>
      <c r="E1016145" s="6"/>
      <c r="F1016145" s="6"/>
      <c r="G1016145" s="5"/>
      <c r="H1016145" s="5"/>
      <c r="I1016145" s="5"/>
    </row>
    <row r="1016146" s="1" customFormat="1" ht="12" spans="1:9">
      <c r="A1016146" s="5"/>
      <c r="B1016146" s="6"/>
      <c r="C1016146" s="6"/>
      <c r="D1016146" s="6"/>
      <c r="E1016146" s="6"/>
      <c r="F1016146" s="6"/>
      <c r="G1016146" s="5"/>
      <c r="H1016146" s="5"/>
      <c r="I1016146" s="5"/>
    </row>
    <row r="1016147" s="1" customFormat="1" ht="12" spans="1:9">
      <c r="A1016147" s="5"/>
      <c r="B1016147" s="6"/>
      <c r="C1016147" s="6"/>
      <c r="D1016147" s="6"/>
      <c r="E1016147" s="6"/>
      <c r="F1016147" s="6"/>
      <c r="G1016147" s="5"/>
      <c r="H1016147" s="5"/>
      <c r="I1016147" s="5"/>
    </row>
    <row r="1016148" s="1" customFormat="1" ht="12" spans="1:9">
      <c r="A1016148" s="5"/>
      <c r="B1016148" s="6"/>
      <c r="C1016148" s="6"/>
      <c r="D1016148" s="6"/>
      <c r="E1016148" s="6"/>
      <c r="F1016148" s="6"/>
      <c r="G1016148" s="5"/>
      <c r="H1016148" s="5"/>
      <c r="I1016148" s="5"/>
    </row>
    <row r="1016149" s="1" customFormat="1" ht="12" spans="1:9">
      <c r="A1016149" s="5"/>
      <c r="B1016149" s="6"/>
      <c r="C1016149" s="6"/>
      <c r="D1016149" s="6"/>
      <c r="E1016149" s="6"/>
      <c r="F1016149" s="6"/>
      <c r="G1016149" s="5"/>
      <c r="H1016149" s="5"/>
      <c r="I1016149" s="5"/>
    </row>
    <row r="1016150" s="1" customFormat="1" ht="12" spans="1:9">
      <c r="A1016150" s="5"/>
      <c r="B1016150" s="6"/>
      <c r="C1016150" s="6"/>
      <c r="D1016150" s="6"/>
      <c r="E1016150" s="6"/>
      <c r="F1016150" s="6"/>
      <c r="G1016150" s="5"/>
      <c r="H1016150" s="5"/>
      <c r="I1016150" s="5"/>
    </row>
    <row r="1016151" s="1" customFormat="1" ht="12" spans="1:9">
      <c r="A1016151" s="5"/>
      <c r="B1016151" s="6"/>
      <c r="C1016151" s="6"/>
      <c r="D1016151" s="6"/>
      <c r="E1016151" s="6"/>
      <c r="F1016151" s="6"/>
      <c r="G1016151" s="5"/>
      <c r="H1016151" s="5"/>
      <c r="I1016151" s="5"/>
    </row>
    <row r="1016152" s="1" customFormat="1" ht="12" spans="1:9">
      <c r="A1016152" s="5"/>
      <c r="B1016152" s="6"/>
      <c r="C1016152" s="6"/>
      <c r="D1016152" s="6"/>
      <c r="E1016152" s="6"/>
      <c r="F1016152" s="6"/>
      <c r="G1016152" s="5"/>
      <c r="H1016152" s="5"/>
      <c r="I1016152" s="5"/>
    </row>
    <row r="1016153" s="1" customFormat="1" ht="12" spans="1:9">
      <c r="A1016153" s="5"/>
      <c r="B1016153" s="6"/>
      <c r="C1016153" s="6"/>
      <c r="D1016153" s="6"/>
      <c r="E1016153" s="6"/>
      <c r="F1016153" s="6"/>
      <c r="G1016153" s="5"/>
      <c r="H1016153" s="5"/>
      <c r="I1016153" s="5"/>
    </row>
    <row r="1016154" s="1" customFormat="1" ht="12" spans="1:9">
      <c r="A1016154" s="5"/>
      <c r="B1016154" s="6"/>
      <c r="C1016154" s="6"/>
      <c r="D1016154" s="6"/>
      <c r="E1016154" s="6"/>
      <c r="F1016154" s="6"/>
      <c r="G1016154" s="5"/>
      <c r="H1016154" s="5"/>
      <c r="I1016154" s="5"/>
    </row>
    <row r="1016155" s="1" customFormat="1" ht="12" spans="1:9">
      <c r="A1016155" s="5"/>
      <c r="B1016155" s="6"/>
      <c r="C1016155" s="6"/>
      <c r="D1016155" s="6"/>
      <c r="E1016155" s="6"/>
      <c r="F1016155" s="6"/>
      <c r="G1016155" s="5"/>
      <c r="H1016155" s="5"/>
      <c r="I1016155" s="5"/>
    </row>
    <row r="1016156" s="1" customFormat="1" ht="12" spans="1:9">
      <c r="A1016156" s="5"/>
      <c r="B1016156" s="6"/>
      <c r="C1016156" s="6"/>
      <c r="D1016156" s="6"/>
      <c r="E1016156" s="6"/>
      <c r="F1016156" s="6"/>
      <c r="G1016156" s="5"/>
      <c r="H1016156" s="5"/>
      <c r="I1016156" s="5"/>
    </row>
    <row r="1016157" s="1" customFormat="1" ht="12" spans="1:9">
      <c r="A1016157" s="5"/>
      <c r="B1016157" s="6"/>
      <c r="C1016157" s="6"/>
      <c r="D1016157" s="6"/>
      <c r="E1016157" s="6"/>
      <c r="F1016157" s="6"/>
      <c r="G1016157" s="5"/>
      <c r="H1016157" s="5"/>
      <c r="I1016157" s="5"/>
    </row>
    <row r="1016158" s="1" customFormat="1" ht="12" spans="1:9">
      <c r="A1016158" s="5"/>
      <c r="B1016158" s="6"/>
      <c r="C1016158" s="6"/>
      <c r="D1016158" s="6"/>
      <c r="E1016158" s="6"/>
      <c r="F1016158" s="6"/>
      <c r="G1016158" s="5"/>
      <c r="H1016158" s="5"/>
      <c r="I1016158" s="5"/>
    </row>
    <row r="1016159" s="1" customFormat="1" ht="12" spans="1:9">
      <c r="A1016159" s="5"/>
      <c r="B1016159" s="6"/>
      <c r="C1016159" s="6"/>
      <c r="D1016159" s="6"/>
      <c r="E1016159" s="6"/>
      <c r="F1016159" s="6"/>
      <c r="G1016159" s="5"/>
      <c r="H1016159" s="5"/>
      <c r="I1016159" s="5"/>
    </row>
    <row r="1016160" s="1" customFormat="1" ht="12" spans="1:9">
      <c r="A1016160" s="5"/>
      <c r="B1016160" s="6"/>
      <c r="C1016160" s="6"/>
      <c r="D1016160" s="6"/>
      <c r="E1016160" s="6"/>
      <c r="F1016160" s="6"/>
      <c r="G1016160" s="5"/>
      <c r="H1016160" s="5"/>
      <c r="I1016160" s="5"/>
    </row>
    <row r="1016161" s="1" customFormat="1" ht="12" spans="1:9">
      <c r="A1016161" s="5"/>
      <c r="B1016161" s="6"/>
      <c r="C1016161" s="6"/>
      <c r="D1016161" s="6"/>
      <c r="E1016161" s="6"/>
      <c r="F1016161" s="6"/>
      <c r="G1016161" s="5"/>
      <c r="H1016161" s="5"/>
      <c r="I1016161" s="5"/>
    </row>
    <row r="1016162" s="1" customFormat="1" ht="12" spans="1:9">
      <c r="A1016162" s="5"/>
      <c r="B1016162" s="6"/>
      <c r="C1016162" s="6"/>
      <c r="D1016162" s="6"/>
      <c r="E1016162" s="6"/>
      <c r="F1016162" s="6"/>
      <c r="G1016162" s="5"/>
      <c r="H1016162" s="5"/>
      <c r="I1016162" s="5"/>
    </row>
    <row r="1016163" s="1" customFormat="1" ht="12" spans="1:9">
      <c r="A1016163" s="5"/>
      <c r="B1016163" s="6"/>
      <c r="C1016163" s="6"/>
      <c r="D1016163" s="6"/>
      <c r="E1016163" s="6"/>
      <c r="F1016163" s="6"/>
      <c r="G1016163" s="5"/>
      <c r="H1016163" s="5"/>
      <c r="I1016163" s="5"/>
    </row>
    <row r="1016164" s="1" customFormat="1" ht="12" spans="1:9">
      <c r="A1016164" s="5"/>
      <c r="B1016164" s="6"/>
      <c r="C1016164" s="6"/>
      <c r="D1016164" s="6"/>
      <c r="E1016164" s="6"/>
      <c r="F1016164" s="6"/>
      <c r="G1016164" s="5"/>
      <c r="H1016164" s="5"/>
      <c r="I1016164" s="5"/>
    </row>
    <row r="1016165" s="1" customFormat="1" ht="12" spans="1:9">
      <c r="A1016165" s="5"/>
      <c r="B1016165" s="6"/>
      <c r="C1016165" s="6"/>
      <c r="D1016165" s="6"/>
      <c r="E1016165" s="6"/>
      <c r="F1016165" s="6"/>
      <c r="G1016165" s="5"/>
      <c r="H1016165" s="5"/>
      <c r="I1016165" s="5"/>
    </row>
    <row r="1016166" s="1" customFormat="1" ht="12" spans="1:9">
      <c r="A1016166" s="5"/>
      <c r="B1016166" s="6"/>
      <c r="C1016166" s="6"/>
      <c r="D1016166" s="6"/>
      <c r="E1016166" s="6"/>
      <c r="F1016166" s="6"/>
      <c r="G1016166" s="5"/>
      <c r="H1016166" s="5"/>
      <c r="I1016166" s="5"/>
    </row>
    <row r="1016167" s="1" customFormat="1" ht="12" spans="1:9">
      <c r="A1016167" s="5"/>
      <c r="B1016167" s="6"/>
      <c r="C1016167" s="6"/>
      <c r="D1016167" s="6"/>
      <c r="E1016167" s="6"/>
      <c r="F1016167" s="6"/>
      <c r="G1016167" s="5"/>
      <c r="H1016167" s="5"/>
      <c r="I1016167" s="5"/>
    </row>
    <row r="1016168" s="1" customFormat="1" ht="12" spans="1:9">
      <c r="A1016168" s="5"/>
      <c r="B1016168" s="6"/>
      <c r="C1016168" s="6"/>
      <c r="D1016168" s="6"/>
      <c r="E1016168" s="6"/>
      <c r="F1016168" s="6"/>
      <c r="G1016168" s="5"/>
      <c r="H1016168" s="5"/>
      <c r="I1016168" s="5"/>
    </row>
    <row r="1016169" s="1" customFormat="1" ht="12" spans="1:9">
      <c r="A1016169" s="5"/>
      <c r="B1016169" s="6"/>
      <c r="C1016169" s="6"/>
      <c r="D1016169" s="6"/>
      <c r="E1016169" s="6"/>
      <c r="F1016169" s="6"/>
      <c r="G1016169" s="5"/>
      <c r="H1016169" s="5"/>
      <c r="I1016169" s="5"/>
    </row>
    <row r="1016170" s="1" customFormat="1" ht="12" spans="1:9">
      <c r="A1016170" s="5"/>
      <c r="B1016170" s="6"/>
      <c r="C1016170" s="6"/>
      <c r="D1016170" s="6"/>
      <c r="E1016170" s="6"/>
      <c r="F1016170" s="6"/>
      <c r="G1016170" s="5"/>
      <c r="H1016170" s="5"/>
      <c r="I1016170" s="5"/>
    </row>
    <row r="1016171" s="1" customFormat="1" ht="12" spans="1:9">
      <c r="A1016171" s="5"/>
      <c r="B1016171" s="6"/>
      <c r="C1016171" s="6"/>
      <c r="D1016171" s="6"/>
      <c r="E1016171" s="6"/>
      <c r="F1016171" s="6"/>
      <c r="G1016171" s="5"/>
      <c r="H1016171" s="5"/>
      <c r="I1016171" s="5"/>
    </row>
    <row r="1016172" s="1" customFormat="1" ht="12" spans="1:9">
      <c r="A1016172" s="5"/>
      <c r="B1016172" s="6"/>
      <c r="C1016172" s="6"/>
      <c r="D1016172" s="6"/>
      <c r="E1016172" s="6"/>
      <c r="F1016172" s="6"/>
      <c r="G1016172" s="5"/>
      <c r="H1016172" s="5"/>
      <c r="I1016172" s="5"/>
    </row>
    <row r="1016173" s="1" customFormat="1" ht="12" spans="1:9">
      <c r="A1016173" s="5"/>
      <c r="B1016173" s="6"/>
      <c r="C1016173" s="6"/>
      <c r="D1016173" s="6"/>
      <c r="E1016173" s="6"/>
      <c r="F1016173" s="6"/>
      <c r="G1016173" s="5"/>
      <c r="H1016173" s="5"/>
      <c r="I1016173" s="5"/>
    </row>
    <row r="1016174" s="1" customFormat="1" ht="12" spans="1:9">
      <c r="A1016174" s="5"/>
      <c r="B1016174" s="6"/>
      <c r="C1016174" s="6"/>
      <c r="D1016174" s="6"/>
      <c r="E1016174" s="6"/>
      <c r="F1016174" s="6"/>
      <c r="G1016174" s="5"/>
      <c r="H1016174" s="5"/>
      <c r="I1016174" s="5"/>
    </row>
    <row r="1016175" s="1" customFormat="1" ht="12" spans="1:9">
      <c r="A1016175" s="5"/>
      <c r="B1016175" s="6"/>
      <c r="C1016175" s="6"/>
      <c r="D1016175" s="6"/>
      <c r="E1016175" s="6"/>
      <c r="F1016175" s="6"/>
      <c r="G1016175" s="5"/>
      <c r="H1016175" s="5"/>
      <c r="I1016175" s="5"/>
    </row>
    <row r="1016176" s="1" customFormat="1" ht="12" spans="1:9">
      <c r="A1016176" s="5"/>
      <c r="B1016176" s="6"/>
      <c r="C1016176" s="6"/>
      <c r="D1016176" s="6"/>
      <c r="E1016176" s="6"/>
      <c r="F1016176" s="6"/>
      <c r="G1016176" s="5"/>
      <c r="H1016176" s="5"/>
      <c r="I1016176" s="5"/>
    </row>
    <row r="1016177" s="1" customFormat="1" ht="12" spans="1:9">
      <c r="A1016177" s="5"/>
      <c r="B1016177" s="6"/>
      <c r="C1016177" s="6"/>
      <c r="D1016177" s="6"/>
      <c r="E1016177" s="6"/>
      <c r="F1016177" s="6"/>
      <c r="G1016177" s="5"/>
      <c r="H1016177" s="5"/>
      <c r="I1016177" s="5"/>
    </row>
    <row r="1016178" s="1" customFormat="1" ht="12" spans="1:9">
      <c r="A1016178" s="5"/>
      <c r="B1016178" s="6"/>
      <c r="C1016178" s="6"/>
      <c r="D1016178" s="6"/>
      <c r="E1016178" s="6"/>
      <c r="F1016178" s="6"/>
      <c r="G1016178" s="5"/>
      <c r="H1016178" s="5"/>
      <c r="I1016178" s="5"/>
    </row>
    <row r="1016179" s="1" customFormat="1" ht="12" spans="1:9">
      <c r="A1016179" s="5"/>
      <c r="B1016179" s="6"/>
      <c r="C1016179" s="6"/>
      <c r="D1016179" s="6"/>
      <c r="E1016179" s="6"/>
      <c r="F1016179" s="6"/>
      <c r="G1016179" s="5"/>
      <c r="H1016179" s="5"/>
      <c r="I1016179" s="5"/>
    </row>
    <row r="1016180" s="1" customFormat="1" ht="12" spans="1:9">
      <c r="A1016180" s="5"/>
      <c r="B1016180" s="6"/>
      <c r="C1016180" s="6"/>
      <c r="D1016180" s="6"/>
      <c r="E1016180" s="6"/>
      <c r="F1016180" s="6"/>
      <c r="G1016180" s="5"/>
      <c r="H1016180" s="5"/>
      <c r="I1016180" s="5"/>
    </row>
    <row r="1016181" s="1" customFormat="1" ht="12" spans="1:9">
      <c r="A1016181" s="5"/>
      <c r="B1016181" s="6"/>
      <c r="C1016181" s="6"/>
      <c r="D1016181" s="6"/>
      <c r="E1016181" s="6"/>
      <c r="F1016181" s="6"/>
      <c r="G1016181" s="5"/>
      <c r="H1016181" s="5"/>
      <c r="I1016181" s="5"/>
    </row>
    <row r="1016182" s="1" customFormat="1" ht="12" spans="1:9">
      <c r="A1016182" s="5"/>
      <c r="B1016182" s="6"/>
      <c r="C1016182" s="6"/>
      <c r="D1016182" s="6"/>
      <c r="E1016182" s="6"/>
      <c r="F1016182" s="6"/>
      <c r="G1016182" s="5"/>
      <c r="H1016182" s="5"/>
      <c r="I1016182" s="5"/>
    </row>
    <row r="1016183" s="1" customFormat="1" ht="12" spans="1:9">
      <c r="A1016183" s="5"/>
      <c r="B1016183" s="6"/>
      <c r="C1016183" s="6"/>
      <c r="D1016183" s="6"/>
      <c r="E1016183" s="6"/>
      <c r="F1016183" s="6"/>
      <c r="G1016183" s="5"/>
      <c r="H1016183" s="5"/>
      <c r="I1016183" s="5"/>
    </row>
    <row r="1016184" s="1" customFormat="1" ht="12" spans="1:9">
      <c r="A1016184" s="5"/>
      <c r="B1016184" s="6"/>
      <c r="C1016184" s="6"/>
      <c r="D1016184" s="6"/>
      <c r="E1016184" s="6"/>
      <c r="F1016184" s="6"/>
      <c r="G1016184" s="5"/>
      <c r="H1016184" s="5"/>
      <c r="I1016184" s="5"/>
    </row>
    <row r="1016185" s="1" customFormat="1" ht="12" spans="1:9">
      <c r="A1016185" s="5"/>
      <c r="B1016185" s="6"/>
      <c r="C1016185" s="6"/>
      <c r="D1016185" s="6"/>
      <c r="E1016185" s="6"/>
      <c r="F1016185" s="6"/>
      <c r="G1016185" s="5"/>
      <c r="H1016185" s="5"/>
      <c r="I1016185" s="5"/>
    </row>
    <row r="1016186" s="1" customFormat="1" ht="12" spans="1:9">
      <c r="A1016186" s="5"/>
      <c r="B1016186" s="6"/>
      <c r="C1016186" s="6"/>
      <c r="D1016186" s="6"/>
      <c r="E1016186" s="6"/>
      <c r="F1016186" s="6"/>
      <c r="G1016186" s="5"/>
      <c r="H1016186" s="5"/>
      <c r="I1016186" s="5"/>
    </row>
    <row r="1016187" s="1" customFormat="1" ht="12" spans="1:9">
      <c r="A1016187" s="5"/>
      <c r="B1016187" s="6"/>
      <c r="C1016187" s="6"/>
      <c r="D1016187" s="6"/>
      <c r="E1016187" s="6"/>
      <c r="F1016187" s="6"/>
      <c r="G1016187" s="5"/>
      <c r="H1016187" s="5"/>
      <c r="I1016187" s="5"/>
    </row>
    <row r="1016188" s="1" customFormat="1" ht="12" spans="1:9">
      <c r="A1016188" s="5"/>
      <c r="B1016188" s="6"/>
      <c r="C1016188" s="6"/>
      <c r="D1016188" s="6"/>
      <c r="E1016188" s="6"/>
      <c r="F1016188" s="6"/>
      <c r="G1016188" s="5"/>
      <c r="H1016188" s="5"/>
      <c r="I1016188" s="5"/>
    </row>
    <row r="1016189" s="1" customFormat="1" ht="12" spans="1:9">
      <c r="A1016189" s="5"/>
      <c r="B1016189" s="6"/>
      <c r="C1016189" s="6"/>
      <c r="D1016189" s="6"/>
      <c r="E1016189" s="6"/>
      <c r="F1016189" s="6"/>
      <c r="G1016189" s="5"/>
      <c r="H1016189" s="5"/>
      <c r="I1016189" s="5"/>
    </row>
    <row r="1016190" s="1" customFormat="1" ht="12" spans="1:9">
      <c r="A1016190" s="5"/>
      <c r="B1016190" s="6"/>
      <c r="C1016190" s="6"/>
      <c r="D1016190" s="6"/>
      <c r="E1016190" s="6"/>
      <c r="F1016190" s="6"/>
      <c r="G1016190" s="5"/>
      <c r="H1016190" s="5"/>
      <c r="I1016190" s="5"/>
    </row>
    <row r="1016191" s="1" customFormat="1" ht="12" spans="1:9">
      <c r="A1016191" s="5"/>
      <c r="B1016191" s="6"/>
      <c r="C1016191" s="6"/>
      <c r="D1016191" s="6"/>
      <c r="E1016191" s="6"/>
      <c r="F1016191" s="6"/>
      <c r="G1016191" s="5"/>
      <c r="H1016191" s="5"/>
      <c r="I1016191" s="5"/>
    </row>
    <row r="1016192" s="1" customFormat="1" ht="12" spans="1:9">
      <c r="A1016192" s="5"/>
      <c r="B1016192" s="6"/>
      <c r="C1016192" s="6"/>
      <c r="D1016192" s="6"/>
      <c r="E1016192" s="6"/>
      <c r="F1016192" s="6"/>
      <c r="G1016192" s="5"/>
      <c r="H1016192" s="5"/>
      <c r="I1016192" s="5"/>
    </row>
    <row r="1016193" s="1" customFormat="1" ht="12" spans="1:9">
      <c r="A1016193" s="5"/>
      <c r="B1016193" s="6"/>
      <c r="C1016193" s="6"/>
      <c r="D1016193" s="6"/>
      <c r="E1016193" s="6"/>
      <c r="F1016193" s="6"/>
      <c r="G1016193" s="5"/>
      <c r="H1016193" s="5"/>
      <c r="I1016193" s="5"/>
    </row>
    <row r="1016194" s="1" customFormat="1" ht="12" spans="1:9">
      <c r="A1016194" s="5"/>
      <c r="B1016194" s="6"/>
      <c r="C1016194" s="6"/>
      <c r="D1016194" s="6"/>
      <c r="E1016194" s="6"/>
      <c r="F1016194" s="6"/>
      <c r="G1016194" s="5"/>
      <c r="H1016194" s="5"/>
      <c r="I1016194" s="5"/>
    </row>
    <row r="1016195" s="1" customFormat="1" ht="12" spans="1:9">
      <c r="A1016195" s="5"/>
      <c r="B1016195" s="6"/>
      <c r="C1016195" s="6"/>
      <c r="D1016195" s="6"/>
      <c r="E1016195" s="6"/>
      <c r="F1016195" s="6"/>
      <c r="G1016195" s="5"/>
      <c r="H1016195" s="5"/>
      <c r="I1016195" s="5"/>
    </row>
    <row r="1016196" s="1" customFormat="1" ht="12" spans="1:9">
      <c r="A1016196" s="5"/>
      <c r="B1016196" s="6"/>
      <c r="C1016196" s="6"/>
      <c r="D1016196" s="6"/>
      <c r="E1016196" s="6"/>
      <c r="F1016196" s="6"/>
      <c r="G1016196" s="5"/>
      <c r="H1016196" s="5"/>
      <c r="I1016196" s="5"/>
    </row>
    <row r="1016197" s="1" customFormat="1" ht="12" spans="1:9">
      <c r="A1016197" s="5"/>
      <c r="B1016197" s="6"/>
      <c r="C1016197" s="6"/>
      <c r="D1016197" s="6"/>
      <c r="E1016197" s="6"/>
      <c r="F1016197" s="6"/>
      <c r="G1016197" s="5"/>
      <c r="H1016197" s="5"/>
      <c r="I1016197" s="5"/>
    </row>
    <row r="1016198" s="1" customFormat="1" ht="12" spans="1:9">
      <c r="A1016198" s="5"/>
      <c r="B1016198" s="6"/>
      <c r="C1016198" s="6"/>
      <c r="D1016198" s="6"/>
      <c r="E1016198" s="6"/>
      <c r="F1016198" s="6"/>
      <c r="G1016198" s="5"/>
      <c r="H1016198" s="5"/>
      <c r="I1016198" s="5"/>
    </row>
    <row r="1016199" s="1" customFormat="1" ht="12" spans="1:9">
      <c r="A1016199" s="5"/>
      <c r="B1016199" s="6"/>
      <c r="C1016199" s="6"/>
      <c r="D1016199" s="6"/>
      <c r="E1016199" s="6"/>
      <c r="F1016199" s="6"/>
      <c r="G1016199" s="5"/>
      <c r="H1016199" s="5"/>
      <c r="I1016199" s="5"/>
    </row>
    <row r="1016200" s="1" customFormat="1" ht="12" spans="1:9">
      <c r="A1016200" s="5"/>
      <c r="B1016200" s="6"/>
      <c r="C1016200" s="6"/>
      <c r="D1016200" s="6"/>
      <c r="E1016200" s="6"/>
      <c r="F1016200" s="6"/>
      <c r="G1016200" s="5"/>
      <c r="H1016200" s="5"/>
      <c r="I1016200" s="5"/>
    </row>
    <row r="1016201" s="1" customFormat="1" ht="12" spans="1:9">
      <c r="A1016201" s="5"/>
      <c r="B1016201" s="6"/>
      <c r="C1016201" s="6"/>
      <c r="D1016201" s="6"/>
      <c r="E1016201" s="6"/>
      <c r="F1016201" s="6"/>
      <c r="G1016201" s="5"/>
      <c r="H1016201" s="5"/>
      <c r="I1016201" s="5"/>
    </row>
    <row r="1016202" s="1" customFormat="1" ht="12" spans="1:9">
      <c r="A1016202" s="5"/>
      <c r="B1016202" s="6"/>
      <c r="C1016202" s="6"/>
      <c r="D1016202" s="6"/>
      <c r="E1016202" s="6"/>
      <c r="F1016202" s="6"/>
      <c r="G1016202" s="5"/>
      <c r="H1016202" s="5"/>
      <c r="I1016202" s="5"/>
    </row>
    <row r="1016203" s="1" customFormat="1" ht="12" spans="1:9">
      <c r="A1016203" s="5"/>
      <c r="B1016203" s="6"/>
      <c r="C1016203" s="6"/>
      <c r="D1016203" s="6"/>
      <c r="E1016203" s="6"/>
      <c r="F1016203" s="6"/>
      <c r="G1016203" s="5"/>
      <c r="H1016203" s="5"/>
      <c r="I1016203" s="5"/>
    </row>
    <row r="1016204" s="1" customFormat="1" ht="12" spans="1:9">
      <c r="A1016204" s="5"/>
      <c r="B1016204" s="6"/>
      <c r="C1016204" s="6"/>
      <c r="D1016204" s="6"/>
      <c r="E1016204" s="6"/>
      <c r="F1016204" s="6"/>
      <c r="G1016204" s="5"/>
      <c r="H1016204" s="5"/>
      <c r="I1016204" s="5"/>
    </row>
    <row r="1016205" s="1" customFormat="1" ht="12" spans="1:9">
      <c r="A1016205" s="5"/>
      <c r="B1016205" s="6"/>
      <c r="C1016205" s="6"/>
      <c r="D1016205" s="6"/>
      <c r="E1016205" s="6"/>
      <c r="F1016205" s="6"/>
      <c r="G1016205" s="5"/>
      <c r="H1016205" s="5"/>
      <c r="I1016205" s="5"/>
    </row>
    <row r="1016206" s="1" customFormat="1" ht="12" spans="1:9">
      <c r="A1016206" s="5"/>
      <c r="B1016206" s="6"/>
      <c r="C1016206" s="6"/>
      <c r="D1016206" s="6"/>
      <c r="E1016206" s="6"/>
      <c r="F1016206" s="6"/>
      <c r="G1016206" s="5"/>
      <c r="H1016206" s="5"/>
      <c r="I1016206" s="5"/>
    </row>
    <row r="1016207" s="1" customFormat="1" ht="12" spans="1:9">
      <c r="A1016207" s="5"/>
      <c r="B1016207" s="6"/>
      <c r="C1016207" s="6"/>
      <c r="D1016207" s="6"/>
      <c r="E1016207" s="6"/>
      <c r="F1016207" s="6"/>
      <c r="G1016207" s="5"/>
      <c r="H1016207" s="5"/>
      <c r="I1016207" s="5"/>
    </row>
    <row r="1016208" s="1" customFormat="1" ht="12" spans="1:9">
      <c r="A1016208" s="5"/>
      <c r="B1016208" s="6"/>
      <c r="C1016208" s="6"/>
      <c r="D1016208" s="6"/>
      <c r="E1016208" s="6"/>
      <c r="F1016208" s="6"/>
      <c r="G1016208" s="5"/>
      <c r="H1016208" s="5"/>
      <c r="I1016208" s="5"/>
    </row>
    <row r="1016209" s="1" customFormat="1" ht="12" spans="1:9">
      <c r="A1016209" s="5"/>
      <c r="B1016209" s="6"/>
      <c r="C1016209" s="6"/>
      <c r="D1016209" s="6"/>
      <c r="E1016209" s="6"/>
      <c r="F1016209" s="6"/>
      <c r="G1016209" s="5"/>
      <c r="H1016209" s="5"/>
      <c r="I1016209" s="5"/>
    </row>
    <row r="1016210" s="1" customFormat="1" ht="12" spans="1:9">
      <c r="A1016210" s="5"/>
      <c r="B1016210" s="6"/>
      <c r="C1016210" s="6"/>
      <c r="D1016210" s="6"/>
      <c r="E1016210" s="6"/>
      <c r="F1016210" s="6"/>
      <c r="G1016210" s="5"/>
      <c r="H1016210" s="5"/>
      <c r="I1016210" s="5"/>
    </row>
    <row r="1016211" s="1" customFormat="1" ht="12" spans="1:9">
      <c r="A1016211" s="5"/>
      <c r="B1016211" s="6"/>
      <c r="C1016211" s="6"/>
      <c r="D1016211" s="6"/>
      <c r="E1016211" s="6"/>
      <c r="F1016211" s="6"/>
      <c r="G1016211" s="5"/>
      <c r="H1016211" s="5"/>
      <c r="I1016211" s="5"/>
    </row>
    <row r="1016212" s="1" customFormat="1" ht="12" spans="1:9">
      <c r="A1016212" s="5"/>
      <c r="B1016212" s="6"/>
      <c r="C1016212" s="6"/>
      <c r="D1016212" s="6"/>
      <c r="E1016212" s="6"/>
      <c r="F1016212" s="6"/>
      <c r="G1016212" s="5"/>
      <c r="H1016212" s="5"/>
      <c r="I1016212" s="5"/>
    </row>
    <row r="1016213" s="1" customFormat="1" ht="12" spans="1:9">
      <c r="A1016213" s="5"/>
      <c r="B1016213" s="6"/>
      <c r="C1016213" s="6"/>
      <c r="D1016213" s="6"/>
      <c r="E1016213" s="6"/>
      <c r="F1016213" s="6"/>
      <c r="G1016213" s="5"/>
      <c r="H1016213" s="5"/>
      <c r="I1016213" s="5"/>
    </row>
    <row r="1016214" s="1" customFormat="1" ht="12" spans="1:9">
      <c r="A1016214" s="5"/>
      <c r="B1016214" s="6"/>
      <c r="C1016214" s="6"/>
      <c r="D1016214" s="6"/>
      <c r="E1016214" s="6"/>
      <c r="F1016214" s="6"/>
      <c r="G1016214" s="5"/>
      <c r="H1016214" s="5"/>
      <c r="I1016214" s="5"/>
    </row>
    <row r="1016215" s="1" customFormat="1" ht="12" spans="1:9">
      <c r="A1016215" s="5"/>
      <c r="B1016215" s="6"/>
      <c r="C1016215" s="6"/>
      <c r="D1016215" s="6"/>
      <c r="E1016215" s="6"/>
      <c r="F1016215" s="6"/>
      <c r="G1016215" s="5"/>
      <c r="H1016215" s="5"/>
      <c r="I1016215" s="5"/>
    </row>
    <row r="1016216" s="1" customFormat="1" ht="12" spans="1:9">
      <c r="A1016216" s="5"/>
      <c r="B1016216" s="6"/>
      <c r="C1016216" s="6"/>
      <c r="D1016216" s="6"/>
      <c r="E1016216" s="6"/>
      <c r="F1016216" s="6"/>
      <c r="G1016216" s="5"/>
      <c r="H1016216" s="5"/>
      <c r="I1016216" s="5"/>
    </row>
    <row r="1016217" s="1" customFormat="1" ht="12" spans="1:9">
      <c r="A1016217" s="5"/>
      <c r="B1016217" s="6"/>
      <c r="C1016217" s="6"/>
      <c r="D1016217" s="6"/>
      <c r="E1016217" s="6"/>
      <c r="F1016217" s="6"/>
      <c r="G1016217" s="5"/>
      <c r="H1016217" s="5"/>
      <c r="I1016217" s="5"/>
    </row>
    <row r="1016218" s="1" customFormat="1" ht="12" spans="1:9">
      <c r="A1016218" s="5"/>
      <c r="B1016218" s="6"/>
      <c r="C1016218" s="6"/>
      <c r="D1016218" s="6"/>
      <c r="E1016218" s="6"/>
      <c r="F1016218" s="6"/>
      <c r="G1016218" s="5"/>
      <c r="H1016218" s="5"/>
      <c r="I1016218" s="5"/>
    </row>
    <row r="1016219" s="1" customFormat="1" ht="12" spans="1:9">
      <c r="A1016219" s="5"/>
      <c r="B1016219" s="6"/>
      <c r="C1016219" s="6"/>
      <c r="D1016219" s="6"/>
      <c r="E1016219" s="6"/>
      <c r="F1016219" s="6"/>
      <c r="G1016219" s="5"/>
      <c r="H1016219" s="5"/>
      <c r="I1016219" s="5"/>
    </row>
    <row r="1016220" s="1" customFormat="1" ht="12" spans="1:9">
      <c r="A1016220" s="5"/>
      <c r="B1016220" s="6"/>
      <c r="C1016220" s="6"/>
      <c r="D1016220" s="6"/>
      <c r="E1016220" s="6"/>
      <c r="F1016220" s="6"/>
      <c r="G1016220" s="5"/>
      <c r="H1016220" s="5"/>
      <c r="I1016220" s="5"/>
    </row>
    <row r="1016221" s="1" customFormat="1" ht="12" spans="1:9">
      <c r="A1016221" s="5"/>
      <c r="B1016221" s="6"/>
      <c r="C1016221" s="6"/>
      <c r="D1016221" s="6"/>
      <c r="E1016221" s="6"/>
      <c r="F1016221" s="6"/>
      <c r="G1016221" s="5"/>
      <c r="H1016221" s="5"/>
      <c r="I1016221" s="5"/>
    </row>
    <row r="1016222" s="1" customFormat="1" ht="12" spans="1:9">
      <c r="A1016222" s="5"/>
      <c r="B1016222" s="6"/>
      <c r="C1016222" s="6"/>
      <c r="D1016222" s="6"/>
      <c r="E1016222" s="6"/>
      <c r="F1016222" s="6"/>
      <c r="G1016222" s="5"/>
      <c r="H1016222" s="5"/>
      <c r="I1016222" s="5"/>
    </row>
    <row r="1016223" s="1" customFormat="1" ht="12" spans="1:9">
      <c r="A1016223" s="5"/>
      <c r="B1016223" s="6"/>
      <c r="C1016223" s="6"/>
      <c r="D1016223" s="6"/>
      <c r="E1016223" s="6"/>
      <c r="F1016223" s="6"/>
      <c r="G1016223" s="5"/>
      <c r="H1016223" s="5"/>
      <c r="I1016223" s="5"/>
    </row>
    <row r="1016224" s="1" customFormat="1" ht="12" spans="1:9">
      <c r="A1016224" s="5"/>
      <c r="B1016224" s="6"/>
      <c r="C1016224" s="6"/>
      <c r="D1016224" s="6"/>
      <c r="E1016224" s="6"/>
      <c r="F1016224" s="6"/>
      <c r="G1016224" s="5"/>
      <c r="H1016224" s="5"/>
      <c r="I1016224" s="5"/>
    </row>
    <row r="1016225" s="1" customFormat="1" ht="12" spans="1:9">
      <c r="A1016225" s="5"/>
      <c r="B1016225" s="6"/>
      <c r="C1016225" s="6"/>
      <c r="D1016225" s="6"/>
      <c r="E1016225" s="6"/>
      <c r="F1016225" s="6"/>
      <c r="G1016225" s="5"/>
      <c r="H1016225" s="5"/>
      <c r="I1016225" s="5"/>
    </row>
    <row r="1016226" s="1" customFormat="1" ht="12" spans="1:9">
      <c r="A1016226" s="5"/>
      <c r="B1016226" s="6"/>
      <c r="C1016226" s="6"/>
      <c r="D1016226" s="6"/>
      <c r="E1016226" s="6"/>
      <c r="F1016226" s="6"/>
      <c r="G1016226" s="5"/>
      <c r="H1016226" s="5"/>
      <c r="I1016226" s="5"/>
    </row>
    <row r="1016227" s="1" customFormat="1" ht="12" spans="1:9">
      <c r="A1016227" s="5"/>
      <c r="B1016227" s="6"/>
      <c r="C1016227" s="6"/>
      <c r="D1016227" s="6"/>
      <c r="E1016227" s="6"/>
      <c r="F1016227" s="6"/>
      <c r="G1016227" s="5"/>
      <c r="H1016227" s="5"/>
      <c r="I1016227" s="5"/>
    </row>
    <row r="1016228" s="1" customFormat="1" ht="12" spans="1:9">
      <c r="A1016228" s="5"/>
      <c r="B1016228" s="6"/>
      <c r="C1016228" s="6"/>
      <c r="D1016228" s="6"/>
      <c r="E1016228" s="6"/>
      <c r="F1016228" s="6"/>
      <c r="G1016228" s="5"/>
      <c r="H1016228" s="5"/>
      <c r="I1016228" s="5"/>
    </row>
    <row r="1016229" s="1" customFormat="1" ht="12" spans="1:9">
      <c r="A1016229" s="5"/>
      <c r="B1016229" s="6"/>
      <c r="C1016229" s="6"/>
      <c r="D1016229" s="6"/>
      <c r="E1016229" s="6"/>
      <c r="F1016229" s="6"/>
      <c r="G1016229" s="5"/>
      <c r="H1016229" s="5"/>
      <c r="I1016229" s="5"/>
    </row>
    <row r="1016230" s="1" customFormat="1" ht="12" spans="1:9">
      <c r="A1016230" s="5"/>
      <c r="B1016230" s="6"/>
      <c r="C1016230" s="6"/>
      <c r="D1016230" s="6"/>
      <c r="E1016230" s="6"/>
      <c r="F1016230" s="6"/>
      <c r="G1016230" s="5"/>
      <c r="H1016230" s="5"/>
      <c r="I1016230" s="5"/>
    </row>
    <row r="1016231" s="1" customFormat="1" ht="12" spans="1:9">
      <c r="A1016231" s="5"/>
      <c r="B1016231" s="6"/>
      <c r="C1016231" s="6"/>
      <c r="D1016231" s="6"/>
      <c r="E1016231" s="6"/>
      <c r="F1016231" s="6"/>
      <c r="G1016231" s="5"/>
      <c r="H1016231" s="5"/>
      <c r="I1016231" s="5"/>
    </row>
    <row r="1016232" s="1" customFormat="1" ht="12" spans="1:9">
      <c r="A1016232" s="5"/>
      <c r="B1016232" s="6"/>
      <c r="C1016232" s="6"/>
      <c r="D1016232" s="6"/>
      <c r="E1016232" s="6"/>
      <c r="F1016232" s="6"/>
      <c r="G1016232" s="5"/>
      <c r="H1016232" s="5"/>
      <c r="I1016232" s="5"/>
    </row>
    <row r="1016233" s="1" customFormat="1" ht="12" spans="1:9">
      <c r="A1016233" s="5"/>
      <c r="B1016233" s="6"/>
      <c r="C1016233" s="6"/>
      <c r="D1016233" s="6"/>
      <c r="E1016233" s="6"/>
      <c r="F1016233" s="6"/>
      <c r="G1016233" s="5"/>
      <c r="H1016233" s="5"/>
      <c r="I1016233" s="5"/>
    </row>
    <row r="1016234" s="1" customFormat="1" ht="12" spans="1:9">
      <c r="A1016234" s="5"/>
      <c r="B1016234" s="6"/>
      <c r="C1016234" s="6"/>
      <c r="D1016234" s="6"/>
      <c r="E1016234" s="6"/>
      <c r="F1016234" s="6"/>
      <c r="G1016234" s="5"/>
      <c r="H1016234" s="5"/>
      <c r="I1016234" s="5"/>
    </row>
    <row r="1016235" s="1" customFormat="1" ht="12" spans="1:9">
      <c r="A1016235" s="5"/>
      <c r="B1016235" s="6"/>
      <c r="C1016235" s="6"/>
      <c r="D1016235" s="6"/>
      <c r="E1016235" s="6"/>
      <c r="F1016235" s="6"/>
      <c r="G1016235" s="5"/>
      <c r="H1016235" s="5"/>
      <c r="I1016235" s="5"/>
    </row>
    <row r="1016236" s="1" customFormat="1" ht="12" spans="1:9">
      <c r="A1016236" s="5"/>
      <c r="B1016236" s="6"/>
      <c r="C1016236" s="6"/>
      <c r="D1016236" s="6"/>
      <c r="E1016236" s="6"/>
      <c r="F1016236" s="6"/>
      <c r="G1016236" s="5"/>
      <c r="H1016236" s="5"/>
      <c r="I1016236" s="5"/>
    </row>
    <row r="1016237" s="1" customFormat="1" ht="12" spans="1:9">
      <c r="A1016237" s="5"/>
      <c r="B1016237" s="6"/>
      <c r="C1016237" s="6"/>
      <c r="D1016237" s="6"/>
      <c r="E1016237" s="6"/>
      <c r="F1016237" s="6"/>
      <c r="G1016237" s="5"/>
      <c r="H1016237" s="5"/>
      <c r="I1016237" s="5"/>
    </row>
    <row r="1016238" s="1" customFormat="1" ht="12" spans="1:9">
      <c r="A1016238" s="5"/>
      <c r="B1016238" s="6"/>
      <c r="C1016238" s="6"/>
      <c r="D1016238" s="6"/>
      <c r="E1016238" s="6"/>
      <c r="F1016238" s="6"/>
      <c r="G1016238" s="5"/>
      <c r="H1016238" s="5"/>
      <c r="I1016238" s="5"/>
    </row>
    <row r="1016239" s="1" customFormat="1" ht="12" spans="1:9">
      <c r="A1016239" s="5"/>
      <c r="B1016239" s="6"/>
      <c r="C1016239" s="6"/>
      <c r="D1016239" s="6"/>
      <c r="E1016239" s="6"/>
      <c r="F1016239" s="6"/>
      <c r="G1016239" s="5"/>
      <c r="H1016239" s="5"/>
      <c r="I1016239" s="5"/>
    </row>
    <row r="1016240" s="1" customFormat="1" ht="12" spans="1:9">
      <c r="A1016240" s="5"/>
      <c r="B1016240" s="6"/>
      <c r="C1016240" s="6"/>
      <c r="D1016240" s="6"/>
      <c r="E1016240" s="6"/>
      <c r="F1016240" s="6"/>
      <c r="G1016240" s="5"/>
      <c r="H1016240" s="5"/>
      <c r="I1016240" s="5"/>
    </row>
    <row r="1016241" s="1" customFormat="1" ht="12" spans="1:9">
      <c r="A1016241" s="5"/>
      <c r="B1016241" s="6"/>
      <c r="C1016241" s="6"/>
      <c r="D1016241" s="6"/>
      <c r="E1016241" s="6"/>
      <c r="F1016241" s="6"/>
      <c r="G1016241" s="5"/>
      <c r="H1016241" s="5"/>
      <c r="I1016241" s="5"/>
    </row>
    <row r="1016242" s="1" customFormat="1" ht="12" spans="1:9">
      <c r="A1016242" s="5"/>
      <c r="B1016242" s="6"/>
      <c r="C1016242" s="6"/>
      <c r="D1016242" s="6"/>
      <c r="E1016242" s="6"/>
      <c r="F1016242" s="6"/>
      <c r="G1016242" s="5"/>
      <c r="H1016242" s="5"/>
      <c r="I1016242" s="5"/>
    </row>
    <row r="1016243" s="1" customFormat="1" ht="12" spans="1:9">
      <c r="A1016243" s="5"/>
      <c r="B1016243" s="6"/>
      <c r="C1016243" s="6"/>
      <c r="D1016243" s="6"/>
      <c r="E1016243" s="6"/>
      <c r="F1016243" s="6"/>
      <c r="G1016243" s="5"/>
      <c r="H1016243" s="5"/>
      <c r="I1016243" s="5"/>
    </row>
    <row r="1016244" s="1" customFormat="1" ht="12" spans="1:9">
      <c r="A1016244" s="5"/>
      <c r="B1016244" s="6"/>
      <c r="C1016244" s="6"/>
      <c r="D1016244" s="6"/>
      <c r="E1016244" s="6"/>
      <c r="F1016244" s="6"/>
      <c r="G1016244" s="5"/>
      <c r="H1016244" s="5"/>
      <c r="I1016244" s="5"/>
    </row>
    <row r="1016245" s="1" customFormat="1" ht="12" spans="1:9">
      <c r="A1016245" s="5"/>
      <c r="B1016245" s="6"/>
      <c r="C1016245" s="6"/>
      <c r="D1016245" s="6"/>
      <c r="E1016245" s="6"/>
      <c r="F1016245" s="6"/>
      <c r="G1016245" s="5"/>
      <c r="H1016245" s="5"/>
      <c r="I1016245" s="5"/>
    </row>
    <row r="1016246" s="1" customFormat="1" ht="12" spans="1:9">
      <c r="A1016246" s="5"/>
      <c r="B1016246" s="6"/>
      <c r="C1016246" s="6"/>
      <c r="D1016246" s="6"/>
      <c r="E1016246" s="6"/>
      <c r="F1016246" s="6"/>
      <c r="G1016246" s="5"/>
      <c r="H1016246" s="5"/>
      <c r="I1016246" s="5"/>
    </row>
    <row r="1016247" s="1" customFormat="1" ht="12" spans="1:9">
      <c r="A1016247" s="5"/>
      <c r="B1016247" s="6"/>
      <c r="C1016247" s="6"/>
      <c r="D1016247" s="6"/>
      <c r="E1016247" s="6"/>
      <c r="F1016247" s="6"/>
      <c r="G1016247" s="5"/>
      <c r="H1016247" s="5"/>
      <c r="I1016247" s="5"/>
    </row>
    <row r="1016248" s="1" customFormat="1" ht="12" spans="1:9">
      <c r="A1016248" s="5"/>
      <c r="B1016248" s="6"/>
      <c r="C1016248" s="6"/>
      <c r="D1016248" s="6"/>
      <c r="E1016248" s="6"/>
      <c r="F1016248" s="6"/>
      <c r="G1016248" s="5"/>
      <c r="H1016248" s="5"/>
      <c r="I1016248" s="5"/>
    </row>
    <row r="1016249" s="1" customFormat="1" ht="12" spans="1:9">
      <c r="A1016249" s="5"/>
      <c r="B1016249" s="6"/>
      <c r="C1016249" s="6"/>
      <c r="D1016249" s="6"/>
      <c r="E1016249" s="6"/>
      <c r="F1016249" s="6"/>
      <c r="G1016249" s="5"/>
      <c r="H1016249" s="5"/>
      <c r="I1016249" s="5"/>
    </row>
    <row r="1016250" s="1" customFormat="1" ht="12" spans="1:9">
      <c r="A1016250" s="5"/>
      <c r="B1016250" s="6"/>
      <c r="C1016250" s="6"/>
      <c r="D1016250" s="6"/>
      <c r="E1016250" s="6"/>
      <c r="F1016250" s="6"/>
      <c r="G1016250" s="5"/>
      <c r="H1016250" s="5"/>
      <c r="I1016250" s="5"/>
    </row>
    <row r="1016251" s="1" customFormat="1" ht="12" spans="1:9">
      <c r="A1016251" s="5"/>
      <c r="B1016251" s="6"/>
      <c r="C1016251" s="6"/>
      <c r="D1016251" s="6"/>
      <c r="E1016251" s="6"/>
      <c r="F1016251" s="6"/>
      <c r="G1016251" s="5"/>
      <c r="H1016251" s="5"/>
      <c r="I1016251" s="5"/>
    </row>
    <row r="1016252" s="1" customFormat="1" ht="12" spans="1:9">
      <c r="A1016252" s="5"/>
      <c r="B1016252" s="6"/>
      <c r="C1016252" s="6"/>
      <c r="D1016252" s="6"/>
      <c r="E1016252" s="6"/>
      <c r="F1016252" s="6"/>
      <c r="G1016252" s="5"/>
      <c r="H1016252" s="5"/>
      <c r="I1016252" s="5"/>
    </row>
    <row r="1016253" s="1" customFormat="1" ht="12" spans="1:9">
      <c r="A1016253" s="5"/>
      <c r="B1016253" s="6"/>
      <c r="C1016253" s="6"/>
      <c r="D1016253" s="6"/>
      <c r="E1016253" s="6"/>
      <c r="F1016253" s="6"/>
      <c r="G1016253" s="5"/>
      <c r="H1016253" s="5"/>
      <c r="I1016253" s="5"/>
    </row>
    <row r="1016254" s="1" customFormat="1" ht="12" spans="1:9">
      <c r="A1016254" s="5"/>
      <c r="B1016254" s="6"/>
      <c r="C1016254" s="6"/>
      <c r="D1016254" s="6"/>
      <c r="E1016254" s="6"/>
      <c r="F1016254" s="6"/>
      <c r="G1016254" s="5"/>
      <c r="H1016254" s="5"/>
      <c r="I1016254" s="5"/>
    </row>
    <row r="1016255" s="1" customFormat="1" ht="12" spans="1:9">
      <c r="A1016255" s="5"/>
      <c r="B1016255" s="6"/>
      <c r="C1016255" s="6"/>
      <c r="D1016255" s="6"/>
      <c r="E1016255" s="6"/>
      <c r="F1016255" s="6"/>
      <c r="G1016255" s="5"/>
      <c r="H1016255" s="5"/>
      <c r="I1016255" s="5"/>
    </row>
    <row r="1016256" s="1" customFormat="1" ht="12" spans="1:9">
      <c r="A1016256" s="5"/>
      <c r="B1016256" s="6"/>
      <c r="C1016256" s="6"/>
      <c r="D1016256" s="6"/>
      <c r="E1016256" s="6"/>
      <c r="F1016256" s="6"/>
      <c r="G1016256" s="5"/>
      <c r="H1016256" s="5"/>
      <c r="I1016256" s="5"/>
    </row>
    <row r="1016257" s="1" customFormat="1" ht="12" spans="1:9">
      <c r="A1016257" s="5"/>
      <c r="B1016257" s="6"/>
      <c r="C1016257" s="6"/>
      <c r="D1016257" s="6"/>
      <c r="E1016257" s="6"/>
      <c r="F1016257" s="6"/>
      <c r="G1016257" s="5"/>
      <c r="H1016257" s="5"/>
      <c r="I1016257" s="5"/>
    </row>
    <row r="1016258" s="1" customFormat="1" ht="12" spans="1:9">
      <c r="A1016258" s="5"/>
      <c r="B1016258" s="6"/>
      <c r="C1016258" s="6"/>
      <c r="D1016258" s="6"/>
      <c r="E1016258" s="6"/>
      <c r="F1016258" s="6"/>
      <c r="G1016258" s="5"/>
      <c r="H1016258" s="5"/>
      <c r="I1016258" s="5"/>
    </row>
    <row r="1016259" s="1" customFormat="1" ht="12" spans="1:9">
      <c r="A1016259" s="5"/>
      <c r="B1016259" s="6"/>
      <c r="C1016259" s="6"/>
      <c r="D1016259" s="6"/>
      <c r="E1016259" s="6"/>
      <c r="F1016259" s="6"/>
      <c r="G1016259" s="5"/>
      <c r="H1016259" s="5"/>
      <c r="I1016259" s="5"/>
    </row>
    <row r="1016260" s="1" customFormat="1" ht="12" spans="1:9">
      <c r="A1016260" s="5"/>
      <c r="B1016260" s="6"/>
      <c r="C1016260" s="6"/>
      <c r="D1016260" s="6"/>
      <c r="E1016260" s="6"/>
      <c r="F1016260" s="6"/>
      <c r="G1016260" s="5"/>
      <c r="H1016260" s="5"/>
      <c r="I1016260" s="5"/>
    </row>
    <row r="1016261" s="1" customFormat="1" ht="12" spans="1:9">
      <c r="A1016261" s="5"/>
      <c r="B1016261" s="6"/>
      <c r="C1016261" s="6"/>
      <c r="D1016261" s="6"/>
      <c r="E1016261" s="6"/>
      <c r="F1016261" s="6"/>
      <c r="G1016261" s="5"/>
      <c r="H1016261" s="5"/>
      <c r="I1016261" s="5"/>
    </row>
    <row r="1016262" s="1" customFormat="1" ht="12" spans="1:9">
      <c r="A1016262" s="5"/>
      <c r="B1016262" s="6"/>
      <c r="C1016262" s="6"/>
      <c r="D1016262" s="6"/>
      <c r="E1016262" s="6"/>
      <c r="F1016262" s="6"/>
      <c r="G1016262" s="5"/>
      <c r="H1016262" s="5"/>
      <c r="I1016262" s="5"/>
    </row>
    <row r="1016263" s="1" customFormat="1" ht="12" spans="1:9">
      <c r="A1016263" s="5"/>
      <c r="B1016263" s="6"/>
      <c r="C1016263" s="6"/>
      <c r="D1016263" s="6"/>
      <c r="E1016263" s="6"/>
      <c r="F1016263" s="6"/>
      <c r="G1016263" s="5"/>
      <c r="H1016263" s="5"/>
      <c r="I1016263" s="5"/>
    </row>
    <row r="1016264" s="1" customFormat="1" ht="12" spans="1:9">
      <c r="A1016264" s="5"/>
      <c r="B1016264" s="6"/>
      <c r="C1016264" s="6"/>
      <c r="D1016264" s="6"/>
      <c r="E1016264" s="6"/>
      <c r="F1016264" s="6"/>
      <c r="G1016264" s="5"/>
      <c r="H1016264" s="5"/>
      <c r="I1016264" s="5"/>
    </row>
    <row r="1016265" s="1" customFormat="1" ht="12" spans="1:9">
      <c r="A1016265" s="5"/>
      <c r="B1016265" s="6"/>
      <c r="C1016265" s="6"/>
      <c r="D1016265" s="6"/>
      <c r="E1016265" s="6"/>
      <c r="F1016265" s="6"/>
      <c r="G1016265" s="5"/>
      <c r="H1016265" s="5"/>
      <c r="I1016265" s="5"/>
    </row>
    <row r="1016266" s="1" customFormat="1" ht="12" spans="1:9">
      <c r="A1016266" s="5"/>
      <c r="B1016266" s="6"/>
      <c r="C1016266" s="6"/>
      <c r="D1016266" s="6"/>
      <c r="E1016266" s="6"/>
      <c r="F1016266" s="6"/>
      <c r="G1016266" s="5"/>
      <c r="H1016266" s="5"/>
      <c r="I1016266" s="5"/>
    </row>
    <row r="1016267" s="1" customFormat="1" ht="12" spans="1:9">
      <c r="A1016267" s="5"/>
      <c r="B1016267" s="6"/>
      <c r="C1016267" s="6"/>
      <c r="D1016267" s="6"/>
      <c r="E1016267" s="6"/>
      <c r="F1016267" s="6"/>
      <c r="G1016267" s="5"/>
      <c r="H1016267" s="5"/>
      <c r="I1016267" s="5"/>
    </row>
    <row r="1016268" s="1" customFormat="1" ht="12" spans="1:9">
      <c r="A1016268" s="5"/>
      <c r="B1016268" s="6"/>
      <c r="C1016268" s="6"/>
      <c r="D1016268" s="6"/>
      <c r="E1016268" s="6"/>
      <c r="F1016268" s="6"/>
      <c r="G1016268" s="5"/>
      <c r="H1016268" s="5"/>
      <c r="I1016268" s="5"/>
    </row>
    <row r="1016269" s="1" customFormat="1" ht="12" spans="1:9">
      <c r="A1016269" s="5"/>
      <c r="B1016269" s="6"/>
      <c r="C1016269" s="6"/>
      <c r="D1016269" s="6"/>
      <c r="E1016269" s="6"/>
      <c r="F1016269" s="6"/>
      <c r="G1016269" s="5"/>
      <c r="H1016269" s="5"/>
      <c r="I1016269" s="5"/>
    </row>
    <row r="1016270" s="1" customFormat="1" ht="12" spans="1:9">
      <c r="A1016270" s="5"/>
      <c r="B1016270" s="6"/>
      <c r="C1016270" s="6"/>
      <c r="D1016270" s="6"/>
      <c r="E1016270" s="6"/>
      <c r="F1016270" s="6"/>
      <c r="G1016270" s="5"/>
      <c r="H1016270" s="5"/>
      <c r="I1016270" s="5"/>
    </row>
    <row r="1016271" s="1" customFormat="1" ht="12" spans="1:9">
      <c r="A1016271" s="5"/>
      <c r="B1016271" s="6"/>
      <c r="C1016271" s="6"/>
      <c r="D1016271" s="6"/>
      <c r="E1016271" s="6"/>
      <c r="F1016271" s="6"/>
      <c r="G1016271" s="5"/>
      <c r="H1016271" s="5"/>
      <c r="I1016271" s="5"/>
    </row>
    <row r="1016272" s="1" customFormat="1" ht="12" spans="1:9">
      <c r="A1016272" s="5"/>
      <c r="B1016272" s="6"/>
      <c r="C1016272" s="6"/>
      <c r="D1016272" s="6"/>
      <c r="E1016272" s="6"/>
      <c r="F1016272" s="6"/>
      <c r="G1016272" s="5"/>
      <c r="H1016272" s="5"/>
      <c r="I1016272" s="5"/>
    </row>
    <row r="1016273" s="1" customFormat="1" ht="12" spans="1:9">
      <c r="A1016273" s="5"/>
      <c r="B1016273" s="6"/>
      <c r="C1016273" s="6"/>
      <c r="D1016273" s="6"/>
      <c r="E1016273" s="6"/>
      <c r="F1016273" s="6"/>
      <c r="G1016273" s="5"/>
      <c r="H1016273" s="5"/>
      <c r="I1016273" s="5"/>
    </row>
    <row r="1016274" s="1" customFormat="1" ht="12" spans="1:9">
      <c r="A1016274" s="5"/>
      <c r="B1016274" s="6"/>
      <c r="C1016274" s="6"/>
      <c r="D1016274" s="6"/>
      <c r="E1016274" s="6"/>
      <c r="F1016274" s="6"/>
      <c r="G1016274" s="5"/>
      <c r="H1016274" s="5"/>
      <c r="I1016274" s="5"/>
    </row>
    <row r="1016275" s="1" customFormat="1" ht="12" spans="1:9">
      <c r="A1016275" s="5"/>
      <c r="B1016275" s="6"/>
      <c r="C1016275" s="6"/>
      <c r="D1016275" s="6"/>
      <c r="E1016275" s="6"/>
      <c r="F1016275" s="6"/>
      <c r="G1016275" s="5"/>
      <c r="H1016275" s="5"/>
      <c r="I1016275" s="5"/>
    </row>
    <row r="1016276" s="1" customFormat="1" ht="12" spans="1:9">
      <c r="A1016276" s="5"/>
      <c r="B1016276" s="6"/>
      <c r="C1016276" s="6"/>
      <c r="D1016276" s="6"/>
      <c r="E1016276" s="6"/>
      <c r="F1016276" s="6"/>
      <c r="G1016276" s="5"/>
      <c r="H1016276" s="5"/>
      <c r="I1016276" s="5"/>
    </row>
    <row r="1016277" s="1" customFormat="1" ht="12" spans="1:9">
      <c r="A1016277" s="5"/>
      <c r="B1016277" s="6"/>
      <c r="C1016277" s="6"/>
      <c r="D1016277" s="6"/>
      <c r="E1016277" s="6"/>
      <c r="F1016277" s="6"/>
      <c r="G1016277" s="5"/>
      <c r="H1016277" s="5"/>
      <c r="I1016277" s="5"/>
    </row>
    <row r="1016278" s="1" customFormat="1" ht="12" spans="1:9">
      <c r="A1016278" s="5"/>
      <c r="B1016278" s="6"/>
      <c r="C1016278" s="6"/>
      <c r="D1016278" s="6"/>
      <c r="E1016278" s="6"/>
      <c r="F1016278" s="6"/>
      <c r="G1016278" s="5"/>
      <c r="H1016278" s="5"/>
      <c r="I1016278" s="5"/>
    </row>
    <row r="1016279" s="1" customFormat="1" ht="12" spans="1:9">
      <c r="A1016279" s="5"/>
      <c r="B1016279" s="6"/>
      <c r="C1016279" s="6"/>
      <c r="D1016279" s="6"/>
      <c r="E1016279" s="6"/>
      <c r="F1016279" s="6"/>
      <c r="G1016279" s="5"/>
      <c r="H1016279" s="5"/>
      <c r="I1016279" s="5"/>
    </row>
    <row r="1016280" s="1" customFormat="1" ht="12" spans="1:9">
      <c r="A1016280" s="5"/>
      <c r="B1016280" s="6"/>
      <c r="C1016280" s="6"/>
      <c r="D1016280" s="6"/>
      <c r="E1016280" s="6"/>
      <c r="F1016280" s="6"/>
      <c r="G1016280" s="5"/>
      <c r="H1016280" s="5"/>
      <c r="I1016280" s="5"/>
    </row>
    <row r="1016281" s="1" customFormat="1" ht="12" spans="1:9">
      <c r="A1016281" s="5"/>
      <c r="B1016281" s="6"/>
      <c r="C1016281" s="6"/>
      <c r="D1016281" s="6"/>
      <c r="E1016281" s="6"/>
      <c r="F1016281" s="6"/>
      <c r="G1016281" s="5"/>
      <c r="H1016281" s="5"/>
      <c r="I1016281" s="5"/>
    </row>
    <row r="1016282" s="1" customFormat="1" ht="12" spans="1:9">
      <c r="A1016282" s="5"/>
      <c r="B1016282" s="6"/>
      <c r="C1016282" s="6"/>
      <c r="D1016282" s="6"/>
      <c r="E1016282" s="6"/>
      <c r="F1016282" s="6"/>
      <c r="G1016282" s="5"/>
      <c r="H1016282" s="5"/>
      <c r="I1016282" s="5"/>
    </row>
    <row r="1016283" s="1" customFormat="1" ht="12" spans="1:9">
      <c r="A1016283" s="5"/>
      <c r="B1016283" s="6"/>
      <c r="C1016283" s="6"/>
      <c r="D1016283" s="6"/>
      <c r="E1016283" s="6"/>
      <c r="F1016283" s="6"/>
      <c r="G1016283" s="5"/>
      <c r="H1016283" s="5"/>
      <c r="I1016283" s="5"/>
    </row>
    <row r="1016284" s="1" customFormat="1" ht="12" spans="1:9">
      <c r="A1016284" s="5"/>
      <c r="B1016284" s="6"/>
      <c r="C1016284" s="6"/>
      <c r="D1016284" s="6"/>
      <c r="E1016284" s="6"/>
      <c r="F1016284" s="6"/>
      <c r="G1016284" s="5"/>
      <c r="H1016284" s="5"/>
      <c r="I1016284" s="5"/>
    </row>
    <row r="1016285" s="1" customFormat="1" ht="12" spans="1:9">
      <c r="A1016285" s="5"/>
      <c r="B1016285" s="6"/>
      <c r="C1016285" s="6"/>
      <c r="D1016285" s="6"/>
      <c r="E1016285" s="6"/>
      <c r="F1016285" s="6"/>
      <c r="G1016285" s="5"/>
      <c r="H1016285" s="5"/>
      <c r="I1016285" s="5"/>
    </row>
    <row r="1016286" s="1" customFormat="1" ht="12" spans="1:9">
      <c r="A1016286" s="5"/>
      <c r="B1016286" s="6"/>
      <c r="C1016286" s="6"/>
      <c r="D1016286" s="6"/>
      <c r="E1016286" s="6"/>
      <c r="F1016286" s="6"/>
      <c r="G1016286" s="5"/>
      <c r="H1016286" s="5"/>
      <c r="I1016286" s="5"/>
    </row>
    <row r="1016287" s="1" customFormat="1" ht="12" spans="1:9">
      <c r="A1016287" s="5"/>
      <c r="B1016287" s="6"/>
      <c r="C1016287" s="6"/>
      <c r="D1016287" s="6"/>
      <c r="E1016287" s="6"/>
      <c r="F1016287" s="6"/>
      <c r="G1016287" s="5"/>
      <c r="H1016287" s="5"/>
      <c r="I1016287" s="5"/>
    </row>
    <row r="1016288" s="1" customFormat="1" ht="12" spans="1:9">
      <c r="A1016288" s="5"/>
      <c r="B1016288" s="6"/>
      <c r="C1016288" s="6"/>
      <c r="D1016288" s="6"/>
      <c r="E1016288" s="6"/>
      <c r="F1016288" s="6"/>
      <c r="G1016288" s="5"/>
      <c r="H1016288" s="5"/>
      <c r="I1016288" s="5"/>
    </row>
    <row r="1016289" s="1" customFormat="1" ht="12" spans="1:9">
      <c r="A1016289" s="5"/>
      <c r="B1016289" s="6"/>
      <c r="C1016289" s="6"/>
      <c r="D1016289" s="6"/>
      <c r="E1016289" s="6"/>
      <c r="F1016289" s="6"/>
      <c r="G1016289" s="5"/>
      <c r="H1016289" s="5"/>
      <c r="I1016289" s="5"/>
    </row>
    <row r="1016290" s="1" customFormat="1" ht="12" spans="1:9">
      <c r="A1016290" s="5"/>
      <c r="B1016290" s="6"/>
      <c r="C1016290" s="6"/>
      <c r="D1016290" s="6"/>
      <c r="E1016290" s="6"/>
      <c r="F1016290" s="6"/>
      <c r="G1016290" s="5"/>
      <c r="H1016290" s="5"/>
      <c r="I1016290" s="5"/>
    </row>
    <row r="1016291" s="1" customFormat="1" ht="12" spans="1:9">
      <c r="A1016291" s="5"/>
      <c r="B1016291" s="6"/>
      <c r="C1016291" s="6"/>
      <c r="D1016291" s="6"/>
      <c r="E1016291" s="6"/>
      <c r="F1016291" s="6"/>
      <c r="G1016291" s="5"/>
      <c r="H1016291" s="5"/>
      <c r="I1016291" s="5"/>
    </row>
    <row r="1016292" s="1" customFormat="1" ht="12" spans="1:9">
      <c r="A1016292" s="5"/>
      <c r="B1016292" s="6"/>
      <c r="C1016292" s="6"/>
      <c r="D1016292" s="6"/>
      <c r="E1016292" s="6"/>
      <c r="F1016292" s="6"/>
      <c r="G1016292" s="5"/>
      <c r="H1016292" s="5"/>
      <c r="I1016292" s="5"/>
    </row>
    <row r="1016293" s="1" customFormat="1" ht="12" spans="1:9">
      <c r="A1016293" s="5"/>
      <c r="B1016293" s="6"/>
      <c r="C1016293" s="6"/>
      <c r="D1016293" s="6"/>
      <c r="E1016293" s="6"/>
      <c r="F1016293" s="6"/>
      <c r="G1016293" s="5"/>
      <c r="H1016293" s="5"/>
      <c r="I1016293" s="5"/>
    </row>
    <row r="1016294" s="1" customFormat="1" ht="12" spans="1:9">
      <c r="A1016294" s="5"/>
      <c r="B1016294" s="6"/>
      <c r="C1016294" s="6"/>
      <c r="D1016294" s="6"/>
      <c r="E1016294" s="6"/>
      <c r="F1016294" s="6"/>
      <c r="G1016294" s="5"/>
      <c r="H1016294" s="5"/>
      <c r="I1016294" s="5"/>
    </row>
    <row r="1016295" s="1" customFormat="1" ht="12" spans="1:9">
      <c r="A1016295" s="5"/>
      <c r="B1016295" s="6"/>
      <c r="C1016295" s="6"/>
      <c r="D1016295" s="6"/>
      <c r="E1016295" s="6"/>
      <c r="F1016295" s="6"/>
      <c r="G1016295" s="5"/>
      <c r="H1016295" s="5"/>
      <c r="I1016295" s="5"/>
    </row>
    <row r="1016296" s="1" customFormat="1" ht="12" spans="1:9">
      <c r="A1016296" s="5"/>
      <c r="B1016296" s="6"/>
      <c r="C1016296" s="6"/>
      <c r="D1016296" s="6"/>
      <c r="E1016296" s="6"/>
      <c r="F1016296" s="6"/>
      <c r="G1016296" s="5"/>
      <c r="H1016296" s="5"/>
      <c r="I1016296" s="5"/>
    </row>
    <row r="1016297" s="1" customFormat="1" ht="12" spans="1:9">
      <c r="A1016297" s="5"/>
      <c r="B1016297" s="6"/>
      <c r="C1016297" s="6"/>
      <c r="D1016297" s="6"/>
      <c r="E1016297" s="6"/>
      <c r="F1016297" s="6"/>
      <c r="G1016297" s="5"/>
      <c r="H1016297" s="5"/>
      <c r="I1016297" s="5"/>
    </row>
    <row r="1016298" s="1" customFormat="1" ht="12" spans="1:9">
      <c r="A1016298" s="5"/>
      <c r="B1016298" s="6"/>
      <c r="C1016298" s="6"/>
      <c r="D1016298" s="6"/>
      <c r="E1016298" s="6"/>
      <c r="F1016298" s="6"/>
      <c r="G1016298" s="5"/>
      <c r="H1016298" s="5"/>
      <c r="I1016298" s="5"/>
    </row>
    <row r="1016299" s="1" customFormat="1" ht="12" spans="1:9">
      <c r="A1016299" s="5"/>
      <c r="B1016299" s="6"/>
      <c r="C1016299" s="6"/>
      <c r="D1016299" s="6"/>
      <c r="E1016299" s="6"/>
      <c r="F1016299" s="6"/>
      <c r="G1016299" s="5"/>
      <c r="H1016299" s="5"/>
      <c r="I1016299" s="5"/>
    </row>
    <row r="1016300" s="1" customFormat="1" ht="12" spans="1:9">
      <c r="A1016300" s="5"/>
      <c r="B1016300" s="6"/>
      <c r="C1016300" s="6"/>
      <c r="D1016300" s="6"/>
      <c r="E1016300" s="6"/>
      <c r="F1016300" s="6"/>
      <c r="G1016300" s="5"/>
      <c r="H1016300" s="5"/>
      <c r="I1016300" s="5"/>
    </row>
    <row r="1016301" s="1" customFormat="1" ht="12" spans="1:9">
      <c r="A1016301" s="5"/>
      <c r="B1016301" s="6"/>
      <c r="C1016301" s="6"/>
      <c r="D1016301" s="6"/>
      <c r="E1016301" s="6"/>
      <c r="F1016301" s="6"/>
      <c r="G1016301" s="5"/>
      <c r="H1016301" s="5"/>
      <c r="I1016301" s="5"/>
    </row>
    <row r="1016302" s="1" customFormat="1" ht="12" spans="1:9">
      <c r="A1016302" s="5"/>
      <c r="B1016302" s="6"/>
      <c r="C1016302" s="6"/>
      <c r="D1016302" s="6"/>
      <c r="E1016302" s="6"/>
      <c r="F1016302" s="6"/>
      <c r="G1016302" s="5"/>
      <c r="H1016302" s="5"/>
      <c r="I1016302" s="5"/>
    </row>
    <row r="1016303" s="1" customFormat="1" ht="12" spans="1:9">
      <c r="A1016303" s="5"/>
      <c r="B1016303" s="6"/>
      <c r="C1016303" s="6"/>
      <c r="D1016303" s="6"/>
      <c r="E1016303" s="6"/>
      <c r="F1016303" s="6"/>
      <c r="G1016303" s="5"/>
      <c r="H1016303" s="5"/>
      <c r="I1016303" s="5"/>
    </row>
    <row r="1016304" s="1" customFormat="1" ht="12" spans="1:9">
      <c r="A1016304" s="5"/>
      <c r="B1016304" s="6"/>
      <c r="C1016304" s="6"/>
      <c r="D1016304" s="6"/>
      <c r="E1016304" s="6"/>
      <c r="F1016304" s="6"/>
      <c r="G1016304" s="5"/>
      <c r="H1016304" s="5"/>
      <c r="I1016304" s="5"/>
    </row>
    <row r="1016305" s="1" customFormat="1" ht="12" spans="1:9">
      <c r="A1016305" s="5"/>
      <c r="B1016305" s="6"/>
      <c r="C1016305" s="6"/>
      <c r="D1016305" s="6"/>
      <c r="E1016305" s="6"/>
      <c r="F1016305" s="6"/>
      <c r="G1016305" s="5"/>
      <c r="H1016305" s="5"/>
      <c r="I1016305" s="5"/>
    </row>
    <row r="1016306" s="1" customFormat="1" ht="12" spans="1:9">
      <c r="A1016306" s="5"/>
      <c r="B1016306" s="6"/>
      <c r="C1016306" s="6"/>
      <c r="D1016306" s="6"/>
      <c r="E1016306" s="6"/>
      <c r="F1016306" s="6"/>
      <c r="G1016306" s="5"/>
      <c r="H1016306" s="5"/>
      <c r="I1016306" s="5"/>
    </row>
    <row r="1016307" s="1" customFormat="1" ht="12" spans="1:9">
      <c r="A1016307" s="5"/>
      <c r="B1016307" s="6"/>
      <c r="C1016307" s="6"/>
      <c r="D1016307" s="6"/>
      <c r="E1016307" s="6"/>
      <c r="F1016307" s="6"/>
      <c r="G1016307" s="5"/>
      <c r="H1016307" s="5"/>
      <c r="I1016307" s="5"/>
    </row>
    <row r="1016308" s="1" customFormat="1" ht="12" spans="1:9">
      <c r="A1016308" s="5"/>
      <c r="B1016308" s="6"/>
      <c r="C1016308" s="6"/>
      <c r="D1016308" s="6"/>
      <c r="E1016308" s="6"/>
      <c r="F1016308" s="6"/>
      <c r="G1016308" s="5"/>
      <c r="H1016308" s="5"/>
      <c r="I1016308" s="5"/>
    </row>
    <row r="1016309" s="1" customFormat="1" ht="12" spans="1:9">
      <c r="A1016309" s="5"/>
      <c r="B1016309" s="6"/>
      <c r="C1016309" s="6"/>
      <c r="D1016309" s="6"/>
      <c r="E1016309" s="6"/>
      <c r="F1016309" s="6"/>
      <c r="G1016309" s="5"/>
      <c r="H1016309" s="5"/>
      <c r="I1016309" s="5"/>
    </row>
    <row r="1016310" s="1" customFormat="1" ht="12" spans="1:9">
      <c r="A1016310" s="5"/>
      <c r="B1016310" s="6"/>
      <c r="C1016310" s="6"/>
      <c r="D1016310" s="6"/>
      <c r="E1016310" s="6"/>
      <c r="F1016310" s="6"/>
      <c r="G1016310" s="5"/>
      <c r="H1016310" s="5"/>
      <c r="I1016310" s="5"/>
    </row>
    <row r="1016311" s="1" customFormat="1" ht="12" spans="1:9">
      <c r="A1016311" s="5"/>
      <c r="B1016311" s="6"/>
      <c r="C1016311" s="6"/>
      <c r="D1016311" s="6"/>
      <c r="E1016311" s="6"/>
      <c r="F1016311" s="6"/>
      <c r="G1016311" s="5"/>
      <c r="H1016311" s="5"/>
      <c r="I1016311" s="5"/>
    </row>
    <row r="1016312" s="1" customFormat="1" ht="12" spans="1:9">
      <c r="A1016312" s="5"/>
      <c r="B1016312" s="6"/>
      <c r="C1016312" s="6"/>
      <c r="D1016312" s="6"/>
      <c r="E1016312" s="6"/>
      <c r="F1016312" s="6"/>
      <c r="G1016312" s="5"/>
      <c r="H1016312" s="5"/>
      <c r="I1016312" s="5"/>
    </row>
    <row r="1016313" s="1" customFormat="1" ht="12" spans="1:9">
      <c r="A1016313" s="5"/>
      <c r="B1016313" s="6"/>
      <c r="C1016313" s="6"/>
      <c r="D1016313" s="6"/>
      <c r="E1016313" s="6"/>
      <c r="F1016313" s="6"/>
      <c r="G1016313" s="5"/>
      <c r="H1016313" s="5"/>
      <c r="I1016313" s="5"/>
    </row>
    <row r="1016314" s="1" customFormat="1" ht="12" spans="1:9">
      <c r="A1016314" s="5"/>
      <c r="B1016314" s="6"/>
      <c r="C1016314" s="6"/>
      <c r="D1016314" s="6"/>
      <c r="E1016314" s="6"/>
      <c r="F1016314" s="6"/>
      <c r="G1016314" s="5"/>
      <c r="H1016314" s="5"/>
      <c r="I1016314" s="5"/>
    </row>
    <row r="1016315" s="1" customFormat="1" ht="12" spans="1:9">
      <c r="A1016315" s="5"/>
      <c r="B1016315" s="6"/>
      <c r="C1016315" s="6"/>
      <c r="D1016315" s="6"/>
      <c r="E1016315" s="6"/>
      <c r="F1016315" s="6"/>
      <c r="G1016315" s="5"/>
      <c r="H1016315" s="5"/>
      <c r="I1016315" s="5"/>
    </row>
    <row r="1016316" s="1" customFormat="1" ht="12" spans="1:9">
      <c r="A1016316" s="5"/>
      <c r="B1016316" s="6"/>
      <c r="C1016316" s="6"/>
      <c r="D1016316" s="6"/>
      <c r="E1016316" s="6"/>
      <c r="F1016316" s="6"/>
      <c r="G1016316" s="5"/>
      <c r="H1016316" s="5"/>
      <c r="I1016316" s="5"/>
    </row>
    <row r="1016317" s="1" customFormat="1" ht="12" spans="1:9">
      <c r="A1016317" s="5"/>
      <c r="B1016317" s="6"/>
      <c r="C1016317" s="6"/>
      <c r="D1016317" s="6"/>
      <c r="E1016317" s="6"/>
      <c r="F1016317" s="6"/>
      <c r="G1016317" s="5"/>
      <c r="H1016317" s="5"/>
      <c r="I1016317" s="5"/>
    </row>
    <row r="1016318" s="1" customFormat="1" ht="12" spans="1:9">
      <c r="A1016318" s="5"/>
      <c r="B1016318" s="6"/>
      <c r="C1016318" s="6"/>
      <c r="D1016318" s="6"/>
      <c r="E1016318" s="6"/>
      <c r="F1016318" s="6"/>
      <c r="G1016318" s="5"/>
      <c r="H1016318" s="5"/>
      <c r="I1016318" s="5"/>
    </row>
    <row r="1016319" s="1" customFormat="1" ht="12" spans="1:9">
      <c r="A1016319" s="5"/>
      <c r="B1016319" s="6"/>
      <c r="C1016319" s="6"/>
      <c r="D1016319" s="6"/>
      <c r="E1016319" s="6"/>
      <c r="F1016319" s="6"/>
      <c r="G1016319" s="5"/>
      <c r="H1016319" s="5"/>
      <c r="I1016319" s="5"/>
    </row>
    <row r="1016320" s="1" customFormat="1" ht="12" spans="1:9">
      <c r="A1016320" s="5"/>
      <c r="B1016320" s="6"/>
      <c r="C1016320" s="6"/>
      <c r="D1016320" s="6"/>
      <c r="E1016320" s="6"/>
      <c r="F1016320" s="6"/>
      <c r="G1016320" s="5"/>
      <c r="H1016320" s="5"/>
      <c r="I1016320" s="5"/>
    </row>
    <row r="1016321" s="1" customFormat="1" ht="12" spans="1:9">
      <c r="A1016321" s="5"/>
      <c r="B1016321" s="6"/>
      <c r="C1016321" s="6"/>
      <c r="D1016321" s="6"/>
      <c r="E1016321" s="6"/>
      <c r="F1016321" s="6"/>
      <c r="G1016321" s="5"/>
      <c r="H1016321" s="5"/>
      <c r="I1016321" s="5"/>
    </row>
    <row r="1016322" s="1" customFormat="1" ht="12" spans="1:9">
      <c r="A1016322" s="5"/>
      <c r="B1016322" s="6"/>
      <c r="C1016322" s="6"/>
      <c r="D1016322" s="6"/>
      <c r="E1016322" s="6"/>
      <c r="F1016322" s="6"/>
      <c r="G1016322" s="5"/>
      <c r="H1016322" s="5"/>
      <c r="I1016322" s="5"/>
    </row>
    <row r="1016323" s="1" customFormat="1" ht="12" spans="1:9">
      <c r="A1016323" s="5"/>
      <c r="B1016323" s="6"/>
      <c r="C1016323" s="6"/>
      <c r="D1016323" s="6"/>
      <c r="E1016323" s="6"/>
      <c r="F1016323" s="6"/>
      <c r="G1016323" s="5"/>
      <c r="H1016323" s="5"/>
      <c r="I1016323" s="5"/>
    </row>
    <row r="1016324" s="1" customFormat="1" ht="12" spans="1:9">
      <c r="A1016324" s="5"/>
      <c r="B1016324" s="6"/>
      <c r="C1016324" s="6"/>
      <c r="D1016324" s="6"/>
      <c r="E1016324" s="6"/>
      <c r="F1016324" s="6"/>
      <c r="G1016324" s="5"/>
      <c r="H1016324" s="5"/>
      <c r="I1016324" s="5"/>
    </row>
    <row r="1016325" s="1" customFormat="1" ht="12" spans="1:9">
      <c r="A1016325" s="5"/>
      <c r="B1016325" s="6"/>
      <c r="C1016325" s="6"/>
      <c r="D1016325" s="6"/>
      <c r="E1016325" s="6"/>
      <c r="F1016325" s="6"/>
      <c r="G1016325" s="5"/>
      <c r="H1016325" s="5"/>
      <c r="I1016325" s="5"/>
    </row>
    <row r="1016326" s="1" customFormat="1" ht="12" spans="1:9">
      <c r="A1016326" s="5"/>
      <c r="B1016326" s="6"/>
      <c r="C1016326" s="6"/>
      <c r="D1016326" s="6"/>
      <c r="E1016326" s="6"/>
      <c r="F1016326" s="6"/>
      <c r="G1016326" s="5"/>
      <c r="H1016326" s="5"/>
      <c r="I1016326" s="5"/>
    </row>
    <row r="1016327" s="1" customFormat="1" ht="12" spans="1:9">
      <c r="A1016327" s="5"/>
      <c r="B1016327" s="6"/>
      <c r="C1016327" s="6"/>
      <c r="D1016327" s="6"/>
      <c r="E1016327" s="6"/>
      <c r="F1016327" s="6"/>
      <c r="G1016327" s="5"/>
      <c r="H1016327" s="5"/>
      <c r="I1016327" s="5"/>
    </row>
    <row r="1016328" s="1" customFormat="1" ht="12" spans="1:9">
      <c r="A1016328" s="5"/>
      <c r="B1016328" s="6"/>
      <c r="C1016328" s="6"/>
      <c r="D1016328" s="6"/>
      <c r="E1016328" s="6"/>
      <c r="F1016328" s="6"/>
      <c r="G1016328" s="5"/>
      <c r="H1016328" s="5"/>
      <c r="I1016328" s="5"/>
    </row>
    <row r="1016329" s="1" customFormat="1" ht="12" spans="1:9">
      <c r="A1016329" s="5"/>
      <c r="B1016329" s="6"/>
      <c r="C1016329" s="6"/>
      <c r="D1016329" s="6"/>
      <c r="E1016329" s="6"/>
      <c r="F1016329" s="6"/>
      <c r="G1016329" s="5"/>
      <c r="H1016329" s="5"/>
      <c r="I1016329" s="5"/>
    </row>
    <row r="1016330" s="1" customFormat="1" ht="12" spans="1:9">
      <c r="A1016330" s="5"/>
      <c r="B1016330" s="6"/>
      <c r="C1016330" s="6"/>
      <c r="D1016330" s="6"/>
      <c r="E1016330" s="6"/>
      <c r="F1016330" s="6"/>
      <c r="G1016330" s="5"/>
      <c r="H1016330" s="5"/>
      <c r="I1016330" s="5"/>
    </row>
    <row r="1016331" s="1" customFormat="1" ht="12" spans="1:9">
      <c r="A1016331" s="5"/>
      <c r="B1016331" s="6"/>
      <c r="C1016331" s="6"/>
      <c r="D1016331" s="6"/>
      <c r="E1016331" s="6"/>
      <c r="F1016331" s="6"/>
      <c r="G1016331" s="5"/>
      <c r="H1016331" s="5"/>
      <c r="I1016331" s="5"/>
    </row>
    <row r="1016332" s="1" customFormat="1" ht="12" spans="1:9">
      <c r="A1016332" s="5"/>
      <c r="B1016332" s="6"/>
      <c r="C1016332" s="6"/>
      <c r="D1016332" s="6"/>
      <c r="E1016332" s="6"/>
      <c r="F1016332" s="6"/>
      <c r="G1016332" s="5"/>
      <c r="H1016332" s="5"/>
      <c r="I1016332" s="5"/>
    </row>
    <row r="1016333" s="1" customFormat="1" ht="12" spans="1:9">
      <c r="A1016333" s="5"/>
      <c r="B1016333" s="6"/>
      <c r="C1016333" s="6"/>
      <c r="D1016333" s="6"/>
      <c r="E1016333" s="6"/>
      <c r="F1016333" s="6"/>
      <c r="G1016333" s="5"/>
      <c r="H1016333" s="5"/>
      <c r="I1016333" s="5"/>
    </row>
    <row r="1016334" s="1" customFormat="1" ht="12" spans="1:9">
      <c r="A1016334" s="5"/>
      <c r="B1016334" s="6"/>
      <c r="C1016334" s="6"/>
      <c r="D1016334" s="6"/>
      <c r="E1016334" s="6"/>
      <c r="F1016334" s="6"/>
      <c r="G1016334" s="5"/>
      <c r="H1016334" s="5"/>
      <c r="I1016334" s="5"/>
    </row>
    <row r="1016335" s="1" customFormat="1" ht="12" spans="1:9">
      <c r="A1016335" s="5"/>
      <c r="B1016335" s="6"/>
      <c r="C1016335" s="6"/>
      <c r="D1016335" s="6"/>
      <c r="E1016335" s="6"/>
      <c r="F1016335" s="6"/>
      <c r="G1016335" s="5"/>
      <c r="H1016335" s="5"/>
      <c r="I1016335" s="5"/>
    </row>
    <row r="1016336" s="1" customFormat="1" ht="12" spans="1:9">
      <c r="A1016336" s="5"/>
      <c r="B1016336" s="6"/>
      <c r="C1016336" s="6"/>
      <c r="D1016336" s="6"/>
      <c r="E1016336" s="6"/>
      <c r="F1016336" s="6"/>
      <c r="G1016336" s="5"/>
      <c r="H1016336" s="5"/>
      <c r="I1016336" s="5"/>
    </row>
    <row r="1016337" s="1" customFormat="1" ht="12" spans="1:9">
      <c r="A1016337" s="5"/>
      <c r="B1016337" s="6"/>
      <c r="C1016337" s="6"/>
      <c r="D1016337" s="6"/>
      <c r="E1016337" s="6"/>
      <c r="F1016337" s="6"/>
      <c r="G1016337" s="5"/>
      <c r="H1016337" s="5"/>
      <c r="I1016337" s="5"/>
    </row>
    <row r="1016338" s="1" customFormat="1" ht="12" spans="1:9">
      <c r="A1016338" s="5"/>
      <c r="B1016338" s="6"/>
      <c r="C1016338" s="6"/>
      <c r="D1016338" s="6"/>
      <c r="E1016338" s="6"/>
      <c r="F1016338" s="6"/>
      <c r="G1016338" s="5"/>
      <c r="H1016338" s="5"/>
      <c r="I1016338" s="5"/>
    </row>
    <row r="1016339" s="1" customFormat="1" ht="12" spans="1:9">
      <c r="A1016339" s="5"/>
      <c r="B1016339" s="6"/>
      <c r="C1016339" s="6"/>
      <c r="D1016339" s="6"/>
      <c r="E1016339" s="6"/>
      <c r="F1016339" s="6"/>
      <c r="G1016339" s="5"/>
      <c r="H1016339" s="5"/>
      <c r="I1016339" s="5"/>
    </row>
    <row r="1016340" s="1" customFormat="1" ht="12" spans="1:9">
      <c r="A1016340" s="5"/>
      <c r="B1016340" s="6"/>
      <c r="C1016340" s="6"/>
      <c r="D1016340" s="6"/>
      <c r="E1016340" s="6"/>
      <c r="F1016340" s="6"/>
      <c r="G1016340" s="5"/>
      <c r="H1016340" s="5"/>
      <c r="I1016340" s="5"/>
    </row>
    <row r="1016341" s="1" customFormat="1" ht="12" spans="1:9">
      <c r="A1016341" s="5"/>
      <c r="B1016341" s="6"/>
      <c r="C1016341" s="6"/>
      <c r="D1016341" s="6"/>
      <c r="E1016341" s="6"/>
      <c r="F1016341" s="6"/>
      <c r="G1016341" s="5"/>
      <c r="H1016341" s="5"/>
      <c r="I1016341" s="5"/>
    </row>
    <row r="1016342" s="1" customFormat="1" ht="12" spans="1:9">
      <c r="A1016342" s="5"/>
      <c r="B1016342" s="6"/>
      <c r="C1016342" s="6"/>
      <c r="D1016342" s="6"/>
      <c r="E1016342" s="6"/>
      <c r="F1016342" s="6"/>
      <c r="G1016342" s="5"/>
      <c r="H1016342" s="5"/>
      <c r="I1016342" s="5"/>
    </row>
    <row r="1016343" s="1" customFormat="1" ht="12" spans="1:9">
      <c r="A1016343" s="5"/>
      <c r="B1016343" s="6"/>
      <c r="C1016343" s="6"/>
      <c r="D1016343" s="6"/>
      <c r="E1016343" s="6"/>
      <c r="F1016343" s="6"/>
      <c r="G1016343" s="5"/>
      <c r="H1016343" s="5"/>
      <c r="I1016343" s="5"/>
    </row>
    <row r="1016344" s="1" customFormat="1" ht="12" spans="1:9">
      <c r="A1016344" s="5"/>
      <c r="B1016344" s="6"/>
      <c r="C1016344" s="6"/>
      <c r="D1016344" s="6"/>
      <c r="E1016344" s="6"/>
      <c r="F1016344" s="6"/>
      <c r="G1016344" s="5"/>
      <c r="H1016344" s="5"/>
      <c r="I1016344" s="5"/>
    </row>
    <row r="1016345" s="1" customFormat="1" ht="12" spans="1:9">
      <c r="A1016345" s="5"/>
      <c r="B1016345" s="6"/>
      <c r="C1016345" s="6"/>
      <c r="D1016345" s="6"/>
      <c r="E1016345" s="6"/>
      <c r="F1016345" s="6"/>
      <c r="G1016345" s="5"/>
      <c r="H1016345" s="5"/>
      <c r="I1016345" s="5"/>
    </row>
    <row r="1016346" s="1" customFormat="1" ht="12" spans="1:9">
      <c r="A1016346" s="5"/>
      <c r="B1016346" s="6"/>
      <c r="C1016346" s="6"/>
      <c r="D1016346" s="6"/>
      <c r="E1016346" s="6"/>
      <c r="F1016346" s="6"/>
      <c r="G1016346" s="5"/>
      <c r="H1016346" s="5"/>
      <c r="I1016346" s="5"/>
    </row>
    <row r="1016347" s="1" customFormat="1" ht="12" spans="1:9">
      <c r="A1016347" s="5"/>
      <c r="B1016347" s="6"/>
      <c r="C1016347" s="6"/>
      <c r="D1016347" s="6"/>
      <c r="E1016347" s="6"/>
      <c r="F1016347" s="6"/>
      <c r="G1016347" s="5"/>
      <c r="H1016347" s="5"/>
      <c r="I1016347" s="5"/>
    </row>
    <row r="1016348" s="1" customFormat="1" ht="12" spans="1:9">
      <c r="A1016348" s="5"/>
      <c r="B1016348" s="6"/>
      <c r="C1016348" s="6"/>
      <c r="D1016348" s="6"/>
      <c r="E1016348" s="6"/>
      <c r="F1016348" s="6"/>
      <c r="G1016348" s="5"/>
      <c r="H1016348" s="5"/>
      <c r="I1016348" s="5"/>
    </row>
    <row r="1016349" s="1" customFormat="1" ht="12" spans="1:9">
      <c r="A1016349" s="5"/>
      <c r="B1016349" s="6"/>
      <c r="C1016349" s="6"/>
      <c r="D1016349" s="6"/>
      <c r="E1016349" s="6"/>
      <c r="F1016349" s="6"/>
      <c r="G1016349" s="5"/>
      <c r="H1016349" s="5"/>
      <c r="I1016349" s="5"/>
    </row>
    <row r="1016350" s="1" customFormat="1" ht="12" spans="1:9">
      <c r="A1016350" s="5"/>
      <c r="B1016350" s="6"/>
      <c r="C1016350" s="6"/>
      <c r="D1016350" s="6"/>
      <c r="E1016350" s="6"/>
      <c r="F1016350" s="6"/>
      <c r="G1016350" s="5"/>
      <c r="H1016350" s="5"/>
      <c r="I1016350" s="5"/>
    </row>
    <row r="1016351" s="1" customFormat="1" ht="12" spans="1:9">
      <c r="A1016351" s="5"/>
      <c r="B1016351" s="6"/>
      <c r="C1016351" s="6"/>
      <c r="D1016351" s="6"/>
      <c r="E1016351" s="6"/>
      <c r="F1016351" s="6"/>
      <c r="G1016351" s="5"/>
      <c r="H1016351" s="5"/>
      <c r="I1016351" s="5"/>
    </row>
    <row r="1016352" s="1" customFormat="1" ht="12" spans="1:9">
      <c r="A1016352" s="5"/>
      <c r="B1016352" s="6"/>
      <c r="C1016352" s="6"/>
      <c r="D1016352" s="6"/>
      <c r="E1016352" s="6"/>
      <c r="F1016352" s="6"/>
      <c r="G1016352" s="5"/>
      <c r="H1016352" s="5"/>
      <c r="I1016352" s="5"/>
    </row>
    <row r="1016353" s="1" customFormat="1" ht="12" spans="1:9">
      <c r="A1016353" s="5"/>
      <c r="B1016353" s="6"/>
      <c r="C1016353" s="6"/>
      <c r="D1016353" s="6"/>
      <c r="E1016353" s="6"/>
      <c r="F1016353" s="6"/>
      <c r="G1016353" s="5"/>
      <c r="H1016353" s="5"/>
      <c r="I1016353" s="5"/>
    </row>
    <row r="1016354" s="1" customFormat="1" ht="12" spans="1:9">
      <c r="A1016354" s="5"/>
      <c r="B1016354" s="6"/>
      <c r="C1016354" s="6"/>
      <c r="D1016354" s="6"/>
      <c r="E1016354" s="6"/>
      <c r="F1016354" s="6"/>
      <c r="G1016354" s="5"/>
      <c r="H1016354" s="5"/>
      <c r="I1016354" s="5"/>
    </row>
    <row r="1016355" s="1" customFormat="1" ht="12" spans="1:9">
      <c r="A1016355" s="5"/>
      <c r="B1016355" s="6"/>
      <c r="C1016355" s="6"/>
      <c r="D1016355" s="6"/>
      <c r="E1016355" s="6"/>
      <c r="F1016355" s="6"/>
      <c r="G1016355" s="5"/>
      <c r="H1016355" s="5"/>
      <c r="I1016355" s="5"/>
    </row>
    <row r="1016356" s="1" customFormat="1" ht="12" spans="1:9">
      <c r="A1016356" s="5"/>
      <c r="B1016356" s="6"/>
      <c r="C1016356" s="6"/>
      <c r="D1016356" s="6"/>
      <c r="E1016356" s="6"/>
      <c r="F1016356" s="6"/>
      <c r="G1016356" s="5"/>
      <c r="H1016356" s="5"/>
      <c r="I1016356" s="5"/>
    </row>
    <row r="1016357" s="1" customFormat="1" ht="12" spans="1:9">
      <c r="A1016357" s="5"/>
      <c r="B1016357" s="6"/>
      <c r="C1016357" s="6"/>
      <c r="D1016357" s="6"/>
      <c r="E1016357" s="6"/>
      <c r="F1016357" s="6"/>
      <c r="G1016357" s="5"/>
      <c r="H1016357" s="5"/>
      <c r="I1016357" s="5"/>
    </row>
    <row r="1016358" s="1" customFormat="1" ht="12" spans="1:9">
      <c r="A1016358" s="5"/>
      <c r="B1016358" s="6"/>
      <c r="C1016358" s="6"/>
      <c r="D1016358" s="6"/>
      <c r="E1016358" s="6"/>
      <c r="F1016358" s="6"/>
      <c r="G1016358" s="5"/>
      <c r="H1016358" s="5"/>
      <c r="I1016358" s="5"/>
    </row>
    <row r="1016359" s="1" customFormat="1" ht="12" spans="1:9">
      <c r="A1016359" s="5"/>
      <c r="B1016359" s="6"/>
      <c r="C1016359" s="6"/>
      <c r="D1016359" s="6"/>
      <c r="E1016359" s="6"/>
      <c r="F1016359" s="6"/>
      <c r="G1016359" s="5"/>
      <c r="H1016359" s="5"/>
      <c r="I1016359" s="5"/>
    </row>
    <row r="1016360" s="1" customFormat="1" ht="12" spans="1:9">
      <c r="A1016360" s="5"/>
      <c r="B1016360" s="6"/>
      <c r="C1016360" s="6"/>
      <c r="D1016360" s="6"/>
      <c r="E1016360" s="6"/>
      <c r="F1016360" s="6"/>
      <c r="G1016360" s="5"/>
      <c r="H1016360" s="5"/>
      <c r="I1016360" s="5"/>
    </row>
    <row r="1016361" s="1" customFormat="1" ht="12" spans="1:9">
      <c r="A1016361" s="5"/>
      <c r="B1016361" s="6"/>
      <c r="C1016361" s="6"/>
      <c r="D1016361" s="6"/>
      <c r="E1016361" s="6"/>
      <c r="F1016361" s="6"/>
      <c r="G1016361" s="5"/>
      <c r="H1016361" s="5"/>
      <c r="I1016361" s="5"/>
    </row>
    <row r="1016362" s="1" customFormat="1" ht="12" spans="1:9">
      <c r="A1016362" s="5"/>
      <c r="B1016362" s="6"/>
      <c r="C1016362" s="6"/>
      <c r="D1016362" s="6"/>
      <c r="E1016362" s="6"/>
      <c r="F1016362" s="6"/>
      <c r="G1016362" s="5"/>
      <c r="H1016362" s="5"/>
      <c r="I1016362" s="5"/>
    </row>
    <row r="1016363" s="1" customFormat="1" ht="12" spans="1:9">
      <c r="A1016363" s="5"/>
      <c r="B1016363" s="6"/>
      <c r="C1016363" s="6"/>
      <c r="D1016363" s="6"/>
      <c r="E1016363" s="6"/>
      <c r="F1016363" s="6"/>
      <c r="G1016363" s="5"/>
      <c r="H1016363" s="5"/>
      <c r="I1016363" s="5"/>
    </row>
    <row r="1016364" s="1" customFormat="1" ht="12" spans="1:9">
      <c r="A1016364" s="5"/>
      <c r="B1016364" s="6"/>
      <c r="C1016364" s="6"/>
      <c r="D1016364" s="6"/>
      <c r="E1016364" s="6"/>
      <c r="F1016364" s="6"/>
      <c r="G1016364" s="5"/>
      <c r="H1016364" s="5"/>
      <c r="I1016364" s="5"/>
    </row>
    <row r="1016365" s="1" customFormat="1" ht="12" spans="1:9">
      <c r="A1016365" s="5"/>
      <c r="B1016365" s="6"/>
      <c r="C1016365" s="6"/>
      <c r="D1016365" s="6"/>
      <c r="E1016365" s="6"/>
      <c r="F1016365" s="6"/>
      <c r="G1016365" s="5"/>
      <c r="H1016365" s="5"/>
      <c r="I1016365" s="5"/>
    </row>
    <row r="1016366" s="1" customFormat="1" ht="12" spans="1:9">
      <c r="A1016366" s="5"/>
      <c r="B1016366" s="6"/>
      <c r="C1016366" s="6"/>
      <c r="D1016366" s="6"/>
      <c r="E1016366" s="6"/>
      <c r="F1016366" s="6"/>
      <c r="G1016366" s="5"/>
      <c r="H1016366" s="5"/>
      <c r="I1016366" s="5"/>
    </row>
    <row r="1016367" s="1" customFormat="1" ht="12" spans="1:9">
      <c r="A1016367" s="5"/>
      <c r="B1016367" s="6"/>
      <c r="C1016367" s="6"/>
      <c r="D1016367" s="6"/>
      <c r="E1016367" s="6"/>
      <c r="F1016367" s="6"/>
      <c r="G1016367" s="5"/>
      <c r="H1016367" s="5"/>
      <c r="I1016367" s="5"/>
    </row>
    <row r="1016368" s="1" customFormat="1" ht="12" spans="1:9">
      <c r="A1016368" s="5"/>
      <c r="B1016368" s="6"/>
      <c r="C1016368" s="6"/>
      <c r="D1016368" s="6"/>
      <c r="E1016368" s="6"/>
      <c r="F1016368" s="6"/>
      <c r="G1016368" s="5"/>
      <c r="H1016368" s="5"/>
      <c r="I1016368" s="5"/>
    </row>
    <row r="1016369" s="1" customFormat="1" ht="12" spans="1:9">
      <c r="A1016369" s="5"/>
      <c r="B1016369" s="6"/>
      <c r="C1016369" s="6"/>
      <c r="D1016369" s="6"/>
      <c r="E1016369" s="6"/>
      <c r="F1016369" s="6"/>
      <c r="G1016369" s="5"/>
      <c r="H1016369" s="5"/>
      <c r="I1016369" s="5"/>
    </row>
    <row r="1016370" s="1" customFormat="1" ht="12" spans="1:9">
      <c r="A1016370" s="5"/>
      <c r="B1016370" s="6"/>
      <c r="C1016370" s="6"/>
      <c r="D1016370" s="6"/>
      <c r="E1016370" s="6"/>
      <c r="F1016370" s="6"/>
      <c r="G1016370" s="5"/>
      <c r="H1016370" s="5"/>
      <c r="I1016370" s="5"/>
    </row>
    <row r="1016371" s="1" customFormat="1" ht="12" spans="1:9">
      <c r="A1016371" s="5"/>
      <c r="B1016371" s="6"/>
      <c r="C1016371" s="6"/>
      <c r="D1016371" s="6"/>
      <c r="E1016371" s="6"/>
      <c r="F1016371" s="6"/>
      <c r="G1016371" s="5"/>
      <c r="H1016371" s="5"/>
      <c r="I1016371" s="5"/>
    </row>
    <row r="1016372" s="1" customFormat="1" ht="12" spans="1:9">
      <c r="A1016372" s="5"/>
      <c r="B1016372" s="6"/>
      <c r="C1016372" s="6"/>
      <c r="D1016372" s="6"/>
      <c r="E1016372" s="6"/>
      <c r="F1016372" s="6"/>
      <c r="G1016372" s="5"/>
      <c r="H1016372" s="5"/>
      <c r="I1016372" s="5"/>
    </row>
    <row r="1016373" s="1" customFormat="1" ht="12" spans="1:9">
      <c r="A1016373" s="5"/>
      <c r="B1016373" s="6"/>
      <c r="C1016373" s="6"/>
      <c r="D1016373" s="6"/>
      <c r="E1016373" s="6"/>
      <c r="F1016373" s="6"/>
      <c r="G1016373" s="5"/>
      <c r="H1016373" s="5"/>
      <c r="I1016373" s="5"/>
    </row>
    <row r="1016374" s="1" customFormat="1" ht="12" spans="1:9">
      <c r="A1016374" s="5"/>
      <c r="B1016374" s="6"/>
      <c r="C1016374" s="6"/>
      <c r="D1016374" s="6"/>
      <c r="E1016374" s="6"/>
      <c r="F1016374" s="6"/>
      <c r="G1016374" s="5"/>
      <c r="H1016374" s="5"/>
      <c r="I1016374" s="5"/>
    </row>
    <row r="1016375" s="1" customFormat="1" ht="12" spans="1:9">
      <c r="A1016375" s="5"/>
      <c r="B1016375" s="6"/>
      <c r="C1016375" s="6"/>
      <c r="D1016375" s="6"/>
      <c r="E1016375" s="6"/>
      <c r="F1016375" s="6"/>
      <c r="G1016375" s="5"/>
      <c r="H1016375" s="5"/>
      <c r="I1016375" s="5"/>
    </row>
    <row r="1016376" s="1" customFormat="1" ht="12" spans="1:9">
      <c r="A1016376" s="5"/>
      <c r="B1016376" s="6"/>
      <c r="C1016376" s="6"/>
      <c r="D1016376" s="6"/>
      <c r="E1016376" s="6"/>
      <c r="F1016376" s="6"/>
      <c r="G1016376" s="5"/>
      <c r="H1016376" s="5"/>
      <c r="I1016376" s="5"/>
    </row>
    <row r="1016377" s="1" customFormat="1" ht="12" spans="1:9">
      <c r="A1016377" s="5"/>
      <c r="B1016377" s="6"/>
      <c r="C1016377" s="6"/>
      <c r="D1016377" s="6"/>
      <c r="E1016377" s="6"/>
      <c r="F1016377" s="6"/>
      <c r="G1016377" s="5"/>
      <c r="H1016377" s="5"/>
      <c r="I1016377" s="5"/>
    </row>
    <row r="1016378" s="1" customFormat="1" ht="12" spans="1:9">
      <c r="A1016378" s="5"/>
      <c r="B1016378" s="6"/>
      <c r="C1016378" s="6"/>
      <c r="D1016378" s="6"/>
      <c r="E1016378" s="6"/>
      <c r="F1016378" s="6"/>
      <c r="G1016378" s="5"/>
      <c r="H1016378" s="5"/>
      <c r="I1016378" s="5"/>
    </row>
    <row r="1016379" s="1" customFormat="1" ht="12" spans="1:9">
      <c r="A1016379" s="5"/>
      <c r="B1016379" s="6"/>
      <c r="C1016379" s="6"/>
      <c r="D1016379" s="6"/>
      <c r="E1016379" s="6"/>
      <c r="F1016379" s="6"/>
      <c r="G1016379" s="5"/>
      <c r="H1016379" s="5"/>
      <c r="I1016379" s="5"/>
    </row>
    <row r="1016380" s="1" customFormat="1" ht="12" spans="1:9">
      <c r="A1016380" s="5"/>
      <c r="B1016380" s="6"/>
      <c r="C1016380" s="6"/>
      <c r="D1016380" s="6"/>
      <c r="E1016380" s="6"/>
      <c r="F1016380" s="6"/>
      <c r="G1016380" s="5"/>
      <c r="H1016380" s="5"/>
      <c r="I1016380" s="5"/>
    </row>
    <row r="1016381" s="1" customFormat="1" ht="12" spans="1:9">
      <c r="A1016381" s="5"/>
      <c r="B1016381" s="6"/>
      <c r="C1016381" s="6"/>
      <c r="D1016381" s="6"/>
      <c r="E1016381" s="6"/>
      <c r="F1016381" s="6"/>
      <c r="G1016381" s="5"/>
      <c r="H1016381" s="5"/>
      <c r="I1016381" s="5"/>
    </row>
    <row r="1016382" s="1" customFormat="1" ht="12" spans="1:9">
      <c r="A1016382" s="5"/>
      <c r="B1016382" s="6"/>
      <c r="C1016382" s="6"/>
      <c r="D1016382" s="6"/>
      <c r="E1016382" s="6"/>
      <c r="F1016382" s="6"/>
      <c r="G1016382" s="5"/>
      <c r="H1016382" s="5"/>
      <c r="I1016382" s="5"/>
    </row>
    <row r="1016383" s="1" customFormat="1" ht="12" spans="1:9">
      <c r="A1016383" s="5"/>
      <c r="B1016383" s="6"/>
      <c r="C1016383" s="6"/>
      <c r="D1016383" s="6"/>
      <c r="E1016383" s="6"/>
      <c r="F1016383" s="6"/>
      <c r="G1016383" s="5"/>
      <c r="H1016383" s="5"/>
      <c r="I1016383" s="5"/>
    </row>
    <row r="1016384" s="1" customFormat="1" ht="12" spans="1:9">
      <c r="A1016384" s="5"/>
      <c r="B1016384" s="6"/>
      <c r="C1016384" s="6"/>
      <c r="D1016384" s="6"/>
      <c r="E1016384" s="6"/>
      <c r="F1016384" s="6"/>
      <c r="G1016384" s="5"/>
      <c r="H1016384" s="5"/>
      <c r="I1016384" s="5"/>
    </row>
    <row r="1016385" s="1" customFormat="1" ht="12" spans="1:9">
      <c r="A1016385" s="5"/>
      <c r="B1016385" s="6"/>
      <c r="C1016385" s="6"/>
      <c r="D1016385" s="6"/>
      <c r="E1016385" s="6"/>
      <c r="F1016385" s="6"/>
      <c r="G1016385" s="5"/>
      <c r="H1016385" s="5"/>
      <c r="I1016385" s="5"/>
    </row>
    <row r="1016386" s="1" customFormat="1" ht="12" spans="1:9">
      <c r="A1016386" s="5"/>
      <c r="B1016386" s="6"/>
      <c r="C1016386" s="6"/>
      <c r="D1016386" s="6"/>
      <c r="E1016386" s="6"/>
      <c r="F1016386" s="6"/>
      <c r="G1016386" s="5"/>
      <c r="H1016386" s="5"/>
      <c r="I1016386" s="5"/>
    </row>
    <row r="1016387" s="1" customFormat="1" ht="12" spans="1:9">
      <c r="A1016387" s="5"/>
      <c r="B1016387" s="6"/>
      <c r="C1016387" s="6"/>
      <c r="D1016387" s="6"/>
      <c r="E1016387" s="6"/>
      <c r="F1016387" s="6"/>
      <c r="G1016387" s="5"/>
      <c r="H1016387" s="5"/>
      <c r="I1016387" s="5"/>
    </row>
    <row r="1016388" s="1" customFormat="1" ht="12" spans="1:9">
      <c r="A1016388" s="5"/>
      <c r="B1016388" s="6"/>
      <c r="C1016388" s="6"/>
      <c r="D1016388" s="6"/>
      <c r="E1016388" s="6"/>
      <c r="F1016388" s="6"/>
      <c r="G1016388" s="5"/>
      <c r="H1016388" s="5"/>
      <c r="I1016388" s="5"/>
    </row>
    <row r="1016389" s="1" customFormat="1" ht="12" spans="1:9">
      <c r="A1016389" s="5"/>
      <c r="B1016389" s="6"/>
      <c r="C1016389" s="6"/>
      <c r="D1016389" s="6"/>
      <c r="E1016389" s="6"/>
      <c r="F1016389" s="6"/>
      <c r="G1016389" s="5"/>
      <c r="H1016389" s="5"/>
      <c r="I1016389" s="5"/>
    </row>
    <row r="1016390" s="1" customFormat="1" ht="12" spans="1:9">
      <c r="A1016390" s="5"/>
      <c r="B1016390" s="6"/>
      <c r="C1016390" s="6"/>
      <c r="D1016390" s="6"/>
      <c r="E1016390" s="6"/>
      <c r="F1016390" s="6"/>
      <c r="G1016390" s="5"/>
      <c r="H1016390" s="5"/>
      <c r="I1016390" s="5"/>
    </row>
    <row r="1016391" s="1" customFormat="1" ht="12" spans="1:9">
      <c r="A1016391" s="5"/>
      <c r="B1016391" s="6"/>
      <c r="C1016391" s="6"/>
      <c r="D1016391" s="6"/>
      <c r="E1016391" s="6"/>
      <c r="F1016391" s="6"/>
      <c r="G1016391" s="5"/>
      <c r="H1016391" s="5"/>
      <c r="I1016391" s="5"/>
    </row>
    <row r="1016392" s="1" customFormat="1" ht="12" spans="1:9">
      <c r="A1016392" s="5"/>
      <c r="B1016392" s="6"/>
      <c r="C1016392" s="6"/>
      <c r="D1016392" s="6"/>
      <c r="E1016392" s="6"/>
      <c r="F1016392" s="6"/>
      <c r="G1016392" s="5"/>
      <c r="H1016392" s="5"/>
      <c r="I1016392" s="5"/>
    </row>
    <row r="1016393" s="1" customFormat="1" ht="12" spans="1:9">
      <c r="A1016393" s="5"/>
      <c r="B1016393" s="6"/>
      <c r="C1016393" s="6"/>
      <c r="D1016393" s="6"/>
      <c r="E1016393" s="6"/>
      <c r="F1016393" s="6"/>
      <c r="G1016393" s="5"/>
      <c r="H1016393" s="5"/>
      <c r="I1016393" s="5"/>
    </row>
    <row r="1016394" s="1" customFormat="1" ht="12" spans="1:9">
      <c r="A1016394" s="5"/>
      <c r="B1016394" s="6"/>
      <c r="C1016394" s="6"/>
      <c r="D1016394" s="6"/>
      <c r="E1016394" s="6"/>
      <c r="F1016394" s="6"/>
      <c r="G1016394" s="5"/>
      <c r="H1016394" s="5"/>
      <c r="I1016394" s="5"/>
    </row>
    <row r="1016395" s="1" customFormat="1" ht="12" spans="1:9">
      <c r="A1016395" s="5"/>
      <c r="B1016395" s="6"/>
      <c r="C1016395" s="6"/>
      <c r="D1016395" s="6"/>
      <c r="E1016395" s="6"/>
      <c r="F1016395" s="6"/>
      <c r="G1016395" s="5"/>
      <c r="H1016395" s="5"/>
      <c r="I1016395" s="5"/>
    </row>
    <row r="1016396" s="1" customFormat="1" ht="12" spans="1:9">
      <c r="A1016396" s="5"/>
      <c r="B1016396" s="6"/>
      <c r="C1016396" s="6"/>
      <c r="D1016396" s="6"/>
      <c r="E1016396" s="6"/>
      <c r="F1016396" s="6"/>
      <c r="G1016396" s="5"/>
      <c r="H1016396" s="5"/>
      <c r="I1016396" s="5"/>
    </row>
    <row r="1016397" s="1" customFormat="1" ht="12" spans="1:9">
      <c r="A1016397" s="5"/>
      <c r="B1016397" s="6"/>
      <c r="C1016397" s="6"/>
      <c r="D1016397" s="6"/>
      <c r="E1016397" s="6"/>
      <c r="F1016397" s="6"/>
      <c r="G1016397" s="5"/>
      <c r="H1016397" s="5"/>
      <c r="I1016397" s="5"/>
    </row>
    <row r="1016398" s="1" customFormat="1" ht="12" spans="1:9">
      <c r="A1016398" s="5"/>
      <c r="B1016398" s="6"/>
      <c r="C1016398" s="6"/>
      <c r="D1016398" s="6"/>
      <c r="E1016398" s="6"/>
      <c r="F1016398" s="6"/>
      <c r="G1016398" s="5"/>
      <c r="H1016398" s="5"/>
      <c r="I1016398" s="5"/>
    </row>
    <row r="1016399" s="1" customFormat="1" ht="12" spans="1:9">
      <c r="A1016399" s="5"/>
      <c r="B1016399" s="6"/>
      <c r="C1016399" s="6"/>
      <c r="D1016399" s="6"/>
      <c r="E1016399" s="6"/>
      <c r="F1016399" s="6"/>
      <c r="G1016399" s="5"/>
      <c r="H1016399" s="5"/>
      <c r="I1016399" s="5"/>
    </row>
    <row r="1016400" s="1" customFormat="1" ht="12" spans="1:9">
      <c r="A1016400" s="5"/>
      <c r="B1016400" s="6"/>
      <c r="C1016400" s="6"/>
      <c r="D1016400" s="6"/>
      <c r="E1016400" s="6"/>
      <c r="F1016400" s="6"/>
      <c r="G1016400" s="5"/>
      <c r="H1016400" s="5"/>
      <c r="I1016400" s="5"/>
    </row>
    <row r="1016401" s="1" customFormat="1" ht="12" spans="1:9">
      <c r="A1016401" s="5"/>
      <c r="B1016401" s="6"/>
      <c r="C1016401" s="6"/>
      <c r="D1016401" s="6"/>
      <c r="E1016401" s="6"/>
      <c r="F1016401" s="6"/>
      <c r="G1016401" s="5"/>
      <c r="H1016401" s="5"/>
      <c r="I1016401" s="5"/>
    </row>
    <row r="1016402" s="1" customFormat="1" ht="12" spans="1:9">
      <c r="A1016402" s="5"/>
      <c r="B1016402" s="6"/>
      <c r="C1016402" s="6"/>
      <c r="D1016402" s="6"/>
      <c r="E1016402" s="6"/>
      <c r="F1016402" s="6"/>
      <c r="G1016402" s="5"/>
      <c r="H1016402" s="5"/>
      <c r="I1016402" s="5"/>
    </row>
    <row r="1016403" s="1" customFormat="1" ht="12" spans="1:9">
      <c r="A1016403" s="5"/>
      <c r="B1016403" s="6"/>
      <c r="C1016403" s="6"/>
      <c r="D1016403" s="6"/>
      <c r="E1016403" s="6"/>
      <c r="F1016403" s="6"/>
      <c r="G1016403" s="5"/>
      <c r="H1016403" s="5"/>
      <c r="I1016403" s="5"/>
    </row>
    <row r="1016404" s="1" customFormat="1" ht="12" spans="1:9">
      <c r="A1016404" s="5"/>
      <c r="B1016404" s="6"/>
      <c r="C1016404" s="6"/>
      <c r="D1016404" s="6"/>
      <c r="E1016404" s="6"/>
      <c r="F1016404" s="6"/>
      <c r="G1016404" s="5"/>
      <c r="H1016404" s="5"/>
      <c r="I1016404" s="5"/>
    </row>
    <row r="1016405" s="1" customFormat="1" ht="12" spans="1:9">
      <c r="A1016405" s="5"/>
      <c r="B1016405" s="6"/>
      <c r="C1016405" s="6"/>
      <c r="D1016405" s="6"/>
      <c r="E1016405" s="6"/>
      <c r="F1016405" s="6"/>
      <c r="G1016405" s="5"/>
      <c r="H1016405" s="5"/>
      <c r="I1016405" s="5"/>
    </row>
    <row r="1016406" s="1" customFormat="1" ht="12" spans="1:9">
      <c r="A1016406" s="5"/>
      <c r="B1016406" s="6"/>
      <c r="C1016406" s="6"/>
      <c r="D1016406" s="6"/>
      <c r="E1016406" s="6"/>
      <c r="F1016406" s="6"/>
      <c r="G1016406" s="5"/>
      <c r="H1016406" s="5"/>
      <c r="I1016406" s="5"/>
    </row>
    <row r="1016407" s="1" customFormat="1" ht="12" spans="1:9">
      <c r="A1016407" s="5"/>
      <c r="B1016407" s="6"/>
      <c r="C1016407" s="6"/>
      <c r="D1016407" s="6"/>
      <c r="E1016407" s="6"/>
      <c r="F1016407" s="6"/>
      <c r="G1016407" s="5"/>
      <c r="H1016407" s="5"/>
      <c r="I1016407" s="5"/>
    </row>
    <row r="1016408" s="1" customFormat="1" ht="12" spans="1:9">
      <c r="A1016408" s="5"/>
      <c r="B1016408" s="6"/>
      <c r="C1016408" s="6"/>
      <c r="D1016408" s="6"/>
      <c r="E1016408" s="6"/>
      <c r="F1016408" s="6"/>
      <c r="G1016408" s="5"/>
      <c r="H1016408" s="5"/>
      <c r="I1016408" s="5"/>
    </row>
    <row r="1016409" s="1" customFormat="1" ht="12" spans="1:9">
      <c r="A1016409" s="5"/>
      <c r="B1016409" s="6"/>
      <c r="C1016409" s="6"/>
      <c r="D1016409" s="6"/>
      <c r="E1016409" s="6"/>
      <c r="F1016409" s="6"/>
      <c r="G1016409" s="5"/>
      <c r="H1016409" s="5"/>
      <c r="I1016409" s="5"/>
    </row>
    <row r="1016410" s="1" customFormat="1" ht="12" spans="1:9">
      <c r="A1016410" s="5"/>
      <c r="B1016410" s="6"/>
      <c r="C1016410" s="6"/>
      <c r="D1016410" s="6"/>
      <c r="E1016410" s="6"/>
      <c r="F1016410" s="6"/>
      <c r="G1016410" s="5"/>
      <c r="H1016410" s="5"/>
      <c r="I1016410" s="5"/>
    </row>
    <row r="1016411" s="1" customFormat="1" ht="12" spans="1:9">
      <c r="A1016411" s="5"/>
      <c r="B1016411" s="6"/>
      <c r="C1016411" s="6"/>
      <c r="D1016411" s="6"/>
      <c r="E1016411" s="6"/>
      <c r="F1016411" s="6"/>
      <c r="G1016411" s="5"/>
      <c r="H1016411" s="5"/>
      <c r="I1016411" s="5"/>
    </row>
    <row r="1016412" s="1" customFormat="1" ht="12" spans="1:9">
      <c r="A1016412" s="5"/>
      <c r="B1016412" s="6"/>
      <c r="C1016412" s="6"/>
      <c r="D1016412" s="6"/>
      <c r="E1016412" s="6"/>
      <c r="F1016412" s="6"/>
      <c r="G1016412" s="5"/>
      <c r="H1016412" s="5"/>
      <c r="I1016412" s="5"/>
    </row>
    <row r="1016413" s="1" customFormat="1" ht="12" spans="1:9">
      <c r="A1016413" s="5"/>
      <c r="B1016413" s="6"/>
      <c r="C1016413" s="6"/>
      <c r="D1016413" s="6"/>
      <c r="E1016413" s="6"/>
      <c r="F1016413" s="6"/>
      <c r="G1016413" s="5"/>
      <c r="H1016413" s="5"/>
      <c r="I1016413" s="5"/>
    </row>
    <row r="1016414" s="1" customFormat="1" ht="12" spans="1:9">
      <c r="A1016414" s="5"/>
      <c r="B1016414" s="6"/>
      <c r="C1016414" s="6"/>
      <c r="D1016414" s="6"/>
      <c r="E1016414" s="6"/>
      <c r="F1016414" s="6"/>
      <c r="G1016414" s="5"/>
      <c r="H1016414" s="5"/>
      <c r="I1016414" s="5"/>
    </row>
    <row r="1016415" s="1" customFormat="1" ht="12" spans="1:9">
      <c r="A1016415" s="5"/>
      <c r="B1016415" s="6"/>
      <c r="C1016415" s="6"/>
      <c r="D1016415" s="6"/>
      <c r="E1016415" s="6"/>
      <c r="F1016415" s="6"/>
      <c r="G1016415" s="5"/>
      <c r="H1016415" s="5"/>
      <c r="I1016415" s="5"/>
    </row>
    <row r="1016416" s="1" customFormat="1" ht="12" spans="1:9">
      <c r="A1016416" s="5"/>
      <c r="B1016416" s="6"/>
      <c r="C1016416" s="6"/>
      <c r="D1016416" s="6"/>
      <c r="E1016416" s="6"/>
      <c r="F1016416" s="6"/>
      <c r="G1016416" s="5"/>
      <c r="H1016416" s="5"/>
      <c r="I1016416" s="5"/>
    </row>
    <row r="1016417" s="1" customFormat="1" ht="12" spans="1:9">
      <c r="A1016417" s="5"/>
      <c r="B1016417" s="6"/>
      <c r="C1016417" s="6"/>
      <c r="D1016417" s="6"/>
      <c r="E1016417" s="6"/>
      <c r="F1016417" s="6"/>
      <c r="G1016417" s="5"/>
      <c r="H1016417" s="5"/>
      <c r="I1016417" s="5"/>
    </row>
    <row r="1016418" s="1" customFormat="1" ht="12" spans="1:9">
      <c r="A1016418" s="5"/>
      <c r="B1016418" s="6"/>
      <c r="C1016418" s="6"/>
      <c r="D1016418" s="6"/>
      <c r="E1016418" s="6"/>
      <c r="F1016418" s="6"/>
      <c r="G1016418" s="5"/>
      <c r="H1016418" s="5"/>
      <c r="I1016418" s="5"/>
    </row>
    <row r="1016419" s="1" customFormat="1" ht="12" spans="1:9">
      <c r="A1016419" s="5"/>
      <c r="B1016419" s="6"/>
      <c r="C1016419" s="6"/>
      <c r="D1016419" s="6"/>
      <c r="E1016419" s="6"/>
      <c r="F1016419" s="6"/>
      <c r="G1016419" s="5"/>
      <c r="H1016419" s="5"/>
      <c r="I1016419" s="5"/>
    </row>
    <row r="1016420" s="1" customFormat="1" ht="12" spans="1:9">
      <c r="A1016420" s="5"/>
      <c r="B1016420" s="6"/>
      <c r="C1016420" s="6"/>
      <c r="D1016420" s="6"/>
      <c r="E1016420" s="6"/>
      <c r="F1016420" s="6"/>
      <c r="G1016420" s="5"/>
      <c r="H1016420" s="5"/>
      <c r="I1016420" s="5"/>
    </row>
    <row r="1016421" s="1" customFormat="1" ht="12" spans="1:9">
      <c r="A1016421" s="5"/>
      <c r="B1016421" s="6"/>
      <c r="C1016421" s="6"/>
      <c r="D1016421" s="6"/>
      <c r="E1016421" s="6"/>
      <c r="F1016421" s="6"/>
      <c r="G1016421" s="5"/>
      <c r="H1016421" s="5"/>
      <c r="I1016421" s="5"/>
    </row>
    <row r="1016422" s="1" customFormat="1" ht="12" spans="1:9">
      <c r="A1016422" s="5"/>
      <c r="B1016422" s="6"/>
      <c r="C1016422" s="6"/>
      <c r="D1016422" s="6"/>
      <c r="E1016422" s="6"/>
      <c r="F1016422" s="6"/>
      <c r="G1016422" s="5"/>
      <c r="H1016422" s="5"/>
      <c r="I1016422" s="5"/>
    </row>
    <row r="1016423" s="1" customFormat="1" ht="12" spans="1:9">
      <c r="A1016423" s="5"/>
      <c r="B1016423" s="6"/>
      <c r="C1016423" s="6"/>
      <c r="D1016423" s="6"/>
      <c r="E1016423" s="6"/>
      <c r="F1016423" s="6"/>
      <c r="G1016423" s="5"/>
      <c r="H1016423" s="5"/>
      <c r="I1016423" s="5"/>
    </row>
    <row r="1016424" s="1" customFormat="1" ht="12" spans="1:9">
      <c r="A1016424" s="5"/>
      <c r="B1016424" s="6"/>
      <c r="C1016424" s="6"/>
      <c r="D1016424" s="6"/>
      <c r="E1016424" s="6"/>
      <c r="F1016424" s="6"/>
      <c r="G1016424" s="5"/>
      <c r="H1016424" s="5"/>
      <c r="I1016424" s="5"/>
    </row>
    <row r="1016425" s="1" customFormat="1" ht="12" spans="1:9">
      <c r="A1016425" s="5"/>
      <c r="B1016425" s="6"/>
      <c r="C1016425" s="6"/>
      <c r="D1016425" s="6"/>
      <c r="E1016425" s="6"/>
      <c r="F1016425" s="6"/>
      <c r="G1016425" s="5"/>
      <c r="H1016425" s="5"/>
      <c r="I1016425" s="5"/>
    </row>
    <row r="1016426" s="1" customFormat="1" ht="12" spans="1:9">
      <c r="A1016426" s="5"/>
      <c r="B1016426" s="6"/>
      <c r="C1016426" s="6"/>
      <c r="D1016426" s="6"/>
      <c r="E1016426" s="6"/>
      <c r="F1016426" s="6"/>
      <c r="G1016426" s="5"/>
      <c r="H1016426" s="5"/>
      <c r="I1016426" s="5"/>
    </row>
    <row r="1016427" s="1" customFormat="1" ht="12" spans="1:9">
      <c r="A1016427" s="5"/>
      <c r="B1016427" s="6"/>
      <c r="C1016427" s="6"/>
      <c r="D1016427" s="6"/>
      <c r="E1016427" s="6"/>
      <c r="F1016427" s="6"/>
      <c r="G1016427" s="5"/>
      <c r="H1016427" s="5"/>
      <c r="I1016427" s="5"/>
    </row>
    <row r="1016428" s="1" customFormat="1" ht="12" spans="1:9">
      <c r="A1016428" s="5"/>
      <c r="B1016428" s="6"/>
      <c r="C1016428" s="6"/>
      <c r="D1016428" s="6"/>
      <c r="E1016428" s="6"/>
      <c r="F1016428" s="6"/>
      <c r="G1016428" s="5"/>
      <c r="H1016428" s="5"/>
      <c r="I1016428" s="5"/>
    </row>
    <row r="1016429" s="1" customFormat="1" ht="12" spans="1:9">
      <c r="A1016429" s="5"/>
      <c r="B1016429" s="6"/>
      <c r="C1016429" s="6"/>
      <c r="D1016429" s="6"/>
      <c r="E1016429" s="6"/>
      <c r="F1016429" s="6"/>
      <c r="G1016429" s="5"/>
      <c r="H1016429" s="5"/>
      <c r="I1016429" s="5"/>
    </row>
    <row r="1016430" s="1" customFormat="1" ht="12" spans="1:9">
      <c r="A1016430" s="5"/>
      <c r="B1016430" s="6"/>
      <c r="C1016430" s="6"/>
      <c r="D1016430" s="6"/>
      <c r="E1016430" s="6"/>
      <c r="F1016430" s="6"/>
      <c r="G1016430" s="5"/>
      <c r="H1016430" s="5"/>
      <c r="I1016430" s="5"/>
    </row>
    <row r="1016431" s="1" customFormat="1" ht="12" spans="1:9">
      <c r="A1016431" s="5"/>
      <c r="B1016431" s="6"/>
      <c r="C1016431" s="6"/>
      <c r="D1016431" s="6"/>
      <c r="E1016431" s="6"/>
      <c r="F1016431" s="6"/>
      <c r="G1016431" s="5"/>
      <c r="H1016431" s="5"/>
      <c r="I1016431" s="5"/>
    </row>
    <row r="1016432" s="1" customFormat="1" ht="12" spans="1:9">
      <c r="A1016432" s="5"/>
      <c r="B1016432" s="6"/>
      <c r="C1016432" s="6"/>
      <c r="D1016432" s="6"/>
      <c r="E1016432" s="6"/>
      <c r="F1016432" s="6"/>
      <c r="G1016432" s="5"/>
      <c r="H1016432" s="5"/>
      <c r="I1016432" s="5"/>
    </row>
    <row r="1016433" s="1" customFormat="1" ht="12" spans="1:9">
      <c r="A1016433" s="5"/>
      <c r="B1016433" s="6"/>
      <c r="C1016433" s="6"/>
      <c r="D1016433" s="6"/>
      <c r="E1016433" s="6"/>
      <c r="F1016433" s="6"/>
      <c r="G1016433" s="5"/>
      <c r="H1016433" s="5"/>
      <c r="I1016433" s="5"/>
    </row>
    <row r="1016434" s="1" customFormat="1" ht="12" spans="1:9">
      <c r="A1016434" s="5"/>
      <c r="B1016434" s="6"/>
      <c r="C1016434" s="6"/>
      <c r="D1016434" s="6"/>
      <c r="E1016434" s="6"/>
      <c r="F1016434" s="6"/>
      <c r="G1016434" s="5"/>
      <c r="H1016434" s="5"/>
      <c r="I1016434" s="5"/>
    </row>
    <row r="1016435" s="1" customFormat="1" ht="12" spans="1:9">
      <c r="A1016435" s="5"/>
      <c r="B1016435" s="6"/>
      <c r="C1016435" s="6"/>
      <c r="D1016435" s="6"/>
      <c r="E1016435" s="6"/>
      <c r="F1016435" s="6"/>
      <c r="G1016435" s="5"/>
      <c r="H1016435" s="5"/>
      <c r="I1016435" s="5"/>
    </row>
    <row r="1016436" s="1" customFormat="1" ht="12" spans="1:9">
      <c r="A1016436" s="5"/>
      <c r="B1016436" s="6"/>
      <c r="C1016436" s="6"/>
      <c r="D1016436" s="6"/>
      <c r="E1016436" s="6"/>
      <c r="F1016436" s="6"/>
      <c r="G1016436" s="5"/>
      <c r="H1016436" s="5"/>
      <c r="I1016436" s="5"/>
    </row>
    <row r="1016437" s="1" customFormat="1" ht="12" spans="1:9">
      <c r="A1016437" s="5"/>
      <c r="B1016437" s="6"/>
      <c r="C1016437" s="6"/>
      <c r="D1016437" s="6"/>
      <c r="E1016437" s="6"/>
      <c r="F1016437" s="6"/>
      <c r="G1016437" s="5"/>
      <c r="H1016437" s="5"/>
      <c r="I1016437" s="5"/>
    </row>
    <row r="1016438" s="1" customFormat="1" ht="12" spans="1:9">
      <c r="A1016438" s="5"/>
      <c r="B1016438" s="6"/>
      <c r="C1016438" s="6"/>
      <c r="D1016438" s="6"/>
      <c r="E1016438" s="6"/>
      <c r="F1016438" s="6"/>
      <c r="G1016438" s="5"/>
      <c r="H1016438" s="5"/>
      <c r="I1016438" s="5"/>
    </row>
    <row r="1016439" s="1" customFormat="1" ht="12" spans="1:9">
      <c r="A1016439" s="5"/>
      <c r="B1016439" s="6"/>
      <c r="C1016439" s="6"/>
      <c r="D1016439" s="6"/>
      <c r="E1016439" s="6"/>
      <c r="F1016439" s="6"/>
      <c r="G1016439" s="5"/>
      <c r="H1016439" s="5"/>
      <c r="I1016439" s="5"/>
    </row>
    <row r="1016440" s="1" customFormat="1" ht="12" spans="1:9">
      <c r="A1016440" s="5"/>
      <c r="B1016440" s="6"/>
      <c r="C1016440" s="6"/>
      <c r="D1016440" s="6"/>
      <c r="E1016440" s="6"/>
      <c r="F1016440" s="6"/>
      <c r="G1016440" s="5"/>
      <c r="H1016440" s="5"/>
      <c r="I1016440" s="5"/>
    </row>
    <row r="1016441" s="1" customFormat="1" ht="12" spans="1:9">
      <c r="A1016441" s="5"/>
      <c r="B1016441" s="6"/>
      <c r="C1016441" s="6"/>
      <c r="D1016441" s="6"/>
      <c r="E1016441" s="6"/>
      <c r="F1016441" s="6"/>
      <c r="G1016441" s="5"/>
      <c r="H1016441" s="5"/>
      <c r="I1016441" s="5"/>
    </row>
    <row r="1016442" s="1" customFormat="1" ht="12" spans="1:9">
      <c r="A1016442" s="5"/>
      <c r="B1016442" s="6"/>
      <c r="C1016442" s="6"/>
      <c r="D1016442" s="6"/>
      <c r="E1016442" s="6"/>
      <c r="F1016442" s="6"/>
      <c r="G1016442" s="5"/>
      <c r="H1016442" s="5"/>
      <c r="I1016442" s="5"/>
    </row>
    <row r="1016443" s="1" customFormat="1" ht="12" spans="1:9">
      <c r="A1016443" s="5"/>
      <c r="B1016443" s="6"/>
      <c r="C1016443" s="6"/>
      <c r="D1016443" s="6"/>
      <c r="E1016443" s="6"/>
      <c r="F1016443" s="6"/>
      <c r="G1016443" s="5"/>
      <c r="H1016443" s="5"/>
      <c r="I1016443" s="5"/>
    </row>
    <row r="1016444" s="1" customFormat="1" ht="12" spans="1:9">
      <c r="A1016444" s="5"/>
      <c r="B1016444" s="6"/>
      <c r="C1016444" s="6"/>
      <c r="D1016444" s="6"/>
      <c r="E1016444" s="6"/>
      <c r="F1016444" s="6"/>
      <c r="G1016444" s="5"/>
      <c r="H1016444" s="5"/>
      <c r="I1016444" s="5"/>
    </row>
    <row r="1016445" s="1" customFormat="1" ht="12" spans="1:9">
      <c r="A1016445" s="5"/>
      <c r="B1016445" s="6"/>
      <c r="C1016445" s="6"/>
      <c r="D1016445" s="6"/>
      <c r="E1016445" s="6"/>
      <c r="F1016445" s="6"/>
      <c r="G1016445" s="5"/>
      <c r="H1016445" s="5"/>
      <c r="I1016445" s="5"/>
    </row>
    <row r="1016446" s="1" customFormat="1" ht="12" spans="1:9">
      <c r="A1016446" s="5"/>
      <c r="B1016446" s="6"/>
      <c r="C1016446" s="6"/>
      <c r="D1016446" s="6"/>
      <c r="E1016446" s="6"/>
      <c r="F1016446" s="6"/>
      <c r="G1016446" s="5"/>
      <c r="H1016446" s="5"/>
      <c r="I1016446" s="5"/>
    </row>
    <row r="1016447" s="1" customFormat="1" ht="12" spans="1:9">
      <c r="A1016447" s="5"/>
      <c r="B1016447" s="6"/>
      <c r="C1016447" s="6"/>
      <c r="D1016447" s="6"/>
      <c r="E1016447" s="6"/>
      <c r="F1016447" s="6"/>
      <c r="G1016447" s="5"/>
      <c r="H1016447" s="5"/>
      <c r="I1016447" s="5"/>
    </row>
    <row r="1016448" s="1" customFormat="1" ht="12" spans="1:9">
      <c r="A1016448" s="5"/>
      <c r="B1016448" s="6"/>
      <c r="C1016448" s="6"/>
      <c r="D1016448" s="6"/>
      <c r="E1016448" s="6"/>
      <c r="F1016448" s="6"/>
      <c r="G1016448" s="5"/>
      <c r="H1016448" s="5"/>
      <c r="I1016448" s="5"/>
    </row>
    <row r="1016449" s="1" customFormat="1" ht="12" spans="1:9">
      <c r="A1016449" s="5"/>
      <c r="B1016449" s="6"/>
      <c r="C1016449" s="6"/>
      <c r="D1016449" s="6"/>
      <c r="E1016449" s="6"/>
      <c r="F1016449" s="6"/>
      <c r="G1016449" s="5"/>
      <c r="H1016449" s="5"/>
      <c r="I1016449" s="5"/>
    </row>
    <row r="1016450" s="1" customFormat="1" ht="12" spans="1:9">
      <c r="A1016450" s="5"/>
      <c r="B1016450" s="6"/>
      <c r="C1016450" s="6"/>
      <c r="D1016450" s="6"/>
      <c r="E1016450" s="6"/>
      <c r="F1016450" s="6"/>
      <c r="G1016450" s="5"/>
      <c r="H1016450" s="5"/>
      <c r="I1016450" s="5"/>
    </row>
    <row r="1016451" s="1" customFormat="1" ht="12" spans="1:9">
      <c r="A1016451" s="5"/>
      <c r="B1016451" s="6"/>
      <c r="C1016451" s="6"/>
      <c r="D1016451" s="6"/>
      <c r="E1016451" s="6"/>
      <c r="F1016451" s="6"/>
      <c r="G1016451" s="5"/>
      <c r="H1016451" s="5"/>
      <c r="I1016451" s="5"/>
    </row>
    <row r="1016452" s="1" customFormat="1" ht="12" spans="1:9">
      <c r="A1016452" s="5"/>
      <c r="B1016452" s="6"/>
      <c r="C1016452" s="6"/>
      <c r="D1016452" s="6"/>
      <c r="E1016452" s="6"/>
      <c r="F1016452" s="6"/>
      <c r="G1016452" s="5"/>
      <c r="H1016452" s="5"/>
      <c r="I1016452" s="5"/>
    </row>
    <row r="1016453" s="1" customFormat="1" ht="12" spans="1:9">
      <c r="A1016453" s="5"/>
      <c r="B1016453" s="6"/>
      <c r="C1016453" s="6"/>
      <c r="D1016453" s="6"/>
      <c r="E1016453" s="6"/>
      <c r="F1016453" s="6"/>
      <c r="G1016453" s="5"/>
      <c r="H1016453" s="5"/>
      <c r="I1016453" s="5"/>
    </row>
    <row r="1016454" s="1" customFormat="1" ht="12" spans="1:9">
      <c r="A1016454" s="5"/>
      <c r="B1016454" s="6"/>
      <c r="C1016454" s="6"/>
      <c r="D1016454" s="6"/>
      <c r="E1016454" s="6"/>
      <c r="F1016454" s="6"/>
      <c r="G1016454" s="5"/>
      <c r="H1016454" s="5"/>
      <c r="I1016454" s="5"/>
    </row>
    <row r="1016455" s="1" customFormat="1" ht="12" spans="1:9">
      <c r="A1016455" s="5"/>
      <c r="B1016455" s="6"/>
      <c r="C1016455" s="6"/>
      <c r="D1016455" s="6"/>
      <c r="E1016455" s="6"/>
      <c r="F1016455" s="6"/>
      <c r="G1016455" s="5"/>
      <c r="H1016455" s="5"/>
      <c r="I1016455" s="5"/>
    </row>
    <row r="1016456" s="1" customFormat="1" ht="12" spans="1:9">
      <c r="A1016456" s="5"/>
      <c r="B1016456" s="6"/>
      <c r="C1016456" s="6"/>
      <c r="D1016456" s="6"/>
      <c r="E1016456" s="6"/>
      <c r="F1016456" s="6"/>
      <c r="G1016456" s="5"/>
      <c r="H1016456" s="5"/>
      <c r="I1016456" s="5"/>
    </row>
    <row r="1016457" s="1" customFormat="1" ht="12" spans="1:9">
      <c r="A1016457" s="5"/>
      <c r="B1016457" s="6"/>
      <c r="C1016457" s="6"/>
      <c r="D1016457" s="6"/>
      <c r="E1016457" s="6"/>
      <c r="F1016457" s="6"/>
      <c r="G1016457" s="5"/>
      <c r="H1016457" s="5"/>
      <c r="I1016457" s="5"/>
    </row>
    <row r="1016458" s="1" customFormat="1" ht="12" spans="1:9">
      <c r="A1016458" s="5"/>
      <c r="B1016458" s="6"/>
      <c r="C1016458" s="6"/>
      <c r="D1016458" s="6"/>
      <c r="E1016458" s="6"/>
      <c r="F1016458" s="6"/>
      <c r="G1016458" s="5"/>
      <c r="H1016458" s="5"/>
      <c r="I1016458" s="5"/>
    </row>
    <row r="1016459" s="1" customFormat="1" ht="12" spans="1:9">
      <c r="A1016459" s="5"/>
      <c r="B1016459" s="6"/>
      <c r="C1016459" s="6"/>
      <c r="D1016459" s="6"/>
      <c r="E1016459" s="6"/>
      <c r="F1016459" s="6"/>
      <c r="G1016459" s="5"/>
      <c r="H1016459" s="5"/>
      <c r="I1016459" s="5"/>
    </row>
    <row r="1016460" s="1" customFormat="1" ht="12" spans="1:9">
      <c r="A1016460" s="5"/>
      <c r="B1016460" s="6"/>
      <c r="C1016460" s="6"/>
      <c r="D1016460" s="6"/>
      <c r="E1016460" s="6"/>
      <c r="F1016460" s="6"/>
      <c r="G1016460" s="5"/>
      <c r="H1016460" s="5"/>
      <c r="I1016460" s="5"/>
    </row>
    <row r="1016461" s="1" customFormat="1" ht="12" spans="1:9">
      <c r="A1016461" s="5"/>
      <c r="B1016461" s="6"/>
      <c r="C1016461" s="6"/>
      <c r="D1016461" s="6"/>
      <c r="E1016461" s="6"/>
      <c r="F1016461" s="6"/>
      <c r="G1016461" s="5"/>
      <c r="H1016461" s="5"/>
      <c r="I1016461" s="5"/>
    </row>
    <row r="1016462" s="1" customFormat="1" ht="12" spans="1:9">
      <c r="A1016462" s="5"/>
      <c r="B1016462" s="6"/>
      <c r="C1016462" s="6"/>
      <c r="D1016462" s="6"/>
      <c r="E1016462" s="6"/>
      <c r="F1016462" s="6"/>
      <c r="G1016462" s="5"/>
      <c r="H1016462" s="5"/>
      <c r="I1016462" s="5"/>
    </row>
    <row r="1016463" s="1" customFormat="1" ht="12" spans="1:9">
      <c r="A1016463" s="5"/>
      <c r="B1016463" s="6"/>
      <c r="C1016463" s="6"/>
      <c r="D1016463" s="6"/>
      <c r="E1016463" s="6"/>
      <c r="F1016463" s="6"/>
      <c r="G1016463" s="5"/>
      <c r="H1016463" s="5"/>
      <c r="I1016463" s="5"/>
    </row>
    <row r="1016464" s="1" customFormat="1" ht="12" spans="1:9">
      <c r="A1016464" s="5"/>
      <c r="B1016464" s="6"/>
      <c r="C1016464" s="6"/>
      <c r="D1016464" s="6"/>
      <c r="E1016464" s="6"/>
      <c r="F1016464" s="6"/>
      <c r="G1016464" s="5"/>
      <c r="H1016464" s="5"/>
      <c r="I1016464" s="5"/>
    </row>
    <row r="1016465" s="1" customFormat="1" ht="12" spans="1:9">
      <c r="A1016465" s="5"/>
      <c r="B1016465" s="6"/>
      <c r="C1016465" s="6"/>
      <c r="D1016465" s="6"/>
      <c r="E1016465" s="6"/>
      <c r="F1016465" s="6"/>
      <c r="G1016465" s="5"/>
      <c r="H1016465" s="5"/>
      <c r="I1016465" s="5"/>
    </row>
    <row r="1016466" s="1" customFormat="1" ht="12" spans="1:9">
      <c r="A1016466" s="5"/>
      <c r="B1016466" s="6"/>
      <c r="C1016466" s="6"/>
      <c r="D1016466" s="6"/>
      <c r="E1016466" s="6"/>
      <c r="F1016466" s="6"/>
      <c r="G1016466" s="5"/>
      <c r="H1016466" s="5"/>
      <c r="I1016466" s="5"/>
    </row>
    <row r="1016467" s="1" customFormat="1" ht="12" spans="1:9">
      <c r="A1016467" s="5"/>
      <c r="B1016467" s="6"/>
      <c r="C1016467" s="6"/>
      <c r="D1016467" s="6"/>
      <c r="E1016467" s="6"/>
      <c r="F1016467" s="6"/>
      <c r="G1016467" s="5"/>
      <c r="H1016467" s="5"/>
      <c r="I1016467" s="5"/>
    </row>
    <row r="1016468" s="1" customFormat="1" ht="12" spans="1:9">
      <c r="A1016468" s="5"/>
      <c r="B1016468" s="6"/>
      <c r="C1016468" s="6"/>
      <c r="D1016468" s="6"/>
      <c r="E1016468" s="6"/>
      <c r="F1016468" s="6"/>
      <c r="G1016468" s="5"/>
      <c r="H1016468" s="5"/>
      <c r="I1016468" s="5"/>
    </row>
    <row r="1016469" s="1" customFormat="1" ht="12" spans="1:9">
      <c r="A1016469" s="5"/>
      <c r="B1016469" s="6"/>
      <c r="C1016469" s="6"/>
      <c r="D1016469" s="6"/>
      <c r="E1016469" s="6"/>
      <c r="F1016469" s="6"/>
      <c r="G1016469" s="5"/>
      <c r="H1016469" s="5"/>
      <c r="I1016469" s="5"/>
    </row>
    <row r="1016470" s="1" customFormat="1" ht="12" spans="1:9">
      <c r="A1016470" s="5"/>
      <c r="B1016470" s="6"/>
      <c r="C1016470" s="6"/>
      <c r="D1016470" s="6"/>
      <c r="E1016470" s="6"/>
      <c r="F1016470" s="6"/>
      <c r="G1016470" s="5"/>
      <c r="H1016470" s="5"/>
      <c r="I1016470" s="5"/>
    </row>
    <row r="1016471" s="1" customFormat="1" ht="12" spans="1:9">
      <c r="A1016471" s="5"/>
      <c r="B1016471" s="6"/>
      <c r="C1016471" s="6"/>
      <c r="D1016471" s="6"/>
      <c r="E1016471" s="6"/>
      <c r="F1016471" s="6"/>
      <c r="G1016471" s="5"/>
      <c r="H1016471" s="5"/>
      <c r="I1016471" s="5"/>
    </row>
    <row r="1016472" s="1" customFormat="1" ht="12" spans="1:9">
      <c r="A1016472" s="5"/>
      <c r="B1016472" s="6"/>
      <c r="C1016472" s="6"/>
      <c r="D1016472" s="6"/>
      <c r="E1016472" s="6"/>
      <c r="F1016472" s="6"/>
      <c r="G1016472" s="5"/>
      <c r="H1016472" s="5"/>
      <c r="I1016472" s="5"/>
    </row>
    <row r="1016473" s="1" customFormat="1" ht="12" spans="1:9">
      <c r="A1016473" s="5"/>
      <c r="B1016473" s="6"/>
      <c r="C1016473" s="6"/>
      <c r="D1016473" s="6"/>
      <c r="E1016473" s="6"/>
      <c r="F1016473" s="6"/>
      <c r="G1016473" s="5"/>
      <c r="H1016473" s="5"/>
      <c r="I1016473" s="5"/>
    </row>
    <row r="1016474" s="1" customFormat="1" ht="12" spans="1:9">
      <c r="A1016474" s="5"/>
      <c r="B1016474" s="6"/>
      <c r="C1016474" s="6"/>
      <c r="D1016474" s="6"/>
      <c r="E1016474" s="6"/>
      <c r="F1016474" s="6"/>
      <c r="G1016474" s="5"/>
      <c r="H1016474" s="5"/>
      <c r="I1016474" s="5"/>
    </row>
    <row r="1016475" s="1" customFormat="1" ht="12" spans="1:9">
      <c r="A1016475" s="5"/>
      <c r="B1016475" s="6"/>
      <c r="C1016475" s="6"/>
      <c r="D1016475" s="6"/>
      <c r="E1016475" s="6"/>
      <c r="F1016475" s="6"/>
      <c r="G1016475" s="5"/>
      <c r="H1016475" s="5"/>
      <c r="I1016475" s="5"/>
    </row>
    <row r="1016476" s="1" customFormat="1" ht="12" spans="1:9">
      <c r="A1016476" s="5"/>
      <c r="B1016476" s="6"/>
      <c r="C1016476" s="6"/>
      <c r="D1016476" s="6"/>
      <c r="E1016476" s="6"/>
      <c r="F1016476" s="6"/>
      <c r="G1016476" s="5"/>
      <c r="H1016476" s="5"/>
      <c r="I1016476" s="5"/>
    </row>
    <row r="1016477" s="1" customFormat="1" ht="12" spans="1:9">
      <c r="A1016477" s="5"/>
      <c r="B1016477" s="6"/>
      <c r="C1016477" s="6"/>
      <c r="D1016477" s="6"/>
      <c r="E1016477" s="6"/>
      <c r="F1016477" s="6"/>
      <c r="G1016477" s="5"/>
      <c r="H1016477" s="5"/>
      <c r="I1016477" s="5"/>
    </row>
    <row r="1016478" s="1" customFormat="1" ht="12" spans="1:9">
      <c r="A1016478" s="5"/>
      <c r="B1016478" s="6"/>
      <c r="C1016478" s="6"/>
      <c r="D1016478" s="6"/>
      <c r="E1016478" s="6"/>
      <c r="F1016478" s="6"/>
      <c r="G1016478" s="5"/>
      <c r="H1016478" s="5"/>
      <c r="I1016478" s="5"/>
    </row>
    <row r="1016479" s="1" customFormat="1" ht="12" spans="1:9">
      <c r="A1016479" s="5"/>
      <c r="B1016479" s="6"/>
      <c r="C1016479" s="6"/>
      <c r="D1016479" s="6"/>
      <c r="E1016479" s="6"/>
      <c r="F1016479" s="6"/>
      <c r="G1016479" s="5"/>
      <c r="H1016479" s="5"/>
      <c r="I1016479" s="5"/>
    </row>
    <row r="1016480" s="1" customFormat="1" ht="12" spans="1:9">
      <c r="A1016480" s="5"/>
      <c r="B1016480" s="6"/>
      <c r="C1016480" s="6"/>
      <c r="D1016480" s="6"/>
      <c r="E1016480" s="6"/>
      <c r="F1016480" s="6"/>
      <c r="G1016480" s="5"/>
      <c r="H1016480" s="5"/>
      <c r="I1016480" s="5"/>
    </row>
    <row r="1016481" s="1" customFormat="1" ht="12" spans="1:9">
      <c r="A1016481" s="5"/>
      <c r="B1016481" s="6"/>
      <c r="C1016481" s="6"/>
      <c r="D1016481" s="6"/>
      <c r="E1016481" s="6"/>
      <c r="F1016481" s="6"/>
      <c r="G1016481" s="5"/>
      <c r="H1016481" s="5"/>
      <c r="I1016481" s="5"/>
    </row>
    <row r="1016482" s="1" customFormat="1" ht="12" spans="1:9">
      <c r="A1016482" s="5"/>
      <c r="B1016482" s="6"/>
      <c r="C1016482" s="6"/>
      <c r="D1016482" s="6"/>
      <c r="E1016482" s="6"/>
      <c r="F1016482" s="6"/>
      <c r="G1016482" s="5"/>
      <c r="H1016482" s="5"/>
      <c r="I1016482" s="5"/>
    </row>
    <row r="1016483" s="1" customFormat="1" ht="12" spans="1:9">
      <c r="A1016483" s="5"/>
      <c r="B1016483" s="6"/>
      <c r="C1016483" s="6"/>
      <c r="D1016483" s="6"/>
      <c r="E1016483" s="6"/>
      <c r="F1016483" s="6"/>
      <c r="G1016483" s="5"/>
      <c r="H1016483" s="5"/>
      <c r="I1016483" s="5"/>
    </row>
    <row r="1016484" s="1" customFormat="1" ht="12" spans="1:9">
      <c r="A1016484" s="5"/>
      <c r="B1016484" s="6"/>
      <c r="C1016484" s="6"/>
      <c r="D1016484" s="6"/>
      <c r="E1016484" s="6"/>
      <c r="F1016484" s="6"/>
      <c r="G1016484" s="5"/>
      <c r="H1016484" s="5"/>
      <c r="I1016484" s="5"/>
    </row>
    <row r="1016485" s="1" customFormat="1" ht="12" spans="1:9">
      <c r="A1016485" s="5"/>
      <c r="B1016485" s="6"/>
      <c r="C1016485" s="6"/>
      <c r="D1016485" s="6"/>
      <c r="E1016485" s="6"/>
      <c r="F1016485" s="6"/>
      <c r="G1016485" s="5"/>
      <c r="H1016485" s="5"/>
      <c r="I1016485" s="5"/>
    </row>
    <row r="1016486" s="1" customFormat="1" ht="12" spans="1:9">
      <c r="A1016486" s="5"/>
      <c r="B1016486" s="6"/>
      <c r="C1016486" s="6"/>
      <c r="D1016486" s="6"/>
      <c r="E1016486" s="6"/>
      <c r="F1016486" s="6"/>
      <c r="G1016486" s="5"/>
      <c r="H1016486" s="5"/>
      <c r="I1016486" s="5"/>
    </row>
    <row r="1016487" s="1" customFormat="1" ht="12" spans="1:9">
      <c r="A1016487" s="5"/>
      <c r="B1016487" s="6"/>
      <c r="C1016487" s="6"/>
      <c r="D1016487" s="6"/>
      <c r="E1016487" s="6"/>
      <c r="F1016487" s="6"/>
      <c r="G1016487" s="5"/>
      <c r="H1016487" s="5"/>
      <c r="I1016487" s="5"/>
    </row>
    <row r="1016488" s="1" customFormat="1" ht="12" spans="1:9">
      <c r="A1016488" s="5"/>
      <c r="B1016488" s="6"/>
      <c r="C1016488" s="6"/>
      <c r="D1016488" s="6"/>
      <c r="E1016488" s="6"/>
      <c r="F1016488" s="6"/>
      <c r="G1016488" s="5"/>
      <c r="H1016488" s="5"/>
      <c r="I1016488" s="5"/>
    </row>
    <row r="1016489" s="1" customFormat="1" ht="12" spans="1:9">
      <c r="A1016489" s="5"/>
      <c r="B1016489" s="6"/>
      <c r="C1016489" s="6"/>
      <c r="D1016489" s="6"/>
      <c r="E1016489" s="6"/>
      <c r="F1016489" s="6"/>
      <c r="G1016489" s="5"/>
      <c r="H1016489" s="5"/>
      <c r="I1016489" s="5"/>
    </row>
    <row r="1016490" s="1" customFormat="1" ht="12" spans="1:9">
      <c r="A1016490" s="5"/>
      <c r="B1016490" s="6"/>
      <c r="C1016490" s="6"/>
      <c r="D1016490" s="6"/>
      <c r="E1016490" s="6"/>
      <c r="F1016490" s="6"/>
      <c r="G1016490" s="5"/>
      <c r="H1016490" s="5"/>
      <c r="I1016490" s="5"/>
    </row>
    <row r="1016491" s="1" customFormat="1" ht="12" spans="1:9">
      <c r="A1016491" s="5"/>
      <c r="B1016491" s="6"/>
      <c r="C1016491" s="6"/>
      <c r="D1016491" s="6"/>
      <c r="E1016491" s="6"/>
      <c r="F1016491" s="6"/>
      <c r="G1016491" s="5"/>
      <c r="H1016491" s="5"/>
      <c r="I1016491" s="5"/>
    </row>
    <row r="1016492" s="1" customFormat="1" ht="12" spans="1:9">
      <c r="A1016492" s="5"/>
      <c r="B1016492" s="6"/>
      <c r="C1016492" s="6"/>
      <c r="D1016492" s="6"/>
      <c r="E1016492" s="6"/>
      <c r="F1016492" s="6"/>
      <c r="G1016492" s="5"/>
      <c r="H1016492" s="5"/>
      <c r="I1016492" s="5"/>
    </row>
    <row r="1016493" s="1" customFormat="1" ht="12" spans="1:9">
      <c r="A1016493" s="5"/>
      <c r="B1016493" s="6"/>
      <c r="C1016493" s="6"/>
      <c r="D1016493" s="6"/>
      <c r="E1016493" s="6"/>
      <c r="F1016493" s="6"/>
      <c r="G1016493" s="5"/>
      <c r="H1016493" s="5"/>
      <c r="I1016493" s="5"/>
    </row>
    <row r="1016494" s="1" customFormat="1" ht="12" spans="1:9">
      <c r="A1016494" s="5"/>
      <c r="B1016494" s="6"/>
      <c r="C1016494" s="6"/>
      <c r="D1016494" s="6"/>
      <c r="E1016494" s="6"/>
      <c r="F1016494" s="6"/>
      <c r="G1016494" s="5"/>
      <c r="H1016494" s="5"/>
      <c r="I1016494" s="5"/>
    </row>
    <row r="1016495" s="1" customFormat="1" ht="12" spans="1:9">
      <c r="A1016495" s="5"/>
      <c r="B1016495" s="6"/>
      <c r="C1016495" s="6"/>
      <c r="D1016495" s="6"/>
      <c r="E1016495" s="6"/>
      <c r="F1016495" s="6"/>
      <c r="G1016495" s="5"/>
      <c r="H1016495" s="5"/>
      <c r="I1016495" s="5"/>
    </row>
    <row r="1016496" s="1" customFormat="1" ht="12" spans="1:9">
      <c r="A1016496" s="5"/>
      <c r="B1016496" s="6"/>
      <c r="C1016496" s="6"/>
      <c r="D1016496" s="6"/>
      <c r="E1016496" s="6"/>
      <c r="F1016496" s="6"/>
      <c r="G1016496" s="5"/>
      <c r="H1016496" s="5"/>
      <c r="I1016496" s="5"/>
    </row>
    <row r="1016497" s="1" customFormat="1" ht="12" spans="1:9">
      <c r="A1016497" s="5"/>
      <c r="B1016497" s="6"/>
      <c r="C1016497" s="6"/>
      <c r="D1016497" s="6"/>
      <c r="E1016497" s="6"/>
      <c r="F1016497" s="6"/>
      <c r="G1016497" s="5"/>
      <c r="H1016497" s="5"/>
      <c r="I1016497" s="5"/>
    </row>
    <row r="1016498" s="1" customFormat="1" ht="12" spans="1:9">
      <c r="A1016498" s="5"/>
      <c r="B1016498" s="6"/>
      <c r="C1016498" s="6"/>
      <c r="D1016498" s="6"/>
      <c r="E1016498" s="6"/>
      <c r="F1016498" s="6"/>
      <c r="G1016498" s="5"/>
      <c r="H1016498" s="5"/>
      <c r="I1016498" s="5"/>
    </row>
    <row r="1016499" s="1" customFormat="1" ht="12" spans="1:9">
      <c r="A1016499" s="5"/>
      <c r="B1016499" s="6"/>
      <c r="C1016499" s="6"/>
      <c r="D1016499" s="6"/>
      <c r="E1016499" s="6"/>
      <c r="F1016499" s="6"/>
      <c r="G1016499" s="5"/>
      <c r="H1016499" s="5"/>
      <c r="I1016499" s="5"/>
    </row>
    <row r="1016500" s="1" customFormat="1" ht="12" spans="1:9">
      <c r="A1016500" s="5"/>
      <c r="B1016500" s="6"/>
      <c r="C1016500" s="6"/>
      <c r="D1016500" s="6"/>
      <c r="E1016500" s="6"/>
      <c r="F1016500" s="6"/>
      <c r="G1016500" s="5"/>
      <c r="H1016500" s="5"/>
      <c r="I1016500" s="5"/>
    </row>
    <row r="1016501" s="1" customFormat="1" ht="12" spans="1:9">
      <c r="A1016501" s="5"/>
      <c r="B1016501" s="6"/>
      <c r="C1016501" s="6"/>
      <c r="D1016501" s="6"/>
      <c r="E1016501" s="6"/>
      <c r="F1016501" s="6"/>
      <c r="G1016501" s="5"/>
      <c r="H1016501" s="5"/>
      <c r="I1016501" s="5"/>
    </row>
    <row r="1016502" s="1" customFormat="1" ht="12" spans="1:9">
      <c r="A1016502" s="5"/>
      <c r="B1016502" s="6"/>
      <c r="C1016502" s="6"/>
      <c r="D1016502" s="6"/>
      <c r="E1016502" s="6"/>
      <c r="F1016502" s="6"/>
      <c r="G1016502" s="5"/>
      <c r="H1016502" s="5"/>
      <c r="I1016502" s="5"/>
    </row>
    <row r="1016503" s="1" customFormat="1" ht="12" spans="1:9">
      <c r="A1016503" s="5"/>
      <c r="B1016503" s="6"/>
      <c r="C1016503" s="6"/>
      <c r="D1016503" s="6"/>
      <c r="E1016503" s="6"/>
      <c r="F1016503" s="6"/>
      <c r="G1016503" s="5"/>
      <c r="H1016503" s="5"/>
      <c r="I1016503" s="5"/>
    </row>
    <row r="1016504" s="1" customFormat="1" ht="12" spans="1:9">
      <c r="A1016504" s="5"/>
      <c r="B1016504" s="6"/>
      <c r="C1016504" s="6"/>
      <c r="D1016504" s="6"/>
      <c r="E1016504" s="6"/>
      <c r="F1016504" s="6"/>
      <c r="G1016504" s="5"/>
      <c r="H1016504" s="5"/>
      <c r="I1016504" s="5"/>
    </row>
    <row r="1016505" s="1" customFormat="1" ht="12" spans="1:9">
      <c r="A1016505" s="5"/>
      <c r="B1016505" s="6"/>
      <c r="C1016505" s="6"/>
      <c r="D1016505" s="6"/>
      <c r="E1016505" s="6"/>
      <c r="F1016505" s="6"/>
      <c r="G1016505" s="5"/>
      <c r="H1016505" s="5"/>
      <c r="I1016505" s="5"/>
    </row>
    <row r="1016506" s="1" customFormat="1" ht="12" spans="1:9">
      <c r="A1016506" s="5"/>
      <c r="B1016506" s="6"/>
      <c r="C1016506" s="6"/>
      <c r="D1016506" s="6"/>
      <c r="E1016506" s="6"/>
      <c r="F1016506" s="6"/>
      <c r="G1016506" s="5"/>
      <c r="H1016506" s="5"/>
      <c r="I1016506" s="5"/>
    </row>
    <row r="1016507" s="1" customFormat="1" ht="12" spans="1:9">
      <c r="A1016507" s="5"/>
      <c r="B1016507" s="6"/>
      <c r="C1016507" s="6"/>
      <c r="D1016507" s="6"/>
      <c r="E1016507" s="6"/>
      <c r="F1016507" s="6"/>
      <c r="G1016507" s="5"/>
      <c r="H1016507" s="5"/>
      <c r="I1016507" s="5"/>
    </row>
    <row r="1016508" s="1" customFormat="1" ht="12" spans="1:9">
      <c r="A1016508" s="5"/>
      <c r="B1016508" s="6"/>
      <c r="C1016508" s="6"/>
      <c r="D1016508" s="6"/>
      <c r="E1016508" s="6"/>
      <c r="F1016508" s="6"/>
      <c r="G1016508" s="5"/>
      <c r="H1016508" s="5"/>
      <c r="I1016508" s="5"/>
    </row>
    <row r="1016509" s="1" customFormat="1" ht="12" spans="1:9">
      <c r="A1016509" s="5"/>
      <c r="B1016509" s="6"/>
      <c r="C1016509" s="6"/>
      <c r="D1016509" s="6"/>
      <c r="E1016509" s="6"/>
      <c r="F1016509" s="6"/>
      <c r="G1016509" s="5"/>
      <c r="H1016509" s="5"/>
      <c r="I1016509" s="5"/>
    </row>
    <row r="1016510" s="1" customFormat="1" ht="12" spans="1:9">
      <c r="A1016510" s="5"/>
      <c r="B1016510" s="6"/>
      <c r="C1016510" s="6"/>
      <c r="D1016510" s="6"/>
      <c r="E1016510" s="6"/>
      <c r="F1016510" s="6"/>
      <c r="G1016510" s="5"/>
      <c r="H1016510" s="5"/>
      <c r="I1016510" s="5"/>
    </row>
    <row r="1016511" s="1" customFormat="1" ht="12" spans="1:9">
      <c r="A1016511" s="5"/>
      <c r="B1016511" s="6"/>
      <c r="C1016511" s="6"/>
      <c r="D1016511" s="6"/>
      <c r="E1016511" s="6"/>
      <c r="F1016511" s="6"/>
      <c r="G1016511" s="5"/>
      <c r="H1016511" s="5"/>
      <c r="I1016511" s="5"/>
    </row>
    <row r="1016512" s="1" customFormat="1" ht="12" spans="1:9">
      <c r="A1016512" s="5"/>
      <c r="B1016512" s="6"/>
      <c r="C1016512" s="6"/>
      <c r="D1016512" s="6"/>
      <c r="E1016512" s="6"/>
      <c r="F1016512" s="6"/>
      <c r="G1016512" s="5"/>
      <c r="H1016512" s="5"/>
      <c r="I1016512" s="5"/>
    </row>
    <row r="1016513" s="1" customFormat="1" ht="12" spans="1:9">
      <c r="A1016513" s="5"/>
      <c r="B1016513" s="6"/>
      <c r="C1016513" s="6"/>
      <c r="D1016513" s="6"/>
      <c r="E1016513" s="6"/>
      <c r="F1016513" s="6"/>
      <c r="G1016513" s="5"/>
      <c r="H1016513" s="5"/>
      <c r="I1016513" s="5"/>
    </row>
    <row r="1016514" s="1" customFormat="1" ht="12" spans="1:9">
      <c r="A1016514" s="5"/>
      <c r="B1016514" s="6"/>
      <c r="C1016514" s="6"/>
      <c r="D1016514" s="6"/>
      <c r="E1016514" s="6"/>
      <c r="F1016514" s="6"/>
      <c r="G1016514" s="5"/>
      <c r="H1016514" s="5"/>
      <c r="I1016514" s="5"/>
    </row>
    <row r="1016515" s="1" customFormat="1" ht="12" spans="1:9">
      <c r="A1016515" s="5"/>
      <c r="B1016515" s="6"/>
      <c r="C1016515" s="6"/>
      <c r="D1016515" s="6"/>
      <c r="E1016515" s="6"/>
      <c r="F1016515" s="6"/>
      <c r="G1016515" s="5"/>
      <c r="H1016515" s="5"/>
      <c r="I1016515" s="5"/>
    </row>
    <row r="1016516" s="1" customFormat="1" ht="12" spans="1:9">
      <c r="A1016516" s="5"/>
      <c r="B1016516" s="6"/>
      <c r="C1016516" s="6"/>
      <c r="D1016516" s="6"/>
      <c r="E1016516" s="6"/>
      <c r="F1016516" s="6"/>
      <c r="G1016516" s="5"/>
      <c r="H1016516" s="5"/>
      <c r="I1016516" s="5"/>
    </row>
    <row r="1016517" s="1" customFormat="1" ht="12" spans="1:9">
      <c r="A1016517" s="5"/>
      <c r="B1016517" s="6"/>
      <c r="C1016517" s="6"/>
      <c r="D1016517" s="6"/>
      <c r="E1016517" s="6"/>
      <c r="F1016517" s="6"/>
      <c r="G1016517" s="5"/>
      <c r="H1016517" s="5"/>
      <c r="I1016517" s="5"/>
    </row>
    <row r="1016518" s="1" customFormat="1" ht="12" spans="1:9">
      <c r="A1016518" s="5"/>
      <c r="B1016518" s="6"/>
      <c r="C1016518" s="6"/>
      <c r="D1016518" s="6"/>
      <c r="E1016518" s="6"/>
      <c r="F1016518" s="6"/>
      <c r="G1016518" s="5"/>
      <c r="H1016518" s="5"/>
      <c r="I1016518" s="5"/>
    </row>
    <row r="1016519" s="1" customFormat="1" ht="12" spans="1:9">
      <c r="A1016519" s="5"/>
      <c r="B1016519" s="6"/>
      <c r="C1016519" s="6"/>
      <c r="D1016519" s="6"/>
      <c r="E1016519" s="6"/>
      <c r="F1016519" s="6"/>
      <c r="G1016519" s="5"/>
      <c r="H1016519" s="5"/>
      <c r="I1016519" s="5"/>
    </row>
    <row r="1016520" s="1" customFormat="1" ht="12" spans="1:9">
      <c r="A1016520" s="5"/>
      <c r="B1016520" s="6"/>
      <c r="C1016520" s="6"/>
      <c r="D1016520" s="6"/>
      <c r="E1016520" s="6"/>
      <c r="F1016520" s="6"/>
      <c r="G1016520" s="5"/>
      <c r="H1016520" s="5"/>
      <c r="I1016520" s="5"/>
    </row>
    <row r="1016521" s="1" customFormat="1" ht="12" spans="1:9">
      <c r="A1016521" s="5"/>
      <c r="B1016521" s="6"/>
      <c r="C1016521" s="6"/>
      <c r="D1016521" s="6"/>
      <c r="E1016521" s="6"/>
      <c r="F1016521" s="6"/>
      <c r="G1016521" s="5"/>
      <c r="H1016521" s="5"/>
      <c r="I1016521" s="5"/>
    </row>
    <row r="1016522" s="1" customFormat="1" ht="12" spans="1:9">
      <c r="A1016522" s="5"/>
      <c r="B1016522" s="6"/>
      <c r="C1016522" s="6"/>
      <c r="D1016522" s="6"/>
      <c r="E1016522" s="6"/>
      <c r="F1016522" s="6"/>
      <c r="G1016522" s="5"/>
      <c r="H1016522" s="5"/>
      <c r="I1016522" s="5"/>
    </row>
    <row r="1016523" s="1" customFormat="1" ht="12" spans="1:9">
      <c r="A1016523" s="5"/>
      <c r="B1016523" s="6"/>
      <c r="C1016523" s="6"/>
      <c r="D1016523" s="6"/>
      <c r="E1016523" s="6"/>
      <c r="F1016523" s="6"/>
      <c r="G1016523" s="5"/>
      <c r="H1016523" s="5"/>
      <c r="I1016523" s="5"/>
    </row>
    <row r="1016524" s="1" customFormat="1" ht="12" spans="1:9">
      <c r="A1016524" s="5"/>
      <c r="B1016524" s="6"/>
      <c r="C1016524" s="6"/>
      <c r="D1016524" s="6"/>
      <c r="E1016524" s="6"/>
      <c r="F1016524" s="6"/>
      <c r="G1016524" s="5"/>
      <c r="H1016524" s="5"/>
      <c r="I1016524" s="5"/>
    </row>
    <row r="1016525" s="1" customFormat="1" ht="12" spans="1:9">
      <c r="A1016525" s="5"/>
      <c r="B1016525" s="6"/>
      <c r="C1016525" s="6"/>
      <c r="D1016525" s="6"/>
      <c r="E1016525" s="6"/>
      <c r="F1016525" s="6"/>
      <c r="G1016525" s="5"/>
      <c r="H1016525" s="5"/>
      <c r="I1016525" s="5"/>
    </row>
    <row r="1016526" s="1" customFormat="1" ht="12" spans="1:9">
      <c r="A1016526" s="5"/>
      <c r="B1016526" s="6"/>
      <c r="C1016526" s="6"/>
      <c r="D1016526" s="6"/>
      <c r="E1016526" s="6"/>
      <c r="F1016526" s="6"/>
      <c r="G1016526" s="5"/>
      <c r="H1016526" s="5"/>
      <c r="I1016526" s="5"/>
    </row>
    <row r="1016527" s="1" customFormat="1" ht="12" spans="1:9">
      <c r="A1016527" s="5"/>
      <c r="B1016527" s="6"/>
      <c r="C1016527" s="6"/>
      <c r="D1016527" s="6"/>
      <c r="E1016527" s="6"/>
      <c r="F1016527" s="6"/>
      <c r="G1016527" s="5"/>
      <c r="H1016527" s="5"/>
      <c r="I1016527" s="5"/>
    </row>
    <row r="1016528" s="1" customFormat="1" ht="12" spans="1:9">
      <c r="A1016528" s="5"/>
      <c r="B1016528" s="6"/>
      <c r="C1016528" s="6"/>
      <c r="D1016528" s="6"/>
      <c r="E1016528" s="6"/>
      <c r="F1016528" s="6"/>
      <c r="G1016528" s="5"/>
      <c r="H1016528" s="5"/>
      <c r="I1016528" s="5"/>
    </row>
    <row r="1016529" s="1" customFormat="1" ht="12" spans="1:9">
      <c r="A1016529" s="5"/>
      <c r="B1016529" s="6"/>
      <c r="C1016529" s="6"/>
      <c r="D1016529" s="6"/>
      <c r="E1016529" s="6"/>
      <c r="F1016529" s="6"/>
      <c r="G1016529" s="5"/>
      <c r="H1016529" s="5"/>
      <c r="I1016529" s="5"/>
    </row>
    <row r="1016530" s="1" customFormat="1" ht="12" spans="1:9">
      <c r="A1016530" s="5"/>
      <c r="B1016530" s="6"/>
      <c r="C1016530" s="6"/>
      <c r="D1016530" s="6"/>
      <c r="E1016530" s="6"/>
      <c r="F1016530" s="6"/>
      <c r="G1016530" s="5"/>
      <c r="H1016530" s="5"/>
      <c r="I1016530" s="5"/>
    </row>
    <row r="1016531" s="1" customFormat="1" ht="12" spans="1:9">
      <c r="A1016531" s="5"/>
      <c r="B1016531" s="6"/>
      <c r="C1016531" s="6"/>
      <c r="D1016531" s="6"/>
      <c r="E1016531" s="6"/>
      <c r="F1016531" s="6"/>
      <c r="G1016531" s="5"/>
      <c r="H1016531" s="5"/>
      <c r="I1016531" s="5"/>
    </row>
    <row r="1016532" s="1" customFormat="1" ht="12" spans="1:9">
      <c r="A1016532" s="5"/>
      <c r="B1016532" s="6"/>
      <c r="C1016532" s="6"/>
      <c r="D1016532" s="6"/>
      <c r="E1016532" s="6"/>
      <c r="F1016532" s="6"/>
      <c r="G1016532" s="5"/>
      <c r="H1016532" s="5"/>
      <c r="I1016532" s="5"/>
    </row>
    <row r="1016533" s="1" customFormat="1" ht="12" spans="1:9">
      <c r="A1016533" s="5"/>
      <c r="B1016533" s="6"/>
      <c r="C1016533" s="6"/>
      <c r="D1016533" s="6"/>
      <c r="E1016533" s="6"/>
      <c r="F1016533" s="6"/>
      <c r="G1016533" s="5"/>
      <c r="H1016533" s="5"/>
      <c r="I1016533" s="5"/>
    </row>
    <row r="1016534" s="1" customFormat="1" ht="12" spans="1:9">
      <c r="A1016534" s="5"/>
      <c r="B1016534" s="6"/>
      <c r="C1016534" s="6"/>
      <c r="D1016534" s="6"/>
      <c r="E1016534" s="6"/>
      <c r="F1016534" s="6"/>
      <c r="G1016534" s="5"/>
      <c r="H1016534" s="5"/>
      <c r="I1016534" s="5"/>
    </row>
    <row r="1016535" s="1" customFormat="1" ht="12" spans="1:9">
      <c r="A1016535" s="5"/>
      <c r="B1016535" s="6"/>
      <c r="C1016535" s="6"/>
      <c r="D1016535" s="6"/>
      <c r="E1016535" s="6"/>
      <c r="F1016535" s="6"/>
      <c r="G1016535" s="5"/>
      <c r="H1016535" s="5"/>
      <c r="I1016535" s="5"/>
    </row>
    <row r="1016536" s="1" customFormat="1" ht="12" spans="1:9">
      <c r="A1016536" s="5"/>
      <c r="B1016536" s="6"/>
      <c r="C1016536" s="6"/>
      <c r="D1016536" s="6"/>
      <c r="E1016536" s="6"/>
      <c r="F1016536" s="6"/>
      <c r="G1016536" s="5"/>
      <c r="H1016536" s="5"/>
      <c r="I1016536" s="5"/>
    </row>
    <row r="1016537" s="1" customFormat="1" ht="12" spans="1:9">
      <c r="A1016537" s="5"/>
      <c r="B1016537" s="6"/>
      <c r="C1016537" s="6"/>
      <c r="D1016537" s="6"/>
      <c r="E1016537" s="6"/>
      <c r="F1016537" s="6"/>
      <c r="G1016537" s="5"/>
      <c r="H1016537" s="5"/>
      <c r="I1016537" s="5"/>
    </row>
    <row r="1016538" s="1" customFormat="1" ht="12" spans="1:9">
      <c r="A1016538" s="5"/>
      <c r="B1016538" s="6"/>
      <c r="C1016538" s="6"/>
      <c r="D1016538" s="6"/>
      <c r="E1016538" s="6"/>
      <c r="F1016538" s="6"/>
      <c r="G1016538" s="5"/>
      <c r="H1016538" s="5"/>
      <c r="I1016538" s="5"/>
    </row>
    <row r="1016539" s="1" customFormat="1" ht="12" spans="1:9">
      <c r="A1016539" s="5"/>
      <c r="B1016539" s="6"/>
      <c r="C1016539" s="6"/>
      <c r="D1016539" s="6"/>
      <c r="E1016539" s="6"/>
      <c r="F1016539" s="6"/>
      <c r="G1016539" s="5"/>
      <c r="H1016539" s="5"/>
      <c r="I1016539" s="5"/>
    </row>
    <row r="1016540" s="1" customFormat="1" ht="12" spans="1:9">
      <c r="A1016540" s="5"/>
      <c r="B1016540" s="6"/>
      <c r="C1016540" s="6"/>
      <c r="D1016540" s="6"/>
      <c r="E1016540" s="6"/>
      <c r="F1016540" s="6"/>
      <c r="G1016540" s="5"/>
      <c r="H1016540" s="5"/>
      <c r="I1016540" s="5"/>
    </row>
    <row r="1016541" s="1" customFormat="1" ht="12" spans="1:9">
      <c r="A1016541" s="5"/>
      <c r="B1016541" s="6"/>
      <c r="C1016541" s="6"/>
      <c r="D1016541" s="6"/>
      <c r="E1016541" s="6"/>
      <c r="F1016541" s="6"/>
      <c r="G1016541" s="5"/>
      <c r="H1016541" s="5"/>
      <c r="I1016541" s="5"/>
    </row>
    <row r="1016542" s="1" customFormat="1" ht="12" spans="1:9">
      <c r="A1016542" s="5"/>
      <c r="B1016542" s="6"/>
      <c r="C1016542" s="6"/>
      <c r="D1016542" s="6"/>
      <c r="E1016542" s="6"/>
      <c r="F1016542" s="6"/>
      <c r="G1016542" s="5"/>
      <c r="H1016542" s="5"/>
      <c r="I1016542" s="5"/>
    </row>
    <row r="1016543" s="1" customFormat="1" ht="12" spans="1:9">
      <c r="A1016543" s="5"/>
      <c r="B1016543" s="6"/>
      <c r="C1016543" s="6"/>
      <c r="D1016543" s="6"/>
      <c r="E1016543" s="6"/>
      <c r="F1016543" s="6"/>
      <c r="G1016543" s="5"/>
      <c r="H1016543" s="5"/>
      <c r="I1016543" s="5"/>
    </row>
    <row r="1016544" s="1" customFormat="1" ht="12" spans="1:9">
      <c r="A1016544" s="5"/>
      <c r="B1016544" s="6"/>
      <c r="C1016544" s="6"/>
      <c r="D1016544" s="6"/>
      <c r="E1016544" s="6"/>
      <c r="F1016544" s="6"/>
      <c r="G1016544" s="5"/>
      <c r="H1016544" s="5"/>
      <c r="I1016544" s="5"/>
    </row>
    <row r="1016545" s="1" customFormat="1" ht="12" spans="1:9">
      <c r="A1016545" s="5"/>
      <c r="B1016545" s="6"/>
      <c r="C1016545" s="6"/>
      <c r="D1016545" s="6"/>
      <c r="E1016545" s="6"/>
      <c r="F1016545" s="6"/>
      <c r="G1016545" s="5"/>
      <c r="H1016545" s="5"/>
      <c r="I1016545" s="5"/>
    </row>
    <row r="1016546" s="1" customFormat="1" ht="12" spans="1:9">
      <c r="A1016546" s="5"/>
      <c r="B1016546" s="6"/>
      <c r="C1016546" s="6"/>
      <c r="D1016546" s="6"/>
      <c r="E1016546" s="6"/>
      <c r="F1016546" s="6"/>
      <c r="G1016546" s="5"/>
      <c r="H1016546" s="5"/>
      <c r="I1016546" s="5"/>
    </row>
    <row r="1016547" s="1" customFormat="1" ht="12" spans="1:9">
      <c r="A1016547" s="5"/>
      <c r="B1016547" s="6"/>
      <c r="C1016547" s="6"/>
      <c r="D1016547" s="6"/>
      <c r="E1016547" s="6"/>
      <c r="F1016547" s="6"/>
      <c r="G1016547" s="5"/>
      <c r="H1016547" s="5"/>
      <c r="I1016547" s="5"/>
    </row>
    <row r="1016548" s="1" customFormat="1" ht="12" spans="1:9">
      <c r="A1016548" s="5"/>
      <c r="B1016548" s="6"/>
      <c r="C1016548" s="6"/>
      <c r="D1016548" s="6"/>
      <c r="E1016548" s="6"/>
      <c r="F1016548" s="6"/>
      <c r="G1016548" s="5"/>
      <c r="H1016548" s="5"/>
      <c r="I1016548" s="5"/>
    </row>
    <row r="1016549" s="1" customFormat="1" ht="12" spans="1:9">
      <c r="A1016549" s="5"/>
      <c r="B1016549" s="6"/>
      <c r="C1016549" s="6"/>
      <c r="D1016549" s="6"/>
      <c r="E1016549" s="6"/>
      <c r="F1016549" s="6"/>
      <c r="G1016549" s="5"/>
      <c r="H1016549" s="5"/>
      <c r="I1016549" s="5"/>
    </row>
    <row r="1016550" s="1" customFormat="1" ht="12" spans="1:9">
      <c r="A1016550" s="5"/>
      <c r="B1016550" s="6"/>
      <c r="C1016550" s="6"/>
      <c r="D1016550" s="6"/>
      <c r="E1016550" s="6"/>
      <c r="F1016550" s="6"/>
      <c r="G1016550" s="5"/>
      <c r="H1016550" s="5"/>
      <c r="I1016550" s="5"/>
    </row>
    <row r="1016551" s="1" customFormat="1" ht="12" spans="1:9">
      <c r="A1016551" s="5"/>
      <c r="B1016551" s="6"/>
      <c r="C1016551" s="6"/>
      <c r="D1016551" s="6"/>
      <c r="E1016551" s="6"/>
      <c r="F1016551" s="6"/>
      <c r="G1016551" s="5"/>
      <c r="H1016551" s="5"/>
      <c r="I1016551" s="5"/>
    </row>
    <row r="1016552" s="1" customFormat="1" ht="12" spans="1:9">
      <c r="A1016552" s="5"/>
      <c r="B1016552" s="6"/>
      <c r="C1016552" s="6"/>
      <c r="D1016552" s="6"/>
      <c r="E1016552" s="6"/>
      <c r="F1016552" s="6"/>
      <c r="G1016552" s="5"/>
      <c r="H1016552" s="5"/>
      <c r="I1016552" s="5"/>
    </row>
    <row r="1016553" s="1" customFormat="1" ht="12" spans="1:9">
      <c r="A1016553" s="5"/>
      <c r="B1016553" s="6"/>
      <c r="C1016553" s="6"/>
      <c r="D1016553" s="6"/>
      <c r="E1016553" s="6"/>
      <c r="F1016553" s="6"/>
      <c r="G1016553" s="5"/>
      <c r="H1016553" s="5"/>
      <c r="I1016553" s="5"/>
    </row>
    <row r="1016554" s="1" customFormat="1" ht="12" spans="1:9">
      <c r="A1016554" s="5"/>
      <c r="B1016554" s="6"/>
      <c r="C1016554" s="6"/>
      <c r="D1016554" s="6"/>
      <c r="E1016554" s="6"/>
      <c r="F1016554" s="6"/>
      <c r="G1016554" s="5"/>
      <c r="H1016554" s="5"/>
      <c r="I1016554" s="5"/>
    </row>
    <row r="1016555" s="1" customFormat="1" ht="12" spans="1:9">
      <c r="A1016555" s="5"/>
      <c r="B1016555" s="6"/>
      <c r="C1016555" s="6"/>
      <c r="D1016555" s="6"/>
      <c r="E1016555" s="6"/>
      <c r="F1016555" s="6"/>
      <c r="G1016555" s="5"/>
      <c r="H1016555" s="5"/>
      <c r="I1016555" s="5"/>
    </row>
    <row r="1016556" s="1" customFormat="1" ht="12" spans="1:9">
      <c r="A1016556" s="5"/>
      <c r="B1016556" s="6"/>
      <c r="C1016556" s="6"/>
      <c r="D1016556" s="6"/>
      <c r="E1016556" s="6"/>
      <c r="F1016556" s="6"/>
      <c r="G1016556" s="5"/>
      <c r="H1016556" s="5"/>
      <c r="I1016556" s="5"/>
    </row>
    <row r="1016557" s="1" customFormat="1" ht="12" spans="1:9">
      <c r="A1016557" s="5"/>
      <c r="B1016557" s="6"/>
      <c r="C1016557" s="6"/>
      <c r="D1016557" s="6"/>
      <c r="E1016557" s="6"/>
      <c r="F1016557" s="6"/>
      <c r="G1016557" s="5"/>
      <c r="H1016557" s="5"/>
      <c r="I1016557" s="5"/>
    </row>
    <row r="1016558" s="1" customFormat="1" ht="12" spans="1:9">
      <c r="A1016558" s="5"/>
      <c r="B1016558" s="6"/>
      <c r="C1016558" s="6"/>
      <c r="D1016558" s="6"/>
      <c r="E1016558" s="6"/>
      <c r="F1016558" s="6"/>
      <c r="G1016558" s="5"/>
      <c r="H1016558" s="5"/>
      <c r="I1016558" s="5"/>
    </row>
    <row r="1016559" s="1" customFormat="1" ht="12" spans="1:9">
      <c r="A1016559" s="5"/>
      <c r="B1016559" s="6"/>
      <c r="C1016559" s="6"/>
      <c r="D1016559" s="6"/>
      <c r="E1016559" s="6"/>
      <c r="F1016559" s="6"/>
      <c r="G1016559" s="5"/>
      <c r="H1016559" s="5"/>
      <c r="I1016559" s="5"/>
    </row>
    <row r="1016560" s="1" customFormat="1" ht="12" spans="1:9">
      <c r="A1016560" s="5"/>
      <c r="B1016560" s="6"/>
      <c r="C1016560" s="6"/>
      <c r="D1016560" s="6"/>
      <c r="E1016560" s="6"/>
      <c r="F1016560" s="6"/>
      <c r="G1016560" s="5"/>
      <c r="H1016560" s="5"/>
      <c r="I1016560" s="5"/>
    </row>
    <row r="1016561" s="1" customFormat="1" ht="12" spans="1:9">
      <c r="A1016561" s="5"/>
      <c r="B1016561" s="6"/>
      <c r="C1016561" s="6"/>
      <c r="D1016561" s="6"/>
      <c r="E1016561" s="6"/>
      <c r="F1016561" s="6"/>
      <c r="G1016561" s="5"/>
      <c r="H1016561" s="5"/>
      <c r="I1016561" s="5"/>
    </row>
    <row r="1016562" s="1" customFormat="1" ht="12" spans="1:9">
      <c r="A1016562" s="5"/>
      <c r="B1016562" s="6"/>
      <c r="C1016562" s="6"/>
      <c r="D1016562" s="6"/>
      <c r="E1016562" s="6"/>
      <c r="F1016562" s="6"/>
      <c r="G1016562" s="5"/>
      <c r="H1016562" s="5"/>
      <c r="I1016562" s="5"/>
    </row>
    <row r="1016563" s="1" customFormat="1" ht="12" spans="1:9">
      <c r="A1016563" s="5"/>
      <c r="B1016563" s="6"/>
      <c r="C1016563" s="6"/>
      <c r="D1016563" s="6"/>
      <c r="E1016563" s="6"/>
      <c r="F1016563" s="6"/>
      <c r="G1016563" s="5"/>
      <c r="H1016563" s="5"/>
      <c r="I1016563" s="5"/>
    </row>
    <row r="1016564" s="1" customFormat="1" ht="12" spans="1:9">
      <c r="A1016564" s="5"/>
      <c r="B1016564" s="6"/>
      <c r="C1016564" s="6"/>
      <c r="D1016564" s="6"/>
      <c r="E1016564" s="6"/>
      <c r="F1016564" s="6"/>
      <c r="G1016564" s="5"/>
      <c r="H1016564" s="5"/>
      <c r="I1016564" s="5"/>
    </row>
    <row r="1016565" s="1" customFormat="1" ht="12" spans="1:9">
      <c r="A1016565" s="5"/>
      <c r="B1016565" s="6"/>
      <c r="C1016565" s="6"/>
      <c r="D1016565" s="6"/>
      <c r="E1016565" s="6"/>
      <c r="F1016565" s="6"/>
      <c r="G1016565" s="5"/>
      <c r="H1016565" s="5"/>
      <c r="I1016565" s="5"/>
    </row>
    <row r="1016566" s="1" customFormat="1" ht="12" spans="1:9">
      <c r="A1016566" s="5"/>
      <c r="B1016566" s="6"/>
      <c r="C1016566" s="6"/>
      <c r="D1016566" s="6"/>
      <c r="E1016566" s="6"/>
      <c r="F1016566" s="6"/>
      <c r="G1016566" s="5"/>
      <c r="H1016566" s="5"/>
      <c r="I1016566" s="5"/>
    </row>
    <row r="1016567" s="1" customFormat="1" ht="12" spans="1:9">
      <c r="A1016567" s="5"/>
      <c r="B1016567" s="6"/>
      <c r="C1016567" s="6"/>
      <c r="D1016567" s="6"/>
      <c r="E1016567" s="6"/>
      <c r="F1016567" s="6"/>
      <c r="G1016567" s="5"/>
      <c r="H1016567" s="5"/>
      <c r="I1016567" s="5"/>
    </row>
    <row r="1016568" s="1" customFormat="1" ht="12" spans="1:9">
      <c r="A1016568" s="5"/>
      <c r="B1016568" s="6"/>
      <c r="C1016568" s="6"/>
      <c r="D1016568" s="6"/>
      <c r="E1016568" s="6"/>
      <c r="F1016568" s="6"/>
      <c r="G1016568" s="5"/>
      <c r="H1016568" s="5"/>
      <c r="I1016568" s="5"/>
    </row>
    <row r="1016569" s="1" customFormat="1" ht="12" spans="1:9">
      <c r="A1016569" s="5"/>
      <c r="B1016569" s="6"/>
      <c r="C1016569" s="6"/>
      <c r="D1016569" s="6"/>
      <c r="E1016569" s="6"/>
      <c r="F1016569" s="6"/>
      <c r="G1016569" s="5"/>
      <c r="H1016569" s="5"/>
      <c r="I1016569" s="5"/>
    </row>
    <row r="1016570" s="1" customFormat="1" ht="12" spans="1:9">
      <c r="A1016570" s="5"/>
      <c r="B1016570" s="6"/>
      <c r="C1016570" s="6"/>
      <c r="D1016570" s="6"/>
      <c r="E1016570" s="6"/>
      <c r="F1016570" s="6"/>
      <c r="G1016570" s="5"/>
      <c r="H1016570" s="5"/>
      <c r="I1016570" s="5"/>
    </row>
    <row r="1016571" s="1" customFormat="1" ht="12" spans="1:9">
      <c r="A1016571" s="5"/>
      <c r="B1016571" s="6"/>
      <c r="C1016571" s="6"/>
      <c r="D1016571" s="6"/>
      <c r="E1016571" s="6"/>
      <c r="F1016571" s="6"/>
      <c r="G1016571" s="5"/>
      <c r="H1016571" s="5"/>
      <c r="I1016571" s="5"/>
    </row>
    <row r="1016572" s="1" customFormat="1" ht="12" spans="1:9">
      <c r="A1016572" s="5"/>
      <c r="B1016572" s="6"/>
      <c r="C1016572" s="6"/>
      <c r="D1016572" s="6"/>
      <c r="E1016572" s="6"/>
      <c r="F1016572" s="6"/>
      <c r="G1016572" s="5"/>
      <c r="H1016572" s="5"/>
      <c r="I1016572" s="5"/>
    </row>
    <row r="1016573" s="1" customFormat="1" ht="12" spans="1:9">
      <c r="A1016573" s="5"/>
      <c r="B1016573" s="6"/>
      <c r="C1016573" s="6"/>
      <c r="D1016573" s="6"/>
      <c r="E1016573" s="6"/>
      <c r="F1016573" s="6"/>
      <c r="G1016573" s="5"/>
      <c r="H1016573" s="5"/>
      <c r="I1016573" s="5"/>
    </row>
    <row r="1016574" s="1" customFormat="1" ht="12" spans="1:9">
      <c r="A1016574" s="5"/>
      <c r="B1016574" s="6"/>
      <c r="C1016574" s="6"/>
      <c r="D1016574" s="6"/>
      <c r="E1016574" s="6"/>
      <c r="F1016574" s="6"/>
      <c r="G1016574" s="5"/>
      <c r="H1016574" s="5"/>
      <c r="I1016574" s="5"/>
    </row>
    <row r="1016575" s="1" customFormat="1" ht="12" spans="1:9">
      <c r="A1016575" s="5"/>
      <c r="B1016575" s="6"/>
      <c r="C1016575" s="6"/>
      <c r="D1016575" s="6"/>
      <c r="E1016575" s="6"/>
      <c r="F1016575" s="6"/>
      <c r="G1016575" s="5"/>
      <c r="H1016575" s="5"/>
      <c r="I1016575" s="5"/>
    </row>
    <row r="1016576" s="1" customFormat="1" ht="12" spans="1:9">
      <c r="A1016576" s="5"/>
      <c r="B1016576" s="6"/>
      <c r="C1016576" s="6"/>
      <c r="D1016576" s="6"/>
      <c r="E1016576" s="6"/>
      <c r="F1016576" s="6"/>
      <c r="G1016576" s="5"/>
      <c r="H1016576" s="5"/>
      <c r="I1016576" s="5"/>
    </row>
    <row r="1016577" s="1" customFormat="1" ht="12" spans="1:9">
      <c r="A1016577" s="5"/>
      <c r="B1016577" s="6"/>
      <c r="C1016577" s="6"/>
      <c r="D1016577" s="6"/>
      <c r="E1016577" s="6"/>
      <c r="F1016577" s="6"/>
      <c r="G1016577" s="5"/>
      <c r="H1016577" s="5"/>
      <c r="I1016577" s="5"/>
    </row>
    <row r="1016578" s="1" customFormat="1" ht="12" spans="1:9">
      <c r="A1016578" s="5"/>
      <c r="B1016578" s="6"/>
      <c r="C1016578" s="6"/>
      <c r="D1016578" s="6"/>
      <c r="E1016578" s="6"/>
      <c r="F1016578" s="6"/>
      <c r="G1016578" s="5"/>
      <c r="H1016578" s="5"/>
      <c r="I1016578" s="5"/>
    </row>
    <row r="1016579" s="1" customFormat="1" ht="12" spans="1:9">
      <c r="A1016579" s="5"/>
      <c r="B1016579" s="6"/>
      <c r="C1016579" s="6"/>
      <c r="D1016579" s="6"/>
      <c r="E1016579" s="6"/>
      <c r="F1016579" s="6"/>
      <c r="G1016579" s="5"/>
      <c r="H1016579" s="5"/>
      <c r="I1016579" s="5"/>
    </row>
    <row r="1016580" s="1" customFormat="1" ht="12" spans="1:9">
      <c r="A1016580" s="5"/>
      <c r="B1016580" s="6"/>
      <c r="C1016580" s="6"/>
      <c r="D1016580" s="6"/>
      <c r="E1016580" s="6"/>
      <c r="F1016580" s="6"/>
      <c r="G1016580" s="5"/>
      <c r="H1016580" s="5"/>
      <c r="I1016580" s="5"/>
    </row>
    <row r="1016581" s="1" customFormat="1" ht="12" spans="1:9">
      <c r="A1016581" s="5"/>
      <c r="B1016581" s="6"/>
      <c r="C1016581" s="6"/>
      <c r="D1016581" s="6"/>
      <c r="E1016581" s="6"/>
      <c r="F1016581" s="6"/>
      <c r="G1016581" s="5"/>
      <c r="H1016581" s="5"/>
      <c r="I1016581" s="5"/>
    </row>
    <row r="1016582" s="1" customFormat="1" ht="12" spans="1:9">
      <c r="A1016582" s="5"/>
      <c r="B1016582" s="6"/>
      <c r="C1016582" s="6"/>
      <c r="D1016582" s="6"/>
      <c r="E1016582" s="6"/>
      <c r="F1016582" s="6"/>
      <c r="G1016582" s="5"/>
      <c r="H1016582" s="5"/>
      <c r="I1016582" s="5"/>
    </row>
    <row r="1016583" s="1" customFormat="1" ht="12" spans="1:9">
      <c r="A1016583" s="5"/>
      <c r="B1016583" s="6"/>
      <c r="C1016583" s="6"/>
      <c r="D1016583" s="6"/>
      <c r="E1016583" s="6"/>
      <c r="F1016583" s="6"/>
      <c r="G1016583" s="5"/>
      <c r="H1016583" s="5"/>
      <c r="I1016583" s="5"/>
    </row>
    <row r="1016584" s="1" customFormat="1" ht="12" spans="1:9">
      <c r="A1016584" s="5"/>
      <c r="B1016584" s="6"/>
      <c r="C1016584" s="6"/>
      <c r="D1016584" s="6"/>
      <c r="E1016584" s="6"/>
      <c r="F1016584" s="6"/>
      <c r="G1016584" s="5"/>
      <c r="H1016584" s="5"/>
      <c r="I1016584" s="5"/>
    </row>
    <row r="1016585" s="1" customFormat="1" ht="12" spans="1:9">
      <c r="A1016585" s="5"/>
      <c r="B1016585" s="6"/>
      <c r="C1016585" s="6"/>
      <c r="D1016585" s="6"/>
      <c r="E1016585" s="6"/>
      <c r="F1016585" s="6"/>
      <c r="G1016585" s="5"/>
      <c r="H1016585" s="5"/>
      <c r="I1016585" s="5"/>
    </row>
    <row r="1016586" s="1" customFormat="1" ht="12" spans="1:9">
      <c r="A1016586" s="5"/>
      <c r="B1016586" s="6"/>
      <c r="C1016586" s="6"/>
      <c r="D1016586" s="6"/>
      <c r="E1016586" s="6"/>
      <c r="F1016586" s="6"/>
      <c r="G1016586" s="5"/>
      <c r="H1016586" s="5"/>
      <c r="I1016586" s="5"/>
    </row>
    <row r="1016587" s="1" customFormat="1" ht="12" spans="1:9">
      <c r="A1016587" s="5"/>
      <c r="B1016587" s="6"/>
      <c r="C1016587" s="6"/>
      <c r="D1016587" s="6"/>
      <c r="E1016587" s="6"/>
      <c r="F1016587" s="6"/>
      <c r="G1016587" s="5"/>
      <c r="H1016587" s="5"/>
      <c r="I1016587" s="5"/>
    </row>
    <row r="1016588" s="1" customFormat="1" ht="12" spans="1:9">
      <c r="A1016588" s="5"/>
      <c r="B1016588" s="6"/>
      <c r="C1016588" s="6"/>
      <c r="D1016588" s="6"/>
      <c r="E1016588" s="6"/>
      <c r="F1016588" s="6"/>
      <c r="G1016588" s="5"/>
      <c r="H1016588" s="5"/>
      <c r="I1016588" s="5"/>
    </row>
    <row r="1016589" s="1" customFormat="1" ht="12" spans="1:9">
      <c r="A1016589" s="5"/>
      <c r="B1016589" s="6"/>
      <c r="C1016589" s="6"/>
      <c r="D1016589" s="6"/>
      <c r="E1016589" s="6"/>
      <c r="F1016589" s="6"/>
      <c r="G1016589" s="5"/>
      <c r="H1016589" s="5"/>
      <c r="I1016589" s="5"/>
    </row>
    <row r="1016590" s="1" customFormat="1" ht="12" spans="1:9">
      <c r="A1016590" s="5"/>
      <c r="B1016590" s="6"/>
      <c r="C1016590" s="6"/>
      <c r="D1016590" s="6"/>
      <c r="E1016590" s="6"/>
      <c r="F1016590" s="6"/>
      <c r="G1016590" s="5"/>
      <c r="H1016590" s="5"/>
      <c r="I1016590" s="5"/>
    </row>
    <row r="1016591" s="1" customFormat="1" ht="12" spans="1:9">
      <c r="A1016591" s="5"/>
      <c r="B1016591" s="6"/>
      <c r="C1016591" s="6"/>
      <c r="D1016591" s="6"/>
      <c r="E1016591" s="6"/>
      <c r="F1016591" s="6"/>
      <c r="G1016591" s="5"/>
      <c r="H1016591" s="5"/>
      <c r="I1016591" s="5"/>
    </row>
    <row r="1016592" s="1" customFormat="1" ht="12" spans="1:9">
      <c r="A1016592" s="5"/>
      <c r="B1016592" s="6"/>
      <c r="C1016592" s="6"/>
      <c r="D1016592" s="6"/>
      <c r="E1016592" s="6"/>
      <c r="F1016592" s="6"/>
      <c r="G1016592" s="5"/>
      <c r="H1016592" s="5"/>
      <c r="I1016592" s="5"/>
    </row>
    <row r="1016593" s="1" customFormat="1" ht="12" spans="1:9">
      <c r="A1016593" s="5"/>
      <c r="B1016593" s="6"/>
      <c r="C1016593" s="6"/>
      <c r="D1016593" s="6"/>
      <c r="E1016593" s="6"/>
      <c r="F1016593" s="6"/>
      <c r="G1016593" s="5"/>
      <c r="H1016593" s="5"/>
      <c r="I1016593" s="5"/>
    </row>
    <row r="1016594" s="1" customFormat="1" ht="12" spans="1:9">
      <c r="A1016594" s="5"/>
      <c r="B1016594" s="6"/>
      <c r="C1016594" s="6"/>
      <c r="D1016594" s="6"/>
      <c r="E1016594" s="6"/>
      <c r="F1016594" s="6"/>
      <c r="G1016594" s="5"/>
      <c r="H1016594" s="5"/>
      <c r="I1016594" s="5"/>
    </row>
    <row r="1016595" s="1" customFormat="1" ht="12" spans="1:9">
      <c r="A1016595" s="5"/>
      <c r="B1016595" s="6"/>
      <c r="C1016595" s="6"/>
      <c r="D1016595" s="6"/>
      <c r="E1016595" s="6"/>
      <c r="F1016595" s="6"/>
      <c r="G1016595" s="5"/>
      <c r="H1016595" s="5"/>
      <c r="I1016595" s="5"/>
    </row>
    <row r="1016596" s="1" customFormat="1" ht="12" spans="1:9">
      <c r="A1016596" s="5"/>
      <c r="B1016596" s="6"/>
      <c r="C1016596" s="6"/>
      <c r="D1016596" s="6"/>
      <c r="E1016596" s="6"/>
      <c r="F1016596" s="6"/>
      <c r="G1016596" s="5"/>
      <c r="H1016596" s="5"/>
      <c r="I1016596" s="5"/>
    </row>
    <row r="1016597" s="1" customFormat="1" ht="12" spans="1:9">
      <c r="A1016597" s="5"/>
      <c r="B1016597" s="6"/>
      <c r="C1016597" s="6"/>
      <c r="D1016597" s="6"/>
      <c r="E1016597" s="6"/>
      <c r="F1016597" s="6"/>
      <c r="G1016597" s="5"/>
      <c r="H1016597" s="5"/>
      <c r="I1016597" s="5"/>
    </row>
    <row r="1016598" s="1" customFormat="1" ht="12" spans="1:9">
      <c r="A1016598" s="5"/>
      <c r="B1016598" s="6"/>
      <c r="C1016598" s="6"/>
      <c r="D1016598" s="6"/>
      <c r="E1016598" s="6"/>
      <c r="F1016598" s="6"/>
      <c r="G1016598" s="5"/>
      <c r="H1016598" s="5"/>
      <c r="I1016598" s="5"/>
    </row>
    <row r="1016599" s="1" customFormat="1" ht="12" spans="1:9">
      <c r="A1016599" s="5"/>
      <c r="B1016599" s="6"/>
      <c r="C1016599" s="6"/>
      <c r="D1016599" s="6"/>
      <c r="E1016599" s="6"/>
      <c r="F1016599" s="6"/>
      <c r="G1016599" s="5"/>
      <c r="H1016599" s="5"/>
      <c r="I1016599" s="5"/>
    </row>
    <row r="1016600" s="1" customFormat="1" ht="12" spans="1:9">
      <c r="A1016600" s="5"/>
      <c r="B1016600" s="6"/>
      <c r="C1016600" s="6"/>
      <c r="D1016600" s="6"/>
      <c r="E1016600" s="6"/>
      <c r="F1016600" s="6"/>
      <c r="G1016600" s="5"/>
      <c r="H1016600" s="5"/>
      <c r="I1016600" s="5"/>
    </row>
    <row r="1016601" s="1" customFormat="1" ht="12" spans="1:9">
      <c r="A1016601" s="5"/>
      <c r="B1016601" s="6"/>
      <c r="C1016601" s="6"/>
      <c r="D1016601" s="6"/>
      <c r="E1016601" s="6"/>
      <c r="F1016601" s="6"/>
      <c r="G1016601" s="5"/>
      <c r="H1016601" s="5"/>
      <c r="I1016601" s="5"/>
    </row>
    <row r="1016602" s="1" customFormat="1" ht="12" spans="1:9">
      <c r="A1016602" s="5"/>
      <c r="B1016602" s="6"/>
      <c r="C1016602" s="6"/>
      <c r="D1016602" s="6"/>
      <c r="E1016602" s="6"/>
      <c r="F1016602" s="6"/>
      <c r="G1016602" s="5"/>
      <c r="H1016602" s="5"/>
      <c r="I1016602" s="5"/>
    </row>
    <row r="1016603" s="1" customFormat="1" ht="12" spans="1:9">
      <c r="A1016603" s="5"/>
      <c r="B1016603" s="6"/>
      <c r="C1016603" s="6"/>
      <c r="D1016603" s="6"/>
      <c r="E1016603" s="6"/>
      <c r="F1016603" s="6"/>
      <c r="G1016603" s="5"/>
      <c r="H1016603" s="5"/>
      <c r="I1016603" s="5"/>
    </row>
    <row r="1016604" s="1" customFormat="1" ht="12" spans="1:9">
      <c r="A1016604" s="5"/>
      <c r="B1016604" s="6"/>
      <c r="C1016604" s="6"/>
      <c r="D1016604" s="6"/>
      <c r="E1016604" s="6"/>
      <c r="F1016604" s="6"/>
      <c r="G1016604" s="5"/>
      <c r="H1016604" s="5"/>
      <c r="I1016604" s="5"/>
    </row>
    <row r="1016605" s="1" customFormat="1" ht="12" spans="1:9">
      <c r="A1016605" s="5"/>
      <c r="B1016605" s="6"/>
      <c r="C1016605" s="6"/>
      <c r="D1016605" s="6"/>
      <c r="E1016605" s="6"/>
      <c r="F1016605" s="6"/>
      <c r="G1016605" s="5"/>
      <c r="H1016605" s="5"/>
      <c r="I1016605" s="5"/>
    </row>
    <row r="1016606" s="1" customFormat="1" ht="12" spans="1:9">
      <c r="A1016606" s="5"/>
      <c r="B1016606" s="6"/>
      <c r="C1016606" s="6"/>
      <c r="D1016606" s="6"/>
      <c r="E1016606" s="6"/>
      <c r="F1016606" s="6"/>
      <c r="G1016606" s="5"/>
      <c r="H1016606" s="5"/>
      <c r="I1016606" s="5"/>
    </row>
    <row r="1016607" s="1" customFormat="1" ht="12" spans="1:9">
      <c r="A1016607" s="5"/>
      <c r="B1016607" s="6"/>
      <c r="C1016607" s="6"/>
      <c r="D1016607" s="6"/>
      <c r="E1016607" s="6"/>
      <c r="F1016607" s="6"/>
      <c r="G1016607" s="5"/>
      <c r="H1016607" s="5"/>
      <c r="I1016607" s="5"/>
    </row>
    <row r="1016608" s="1" customFormat="1" ht="12" spans="1:9">
      <c r="A1016608" s="5"/>
      <c r="B1016608" s="6"/>
      <c r="C1016608" s="6"/>
      <c r="D1016608" s="6"/>
      <c r="E1016608" s="6"/>
      <c r="F1016608" s="6"/>
      <c r="G1016608" s="5"/>
      <c r="H1016608" s="5"/>
      <c r="I1016608" s="5"/>
    </row>
    <row r="1016609" s="1" customFormat="1" ht="12" spans="1:9">
      <c r="A1016609" s="5"/>
      <c r="B1016609" s="6"/>
      <c r="C1016609" s="6"/>
      <c r="D1016609" s="6"/>
      <c r="E1016609" s="6"/>
      <c r="F1016609" s="6"/>
      <c r="G1016609" s="5"/>
      <c r="H1016609" s="5"/>
      <c r="I1016609" s="5"/>
    </row>
    <row r="1016610" s="1" customFormat="1" ht="12" spans="1:9">
      <c r="A1016610" s="5"/>
      <c r="B1016610" s="6"/>
      <c r="C1016610" s="6"/>
      <c r="D1016610" s="6"/>
      <c r="E1016610" s="6"/>
      <c r="F1016610" s="6"/>
      <c r="G1016610" s="5"/>
      <c r="H1016610" s="5"/>
      <c r="I1016610" s="5"/>
    </row>
    <row r="1016611" s="1" customFormat="1" ht="12" spans="1:9">
      <c r="A1016611" s="5"/>
      <c r="B1016611" s="6"/>
      <c r="C1016611" s="6"/>
      <c r="D1016611" s="6"/>
      <c r="E1016611" s="6"/>
      <c r="F1016611" s="6"/>
      <c r="G1016611" s="5"/>
      <c r="H1016611" s="5"/>
      <c r="I1016611" s="5"/>
    </row>
    <row r="1016612" s="1" customFormat="1" ht="12" spans="1:9">
      <c r="A1016612" s="5"/>
      <c r="B1016612" s="6"/>
      <c r="C1016612" s="6"/>
      <c r="D1016612" s="6"/>
      <c r="E1016612" s="6"/>
      <c r="F1016612" s="6"/>
      <c r="G1016612" s="5"/>
      <c r="H1016612" s="5"/>
      <c r="I1016612" s="5"/>
    </row>
    <row r="1016613" s="1" customFormat="1" ht="12" spans="1:9">
      <c r="A1016613" s="5"/>
      <c r="B1016613" s="6"/>
      <c r="C1016613" s="6"/>
      <c r="D1016613" s="6"/>
      <c r="E1016613" s="6"/>
      <c r="F1016613" s="6"/>
      <c r="G1016613" s="5"/>
      <c r="H1016613" s="5"/>
      <c r="I1016613" s="5"/>
    </row>
    <row r="1016614" s="1" customFormat="1" ht="12" spans="1:9">
      <c r="A1016614" s="5"/>
      <c r="B1016614" s="6"/>
      <c r="C1016614" s="6"/>
      <c r="D1016614" s="6"/>
      <c r="E1016614" s="6"/>
      <c r="F1016614" s="6"/>
      <c r="G1016614" s="5"/>
      <c r="H1016614" s="5"/>
      <c r="I1016614" s="5"/>
    </row>
    <row r="1016615" s="1" customFormat="1" ht="12" spans="1:9">
      <c r="A1016615" s="5"/>
      <c r="B1016615" s="6"/>
      <c r="C1016615" s="6"/>
      <c r="D1016615" s="6"/>
      <c r="E1016615" s="6"/>
      <c r="F1016615" s="6"/>
      <c r="G1016615" s="5"/>
      <c r="H1016615" s="5"/>
      <c r="I1016615" s="5"/>
    </row>
    <row r="1016616" s="1" customFormat="1" ht="12" spans="1:9">
      <c r="A1016616" s="5"/>
      <c r="B1016616" s="6"/>
      <c r="C1016616" s="6"/>
      <c r="D1016616" s="6"/>
      <c r="E1016616" s="6"/>
      <c r="F1016616" s="6"/>
      <c r="G1016616" s="5"/>
      <c r="H1016616" s="5"/>
      <c r="I1016616" s="5"/>
    </row>
    <row r="1016617" s="1" customFormat="1" ht="12" spans="1:9">
      <c r="A1016617" s="5"/>
      <c r="B1016617" s="6"/>
      <c r="C1016617" s="6"/>
      <c r="D1016617" s="6"/>
      <c r="E1016617" s="6"/>
      <c r="F1016617" s="6"/>
      <c r="G1016617" s="5"/>
      <c r="H1016617" s="5"/>
      <c r="I1016617" s="5"/>
    </row>
    <row r="1016618" s="1" customFormat="1" ht="12" spans="1:9">
      <c r="A1016618" s="5"/>
      <c r="B1016618" s="6"/>
      <c r="C1016618" s="6"/>
      <c r="D1016618" s="6"/>
      <c r="E1016618" s="6"/>
      <c r="F1016618" s="6"/>
      <c r="G1016618" s="5"/>
      <c r="H1016618" s="5"/>
      <c r="I1016618" s="5"/>
    </row>
    <row r="1016619" s="1" customFormat="1" ht="12" spans="1:9">
      <c r="A1016619" s="5"/>
      <c r="B1016619" s="6"/>
      <c r="C1016619" s="6"/>
      <c r="D1016619" s="6"/>
      <c r="E1016619" s="6"/>
      <c r="F1016619" s="6"/>
      <c r="G1016619" s="5"/>
      <c r="H1016619" s="5"/>
      <c r="I1016619" s="5"/>
    </row>
    <row r="1016620" s="1" customFormat="1" ht="12" spans="1:9">
      <c r="A1016620" s="5"/>
      <c r="B1016620" s="6"/>
      <c r="C1016620" s="6"/>
      <c r="D1016620" s="6"/>
      <c r="E1016620" s="6"/>
      <c r="F1016620" s="6"/>
      <c r="G1016620" s="5"/>
      <c r="H1016620" s="5"/>
      <c r="I1016620" s="5"/>
    </row>
    <row r="1016621" s="1" customFormat="1" ht="12" spans="1:9">
      <c r="A1016621" s="5"/>
      <c r="B1016621" s="6"/>
      <c r="C1016621" s="6"/>
      <c r="D1016621" s="6"/>
      <c r="E1016621" s="6"/>
      <c r="F1016621" s="6"/>
      <c r="G1016621" s="5"/>
      <c r="H1016621" s="5"/>
      <c r="I1016621" s="5"/>
    </row>
    <row r="1016622" s="1" customFormat="1" ht="12" spans="1:9">
      <c r="A1016622" s="5"/>
      <c r="B1016622" s="6"/>
      <c r="C1016622" s="6"/>
      <c r="D1016622" s="6"/>
      <c r="E1016622" s="6"/>
      <c r="F1016622" s="6"/>
      <c r="G1016622" s="5"/>
      <c r="H1016622" s="5"/>
      <c r="I1016622" s="5"/>
    </row>
    <row r="1016623" s="1" customFormat="1" ht="12" spans="1:9">
      <c r="A1016623" s="5"/>
      <c r="B1016623" s="6"/>
      <c r="C1016623" s="6"/>
      <c r="D1016623" s="6"/>
      <c r="E1016623" s="6"/>
      <c r="F1016623" s="6"/>
      <c r="G1016623" s="5"/>
      <c r="H1016623" s="5"/>
      <c r="I1016623" s="5"/>
    </row>
    <row r="1016624" s="1" customFormat="1" ht="12" spans="1:9">
      <c r="A1016624" s="5"/>
      <c r="B1016624" s="6"/>
      <c r="C1016624" s="6"/>
      <c r="D1016624" s="6"/>
      <c r="E1016624" s="6"/>
      <c r="F1016624" s="6"/>
      <c r="G1016624" s="5"/>
      <c r="H1016624" s="5"/>
      <c r="I1016624" s="5"/>
    </row>
    <row r="1016625" s="1" customFormat="1" ht="12" spans="1:9">
      <c r="A1016625" s="5"/>
      <c r="B1016625" s="6"/>
      <c r="C1016625" s="6"/>
      <c r="D1016625" s="6"/>
      <c r="E1016625" s="6"/>
      <c r="F1016625" s="6"/>
      <c r="G1016625" s="5"/>
      <c r="H1016625" s="5"/>
      <c r="I1016625" s="5"/>
    </row>
    <row r="1016626" s="1" customFormat="1" ht="12" spans="1:9">
      <c r="A1016626" s="5"/>
      <c r="B1016626" s="6"/>
      <c r="C1016626" s="6"/>
      <c r="D1016626" s="6"/>
      <c r="E1016626" s="6"/>
      <c r="F1016626" s="6"/>
      <c r="G1016626" s="5"/>
      <c r="H1016626" s="5"/>
      <c r="I1016626" s="5"/>
    </row>
    <row r="1016627" s="1" customFormat="1" ht="12" spans="1:9">
      <c r="A1016627" s="5"/>
      <c r="B1016627" s="6"/>
      <c r="C1016627" s="6"/>
      <c r="D1016627" s="6"/>
      <c r="E1016627" s="6"/>
      <c r="F1016627" s="6"/>
      <c r="G1016627" s="5"/>
      <c r="H1016627" s="5"/>
      <c r="I1016627" s="5"/>
    </row>
    <row r="1016628" s="1" customFormat="1" ht="12" spans="1:9">
      <c r="A1016628" s="5"/>
      <c r="B1016628" s="6"/>
      <c r="C1016628" s="6"/>
      <c r="D1016628" s="6"/>
      <c r="E1016628" s="6"/>
      <c r="F1016628" s="6"/>
      <c r="G1016628" s="5"/>
      <c r="H1016628" s="5"/>
      <c r="I1016628" s="5"/>
    </row>
    <row r="1016629" s="1" customFormat="1" ht="12" spans="1:9">
      <c r="A1016629" s="5"/>
      <c r="B1016629" s="6"/>
      <c r="C1016629" s="6"/>
      <c r="D1016629" s="6"/>
      <c r="E1016629" s="6"/>
      <c r="F1016629" s="6"/>
      <c r="G1016629" s="5"/>
      <c r="H1016629" s="5"/>
      <c r="I1016629" s="5"/>
    </row>
    <row r="1016630" s="1" customFormat="1" ht="12" spans="1:9">
      <c r="A1016630" s="5"/>
      <c r="B1016630" s="6"/>
      <c r="C1016630" s="6"/>
      <c r="D1016630" s="6"/>
      <c r="E1016630" s="6"/>
      <c r="F1016630" s="6"/>
      <c r="G1016630" s="5"/>
      <c r="H1016630" s="5"/>
      <c r="I1016630" s="5"/>
    </row>
    <row r="1016631" s="1" customFormat="1" ht="12" spans="1:9">
      <c r="A1016631" s="5"/>
      <c r="B1016631" s="6"/>
      <c r="C1016631" s="6"/>
      <c r="D1016631" s="6"/>
      <c r="E1016631" s="6"/>
      <c r="F1016631" s="6"/>
      <c r="G1016631" s="5"/>
      <c r="H1016631" s="5"/>
      <c r="I1016631" s="5"/>
    </row>
    <row r="1016632" s="1" customFormat="1" ht="12" spans="1:9">
      <c r="A1016632" s="5"/>
      <c r="B1016632" s="6"/>
      <c r="C1016632" s="6"/>
      <c r="D1016632" s="6"/>
      <c r="E1016632" s="6"/>
      <c r="F1016632" s="6"/>
      <c r="G1016632" s="5"/>
      <c r="H1016632" s="5"/>
      <c r="I1016632" s="5"/>
    </row>
    <row r="1016633" s="1" customFormat="1" ht="12" spans="1:9">
      <c r="A1016633" s="5"/>
      <c r="B1016633" s="6"/>
      <c r="C1016633" s="6"/>
      <c r="D1016633" s="6"/>
      <c r="E1016633" s="6"/>
      <c r="F1016633" s="6"/>
      <c r="G1016633" s="5"/>
      <c r="H1016633" s="5"/>
      <c r="I1016633" s="5"/>
    </row>
    <row r="1016634" s="1" customFormat="1" ht="12" spans="1:9">
      <c r="A1016634" s="5"/>
      <c r="B1016634" s="6"/>
      <c r="C1016634" s="6"/>
      <c r="D1016634" s="6"/>
      <c r="E1016634" s="6"/>
      <c r="F1016634" s="6"/>
      <c r="G1016634" s="5"/>
      <c r="H1016634" s="5"/>
      <c r="I1016634" s="5"/>
    </row>
    <row r="1016635" s="1" customFormat="1" ht="12" spans="1:9">
      <c r="A1016635" s="5"/>
      <c r="B1016635" s="6"/>
      <c r="C1016635" s="6"/>
      <c r="D1016635" s="6"/>
      <c r="E1016635" s="6"/>
      <c r="F1016635" s="6"/>
      <c r="G1016635" s="5"/>
      <c r="H1016635" s="5"/>
      <c r="I1016635" s="5"/>
    </row>
    <row r="1016636" s="1" customFormat="1" ht="12" spans="1:9">
      <c r="A1016636" s="5"/>
      <c r="B1016636" s="6"/>
      <c r="C1016636" s="6"/>
      <c r="D1016636" s="6"/>
      <c r="E1016636" s="6"/>
      <c r="F1016636" s="6"/>
      <c r="G1016636" s="5"/>
      <c r="H1016636" s="5"/>
      <c r="I1016636" s="5"/>
    </row>
    <row r="1016637" s="1" customFormat="1" ht="12" spans="1:9">
      <c r="A1016637" s="5"/>
      <c r="B1016637" s="6"/>
      <c r="C1016637" s="6"/>
      <c r="D1016637" s="6"/>
      <c r="E1016637" s="6"/>
      <c r="F1016637" s="6"/>
      <c r="G1016637" s="5"/>
      <c r="H1016637" s="5"/>
      <c r="I1016637" s="5"/>
    </row>
    <row r="1016638" s="1" customFormat="1" ht="12" spans="1:9">
      <c r="A1016638" s="5"/>
      <c r="B1016638" s="6"/>
      <c r="C1016638" s="6"/>
      <c r="D1016638" s="6"/>
      <c r="E1016638" s="6"/>
      <c r="F1016638" s="6"/>
      <c r="G1016638" s="5"/>
      <c r="H1016638" s="5"/>
      <c r="I1016638" s="5"/>
    </row>
    <row r="1016639" s="1" customFormat="1" ht="12" spans="1:9">
      <c r="A1016639" s="5"/>
      <c r="B1016639" s="6"/>
      <c r="C1016639" s="6"/>
      <c r="D1016639" s="6"/>
      <c r="E1016639" s="6"/>
      <c r="F1016639" s="6"/>
      <c r="G1016639" s="5"/>
      <c r="H1016639" s="5"/>
      <c r="I1016639" s="5"/>
    </row>
    <row r="1016640" s="1" customFormat="1" ht="12" spans="1:9">
      <c r="A1016640" s="5"/>
      <c r="B1016640" s="6"/>
      <c r="C1016640" s="6"/>
      <c r="D1016640" s="6"/>
      <c r="E1016640" s="6"/>
      <c r="F1016640" s="6"/>
      <c r="G1016640" s="5"/>
      <c r="H1016640" s="5"/>
      <c r="I1016640" s="5"/>
    </row>
    <row r="1016641" s="1" customFormat="1" ht="12" spans="1:9">
      <c r="A1016641" s="5"/>
      <c r="B1016641" s="6"/>
      <c r="C1016641" s="6"/>
      <c r="D1016641" s="6"/>
      <c r="E1016641" s="6"/>
      <c r="F1016641" s="6"/>
      <c r="G1016641" s="5"/>
      <c r="H1016641" s="5"/>
      <c r="I1016641" s="5"/>
    </row>
    <row r="1016642" s="1" customFormat="1" ht="12" spans="1:9">
      <c r="A1016642" s="5"/>
      <c r="B1016642" s="6"/>
      <c r="C1016642" s="6"/>
      <c r="D1016642" s="6"/>
      <c r="E1016642" s="6"/>
      <c r="F1016642" s="6"/>
      <c r="G1016642" s="5"/>
      <c r="H1016642" s="5"/>
      <c r="I1016642" s="5"/>
    </row>
    <row r="1016643" s="1" customFormat="1" ht="12" spans="1:9">
      <c r="A1016643" s="5"/>
      <c r="B1016643" s="6"/>
      <c r="C1016643" s="6"/>
      <c r="D1016643" s="6"/>
      <c r="E1016643" s="6"/>
      <c r="F1016643" s="6"/>
      <c r="G1016643" s="5"/>
      <c r="H1016643" s="5"/>
      <c r="I1016643" s="5"/>
    </row>
    <row r="1016644" s="1" customFormat="1" ht="12" spans="1:9">
      <c r="A1016644" s="5"/>
      <c r="B1016644" s="6"/>
      <c r="C1016644" s="6"/>
      <c r="D1016644" s="6"/>
      <c r="E1016644" s="6"/>
      <c r="F1016644" s="6"/>
      <c r="G1016644" s="5"/>
      <c r="H1016644" s="5"/>
      <c r="I1016644" s="5"/>
    </row>
    <row r="1016645" s="1" customFormat="1" ht="12" spans="1:9">
      <c r="A1016645" s="5"/>
      <c r="B1016645" s="6"/>
      <c r="C1016645" s="6"/>
      <c r="D1016645" s="6"/>
      <c r="E1016645" s="6"/>
      <c r="F1016645" s="6"/>
      <c r="G1016645" s="5"/>
      <c r="H1016645" s="5"/>
      <c r="I1016645" s="5"/>
    </row>
    <row r="1016646" s="1" customFormat="1" ht="12" spans="1:9">
      <c r="A1016646" s="5"/>
      <c r="B1016646" s="6"/>
      <c r="C1016646" s="6"/>
      <c r="D1016646" s="6"/>
      <c r="E1016646" s="6"/>
      <c r="F1016646" s="6"/>
      <c r="G1016646" s="5"/>
      <c r="H1016646" s="5"/>
      <c r="I1016646" s="5"/>
    </row>
    <row r="1016647" s="1" customFormat="1" ht="12" spans="1:9">
      <c r="A1016647" s="5"/>
      <c r="B1016647" s="6"/>
      <c r="C1016647" s="6"/>
      <c r="D1016647" s="6"/>
      <c r="E1016647" s="6"/>
      <c r="F1016647" s="6"/>
      <c r="G1016647" s="5"/>
      <c r="H1016647" s="5"/>
      <c r="I1016647" s="5"/>
    </row>
    <row r="1016648" s="1" customFormat="1" ht="12" spans="1:9">
      <c r="A1016648" s="5"/>
      <c r="B1016648" s="6"/>
      <c r="C1016648" s="6"/>
      <c r="D1016648" s="6"/>
      <c r="E1016648" s="6"/>
      <c r="F1016648" s="6"/>
      <c r="G1016648" s="5"/>
      <c r="H1016648" s="5"/>
      <c r="I1016648" s="5"/>
    </row>
    <row r="1016649" s="1" customFormat="1" ht="12" spans="1:9">
      <c r="A1016649" s="5"/>
      <c r="B1016649" s="6"/>
      <c r="C1016649" s="6"/>
      <c r="D1016649" s="6"/>
      <c r="E1016649" s="6"/>
      <c r="F1016649" s="6"/>
      <c r="G1016649" s="5"/>
      <c r="H1016649" s="5"/>
      <c r="I1016649" s="5"/>
    </row>
    <row r="1016650" s="1" customFormat="1" ht="12" spans="1:9">
      <c r="A1016650" s="5"/>
      <c r="B1016650" s="6"/>
      <c r="C1016650" s="6"/>
      <c r="D1016650" s="6"/>
      <c r="E1016650" s="6"/>
      <c r="F1016650" s="6"/>
      <c r="G1016650" s="5"/>
      <c r="H1016650" s="5"/>
      <c r="I1016650" s="5"/>
    </row>
    <row r="1016651" s="1" customFormat="1" ht="12" spans="1:9">
      <c r="A1016651" s="5"/>
      <c r="B1016651" s="6"/>
      <c r="C1016651" s="6"/>
      <c r="D1016651" s="6"/>
      <c r="E1016651" s="6"/>
      <c r="F1016651" s="6"/>
      <c r="G1016651" s="5"/>
      <c r="H1016651" s="5"/>
      <c r="I1016651" s="5"/>
    </row>
    <row r="1016652" s="1" customFormat="1" ht="12" spans="1:9">
      <c r="A1016652" s="5"/>
      <c r="B1016652" s="6"/>
      <c r="C1016652" s="6"/>
      <c r="D1016652" s="6"/>
      <c r="E1016652" s="6"/>
      <c r="F1016652" s="6"/>
      <c r="G1016652" s="5"/>
      <c r="H1016652" s="5"/>
      <c r="I1016652" s="5"/>
    </row>
    <row r="1016653" s="1" customFormat="1" ht="12" spans="1:9">
      <c r="A1016653" s="5"/>
      <c r="B1016653" s="6"/>
      <c r="C1016653" s="6"/>
      <c r="D1016653" s="6"/>
      <c r="E1016653" s="6"/>
      <c r="F1016653" s="6"/>
      <c r="G1016653" s="5"/>
      <c r="H1016653" s="5"/>
      <c r="I1016653" s="5"/>
    </row>
    <row r="1016654" s="1" customFormat="1" ht="12" spans="1:9">
      <c r="A1016654" s="5"/>
      <c r="B1016654" s="6"/>
      <c r="C1016654" s="6"/>
      <c r="D1016654" s="6"/>
      <c r="E1016654" s="6"/>
      <c r="F1016654" s="6"/>
      <c r="G1016654" s="5"/>
      <c r="H1016654" s="5"/>
      <c r="I1016654" s="5"/>
    </row>
    <row r="1016655" s="1" customFormat="1" ht="12" spans="1:9">
      <c r="A1016655" s="5"/>
      <c r="B1016655" s="6"/>
      <c r="C1016655" s="6"/>
      <c r="D1016655" s="6"/>
      <c r="E1016655" s="6"/>
      <c r="F1016655" s="6"/>
      <c r="G1016655" s="5"/>
      <c r="H1016655" s="5"/>
      <c r="I1016655" s="5"/>
    </row>
    <row r="1016656" s="1" customFormat="1" ht="12" spans="1:9">
      <c r="A1016656" s="5"/>
      <c r="B1016656" s="6"/>
      <c r="C1016656" s="6"/>
      <c r="D1016656" s="6"/>
      <c r="E1016656" s="6"/>
      <c r="F1016656" s="6"/>
      <c r="G1016656" s="5"/>
      <c r="H1016656" s="5"/>
      <c r="I1016656" s="5"/>
    </row>
    <row r="1016657" s="1" customFormat="1" ht="12" spans="1:9">
      <c r="A1016657" s="5"/>
      <c r="B1016657" s="6"/>
      <c r="C1016657" s="6"/>
      <c r="D1016657" s="6"/>
      <c r="E1016657" s="6"/>
      <c r="F1016657" s="6"/>
      <c r="G1016657" s="5"/>
      <c r="H1016657" s="5"/>
      <c r="I1016657" s="5"/>
    </row>
    <row r="1016658" s="1" customFormat="1" ht="12" spans="1:9">
      <c r="A1016658" s="5"/>
      <c r="B1016658" s="6"/>
      <c r="C1016658" s="6"/>
      <c r="D1016658" s="6"/>
      <c r="E1016658" s="6"/>
      <c r="F1016658" s="6"/>
      <c r="G1016658" s="5"/>
      <c r="H1016658" s="5"/>
      <c r="I1016658" s="5"/>
    </row>
    <row r="1016659" s="1" customFormat="1" ht="12" spans="1:9">
      <c r="A1016659" s="5"/>
      <c r="B1016659" s="6"/>
      <c r="C1016659" s="6"/>
      <c r="D1016659" s="6"/>
      <c r="E1016659" s="6"/>
      <c r="F1016659" s="6"/>
      <c r="G1016659" s="5"/>
      <c r="H1016659" s="5"/>
      <c r="I1016659" s="5"/>
    </row>
    <row r="1016660" s="1" customFormat="1" ht="12" spans="1:9">
      <c r="A1016660" s="5"/>
      <c r="B1016660" s="6"/>
      <c r="C1016660" s="6"/>
      <c r="D1016660" s="6"/>
      <c r="E1016660" s="6"/>
      <c r="F1016660" s="6"/>
      <c r="G1016660" s="5"/>
      <c r="H1016660" s="5"/>
      <c r="I1016660" s="5"/>
    </row>
    <row r="1016661" s="1" customFormat="1" ht="12" spans="1:9">
      <c r="A1016661" s="5"/>
      <c r="B1016661" s="6"/>
      <c r="C1016661" s="6"/>
      <c r="D1016661" s="6"/>
      <c r="E1016661" s="6"/>
      <c r="F1016661" s="6"/>
      <c r="G1016661" s="5"/>
      <c r="H1016661" s="5"/>
      <c r="I1016661" s="5"/>
    </row>
    <row r="1016662" s="1" customFormat="1" ht="12" spans="1:9">
      <c r="A1016662" s="5"/>
      <c r="B1016662" s="6"/>
      <c r="C1016662" s="6"/>
      <c r="D1016662" s="6"/>
      <c r="E1016662" s="6"/>
      <c r="F1016662" s="6"/>
      <c r="G1016662" s="5"/>
      <c r="H1016662" s="5"/>
      <c r="I1016662" s="5"/>
    </row>
    <row r="1016663" s="1" customFormat="1" ht="12" spans="1:9">
      <c r="A1016663" s="5"/>
      <c r="B1016663" s="6"/>
      <c r="C1016663" s="6"/>
      <c r="D1016663" s="6"/>
      <c r="E1016663" s="6"/>
      <c r="F1016663" s="6"/>
      <c r="G1016663" s="5"/>
      <c r="H1016663" s="5"/>
      <c r="I1016663" s="5"/>
    </row>
    <row r="1016664" s="1" customFormat="1" ht="12" spans="1:9">
      <c r="A1016664" s="5"/>
      <c r="B1016664" s="6"/>
      <c r="C1016664" s="6"/>
      <c r="D1016664" s="6"/>
      <c r="E1016664" s="6"/>
      <c r="F1016664" s="6"/>
      <c r="G1016664" s="5"/>
      <c r="H1016664" s="5"/>
      <c r="I1016664" s="5"/>
    </row>
    <row r="1016665" s="1" customFormat="1" ht="12" spans="1:9">
      <c r="A1016665" s="5"/>
      <c r="B1016665" s="6"/>
      <c r="C1016665" s="6"/>
      <c r="D1016665" s="6"/>
      <c r="E1016665" s="6"/>
      <c r="F1016665" s="6"/>
      <c r="G1016665" s="5"/>
      <c r="H1016665" s="5"/>
      <c r="I1016665" s="5"/>
    </row>
    <row r="1016666" s="1" customFormat="1" ht="12" spans="1:9">
      <c r="A1016666" s="5"/>
      <c r="B1016666" s="6"/>
      <c r="C1016666" s="6"/>
      <c r="D1016666" s="6"/>
      <c r="E1016666" s="6"/>
      <c r="F1016666" s="6"/>
      <c r="G1016666" s="5"/>
      <c r="H1016666" s="5"/>
      <c r="I1016666" s="5"/>
    </row>
    <row r="1016667" s="1" customFormat="1" ht="12" spans="1:9">
      <c r="A1016667" s="5"/>
      <c r="B1016667" s="6"/>
      <c r="C1016667" s="6"/>
      <c r="D1016667" s="6"/>
      <c r="E1016667" s="6"/>
      <c r="F1016667" s="6"/>
      <c r="G1016667" s="5"/>
      <c r="H1016667" s="5"/>
      <c r="I1016667" s="5"/>
    </row>
    <row r="1016668" s="1" customFormat="1" ht="12" spans="1:9">
      <c r="A1016668" s="5"/>
      <c r="B1016668" s="6"/>
      <c r="C1016668" s="6"/>
      <c r="D1016668" s="6"/>
      <c r="E1016668" s="6"/>
      <c r="F1016668" s="6"/>
      <c r="G1016668" s="5"/>
      <c r="H1016668" s="5"/>
      <c r="I1016668" s="5"/>
    </row>
    <row r="1016669" s="1" customFormat="1" ht="12" spans="1:9">
      <c r="A1016669" s="5"/>
      <c r="B1016669" s="6"/>
      <c r="C1016669" s="6"/>
      <c r="D1016669" s="6"/>
      <c r="E1016669" s="6"/>
      <c r="F1016669" s="6"/>
      <c r="G1016669" s="5"/>
      <c r="H1016669" s="5"/>
      <c r="I1016669" s="5"/>
    </row>
    <row r="1016670" s="1" customFormat="1" ht="12" spans="1:9">
      <c r="A1016670" s="5"/>
      <c r="B1016670" s="6"/>
      <c r="C1016670" s="6"/>
      <c r="D1016670" s="6"/>
      <c r="E1016670" s="6"/>
      <c r="F1016670" s="6"/>
      <c r="G1016670" s="5"/>
      <c r="H1016670" s="5"/>
      <c r="I1016670" s="5"/>
    </row>
    <row r="1016671" s="1" customFormat="1" ht="12" spans="1:9">
      <c r="A1016671" s="5"/>
      <c r="B1016671" s="6"/>
      <c r="C1016671" s="6"/>
      <c r="D1016671" s="6"/>
      <c r="E1016671" s="6"/>
      <c r="F1016671" s="6"/>
      <c r="G1016671" s="5"/>
      <c r="H1016671" s="5"/>
      <c r="I1016671" s="5"/>
    </row>
    <row r="1016672" s="1" customFormat="1" ht="12" spans="1:9">
      <c r="A1016672" s="5"/>
      <c r="B1016672" s="6"/>
      <c r="C1016672" s="6"/>
      <c r="D1016672" s="6"/>
      <c r="E1016672" s="6"/>
      <c r="F1016672" s="6"/>
      <c r="G1016672" s="5"/>
      <c r="H1016672" s="5"/>
      <c r="I1016672" s="5"/>
    </row>
    <row r="1016673" s="1" customFormat="1" ht="12" spans="1:9">
      <c r="A1016673" s="5"/>
      <c r="B1016673" s="6"/>
      <c r="C1016673" s="6"/>
      <c r="D1016673" s="6"/>
      <c r="E1016673" s="6"/>
      <c r="F1016673" s="6"/>
      <c r="G1016673" s="5"/>
      <c r="H1016673" s="5"/>
      <c r="I1016673" s="5"/>
    </row>
    <row r="1016674" s="1" customFormat="1" ht="12" spans="1:9">
      <c r="A1016674" s="5"/>
      <c r="B1016674" s="6"/>
      <c r="C1016674" s="6"/>
      <c r="D1016674" s="6"/>
      <c r="E1016674" s="6"/>
      <c r="F1016674" s="6"/>
      <c r="G1016674" s="5"/>
      <c r="H1016674" s="5"/>
      <c r="I1016674" s="5"/>
    </row>
    <row r="1016675" s="1" customFormat="1" ht="12" spans="1:9">
      <c r="A1016675" s="5"/>
      <c r="B1016675" s="6"/>
      <c r="C1016675" s="6"/>
      <c r="D1016675" s="6"/>
      <c r="E1016675" s="6"/>
      <c r="F1016675" s="6"/>
      <c r="G1016675" s="5"/>
      <c r="H1016675" s="5"/>
      <c r="I1016675" s="5"/>
    </row>
    <row r="1016676" s="1" customFormat="1" ht="12" spans="1:9">
      <c r="A1016676" s="5"/>
      <c r="B1016676" s="6"/>
      <c r="C1016676" s="6"/>
      <c r="D1016676" s="6"/>
      <c r="E1016676" s="6"/>
      <c r="F1016676" s="6"/>
      <c r="G1016676" s="5"/>
      <c r="H1016676" s="5"/>
      <c r="I1016676" s="5"/>
    </row>
    <row r="1016677" s="1" customFormat="1" ht="12" spans="1:9">
      <c r="A1016677" s="5"/>
      <c r="B1016677" s="6"/>
      <c r="C1016677" s="6"/>
      <c r="D1016677" s="6"/>
      <c r="E1016677" s="6"/>
      <c r="F1016677" s="6"/>
      <c r="G1016677" s="5"/>
      <c r="H1016677" s="5"/>
      <c r="I1016677" s="5"/>
    </row>
    <row r="1016678" s="1" customFormat="1" ht="12" spans="1:9">
      <c r="A1016678" s="5"/>
      <c r="B1016678" s="6"/>
      <c r="C1016678" s="6"/>
      <c r="D1016678" s="6"/>
      <c r="E1016678" s="6"/>
      <c r="F1016678" s="6"/>
      <c r="G1016678" s="5"/>
      <c r="H1016678" s="5"/>
      <c r="I1016678" s="5"/>
    </row>
    <row r="1016679" s="1" customFormat="1" ht="12" spans="1:9">
      <c r="A1016679" s="5"/>
      <c r="B1016679" s="6"/>
      <c r="C1016679" s="6"/>
      <c r="D1016679" s="6"/>
      <c r="E1016679" s="6"/>
      <c r="F1016679" s="6"/>
      <c r="G1016679" s="5"/>
      <c r="H1016679" s="5"/>
      <c r="I1016679" s="5"/>
    </row>
    <row r="1016680" s="1" customFormat="1" ht="12" spans="1:9">
      <c r="A1016680" s="5"/>
      <c r="B1016680" s="6"/>
      <c r="C1016680" s="6"/>
      <c r="D1016680" s="6"/>
      <c r="E1016680" s="6"/>
      <c r="F1016680" s="6"/>
      <c r="G1016680" s="5"/>
      <c r="H1016680" s="5"/>
      <c r="I1016680" s="5"/>
    </row>
    <row r="1016681" s="1" customFormat="1" ht="12" spans="1:9">
      <c r="A1016681" s="5"/>
      <c r="B1016681" s="6"/>
      <c r="C1016681" s="6"/>
      <c r="D1016681" s="6"/>
      <c r="E1016681" s="6"/>
      <c r="F1016681" s="6"/>
      <c r="G1016681" s="5"/>
      <c r="H1016681" s="5"/>
      <c r="I1016681" s="5"/>
    </row>
    <row r="1016682" s="1" customFormat="1" ht="12" spans="1:9">
      <c r="A1016682" s="5"/>
      <c r="B1016682" s="6"/>
      <c r="C1016682" s="6"/>
      <c r="D1016682" s="6"/>
      <c r="E1016682" s="6"/>
      <c r="F1016682" s="6"/>
      <c r="G1016682" s="5"/>
      <c r="H1016682" s="5"/>
      <c r="I1016682" s="5"/>
    </row>
    <row r="1016683" s="1" customFormat="1" ht="12" spans="1:9">
      <c r="A1016683" s="5"/>
      <c r="B1016683" s="6"/>
      <c r="C1016683" s="6"/>
      <c r="D1016683" s="6"/>
      <c r="E1016683" s="6"/>
      <c r="F1016683" s="6"/>
      <c r="G1016683" s="5"/>
      <c r="H1016683" s="5"/>
      <c r="I1016683" s="5"/>
    </row>
    <row r="1016684" s="1" customFormat="1" ht="12" spans="1:9">
      <c r="A1016684" s="5"/>
      <c r="B1016684" s="6"/>
      <c r="C1016684" s="6"/>
      <c r="D1016684" s="6"/>
      <c r="E1016684" s="6"/>
      <c r="F1016684" s="6"/>
      <c r="G1016684" s="5"/>
      <c r="H1016684" s="5"/>
      <c r="I1016684" s="5"/>
    </row>
    <row r="1016685" s="1" customFormat="1" ht="12" spans="1:9">
      <c r="A1016685" s="5"/>
      <c r="B1016685" s="6"/>
      <c r="C1016685" s="6"/>
      <c r="D1016685" s="6"/>
      <c r="E1016685" s="6"/>
      <c r="F1016685" s="6"/>
      <c r="G1016685" s="5"/>
      <c r="H1016685" s="5"/>
      <c r="I1016685" s="5"/>
    </row>
    <row r="1016686" s="1" customFormat="1" ht="12" spans="1:9">
      <c r="A1016686" s="5"/>
      <c r="B1016686" s="6"/>
      <c r="C1016686" s="6"/>
      <c r="D1016686" s="6"/>
      <c r="E1016686" s="6"/>
      <c r="F1016686" s="6"/>
      <c r="G1016686" s="5"/>
      <c r="H1016686" s="5"/>
      <c r="I1016686" s="5"/>
    </row>
    <row r="1016687" s="1" customFormat="1" ht="12" spans="1:9">
      <c r="A1016687" s="5"/>
      <c r="B1016687" s="6"/>
      <c r="C1016687" s="6"/>
      <c r="D1016687" s="6"/>
      <c r="E1016687" s="6"/>
      <c r="F1016687" s="6"/>
      <c r="G1016687" s="5"/>
      <c r="H1016687" s="5"/>
      <c r="I1016687" s="5"/>
    </row>
    <row r="1016688" s="1" customFormat="1" ht="12" spans="1:9">
      <c r="A1016688" s="5"/>
      <c r="B1016688" s="6"/>
      <c r="C1016688" s="6"/>
      <c r="D1016688" s="6"/>
      <c r="E1016688" s="6"/>
      <c r="F1016688" s="6"/>
      <c r="G1016688" s="5"/>
      <c r="H1016688" s="5"/>
      <c r="I1016688" s="5"/>
    </row>
    <row r="1016689" s="1" customFormat="1" ht="12" spans="1:9">
      <c r="A1016689" s="5"/>
      <c r="B1016689" s="6"/>
      <c r="C1016689" s="6"/>
      <c r="D1016689" s="6"/>
      <c r="E1016689" s="6"/>
      <c r="F1016689" s="6"/>
      <c r="G1016689" s="5"/>
      <c r="H1016689" s="5"/>
      <c r="I1016689" s="5"/>
    </row>
    <row r="1016690" s="1" customFormat="1" ht="12" spans="1:9">
      <c r="A1016690" s="5"/>
      <c r="B1016690" s="6"/>
      <c r="C1016690" s="6"/>
      <c r="D1016690" s="6"/>
      <c r="E1016690" s="6"/>
      <c r="F1016690" s="6"/>
      <c r="G1016690" s="5"/>
      <c r="H1016690" s="5"/>
      <c r="I1016690" s="5"/>
    </row>
    <row r="1016691" s="1" customFormat="1" ht="12" spans="1:9">
      <c r="A1016691" s="5"/>
      <c r="B1016691" s="6"/>
      <c r="C1016691" s="6"/>
      <c r="D1016691" s="6"/>
      <c r="E1016691" s="6"/>
      <c r="F1016691" s="6"/>
      <c r="G1016691" s="5"/>
      <c r="H1016691" s="5"/>
      <c r="I1016691" s="5"/>
    </row>
    <row r="1016692" s="1" customFormat="1" ht="12" spans="1:9">
      <c r="A1016692" s="5"/>
      <c r="B1016692" s="6"/>
      <c r="C1016692" s="6"/>
      <c r="D1016692" s="6"/>
      <c r="E1016692" s="6"/>
      <c r="F1016692" s="6"/>
      <c r="G1016692" s="5"/>
      <c r="H1016692" s="5"/>
      <c r="I1016692" s="5"/>
    </row>
    <row r="1016693" s="1" customFormat="1" ht="12" spans="1:9">
      <c r="A1016693" s="5"/>
      <c r="B1016693" s="6"/>
      <c r="C1016693" s="6"/>
      <c r="D1016693" s="6"/>
      <c r="E1016693" s="6"/>
      <c r="F1016693" s="6"/>
      <c r="G1016693" s="5"/>
      <c r="H1016693" s="5"/>
      <c r="I1016693" s="5"/>
    </row>
    <row r="1016694" s="1" customFormat="1" ht="12" spans="1:9">
      <c r="A1016694" s="5"/>
      <c r="B1016694" s="6"/>
      <c r="C1016694" s="6"/>
      <c r="D1016694" s="6"/>
      <c r="E1016694" s="6"/>
      <c r="F1016694" s="6"/>
      <c r="G1016694" s="5"/>
      <c r="H1016694" s="5"/>
      <c r="I1016694" s="5"/>
    </row>
    <row r="1016695" s="1" customFormat="1" ht="12" spans="1:9">
      <c r="A1016695" s="5"/>
      <c r="B1016695" s="6"/>
      <c r="C1016695" s="6"/>
      <c r="D1016695" s="6"/>
      <c r="E1016695" s="6"/>
      <c r="F1016695" s="6"/>
      <c r="G1016695" s="5"/>
      <c r="H1016695" s="5"/>
      <c r="I1016695" s="5"/>
    </row>
    <row r="1016696" s="1" customFormat="1" ht="12" spans="1:9">
      <c r="A1016696" s="5"/>
      <c r="B1016696" s="6"/>
      <c r="C1016696" s="6"/>
      <c r="D1016696" s="6"/>
      <c r="E1016696" s="6"/>
      <c r="F1016696" s="6"/>
      <c r="G1016696" s="5"/>
      <c r="H1016696" s="5"/>
      <c r="I1016696" s="5"/>
    </row>
    <row r="1016697" s="1" customFormat="1" ht="12" spans="1:9">
      <c r="A1016697" s="5"/>
      <c r="B1016697" s="6"/>
      <c r="C1016697" s="6"/>
      <c r="D1016697" s="6"/>
      <c r="E1016697" s="6"/>
      <c r="F1016697" s="6"/>
      <c r="G1016697" s="5"/>
      <c r="H1016697" s="5"/>
      <c r="I1016697" s="5"/>
    </row>
    <row r="1016698" s="1" customFormat="1" ht="12" spans="1:9">
      <c r="A1016698" s="5"/>
      <c r="B1016698" s="6"/>
      <c r="C1016698" s="6"/>
      <c r="D1016698" s="6"/>
      <c r="E1016698" s="6"/>
      <c r="F1016698" s="6"/>
      <c r="G1016698" s="5"/>
      <c r="H1016698" s="5"/>
      <c r="I1016698" s="5"/>
    </row>
    <row r="1016699" s="1" customFormat="1" ht="12" spans="1:9">
      <c r="A1016699" s="5"/>
      <c r="B1016699" s="6"/>
      <c r="C1016699" s="6"/>
      <c r="D1016699" s="6"/>
      <c r="E1016699" s="6"/>
      <c r="F1016699" s="6"/>
      <c r="G1016699" s="5"/>
      <c r="H1016699" s="5"/>
      <c r="I1016699" s="5"/>
    </row>
    <row r="1016700" s="1" customFormat="1" ht="12" spans="1:9">
      <c r="A1016700" s="5"/>
      <c r="B1016700" s="6"/>
      <c r="C1016700" s="6"/>
      <c r="D1016700" s="6"/>
      <c r="E1016700" s="6"/>
      <c r="F1016700" s="6"/>
      <c r="G1016700" s="5"/>
      <c r="H1016700" s="5"/>
      <c r="I1016700" s="5"/>
    </row>
    <row r="1016701" s="1" customFormat="1" ht="12" spans="1:9">
      <c r="A1016701" s="5"/>
      <c r="B1016701" s="6"/>
      <c r="C1016701" s="6"/>
      <c r="D1016701" s="6"/>
      <c r="E1016701" s="6"/>
      <c r="F1016701" s="6"/>
      <c r="G1016701" s="5"/>
      <c r="H1016701" s="5"/>
      <c r="I1016701" s="5"/>
    </row>
    <row r="1016702" s="1" customFormat="1" ht="12" spans="1:9">
      <c r="A1016702" s="5"/>
      <c r="B1016702" s="6"/>
      <c r="C1016702" s="6"/>
      <c r="D1016702" s="6"/>
      <c r="E1016702" s="6"/>
      <c r="F1016702" s="6"/>
      <c r="G1016702" s="5"/>
      <c r="H1016702" s="5"/>
      <c r="I1016702" s="5"/>
    </row>
    <row r="1016703" s="1" customFormat="1" ht="12" spans="1:9">
      <c r="A1016703" s="5"/>
      <c r="B1016703" s="6"/>
      <c r="C1016703" s="6"/>
      <c r="D1016703" s="6"/>
      <c r="E1016703" s="6"/>
      <c r="F1016703" s="6"/>
      <c r="G1016703" s="5"/>
      <c r="H1016703" s="5"/>
      <c r="I1016703" s="5"/>
    </row>
    <row r="1016704" s="1" customFormat="1" ht="12" spans="1:9">
      <c r="A1016704" s="5"/>
      <c r="B1016704" s="6"/>
      <c r="C1016704" s="6"/>
      <c r="D1016704" s="6"/>
      <c r="E1016704" s="6"/>
      <c r="F1016704" s="6"/>
      <c r="G1016704" s="5"/>
      <c r="H1016704" s="5"/>
      <c r="I1016704" s="5"/>
    </row>
    <row r="1016705" s="1" customFormat="1" ht="12" spans="1:9">
      <c r="A1016705" s="5"/>
      <c r="B1016705" s="6"/>
      <c r="C1016705" s="6"/>
      <c r="D1016705" s="6"/>
      <c r="E1016705" s="6"/>
      <c r="F1016705" s="6"/>
      <c r="G1016705" s="5"/>
      <c r="H1016705" s="5"/>
      <c r="I1016705" s="5"/>
    </row>
    <row r="1016706" s="1" customFormat="1" ht="12" spans="1:9">
      <c r="A1016706" s="5"/>
      <c r="B1016706" s="6"/>
      <c r="C1016706" s="6"/>
      <c r="D1016706" s="6"/>
      <c r="E1016706" s="6"/>
      <c r="F1016706" s="6"/>
      <c r="G1016706" s="5"/>
      <c r="H1016706" s="5"/>
      <c r="I1016706" s="5"/>
    </row>
    <row r="1016707" s="1" customFormat="1" ht="12" spans="1:9">
      <c r="A1016707" s="5"/>
      <c r="B1016707" s="6"/>
      <c r="C1016707" s="6"/>
      <c r="D1016707" s="6"/>
      <c r="E1016707" s="6"/>
      <c r="F1016707" s="6"/>
      <c r="G1016707" s="5"/>
      <c r="H1016707" s="5"/>
      <c r="I1016707" s="5"/>
    </row>
    <row r="1016708" s="1" customFormat="1" ht="12" spans="1:9">
      <c r="A1016708" s="5"/>
      <c r="B1016708" s="6"/>
      <c r="C1016708" s="6"/>
      <c r="D1016708" s="6"/>
      <c r="E1016708" s="6"/>
      <c r="F1016708" s="6"/>
      <c r="G1016708" s="5"/>
      <c r="H1016708" s="5"/>
      <c r="I1016708" s="5"/>
    </row>
    <row r="1016709" s="1" customFormat="1" ht="12" spans="1:9">
      <c r="A1016709" s="5"/>
      <c r="B1016709" s="6"/>
      <c r="C1016709" s="6"/>
      <c r="D1016709" s="6"/>
      <c r="E1016709" s="6"/>
      <c r="F1016709" s="6"/>
      <c r="G1016709" s="5"/>
      <c r="H1016709" s="5"/>
      <c r="I1016709" s="5"/>
    </row>
    <row r="1016710" s="1" customFormat="1" ht="12" spans="1:9">
      <c r="A1016710" s="5"/>
      <c r="B1016710" s="6"/>
      <c r="C1016710" s="6"/>
      <c r="D1016710" s="6"/>
      <c r="E1016710" s="6"/>
      <c r="F1016710" s="6"/>
      <c r="G1016710" s="5"/>
      <c r="H1016710" s="5"/>
      <c r="I1016710" s="5"/>
    </row>
    <row r="1016711" s="1" customFormat="1" ht="12" spans="1:9">
      <c r="A1016711" s="5"/>
      <c r="B1016711" s="6"/>
      <c r="C1016711" s="6"/>
      <c r="D1016711" s="6"/>
      <c r="E1016711" s="6"/>
      <c r="F1016711" s="6"/>
      <c r="G1016711" s="5"/>
      <c r="H1016711" s="5"/>
      <c r="I1016711" s="5"/>
    </row>
    <row r="1016712" s="1" customFormat="1" ht="12" spans="1:9">
      <c r="A1016712" s="5"/>
      <c r="B1016712" s="6"/>
      <c r="C1016712" s="6"/>
      <c r="D1016712" s="6"/>
      <c r="E1016712" s="6"/>
      <c r="F1016712" s="6"/>
      <c r="G1016712" s="5"/>
      <c r="H1016712" s="5"/>
      <c r="I1016712" s="5"/>
    </row>
    <row r="1016713" s="1" customFormat="1" ht="12" spans="1:9">
      <c r="A1016713" s="5"/>
      <c r="B1016713" s="6"/>
      <c r="C1016713" s="6"/>
      <c r="D1016713" s="6"/>
      <c r="E1016713" s="6"/>
      <c r="F1016713" s="6"/>
      <c r="G1016713" s="5"/>
      <c r="H1016713" s="5"/>
      <c r="I1016713" s="5"/>
    </row>
    <row r="1016714" s="1" customFormat="1" ht="12" spans="1:9">
      <c r="A1016714" s="5"/>
      <c r="B1016714" s="6"/>
      <c r="C1016714" s="6"/>
      <c r="D1016714" s="6"/>
      <c r="E1016714" s="6"/>
      <c r="F1016714" s="6"/>
      <c r="G1016714" s="5"/>
      <c r="H1016714" s="5"/>
      <c r="I1016714" s="5"/>
    </row>
    <row r="1016715" s="1" customFormat="1" ht="12" spans="1:9">
      <c r="A1016715" s="5"/>
      <c r="B1016715" s="6"/>
      <c r="C1016715" s="6"/>
      <c r="D1016715" s="6"/>
      <c r="E1016715" s="6"/>
      <c r="F1016715" s="6"/>
      <c r="G1016715" s="5"/>
      <c r="H1016715" s="5"/>
      <c r="I1016715" s="5"/>
    </row>
    <row r="1016716" s="1" customFormat="1" ht="12" spans="1:9">
      <c r="A1016716" s="5"/>
      <c r="B1016716" s="6"/>
      <c r="C1016716" s="6"/>
      <c r="D1016716" s="6"/>
      <c r="E1016716" s="6"/>
      <c r="F1016716" s="6"/>
      <c r="G1016716" s="5"/>
      <c r="H1016716" s="5"/>
      <c r="I1016716" s="5"/>
    </row>
    <row r="1016717" s="1" customFormat="1" ht="12" spans="1:9">
      <c r="A1016717" s="5"/>
      <c r="B1016717" s="6"/>
      <c r="C1016717" s="6"/>
      <c r="D1016717" s="6"/>
      <c r="E1016717" s="6"/>
      <c r="F1016717" s="6"/>
      <c r="G1016717" s="5"/>
      <c r="H1016717" s="5"/>
      <c r="I1016717" s="5"/>
    </row>
    <row r="1016718" s="1" customFormat="1" ht="12" spans="1:9">
      <c r="A1016718" s="5"/>
      <c r="B1016718" s="6"/>
      <c r="C1016718" s="6"/>
      <c r="D1016718" s="6"/>
      <c r="E1016718" s="6"/>
      <c r="F1016718" s="6"/>
      <c r="G1016718" s="5"/>
      <c r="H1016718" s="5"/>
      <c r="I1016718" s="5"/>
    </row>
    <row r="1016719" s="1" customFormat="1" ht="12" spans="1:9">
      <c r="A1016719" s="5"/>
      <c r="B1016719" s="6"/>
      <c r="C1016719" s="6"/>
      <c r="D1016719" s="6"/>
      <c r="E1016719" s="6"/>
      <c r="F1016719" s="6"/>
      <c r="G1016719" s="5"/>
      <c r="H1016719" s="5"/>
      <c r="I1016719" s="5"/>
    </row>
    <row r="1016720" s="1" customFormat="1" ht="12" spans="1:9">
      <c r="A1016720" s="5"/>
      <c r="B1016720" s="6"/>
      <c r="C1016720" s="6"/>
      <c r="D1016720" s="6"/>
      <c r="E1016720" s="6"/>
      <c r="F1016720" s="6"/>
      <c r="G1016720" s="5"/>
      <c r="H1016720" s="5"/>
      <c r="I1016720" s="5"/>
    </row>
    <row r="1016721" s="1" customFormat="1" ht="12" spans="1:9">
      <c r="A1016721" s="5"/>
      <c r="B1016721" s="6"/>
      <c r="C1016721" s="6"/>
      <c r="D1016721" s="6"/>
      <c r="E1016721" s="6"/>
      <c r="F1016721" s="6"/>
      <c r="G1016721" s="5"/>
      <c r="H1016721" s="5"/>
      <c r="I1016721" s="5"/>
    </row>
    <row r="1016722" s="1" customFormat="1" ht="12" spans="1:9">
      <c r="A1016722" s="5"/>
      <c r="B1016722" s="6"/>
      <c r="C1016722" s="6"/>
      <c r="D1016722" s="6"/>
      <c r="E1016722" s="6"/>
      <c r="F1016722" s="6"/>
      <c r="G1016722" s="5"/>
      <c r="H1016722" s="5"/>
      <c r="I1016722" s="5"/>
    </row>
    <row r="1016723" s="1" customFormat="1" ht="12" spans="1:9">
      <c r="A1016723" s="5"/>
      <c r="B1016723" s="6"/>
      <c r="C1016723" s="6"/>
      <c r="D1016723" s="6"/>
      <c r="E1016723" s="6"/>
      <c r="F1016723" s="6"/>
      <c r="G1016723" s="5"/>
      <c r="H1016723" s="5"/>
      <c r="I1016723" s="5"/>
    </row>
    <row r="1016724" s="1" customFormat="1" ht="12" spans="1:9">
      <c r="A1016724" s="5"/>
      <c r="B1016724" s="6"/>
      <c r="C1016724" s="6"/>
      <c r="D1016724" s="6"/>
      <c r="E1016724" s="6"/>
      <c r="F1016724" s="6"/>
      <c r="G1016724" s="5"/>
      <c r="H1016724" s="5"/>
      <c r="I1016724" s="5"/>
    </row>
    <row r="1016725" s="1" customFormat="1" ht="12" spans="1:9">
      <c r="A1016725" s="5"/>
      <c r="B1016725" s="6"/>
      <c r="C1016725" s="6"/>
      <c r="D1016725" s="6"/>
      <c r="E1016725" s="6"/>
      <c r="F1016725" s="6"/>
      <c r="G1016725" s="5"/>
      <c r="H1016725" s="5"/>
      <c r="I1016725" s="5"/>
    </row>
    <row r="1016726" s="1" customFormat="1" ht="12" spans="1:9">
      <c r="A1016726" s="5"/>
      <c r="B1016726" s="6"/>
      <c r="C1016726" s="6"/>
      <c r="D1016726" s="6"/>
      <c r="E1016726" s="6"/>
      <c r="F1016726" s="6"/>
      <c r="G1016726" s="5"/>
      <c r="H1016726" s="5"/>
      <c r="I1016726" s="5"/>
    </row>
    <row r="1016727" s="1" customFormat="1" ht="12" spans="1:9">
      <c r="A1016727" s="5"/>
      <c r="B1016727" s="6"/>
      <c r="C1016727" s="6"/>
      <c r="D1016727" s="6"/>
      <c r="E1016727" s="6"/>
      <c r="F1016727" s="6"/>
      <c r="G1016727" s="5"/>
      <c r="H1016727" s="5"/>
      <c r="I1016727" s="5"/>
    </row>
    <row r="1016728" s="1" customFormat="1" ht="12" spans="1:9">
      <c r="A1016728" s="5"/>
      <c r="B1016728" s="6"/>
      <c r="C1016728" s="6"/>
      <c r="D1016728" s="6"/>
      <c r="E1016728" s="6"/>
      <c r="F1016728" s="6"/>
      <c r="G1016728" s="5"/>
      <c r="H1016728" s="5"/>
      <c r="I1016728" s="5"/>
    </row>
    <row r="1016729" s="1" customFormat="1" ht="12" spans="1:9">
      <c r="A1016729" s="5"/>
      <c r="B1016729" s="6"/>
      <c r="C1016729" s="6"/>
      <c r="D1016729" s="6"/>
      <c r="E1016729" s="6"/>
      <c r="F1016729" s="6"/>
      <c r="G1016729" s="5"/>
      <c r="H1016729" s="5"/>
      <c r="I1016729" s="5"/>
    </row>
    <row r="1016730" s="1" customFormat="1" ht="12" spans="1:9">
      <c r="A1016730" s="5"/>
      <c r="B1016730" s="6"/>
      <c r="C1016730" s="6"/>
      <c r="D1016730" s="6"/>
      <c r="E1016730" s="6"/>
      <c r="F1016730" s="6"/>
      <c r="G1016730" s="5"/>
      <c r="H1016730" s="5"/>
      <c r="I1016730" s="5"/>
    </row>
    <row r="1016731" s="1" customFormat="1" ht="12" spans="1:9">
      <c r="A1016731" s="5"/>
      <c r="B1016731" s="6"/>
      <c r="C1016731" s="6"/>
      <c r="D1016731" s="6"/>
      <c r="E1016731" s="6"/>
      <c r="F1016731" s="6"/>
      <c r="G1016731" s="5"/>
      <c r="H1016731" s="5"/>
      <c r="I1016731" s="5"/>
    </row>
    <row r="1016732" s="1" customFormat="1" ht="12" spans="1:9">
      <c r="A1016732" s="5"/>
      <c r="B1016732" s="6"/>
      <c r="C1016732" s="6"/>
      <c r="D1016732" s="6"/>
      <c r="E1016732" s="6"/>
      <c r="F1016732" s="6"/>
      <c r="G1016732" s="5"/>
      <c r="H1016732" s="5"/>
      <c r="I1016732" s="5"/>
    </row>
    <row r="1016733" s="1" customFormat="1" ht="12" spans="1:9">
      <c r="A1016733" s="5"/>
      <c r="B1016733" s="6"/>
      <c r="C1016733" s="6"/>
      <c r="D1016733" s="6"/>
      <c r="E1016733" s="6"/>
      <c r="F1016733" s="6"/>
      <c r="G1016733" s="5"/>
      <c r="H1016733" s="5"/>
      <c r="I1016733" s="5"/>
    </row>
    <row r="1016734" s="1" customFormat="1" ht="12" spans="1:9">
      <c r="A1016734" s="5"/>
      <c r="B1016734" s="6"/>
      <c r="C1016734" s="6"/>
      <c r="D1016734" s="6"/>
      <c r="E1016734" s="6"/>
      <c r="F1016734" s="6"/>
      <c r="G1016734" s="5"/>
      <c r="H1016734" s="5"/>
      <c r="I1016734" s="5"/>
    </row>
    <row r="1016735" s="1" customFormat="1" ht="12" spans="1:9">
      <c r="A1016735" s="5"/>
      <c r="B1016735" s="6"/>
      <c r="C1016735" s="6"/>
      <c r="D1016735" s="6"/>
      <c r="E1016735" s="6"/>
      <c r="F1016735" s="6"/>
      <c r="G1016735" s="5"/>
      <c r="H1016735" s="5"/>
      <c r="I1016735" s="5"/>
    </row>
    <row r="1016736" s="1" customFormat="1" ht="12" spans="1:9">
      <c r="A1016736" s="5"/>
      <c r="B1016736" s="6"/>
      <c r="C1016736" s="6"/>
      <c r="D1016736" s="6"/>
      <c r="E1016736" s="6"/>
      <c r="F1016736" s="6"/>
      <c r="G1016736" s="5"/>
      <c r="H1016736" s="5"/>
      <c r="I1016736" s="5"/>
    </row>
    <row r="1016737" s="1" customFormat="1" ht="12" spans="1:9">
      <c r="A1016737" s="5"/>
      <c r="B1016737" s="6"/>
      <c r="C1016737" s="6"/>
      <c r="D1016737" s="6"/>
      <c r="E1016737" s="6"/>
      <c r="F1016737" s="6"/>
      <c r="G1016737" s="5"/>
      <c r="H1016737" s="5"/>
      <c r="I1016737" s="5"/>
    </row>
    <row r="1016738" s="1" customFormat="1" ht="12" spans="1:9">
      <c r="A1016738" s="5"/>
      <c r="B1016738" s="6"/>
      <c r="C1016738" s="6"/>
      <c r="D1016738" s="6"/>
      <c r="E1016738" s="6"/>
      <c r="F1016738" s="6"/>
      <c r="G1016738" s="5"/>
      <c r="H1016738" s="5"/>
      <c r="I1016738" s="5"/>
    </row>
    <row r="1016739" s="1" customFormat="1" ht="12" spans="1:9">
      <c r="A1016739" s="5"/>
      <c r="B1016739" s="6"/>
      <c r="C1016739" s="6"/>
      <c r="D1016739" s="6"/>
      <c r="E1016739" s="6"/>
      <c r="F1016739" s="6"/>
      <c r="G1016739" s="5"/>
      <c r="H1016739" s="5"/>
      <c r="I1016739" s="5"/>
    </row>
    <row r="1016740" s="1" customFormat="1" ht="12" spans="1:9">
      <c r="A1016740" s="5"/>
      <c r="B1016740" s="6"/>
      <c r="C1016740" s="6"/>
      <c r="D1016740" s="6"/>
      <c r="E1016740" s="6"/>
      <c r="F1016740" s="6"/>
      <c r="G1016740" s="5"/>
      <c r="H1016740" s="5"/>
      <c r="I1016740" s="5"/>
    </row>
    <row r="1016741" s="1" customFormat="1" ht="12" spans="1:9">
      <c r="A1016741" s="5"/>
      <c r="B1016741" s="6"/>
      <c r="C1016741" s="6"/>
      <c r="D1016741" s="6"/>
      <c r="E1016741" s="6"/>
      <c r="F1016741" s="6"/>
      <c r="G1016741" s="5"/>
      <c r="H1016741" s="5"/>
      <c r="I1016741" s="5"/>
    </row>
    <row r="1016742" s="1" customFormat="1" ht="12" spans="1:9">
      <c r="A1016742" s="5"/>
      <c r="B1016742" s="6"/>
      <c r="C1016742" s="6"/>
      <c r="D1016742" s="6"/>
      <c r="E1016742" s="6"/>
      <c r="F1016742" s="6"/>
      <c r="G1016742" s="5"/>
      <c r="H1016742" s="5"/>
      <c r="I1016742" s="5"/>
    </row>
    <row r="1016743" s="1" customFormat="1" ht="12" spans="1:9">
      <c r="A1016743" s="5"/>
      <c r="B1016743" s="6"/>
      <c r="C1016743" s="6"/>
      <c r="D1016743" s="6"/>
      <c r="E1016743" s="6"/>
      <c r="F1016743" s="6"/>
      <c r="G1016743" s="5"/>
      <c r="H1016743" s="5"/>
      <c r="I1016743" s="5"/>
    </row>
    <row r="1016744" s="1" customFormat="1" ht="12" spans="1:9">
      <c r="A1016744" s="5"/>
      <c r="B1016744" s="6"/>
      <c r="C1016744" s="6"/>
      <c r="D1016744" s="6"/>
      <c r="E1016744" s="6"/>
      <c r="F1016744" s="6"/>
      <c r="G1016744" s="5"/>
      <c r="H1016744" s="5"/>
      <c r="I1016744" s="5"/>
    </row>
    <row r="1016745" s="1" customFormat="1" ht="12" spans="1:9">
      <c r="A1016745" s="5"/>
      <c r="B1016745" s="6"/>
      <c r="C1016745" s="6"/>
      <c r="D1016745" s="6"/>
      <c r="E1016745" s="6"/>
      <c r="F1016745" s="6"/>
      <c r="G1016745" s="5"/>
      <c r="H1016745" s="5"/>
      <c r="I1016745" s="5"/>
    </row>
    <row r="1016746" s="1" customFormat="1" ht="12" spans="1:9">
      <c r="A1016746" s="5"/>
      <c r="B1016746" s="6"/>
      <c r="C1016746" s="6"/>
      <c r="D1016746" s="6"/>
      <c r="E1016746" s="6"/>
      <c r="F1016746" s="6"/>
      <c r="G1016746" s="5"/>
      <c r="H1016746" s="5"/>
      <c r="I1016746" s="5"/>
    </row>
    <row r="1016747" s="1" customFormat="1" ht="12" spans="1:9">
      <c r="A1016747" s="5"/>
      <c r="B1016747" s="6"/>
      <c r="C1016747" s="6"/>
      <c r="D1016747" s="6"/>
      <c r="E1016747" s="6"/>
      <c r="F1016747" s="6"/>
      <c r="G1016747" s="5"/>
      <c r="H1016747" s="5"/>
      <c r="I1016747" s="5"/>
    </row>
    <row r="1016748" s="1" customFormat="1" ht="12" spans="1:9">
      <c r="A1016748" s="5"/>
      <c r="B1016748" s="6"/>
      <c r="C1016748" s="6"/>
      <c r="D1016748" s="6"/>
      <c r="E1016748" s="6"/>
      <c r="F1016748" s="6"/>
      <c r="G1016748" s="5"/>
      <c r="H1016748" s="5"/>
      <c r="I1016748" s="5"/>
    </row>
    <row r="1016749" s="1" customFormat="1" ht="12" spans="1:9">
      <c r="A1016749" s="5"/>
      <c r="B1016749" s="6"/>
      <c r="C1016749" s="6"/>
      <c r="D1016749" s="6"/>
      <c r="E1016749" s="6"/>
      <c r="F1016749" s="6"/>
      <c r="G1016749" s="5"/>
      <c r="H1016749" s="5"/>
      <c r="I1016749" s="5"/>
    </row>
    <row r="1016750" s="1" customFormat="1" ht="12" spans="1:9">
      <c r="A1016750" s="5"/>
      <c r="B1016750" s="6"/>
      <c r="C1016750" s="6"/>
      <c r="D1016750" s="6"/>
      <c r="E1016750" s="6"/>
      <c r="F1016750" s="6"/>
      <c r="G1016750" s="5"/>
      <c r="H1016750" s="5"/>
      <c r="I1016750" s="5"/>
    </row>
    <row r="1016751" s="1" customFormat="1" ht="12" spans="1:9">
      <c r="A1016751" s="5"/>
      <c r="B1016751" s="6"/>
      <c r="C1016751" s="6"/>
      <c r="D1016751" s="6"/>
      <c r="E1016751" s="6"/>
      <c r="F1016751" s="6"/>
      <c r="G1016751" s="5"/>
      <c r="H1016751" s="5"/>
      <c r="I1016751" s="5"/>
    </row>
    <row r="1016752" s="1" customFormat="1" ht="12" spans="1:9">
      <c r="A1016752" s="5"/>
      <c r="B1016752" s="6"/>
      <c r="C1016752" s="6"/>
      <c r="D1016752" s="6"/>
      <c r="E1016752" s="6"/>
      <c r="F1016752" s="6"/>
      <c r="G1016752" s="5"/>
      <c r="H1016752" s="5"/>
      <c r="I1016752" s="5"/>
    </row>
    <row r="1016753" s="1" customFormat="1" ht="12" spans="1:9">
      <c r="A1016753" s="5"/>
      <c r="B1016753" s="6"/>
      <c r="C1016753" s="6"/>
      <c r="D1016753" s="6"/>
      <c r="E1016753" s="6"/>
      <c r="F1016753" s="6"/>
      <c r="G1016753" s="5"/>
      <c r="H1016753" s="5"/>
      <c r="I1016753" s="5"/>
    </row>
    <row r="1016754" s="1" customFormat="1" ht="12" spans="1:9">
      <c r="A1016754" s="5"/>
      <c r="B1016754" s="6"/>
      <c r="C1016754" s="6"/>
      <c r="D1016754" s="6"/>
      <c r="E1016754" s="6"/>
      <c r="F1016754" s="6"/>
      <c r="G1016754" s="5"/>
      <c r="H1016754" s="5"/>
      <c r="I1016754" s="5"/>
    </row>
    <row r="1016755" s="1" customFormat="1" ht="12" spans="1:9">
      <c r="A1016755" s="5"/>
      <c r="B1016755" s="6"/>
      <c r="C1016755" s="6"/>
      <c r="D1016755" s="6"/>
      <c r="E1016755" s="6"/>
      <c r="F1016755" s="6"/>
      <c r="G1016755" s="5"/>
      <c r="H1016755" s="5"/>
      <c r="I1016755" s="5"/>
    </row>
    <row r="1016756" s="1" customFormat="1" ht="12" spans="1:9">
      <c r="A1016756" s="5"/>
      <c r="B1016756" s="6"/>
      <c r="C1016756" s="6"/>
      <c r="D1016756" s="6"/>
      <c r="E1016756" s="6"/>
      <c r="F1016756" s="6"/>
      <c r="G1016756" s="5"/>
      <c r="H1016756" s="5"/>
      <c r="I1016756" s="5"/>
    </row>
    <row r="1016757" s="1" customFormat="1" ht="12" spans="1:9">
      <c r="A1016757" s="5"/>
      <c r="B1016757" s="6"/>
      <c r="C1016757" s="6"/>
      <c r="D1016757" s="6"/>
      <c r="E1016757" s="6"/>
      <c r="F1016757" s="6"/>
      <c r="G1016757" s="5"/>
      <c r="H1016757" s="5"/>
      <c r="I1016757" s="5"/>
    </row>
    <row r="1016758" s="1" customFormat="1" ht="12" spans="1:9">
      <c r="A1016758" s="5"/>
      <c r="B1016758" s="6"/>
      <c r="C1016758" s="6"/>
      <c r="D1016758" s="6"/>
      <c r="E1016758" s="6"/>
      <c r="F1016758" s="6"/>
      <c r="G1016758" s="5"/>
      <c r="H1016758" s="5"/>
      <c r="I1016758" s="5"/>
    </row>
    <row r="1016759" s="1" customFormat="1" ht="12" spans="1:9">
      <c r="A1016759" s="5"/>
      <c r="B1016759" s="6"/>
      <c r="C1016759" s="6"/>
      <c r="D1016759" s="6"/>
      <c r="E1016759" s="6"/>
      <c r="F1016759" s="6"/>
      <c r="G1016759" s="5"/>
      <c r="H1016759" s="5"/>
      <c r="I1016759" s="5"/>
    </row>
    <row r="1016760" s="1" customFormat="1" ht="12" spans="1:9">
      <c r="A1016760" s="5"/>
      <c r="B1016760" s="6"/>
      <c r="C1016760" s="6"/>
      <c r="D1016760" s="6"/>
      <c r="E1016760" s="6"/>
      <c r="F1016760" s="6"/>
      <c r="G1016760" s="5"/>
      <c r="H1016760" s="5"/>
      <c r="I1016760" s="5"/>
    </row>
    <row r="1016761" s="1" customFormat="1" ht="12" spans="1:9">
      <c r="A1016761" s="5"/>
      <c r="B1016761" s="6"/>
      <c r="C1016761" s="6"/>
      <c r="D1016761" s="6"/>
      <c r="E1016761" s="6"/>
      <c r="F1016761" s="6"/>
      <c r="G1016761" s="5"/>
      <c r="H1016761" s="5"/>
      <c r="I1016761" s="5"/>
    </row>
    <row r="1016762" s="1" customFormat="1" ht="12" spans="1:9">
      <c r="A1016762" s="5"/>
      <c r="B1016762" s="6"/>
      <c r="C1016762" s="6"/>
      <c r="D1016762" s="6"/>
      <c r="E1016762" s="6"/>
      <c r="F1016762" s="6"/>
      <c r="G1016762" s="5"/>
      <c r="H1016762" s="5"/>
      <c r="I1016762" s="5"/>
    </row>
    <row r="1016763" s="1" customFormat="1" ht="12" spans="1:9">
      <c r="A1016763" s="5"/>
      <c r="B1016763" s="6"/>
      <c r="C1016763" s="6"/>
      <c r="D1016763" s="6"/>
      <c r="E1016763" s="6"/>
      <c r="F1016763" s="6"/>
      <c r="G1016763" s="5"/>
      <c r="H1016763" s="5"/>
      <c r="I1016763" s="5"/>
    </row>
    <row r="1016764" s="1" customFormat="1" ht="12" spans="1:9">
      <c r="A1016764" s="5"/>
      <c r="B1016764" s="6"/>
      <c r="C1016764" s="6"/>
      <c r="D1016764" s="6"/>
      <c r="E1016764" s="6"/>
      <c r="F1016764" s="6"/>
      <c r="G1016764" s="5"/>
      <c r="H1016764" s="5"/>
      <c r="I1016764" s="5"/>
    </row>
    <row r="1016765" s="1" customFormat="1" ht="12" spans="1:9">
      <c r="A1016765" s="5"/>
      <c r="B1016765" s="6"/>
      <c r="C1016765" s="6"/>
      <c r="D1016765" s="6"/>
      <c r="E1016765" s="6"/>
      <c r="F1016765" s="6"/>
      <c r="G1016765" s="5"/>
      <c r="H1016765" s="5"/>
      <c r="I1016765" s="5"/>
    </row>
    <row r="1016766" s="1" customFormat="1" ht="12" spans="1:9">
      <c r="A1016766" s="5"/>
      <c r="B1016766" s="6"/>
      <c r="C1016766" s="6"/>
      <c r="D1016766" s="6"/>
      <c r="E1016766" s="6"/>
      <c r="F1016766" s="6"/>
      <c r="G1016766" s="5"/>
      <c r="H1016766" s="5"/>
      <c r="I1016766" s="5"/>
    </row>
    <row r="1016767" s="1" customFormat="1" ht="12" spans="1:9">
      <c r="A1016767" s="5"/>
      <c r="B1016767" s="6"/>
      <c r="C1016767" s="6"/>
      <c r="D1016767" s="6"/>
      <c r="E1016767" s="6"/>
      <c r="F1016767" s="6"/>
      <c r="G1016767" s="5"/>
      <c r="H1016767" s="5"/>
      <c r="I1016767" s="5"/>
    </row>
    <row r="1016768" s="1" customFormat="1" ht="12" spans="1:9">
      <c r="A1016768" s="5"/>
      <c r="B1016768" s="6"/>
      <c r="C1016768" s="6"/>
      <c r="D1016768" s="6"/>
      <c r="E1016768" s="6"/>
      <c r="F1016768" s="6"/>
      <c r="G1016768" s="5"/>
      <c r="H1016768" s="5"/>
      <c r="I1016768" s="5"/>
    </row>
    <row r="1016769" s="1" customFormat="1" ht="12" spans="1:9">
      <c r="A1016769" s="5"/>
      <c r="B1016769" s="6"/>
      <c r="C1016769" s="6"/>
      <c r="D1016769" s="6"/>
      <c r="E1016769" s="6"/>
      <c r="F1016769" s="6"/>
      <c r="G1016769" s="5"/>
      <c r="H1016769" s="5"/>
      <c r="I1016769" s="5"/>
    </row>
    <row r="1016770" s="1" customFormat="1" ht="12" spans="1:9">
      <c r="A1016770" s="5"/>
      <c r="B1016770" s="6"/>
      <c r="C1016770" s="6"/>
      <c r="D1016770" s="6"/>
      <c r="E1016770" s="6"/>
      <c r="F1016770" s="6"/>
      <c r="G1016770" s="5"/>
      <c r="H1016770" s="5"/>
      <c r="I1016770" s="5"/>
    </row>
    <row r="1016771" s="1" customFormat="1" ht="12" spans="1:9">
      <c r="A1016771" s="5"/>
      <c r="B1016771" s="6"/>
      <c r="C1016771" s="6"/>
      <c r="D1016771" s="6"/>
      <c r="E1016771" s="6"/>
      <c r="F1016771" s="6"/>
      <c r="G1016771" s="5"/>
      <c r="H1016771" s="5"/>
      <c r="I1016771" s="5"/>
    </row>
    <row r="1016772" s="1" customFormat="1" ht="12" spans="1:9">
      <c r="A1016772" s="5"/>
      <c r="B1016772" s="6"/>
      <c r="C1016772" s="6"/>
      <c r="D1016772" s="6"/>
      <c r="E1016772" s="6"/>
      <c r="F1016772" s="6"/>
      <c r="G1016772" s="5"/>
      <c r="H1016772" s="5"/>
      <c r="I1016772" s="5"/>
    </row>
    <row r="1016773" s="1" customFormat="1" ht="12" spans="1:9">
      <c r="A1016773" s="5"/>
      <c r="B1016773" s="6"/>
      <c r="C1016773" s="6"/>
      <c r="D1016773" s="6"/>
      <c r="E1016773" s="6"/>
      <c r="F1016773" s="6"/>
      <c r="G1016773" s="5"/>
      <c r="H1016773" s="5"/>
      <c r="I1016773" s="5"/>
    </row>
    <row r="1016774" s="1" customFormat="1" ht="12" spans="1:9">
      <c r="A1016774" s="5"/>
      <c r="B1016774" s="6"/>
      <c r="C1016774" s="6"/>
      <c r="D1016774" s="6"/>
      <c r="E1016774" s="6"/>
      <c r="F1016774" s="6"/>
      <c r="G1016774" s="5"/>
      <c r="H1016774" s="5"/>
      <c r="I1016774" s="5"/>
    </row>
    <row r="1016775" s="1" customFormat="1" ht="12" spans="1:9">
      <c r="A1016775" s="5"/>
      <c r="B1016775" s="6"/>
      <c r="C1016775" s="6"/>
      <c r="D1016775" s="6"/>
      <c r="E1016775" s="6"/>
      <c r="F1016775" s="6"/>
      <c r="G1016775" s="5"/>
      <c r="H1016775" s="5"/>
      <c r="I1016775" s="5"/>
    </row>
    <row r="1016776" s="1" customFormat="1" ht="12" spans="1:9">
      <c r="A1016776" s="5"/>
      <c r="B1016776" s="6"/>
      <c r="C1016776" s="6"/>
      <c r="D1016776" s="6"/>
      <c r="E1016776" s="6"/>
      <c r="F1016776" s="6"/>
      <c r="G1016776" s="5"/>
      <c r="H1016776" s="5"/>
      <c r="I1016776" s="5"/>
    </row>
    <row r="1016777" s="1" customFormat="1" ht="12" spans="1:9">
      <c r="A1016777" s="5"/>
      <c r="B1016777" s="6"/>
      <c r="C1016777" s="6"/>
      <c r="D1016777" s="6"/>
      <c r="E1016777" s="6"/>
      <c r="F1016777" s="6"/>
      <c r="G1016777" s="5"/>
      <c r="H1016777" s="5"/>
      <c r="I1016777" s="5"/>
    </row>
    <row r="1016778" s="1" customFormat="1" ht="12" spans="1:9">
      <c r="A1016778" s="5"/>
      <c r="B1016778" s="6"/>
      <c r="C1016778" s="6"/>
      <c r="D1016778" s="6"/>
      <c r="E1016778" s="6"/>
      <c r="F1016778" s="6"/>
      <c r="G1016778" s="5"/>
      <c r="H1016778" s="5"/>
      <c r="I1016778" s="5"/>
    </row>
    <row r="1016779" s="1" customFormat="1" ht="12" spans="1:9">
      <c r="A1016779" s="5"/>
      <c r="B1016779" s="6"/>
      <c r="C1016779" s="6"/>
      <c r="D1016779" s="6"/>
      <c r="E1016779" s="6"/>
      <c r="F1016779" s="6"/>
      <c r="G1016779" s="5"/>
      <c r="H1016779" s="5"/>
      <c r="I1016779" s="5"/>
    </row>
    <row r="1016780" s="1" customFormat="1" ht="12" spans="1:9">
      <c r="A1016780" s="5"/>
      <c r="B1016780" s="6"/>
      <c r="C1016780" s="6"/>
      <c r="D1016780" s="6"/>
      <c r="E1016780" s="6"/>
      <c r="F1016780" s="6"/>
      <c r="G1016780" s="5"/>
      <c r="H1016780" s="5"/>
      <c r="I1016780" s="5"/>
    </row>
    <row r="1016781" s="1" customFormat="1" ht="12" spans="1:9">
      <c r="A1016781" s="5"/>
      <c r="B1016781" s="6"/>
      <c r="C1016781" s="6"/>
      <c r="D1016781" s="6"/>
      <c r="E1016781" s="6"/>
      <c r="F1016781" s="6"/>
      <c r="G1016781" s="5"/>
      <c r="H1016781" s="5"/>
      <c r="I1016781" s="5"/>
    </row>
    <row r="1016782" s="1" customFormat="1" ht="12" spans="1:9">
      <c r="A1016782" s="5"/>
      <c r="B1016782" s="6"/>
      <c r="C1016782" s="6"/>
      <c r="D1016782" s="6"/>
      <c r="E1016782" s="6"/>
      <c r="F1016782" s="6"/>
      <c r="G1016782" s="5"/>
      <c r="H1016782" s="5"/>
      <c r="I1016782" s="5"/>
    </row>
    <row r="1016783" s="1" customFormat="1" ht="12" spans="1:9">
      <c r="A1016783" s="5"/>
      <c r="B1016783" s="6"/>
      <c r="C1016783" s="6"/>
      <c r="D1016783" s="6"/>
      <c r="E1016783" s="6"/>
      <c r="F1016783" s="6"/>
      <c r="G1016783" s="5"/>
      <c r="H1016783" s="5"/>
      <c r="I1016783" s="5"/>
    </row>
    <row r="1016784" s="1" customFormat="1" ht="12" spans="1:9">
      <c r="A1016784" s="5"/>
      <c r="B1016784" s="6"/>
      <c r="C1016784" s="6"/>
      <c r="D1016784" s="6"/>
      <c r="E1016784" s="6"/>
      <c r="F1016784" s="6"/>
      <c r="G1016784" s="5"/>
      <c r="H1016784" s="5"/>
      <c r="I1016784" s="5"/>
    </row>
    <row r="1016785" s="1" customFormat="1" ht="12" spans="1:9">
      <c r="A1016785" s="5"/>
      <c r="B1016785" s="6"/>
      <c r="C1016785" s="6"/>
      <c r="D1016785" s="6"/>
      <c r="E1016785" s="6"/>
      <c r="F1016785" s="6"/>
      <c r="G1016785" s="5"/>
      <c r="H1016785" s="5"/>
      <c r="I1016785" s="5"/>
    </row>
    <row r="1016786" s="1" customFormat="1" ht="12" spans="1:9">
      <c r="A1016786" s="5"/>
      <c r="B1016786" s="6"/>
      <c r="C1016786" s="6"/>
      <c r="D1016786" s="6"/>
      <c r="E1016786" s="6"/>
      <c r="F1016786" s="6"/>
      <c r="G1016786" s="5"/>
      <c r="H1016786" s="5"/>
      <c r="I1016786" s="5"/>
    </row>
    <row r="1016787" s="1" customFormat="1" ht="12" spans="1:9">
      <c r="A1016787" s="5"/>
      <c r="B1016787" s="6"/>
      <c r="C1016787" s="6"/>
      <c r="D1016787" s="6"/>
      <c r="E1016787" s="6"/>
      <c r="F1016787" s="6"/>
      <c r="G1016787" s="5"/>
      <c r="H1016787" s="5"/>
      <c r="I1016787" s="5"/>
    </row>
    <row r="1016788" s="1" customFormat="1" ht="12" spans="1:9">
      <c r="A1016788" s="5"/>
      <c r="B1016788" s="6"/>
      <c r="C1016788" s="6"/>
      <c r="D1016788" s="6"/>
      <c r="E1016788" s="6"/>
      <c r="F1016788" s="6"/>
      <c r="G1016788" s="5"/>
      <c r="H1016788" s="5"/>
      <c r="I1016788" s="5"/>
    </row>
    <row r="1016789" s="1" customFormat="1" ht="12" spans="1:9">
      <c r="A1016789" s="5"/>
      <c r="B1016789" s="6"/>
      <c r="C1016789" s="6"/>
      <c r="D1016789" s="6"/>
      <c r="E1016789" s="6"/>
      <c r="F1016789" s="6"/>
      <c r="G1016789" s="5"/>
      <c r="H1016789" s="5"/>
      <c r="I1016789" s="5"/>
    </row>
    <row r="1016790" s="1" customFormat="1" ht="12" spans="1:9">
      <c r="A1016790" s="5"/>
      <c r="B1016790" s="6"/>
      <c r="C1016790" s="6"/>
      <c r="D1016790" s="6"/>
      <c r="E1016790" s="6"/>
      <c r="F1016790" s="6"/>
      <c r="G1016790" s="5"/>
      <c r="H1016790" s="5"/>
      <c r="I1016790" s="5"/>
    </row>
    <row r="1016791" s="1" customFormat="1" ht="12" spans="1:9">
      <c r="A1016791" s="5"/>
      <c r="B1016791" s="6"/>
      <c r="C1016791" s="6"/>
      <c r="D1016791" s="6"/>
      <c r="E1016791" s="6"/>
      <c r="F1016791" s="6"/>
      <c r="G1016791" s="5"/>
      <c r="H1016791" s="5"/>
      <c r="I1016791" s="5"/>
    </row>
    <row r="1016792" s="1" customFormat="1" ht="12" spans="1:9">
      <c r="A1016792" s="5"/>
      <c r="B1016792" s="6"/>
      <c r="C1016792" s="6"/>
      <c r="D1016792" s="6"/>
      <c r="E1016792" s="6"/>
      <c r="F1016792" s="6"/>
      <c r="G1016792" s="5"/>
      <c r="H1016792" s="5"/>
      <c r="I1016792" s="5"/>
    </row>
    <row r="1016793" s="1" customFormat="1" ht="12" spans="1:9">
      <c r="A1016793" s="5"/>
      <c r="B1016793" s="6"/>
      <c r="C1016793" s="6"/>
      <c r="D1016793" s="6"/>
      <c r="E1016793" s="6"/>
      <c r="F1016793" s="6"/>
      <c r="G1016793" s="5"/>
      <c r="H1016793" s="5"/>
      <c r="I1016793" s="5"/>
    </row>
    <row r="1016794" s="1" customFormat="1" ht="12" spans="1:9">
      <c r="A1016794" s="5"/>
      <c r="B1016794" s="6"/>
      <c r="C1016794" s="6"/>
      <c r="D1016794" s="6"/>
      <c r="E1016794" s="6"/>
      <c r="F1016794" s="6"/>
      <c r="G1016794" s="5"/>
      <c r="H1016794" s="5"/>
      <c r="I1016794" s="5"/>
    </row>
    <row r="1016795" s="1" customFormat="1" ht="12" spans="1:9">
      <c r="A1016795" s="5"/>
      <c r="B1016795" s="6"/>
      <c r="C1016795" s="6"/>
      <c r="D1016795" s="6"/>
      <c r="E1016795" s="6"/>
      <c r="F1016795" s="6"/>
      <c r="G1016795" s="5"/>
      <c r="H1016795" s="5"/>
      <c r="I1016795" s="5"/>
    </row>
    <row r="1016796" s="1" customFormat="1" ht="12" spans="1:9">
      <c r="A1016796" s="5"/>
      <c r="B1016796" s="6"/>
      <c r="C1016796" s="6"/>
      <c r="D1016796" s="6"/>
      <c r="E1016796" s="6"/>
      <c r="F1016796" s="6"/>
      <c r="G1016796" s="5"/>
      <c r="H1016796" s="5"/>
      <c r="I1016796" s="5"/>
    </row>
    <row r="1016797" s="1" customFormat="1" ht="12" spans="1:9">
      <c r="A1016797" s="5"/>
      <c r="B1016797" s="6"/>
      <c r="C1016797" s="6"/>
      <c r="D1016797" s="6"/>
      <c r="E1016797" s="6"/>
      <c r="F1016797" s="6"/>
      <c r="G1016797" s="5"/>
      <c r="H1016797" s="5"/>
      <c r="I1016797" s="5"/>
    </row>
    <row r="1016798" s="1" customFormat="1" ht="12" spans="1:9">
      <c r="A1016798" s="5"/>
      <c r="B1016798" s="6"/>
      <c r="C1016798" s="6"/>
      <c r="D1016798" s="6"/>
      <c r="E1016798" s="6"/>
      <c r="F1016798" s="6"/>
      <c r="G1016798" s="5"/>
      <c r="H1016798" s="5"/>
      <c r="I1016798" s="5"/>
    </row>
    <row r="1016799" s="1" customFormat="1" ht="12" spans="1:9">
      <c r="A1016799" s="5"/>
      <c r="B1016799" s="6"/>
      <c r="C1016799" s="6"/>
      <c r="D1016799" s="6"/>
      <c r="E1016799" s="6"/>
      <c r="F1016799" s="6"/>
      <c r="G1016799" s="5"/>
      <c r="H1016799" s="5"/>
      <c r="I1016799" s="5"/>
    </row>
    <row r="1016800" s="1" customFormat="1" ht="12" spans="1:9">
      <c r="A1016800" s="5"/>
      <c r="B1016800" s="6"/>
      <c r="C1016800" s="6"/>
      <c r="D1016800" s="6"/>
      <c r="E1016800" s="6"/>
      <c r="F1016800" s="6"/>
      <c r="G1016800" s="5"/>
      <c r="H1016800" s="5"/>
      <c r="I1016800" s="5"/>
    </row>
    <row r="1016801" s="1" customFormat="1" ht="12" spans="1:9">
      <c r="A1016801" s="5"/>
      <c r="B1016801" s="6"/>
      <c r="C1016801" s="6"/>
      <c r="D1016801" s="6"/>
      <c r="E1016801" s="6"/>
      <c r="F1016801" s="6"/>
      <c r="G1016801" s="5"/>
      <c r="H1016801" s="5"/>
      <c r="I1016801" s="5"/>
    </row>
    <row r="1016802" s="1" customFormat="1" ht="12" spans="1:9">
      <c r="A1016802" s="5"/>
      <c r="B1016802" s="6"/>
      <c r="C1016802" s="6"/>
      <c r="D1016802" s="6"/>
      <c r="E1016802" s="6"/>
      <c r="F1016802" s="6"/>
      <c r="G1016802" s="5"/>
      <c r="H1016802" s="5"/>
      <c r="I1016802" s="5"/>
    </row>
    <row r="1016803" s="1" customFormat="1" ht="12" spans="1:9">
      <c r="A1016803" s="5"/>
      <c r="B1016803" s="6"/>
      <c r="C1016803" s="6"/>
      <c r="D1016803" s="6"/>
      <c r="E1016803" s="6"/>
      <c r="F1016803" s="6"/>
      <c r="G1016803" s="5"/>
      <c r="H1016803" s="5"/>
      <c r="I1016803" s="5"/>
    </row>
    <row r="1016804" s="1" customFormat="1" ht="12" spans="1:9">
      <c r="A1016804" s="5"/>
      <c r="B1016804" s="6"/>
      <c r="C1016804" s="6"/>
      <c r="D1016804" s="6"/>
      <c r="E1016804" s="6"/>
      <c r="F1016804" s="6"/>
      <c r="G1016804" s="5"/>
      <c r="H1016804" s="5"/>
      <c r="I1016804" s="5"/>
    </row>
    <row r="1016805" s="1" customFormat="1" ht="12" spans="1:9">
      <c r="A1016805" s="5"/>
      <c r="B1016805" s="6"/>
      <c r="C1016805" s="6"/>
      <c r="D1016805" s="6"/>
      <c r="E1016805" s="6"/>
      <c r="F1016805" s="6"/>
      <c r="G1016805" s="5"/>
      <c r="H1016805" s="5"/>
      <c r="I1016805" s="5"/>
    </row>
    <row r="1016806" s="1" customFormat="1" ht="12" spans="1:9">
      <c r="A1016806" s="5"/>
      <c r="B1016806" s="6"/>
      <c r="C1016806" s="6"/>
      <c r="D1016806" s="6"/>
      <c r="E1016806" s="6"/>
      <c r="F1016806" s="6"/>
      <c r="G1016806" s="5"/>
      <c r="H1016806" s="5"/>
      <c r="I1016806" s="5"/>
    </row>
    <row r="1016807" s="1" customFormat="1" ht="12" spans="1:9">
      <c r="A1016807" s="5"/>
      <c r="B1016807" s="6"/>
      <c r="C1016807" s="6"/>
      <c r="D1016807" s="6"/>
      <c r="E1016807" s="6"/>
      <c r="F1016807" s="6"/>
      <c r="G1016807" s="5"/>
      <c r="H1016807" s="5"/>
      <c r="I1016807" s="5"/>
    </row>
    <row r="1016808" s="1" customFormat="1" ht="12" spans="1:9">
      <c r="A1016808" s="5"/>
      <c r="B1016808" s="6"/>
      <c r="C1016808" s="6"/>
      <c r="D1016808" s="6"/>
      <c r="E1016808" s="6"/>
      <c r="F1016808" s="6"/>
      <c r="G1016808" s="5"/>
      <c r="H1016808" s="5"/>
      <c r="I1016808" s="5"/>
    </row>
    <row r="1016809" s="1" customFormat="1" ht="12" spans="1:9">
      <c r="A1016809" s="5"/>
      <c r="B1016809" s="6"/>
      <c r="C1016809" s="6"/>
      <c r="D1016809" s="6"/>
      <c r="E1016809" s="6"/>
      <c r="F1016809" s="6"/>
      <c r="G1016809" s="5"/>
      <c r="H1016809" s="5"/>
      <c r="I1016809" s="5"/>
    </row>
    <row r="1016810" s="1" customFormat="1" ht="12" spans="1:9">
      <c r="A1016810" s="5"/>
      <c r="B1016810" s="6"/>
      <c r="C1016810" s="6"/>
      <c r="D1016810" s="6"/>
      <c r="E1016810" s="6"/>
      <c r="F1016810" s="6"/>
      <c r="G1016810" s="5"/>
      <c r="H1016810" s="5"/>
      <c r="I1016810" s="5"/>
    </row>
    <row r="1016811" s="1" customFormat="1" ht="12" spans="1:9">
      <c r="A1016811" s="5"/>
      <c r="B1016811" s="6"/>
      <c r="C1016811" s="6"/>
      <c r="D1016811" s="6"/>
      <c r="E1016811" s="6"/>
      <c r="F1016811" s="6"/>
      <c r="G1016811" s="5"/>
      <c r="H1016811" s="5"/>
      <c r="I1016811" s="5"/>
    </row>
    <row r="1016812" s="1" customFormat="1" ht="12" spans="1:9">
      <c r="A1016812" s="5"/>
      <c r="B1016812" s="6"/>
      <c r="C1016812" s="6"/>
      <c r="D1016812" s="6"/>
      <c r="E1016812" s="6"/>
      <c r="F1016812" s="6"/>
      <c r="G1016812" s="5"/>
      <c r="H1016812" s="5"/>
      <c r="I1016812" s="5"/>
    </row>
    <row r="1016813" s="1" customFormat="1" ht="12" spans="1:9">
      <c r="A1016813" s="5"/>
      <c r="B1016813" s="6"/>
      <c r="C1016813" s="6"/>
      <c r="D1016813" s="6"/>
      <c r="E1016813" s="6"/>
      <c r="F1016813" s="6"/>
      <c r="G1016813" s="5"/>
      <c r="H1016813" s="5"/>
      <c r="I1016813" s="5"/>
    </row>
    <row r="1016814" s="1" customFormat="1" ht="12" spans="1:9">
      <c r="A1016814" s="5"/>
      <c r="B1016814" s="6"/>
      <c r="C1016814" s="6"/>
      <c r="D1016814" s="6"/>
      <c r="E1016814" s="6"/>
      <c r="F1016814" s="6"/>
      <c r="G1016814" s="5"/>
      <c r="H1016814" s="5"/>
      <c r="I1016814" s="5"/>
    </row>
    <row r="1016815" s="1" customFormat="1" ht="12" spans="1:9">
      <c r="A1016815" s="5"/>
      <c r="B1016815" s="6"/>
      <c r="C1016815" s="6"/>
      <c r="D1016815" s="6"/>
      <c r="E1016815" s="6"/>
      <c r="F1016815" s="6"/>
      <c r="G1016815" s="5"/>
      <c r="H1016815" s="5"/>
      <c r="I1016815" s="5"/>
    </row>
    <row r="1016816" s="1" customFormat="1" ht="12" spans="1:9">
      <c r="A1016816" s="5"/>
      <c r="B1016816" s="6"/>
      <c r="C1016816" s="6"/>
      <c r="D1016816" s="6"/>
      <c r="E1016816" s="6"/>
      <c r="F1016816" s="6"/>
      <c r="G1016816" s="5"/>
      <c r="H1016816" s="5"/>
      <c r="I1016816" s="5"/>
    </row>
    <row r="1016817" s="1" customFormat="1" ht="12" spans="1:9">
      <c r="A1016817" s="5"/>
      <c r="B1016817" s="6"/>
      <c r="C1016817" s="6"/>
      <c r="D1016817" s="6"/>
      <c r="E1016817" s="6"/>
      <c r="F1016817" s="6"/>
      <c r="G1016817" s="5"/>
      <c r="H1016817" s="5"/>
      <c r="I1016817" s="5"/>
    </row>
    <row r="1016818" s="1" customFormat="1" ht="12" spans="1:9">
      <c r="A1016818" s="5"/>
      <c r="B1016818" s="6"/>
      <c r="C1016818" s="6"/>
      <c r="D1016818" s="6"/>
      <c r="E1016818" s="6"/>
      <c r="F1016818" s="6"/>
      <c r="G1016818" s="5"/>
      <c r="H1016818" s="5"/>
      <c r="I1016818" s="5"/>
    </row>
    <row r="1016819" s="1" customFormat="1" ht="12" spans="1:9">
      <c r="A1016819" s="5"/>
      <c r="B1016819" s="6"/>
      <c r="C1016819" s="6"/>
      <c r="D1016819" s="6"/>
      <c r="E1016819" s="6"/>
      <c r="F1016819" s="6"/>
      <c r="G1016819" s="5"/>
      <c r="H1016819" s="5"/>
      <c r="I1016819" s="5"/>
    </row>
    <row r="1016820" s="1" customFormat="1" ht="12" spans="1:9">
      <c r="A1016820" s="5"/>
      <c r="B1016820" s="6"/>
      <c r="C1016820" s="6"/>
      <c r="D1016820" s="6"/>
      <c r="E1016820" s="6"/>
      <c r="F1016820" s="6"/>
      <c r="G1016820" s="5"/>
      <c r="H1016820" s="5"/>
      <c r="I1016820" s="5"/>
    </row>
    <row r="1016821" s="1" customFormat="1" ht="12" spans="1:9">
      <c r="A1016821" s="5"/>
      <c r="B1016821" s="6"/>
      <c r="C1016821" s="6"/>
      <c r="D1016821" s="6"/>
      <c r="E1016821" s="6"/>
      <c r="F1016821" s="6"/>
      <c r="G1016821" s="5"/>
      <c r="H1016821" s="5"/>
      <c r="I1016821" s="5"/>
    </row>
    <row r="1016822" s="1" customFormat="1" ht="12" spans="1:9">
      <c r="A1016822" s="5"/>
      <c r="B1016822" s="6"/>
      <c r="C1016822" s="6"/>
      <c r="D1016822" s="6"/>
      <c r="E1016822" s="6"/>
      <c r="F1016822" s="6"/>
      <c r="G1016822" s="5"/>
      <c r="H1016822" s="5"/>
      <c r="I1016822" s="5"/>
    </row>
    <row r="1016823" s="1" customFormat="1" ht="12" spans="1:9">
      <c r="A1016823" s="5"/>
      <c r="B1016823" s="6"/>
      <c r="C1016823" s="6"/>
      <c r="D1016823" s="6"/>
      <c r="E1016823" s="6"/>
      <c r="F1016823" s="6"/>
      <c r="G1016823" s="5"/>
      <c r="H1016823" s="5"/>
      <c r="I1016823" s="5"/>
    </row>
    <row r="1016824" s="1" customFormat="1" ht="12" spans="1:9">
      <c r="A1016824" s="5"/>
      <c r="B1016824" s="6"/>
      <c r="C1016824" s="6"/>
      <c r="D1016824" s="6"/>
      <c r="E1016824" s="6"/>
      <c r="F1016824" s="6"/>
      <c r="G1016824" s="5"/>
      <c r="H1016824" s="5"/>
      <c r="I1016824" s="5"/>
    </row>
    <row r="1016825" s="1" customFormat="1" ht="12" spans="1:9">
      <c r="A1016825" s="5"/>
      <c r="B1016825" s="6"/>
      <c r="C1016825" s="6"/>
      <c r="D1016825" s="6"/>
      <c r="E1016825" s="6"/>
      <c r="F1016825" s="6"/>
      <c r="G1016825" s="5"/>
      <c r="H1016825" s="5"/>
      <c r="I1016825" s="5"/>
    </row>
    <row r="1016826" s="1" customFormat="1" ht="12" spans="1:9">
      <c r="A1016826" s="5"/>
      <c r="B1016826" s="6"/>
      <c r="C1016826" s="6"/>
      <c r="D1016826" s="6"/>
      <c r="E1016826" s="6"/>
      <c r="F1016826" s="6"/>
      <c r="G1016826" s="5"/>
      <c r="H1016826" s="5"/>
      <c r="I1016826" s="5"/>
    </row>
    <row r="1016827" s="1" customFormat="1" ht="12" spans="1:9">
      <c r="A1016827" s="5"/>
      <c r="B1016827" s="6"/>
      <c r="C1016827" s="6"/>
      <c r="D1016827" s="6"/>
      <c r="E1016827" s="6"/>
      <c r="F1016827" s="6"/>
      <c r="G1016827" s="5"/>
      <c r="H1016827" s="5"/>
      <c r="I1016827" s="5"/>
    </row>
    <row r="1016828" s="1" customFormat="1" ht="12" spans="1:9">
      <c r="A1016828" s="5"/>
      <c r="B1016828" s="6"/>
      <c r="C1016828" s="6"/>
      <c r="D1016828" s="6"/>
      <c r="E1016828" s="6"/>
      <c r="F1016828" s="6"/>
      <c r="G1016828" s="5"/>
      <c r="H1016828" s="5"/>
      <c r="I1016828" s="5"/>
    </row>
    <row r="1016829" s="1" customFormat="1" ht="12" spans="1:9">
      <c r="A1016829" s="5"/>
      <c r="B1016829" s="6"/>
      <c r="C1016829" s="6"/>
      <c r="D1016829" s="6"/>
      <c r="E1016829" s="6"/>
      <c r="F1016829" s="6"/>
      <c r="G1016829" s="5"/>
      <c r="H1016829" s="5"/>
      <c r="I1016829" s="5"/>
    </row>
    <row r="1016830" s="1" customFormat="1" ht="12" spans="1:9">
      <c r="A1016830" s="5"/>
      <c r="B1016830" s="6"/>
      <c r="C1016830" s="6"/>
      <c r="D1016830" s="6"/>
      <c r="E1016830" s="6"/>
      <c r="F1016830" s="6"/>
      <c r="G1016830" s="5"/>
      <c r="H1016830" s="5"/>
      <c r="I1016830" s="5"/>
    </row>
    <row r="1016831" s="1" customFormat="1" ht="12" spans="1:9">
      <c r="A1016831" s="5"/>
      <c r="B1016831" s="6"/>
      <c r="C1016831" s="6"/>
      <c r="D1016831" s="6"/>
      <c r="E1016831" s="6"/>
      <c r="F1016831" s="6"/>
      <c r="G1016831" s="5"/>
      <c r="H1016831" s="5"/>
      <c r="I1016831" s="5"/>
    </row>
    <row r="1016832" s="1" customFormat="1" ht="12" spans="1:9">
      <c r="A1016832" s="5"/>
      <c r="B1016832" s="6"/>
      <c r="C1016832" s="6"/>
      <c r="D1016832" s="6"/>
      <c r="E1016832" s="6"/>
      <c r="F1016832" s="6"/>
      <c r="G1016832" s="5"/>
      <c r="H1016832" s="5"/>
      <c r="I1016832" s="5"/>
    </row>
    <row r="1016833" s="1" customFormat="1" ht="12" spans="1:9">
      <c r="A1016833" s="5"/>
      <c r="B1016833" s="6"/>
      <c r="C1016833" s="6"/>
      <c r="D1016833" s="6"/>
      <c r="E1016833" s="6"/>
      <c r="F1016833" s="6"/>
      <c r="G1016833" s="5"/>
      <c r="H1016833" s="5"/>
      <c r="I1016833" s="5"/>
    </row>
    <row r="1016834" s="1" customFormat="1" ht="12" spans="1:9">
      <c r="A1016834" s="5"/>
      <c r="B1016834" s="6"/>
      <c r="C1016834" s="6"/>
      <c r="D1016834" s="6"/>
      <c r="E1016834" s="6"/>
      <c r="F1016834" s="6"/>
      <c r="G1016834" s="5"/>
      <c r="H1016834" s="5"/>
      <c r="I1016834" s="5"/>
    </row>
    <row r="1016835" s="1" customFormat="1" ht="12" spans="1:9">
      <c r="A1016835" s="5"/>
      <c r="B1016835" s="6"/>
      <c r="C1016835" s="6"/>
      <c r="D1016835" s="6"/>
      <c r="E1016835" s="6"/>
      <c r="F1016835" s="6"/>
      <c r="G1016835" s="5"/>
      <c r="H1016835" s="5"/>
      <c r="I1016835" s="5"/>
    </row>
    <row r="1016836" s="1" customFormat="1" ht="12" spans="1:9">
      <c r="A1016836" s="5"/>
      <c r="B1016836" s="6"/>
      <c r="C1016836" s="6"/>
      <c r="D1016836" s="6"/>
      <c r="E1016836" s="6"/>
      <c r="F1016836" s="6"/>
      <c r="G1016836" s="5"/>
      <c r="H1016836" s="5"/>
      <c r="I1016836" s="5"/>
    </row>
    <row r="1016837" s="1" customFormat="1" ht="12" spans="1:9">
      <c r="A1016837" s="5"/>
      <c r="B1016837" s="6"/>
      <c r="C1016837" s="6"/>
      <c r="D1016837" s="6"/>
      <c r="E1016837" s="6"/>
      <c r="F1016837" s="6"/>
      <c r="G1016837" s="5"/>
      <c r="H1016837" s="5"/>
      <c r="I1016837" s="5"/>
    </row>
    <row r="1016838" s="1" customFormat="1" ht="12" spans="1:9">
      <c r="A1016838" s="5"/>
      <c r="B1016838" s="6"/>
      <c r="C1016838" s="6"/>
      <c r="D1016838" s="6"/>
      <c r="E1016838" s="6"/>
      <c r="F1016838" s="6"/>
      <c r="G1016838" s="5"/>
      <c r="H1016838" s="5"/>
      <c r="I1016838" s="5"/>
    </row>
    <row r="1016839" s="1" customFormat="1" ht="12" spans="1:9">
      <c r="A1016839" s="5"/>
      <c r="B1016839" s="6"/>
      <c r="C1016839" s="6"/>
      <c r="D1016839" s="6"/>
      <c r="E1016839" s="6"/>
      <c r="F1016839" s="6"/>
      <c r="G1016839" s="5"/>
      <c r="H1016839" s="5"/>
      <c r="I1016839" s="5"/>
    </row>
    <row r="1016840" s="1" customFormat="1" ht="12" spans="1:9">
      <c r="A1016840" s="5"/>
      <c r="B1016840" s="6"/>
      <c r="C1016840" s="6"/>
      <c r="D1016840" s="6"/>
      <c r="E1016840" s="6"/>
      <c r="F1016840" s="6"/>
      <c r="G1016840" s="5"/>
      <c r="H1016840" s="5"/>
      <c r="I1016840" s="5"/>
    </row>
    <row r="1016841" s="1" customFormat="1" ht="12" spans="1:9">
      <c r="A1016841" s="5"/>
      <c r="B1016841" s="6"/>
      <c r="C1016841" s="6"/>
      <c r="D1016841" s="6"/>
      <c r="E1016841" s="6"/>
      <c r="F1016841" s="6"/>
      <c r="G1016841" s="5"/>
      <c r="H1016841" s="5"/>
      <c r="I1016841" s="5"/>
    </row>
    <row r="1016842" s="1" customFormat="1" ht="12" spans="1:9">
      <c r="A1016842" s="5"/>
      <c r="B1016842" s="6"/>
      <c r="C1016842" s="6"/>
      <c r="D1016842" s="6"/>
      <c r="E1016842" s="6"/>
      <c r="F1016842" s="6"/>
      <c r="G1016842" s="5"/>
      <c r="H1016842" s="5"/>
      <c r="I1016842" s="5"/>
    </row>
    <row r="1016843" s="1" customFormat="1" ht="12" spans="1:9">
      <c r="A1016843" s="5"/>
      <c r="B1016843" s="6"/>
      <c r="C1016843" s="6"/>
      <c r="D1016843" s="6"/>
      <c r="E1016843" s="6"/>
      <c r="F1016843" s="6"/>
      <c r="G1016843" s="5"/>
      <c r="H1016843" s="5"/>
      <c r="I1016843" s="5"/>
    </row>
    <row r="1016844" s="1" customFormat="1" ht="12" spans="1:9">
      <c r="A1016844" s="5"/>
      <c r="B1016844" s="6"/>
      <c r="C1016844" s="6"/>
      <c r="D1016844" s="6"/>
      <c r="E1016844" s="6"/>
      <c r="F1016844" s="6"/>
      <c r="G1016844" s="5"/>
      <c r="H1016844" s="5"/>
      <c r="I1016844" s="5"/>
    </row>
    <row r="1016845" s="1" customFormat="1" ht="12" spans="1:9">
      <c r="A1016845" s="5"/>
      <c r="B1016845" s="6"/>
      <c r="C1016845" s="6"/>
      <c r="D1016845" s="6"/>
      <c r="E1016845" s="6"/>
      <c r="F1016845" s="6"/>
      <c r="G1016845" s="5"/>
      <c r="H1016845" s="5"/>
      <c r="I1016845" s="5"/>
    </row>
    <row r="1016846" s="1" customFormat="1" ht="12" spans="1:9">
      <c r="A1016846" s="5"/>
      <c r="B1016846" s="6"/>
      <c r="C1016846" s="6"/>
      <c r="D1016846" s="6"/>
      <c r="E1016846" s="6"/>
      <c r="F1016846" s="6"/>
      <c r="G1016846" s="5"/>
      <c r="H1016846" s="5"/>
      <c r="I1016846" s="5"/>
    </row>
    <row r="1016847" s="1" customFormat="1" ht="12" spans="1:9">
      <c r="A1016847" s="5"/>
      <c r="B1016847" s="6"/>
      <c r="C1016847" s="6"/>
      <c r="D1016847" s="6"/>
      <c r="E1016847" s="6"/>
      <c r="F1016847" s="6"/>
      <c r="G1016847" s="5"/>
      <c r="H1016847" s="5"/>
      <c r="I1016847" s="5"/>
    </row>
    <row r="1016848" s="1" customFormat="1" ht="12" spans="1:9">
      <c r="A1016848" s="5"/>
      <c r="B1016848" s="6"/>
      <c r="C1016848" s="6"/>
      <c r="D1016848" s="6"/>
      <c r="E1016848" s="6"/>
      <c r="F1016848" s="6"/>
      <c r="G1016848" s="5"/>
      <c r="H1016848" s="5"/>
      <c r="I1016848" s="5"/>
    </row>
    <row r="1016849" s="1" customFormat="1" ht="12" spans="1:9">
      <c r="A1016849" s="5"/>
      <c r="B1016849" s="6"/>
      <c r="C1016849" s="6"/>
      <c r="D1016849" s="6"/>
      <c r="E1016849" s="6"/>
      <c r="F1016849" s="6"/>
      <c r="G1016849" s="5"/>
      <c r="H1016849" s="5"/>
      <c r="I1016849" s="5"/>
    </row>
    <row r="1016850" s="1" customFormat="1" ht="12" spans="1:9">
      <c r="A1016850" s="5"/>
      <c r="B1016850" s="6"/>
      <c r="C1016850" s="6"/>
      <c r="D1016850" s="6"/>
      <c r="E1016850" s="6"/>
      <c r="F1016850" s="6"/>
      <c r="G1016850" s="5"/>
      <c r="H1016850" s="5"/>
      <c r="I1016850" s="5"/>
    </row>
    <row r="1016851" s="1" customFormat="1" ht="12" spans="1:9">
      <c r="A1016851" s="5"/>
      <c r="B1016851" s="6"/>
      <c r="C1016851" s="6"/>
      <c r="D1016851" s="6"/>
      <c r="E1016851" s="6"/>
      <c r="F1016851" s="6"/>
      <c r="G1016851" s="5"/>
      <c r="H1016851" s="5"/>
      <c r="I1016851" s="5"/>
    </row>
    <row r="1016852" s="1" customFormat="1" ht="12" spans="1:9">
      <c r="A1016852" s="5"/>
      <c r="B1016852" s="6"/>
      <c r="C1016852" s="6"/>
      <c r="D1016852" s="6"/>
      <c r="E1016852" s="6"/>
      <c r="F1016852" s="6"/>
      <c r="G1016852" s="5"/>
      <c r="H1016852" s="5"/>
      <c r="I1016852" s="5"/>
    </row>
    <row r="1016853" s="1" customFormat="1" ht="12" spans="1:9">
      <c r="A1016853" s="5"/>
      <c r="B1016853" s="6"/>
      <c r="C1016853" s="6"/>
      <c r="D1016853" s="6"/>
      <c r="E1016853" s="6"/>
      <c r="F1016853" s="6"/>
      <c r="G1016853" s="5"/>
      <c r="H1016853" s="5"/>
      <c r="I1016853" s="5"/>
    </row>
    <row r="1016854" s="1" customFormat="1" ht="12" spans="1:9">
      <c r="A1016854" s="5"/>
      <c r="B1016854" s="6"/>
      <c r="C1016854" s="6"/>
      <c r="D1016854" s="6"/>
      <c r="E1016854" s="6"/>
      <c r="F1016854" s="6"/>
      <c r="G1016854" s="5"/>
      <c r="H1016854" s="5"/>
      <c r="I1016854" s="5"/>
    </row>
    <row r="1016855" s="1" customFormat="1" ht="12" spans="1:9">
      <c r="A1016855" s="5"/>
      <c r="B1016855" s="6"/>
      <c r="C1016855" s="6"/>
      <c r="D1016855" s="6"/>
      <c r="E1016855" s="6"/>
      <c r="F1016855" s="6"/>
      <c r="G1016855" s="5"/>
      <c r="H1016855" s="5"/>
      <c r="I1016855" s="5"/>
    </row>
    <row r="1016856" s="1" customFormat="1" ht="12" spans="1:9">
      <c r="A1016856" s="5"/>
      <c r="B1016856" s="6"/>
      <c r="C1016856" s="6"/>
      <c r="D1016856" s="6"/>
      <c r="E1016856" s="6"/>
      <c r="F1016856" s="6"/>
      <c r="G1016856" s="5"/>
      <c r="H1016856" s="5"/>
      <c r="I1016856" s="5"/>
    </row>
    <row r="1016857" s="1" customFormat="1" ht="12" spans="1:9">
      <c r="A1016857" s="5"/>
      <c r="B1016857" s="6"/>
      <c r="C1016857" s="6"/>
      <c r="D1016857" s="6"/>
      <c r="E1016857" s="6"/>
      <c r="F1016857" s="6"/>
      <c r="G1016857" s="5"/>
      <c r="H1016857" s="5"/>
      <c r="I1016857" s="5"/>
    </row>
    <row r="1016858" s="1" customFormat="1" ht="12" spans="1:9">
      <c r="A1016858" s="5"/>
      <c r="B1016858" s="6"/>
      <c r="C1016858" s="6"/>
      <c r="D1016858" s="6"/>
      <c r="E1016858" s="6"/>
      <c r="F1016858" s="6"/>
      <c r="G1016858" s="5"/>
      <c r="H1016858" s="5"/>
      <c r="I1016858" s="5"/>
    </row>
    <row r="1016859" s="1" customFormat="1" ht="12" spans="1:9">
      <c r="A1016859" s="5"/>
      <c r="B1016859" s="6"/>
      <c r="C1016859" s="6"/>
      <c r="D1016859" s="6"/>
      <c r="E1016859" s="6"/>
      <c r="F1016859" s="6"/>
      <c r="G1016859" s="5"/>
      <c r="H1016859" s="5"/>
      <c r="I1016859" s="5"/>
    </row>
    <row r="1016860" s="1" customFormat="1" ht="12" spans="1:9">
      <c r="A1016860" s="5"/>
      <c r="B1016860" s="6"/>
      <c r="C1016860" s="6"/>
      <c r="D1016860" s="6"/>
      <c r="E1016860" s="6"/>
      <c r="F1016860" s="6"/>
      <c r="G1016860" s="5"/>
      <c r="H1016860" s="5"/>
      <c r="I1016860" s="5"/>
    </row>
    <row r="1016861" s="1" customFormat="1" ht="12" spans="1:9">
      <c r="A1016861" s="5"/>
      <c r="B1016861" s="6"/>
      <c r="C1016861" s="6"/>
      <c r="D1016861" s="6"/>
      <c r="E1016861" s="6"/>
      <c r="F1016861" s="6"/>
      <c r="G1016861" s="5"/>
      <c r="H1016861" s="5"/>
      <c r="I1016861" s="5"/>
    </row>
    <row r="1016862" s="1" customFormat="1" ht="12" spans="1:9">
      <c r="A1016862" s="5"/>
      <c r="B1016862" s="6"/>
      <c r="C1016862" s="6"/>
      <c r="D1016862" s="6"/>
      <c r="E1016862" s="6"/>
      <c r="F1016862" s="6"/>
      <c r="G1016862" s="5"/>
      <c r="H1016862" s="5"/>
      <c r="I1016862" s="5"/>
    </row>
    <row r="1016863" s="1" customFormat="1" ht="12" spans="1:9">
      <c r="A1016863" s="5"/>
      <c r="B1016863" s="6"/>
      <c r="C1016863" s="6"/>
      <c r="D1016863" s="6"/>
      <c r="E1016863" s="6"/>
      <c r="F1016863" s="6"/>
      <c r="G1016863" s="5"/>
      <c r="H1016863" s="5"/>
      <c r="I1016863" s="5"/>
    </row>
    <row r="1016864" s="1" customFormat="1" ht="12" spans="1:9">
      <c r="A1016864" s="5"/>
      <c r="B1016864" s="6"/>
      <c r="C1016864" s="6"/>
      <c r="D1016864" s="6"/>
      <c r="E1016864" s="6"/>
      <c r="F1016864" s="6"/>
      <c r="G1016864" s="5"/>
      <c r="H1016864" s="5"/>
      <c r="I1016864" s="5"/>
    </row>
    <row r="1016865" s="1" customFormat="1" ht="12" spans="1:9">
      <c r="A1016865" s="5"/>
      <c r="B1016865" s="6"/>
      <c r="C1016865" s="6"/>
      <c r="D1016865" s="6"/>
      <c r="E1016865" s="6"/>
      <c r="F1016865" s="6"/>
      <c r="G1016865" s="5"/>
      <c r="H1016865" s="5"/>
      <c r="I1016865" s="5"/>
    </row>
    <row r="1016866" s="1" customFormat="1" ht="12" spans="1:9">
      <c r="A1016866" s="5"/>
      <c r="B1016866" s="6"/>
      <c r="C1016866" s="6"/>
      <c r="D1016866" s="6"/>
      <c r="E1016866" s="6"/>
      <c r="F1016866" s="6"/>
      <c r="G1016866" s="5"/>
      <c r="H1016866" s="5"/>
      <c r="I1016866" s="5"/>
    </row>
    <row r="1016867" s="1" customFormat="1" ht="12" spans="1:9">
      <c r="A1016867" s="5"/>
      <c r="B1016867" s="6"/>
      <c r="C1016867" s="6"/>
      <c r="D1016867" s="6"/>
      <c r="E1016867" s="6"/>
      <c r="F1016867" s="6"/>
      <c r="G1016867" s="5"/>
      <c r="H1016867" s="5"/>
      <c r="I1016867" s="5"/>
    </row>
    <row r="1016868" s="1" customFormat="1" ht="12" spans="1:9">
      <c r="A1016868" s="5"/>
      <c r="B1016868" s="6"/>
      <c r="C1016868" s="6"/>
      <c r="D1016868" s="6"/>
      <c r="E1016868" s="6"/>
      <c r="F1016868" s="6"/>
      <c r="G1016868" s="5"/>
      <c r="H1016868" s="5"/>
      <c r="I1016868" s="5"/>
    </row>
    <row r="1016869" s="1" customFormat="1" ht="12" spans="1:9">
      <c r="A1016869" s="5"/>
      <c r="B1016869" s="6"/>
      <c r="C1016869" s="6"/>
      <c r="D1016869" s="6"/>
      <c r="E1016869" s="6"/>
      <c r="F1016869" s="6"/>
      <c r="G1016869" s="5"/>
      <c r="H1016869" s="5"/>
      <c r="I1016869" s="5"/>
    </row>
    <row r="1016870" s="1" customFormat="1" ht="12" spans="1:9">
      <c r="A1016870" s="5"/>
      <c r="B1016870" s="6"/>
      <c r="C1016870" s="6"/>
      <c r="D1016870" s="6"/>
      <c r="E1016870" s="6"/>
      <c r="F1016870" s="6"/>
      <c r="G1016870" s="5"/>
      <c r="H1016870" s="5"/>
      <c r="I1016870" s="5"/>
    </row>
    <row r="1016871" s="1" customFormat="1" ht="12" spans="1:9">
      <c r="A1016871" s="5"/>
      <c r="B1016871" s="6"/>
      <c r="C1016871" s="6"/>
      <c r="D1016871" s="6"/>
      <c r="E1016871" s="6"/>
      <c r="F1016871" s="6"/>
      <c r="G1016871" s="5"/>
      <c r="H1016871" s="5"/>
      <c r="I1016871" s="5"/>
    </row>
    <row r="1016872" s="1" customFormat="1" ht="12" spans="1:9">
      <c r="A1016872" s="5"/>
      <c r="B1016872" s="6"/>
      <c r="C1016872" s="6"/>
      <c r="D1016872" s="6"/>
      <c r="E1016872" s="6"/>
      <c r="F1016872" s="6"/>
      <c r="G1016872" s="5"/>
      <c r="H1016872" s="5"/>
      <c r="I1016872" s="5"/>
    </row>
    <row r="1016873" s="1" customFormat="1" ht="12" spans="1:9">
      <c r="A1016873" s="5"/>
      <c r="B1016873" s="6"/>
      <c r="C1016873" s="6"/>
      <c r="D1016873" s="6"/>
      <c r="E1016873" s="6"/>
      <c r="F1016873" s="6"/>
      <c r="G1016873" s="5"/>
      <c r="H1016873" s="5"/>
      <c r="I1016873" s="5"/>
    </row>
    <row r="1016874" s="1" customFormat="1" ht="12" spans="1:9">
      <c r="A1016874" s="5"/>
      <c r="B1016874" s="6"/>
      <c r="C1016874" s="6"/>
      <c r="D1016874" s="6"/>
      <c r="E1016874" s="6"/>
      <c r="F1016874" s="6"/>
      <c r="G1016874" s="5"/>
      <c r="H1016874" s="5"/>
      <c r="I1016874" s="5"/>
    </row>
    <row r="1016875" s="1" customFormat="1" ht="12" spans="1:9">
      <c r="A1016875" s="5"/>
      <c r="B1016875" s="6"/>
      <c r="C1016875" s="6"/>
      <c r="D1016875" s="6"/>
      <c r="E1016875" s="6"/>
      <c r="F1016875" s="6"/>
      <c r="G1016875" s="5"/>
      <c r="H1016875" s="5"/>
      <c r="I1016875" s="5"/>
    </row>
    <row r="1016876" s="1" customFormat="1" ht="12" spans="1:9">
      <c r="A1016876" s="5"/>
      <c r="B1016876" s="6"/>
      <c r="C1016876" s="6"/>
      <c r="D1016876" s="6"/>
      <c r="E1016876" s="6"/>
      <c r="F1016876" s="6"/>
      <c r="G1016876" s="5"/>
      <c r="H1016876" s="5"/>
      <c r="I1016876" s="5"/>
    </row>
    <row r="1016877" s="1" customFormat="1" ht="12" spans="1:9">
      <c r="A1016877" s="5"/>
      <c r="B1016877" s="6"/>
      <c r="C1016877" s="6"/>
      <c r="D1016877" s="6"/>
      <c r="E1016877" s="6"/>
      <c r="F1016877" s="6"/>
      <c r="G1016877" s="5"/>
      <c r="H1016877" s="5"/>
      <c r="I1016877" s="5"/>
    </row>
    <row r="1016878" s="1" customFormat="1" ht="12" spans="1:9">
      <c r="A1016878" s="5"/>
      <c r="B1016878" s="6"/>
      <c r="C1016878" s="6"/>
      <c r="D1016878" s="6"/>
      <c r="E1016878" s="6"/>
      <c r="F1016878" s="6"/>
      <c r="G1016878" s="5"/>
      <c r="H1016878" s="5"/>
      <c r="I1016878" s="5"/>
    </row>
    <row r="1016879" s="1" customFormat="1" ht="12" spans="1:9">
      <c r="A1016879" s="5"/>
      <c r="B1016879" s="6"/>
      <c r="C1016879" s="6"/>
      <c r="D1016879" s="6"/>
      <c r="E1016879" s="6"/>
      <c r="F1016879" s="6"/>
      <c r="G1016879" s="5"/>
      <c r="H1016879" s="5"/>
      <c r="I1016879" s="5"/>
    </row>
    <row r="1016880" s="1" customFormat="1" ht="12" spans="1:9">
      <c r="A1016880" s="5"/>
      <c r="B1016880" s="6"/>
      <c r="C1016880" s="6"/>
      <c r="D1016880" s="6"/>
      <c r="E1016880" s="6"/>
      <c r="F1016880" s="6"/>
      <c r="G1016880" s="5"/>
      <c r="H1016880" s="5"/>
      <c r="I1016880" s="5"/>
    </row>
    <row r="1016881" s="1" customFormat="1" ht="12" spans="1:9">
      <c r="A1016881" s="5"/>
      <c r="B1016881" s="6"/>
      <c r="C1016881" s="6"/>
      <c r="D1016881" s="6"/>
      <c r="E1016881" s="6"/>
      <c r="F1016881" s="6"/>
      <c r="G1016881" s="5"/>
      <c r="H1016881" s="5"/>
      <c r="I1016881" s="5"/>
    </row>
    <row r="1016882" s="1" customFormat="1" ht="12" spans="1:9">
      <c r="A1016882" s="5"/>
      <c r="B1016882" s="6"/>
      <c r="C1016882" s="6"/>
      <c r="D1016882" s="6"/>
      <c r="E1016882" s="6"/>
      <c r="F1016882" s="6"/>
      <c r="G1016882" s="5"/>
      <c r="H1016882" s="5"/>
      <c r="I1016882" s="5"/>
    </row>
    <row r="1016883" s="1" customFormat="1" ht="12" spans="1:9">
      <c r="A1016883" s="5"/>
      <c r="B1016883" s="6"/>
      <c r="C1016883" s="6"/>
      <c r="D1016883" s="6"/>
      <c r="E1016883" s="6"/>
      <c r="F1016883" s="6"/>
      <c r="G1016883" s="5"/>
      <c r="H1016883" s="5"/>
      <c r="I1016883" s="5"/>
    </row>
    <row r="1016884" s="1" customFormat="1" ht="12" spans="1:9">
      <c r="A1016884" s="5"/>
      <c r="B1016884" s="6"/>
      <c r="C1016884" s="6"/>
      <c r="D1016884" s="6"/>
      <c r="E1016884" s="6"/>
      <c r="F1016884" s="6"/>
      <c r="G1016884" s="5"/>
      <c r="H1016884" s="5"/>
      <c r="I1016884" s="5"/>
    </row>
    <row r="1016885" s="1" customFormat="1" ht="12" spans="1:9">
      <c r="A1016885" s="5"/>
      <c r="B1016885" s="6"/>
      <c r="C1016885" s="6"/>
      <c r="D1016885" s="6"/>
      <c r="E1016885" s="6"/>
      <c r="F1016885" s="6"/>
      <c r="G1016885" s="5"/>
      <c r="H1016885" s="5"/>
      <c r="I1016885" s="5"/>
    </row>
    <row r="1016886" s="1" customFormat="1" ht="12" spans="1:9">
      <c r="A1016886" s="5"/>
      <c r="B1016886" s="6"/>
      <c r="C1016886" s="6"/>
      <c r="D1016886" s="6"/>
      <c r="E1016886" s="6"/>
      <c r="F1016886" s="6"/>
      <c r="G1016886" s="5"/>
      <c r="H1016886" s="5"/>
      <c r="I1016886" s="5"/>
    </row>
    <row r="1016887" s="1" customFormat="1" ht="12" spans="1:9">
      <c r="A1016887" s="5"/>
      <c r="B1016887" s="6"/>
      <c r="C1016887" s="6"/>
      <c r="D1016887" s="6"/>
      <c r="E1016887" s="6"/>
      <c r="F1016887" s="6"/>
      <c r="G1016887" s="5"/>
      <c r="H1016887" s="5"/>
      <c r="I1016887" s="5"/>
    </row>
    <row r="1016888" s="1" customFormat="1" ht="12" spans="1:9">
      <c r="A1016888" s="5"/>
      <c r="B1016888" s="6"/>
      <c r="C1016888" s="6"/>
      <c r="D1016888" s="6"/>
      <c r="E1016888" s="6"/>
      <c r="F1016888" s="6"/>
      <c r="G1016888" s="5"/>
      <c r="H1016888" s="5"/>
      <c r="I1016888" s="5"/>
    </row>
    <row r="1016889" s="1" customFormat="1" ht="12" spans="1:9">
      <c r="A1016889" s="5"/>
      <c r="B1016889" s="6"/>
      <c r="C1016889" s="6"/>
      <c r="D1016889" s="6"/>
      <c r="E1016889" s="6"/>
      <c r="F1016889" s="6"/>
      <c r="G1016889" s="5"/>
      <c r="H1016889" s="5"/>
      <c r="I1016889" s="5"/>
    </row>
    <row r="1016890" s="1" customFormat="1" ht="12" spans="1:9">
      <c r="A1016890" s="5"/>
      <c r="B1016890" s="6"/>
      <c r="C1016890" s="6"/>
      <c r="D1016890" s="6"/>
      <c r="E1016890" s="6"/>
      <c r="F1016890" s="6"/>
      <c r="G1016890" s="5"/>
      <c r="H1016890" s="5"/>
      <c r="I1016890" s="5"/>
    </row>
    <row r="1016891" s="1" customFormat="1" ht="12" spans="1:9">
      <c r="A1016891" s="5"/>
      <c r="B1016891" s="6"/>
      <c r="C1016891" s="6"/>
      <c r="D1016891" s="6"/>
      <c r="E1016891" s="6"/>
      <c r="F1016891" s="6"/>
      <c r="G1016891" s="5"/>
      <c r="H1016891" s="5"/>
      <c r="I1016891" s="5"/>
    </row>
    <row r="1016892" s="1" customFormat="1" ht="12" spans="1:9">
      <c r="A1016892" s="5"/>
      <c r="B1016892" s="6"/>
      <c r="C1016892" s="6"/>
      <c r="D1016892" s="6"/>
      <c r="E1016892" s="6"/>
      <c r="F1016892" s="6"/>
      <c r="G1016892" s="5"/>
      <c r="H1016892" s="5"/>
      <c r="I1016892" s="5"/>
    </row>
    <row r="1016893" s="1" customFormat="1" ht="12" spans="1:9">
      <c r="A1016893" s="5"/>
      <c r="B1016893" s="6"/>
      <c r="C1016893" s="6"/>
      <c r="D1016893" s="6"/>
      <c r="E1016893" s="6"/>
      <c r="F1016893" s="6"/>
      <c r="G1016893" s="5"/>
      <c r="H1016893" s="5"/>
      <c r="I1016893" s="5"/>
    </row>
    <row r="1016894" s="1" customFormat="1" ht="12" spans="1:9">
      <c r="A1016894" s="5"/>
      <c r="B1016894" s="6"/>
      <c r="C1016894" s="6"/>
      <c r="D1016894" s="6"/>
      <c r="E1016894" s="6"/>
      <c r="F1016894" s="6"/>
      <c r="G1016894" s="5"/>
      <c r="H1016894" s="5"/>
      <c r="I1016894" s="5"/>
    </row>
    <row r="1016895" s="1" customFormat="1" ht="12" spans="1:9">
      <c r="A1016895" s="5"/>
      <c r="B1016895" s="6"/>
      <c r="C1016895" s="6"/>
      <c r="D1016895" s="6"/>
      <c r="E1016895" s="6"/>
      <c r="F1016895" s="6"/>
      <c r="G1016895" s="5"/>
      <c r="H1016895" s="5"/>
      <c r="I1016895" s="5"/>
    </row>
    <row r="1016896" s="1" customFormat="1" ht="12" spans="1:9">
      <c r="A1016896" s="5"/>
      <c r="B1016896" s="6"/>
      <c r="C1016896" s="6"/>
      <c r="D1016896" s="6"/>
      <c r="E1016896" s="6"/>
      <c r="F1016896" s="6"/>
      <c r="G1016896" s="5"/>
      <c r="H1016896" s="5"/>
      <c r="I1016896" s="5"/>
    </row>
    <row r="1016897" s="1" customFormat="1" ht="12" spans="1:9">
      <c r="A1016897" s="5"/>
      <c r="B1016897" s="6"/>
      <c r="C1016897" s="6"/>
      <c r="D1016897" s="6"/>
      <c r="E1016897" s="6"/>
      <c r="F1016897" s="6"/>
      <c r="G1016897" s="5"/>
      <c r="H1016897" s="5"/>
      <c r="I1016897" s="5"/>
    </row>
    <row r="1016898" s="1" customFormat="1" ht="12" spans="1:9">
      <c r="A1016898" s="5"/>
      <c r="B1016898" s="6"/>
      <c r="C1016898" s="6"/>
      <c r="D1016898" s="6"/>
      <c r="E1016898" s="6"/>
      <c r="F1016898" s="6"/>
      <c r="G1016898" s="5"/>
      <c r="H1016898" s="5"/>
      <c r="I1016898" s="5"/>
    </row>
    <row r="1016899" s="1" customFormat="1" ht="12" spans="1:9">
      <c r="A1016899" s="5"/>
      <c r="B1016899" s="6"/>
      <c r="C1016899" s="6"/>
      <c r="D1016899" s="6"/>
      <c r="E1016899" s="6"/>
      <c r="F1016899" s="6"/>
      <c r="G1016899" s="5"/>
      <c r="H1016899" s="5"/>
      <c r="I1016899" s="5"/>
    </row>
    <row r="1016900" s="1" customFormat="1" ht="12" spans="1:9">
      <c r="A1016900" s="5"/>
      <c r="B1016900" s="6"/>
      <c r="C1016900" s="6"/>
      <c r="D1016900" s="6"/>
      <c r="E1016900" s="6"/>
      <c r="F1016900" s="6"/>
      <c r="G1016900" s="5"/>
      <c r="H1016900" s="5"/>
      <c r="I1016900" s="5"/>
    </row>
    <row r="1016901" s="1" customFormat="1" ht="12" spans="1:9">
      <c r="A1016901" s="5"/>
      <c r="B1016901" s="6"/>
      <c r="C1016901" s="6"/>
      <c r="D1016901" s="6"/>
      <c r="E1016901" s="6"/>
      <c r="F1016901" s="6"/>
      <c r="G1016901" s="5"/>
      <c r="H1016901" s="5"/>
      <c r="I1016901" s="5"/>
    </row>
    <row r="1016902" s="1" customFormat="1" ht="12" spans="1:9">
      <c r="A1016902" s="5"/>
      <c r="B1016902" s="6"/>
      <c r="C1016902" s="6"/>
      <c r="D1016902" s="6"/>
      <c r="E1016902" s="6"/>
      <c r="F1016902" s="6"/>
      <c r="G1016902" s="5"/>
      <c r="H1016902" s="5"/>
      <c r="I1016902" s="5"/>
    </row>
    <row r="1016903" s="1" customFormat="1" ht="12" spans="1:9">
      <c r="A1016903" s="5"/>
      <c r="B1016903" s="6"/>
      <c r="C1016903" s="6"/>
      <c r="D1016903" s="6"/>
      <c r="E1016903" s="6"/>
      <c r="F1016903" s="6"/>
      <c r="G1016903" s="5"/>
      <c r="H1016903" s="5"/>
      <c r="I1016903" s="5"/>
    </row>
    <row r="1016904" s="1" customFormat="1" ht="12" spans="1:9">
      <c r="A1016904" s="5"/>
      <c r="B1016904" s="6"/>
      <c r="C1016904" s="6"/>
      <c r="D1016904" s="6"/>
      <c r="E1016904" s="6"/>
      <c r="F1016904" s="6"/>
      <c r="G1016904" s="5"/>
      <c r="H1016904" s="5"/>
      <c r="I1016904" s="5"/>
    </row>
    <row r="1016905" s="1" customFormat="1" ht="12" spans="1:9">
      <c r="A1016905" s="5"/>
      <c r="B1016905" s="6"/>
      <c r="C1016905" s="6"/>
      <c r="D1016905" s="6"/>
      <c r="E1016905" s="6"/>
      <c r="F1016905" s="6"/>
      <c r="G1016905" s="5"/>
      <c r="H1016905" s="5"/>
      <c r="I1016905" s="5"/>
    </row>
    <row r="1016906" s="1" customFormat="1" ht="12" spans="1:9">
      <c r="A1016906" s="5"/>
      <c r="B1016906" s="6"/>
      <c r="C1016906" s="6"/>
      <c r="D1016906" s="6"/>
      <c r="E1016906" s="6"/>
      <c r="F1016906" s="6"/>
      <c r="G1016906" s="5"/>
      <c r="H1016906" s="5"/>
      <c r="I1016906" s="5"/>
    </row>
    <row r="1016907" s="1" customFormat="1" ht="12" spans="1:9">
      <c r="A1016907" s="5"/>
      <c r="B1016907" s="6"/>
      <c r="C1016907" s="6"/>
      <c r="D1016907" s="6"/>
      <c r="E1016907" s="6"/>
      <c r="F1016907" s="6"/>
      <c r="G1016907" s="5"/>
      <c r="H1016907" s="5"/>
      <c r="I1016907" s="5"/>
    </row>
    <row r="1016908" s="1" customFormat="1" ht="12" spans="1:9">
      <c r="A1016908" s="5"/>
      <c r="B1016908" s="6"/>
      <c r="C1016908" s="6"/>
      <c r="D1016908" s="6"/>
      <c r="E1016908" s="6"/>
      <c r="F1016908" s="6"/>
      <c r="G1016908" s="5"/>
      <c r="H1016908" s="5"/>
      <c r="I1016908" s="5"/>
    </row>
    <row r="1016909" s="1" customFormat="1" ht="12" spans="1:9">
      <c r="A1016909" s="5"/>
      <c r="B1016909" s="6"/>
      <c r="C1016909" s="6"/>
      <c r="D1016909" s="6"/>
      <c r="E1016909" s="6"/>
      <c r="F1016909" s="6"/>
      <c r="G1016909" s="5"/>
      <c r="H1016909" s="5"/>
      <c r="I1016909" s="5"/>
    </row>
    <row r="1016910" s="1" customFormat="1" ht="12" spans="1:9">
      <c r="A1016910" s="5"/>
      <c r="B1016910" s="6"/>
      <c r="C1016910" s="6"/>
      <c r="D1016910" s="6"/>
      <c r="E1016910" s="6"/>
      <c r="F1016910" s="6"/>
      <c r="G1016910" s="5"/>
      <c r="H1016910" s="5"/>
      <c r="I1016910" s="5"/>
    </row>
    <row r="1016911" s="1" customFormat="1" ht="12" spans="1:9">
      <c r="A1016911" s="5"/>
      <c r="B1016911" s="6"/>
      <c r="C1016911" s="6"/>
      <c r="D1016911" s="6"/>
      <c r="E1016911" s="6"/>
      <c r="F1016911" s="6"/>
      <c r="G1016911" s="5"/>
      <c r="H1016911" s="5"/>
      <c r="I1016911" s="5"/>
    </row>
    <row r="1016912" s="1" customFormat="1" ht="12" spans="1:9">
      <c r="A1016912" s="5"/>
      <c r="B1016912" s="6"/>
      <c r="C1016912" s="6"/>
      <c r="D1016912" s="6"/>
      <c r="E1016912" s="6"/>
      <c r="F1016912" s="6"/>
      <c r="G1016912" s="5"/>
      <c r="H1016912" s="5"/>
      <c r="I1016912" s="5"/>
    </row>
    <row r="1016913" s="1" customFormat="1" ht="12" spans="1:9">
      <c r="A1016913" s="5"/>
      <c r="B1016913" s="6"/>
      <c r="C1016913" s="6"/>
      <c r="D1016913" s="6"/>
      <c r="E1016913" s="6"/>
      <c r="F1016913" s="6"/>
      <c r="G1016913" s="5"/>
      <c r="H1016913" s="5"/>
      <c r="I1016913" s="5"/>
    </row>
    <row r="1016914" s="1" customFormat="1" ht="12" spans="1:9">
      <c r="A1016914" s="5"/>
      <c r="B1016914" s="6"/>
      <c r="C1016914" s="6"/>
      <c r="D1016914" s="6"/>
      <c r="E1016914" s="6"/>
      <c r="F1016914" s="6"/>
      <c r="G1016914" s="5"/>
      <c r="H1016914" s="5"/>
      <c r="I1016914" s="5"/>
    </row>
    <row r="1016915" s="1" customFormat="1" ht="12" spans="1:9">
      <c r="A1016915" s="5"/>
      <c r="B1016915" s="6"/>
      <c r="C1016915" s="6"/>
      <c r="D1016915" s="6"/>
      <c r="E1016915" s="6"/>
      <c r="F1016915" s="6"/>
      <c r="G1016915" s="5"/>
      <c r="H1016915" s="5"/>
      <c r="I1016915" s="5"/>
    </row>
    <row r="1016916" s="1" customFormat="1" ht="12" spans="1:9">
      <c r="A1016916" s="5"/>
      <c r="B1016916" s="6"/>
      <c r="C1016916" s="6"/>
      <c r="D1016916" s="6"/>
      <c r="E1016916" s="6"/>
      <c r="F1016916" s="6"/>
      <c r="G1016916" s="5"/>
      <c r="H1016916" s="5"/>
      <c r="I1016916" s="5"/>
    </row>
    <row r="1016917" s="1" customFormat="1" ht="12" spans="1:9">
      <c r="A1016917" s="5"/>
      <c r="B1016917" s="6"/>
      <c r="C1016917" s="6"/>
      <c r="D1016917" s="6"/>
      <c r="E1016917" s="6"/>
      <c r="F1016917" s="6"/>
      <c r="G1016917" s="5"/>
      <c r="H1016917" s="5"/>
      <c r="I1016917" s="5"/>
    </row>
    <row r="1016918" s="1" customFormat="1" ht="12" spans="1:9">
      <c r="A1016918" s="5"/>
      <c r="B1016918" s="6"/>
      <c r="C1016918" s="6"/>
      <c r="D1016918" s="6"/>
      <c r="E1016918" s="6"/>
      <c r="F1016918" s="6"/>
      <c r="G1016918" s="5"/>
      <c r="H1016918" s="5"/>
      <c r="I1016918" s="5"/>
    </row>
    <row r="1016919" s="1" customFormat="1" ht="12" spans="1:9">
      <c r="A1016919" s="5"/>
      <c r="B1016919" s="6"/>
      <c r="C1016919" s="6"/>
      <c r="D1016919" s="6"/>
      <c r="E1016919" s="6"/>
      <c r="F1016919" s="6"/>
      <c r="G1016919" s="5"/>
      <c r="H1016919" s="5"/>
      <c r="I1016919" s="5"/>
    </row>
    <row r="1016920" s="1" customFormat="1" ht="12" spans="1:9">
      <c r="A1016920" s="5"/>
      <c r="B1016920" s="6"/>
      <c r="C1016920" s="6"/>
      <c r="D1016920" s="6"/>
      <c r="E1016920" s="6"/>
      <c r="F1016920" s="6"/>
      <c r="G1016920" s="5"/>
      <c r="H1016920" s="5"/>
      <c r="I1016920" s="5"/>
    </row>
    <row r="1016921" s="1" customFormat="1" ht="12" spans="1:9">
      <c r="A1016921" s="5"/>
      <c r="B1016921" s="6"/>
      <c r="C1016921" s="6"/>
      <c r="D1016921" s="6"/>
      <c r="E1016921" s="6"/>
      <c r="F1016921" s="6"/>
      <c r="G1016921" s="5"/>
      <c r="H1016921" s="5"/>
      <c r="I1016921" s="5"/>
    </row>
    <row r="1016922" s="1" customFormat="1" ht="12" spans="1:9">
      <c r="A1016922" s="5"/>
      <c r="B1016922" s="6"/>
      <c r="C1016922" s="6"/>
      <c r="D1016922" s="6"/>
      <c r="E1016922" s="6"/>
      <c r="F1016922" s="6"/>
      <c r="G1016922" s="5"/>
      <c r="H1016922" s="5"/>
      <c r="I1016922" s="5"/>
    </row>
    <row r="1016923" s="1" customFormat="1" ht="12" spans="1:9">
      <c r="A1016923" s="5"/>
      <c r="B1016923" s="6"/>
      <c r="C1016923" s="6"/>
      <c r="D1016923" s="6"/>
      <c r="E1016923" s="6"/>
      <c r="F1016923" s="6"/>
      <c r="G1016923" s="5"/>
      <c r="H1016923" s="5"/>
      <c r="I1016923" s="5"/>
    </row>
    <row r="1016924" s="1" customFormat="1" ht="12" spans="1:9">
      <c r="A1016924" s="5"/>
      <c r="B1016924" s="6"/>
      <c r="C1016924" s="6"/>
      <c r="D1016924" s="6"/>
      <c r="E1016924" s="6"/>
      <c r="F1016924" s="6"/>
      <c r="G1016924" s="5"/>
      <c r="H1016924" s="5"/>
      <c r="I1016924" s="5"/>
    </row>
    <row r="1016925" s="1" customFormat="1" ht="12" spans="1:9">
      <c r="A1016925" s="5"/>
      <c r="B1016925" s="6"/>
      <c r="C1016925" s="6"/>
      <c r="D1016925" s="6"/>
      <c r="E1016925" s="6"/>
      <c r="F1016925" s="6"/>
      <c r="G1016925" s="5"/>
      <c r="H1016925" s="5"/>
      <c r="I1016925" s="5"/>
    </row>
    <row r="1016926" s="1" customFormat="1" ht="12" spans="1:9">
      <c r="A1016926" s="5"/>
      <c r="B1016926" s="6"/>
      <c r="C1016926" s="6"/>
      <c r="D1016926" s="6"/>
      <c r="E1016926" s="6"/>
      <c r="F1016926" s="6"/>
      <c r="G1016926" s="5"/>
      <c r="H1016926" s="5"/>
      <c r="I1016926" s="5"/>
    </row>
    <row r="1016927" s="1" customFormat="1" ht="12" spans="1:9">
      <c r="A1016927" s="5"/>
      <c r="B1016927" s="6"/>
      <c r="C1016927" s="6"/>
      <c r="D1016927" s="6"/>
      <c r="E1016927" s="6"/>
      <c r="F1016927" s="6"/>
      <c r="G1016927" s="5"/>
      <c r="H1016927" s="5"/>
      <c r="I1016927" s="5"/>
    </row>
    <row r="1016928" s="1" customFormat="1" ht="12" spans="1:9">
      <c r="A1016928" s="5"/>
      <c r="B1016928" s="6"/>
      <c r="C1016928" s="6"/>
      <c r="D1016928" s="6"/>
      <c r="E1016928" s="6"/>
      <c r="F1016928" s="6"/>
      <c r="G1016928" s="5"/>
      <c r="H1016928" s="5"/>
      <c r="I1016928" s="5"/>
    </row>
    <row r="1016929" s="1" customFormat="1" ht="12" spans="1:9">
      <c r="A1016929" s="5"/>
      <c r="B1016929" s="6"/>
      <c r="C1016929" s="6"/>
      <c r="D1016929" s="6"/>
      <c r="E1016929" s="6"/>
      <c r="F1016929" s="6"/>
      <c r="G1016929" s="5"/>
      <c r="H1016929" s="5"/>
      <c r="I1016929" s="5"/>
    </row>
    <row r="1016930" s="1" customFormat="1" ht="12" spans="1:9">
      <c r="A1016930" s="5"/>
      <c r="B1016930" s="6"/>
      <c r="C1016930" s="6"/>
      <c r="D1016930" s="6"/>
      <c r="E1016930" s="6"/>
      <c r="F1016930" s="6"/>
      <c r="G1016930" s="5"/>
      <c r="H1016930" s="5"/>
      <c r="I1016930" s="5"/>
    </row>
    <row r="1016931" s="1" customFormat="1" ht="12" spans="1:9">
      <c r="A1016931" s="5"/>
      <c r="B1016931" s="6"/>
      <c r="C1016931" s="6"/>
      <c r="D1016931" s="6"/>
      <c r="E1016931" s="6"/>
      <c r="F1016931" s="6"/>
      <c r="G1016931" s="5"/>
      <c r="H1016931" s="5"/>
      <c r="I1016931" s="5"/>
    </row>
    <row r="1016932" s="1" customFormat="1" ht="12" spans="1:9">
      <c r="A1016932" s="5"/>
      <c r="B1016932" s="6"/>
      <c r="C1016932" s="6"/>
      <c r="D1016932" s="6"/>
      <c r="E1016932" s="6"/>
      <c r="F1016932" s="6"/>
      <c r="G1016932" s="5"/>
      <c r="H1016932" s="5"/>
      <c r="I1016932" s="5"/>
    </row>
    <row r="1016933" s="1" customFormat="1" ht="12" spans="1:9">
      <c r="A1016933" s="5"/>
      <c r="B1016933" s="6"/>
      <c r="C1016933" s="6"/>
      <c r="D1016933" s="6"/>
      <c r="E1016933" s="6"/>
      <c r="F1016933" s="6"/>
      <c r="G1016933" s="5"/>
      <c r="H1016933" s="5"/>
      <c r="I1016933" s="5"/>
    </row>
    <row r="1016934" s="1" customFormat="1" ht="12" spans="1:9">
      <c r="A1016934" s="5"/>
      <c r="B1016934" s="6"/>
      <c r="C1016934" s="6"/>
      <c r="D1016934" s="6"/>
      <c r="E1016934" s="6"/>
      <c r="F1016934" s="6"/>
      <c r="G1016934" s="5"/>
      <c r="H1016934" s="5"/>
      <c r="I1016934" s="5"/>
    </row>
    <row r="1016935" s="1" customFormat="1" ht="12" spans="1:9">
      <c r="A1016935" s="5"/>
      <c r="B1016935" s="6"/>
      <c r="C1016935" s="6"/>
      <c r="D1016935" s="6"/>
      <c r="E1016935" s="6"/>
      <c r="F1016935" s="6"/>
      <c r="G1016935" s="5"/>
      <c r="H1016935" s="5"/>
      <c r="I1016935" s="5"/>
    </row>
    <row r="1016936" s="1" customFormat="1" ht="12" spans="1:9">
      <c r="A1016936" s="5"/>
      <c r="B1016936" s="6"/>
      <c r="C1016936" s="6"/>
      <c r="D1016936" s="6"/>
      <c r="E1016936" s="6"/>
      <c r="F1016936" s="6"/>
      <c r="G1016936" s="5"/>
      <c r="H1016936" s="5"/>
      <c r="I1016936" s="5"/>
    </row>
    <row r="1016937" s="1" customFormat="1" ht="12" spans="1:9">
      <c r="A1016937" s="5"/>
      <c r="B1016937" s="6"/>
      <c r="C1016937" s="6"/>
      <c r="D1016937" s="6"/>
      <c r="E1016937" s="6"/>
      <c r="F1016937" s="6"/>
      <c r="G1016937" s="5"/>
      <c r="H1016937" s="5"/>
      <c r="I1016937" s="5"/>
    </row>
    <row r="1016938" s="1" customFormat="1" ht="12" spans="1:9">
      <c r="A1016938" s="5"/>
      <c r="B1016938" s="6"/>
      <c r="C1016938" s="6"/>
      <c r="D1016938" s="6"/>
      <c r="E1016938" s="6"/>
      <c r="F1016938" s="6"/>
      <c r="G1016938" s="5"/>
      <c r="H1016938" s="5"/>
      <c r="I1016938" s="5"/>
    </row>
    <row r="1016939" s="1" customFormat="1" ht="12" spans="1:9">
      <c r="A1016939" s="5"/>
      <c r="B1016939" s="6"/>
      <c r="C1016939" s="6"/>
      <c r="D1016939" s="6"/>
      <c r="E1016939" s="6"/>
      <c r="F1016939" s="6"/>
      <c r="G1016939" s="5"/>
      <c r="H1016939" s="5"/>
      <c r="I1016939" s="5"/>
    </row>
    <row r="1016940" s="1" customFormat="1" ht="12" spans="1:9">
      <c r="A1016940" s="5"/>
      <c r="B1016940" s="6"/>
      <c r="C1016940" s="6"/>
      <c r="D1016940" s="6"/>
      <c r="E1016940" s="6"/>
      <c r="F1016940" s="6"/>
      <c r="G1016940" s="5"/>
      <c r="H1016940" s="5"/>
      <c r="I1016940" s="5"/>
    </row>
    <row r="1016941" s="1" customFormat="1" ht="12" spans="1:9">
      <c r="A1016941" s="5"/>
      <c r="B1016941" s="6"/>
      <c r="C1016941" s="6"/>
      <c r="D1016941" s="6"/>
      <c r="E1016941" s="6"/>
      <c r="F1016941" s="6"/>
      <c r="G1016941" s="5"/>
      <c r="H1016941" s="5"/>
      <c r="I1016941" s="5"/>
    </row>
    <row r="1016942" s="1" customFormat="1" ht="12" spans="1:9">
      <c r="A1016942" s="5"/>
      <c r="B1016942" s="6"/>
      <c r="C1016942" s="6"/>
      <c r="D1016942" s="6"/>
      <c r="E1016942" s="6"/>
      <c r="F1016942" s="6"/>
      <c r="G1016942" s="5"/>
      <c r="H1016942" s="5"/>
      <c r="I1016942" s="5"/>
    </row>
    <row r="1016943" s="1" customFormat="1" ht="12" spans="1:9">
      <c r="A1016943" s="5"/>
      <c r="B1016943" s="6"/>
      <c r="C1016943" s="6"/>
      <c r="D1016943" s="6"/>
      <c r="E1016943" s="6"/>
      <c r="F1016943" s="6"/>
      <c r="G1016943" s="5"/>
      <c r="H1016943" s="5"/>
      <c r="I1016943" s="5"/>
    </row>
    <row r="1016944" s="1" customFormat="1" ht="12" spans="1:9">
      <c r="A1016944" s="5"/>
      <c r="B1016944" s="6"/>
      <c r="C1016944" s="6"/>
      <c r="D1016944" s="6"/>
      <c r="E1016944" s="6"/>
      <c r="F1016944" s="6"/>
      <c r="G1016944" s="5"/>
      <c r="H1016944" s="5"/>
      <c r="I1016944" s="5"/>
    </row>
    <row r="1016945" s="1" customFormat="1" ht="12" spans="1:9">
      <c r="A1016945" s="5"/>
      <c r="B1016945" s="6"/>
      <c r="C1016945" s="6"/>
      <c r="D1016945" s="6"/>
      <c r="E1016945" s="6"/>
      <c r="F1016945" s="6"/>
      <c r="G1016945" s="5"/>
      <c r="H1016945" s="5"/>
      <c r="I1016945" s="5"/>
    </row>
    <row r="1016946" s="1" customFormat="1" ht="12" spans="1:9">
      <c r="A1016946" s="5"/>
      <c r="B1016946" s="6"/>
      <c r="C1016946" s="6"/>
      <c r="D1016946" s="6"/>
      <c r="E1016946" s="6"/>
      <c r="F1016946" s="6"/>
      <c r="G1016946" s="5"/>
      <c r="H1016946" s="5"/>
      <c r="I1016946" s="5"/>
    </row>
    <row r="1016947" s="1" customFormat="1" ht="12" spans="1:9">
      <c r="A1016947" s="5"/>
      <c r="B1016947" s="6"/>
      <c r="C1016947" s="6"/>
      <c r="D1016947" s="6"/>
      <c r="E1016947" s="6"/>
      <c r="F1016947" s="6"/>
      <c r="G1016947" s="5"/>
      <c r="H1016947" s="5"/>
      <c r="I1016947" s="5"/>
    </row>
    <row r="1016948" s="1" customFormat="1" ht="12" spans="1:9">
      <c r="A1016948" s="5"/>
      <c r="B1016948" s="6"/>
      <c r="C1016948" s="6"/>
      <c r="D1016948" s="6"/>
      <c r="E1016948" s="6"/>
      <c r="F1016948" s="6"/>
      <c r="G1016948" s="5"/>
      <c r="H1016948" s="5"/>
      <c r="I1016948" s="5"/>
    </row>
    <row r="1016949" s="1" customFormat="1" ht="12" spans="1:9">
      <c r="A1016949" s="5"/>
      <c r="B1016949" s="6"/>
      <c r="C1016949" s="6"/>
      <c r="D1016949" s="6"/>
      <c r="E1016949" s="6"/>
      <c r="F1016949" s="6"/>
      <c r="G1016949" s="5"/>
      <c r="H1016949" s="5"/>
      <c r="I1016949" s="5"/>
    </row>
    <row r="1016950" s="1" customFormat="1" ht="12" spans="1:9">
      <c r="A1016950" s="5"/>
      <c r="B1016950" s="6"/>
      <c r="C1016950" s="6"/>
      <c r="D1016950" s="6"/>
      <c r="E1016950" s="6"/>
      <c r="F1016950" s="6"/>
      <c r="G1016950" s="5"/>
      <c r="H1016950" s="5"/>
      <c r="I1016950" s="5"/>
    </row>
    <row r="1016951" s="1" customFormat="1" ht="12" spans="1:9">
      <c r="A1016951" s="5"/>
      <c r="B1016951" s="6"/>
      <c r="C1016951" s="6"/>
      <c r="D1016951" s="6"/>
      <c r="E1016951" s="6"/>
      <c r="F1016951" s="6"/>
      <c r="G1016951" s="5"/>
      <c r="H1016951" s="5"/>
      <c r="I1016951" s="5"/>
    </row>
    <row r="1016952" s="1" customFormat="1" ht="12" spans="1:9">
      <c r="A1016952" s="5"/>
      <c r="B1016952" s="6"/>
      <c r="C1016952" s="6"/>
      <c r="D1016952" s="6"/>
      <c r="E1016952" s="6"/>
      <c r="F1016952" s="6"/>
      <c r="G1016952" s="5"/>
      <c r="H1016952" s="5"/>
      <c r="I1016952" s="5"/>
    </row>
    <row r="1016953" s="1" customFormat="1" ht="12" spans="1:9">
      <c r="A1016953" s="5"/>
      <c r="B1016953" s="6"/>
      <c r="C1016953" s="6"/>
      <c r="D1016953" s="6"/>
      <c r="E1016953" s="6"/>
      <c r="F1016953" s="6"/>
      <c r="G1016953" s="5"/>
      <c r="H1016953" s="5"/>
      <c r="I1016953" s="5"/>
    </row>
    <row r="1016954" s="1" customFormat="1" ht="12" spans="1:9">
      <c r="A1016954" s="5"/>
      <c r="B1016954" s="6"/>
      <c r="C1016954" s="6"/>
      <c r="D1016954" s="6"/>
      <c r="E1016954" s="6"/>
      <c r="F1016954" s="6"/>
      <c r="G1016954" s="5"/>
      <c r="H1016954" s="5"/>
      <c r="I1016954" s="5"/>
    </row>
    <row r="1016955" s="1" customFormat="1" ht="12" spans="1:9">
      <c r="A1016955" s="5"/>
      <c r="B1016955" s="6"/>
      <c r="C1016955" s="6"/>
      <c r="D1016955" s="6"/>
      <c r="E1016955" s="6"/>
      <c r="F1016955" s="6"/>
      <c r="G1016955" s="5"/>
      <c r="H1016955" s="5"/>
      <c r="I1016955" s="5"/>
    </row>
    <row r="1016956" s="1" customFormat="1" ht="12" spans="1:9">
      <c r="A1016956" s="5"/>
      <c r="B1016956" s="6"/>
      <c r="C1016956" s="6"/>
      <c r="D1016956" s="6"/>
      <c r="E1016956" s="6"/>
      <c r="F1016956" s="6"/>
      <c r="G1016956" s="5"/>
      <c r="H1016956" s="5"/>
      <c r="I1016956" s="5"/>
    </row>
    <row r="1016957" s="1" customFormat="1" ht="12" spans="1:9">
      <c r="A1016957" s="5"/>
      <c r="B1016957" s="6"/>
      <c r="C1016957" s="6"/>
      <c r="D1016957" s="6"/>
      <c r="E1016957" s="6"/>
      <c r="F1016957" s="6"/>
      <c r="G1016957" s="5"/>
      <c r="H1016957" s="5"/>
      <c r="I1016957" s="5"/>
    </row>
    <row r="1016958" s="1" customFormat="1" ht="12" spans="1:9">
      <c r="A1016958" s="5"/>
      <c r="B1016958" s="6"/>
      <c r="C1016958" s="6"/>
      <c r="D1016958" s="6"/>
      <c r="E1016958" s="6"/>
      <c r="F1016958" s="6"/>
      <c r="G1016958" s="5"/>
      <c r="H1016958" s="5"/>
      <c r="I1016958" s="5"/>
    </row>
    <row r="1016959" s="1" customFormat="1" ht="12" spans="1:9">
      <c r="A1016959" s="5"/>
      <c r="B1016959" s="6"/>
      <c r="C1016959" s="6"/>
      <c r="D1016959" s="6"/>
      <c r="E1016959" s="6"/>
      <c r="F1016959" s="6"/>
      <c r="G1016959" s="5"/>
      <c r="H1016959" s="5"/>
      <c r="I1016959" s="5"/>
    </row>
    <row r="1016960" s="1" customFormat="1" ht="12" spans="1:9">
      <c r="A1016960" s="5"/>
      <c r="B1016960" s="6"/>
      <c r="C1016960" s="6"/>
      <c r="D1016960" s="6"/>
      <c r="E1016960" s="6"/>
      <c r="F1016960" s="6"/>
      <c r="G1016960" s="5"/>
      <c r="H1016960" s="5"/>
      <c r="I1016960" s="5"/>
    </row>
    <row r="1016961" s="1" customFormat="1" ht="12" spans="1:9">
      <c r="A1016961" s="5"/>
      <c r="B1016961" s="6"/>
      <c r="C1016961" s="6"/>
      <c r="D1016961" s="6"/>
      <c r="E1016961" s="6"/>
      <c r="F1016961" s="6"/>
      <c r="G1016961" s="5"/>
      <c r="H1016961" s="5"/>
      <c r="I1016961" s="5"/>
    </row>
    <row r="1016962" s="1" customFormat="1" ht="12" spans="1:9">
      <c r="A1016962" s="5"/>
      <c r="B1016962" s="6"/>
      <c r="C1016962" s="6"/>
      <c r="D1016962" s="6"/>
      <c r="E1016962" s="6"/>
      <c r="F1016962" s="6"/>
      <c r="G1016962" s="5"/>
      <c r="H1016962" s="5"/>
      <c r="I1016962" s="5"/>
    </row>
    <row r="1016963" s="1" customFormat="1" ht="12" spans="1:9">
      <c r="A1016963" s="5"/>
      <c r="B1016963" s="6"/>
      <c r="C1016963" s="6"/>
      <c r="D1016963" s="6"/>
      <c r="E1016963" s="6"/>
      <c r="F1016963" s="6"/>
      <c r="G1016963" s="5"/>
      <c r="H1016963" s="5"/>
      <c r="I1016963" s="5"/>
    </row>
    <row r="1016964" s="1" customFormat="1" ht="12" spans="1:9">
      <c r="A1016964" s="5"/>
      <c r="B1016964" s="6"/>
      <c r="C1016964" s="6"/>
      <c r="D1016964" s="6"/>
      <c r="E1016964" s="6"/>
      <c r="F1016964" s="6"/>
      <c r="G1016964" s="5"/>
      <c r="H1016964" s="5"/>
      <c r="I1016964" s="5"/>
    </row>
    <row r="1016965" s="1" customFormat="1" ht="12" spans="1:9">
      <c r="A1016965" s="5"/>
      <c r="B1016965" s="6"/>
      <c r="C1016965" s="6"/>
      <c r="D1016965" s="6"/>
      <c r="E1016965" s="6"/>
      <c r="F1016965" s="6"/>
      <c r="G1016965" s="5"/>
      <c r="H1016965" s="5"/>
      <c r="I1016965" s="5"/>
    </row>
    <row r="1016966" s="1" customFormat="1" ht="12" spans="1:9">
      <c r="A1016966" s="5"/>
      <c r="B1016966" s="6"/>
      <c r="C1016966" s="6"/>
      <c r="D1016966" s="6"/>
      <c r="E1016966" s="6"/>
      <c r="F1016966" s="6"/>
      <c r="G1016966" s="5"/>
      <c r="H1016966" s="5"/>
      <c r="I1016966" s="5"/>
    </row>
    <row r="1016967" s="1" customFormat="1" ht="12" spans="1:9">
      <c r="A1016967" s="5"/>
      <c r="B1016967" s="6"/>
      <c r="C1016967" s="6"/>
      <c r="D1016967" s="6"/>
      <c r="E1016967" s="6"/>
      <c r="F1016967" s="6"/>
      <c r="G1016967" s="5"/>
      <c r="H1016967" s="5"/>
      <c r="I1016967" s="5"/>
    </row>
    <row r="1016968" s="1" customFormat="1" ht="12" spans="1:9">
      <c r="A1016968" s="5"/>
      <c r="B1016968" s="6"/>
      <c r="C1016968" s="6"/>
      <c r="D1016968" s="6"/>
      <c r="E1016968" s="6"/>
      <c r="F1016968" s="6"/>
      <c r="G1016968" s="5"/>
      <c r="H1016968" s="5"/>
      <c r="I1016968" s="5"/>
    </row>
    <row r="1016969" s="1" customFormat="1" ht="12" spans="1:9">
      <c r="A1016969" s="5"/>
      <c r="B1016969" s="6"/>
      <c r="C1016969" s="6"/>
      <c r="D1016969" s="6"/>
      <c r="E1016969" s="6"/>
      <c r="F1016969" s="6"/>
      <c r="G1016969" s="5"/>
      <c r="H1016969" s="5"/>
      <c r="I1016969" s="5"/>
    </row>
    <row r="1016970" s="1" customFormat="1" ht="12" spans="1:9">
      <c r="A1016970" s="5"/>
      <c r="B1016970" s="6"/>
      <c r="C1016970" s="6"/>
      <c r="D1016970" s="6"/>
      <c r="E1016970" s="6"/>
      <c r="F1016970" s="6"/>
      <c r="G1016970" s="5"/>
      <c r="H1016970" s="5"/>
      <c r="I1016970" s="5"/>
    </row>
    <row r="1016971" s="1" customFormat="1" ht="12" spans="1:9">
      <c r="A1016971" s="5"/>
      <c r="B1016971" s="6"/>
      <c r="C1016971" s="6"/>
      <c r="D1016971" s="6"/>
      <c r="E1016971" s="6"/>
      <c r="F1016971" s="6"/>
      <c r="G1016971" s="5"/>
      <c r="H1016971" s="5"/>
      <c r="I1016971" s="5"/>
    </row>
    <row r="1016972" s="1" customFormat="1" ht="12" spans="1:9">
      <c r="A1016972" s="5"/>
      <c r="B1016972" s="6"/>
      <c r="C1016972" s="6"/>
      <c r="D1016972" s="6"/>
      <c r="E1016972" s="6"/>
      <c r="F1016972" s="6"/>
      <c r="G1016972" s="5"/>
      <c r="H1016972" s="5"/>
      <c r="I1016972" s="5"/>
    </row>
    <row r="1016973" s="1" customFormat="1" ht="12" spans="1:9">
      <c r="A1016973" s="5"/>
      <c r="B1016973" s="6"/>
      <c r="C1016973" s="6"/>
      <c r="D1016973" s="6"/>
      <c r="E1016973" s="6"/>
      <c r="F1016973" s="6"/>
      <c r="G1016973" s="5"/>
      <c r="H1016973" s="5"/>
      <c r="I1016973" s="5"/>
    </row>
    <row r="1016974" s="1" customFormat="1" ht="12" spans="1:9">
      <c r="A1016974" s="5"/>
      <c r="B1016974" s="6"/>
      <c r="C1016974" s="6"/>
      <c r="D1016974" s="6"/>
      <c r="E1016974" s="6"/>
      <c r="F1016974" s="6"/>
      <c r="G1016974" s="5"/>
      <c r="H1016974" s="5"/>
      <c r="I1016974" s="5"/>
    </row>
    <row r="1016975" s="1" customFormat="1" ht="12" spans="1:9">
      <c r="A1016975" s="5"/>
      <c r="B1016975" s="6"/>
      <c r="C1016975" s="6"/>
      <c r="D1016975" s="6"/>
      <c r="E1016975" s="6"/>
      <c r="F1016975" s="6"/>
      <c r="G1016975" s="5"/>
      <c r="H1016975" s="5"/>
      <c r="I1016975" s="5"/>
    </row>
    <row r="1016976" s="1" customFormat="1" ht="12" spans="1:9">
      <c r="A1016976" s="5"/>
      <c r="B1016976" s="6"/>
      <c r="C1016976" s="6"/>
      <c r="D1016976" s="6"/>
      <c r="E1016976" s="6"/>
      <c r="F1016976" s="6"/>
      <c r="G1016976" s="5"/>
      <c r="H1016976" s="5"/>
      <c r="I1016976" s="5"/>
    </row>
    <row r="1016977" s="1" customFormat="1" ht="12" spans="1:9">
      <c r="A1016977" s="5"/>
      <c r="B1016977" s="6"/>
      <c r="C1016977" s="6"/>
      <c r="D1016977" s="6"/>
      <c r="E1016977" s="6"/>
      <c r="F1016977" s="6"/>
      <c r="G1016977" s="5"/>
      <c r="H1016977" s="5"/>
      <c r="I1016977" s="5"/>
    </row>
    <row r="1016978" s="1" customFormat="1" ht="12" spans="1:9">
      <c r="A1016978" s="5"/>
      <c r="B1016978" s="6"/>
      <c r="C1016978" s="6"/>
      <c r="D1016978" s="6"/>
      <c r="E1016978" s="6"/>
      <c r="F1016978" s="6"/>
      <c r="G1016978" s="5"/>
      <c r="H1016978" s="5"/>
      <c r="I1016978" s="5"/>
    </row>
    <row r="1016979" s="1" customFormat="1" ht="12" spans="1:9">
      <c r="A1016979" s="5"/>
      <c r="B1016979" s="6"/>
      <c r="C1016979" s="6"/>
      <c r="D1016979" s="6"/>
      <c r="E1016979" s="6"/>
      <c r="F1016979" s="6"/>
      <c r="G1016979" s="5"/>
      <c r="H1016979" s="5"/>
      <c r="I1016979" s="5"/>
    </row>
    <row r="1016980" s="1" customFormat="1" ht="12" spans="1:9">
      <c r="A1016980" s="5"/>
      <c r="B1016980" s="6"/>
      <c r="C1016980" s="6"/>
      <c r="D1016980" s="6"/>
      <c r="E1016980" s="6"/>
      <c r="F1016980" s="6"/>
      <c r="G1016980" s="5"/>
      <c r="H1016980" s="5"/>
      <c r="I1016980" s="5"/>
    </row>
    <row r="1016981" s="1" customFormat="1" ht="12" spans="1:9">
      <c r="A1016981" s="5"/>
      <c r="B1016981" s="6"/>
      <c r="C1016981" s="6"/>
      <c r="D1016981" s="6"/>
      <c r="E1016981" s="6"/>
      <c r="F1016981" s="6"/>
      <c r="G1016981" s="5"/>
      <c r="H1016981" s="5"/>
      <c r="I1016981" s="5"/>
    </row>
    <row r="1016982" s="1" customFormat="1" ht="12" spans="1:9">
      <c r="A1016982" s="5"/>
      <c r="B1016982" s="6"/>
      <c r="C1016982" s="6"/>
      <c r="D1016982" s="6"/>
      <c r="E1016982" s="6"/>
      <c r="F1016982" s="6"/>
      <c r="G1016982" s="5"/>
      <c r="H1016982" s="5"/>
      <c r="I1016982" s="5"/>
    </row>
    <row r="1016983" s="1" customFormat="1" ht="12" spans="1:9">
      <c r="A1016983" s="5"/>
      <c r="B1016983" s="6"/>
      <c r="C1016983" s="6"/>
      <c r="D1016983" s="6"/>
      <c r="E1016983" s="6"/>
      <c r="F1016983" s="6"/>
      <c r="G1016983" s="5"/>
      <c r="H1016983" s="5"/>
      <c r="I1016983" s="5"/>
    </row>
    <row r="1016984" s="1" customFormat="1" ht="12" spans="1:9">
      <c r="A1016984" s="5"/>
      <c r="B1016984" s="6"/>
      <c r="C1016984" s="6"/>
      <c r="D1016984" s="6"/>
      <c r="E1016984" s="6"/>
      <c r="F1016984" s="6"/>
      <c r="G1016984" s="5"/>
      <c r="H1016984" s="5"/>
      <c r="I1016984" s="5"/>
    </row>
    <row r="1016985" s="1" customFormat="1" ht="12" spans="1:9">
      <c r="A1016985" s="5"/>
      <c r="B1016985" s="6"/>
      <c r="C1016985" s="6"/>
      <c r="D1016985" s="6"/>
      <c r="E1016985" s="6"/>
      <c r="F1016985" s="6"/>
      <c r="G1016985" s="5"/>
      <c r="H1016985" s="5"/>
      <c r="I1016985" s="5"/>
    </row>
    <row r="1016986" s="1" customFormat="1" ht="12" spans="1:9">
      <c r="A1016986" s="5"/>
      <c r="B1016986" s="6"/>
      <c r="C1016986" s="6"/>
      <c r="D1016986" s="6"/>
      <c r="E1016986" s="6"/>
      <c r="F1016986" s="6"/>
      <c r="G1016986" s="5"/>
      <c r="H1016986" s="5"/>
      <c r="I1016986" s="5"/>
    </row>
    <row r="1016987" s="1" customFormat="1" ht="12" spans="1:9">
      <c r="A1016987" s="5"/>
      <c r="B1016987" s="6"/>
      <c r="C1016987" s="6"/>
      <c r="D1016987" s="6"/>
      <c r="E1016987" s="6"/>
      <c r="F1016987" s="6"/>
      <c r="G1016987" s="5"/>
      <c r="H1016987" s="5"/>
      <c r="I1016987" s="5"/>
    </row>
    <row r="1016988" s="1" customFormat="1" ht="12" spans="1:9">
      <c r="A1016988" s="5"/>
      <c r="B1016988" s="6"/>
      <c r="C1016988" s="6"/>
      <c r="D1016988" s="6"/>
      <c r="E1016988" s="6"/>
      <c r="F1016988" s="6"/>
      <c r="G1016988" s="5"/>
      <c r="H1016988" s="5"/>
      <c r="I1016988" s="5"/>
    </row>
    <row r="1016989" s="1" customFormat="1" ht="12" spans="1:9">
      <c r="A1016989" s="5"/>
      <c r="B1016989" s="6"/>
      <c r="C1016989" s="6"/>
      <c r="D1016989" s="6"/>
      <c r="E1016989" s="6"/>
      <c r="F1016989" s="6"/>
      <c r="G1016989" s="5"/>
      <c r="H1016989" s="5"/>
      <c r="I1016989" s="5"/>
    </row>
    <row r="1016990" s="1" customFormat="1" ht="12" spans="1:9">
      <c r="A1016990" s="5"/>
      <c r="B1016990" s="6"/>
      <c r="C1016990" s="6"/>
      <c r="D1016990" s="6"/>
      <c r="E1016990" s="6"/>
      <c r="F1016990" s="6"/>
      <c r="G1016990" s="5"/>
      <c r="H1016990" s="5"/>
      <c r="I1016990" s="5"/>
    </row>
    <row r="1016991" s="1" customFormat="1" ht="12" spans="1:9">
      <c r="A1016991" s="5"/>
      <c r="B1016991" s="6"/>
      <c r="C1016991" s="6"/>
      <c r="D1016991" s="6"/>
      <c r="E1016991" s="6"/>
      <c r="F1016991" s="6"/>
      <c r="G1016991" s="5"/>
      <c r="H1016991" s="5"/>
      <c r="I1016991" s="5"/>
    </row>
    <row r="1016992" s="1" customFormat="1" ht="12" spans="1:9">
      <c r="A1016992" s="5"/>
      <c r="B1016992" s="6"/>
      <c r="C1016992" s="6"/>
      <c r="D1016992" s="6"/>
      <c r="E1016992" s="6"/>
      <c r="F1016992" s="6"/>
      <c r="G1016992" s="5"/>
      <c r="H1016992" s="5"/>
      <c r="I1016992" s="5"/>
    </row>
    <row r="1016993" s="1" customFormat="1" ht="12" spans="1:9">
      <c r="A1016993" s="5"/>
      <c r="B1016993" s="6"/>
      <c r="C1016993" s="6"/>
      <c r="D1016993" s="6"/>
      <c r="E1016993" s="6"/>
      <c r="F1016993" s="6"/>
      <c r="G1016993" s="5"/>
      <c r="H1016993" s="5"/>
      <c r="I1016993" s="5"/>
    </row>
    <row r="1016994" s="1" customFormat="1" ht="12" spans="1:9">
      <c r="A1016994" s="5"/>
      <c r="B1016994" s="6"/>
      <c r="C1016994" s="6"/>
      <c r="D1016994" s="6"/>
      <c r="E1016994" s="6"/>
      <c r="F1016994" s="6"/>
      <c r="G1016994" s="5"/>
      <c r="H1016994" s="5"/>
      <c r="I1016994" s="5"/>
    </row>
    <row r="1016995" s="1" customFormat="1" ht="12" spans="1:9">
      <c r="A1016995" s="5"/>
      <c r="B1016995" s="6"/>
      <c r="C1016995" s="6"/>
      <c r="D1016995" s="6"/>
      <c r="E1016995" s="6"/>
      <c r="F1016995" s="6"/>
      <c r="G1016995" s="5"/>
      <c r="H1016995" s="5"/>
      <c r="I1016995" s="5"/>
    </row>
    <row r="1016996" s="1" customFormat="1" ht="12" spans="1:9">
      <c r="A1016996" s="5"/>
      <c r="B1016996" s="6"/>
      <c r="C1016996" s="6"/>
      <c r="D1016996" s="6"/>
      <c r="E1016996" s="6"/>
      <c r="F1016996" s="6"/>
      <c r="G1016996" s="5"/>
      <c r="H1016996" s="5"/>
      <c r="I1016996" s="5"/>
    </row>
    <row r="1016997" s="1" customFormat="1" ht="12" spans="1:9">
      <c r="A1016997" s="5"/>
      <c r="B1016997" s="6"/>
      <c r="C1016997" s="6"/>
      <c r="D1016997" s="6"/>
      <c r="E1016997" s="6"/>
      <c r="F1016997" s="6"/>
      <c r="G1016997" s="5"/>
      <c r="H1016997" s="5"/>
      <c r="I1016997" s="5"/>
    </row>
    <row r="1016998" s="1" customFormat="1" ht="12" spans="1:9">
      <c r="A1016998" s="5"/>
      <c r="B1016998" s="6"/>
      <c r="C1016998" s="6"/>
      <c r="D1016998" s="6"/>
      <c r="E1016998" s="6"/>
      <c r="F1016998" s="6"/>
      <c r="G1016998" s="5"/>
      <c r="H1016998" s="5"/>
      <c r="I1016998" s="5"/>
    </row>
    <row r="1016999" s="1" customFormat="1" ht="12" spans="1:9">
      <c r="A1016999" s="5"/>
      <c r="B1016999" s="6"/>
      <c r="C1016999" s="6"/>
      <c r="D1016999" s="6"/>
      <c r="E1016999" s="6"/>
      <c r="F1016999" s="6"/>
      <c r="G1016999" s="5"/>
      <c r="H1016999" s="5"/>
      <c r="I1016999" s="5"/>
    </row>
    <row r="1017000" s="1" customFormat="1" ht="12" spans="1:9">
      <c r="A1017000" s="5"/>
      <c r="B1017000" s="6"/>
      <c r="C1017000" s="6"/>
      <c r="D1017000" s="6"/>
      <c r="E1017000" s="6"/>
      <c r="F1017000" s="6"/>
      <c r="G1017000" s="5"/>
      <c r="H1017000" s="5"/>
      <c r="I1017000" s="5"/>
    </row>
    <row r="1017001" s="1" customFormat="1" ht="12" spans="1:9">
      <c r="A1017001" s="5"/>
      <c r="B1017001" s="6"/>
      <c r="C1017001" s="6"/>
      <c r="D1017001" s="6"/>
      <c r="E1017001" s="6"/>
      <c r="F1017001" s="6"/>
      <c r="G1017001" s="5"/>
      <c r="H1017001" s="5"/>
      <c r="I1017001" s="5"/>
    </row>
    <row r="1017002" s="1" customFormat="1" ht="12" spans="1:9">
      <c r="A1017002" s="5"/>
      <c r="B1017002" s="6"/>
      <c r="C1017002" s="6"/>
      <c r="D1017002" s="6"/>
      <c r="E1017002" s="6"/>
      <c r="F1017002" s="6"/>
      <c r="G1017002" s="5"/>
      <c r="H1017002" s="5"/>
      <c r="I1017002" s="5"/>
    </row>
    <row r="1017003" s="1" customFormat="1" ht="12" spans="1:9">
      <c r="A1017003" s="5"/>
      <c r="B1017003" s="6"/>
      <c r="C1017003" s="6"/>
      <c r="D1017003" s="6"/>
      <c r="E1017003" s="6"/>
      <c r="F1017003" s="6"/>
      <c r="G1017003" s="5"/>
      <c r="H1017003" s="5"/>
      <c r="I1017003" s="5"/>
    </row>
    <row r="1017004" s="1" customFormat="1" ht="12" spans="1:9">
      <c r="A1017004" s="5"/>
      <c r="B1017004" s="6"/>
      <c r="C1017004" s="6"/>
      <c r="D1017004" s="6"/>
      <c r="E1017004" s="6"/>
      <c r="F1017004" s="6"/>
      <c r="G1017004" s="5"/>
      <c r="H1017004" s="5"/>
      <c r="I1017004" s="5"/>
    </row>
    <row r="1017005" s="1" customFormat="1" ht="12" spans="1:9">
      <c r="A1017005" s="5"/>
      <c r="B1017005" s="6"/>
      <c r="C1017005" s="6"/>
      <c r="D1017005" s="6"/>
      <c r="E1017005" s="6"/>
      <c r="F1017005" s="6"/>
      <c r="G1017005" s="5"/>
      <c r="H1017005" s="5"/>
      <c r="I1017005" s="5"/>
    </row>
    <row r="1017006" s="1" customFormat="1" ht="12" spans="1:9">
      <c r="A1017006" s="5"/>
      <c r="B1017006" s="6"/>
      <c r="C1017006" s="6"/>
      <c r="D1017006" s="6"/>
      <c r="E1017006" s="6"/>
      <c r="F1017006" s="6"/>
      <c r="G1017006" s="5"/>
      <c r="H1017006" s="5"/>
      <c r="I1017006" s="5"/>
    </row>
    <row r="1017007" s="1" customFormat="1" ht="12" spans="1:9">
      <c r="A1017007" s="5"/>
      <c r="B1017007" s="6"/>
      <c r="C1017007" s="6"/>
      <c r="D1017007" s="6"/>
      <c r="E1017007" s="6"/>
      <c r="F1017007" s="6"/>
      <c r="G1017007" s="5"/>
      <c r="H1017007" s="5"/>
      <c r="I1017007" s="5"/>
    </row>
    <row r="1017008" s="1" customFormat="1" ht="12" spans="1:9">
      <c r="A1017008" s="5"/>
      <c r="B1017008" s="6"/>
      <c r="C1017008" s="6"/>
      <c r="D1017008" s="6"/>
      <c r="E1017008" s="6"/>
      <c r="F1017008" s="6"/>
      <c r="G1017008" s="5"/>
      <c r="H1017008" s="5"/>
      <c r="I1017008" s="5"/>
    </row>
    <row r="1017009" s="1" customFormat="1" ht="12" spans="1:9">
      <c r="A1017009" s="5"/>
      <c r="B1017009" s="6"/>
      <c r="C1017009" s="6"/>
      <c r="D1017009" s="6"/>
      <c r="E1017009" s="6"/>
      <c r="F1017009" s="6"/>
      <c r="G1017009" s="5"/>
      <c r="H1017009" s="5"/>
      <c r="I1017009" s="5"/>
    </row>
    <row r="1017010" s="1" customFormat="1" ht="12" spans="1:9">
      <c r="A1017010" s="5"/>
      <c r="B1017010" s="6"/>
      <c r="C1017010" s="6"/>
      <c r="D1017010" s="6"/>
      <c r="E1017010" s="6"/>
      <c r="F1017010" s="6"/>
      <c r="G1017010" s="5"/>
      <c r="H1017010" s="5"/>
      <c r="I1017010" s="5"/>
    </row>
    <row r="1017011" s="1" customFormat="1" ht="12" spans="1:9">
      <c r="A1017011" s="5"/>
      <c r="B1017011" s="6"/>
      <c r="C1017011" s="6"/>
      <c r="D1017011" s="6"/>
      <c r="E1017011" s="6"/>
      <c r="F1017011" s="6"/>
      <c r="G1017011" s="5"/>
      <c r="H1017011" s="5"/>
      <c r="I1017011" s="5"/>
    </row>
    <row r="1017012" s="1" customFormat="1" ht="12" spans="1:9">
      <c r="A1017012" s="5"/>
      <c r="B1017012" s="6"/>
      <c r="C1017012" s="6"/>
      <c r="D1017012" s="6"/>
      <c r="E1017012" s="6"/>
      <c r="F1017012" s="6"/>
      <c r="G1017012" s="5"/>
      <c r="H1017012" s="5"/>
      <c r="I1017012" s="5"/>
    </row>
    <row r="1017013" s="1" customFormat="1" ht="12" spans="1:9">
      <c r="A1017013" s="5"/>
      <c r="B1017013" s="6"/>
      <c r="C1017013" s="6"/>
      <c r="D1017013" s="6"/>
      <c r="E1017013" s="6"/>
      <c r="F1017013" s="6"/>
      <c r="G1017013" s="5"/>
      <c r="H1017013" s="5"/>
      <c r="I1017013" s="5"/>
    </row>
    <row r="1017014" s="1" customFormat="1" ht="12" spans="1:9">
      <c r="A1017014" s="5"/>
      <c r="B1017014" s="6"/>
      <c r="C1017014" s="6"/>
      <c r="D1017014" s="6"/>
      <c r="E1017014" s="6"/>
      <c r="F1017014" s="6"/>
      <c r="G1017014" s="5"/>
      <c r="H1017014" s="5"/>
      <c r="I1017014" s="5"/>
    </row>
    <row r="1017015" s="1" customFormat="1" ht="12" spans="1:9">
      <c r="A1017015" s="5"/>
      <c r="B1017015" s="6"/>
      <c r="C1017015" s="6"/>
      <c r="D1017015" s="6"/>
      <c r="E1017015" s="6"/>
      <c r="F1017015" s="6"/>
      <c r="G1017015" s="5"/>
      <c r="H1017015" s="5"/>
      <c r="I1017015" s="5"/>
    </row>
    <row r="1017016" s="1" customFormat="1" ht="12" spans="1:9">
      <c r="A1017016" s="5"/>
      <c r="B1017016" s="6"/>
      <c r="C1017016" s="6"/>
      <c r="D1017016" s="6"/>
      <c r="E1017016" s="6"/>
      <c r="F1017016" s="6"/>
      <c r="G1017016" s="5"/>
      <c r="H1017016" s="5"/>
      <c r="I1017016" s="5"/>
    </row>
    <row r="1017017" s="1" customFormat="1" ht="12" spans="1:9">
      <c r="A1017017" s="5"/>
      <c r="B1017017" s="6"/>
      <c r="C1017017" s="6"/>
      <c r="D1017017" s="6"/>
      <c r="E1017017" s="6"/>
      <c r="F1017017" s="6"/>
      <c r="G1017017" s="5"/>
      <c r="H1017017" s="5"/>
      <c r="I1017017" s="5"/>
    </row>
    <row r="1017018" s="1" customFormat="1" ht="12" spans="1:9">
      <c r="A1017018" s="5"/>
      <c r="B1017018" s="6"/>
      <c r="C1017018" s="6"/>
      <c r="D1017018" s="6"/>
      <c r="E1017018" s="6"/>
      <c r="F1017018" s="6"/>
      <c r="G1017018" s="5"/>
      <c r="H1017018" s="5"/>
      <c r="I1017018" s="5"/>
    </row>
    <row r="1017019" s="1" customFormat="1" ht="12" spans="1:9">
      <c r="A1017019" s="5"/>
      <c r="B1017019" s="6"/>
      <c r="C1017019" s="6"/>
      <c r="D1017019" s="6"/>
      <c r="E1017019" s="6"/>
      <c r="F1017019" s="6"/>
      <c r="G1017019" s="5"/>
      <c r="H1017019" s="5"/>
      <c r="I1017019" s="5"/>
    </row>
    <row r="1017020" s="1" customFormat="1" ht="12" spans="1:9">
      <c r="A1017020" s="5"/>
      <c r="B1017020" s="6"/>
      <c r="C1017020" s="6"/>
      <c r="D1017020" s="6"/>
      <c r="E1017020" s="6"/>
      <c r="F1017020" s="6"/>
      <c r="G1017020" s="5"/>
      <c r="H1017020" s="5"/>
      <c r="I1017020" s="5"/>
    </row>
    <row r="1017021" s="1" customFormat="1" ht="12" spans="1:9">
      <c r="A1017021" s="5"/>
      <c r="B1017021" s="6"/>
      <c r="C1017021" s="6"/>
      <c r="D1017021" s="6"/>
      <c r="E1017021" s="6"/>
      <c r="F1017021" s="6"/>
      <c r="G1017021" s="5"/>
      <c r="H1017021" s="5"/>
      <c r="I1017021" s="5"/>
    </row>
    <row r="1017022" s="1" customFormat="1" ht="12" spans="1:9">
      <c r="A1017022" s="5"/>
      <c r="B1017022" s="6"/>
      <c r="C1017022" s="6"/>
      <c r="D1017022" s="6"/>
      <c r="E1017022" s="6"/>
      <c r="F1017022" s="6"/>
      <c r="G1017022" s="5"/>
      <c r="H1017022" s="5"/>
      <c r="I1017022" s="5"/>
    </row>
    <row r="1017023" s="1" customFormat="1" ht="12" spans="1:9">
      <c r="A1017023" s="5"/>
      <c r="B1017023" s="6"/>
      <c r="C1017023" s="6"/>
      <c r="D1017023" s="6"/>
      <c r="E1017023" s="6"/>
      <c r="F1017023" s="6"/>
      <c r="G1017023" s="5"/>
      <c r="H1017023" s="5"/>
      <c r="I1017023" s="5"/>
    </row>
    <row r="1017024" s="1" customFormat="1" ht="12" spans="1:9">
      <c r="A1017024" s="5"/>
      <c r="B1017024" s="6"/>
      <c r="C1017024" s="6"/>
      <c r="D1017024" s="6"/>
      <c r="E1017024" s="6"/>
      <c r="F1017024" s="6"/>
      <c r="G1017024" s="5"/>
      <c r="H1017024" s="5"/>
      <c r="I1017024" s="5"/>
    </row>
    <row r="1017025" s="1" customFormat="1" ht="12" spans="1:9">
      <c r="A1017025" s="5"/>
      <c r="B1017025" s="6"/>
      <c r="C1017025" s="6"/>
      <c r="D1017025" s="6"/>
      <c r="E1017025" s="6"/>
      <c r="F1017025" s="6"/>
      <c r="G1017025" s="5"/>
      <c r="H1017025" s="5"/>
      <c r="I1017025" s="5"/>
    </row>
    <row r="1017026" s="1" customFormat="1" ht="12" spans="1:9">
      <c r="A1017026" s="5"/>
      <c r="B1017026" s="6"/>
      <c r="C1017026" s="6"/>
      <c r="D1017026" s="6"/>
      <c r="E1017026" s="6"/>
      <c r="F1017026" s="6"/>
      <c r="G1017026" s="5"/>
      <c r="H1017026" s="5"/>
      <c r="I1017026" s="5"/>
    </row>
    <row r="1017027" s="1" customFormat="1" ht="12" spans="1:9">
      <c r="A1017027" s="5"/>
      <c r="B1017027" s="6"/>
      <c r="C1017027" s="6"/>
      <c r="D1017027" s="6"/>
      <c r="E1017027" s="6"/>
      <c r="F1017027" s="6"/>
      <c r="G1017027" s="5"/>
      <c r="H1017027" s="5"/>
      <c r="I1017027" s="5"/>
    </row>
    <row r="1017028" s="1" customFormat="1" ht="12" spans="1:9">
      <c r="A1017028" s="5"/>
      <c r="B1017028" s="6"/>
      <c r="C1017028" s="6"/>
      <c r="D1017028" s="6"/>
      <c r="E1017028" s="6"/>
      <c r="F1017028" s="6"/>
      <c r="G1017028" s="5"/>
      <c r="H1017028" s="5"/>
      <c r="I1017028" s="5"/>
    </row>
    <row r="1017029" s="1" customFormat="1" ht="12" spans="1:9">
      <c r="A1017029" s="5"/>
      <c r="B1017029" s="6"/>
      <c r="C1017029" s="6"/>
      <c r="D1017029" s="6"/>
      <c r="E1017029" s="6"/>
      <c r="F1017029" s="6"/>
      <c r="G1017029" s="5"/>
      <c r="H1017029" s="5"/>
      <c r="I1017029" s="5"/>
    </row>
    <row r="1017030" s="1" customFormat="1" ht="12" spans="1:9">
      <c r="A1017030" s="5"/>
      <c r="B1017030" s="6"/>
      <c r="C1017030" s="6"/>
      <c r="D1017030" s="6"/>
      <c r="E1017030" s="6"/>
      <c r="F1017030" s="6"/>
      <c r="G1017030" s="5"/>
      <c r="H1017030" s="5"/>
      <c r="I1017030" s="5"/>
    </row>
    <row r="1017031" s="1" customFormat="1" ht="12" spans="1:9">
      <c r="A1017031" s="5"/>
      <c r="B1017031" s="6"/>
      <c r="C1017031" s="6"/>
      <c r="D1017031" s="6"/>
      <c r="E1017031" s="6"/>
      <c r="F1017031" s="6"/>
      <c r="G1017031" s="5"/>
      <c r="H1017031" s="5"/>
      <c r="I1017031" s="5"/>
    </row>
    <row r="1017032" s="1" customFormat="1" ht="12" spans="1:9">
      <c r="A1017032" s="5"/>
      <c r="B1017032" s="6"/>
      <c r="C1017032" s="6"/>
      <c r="D1017032" s="6"/>
      <c r="E1017032" s="6"/>
      <c r="F1017032" s="6"/>
      <c r="G1017032" s="5"/>
      <c r="H1017032" s="5"/>
      <c r="I1017032" s="5"/>
    </row>
    <row r="1017033" s="1" customFormat="1" ht="12" spans="1:9">
      <c r="A1017033" s="5"/>
      <c r="B1017033" s="6"/>
      <c r="C1017033" s="6"/>
      <c r="D1017033" s="6"/>
      <c r="E1017033" s="6"/>
      <c r="F1017033" s="6"/>
      <c r="G1017033" s="5"/>
      <c r="H1017033" s="5"/>
      <c r="I1017033" s="5"/>
    </row>
    <row r="1017034" s="1" customFormat="1" ht="12" spans="1:9">
      <c r="A1017034" s="5"/>
      <c r="B1017034" s="6"/>
      <c r="C1017034" s="6"/>
      <c r="D1017034" s="6"/>
      <c r="E1017034" s="6"/>
      <c r="F1017034" s="6"/>
      <c r="G1017034" s="5"/>
      <c r="H1017034" s="5"/>
      <c r="I1017034" s="5"/>
    </row>
    <row r="1017035" s="1" customFormat="1" ht="12" spans="1:9">
      <c r="A1017035" s="5"/>
      <c r="B1017035" s="6"/>
      <c r="C1017035" s="6"/>
      <c r="D1017035" s="6"/>
      <c r="E1017035" s="6"/>
      <c r="F1017035" s="6"/>
      <c r="G1017035" s="5"/>
      <c r="H1017035" s="5"/>
      <c r="I1017035" s="5"/>
    </row>
    <row r="1017036" s="1" customFormat="1" ht="12" spans="1:9">
      <c r="A1017036" s="5"/>
      <c r="B1017036" s="6"/>
      <c r="C1017036" s="6"/>
      <c r="D1017036" s="6"/>
      <c r="E1017036" s="6"/>
      <c r="F1017036" s="6"/>
      <c r="G1017036" s="5"/>
      <c r="H1017036" s="5"/>
      <c r="I1017036" s="5"/>
    </row>
    <row r="1017037" s="1" customFormat="1" ht="12" spans="1:9">
      <c r="A1017037" s="5"/>
      <c r="B1017037" s="6"/>
      <c r="C1017037" s="6"/>
      <c r="D1017037" s="6"/>
      <c r="E1017037" s="6"/>
      <c r="F1017037" s="6"/>
      <c r="G1017037" s="5"/>
      <c r="H1017037" s="5"/>
      <c r="I1017037" s="5"/>
    </row>
    <row r="1017038" s="1" customFormat="1" ht="12" spans="1:9">
      <c r="A1017038" s="5"/>
      <c r="B1017038" s="6"/>
      <c r="C1017038" s="6"/>
      <c r="D1017038" s="6"/>
      <c r="E1017038" s="6"/>
      <c r="F1017038" s="6"/>
      <c r="G1017038" s="5"/>
      <c r="H1017038" s="5"/>
      <c r="I1017038" s="5"/>
    </row>
    <row r="1017039" s="1" customFormat="1" ht="12" spans="1:9">
      <c r="A1017039" s="5"/>
      <c r="B1017039" s="6"/>
      <c r="C1017039" s="6"/>
      <c r="D1017039" s="6"/>
      <c r="E1017039" s="6"/>
      <c r="F1017039" s="6"/>
      <c r="G1017039" s="5"/>
      <c r="H1017039" s="5"/>
      <c r="I1017039" s="5"/>
    </row>
    <row r="1017040" s="1" customFormat="1" ht="12" spans="1:9">
      <c r="A1017040" s="5"/>
      <c r="B1017040" s="6"/>
      <c r="C1017040" s="6"/>
      <c r="D1017040" s="6"/>
      <c r="E1017040" s="6"/>
      <c r="F1017040" s="6"/>
      <c r="G1017040" s="5"/>
      <c r="H1017040" s="5"/>
      <c r="I1017040" s="5"/>
    </row>
    <row r="1017041" s="1" customFormat="1" ht="12" spans="1:9">
      <c r="A1017041" s="5"/>
      <c r="B1017041" s="6"/>
      <c r="C1017041" s="6"/>
      <c r="D1017041" s="6"/>
      <c r="E1017041" s="6"/>
      <c r="F1017041" s="6"/>
      <c r="G1017041" s="5"/>
      <c r="H1017041" s="5"/>
      <c r="I1017041" s="5"/>
    </row>
    <row r="1017042" s="1" customFormat="1" ht="12" spans="1:9">
      <c r="A1017042" s="5"/>
      <c r="B1017042" s="6"/>
      <c r="C1017042" s="6"/>
      <c r="D1017042" s="6"/>
      <c r="E1017042" s="6"/>
      <c r="F1017042" s="6"/>
      <c r="G1017042" s="5"/>
      <c r="H1017042" s="5"/>
      <c r="I1017042" s="5"/>
    </row>
    <row r="1017043" s="1" customFormat="1" ht="12" spans="1:9">
      <c r="A1017043" s="5"/>
      <c r="B1017043" s="6"/>
      <c r="C1017043" s="6"/>
      <c r="D1017043" s="6"/>
      <c r="E1017043" s="6"/>
      <c r="F1017043" s="6"/>
      <c r="G1017043" s="5"/>
      <c r="H1017043" s="5"/>
      <c r="I1017043" s="5"/>
    </row>
    <row r="1017044" s="1" customFormat="1" ht="12" spans="1:9">
      <c r="A1017044" s="5"/>
      <c r="B1017044" s="6"/>
      <c r="C1017044" s="6"/>
      <c r="D1017044" s="6"/>
      <c r="E1017044" s="6"/>
      <c r="F1017044" s="6"/>
      <c r="G1017044" s="5"/>
      <c r="H1017044" s="5"/>
      <c r="I1017044" s="5"/>
    </row>
    <row r="1017045" s="1" customFormat="1" ht="12" spans="1:9">
      <c r="A1017045" s="5"/>
      <c r="B1017045" s="6"/>
      <c r="C1017045" s="6"/>
      <c r="D1017045" s="6"/>
      <c r="E1017045" s="6"/>
      <c r="F1017045" s="6"/>
      <c r="G1017045" s="5"/>
      <c r="H1017045" s="5"/>
      <c r="I1017045" s="5"/>
    </row>
    <row r="1017046" s="1" customFormat="1" ht="12" spans="1:9">
      <c r="A1017046" s="5"/>
      <c r="B1017046" s="6"/>
      <c r="C1017046" s="6"/>
      <c r="D1017046" s="6"/>
      <c r="E1017046" s="6"/>
      <c r="F1017046" s="6"/>
      <c r="G1017046" s="5"/>
      <c r="H1017046" s="5"/>
      <c r="I1017046" s="5"/>
    </row>
    <row r="1017047" s="1" customFormat="1" ht="12" spans="1:9">
      <c r="A1017047" s="5"/>
      <c r="B1017047" s="6"/>
      <c r="C1017047" s="6"/>
      <c r="D1017047" s="6"/>
      <c r="E1017047" s="6"/>
      <c r="F1017047" s="6"/>
      <c r="G1017047" s="5"/>
      <c r="H1017047" s="5"/>
      <c r="I1017047" s="5"/>
    </row>
    <row r="1017048" s="1" customFormat="1" ht="12" spans="1:9">
      <c r="A1017048" s="5"/>
      <c r="B1017048" s="6"/>
      <c r="C1017048" s="6"/>
      <c r="D1017048" s="6"/>
      <c r="E1017048" s="6"/>
      <c r="F1017048" s="6"/>
      <c r="G1017048" s="5"/>
      <c r="H1017048" s="5"/>
      <c r="I1017048" s="5"/>
    </row>
    <row r="1017049" s="1" customFormat="1" ht="12" spans="1:9">
      <c r="A1017049" s="5"/>
      <c r="B1017049" s="6"/>
      <c r="C1017049" s="6"/>
      <c r="D1017049" s="6"/>
      <c r="E1017049" s="6"/>
      <c r="F1017049" s="6"/>
      <c r="G1017049" s="5"/>
      <c r="H1017049" s="5"/>
      <c r="I1017049" s="5"/>
    </row>
    <row r="1017050" s="1" customFormat="1" ht="12" spans="1:9">
      <c r="A1017050" s="5"/>
      <c r="B1017050" s="6"/>
      <c r="C1017050" s="6"/>
      <c r="D1017050" s="6"/>
      <c r="E1017050" s="6"/>
      <c r="F1017050" s="6"/>
      <c r="G1017050" s="5"/>
      <c r="H1017050" s="5"/>
      <c r="I1017050" s="5"/>
    </row>
    <row r="1017051" s="1" customFormat="1" ht="12" spans="1:9">
      <c r="A1017051" s="5"/>
      <c r="B1017051" s="6"/>
      <c r="C1017051" s="6"/>
      <c r="D1017051" s="6"/>
      <c r="E1017051" s="6"/>
      <c r="F1017051" s="6"/>
      <c r="G1017051" s="5"/>
      <c r="H1017051" s="5"/>
      <c r="I1017051" s="5"/>
    </row>
    <row r="1017052" s="1" customFormat="1" ht="12" spans="1:9">
      <c r="A1017052" s="5"/>
      <c r="B1017052" s="6"/>
      <c r="C1017052" s="6"/>
      <c r="D1017052" s="6"/>
      <c r="E1017052" s="6"/>
      <c r="F1017052" s="6"/>
      <c r="G1017052" s="5"/>
      <c r="H1017052" s="5"/>
      <c r="I1017052" s="5"/>
    </row>
    <row r="1017053" s="1" customFormat="1" ht="12" spans="1:9">
      <c r="A1017053" s="5"/>
      <c r="B1017053" s="6"/>
      <c r="C1017053" s="6"/>
      <c r="D1017053" s="6"/>
      <c r="E1017053" s="6"/>
      <c r="F1017053" s="6"/>
      <c r="G1017053" s="5"/>
      <c r="H1017053" s="5"/>
      <c r="I1017053" s="5"/>
    </row>
    <row r="1017054" s="1" customFormat="1" ht="12" spans="1:9">
      <c r="A1017054" s="5"/>
      <c r="B1017054" s="6"/>
      <c r="C1017054" s="6"/>
      <c r="D1017054" s="6"/>
      <c r="E1017054" s="6"/>
      <c r="F1017054" s="6"/>
      <c r="G1017054" s="5"/>
      <c r="H1017054" s="5"/>
      <c r="I1017054" s="5"/>
    </row>
    <row r="1017055" s="1" customFormat="1" ht="12" spans="1:9">
      <c r="A1017055" s="5"/>
      <c r="B1017055" s="6"/>
      <c r="C1017055" s="6"/>
      <c r="D1017055" s="6"/>
      <c r="E1017055" s="6"/>
      <c r="F1017055" s="6"/>
      <c r="G1017055" s="5"/>
      <c r="H1017055" s="5"/>
      <c r="I1017055" s="5"/>
    </row>
    <row r="1017056" s="1" customFormat="1" ht="12" spans="1:9">
      <c r="A1017056" s="5"/>
      <c r="B1017056" s="6"/>
      <c r="C1017056" s="6"/>
      <c r="D1017056" s="6"/>
      <c r="E1017056" s="6"/>
      <c r="F1017056" s="6"/>
      <c r="G1017056" s="5"/>
      <c r="H1017056" s="5"/>
      <c r="I1017056" s="5"/>
    </row>
    <row r="1017057" s="1" customFormat="1" ht="12" spans="1:9">
      <c r="A1017057" s="5"/>
      <c r="B1017057" s="6"/>
      <c r="C1017057" s="6"/>
      <c r="D1017057" s="6"/>
      <c r="E1017057" s="6"/>
      <c r="F1017057" s="6"/>
      <c r="G1017057" s="5"/>
      <c r="H1017057" s="5"/>
      <c r="I1017057" s="5"/>
    </row>
    <row r="1017058" s="1" customFormat="1" ht="12" spans="1:9">
      <c r="A1017058" s="5"/>
      <c r="B1017058" s="6"/>
      <c r="C1017058" s="6"/>
      <c r="D1017058" s="6"/>
      <c r="E1017058" s="6"/>
      <c r="F1017058" s="6"/>
      <c r="G1017058" s="5"/>
      <c r="H1017058" s="5"/>
      <c r="I1017058" s="5"/>
    </row>
    <row r="1017059" s="1" customFormat="1" ht="12" spans="1:9">
      <c r="A1017059" s="5"/>
      <c r="B1017059" s="6"/>
      <c r="C1017059" s="6"/>
      <c r="D1017059" s="6"/>
      <c r="E1017059" s="6"/>
      <c r="F1017059" s="6"/>
      <c r="G1017059" s="5"/>
      <c r="H1017059" s="5"/>
      <c r="I1017059" s="5"/>
    </row>
    <row r="1017060" s="1" customFormat="1" ht="12" spans="1:9">
      <c r="A1017060" s="5"/>
      <c r="B1017060" s="6"/>
      <c r="C1017060" s="6"/>
      <c r="D1017060" s="6"/>
      <c r="E1017060" s="6"/>
      <c r="F1017060" s="6"/>
      <c r="G1017060" s="5"/>
      <c r="H1017060" s="5"/>
      <c r="I1017060" s="5"/>
    </row>
    <row r="1017061" s="1" customFormat="1" ht="12" spans="1:9">
      <c r="A1017061" s="5"/>
      <c r="B1017061" s="6"/>
      <c r="C1017061" s="6"/>
      <c r="D1017061" s="6"/>
      <c r="E1017061" s="6"/>
      <c r="F1017061" s="6"/>
      <c r="G1017061" s="5"/>
      <c r="H1017061" s="5"/>
      <c r="I1017061" s="5"/>
    </row>
    <row r="1017062" s="1" customFormat="1" ht="12" spans="1:9">
      <c r="A1017062" s="5"/>
      <c r="B1017062" s="6"/>
      <c r="C1017062" s="6"/>
      <c r="D1017062" s="6"/>
      <c r="E1017062" s="6"/>
      <c r="F1017062" s="6"/>
      <c r="G1017062" s="5"/>
      <c r="H1017062" s="5"/>
      <c r="I1017062" s="5"/>
    </row>
    <row r="1017063" s="1" customFormat="1" ht="12" spans="1:9">
      <c r="A1017063" s="5"/>
      <c r="B1017063" s="6"/>
      <c r="C1017063" s="6"/>
      <c r="D1017063" s="6"/>
      <c r="E1017063" s="6"/>
      <c r="F1017063" s="6"/>
      <c r="G1017063" s="5"/>
      <c r="H1017063" s="5"/>
      <c r="I1017063" s="5"/>
    </row>
    <row r="1017064" s="1" customFormat="1" ht="12" spans="1:9">
      <c r="A1017064" s="5"/>
      <c r="B1017064" s="6"/>
      <c r="C1017064" s="6"/>
      <c r="D1017064" s="6"/>
      <c r="E1017064" s="6"/>
      <c r="F1017064" s="6"/>
      <c r="G1017064" s="5"/>
      <c r="H1017064" s="5"/>
      <c r="I1017064" s="5"/>
    </row>
    <row r="1017065" s="1" customFormat="1" ht="12" spans="1:9">
      <c r="A1017065" s="5"/>
      <c r="B1017065" s="6"/>
      <c r="C1017065" s="6"/>
      <c r="D1017065" s="6"/>
      <c r="E1017065" s="6"/>
      <c r="F1017065" s="6"/>
      <c r="G1017065" s="5"/>
      <c r="H1017065" s="5"/>
      <c r="I1017065" s="5"/>
    </row>
    <row r="1017066" s="1" customFormat="1" ht="12" spans="1:9">
      <c r="A1017066" s="5"/>
      <c r="B1017066" s="6"/>
      <c r="C1017066" s="6"/>
      <c r="D1017066" s="6"/>
      <c r="E1017066" s="6"/>
      <c r="F1017066" s="6"/>
      <c r="G1017066" s="5"/>
      <c r="H1017066" s="5"/>
      <c r="I1017066" s="5"/>
    </row>
    <row r="1017067" s="1" customFormat="1" ht="12" spans="1:9">
      <c r="A1017067" s="5"/>
      <c r="B1017067" s="6"/>
      <c r="C1017067" s="6"/>
      <c r="D1017067" s="6"/>
      <c r="E1017067" s="6"/>
      <c r="F1017067" s="6"/>
      <c r="G1017067" s="5"/>
      <c r="H1017067" s="5"/>
      <c r="I1017067" s="5"/>
    </row>
    <row r="1017068" s="1" customFormat="1" ht="12" spans="1:9">
      <c r="A1017068" s="5"/>
      <c r="B1017068" s="6"/>
      <c r="C1017068" s="6"/>
      <c r="D1017068" s="6"/>
      <c r="E1017068" s="6"/>
      <c r="F1017068" s="6"/>
      <c r="G1017068" s="5"/>
      <c r="H1017068" s="5"/>
      <c r="I1017068" s="5"/>
    </row>
    <row r="1017069" s="1" customFormat="1" ht="12" spans="1:9">
      <c r="A1017069" s="5"/>
      <c r="B1017069" s="6"/>
      <c r="C1017069" s="6"/>
      <c r="D1017069" s="6"/>
      <c r="E1017069" s="6"/>
      <c r="F1017069" s="6"/>
      <c r="G1017069" s="5"/>
      <c r="H1017069" s="5"/>
      <c r="I1017069" s="5"/>
    </row>
    <row r="1017070" s="1" customFormat="1" ht="12" spans="1:9">
      <c r="A1017070" s="5"/>
      <c r="B1017070" s="6"/>
      <c r="C1017070" s="6"/>
      <c r="D1017070" s="6"/>
      <c r="E1017070" s="6"/>
      <c r="F1017070" s="6"/>
      <c r="G1017070" s="5"/>
      <c r="H1017070" s="5"/>
      <c r="I1017070" s="5"/>
    </row>
    <row r="1017071" s="1" customFormat="1" ht="12" spans="1:9">
      <c r="A1017071" s="5"/>
      <c r="B1017071" s="6"/>
      <c r="C1017071" s="6"/>
      <c r="D1017071" s="6"/>
      <c r="E1017071" s="6"/>
      <c r="F1017071" s="6"/>
      <c r="G1017071" s="5"/>
      <c r="H1017071" s="5"/>
      <c r="I1017071" s="5"/>
    </row>
    <row r="1017072" s="1" customFormat="1" ht="12" spans="1:9">
      <c r="A1017072" s="5"/>
      <c r="B1017072" s="6"/>
      <c r="C1017072" s="6"/>
      <c r="D1017072" s="6"/>
      <c r="E1017072" s="6"/>
      <c r="F1017072" s="6"/>
      <c r="G1017072" s="5"/>
      <c r="H1017072" s="5"/>
      <c r="I1017072" s="5"/>
    </row>
    <row r="1017073" s="1" customFormat="1" ht="12" spans="1:9">
      <c r="A1017073" s="5"/>
      <c r="B1017073" s="6"/>
      <c r="C1017073" s="6"/>
      <c r="D1017073" s="6"/>
      <c r="E1017073" s="6"/>
      <c r="F1017073" s="6"/>
      <c r="G1017073" s="5"/>
      <c r="H1017073" s="5"/>
      <c r="I1017073" s="5"/>
    </row>
    <row r="1017074" s="1" customFormat="1" ht="12" spans="1:9">
      <c r="A1017074" s="5"/>
      <c r="B1017074" s="6"/>
      <c r="C1017074" s="6"/>
      <c r="D1017074" s="6"/>
      <c r="E1017074" s="6"/>
      <c r="F1017074" s="6"/>
      <c r="G1017074" s="5"/>
      <c r="H1017074" s="5"/>
      <c r="I1017074" s="5"/>
    </row>
    <row r="1017075" s="1" customFormat="1" ht="12" spans="1:9">
      <c r="A1017075" s="5"/>
      <c r="B1017075" s="6"/>
      <c r="C1017075" s="6"/>
      <c r="D1017075" s="6"/>
      <c r="E1017075" s="6"/>
      <c r="F1017075" s="6"/>
      <c r="G1017075" s="5"/>
      <c r="H1017075" s="5"/>
      <c r="I1017075" s="5"/>
    </row>
    <row r="1017076" s="1" customFormat="1" ht="12" spans="1:9">
      <c r="A1017076" s="5"/>
      <c r="B1017076" s="6"/>
      <c r="C1017076" s="6"/>
      <c r="D1017076" s="6"/>
      <c r="E1017076" s="6"/>
      <c r="F1017076" s="6"/>
      <c r="G1017076" s="5"/>
      <c r="H1017076" s="5"/>
      <c r="I1017076" s="5"/>
    </row>
    <row r="1017077" s="1" customFormat="1" ht="12" spans="1:9">
      <c r="A1017077" s="5"/>
      <c r="B1017077" s="6"/>
      <c r="C1017077" s="6"/>
      <c r="D1017077" s="6"/>
      <c r="E1017077" s="6"/>
      <c r="F1017077" s="6"/>
      <c r="G1017077" s="5"/>
      <c r="H1017077" s="5"/>
      <c r="I1017077" s="5"/>
    </row>
    <row r="1017078" s="1" customFormat="1" ht="12" spans="1:9">
      <c r="A1017078" s="5"/>
      <c r="B1017078" s="6"/>
      <c r="C1017078" s="6"/>
      <c r="D1017078" s="6"/>
      <c r="E1017078" s="6"/>
      <c r="F1017078" s="6"/>
      <c r="G1017078" s="5"/>
      <c r="H1017078" s="5"/>
      <c r="I1017078" s="5"/>
    </row>
    <row r="1017079" s="1" customFormat="1" ht="12" spans="1:9">
      <c r="A1017079" s="5"/>
      <c r="B1017079" s="6"/>
      <c r="C1017079" s="6"/>
      <c r="D1017079" s="6"/>
      <c r="E1017079" s="6"/>
      <c r="F1017079" s="6"/>
      <c r="G1017079" s="5"/>
      <c r="H1017079" s="5"/>
      <c r="I1017079" s="5"/>
    </row>
    <row r="1017080" s="1" customFormat="1" ht="12" spans="1:9">
      <c r="A1017080" s="5"/>
      <c r="B1017080" s="6"/>
      <c r="C1017080" s="6"/>
      <c r="D1017080" s="6"/>
      <c r="E1017080" s="6"/>
      <c r="F1017080" s="6"/>
      <c r="G1017080" s="5"/>
      <c r="H1017080" s="5"/>
      <c r="I1017080" s="5"/>
    </row>
    <row r="1017081" s="1" customFormat="1" ht="12" spans="1:9">
      <c r="A1017081" s="5"/>
      <c r="B1017081" s="6"/>
      <c r="C1017081" s="6"/>
      <c r="D1017081" s="6"/>
      <c r="E1017081" s="6"/>
      <c r="F1017081" s="6"/>
      <c r="G1017081" s="5"/>
      <c r="H1017081" s="5"/>
      <c r="I1017081" s="5"/>
    </row>
    <row r="1017082" s="1" customFormat="1" ht="12" spans="1:9">
      <c r="A1017082" s="5"/>
      <c r="B1017082" s="6"/>
      <c r="C1017082" s="6"/>
      <c r="D1017082" s="6"/>
      <c r="E1017082" s="6"/>
      <c r="F1017082" s="6"/>
      <c r="G1017082" s="5"/>
      <c r="H1017082" s="5"/>
      <c r="I1017082" s="5"/>
    </row>
    <row r="1017083" s="1" customFormat="1" ht="12" spans="1:9">
      <c r="A1017083" s="5"/>
      <c r="B1017083" s="6"/>
      <c r="C1017083" s="6"/>
      <c r="D1017083" s="6"/>
      <c r="E1017083" s="6"/>
      <c r="F1017083" s="6"/>
      <c r="G1017083" s="5"/>
      <c r="H1017083" s="5"/>
      <c r="I1017083" s="5"/>
    </row>
    <row r="1017084" s="1" customFormat="1" ht="12" spans="1:9">
      <c r="A1017084" s="5"/>
      <c r="B1017084" s="6"/>
      <c r="C1017084" s="6"/>
      <c r="D1017084" s="6"/>
      <c r="E1017084" s="6"/>
      <c r="F1017084" s="6"/>
      <c r="G1017084" s="5"/>
      <c r="H1017084" s="5"/>
      <c r="I1017084" s="5"/>
    </row>
    <row r="1017085" s="1" customFormat="1" ht="12" spans="1:9">
      <c r="A1017085" s="5"/>
      <c r="B1017085" s="6"/>
      <c r="C1017085" s="6"/>
      <c r="D1017085" s="6"/>
      <c r="E1017085" s="6"/>
      <c r="F1017085" s="6"/>
      <c r="G1017085" s="5"/>
      <c r="H1017085" s="5"/>
      <c r="I1017085" s="5"/>
    </row>
    <row r="1017086" s="1" customFormat="1" ht="12" spans="1:9">
      <c r="A1017086" s="5"/>
      <c r="B1017086" s="6"/>
      <c r="C1017086" s="6"/>
      <c r="D1017086" s="6"/>
      <c r="E1017086" s="6"/>
      <c r="F1017086" s="6"/>
      <c r="G1017086" s="5"/>
      <c r="H1017086" s="5"/>
      <c r="I1017086" s="5"/>
    </row>
    <row r="1017087" s="1" customFormat="1" ht="12" spans="1:9">
      <c r="A1017087" s="5"/>
      <c r="B1017087" s="6"/>
      <c r="C1017087" s="6"/>
      <c r="D1017087" s="6"/>
      <c r="E1017087" s="6"/>
      <c r="F1017087" s="6"/>
      <c r="G1017087" s="5"/>
      <c r="H1017087" s="5"/>
      <c r="I1017087" s="5"/>
    </row>
    <row r="1017088" s="1" customFormat="1" ht="12" spans="1:9">
      <c r="A1017088" s="5"/>
      <c r="B1017088" s="6"/>
      <c r="C1017088" s="6"/>
      <c r="D1017088" s="6"/>
      <c r="E1017088" s="6"/>
      <c r="F1017088" s="6"/>
      <c r="G1017088" s="5"/>
      <c r="H1017088" s="5"/>
      <c r="I1017088" s="5"/>
    </row>
    <row r="1017089" s="1" customFormat="1" ht="12" spans="1:9">
      <c r="A1017089" s="5"/>
      <c r="B1017089" s="6"/>
      <c r="C1017089" s="6"/>
      <c r="D1017089" s="6"/>
      <c r="E1017089" s="6"/>
      <c r="F1017089" s="6"/>
      <c r="G1017089" s="5"/>
      <c r="H1017089" s="5"/>
      <c r="I1017089" s="5"/>
    </row>
    <row r="1017090" s="1" customFormat="1" ht="12" spans="1:9">
      <c r="A1017090" s="5"/>
      <c r="B1017090" s="6"/>
      <c r="C1017090" s="6"/>
      <c r="D1017090" s="6"/>
      <c r="E1017090" s="6"/>
      <c r="F1017090" s="6"/>
      <c r="G1017090" s="5"/>
      <c r="H1017090" s="5"/>
      <c r="I1017090" s="5"/>
    </row>
    <row r="1017091" s="1" customFormat="1" ht="12" spans="1:9">
      <c r="A1017091" s="5"/>
      <c r="B1017091" s="6"/>
      <c r="C1017091" s="6"/>
      <c r="D1017091" s="6"/>
      <c r="E1017091" s="6"/>
      <c r="F1017091" s="6"/>
      <c r="G1017091" s="5"/>
      <c r="H1017091" s="5"/>
      <c r="I1017091" s="5"/>
    </row>
    <row r="1017092" s="1" customFormat="1" ht="12" spans="1:9">
      <c r="A1017092" s="5"/>
      <c r="B1017092" s="6"/>
      <c r="C1017092" s="6"/>
      <c r="D1017092" s="6"/>
      <c r="E1017092" s="6"/>
      <c r="F1017092" s="6"/>
      <c r="G1017092" s="5"/>
      <c r="H1017092" s="5"/>
      <c r="I1017092" s="5"/>
    </row>
    <row r="1017093" s="1" customFormat="1" ht="12" spans="1:9">
      <c r="A1017093" s="5"/>
      <c r="B1017093" s="6"/>
      <c r="C1017093" s="6"/>
      <c r="D1017093" s="6"/>
      <c r="E1017093" s="6"/>
      <c r="F1017093" s="6"/>
      <c r="G1017093" s="5"/>
      <c r="H1017093" s="5"/>
      <c r="I1017093" s="5"/>
    </row>
    <row r="1017094" s="1" customFormat="1" ht="12" spans="1:9">
      <c r="A1017094" s="5"/>
      <c r="B1017094" s="6"/>
      <c r="C1017094" s="6"/>
      <c r="D1017094" s="6"/>
      <c r="E1017094" s="6"/>
      <c r="F1017094" s="6"/>
      <c r="G1017094" s="5"/>
      <c r="H1017094" s="5"/>
      <c r="I1017094" s="5"/>
    </row>
    <row r="1017095" s="1" customFormat="1" ht="12" spans="1:9">
      <c r="A1017095" s="5"/>
      <c r="B1017095" s="6"/>
      <c r="C1017095" s="6"/>
      <c r="D1017095" s="6"/>
      <c r="E1017095" s="6"/>
      <c r="F1017095" s="6"/>
      <c r="G1017095" s="5"/>
      <c r="H1017095" s="5"/>
      <c r="I1017095" s="5"/>
    </row>
    <row r="1017096" s="1" customFormat="1" ht="12" spans="1:9">
      <c r="A1017096" s="5"/>
      <c r="B1017096" s="6"/>
      <c r="C1017096" s="6"/>
      <c r="D1017096" s="6"/>
      <c r="E1017096" s="6"/>
      <c r="F1017096" s="6"/>
      <c r="G1017096" s="5"/>
      <c r="H1017096" s="5"/>
      <c r="I1017096" s="5"/>
    </row>
    <row r="1017097" s="1" customFormat="1" ht="12" spans="1:9">
      <c r="A1017097" s="5"/>
      <c r="B1017097" s="6"/>
      <c r="C1017097" s="6"/>
      <c r="D1017097" s="6"/>
      <c r="E1017097" s="6"/>
      <c r="F1017097" s="6"/>
      <c r="G1017097" s="5"/>
      <c r="H1017097" s="5"/>
      <c r="I1017097" s="5"/>
    </row>
    <row r="1017098" s="1" customFormat="1" ht="12" spans="1:9">
      <c r="A1017098" s="5"/>
      <c r="B1017098" s="6"/>
      <c r="C1017098" s="6"/>
      <c r="D1017098" s="6"/>
      <c r="E1017098" s="6"/>
      <c r="F1017098" s="6"/>
      <c r="G1017098" s="5"/>
      <c r="H1017098" s="5"/>
      <c r="I1017098" s="5"/>
    </row>
    <row r="1017099" s="1" customFormat="1" ht="12" spans="1:9">
      <c r="A1017099" s="5"/>
      <c r="B1017099" s="6"/>
      <c r="C1017099" s="6"/>
      <c r="D1017099" s="6"/>
      <c r="E1017099" s="6"/>
      <c r="F1017099" s="6"/>
      <c r="G1017099" s="5"/>
      <c r="H1017099" s="5"/>
      <c r="I1017099" s="5"/>
    </row>
    <row r="1017100" s="1" customFormat="1" ht="12" spans="1:9">
      <c r="A1017100" s="5"/>
      <c r="B1017100" s="6"/>
      <c r="C1017100" s="6"/>
      <c r="D1017100" s="6"/>
      <c r="E1017100" s="6"/>
      <c r="F1017100" s="6"/>
      <c r="G1017100" s="5"/>
      <c r="H1017100" s="5"/>
      <c r="I1017100" s="5"/>
    </row>
    <row r="1017101" s="1" customFormat="1" ht="12" spans="1:9">
      <c r="A1017101" s="5"/>
      <c r="B1017101" s="6"/>
      <c r="C1017101" s="6"/>
      <c r="D1017101" s="6"/>
      <c r="E1017101" s="6"/>
      <c r="F1017101" s="6"/>
      <c r="G1017101" s="5"/>
      <c r="H1017101" s="5"/>
      <c r="I1017101" s="5"/>
    </row>
    <row r="1017102" s="1" customFormat="1" ht="12" spans="1:9">
      <c r="A1017102" s="5"/>
      <c r="B1017102" s="6"/>
      <c r="C1017102" s="6"/>
      <c r="D1017102" s="6"/>
      <c r="E1017102" s="6"/>
      <c r="F1017102" s="6"/>
      <c r="G1017102" s="5"/>
      <c r="H1017102" s="5"/>
      <c r="I1017102" s="5"/>
    </row>
    <row r="1017103" s="1" customFormat="1" ht="12" spans="1:9">
      <c r="A1017103" s="5"/>
      <c r="B1017103" s="6"/>
      <c r="C1017103" s="6"/>
      <c r="D1017103" s="6"/>
      <c r="E1017103" s="6"/>
      <c r="F1017103" s="6"/>
      <c r="G1017103" s="5"/>
      <c r="H1017103" s="5"/>
      <c r="I1017103" s="5"/>
    </row>
    <row r="1017104" s="1" customFormat="1" ht="12" spans="1:9">
      <c r="A1017104" s="5"/>
      <c r="B1017104" s="6"/>
      <c r="C1017104" s="6"/>
      <c r="D1017104" s="6"/>
      <c r="E1017104" s="6"/>
      <c r="F1017104" s="6"/>
      <c r="G1017104" s="5"/>
      <c r="H1017104" s="5"/>
      <c r="I1017104" s="5"/>
    </row>
    <row r="1017105" s="1" customFormat="1" ht="12" spans="1:9">
      <c r="A1017105" s="5"/>
      <c r="B1017105" s="6"/>
      <c r="C1017105" s="6"/>
      <c r="D1017105" s="6"/>
      <c r="E1017105" s="6"/>
      <c r="F1017105" s="6"/>
      <c r="G1017105" s="5"/>
      <c r="H1017105" s="5"/>
      <c r="I1017105" s="5"/>
    </row>
    <row r="1017106" s="1" customFormat="1" ht="12" spans="1:9">
      <c r="A1017106" s="5"/>
      <c r="B1017106" s="6"/>
      <c r="C1017106" s="6"/>
      <c r="D1017106" s="6"/>
      <c r="E1017106" s="6"/>
      <c r="F1017106" s="6"/>
      <c r="G1017106" s="5"/>
      <c r="H1017106" s="5"/>
      <c r="I1017106" s="5"/>
    </row>
    <row r="1017107" s="1" customFormat="1" ht="12" spans="1:9">
      <c r="A1017107" s="5"/>
      <c r="B1017107" s="6"/>
      <c r="C1017107" s="6"/>
      <c r="D1017107" s="6"/>
      <c r="E1017107" s="6"/>
      <c r="F1017107" s="6"/>
      <c r="G1017107" s="5"/>
      <c r="H1017107" s="5"/>
      <c r="I1017107" s="5"/>
    </row>
    <row r="1017108" s="1" customFormat="1" ht="12" spans="1:9">
      <c r="A1017108" s="5"/>
      <c r="B1017108" s="6"/>
      <c r="C1017108" s="6"/>
      <c r="D1017108" s="6"/>
      <c r="E1017108" s="6"/>
      <c r="F1017108" s="6"/>
      <c r="G1017108" s="5"/>
      <c r="H1017108" s="5"/>
      <c r="I1017108" s="5"/>
    </row>
    <row r="1017109" s="1" customFormat="1" ht="12" spans="1:9">
      <c r="A1017109" s="5"/>
      <c r="B1017109" s="6"/>
      <c r="C1017109" s="6"/>
      <c r="D1017109" s="6"/>
      <c r="E1017109" s="6"/>
      <c r="F1017109" s="6"/>
      <c r="G1017109" s="5"/>
      <c r="H1017109" s="5"/>
      <c r="I1017109" s="5"/>
    </row>
    <row r="1017110" s="1" customFormat="1" ht="12" spans="1:9">
      <c r="A1017110" s="5"/>
      <c r="B1017110" s="6"/>
      <c r="C1017110" s="6"/>
      <c r="D1017110" s="6"/>
      <c r="E1017110" s="6"/>
      <c r="F1017110" s="6"/>
      <c r="G1017110" s="5"/>
      <c r="H1017110" s="5"/>
      <c r="I1017110" s="5"/>
    </row>
    <row r="1017111" s="1" customFormat="1" ht="12" spans="1:9">
      <c r="A1017111" s="5"/>
      <c r="B1017111" s="6"/>
      <c r="C1017111" s="6"/>
      <c r="D1017111" s="6"/>
      <c r="E1017111" s="6"/>
      <c r="F1017111" s="6"/>
      <c r="G1017111" s="5"/>
      <c r="H1017111" s="5"/>
      <c r="I1017111" s="5"/>
    </row>
    <row r="1017112" s="1" customFormat="1" ht="12" spans="1:9">
      <c r="A1017112" s="5"/>
      <c r="B1017112" s="6"/>
      <c r="C1017112" s="6"/>
      <c r="D1017112" s="6"/>
      <c r="E1017112" s="6"/>
      <c r="F1017112" s="6"/>
      <c r="G1017112" s="5"/>
      <c r="H1017112" s="5"/>
      <c r="I1017112" s="5"/>
    </row>
    <row r="1017113" s="1" customFormat="1" ht="12" spans="1:9">
      <c r="A1017113" s="5"/>
      <c r="B1017113" s="6"/>
      <c r="C1017113" s="6"/>
      <c r="D1017113" s="6"/>
      <c r="E1017113" s="6"/>
      <c r="F1017113" s="6"/>
      <c r="G1017113" s="5"/>
      <c r="H1017113" s="5"/>
      <c r="I1017113" s="5"/>
    </row>
    <row r="1017114" s="1" customFormat="1" ht="12" spans="1:9">
      <c r="A1017114" s="5"/>
      <c r="B1017114" s="6"/>
      <c r="C1017114" s="6"/>
      <c r="D1017114" s="6"/>
      <c r="E1017114" s="6"/>
      <c r="F1017114" s="6"/>
      <c r="G1017114" s="5"/>
      <c r="H1017114" s="5"/>
      <c r="I1017114" s="5"/>
    </row>
    <row r="1017115" s="1" customFormat="1" ht="12" spans="1:9">
      <c r="A1017115" s="5"/>
      <c r="B1017115" s="6"/>
      <c r="C1017115" s="6"/>
      <c r="D1017115" s="6"/>
      <c r="E1017115" s="6"/>
      <c r="F1017115" s="6"/>
      <c r="G1017115" s="5"/>
      <c r="H1017115" s="5"/>
      <c r="I1017115" s="5"/>
    </row>
    <row r="1017116" s="1" customFormat="1" ht="12" spans="1:9">
      <c r="A1017116" s="5"/>
      <c r="B1017116" s="6"/>
      <c r="C1017116" s="6"/>
      <c r="D1017116" s="6"/>
      <c r="E1017116" s="6"/>
      <c r="F1017116" s="6"/>
      <c r="G1017116" s="5"/>
      <c r="H1017116" s="5"/>
      <c r="I1017116" s="5"/>
    </row>
    <row r="1017117" s="1" customFormat="1" ht="12" spans="1:9">
      <c r="A1017117" s="5"/>
      <c r="B1017117" s="6"/>
      <c r="C1017117" s="6"/>
      <c r="D1017117" s="6"/>
      <c r="E1017117" s="6"/>
      <c r="F1017117" s="6"/>
      <c r="G1017117" s="5"/>
      <c r="H1017117" s="5"/>
      <c r="I1017117" s="5"/>
    </row>
    <row r="1017118" s="1" customFormat="1" ht="12" spans="1:9">
      <c r="A1017118" s="5"/>
      <c r="B1017118" s="6"/>
      <c r="C1017118" s="6"/>
      <c r="D1017118" s="6"/>
      <c r="E1017118" s="6"/>
      <c r="F1017118" s="6"/>
      <c r="G1017118" s="5"/>
      <c r="H1017118" s="5"/>
      <c r="I1017118" s="5"/>
    </row>
    <row r="1017119" s="1" customFormat="1" ht="12" spans="1:9">
      <c r="A1017119" s="5"/>
      <c r="B1017119" s="6"/>
      <c r="C1017119" s="6"/>
      <c r="D1017119" s="6"/>
      <c r="E1017119" s="6"/>
      <c r="F1017119" s="6"/>
      <c r="G1017119" s="5"/>
      <c r="H1017119" s="5"/>
      <c r="I1017119" s="5"/>
    </row>
    <row r="1017120" s="1" customFormat="1" ht="12" spans="1:9">
      <c r="A1017120" s="5"/>
      <c r="B1017120" s="6"/>
      <c r="C1017120" s="6"/>
      <c r="D1017120" s="6"/>
      <c r="E1017120" s="6"/>
      <c r="F1017120" s="6"/>
      <c r="G1017120" s="5"/>
      <c r="H1017120" s="5"/>
      <c r="I1017120" s="5"/>
    </row>
    <row r="1017121" s="1" customFormat="1" ht="12" spans="1:9">
      <c r="A1017121" s="5"/>
      <c r="B1017121" s="6"/>
      <c r="C1017121" s="6"/>
      <c r="D1017121" s="6"/>
      <c r="E1017121" s="6"/>
      <c r="F1017121" s="6"/>
      <c r="G1017121" s="5"/>
      <c r="H1017121" s="5"/>
      <c r="I1017121" s="5"/>
    </row>
    <row r="1017122" s="1" customFormat="1" ht="12" spans="1:9">
      <c r="A1017122" s="5"/>
      <c r="B1017122" s="6"/>
      <c r="C1017122" s="6"/>
      <c r="D1017122" s="6"/>
      <c r="E1017122" s="6"/>
      <c r="F1017122" s="6"/>
      <c r="G1017122" s="5"/>
      <c r="H1017122" s="5"/>
      <c r="I1017122" s="5"/>
    </row>
    <row r="1017123" s="1" customFormat="1" ht="12" spans="1:9">
      <c r="A1017123" s="5"/>
      <c r="B1017123" s="6"/>
      <c r="C1017123" s="6"/>
      <c r="D1017123" s="6"/>
      <c r="E1017123" s="6"/>
      <c r="F1017123" s="6"/>
      <c r="G1017123" s="5"/>
      <c r="H1017123" s="5"/>
      <c r="I1017123" s="5"/>
    </row>
    <row r="1017124" s="1" customFormat="1" ht="12" spans="1:9">
      <c r="A1017124" s="5"/>
      <c r="B1017124" s="6"/>
      <c r="C1017124" s="6"/>
      <c r="D1017124" s="6"/>
      <c r="E1017124" s="6"/>
      <c r="F1017124" s="6"/>
      <c r="G1017124" s="5"/>
      <c r="H1017124" s="5"/>
      <c r="I1017124" s="5"/>
    </row>
    <row r="1017125" s="1" customFormat="1" ht="12" spans="1:9">
      <c r="A1017125" s="5"/>
      <c r="B1017125" s="6"/>
      <c r="C1017125" s="6"/>
      <c r="D1017125" s="6"/>
      <c r="E1017125" s="6"/>
      <c r="F1017125" s="6"/>
      <c r="G1017125" s="5"/>
      <c r="H1017125" s="5"/>
      <c r="I1017125" s="5"/>
    </row>
    <row r="1017126" s="1" customFormat="1" ht="12" spans="1:9">
      <c r="A1017126" s="5"/>
      <c r="B1017126" s="6"/>
      <c r="C1017126" s="6"/>
      <c r="D1017126" s="6"/>
      <c r="E1017126" s="6"/>
      <c r="F1017126" s="6"/>
      <c r="G1017126" s="5"/>
      <c r="H1017126" s="5"/>
      <c r="I1017126" s="5"/>
    </row>
    <row r="1017127" s="1" customFormat="1" ht="12" spans="1:9">
      <c r="A1017127" s="5"/>
      <c r="B1017127" s="6"/>
      <c r="C1017127" s="6"/>
      <c r="D1017127" s="6"/>
      <c r="E1017127" s="6"/>
      <c r="F1017127" s="6"/>
      <c r="G1017127" s="5"/>
      <c r="H1017127" s="5"/>
      <c r="I1017127" s="5"/>
    </row>
    <row r="1017128" s="1" customFormat="1" ht="12" spans="1:9">
      <c r="A1017128" s="5"/>
      <c r="B1017128" s="6"/>
      <c r="C1017128" s="6"/>
      <c r="D1017128" s="6"/>
      <c r="E1017128" s="6"/>
      <c r="F1017128" s="6"/>
      <c r="G1017128" s="5"/>
      <c r="H1017128" s="5"/>
      <c r="I1017128" s="5"/>
    </row>
    <row r="1017129" s="1" customFormat="1" ht="12" spans="1:9">
      <c r="A1017129" s="5"/>
      <c r="B1017129" s="6"/>
      <c r="C1017129" s="6"/>
      <c r="D1017129" s="6"/>
      <c r="E1017129" s="6"/>
      <c r="F1017129" s="6"/>
      <c r="G1017129" s="5"/>
      <c r="H1017129" s="5"/>
      <c r="I1017129" s="5"/>
    </row>
    <row r="1017130" s="1" customFormat="1" ht="12" spans="1:9">
      <c r="A1017130" s="5"/>
      <c r="B1017130" s="6"/>
      <c r="C1017130" s="6"/>
      <c r="D1017130" s="6"/>
      <c r="E1017130" s="6"/>
      <c r="F1017130" s="6"/>
      <c r="G1017130" s="5"/>
      <c r="H1017130" s="5"/>
      <c r="I1017130" s="5"/>
    </row>
    <row r="1017131" s="1" customFormat="1" ht="12" spans="1:9">
      <c r="A1017131" s="5"/>
      <c r="B1017131" s="6"/>
      <c r="C1017131" s="6"/>
      <c r="D1017131" s="6"/>
      <c r="E1017131" s="6"/>
      <c r="F1017131" s="6"/>
      <c r="G1017131" s="5"/>
      <c r="H1017131" s="5"/>
      <c r="I1017131" s="5"/>
    </row>
    <row r="1017132" s="1" customFormat="1" ht="12" spans="1:9">
      <c r="A1017132" s="5"/>
      <c r="B1017132" s="6"/>
      <c r="C1017132" s="6"/>
      <c r="D1017132" s="6"/>
      <c r="E1017132" s="6"/>
      <c r="F1017132" s="6"/>
      <c r="G1017132" s="5"/>
      <c r="H1017132" s="5"/>
      <c r="I1017132" s="5"/>
    </row>
    <row r="1017133" s="1" customFormat="1" ht="12" spans="1:9">
      <c r="A1017133" s="5"/>
      <c r="B1017133" s="6"/>
      <c r="C1017133" s="6"/>
      <c r="D1017133" s="6"/>
      <c r="E1017133" s="6"/>
      <c r="F1017133" s="6"/>
      <c r="G1017133" s="5"/>
      <c r="H1017133" s="5"/>
      <c r="I1017133" s="5"/>
    </row>
    <row r="1017134" s="1" customFormat="1" ht="12" spans="1:9">
      <c r="A1017134" s="5"/>
      <c r="B1017134" s="6"/>
      <c r="C1017134" s="6"/>
      <c r="D1017134" s="6"/>
      <c r="E1017134" s="6"/>
      <c r="F1017134" s="6"/>
      <c r="G1017134" s="5"/>
      <c r="H1017134" s="5"/>
      <c r="I1017134" s="5"/>
    </row>
    <row r="1017135" s="1" customFormat="1" ht="12" spans="1:9">
      <c r="A1017135" s="5"/>
      <c r="B1017135" s="6"/>
      <c r="C1017135" s="6"/>
      <c r="D1017135" s="6"/>
      <c r="E1017135" s="6"/>
      <c r="F1017135" s="6"/>
      <c r="G1017135" s="5"/>
      <c r="H1017135" s="5"/>
      <c r="I1017135" s="5"/>
    </row>
    <row r="1017136" s="1" customFormat="1" ht="12" spans="1:9">
      <c r="A1017136" s="5"/>
      <c r="B1017136" s="6"/>
      <c r="C1017136" s="6"/>
      <c r="D1017136" s="6"/>
      <c r="E1017136" s="6"/>
      <c r="F1017136" s="6"/>
      <c r="G1017136" s="5"/>
      <c r="H1017136" s="5"/>
      <c r="I1017136" s="5"/>
    </row>
    <row r="1017137" s="1" customFormat="1" ht="12" spans="1:9">
      <c r="A1017137" s="5"/>
      <c r="B1017137" s="6"/>
      <c r="C1017137" s="6"/>
      <c r="D1017137" s="6"/>
      <c r="E1017137" s="6"/>
      <c r="F1017137" s="6"/>
      <c r="G1017137" s="5"/>
      <c r="H1017137" s="5"/>
      <c r="I1017137" s="5"/>
    </row>
    <row r="1017138" s="1" customFormat="1" ht="12" spans="1:9">
      <c r="A1017138" s="5"/>
      <c r="B1017138" s="6"/>
      <c r="C1017138" s="6"/>
      <c r="D1017138" s="6"/>
      <c r="E1017138" s="6"/>
      <c r="F1017138" s="6"/>
      <c r="G1017138" s="5"/>
      <c r="H1017138" s="5"/>
      <c r="I1017138" s="5"/>
    </row>
    <row r="1017139" s="1" customFormat="1" ht="12" spans="1:9">
      <c r="A1017139" s="5"/>
      <c r="B1017139" s="6"/>
      <c r="C1017139" s="6"/>
      <c r="D1017139" s="6"/>
      <c r="E1017139" s="6"/>
      <c r="F1017139" s="6"/>
      <c r="G1017139" s="5"/>
      <c r="H1017139" s="5"/>
      <c r="I1017139" s="5"/>
    </row>
    <row r="1017140" s="1" customFormat="1" ht="12" spans="1:9">
      <c r="A1017140" s="5"/>
      <c r="B1017140" s="6"/>
      <c r="C1017140" s="6"/>
      <c r="D1017140" s="6"/>
      <c r="E1017140" s="6"/>
      <c r="F1017140" s="6"/>
      <c r="G1017140" s="5"/>
      <c r="H1017140" s="5"/>
      <c r="I1017140" s="5"/>
    </row>
    <row r="1017141" s="1" customFormat="1" ht="12" spans="1:9">
      <c r="A1017141" s="5"/>
      <c r="B1017141" s="6"/>
      <c r="C1017141" s="6"/>
      <c r="D1017141" s="6"/>
      <c r="E1017141" s="6"/>
      <c r="F1017141" s="6"/>
      <c r="G1017141" s="5"/>
      <c r="H1017141" s="5"/>
      <c r="I1017141" s="5"/>
    </row>
    <row r="1017142" s="1" customFormat="1" ht="12" spans="1:9">
      <c r="A1017142" s="5"/>
      <c r="B1017142" s="6"/>
      <c r="C1017142" s="6"/>
      <c r="D1017142" s="6"/>
      <c r="E1017142" s="6"/>
      <c r="F1017142" s="6"/>
      <c r="G1017142" s="5"/>
      <c r="H1017142" s="5"/>
      <c r="I1017142" s="5"/>
    </row>
    <row r="1017143" s="1" customFormat="1" ht="12" spans="1:9">
      <c r="A1017143" s="5"/>
      <c r="B1017143" s="6"/>
      <c r="C1017143" s="6"/>
      <c r="D1017143" s="6"/>
      <c r="E1017143" s="6"/>
      <c r="F1017143" s="6"/>
      <c r="G1017143" s="5"/>
      <c r="H1017143" s="5"/>
      <c r="I1017143" s="5"/>
    </row>
    <row r="1017144" s="1" customFormat="1" ht="12" spans="1:9">
      <c r="A1017144" s="5"/>
      <c r="B1017144" s="6"/>
      <c r="C1017144" s="6"/>
      <c r="D1017144" s="6"/>
      <c r="E1017144" s="6"/>
      <c r="F1017144" s="6"/>
      <c r="G1017144" s="5"/>
      <c r="H1017144" s="5"/>
      <c r="I1017144" s="5"/>
    </row>
    <row r="1017145" s="1" customFormat="1" ht="12" spans="1:9">
      <c r="A1017145" s="5"/>
      <c r="B1017145" s="6"/>
      <c r="C1017145" s="6"/>
      <c r="D1017145" s="6"/>
      <c r="E1017145" s="6"/>
      <c r="F1017145" s="6"/>
      <c r="G1017145" s="5"/>
      <c r="H1017145" s="5"/>
      <c r="I1017145" s="5"/>
    </row>
    <row r="1017146" s="1" customFormat="1" ht="12" spans="1:9">
      <c r="A1017146" s="5"/>
      <c r="B1017146" s="6"/>
      <c r="C1017146" s="6"/>
      <c r="D1017146" s="6"/>
      <c r="E1017146" s="6"/>
      <c r="F1017146" s="6"/>
      <c r="G1017146" s="5"/>
      <c r="H1017146" s="5"/>
      <c r="I1017146" s="5"/>
    </row>
    <row r="1017147" s="1" customFormat="1" ht="12" spans="1:9">
      <c r="A1017147" s="5"/>
      <c r="B1017147" s="6"/>
      <c r="C1017147" s="6"/>
      <c r="D1017147" s="6"/>
      <c r="E1017147" s="6"/>
      <c r="F1017147" s="6"/>
      <c r="G1017147" s="5"/>
      <c r="H1017147" s="5"/>
      <c r="I1017147" s="5"/>
    </row>
    <row r="1017148" s="1" customFormat="1" ht="12" spans="1:9">
      <c r="A1017148" s="5"/>
      <c r="B1017148" s="6"/>
      <c r="C1017148" s="6"/>
      <c r="D1017148" s="6"/>
      <c r="E1017148" s="6"/>
      <c r="F1017148" s="6"/>
      <c r="G1017148" s="5"/>
      <c r="H1017148" s="5"/>
      <c r="I1017148" s="5"/>
    </row>
    <row r="1017149" s="1" customFormat="1" ht="12" spans="1:9">
      <c r="A1017149" s="5"/>
      <c r="B1017149" s="6"/>
      <c r="C1017149" s="6"/>
      <c r="D1017149" s="6"/>
      <c r="E1017149" s="6"/>
      <c r="F1017149" s="6"/>
      <c r="G1017149" s="5"/>
      <c r="H1017149" s="5"/>
      <c r="I1017149" s="5"/>
    </row>
    <row r="1017150" s="1" customFormat="1" ht="12" spans="1:9">
      <c r="A1017150" s="5"/>
      <c r="B1017150" s="6"/>
      <c r="C1017150" s="6"/>
      <c r="D1017150" s="6"/>
      <c r="E1017150" s="6"/>
      <c r="F1017150" s="6"/>
      <c r="G1017150" s="5"/>
      <c r="H1017150" s="5"/>
      <c r="I1017150" s="5"/>
    </row>
    <row r="1017151" s="1" customFormat="1" ht="12" spans="1:9">
      <c r="A1017151" s="5"/>
      <c r="B1017151" s="6"/>
      <c r="C1017151" s="6"/>
      <c r="D1017151" s="6"/>
      <c r="E1017151" s="6"/>
      <c r="F1017151" s="6"/>
      <c r="G1017151" s="5"/>
      <c r="H1017151" s="5"/>
      <c r="I1017151" s="5"/>
    </row>
    <row r="1017152" s="1" customFormat="1" ht="12" spans="1:9">
      <c r="A1017152" s="5"/>
      <c r="B1017152" s="6"/>
      <c r="C1017152" s="6"/>
      <c r="D1017152" s="6"/>
      <c r="E1017152" s="6"/>
      <c r="F1017152" s="6"/>
      <c r="G1017152" s="5"/>
      <c r="H1017152" s="5"/>
      <c r="I1017152" s="5"/>
    </row>
    <row r="1017153" s="1" customFormat="1" ht="12" spans="1:9">
      <c r="A1017153" s="5"/>
      <c r="B1017153" s="6"/>
      <c r="C1017153" s="6"/>
      <c r="D1017153" s="6"/>
      <c r="E1017153" s="6"/>
      <c r="F1017153" s="6"/>
      <c r="G1017153" s="5"/>
      <c r="H1017153" s="5"/>
      <c r="I1017153" s="5"/>
    </row>
    <row r="1017154" s="1" customFormat="1" ht="12" spans="1:9">
      <c r="A1017154" s="5"/>
      <c r="B1017154" s="6"/>
      <c r="C1017154" s="6"/>
      <c r="D1017154" s="6"/>
      <c r="E1017154" s="6"/>
      <c r="F1017154" s="6"/>
      <c r="G1017154" s="5"/>
      <c r="H1017154" s="5"/>
      <c r="I1017154" s="5"/>
    </row>
    <row r="1017155" s="1" customFormat="1" ht="12" spans="1:9">
      <c r="A1017155" s="5"/>
      <c r="B1017155" s="6"/>
      <c r="C1017155" s="6"/>
      <c r="D1017155" s="6"/>
      <c r="E1017155" s="6"/>
      <c r="F1017155" s="6"/>
      <c r="G1017155" s="5"/>
      <c r="H1017155" s="5"/>
      <c r="I1017155" s="5"/>
    </row>
    <row r="1017156" s="1" customFormat="1" ht="12" spans="1:9">
      <c r="A1017156" s="5"/>
      <c r="B1017156" s="6"/>
      <c r="C1017156" s="6"/>
      <c r="D1017156" s="6"/>
      <c r="E1017156" s="6"/>
      <c r="F1017156" s="6"/>
      <c r="G1017156" s="5"/>
      <c r="H1017156" s="5"/>
      <c r="I1017156" s="5"/>
    </row>
    <row r="1017157" s="1" customFormat="1" ht="12" spans="1:9">
      <c r="A1017157" s="5"/>
      <c r="B1017157" s="6"/>
      <c r="C1017157" s="6"/>
      <c r="D1017157" s="6"/>
      <c r="E1017157" s="6"/>
      <c r="F1017157" s="6"/>
      <c r="G1017157" s="5"/>
      <c r="H1017157" s="5"/>
      <c r="I1017157" s="5"/>
    </row>
    <row r="1017158" s="1" customFormat="1" ht="12" spans="1:9">
      <c r="A1017158" s="5"/>
      <c r="B1017158" s="6"/>
      <c r="C1017158" s="6"/>
      <c r="D1017158" s="6"/>
      <c r="E1017158" s="6"/>
      <c r="F1017158" s="6"/>
      <c r="G1017158" s="5"/>
      <c r="H1017158" s="5"/>
      <c r="I1017158" s="5"/>
    </row>
    <row r="1017159" s="1" customFormat="1" ht="12" spans="1:9">
      <c r="A1017159" s="5"/>
      <c r="B1017159" s="6"/>
      <c r="C1017159" s="6"/>
      <c r="D1017159" s="6"/>
      <c r="E1017159" s="6"/>
      <c r="F1017159" s="6"/>
      <c r="G1017159" s="5"/>
      <c r="H1017159" s="5"/>
      <c r="I1017159" s="5"/>
    </row>
    <row r="1017160" s="1" customFormat="1" ht="12" spans="1:9">
      <c r="A1017160" s="5"/>
      <c r="B1017160" s="6"/>
      <c r="C1017160" s="6"/>
      <c r="D1017160" s="6"/>
      <c r="E1017160" s="6"/>
      <c r="F1017160" s="6"/>
      <c r="G1017160" s="5"/>
      <c r="H1017160" s="5"/>
      <c r="I1017160" s="5"/>
    </row>
    <row r="1017161" s="1" customFormat="1" ht="12" spans="1:9">
      <c r="A1017161" s="5"/>
      <c r="B1017161" s="6"/>
      <c r="C1017161" s="6"/>
      <c r="D1017161" s="6"/>
      <c r="E1017161" s="6"/>
      <c r="F1017161" s="6"/>
      <c r="G1017161" s="5"/>
      <c r="H1017161" s="5"/>
      <c r="I1017161" s="5"/>
    </row>
    <row r="1017162" s="1" customFormat="1" ht="12" spans="1:9">
      <c r="A1017162" s="5"/>
      <c r="B1017162" s="6"/>
      <c r="C1017162" s="6"/>
      <c r="D1017162" s="6"/>
      <c r="E1017162" s="6"/>
      <c r="F1017162" s="6"/>
      <c r="G1017162" s="5"/>
      <c r="H1017162" s="5"/>
      <c r="I1017162" s="5"/>
    </row>
    <row r="1017163" s="1" customFormat="1" ht="12" spans="1:9">
      <c r="A1017163" s="5"/>
      <c r="B1017163" s="6"/>
      <c r="C1017163" s="6"/>
      <c r="D1017163" s="6"/>
      <c r="E1017163" s="6"/>
      <c r="F1017163" s="6"/>
      <c r="G1017163" s="5"/>
      <c r="H1017163" s="5"/>
      <c r="I1017163" s="5"/>
    </row>
    <row r="1017164" s="1" customFormat="1" ht="12" spans="1:9">
      <c r="A1017164" s="5"/>
      <c r="B1017164" s="6"/>
      <c r="C1017164" s="6"/>
      <c r="D1017164" s="6"/>
      <c r="E1017164" s="6"/>
      <c r="F1017164" s="6"/>
      <c r="G1017164" s="5"/>
      <c r="H1017164" s="5"/>
      <c r="I1017164" s="5"/>
    </row>
    <row r="1017165" s="1" customFormat="1" ht="12" spans="1:9">
      <c r="A1017165" s="5"/>
      <c r="B1017165" s="6"/>
      <c r="C1017165" s="6"/>
      <c r="D1017165" s="6"/>
      <c r="E1017165" s="6"/>
      <c r="F1017165" s="6"/>
      <c r="G1017165" s="5"/>
      <c r="H1017165" s="5"/>
      <c r="I1017165" s="5"/>
    </row>
    <row r="1017166" s="1" customFormat="1" ht="12" spans="1:9">
      <c r="A1017166" s="5"/>
      <c r="B1017166" s="6"/>
      <c r="C1017166" s="6"/>
      <c r="D1017166" s="6"/>
      <c r="E1017166" s="6"/>
      <c r="F1017166" s="6"/>
      <c r="G1017166" s="5"/>
      <c r="H1017166" s="5"/>
      <c r="I1017166" s="5"/>
    </row>
    <row r="1017167" s="1" customFormat="1" ht="12" spans="1:9">
      <c r="A1017167" s="5"/>
      <c r="B1017167" s="6"/>
      <c r="C1017167" s="6"/>
      <c r="D1017167" s="6"/>
      <c r="E1017167" s="6"/>
      <c r="F1017167" s="6"/>
      <c r="G1017167" s="5"/>
      <c r="H1017167" s="5"/>
      <c r="I1017167" s="5"/>
    </row>
    <row r="1017168" s="1" customFormat="1" ht="12" spans="1:9">
      <c r="A1017168" s="5"/>
      <c r="B1017168" s="6"/>
      <c r="C1017168" s="6"/>
      <c r="D1017168" s="6"/>
      <c r="E1017168" s="6"/>
      <c r="F1017168" s="6"/>
      <c r="G1017168" s="5"/>
      <c r="H1017168" s="5"/>
      <c r="I1017168" s="5"/>
    </row>
    <row r="1017169" s="1" customFormat="1" ht="12" spans="1:9">
      <c r="A1017169" s="5"/>
      <c r="B1017169" s="6"/>
      <c r="C1017169" s="6"/>
      <c r="D1017169" s="6"/>
      <c r="E1017169" s="6"/>
      <c r="F1017169" s="6"/>
      <c r="G1017169" s="5"/>
      <c r="H1017169" s="5"/>
      <c r="I1017169" s="5"/>
    </row>
    <row r="1017170" s="1" customFormat="1" ht="12" spans="1:9">
      <c r="A1017170" s="5"/>
      <c r="B1017170" s="6"/>
      <c r="C1017170" s="6"/>
      <c r="D1017170" s="6"/>
      <c r="E1017170" s="6"/>
      <c r="F1017170" s="6"/>
      <c r="G1017170" s="5"/>
      <c r="H1017170" s="5"/>
      <c r="I1017170" s="5"/>
    </row>
    <row r="1017171" s="1" customFormat="1" ht="12" spans="1:9">
      <c r="A1017171" s="5"/>
      <c r="B1017171" s="6"/>
      <c r="C1017171" s="6"/>
      <c r="D1017171" s="6"/>
      <c r="E1017171" s="6"/>
      <c r="F1017171" s="6"/>
      <c r="G1017171" s="5"/>
      <c r="H1017171" s="5"/>
      <c r="I1017171" s="5"/>
    </row>
    <row r="1017172" s="1" customFormat="1" ht="12" spans="1:9">
      <c r="A1017172" s="5"/>
      <c r="B1017172" s="6"/>
      <c r="C1017172" s="6"/>
      <c r="D1017172" s="6"/>
      <c r="E1017172" s="6"/>
      <c r="F1017172" s="6"/>
      <c r="G1017172" s="5"/>
      <c r="H1017172" s="5"/>
      <c r="I1017172" s="5"/>
    </row>
    <row r="1017173" s="1" customFormat="1" ht="12" spans="1:9">
      <c r="A1017173" s="5"/>
      <c r="B1017173" s="6"/>
      <c r="C1017173" s="6"/>
      <c r="D1017173" s="6"/>
      <c r="E1017173" s="6"/>
      <c r="F1017173" s="6"/>
      <c r="G1017173" s="5"/>
      <c r="H1017173" s="5"/>
      <c r="I1017173" s="5"/>
    </row>
    <row r="1017174" s="1" customFormat="1" ht="12" spans="1:9">
      <c r="A1017174" s="5"/>
      <c r="B1017174" s="6"/>
      <c r="C1017174" s="6"/>
      <c r="D1017174" s="6"/>
      <c r="E1017174" s="6"/>
      <c r="F1017174" s="6"/>
      <c r="G1017174" s="5"/>
      <c r="H1017174" s="5"/>
      <c r="I1017174" s="5"/>
    </row>
    <row r="1017175" s="1" customFormat="1" ht="12" spans="1:9">
      <c r="A1017175" s="5"/>
      <c r="B1017175" s="6"/>
      <c r="C1017175" s="6"/>
      <c r="D1017175" s="6"/>
      <c r="E1017175" s="6"/>
      <c r="F1017175" s="6"/>
      <c r="G1017175" s="5"/>
      <c r="H1017175" s="5"/>
      <c r="I1017175" s="5"/>
    </row>
    <row r="1017176" s="1" customFormat="1" ht="12" spans="1:9">
      <c r="A1017176" s="5"/>
      <c r="B1017176" s="6"/>
      <c r="C1017176" s="6"/>
      <c r="D1017176" s="6"/>
      <c r="E1017176" s="6"/>
      <c r="F1017176" s="6"/>
      <c r="G1017176" s="5"/>
      <c r="H1017176" s="5"/>
      <c r="I1017176" s="5"/>
    </row>
    <row r="1017177" s="1" customFormat="1" ht="12" spans="1:9">
      <c r="A1017177" s="5"/>
      <c r="B1017177" s="6"/>
      <c r="C1017177" s="6"/>
      <c r="D1017177" s="6"/>
      <c r="E1017177" s="6"/>
      <c r="F1017177" s="6"/>
      <c r="G1017177" s="5"/>
      <c r="H1017177" s="5"/>
      <c r="I1017177" s="5"/>
    </row>
    <row r="1017178" s="1" customFormat="1" ht="12" spans="1:9">
      <c r="A1017178" s="5"/>
      <c r="B1017178" s="6"/>
      <c r="C1017178" s="6"/>
      <c r="D1017178" s="6"/>
      <c r="E1017178" s="6"/>
      <c r="F1017178" s="6"/>
      <c r="G1017178" s="5"/>
      <c r="H1017178" s="5"/>
      <c r="I1017178" s="5"/>
    </row>
    <row r="1017179" s="1" customFormat="1" ht="12" spans="1:9">
      <c r="A1017179" s="5"/>
      <c r="B1017179" s="6"/>
      <c r="C1017179" s="6"/>
      <c r="D1017179" s="6"/>
      <c r="E1017179" s="6"/>
      <c r="F1017179" s="6"/>
      <c r="G1017179" s="5"/>
      <c r="H1017179" s="5"/>
      <c r="I1017179" s="5"/>
    </row>
    <row r="1017180" s="1" customFormat="1" ht="12" spans="1:9">
      <c r="A1017180" s="5"/>
      <c r="B1017180" s="6"/>
      <c r="C1017180" s="6"/>
      <c r="D1017180" s="6"/>
      <c r="E1017180" s="6"/>
      <c r="F1017180" s="6"/>
      <c r="G1017180" s="5"/>
      <c r="H1017180" s="5"/>
      <c r="I1017180" s="5"/>
    </row>
    <row r="1017181" s="1" customFormat="1" ht="12" spans="1:9">
      <c r="A1017181" s="5"/>
      <c r="B1017181" s="6"/>
      <c r="C1017181" s="6"/>
      <c r="D1017181" s="6"/>
      <c r="E1017181" s="6"/>
      <c r="F1017181" s="6"/>
      <c r="G1017181" s="5"/>
      <c r="H1017181" s="5"/>
      <c r="I1017181" s="5"/>
    </row>
    <row r="1017182" s="1" customFormat="1" ht="12" spans="1:9">
      <c r="A1017182" s="5"/>
      <c r="B1017182" s="6"/>
      <c r="C1017182" s="6"/>
      <c r="D1017182" s="6"/>
      <c r="E1017182" s="6"/>
      <c r="F1017182" s="6"/>
      <c r="G1017182" s="5"/>
      <c r="H1017182" s="5"/>
      <c r="I1017182" s="5"/>
    </row>
    <row r="1017183" s="1" customFormat="1" ht="12" spans="1:9">
      <c r="A1017183" s="5"/>
      <c r="B1017183" s="6"/>
      <c r="C1017183" s="6"/>
      <c r="D1017183" s="6"/>
      <c r="E1017183" s="6"/>
      <c r="F1017183" s="6"/>
      <c r="G1017183" s="5"/>
      <c r="H1017183" s="5"/>
      <c r="I1017183" s="5"/>
    </row>
    <row r="1017184" s="1" customFormat="1" ht="12" spans="1:9">
      <c r="A1017184" s="5"/>
      <c r="B1017184" s="6"/>
      <c r="C1017184" s="6"/>
      <c r="D1017184" s="6"/>
      <c r="E1017184" s="6"/>
      <c r="F1017184" s="6"/>
      <c r="G1017184" s="5"/>
      <c r="H1017184" s="5"/>
      <c r="I1017184" s="5"/>
    </row>
    <row r="1017185" s="1" customFormat="1" ht="12" spans="1:9">
      <c r="A1017185" s="5"/>
      <c r="B1017185" s="6"/>
      <c r="C1017185" s="6"/>
      <c r="D1017185" s="6"/>
      <c r="E1017185" s="6"/>
      <c r="F1017185" s="6"/>
      <c r="G1017185" s="5"/>
      <c r="H1017185" s="5"/>
      <c r="I1017185" s="5"/>
    </row>
    <row r="1017186" s="1" customFormat="1" ht="12" spans="1:9">
      <c r="A1017186" s="5"/>
      <c r="B1017186" s="6"/>
      <c r="C1017186" s="6"/>
      <c r="D1017186" s="6"/>
      <c r="E1017186" s="6"/>
      <c r="F1017186" s="6"/>
      <c r="G1017186" s="5"/>
      <c r="H1017186" s="5"/>
      <c r="I1017186" s="5"/>
    </row>
    <row r="1017187" s="1" customFormat="1" ht="12" spans="1:9">
      <c r="A1017187" s="5"/>
      <c r="B1017187" s="6"/>
      <c r="C1017187" s="6"/>
      <c r="D1017187" s="6"/>
      <c r="E1017187" s="6"/>
      <c r="F1017187" s="6"/>
      <c r="G1017187" s="5"/>
      <c r="H1017187" s="5"/>
      <c r="I1017187" s="5"/>
    </row>
    <row r="1017188" s="1" customFormat="1" ht="12" spans="1:9">
      <c r="A1017188" s="5"/>
      <c r="B1017188" s="6"/>
      <c r="C1017188" s="6"/>
      <c r="D1017188" s="6"/>
      <c r="E1017188" s="6"/>
      <c r="F1017188" s="6"/>
      <c r="G1017188" s="5"/>
      <c r="H1017188" s="5"/>
      <c r="I1017188" s="5"/>
    </row>
    <row r="1017189" s="1" customFormat="1" ht="12" spans="1:9">
      <c r="A1017189" s="5"/>
      <c r="B1017189" s="6"/>
      <c r="C1017189" s="6"/>
      <c r="D1017189" s="6"/>
      <c r="E1017189" s="6"/>
      <c r="F1017189" s="6"/>
      <c r="G1017189" s="5"/>
      <c r="H1017189" s="5"/>
      <c r="I1017189" s="5"/>
    </row>
    <row r="1017190" s="1" customFormat="1" ht="12" spans="1:9">
      <c r="A1017190" s="5"/>
      <c r="B1017190" s="6"/>
      <c r="C1017190" s="6"/>
      <c r="D1017190" s="6"/>
      <c r="E1017190" s="6"/>
      <c r="F1017190" s="6"/>
      <c r="G1017190" s="5"/>
      <c r="H1017190" s="5"/>
      <c r="I1017190" s="5"/>
    </row>
    <row r="1017191" s="1" customFormat="1" ht="12" spans="1:9">
      <c r="A1017191" s="5"/>
      <c r="B1017191" s="6"/>
      <c r="C1017191" s="6"/>
      <c r="D1017191" s="6"/>
      <c r="E1017191" s="6"/>
      <c r="F1017191" s="6"/>
      <c r="G1017191" s="5"/>
      <c r="H1017191" s="5"/>
      <c r="I1017191" s="5"/>
    </row>
    <row r="1017192" s="1" customFormat="1" ht="12" spans="1:9">
      <c r="A1017192" s="5"/>
      <c r="B1017192" s="6"/>
      <c r="C1017192" s="6"/>
      <c r="D1017192" s="6"/>
      <c r="E1017192" s="6"/>
      <c r="F1017192" s="6"/>
      <c r="G1017192" s="5"/>
      <c r="H1017192" s="5"/>
      <c r="I1017192" s="5"/>
    </row>
    <row r="1017193" s="1" customFormat="1" ht="12" spans="1:9">
      <c r="A1017193" s="5"/>
      <c r="B1017193" s="6"/>
      <c r="C1017193" s="6"/>
      <c r="D1017193" s="6"/>
      <c r="E1017193" s="6"/>
      <c r="F1017193" s="6"/>
      <c r="G1017193" s="5"/>
      <c r="H1017193" s="5"/>
      <c r="I1017193" s="5"/>
    </row>
    <row r="1017194" s="1" customFormat="1" ht="12" spans="1:9">
      <c r="A1017194" s="5"/>
      <c r="B1017194" s="6"/>
      <c r="C1017194" s="6"/>
      <c r="D1017194" s="6"/>
      <c r="E1017194" s="6"/>
      <c r="F1017194" s="6"/>
      <c r="G1017194" s="5"/>
      <c r="H1017194" s="5"/>
      <c r="I1017194" s="5"/>
    </row>
    <row r="1017195" s="1" customFormat="1" ht="12" spans="1:9">
      <c r="A1017195" s="5"/>
      <c r="B1017195" s="6"/>
      <c r="C1017195" s="6"/>
      <c r="D1017195" s="6"/>
      <c r="E1017195" s="6"/>
      <c r="F1017195" s="6"/>
      <c r="G1017195" s="5"/>
      <c r="H1017195" s="5"/>
      <c r="I1017195" s="5"/>
    </row>
    <row r="1017196" s="1" customFormat="1" ht="12" spans="1:9">
      <c r="A1017196" s="5"/>
      <c r="B1017196" s="6"/>
      <c r="C1017196" s="6"/>
      <c r="D1017196" s="6"/>
      <c r="E1017196" s="6"/>
      <c r="F1017196" s="6"/>
      <c r="G1017196" s="5"/>
      <c r="H1017196" s="5"/>
      <c r="I1017196" s="5"/>
    </row>
    <row r="1017197" s="1" customFormat="1" ht="12" spans="1:9">
      <c r="A1017197" s="5"/>
      <c r="B1017197" s="6"/>
      <c r="C1017197" s="6"/>
      <c r="D1017197" s="6"/>
      <c r="E1017197" s="6"/>
      <c r="F1017197" s="6"/>
      <c r="G1017197" s="5"/>
      <c r="H1017197" s="5"/>
      <c r="I1017197" s="5"/>
    </row>
    <row r="1017198" s="1" customFormat="1" ht="12" spans="1:9">
      <c r="A1017198" s="5"/>
      <c r="B1017198" s="6"/>
      <c r="C1017198" s="6"/>
      <c r="D1017198" s="6"/>
      <c r="E1017198" s="6"/>
      <c r="F1017198" s="6"/>
      <c r="G1017198" s="5"/>
      <c r="H1017198" s="5"/>
      <c r="I1017198" s="5"/>
    </row>
    <row r="1017199" s="1" customFormat="1" ht="12" spans="1:9">
      <c r="A1017199" s="5"/>
      <c r="B1017199" s="6"/>
      <c r="C1017199" s="6"/>
      <c r="D1017199" s="6"/>
      <c r="E1017199" s="6"/>
      <c r="F1017199" s="6"/>
      <c r="G1017199" s="5"/>
      <c r="H1017199" s="5"/>
      <c r="I1017199" s="5"/>
    </row>
    <row r="1017200" s="1" customFormat="1" ht="12" spans="1:9">
      <c r="A1017200" s="5"/>
      <c r="B1017200" s="6"/>
      <c r="C1017200" s="6"/>
      <c r="D1017200" s="6"/>
      <c r="E1017200" s="6"/>
      <c r="F1017200" s="6"/>
      <c r="G1017200" s="5"/>
      <c r="H1017200" s="5"/>
      <c r="I1017200" s="5"/>
    </row>
    <row r="1017201" s="1" customFormat="1" ht="12" spans="1:9">
      <c r="A1017201" s="5"/>
      <c r="B1017201" s="6"/>
      <c r="C1017201" s="6"/>
      <c r="D1017201" s="6"/>
      <c r="E1017201" s="6"/>
      <c r="F1017201" s="6"/>
      <c r="G1017201" s="5"/>
      <c r="H1017201" s="5"/>
      <c r="I1017201" s="5"/>
    </row>
    <row r="1017202" s="1" customFormat="1" ht="12" spans="1:9">
      <c r="A1017202" s="5"/>
      <c r="B1017202" s="6"/>
      <c r="C1017202" s="6"/>
      <c r="D1017202" s="6"/>
      <c r="E1017202" s="6"/>
      <c r="F1017202" s="6"/>
      <c r="G1017202" s="5"/>
      <c r="H1017202" s="5"/>
      <c r="I1017202" s="5"/>
    </row>
    <row r="1017203" s="1" customFormat="1" ht="12" spans="1:9">
      <c r="A1017203" s="5"/>
      <c r="B1017203" s="6"/>
      <c r="C1017203" s="6"/>
      <c r="D1017203" s="6"/>
      <c r="E1017203" s="6"/>
      <c r="F1017203" s="6"/>
      <c r="G1017203" s="5"/>
      <c r="H1017203" s="5"/>
      <c r="I1017203" s="5"/>
    </row>
    <row r="1017204" s="1" customFormat="1" ht="12" spans="1:9">
      <c r="A1017204" s="5"/>
      <c r="B1017204" s="6"/>
      <c r="C1017204" s="6"/>
      <c r="D1017204" s="6"/>
      <c r="E1017204" s="6"/>
      <c r="F1017204" s="6"/>
      <c r="G1017204" s="5"/>
      <c r="H1017204" s="5"/>
      <c r="I1017204" s="5"/>
    </row>
    <row r="1017205" s="1" customFormat="1" ht="12" spans="1:9">
      <c r="A1017205" s="5"/>
      <c r="B1017205" s="6"/>
      <c r="C1017205" s="6"/>
      <c r="D1017205" s="6"/>
      <c r="E1017205" s="6"/>
      <c r="F1017205" s="6"/>
      <c r="G1017205" s="5"/>
      <c r="H1017205" s="5"/>
      <c r="I1017205" s="5"/>
    </row>
    <row r="1017206" s="1" customFormat="1" ht="12" spans="1:9">
      <c r="A1017206" s="5"/>
      <c r="B1017206" s="6"/>
      <c r="C1017206" s="6"/>
      <c r="D1017206" s="6"/>
      <c r="E1017206" s="6"/>
      <c r="F1017206" s="6"/>
      <c r="G1017206" s="5"/>
      <c r="H1017206" s="5"/>
      <c r="I1017206" s="5"/>
    </row>
    <row r="1017207" s="1" customFormat="1" ht="12" spans="1:9">
      <c r="A1017207" s="5"/>
      <c r="B1017207" s="6"/>
      <c r="C1017207" s="6"/>
      <c r="D1017207" s="6"/>
      <c r="E1017207" s="6"/>
      <c r="F1017207" s="6"/>
      <c r="G1017207" s="5"/>
      <c r="H1017207" s="5"/>
      <c r="I1017207" s="5"/>
    </row>
    <row r="1017208" s="1" customFormat="1" ht="12" spans="1:9">
      <c r="A1017208" s="5"/>
      <c r="B1017208" s="6"/>
      <c r="C1017208" s="6"/>
      <c r="D1017208" s="6"/>
      <c r="E1017208" s="6"/>
      <c r="F1017208" s="6"/>
      <c r="G1017208" s="5"/>
      <c r="H1017208" s="5"/>
      <c r="I1017208" s="5"/>
    </row>
    <row r="1017209" s="1" customFormat="1" ht="12" spans="1:9">
      <c r="A1017209" s="5"/>
      <c r="B1017209" s="6"/>
      <c r="C1017209" s="6"/>
      <c r="D1017209" s="6"/>
      <c r="E1017209" s="6"/>
      <c r="F1017209" s="6"/>
      <c r="G1017209" s="5"/>
      <c r="H1017209" s="5"/>
      <c r="I1017209" s="5"/>
    </row>
    <row r="1017210" s="1" customFormat="1" ht="12" spans="1:9">
      <c r="A1017210" s="5"/>
      <c r="B1017210" s="6"/>
      <c r="C1017210" s="6"/>
      <c r="D1017210" s="6"/>
      <c r="E1017210" s="6"/>
      <c r="F1017210" s="6"/>
      <c r="G1017210" s="5"/>
      <c r="H1017210" s="5"/>
      <c r="I1017210" s="5"/>
    </row>
    <row r="1017211" s="1" customFormat="1" ht="12" spans="1:9">
      <c r="A1017211" s="5"/>
      <c r="B1017211" s="6"/>
      <c r="C1017211" s="6"/>
      <c r="D1017211" s="6"/>
      <c r="E1017211" s="6"/>
      <c r="F1017211" s="6"/>
      <c r="G1017211" s="5"/>
      <c r="H1017211" s="5"/>
      <c r="I1017211" s="5"/>
    </row>
    <row r="1017212" s="1" customFormat="1" ht="12" spans="1:9">
      <c r="A1017212" s="5"/>
      <c r="B1017212" s="6"/>
      <c r="C1017212" s="6"/>
      <c r="D1017212" s="6"/>
      <c r="E1017212" s="6"/>
      <c r="F1017212" s="6"/>
      <c r="G1017212" s="5"/>
      <c r="H1017212" s="5"/>
      <c r="I1017212" s="5"/>
    </row>
    <row r="1017213" s="1" customFormat="1" ht="12" spans="1:9">
      <c r="A1017213" s="5"/>
      <c r="B1017213" s="6"/>
      <c r="C1017213" s="6"/>
      <c r="D1017213" s="6"/>
      <c r="E1017213" s="6"/>
      <c r="F1017213" s="6"/>
      <c r="G1017213" s="5"/>
      <c r="H1017213" s="5"/>
      <c r="I1017213" s="5"/>
    </row>
    <row r="1017214" s="1" customFormat="1" ht="12" spans="1:9">
      <c r="A1017214" s="5"/>
      <c r="B1017214" s="6"/>
      <c r="C1017214" s="6"/>
      <c r="D1017214" s="6"/>
      <c r="E1017214" s="6"/>
      <c r="F1017214" s="6"/>
      <c r="G1017214" s="5"/>
      <c r="H1017214" s="5"/>
      <c r="I1017214" s="5"/>
    </row>
    <row r="1017215" s="1" customFormat="1" ht="12" spans="1:9">
      <c r="A1017215" s="5"/>
      <c r="B1017215" s="6"/>
      <c r="C1017215" s="6"/>
      <c r="D1017215" s="6"/>
      <c r="E1017215" s="6"/>
      <c r="F1017215" s="6"/>
      <c r="G1017215" s="5"/>
      <c r="H1017215" s="5"/>
      <c r="I1017215" s="5"/>
    </row>
    <row r="1017216" s="1" customFormat="1" ht="12" spans="1:9">
      <c r="A1017216" s="5"/>
      <c r="B1017216" s="6"/>
      <c r="C1017216" s="6"/>
      <c r="D1017216" s="6"/>
      <c r="E1017216" s="6"/>
      <c r="F1017216" s="6"/>
      <c r="G1017216" s="5"/>
      <c r="H1017216" s="5"/>
      <c r="I1017216" s="5"/>
    </row>
    <row r="1017217" s="1" customFormat="1" ht="12" spans="1:9">
      <c r="A1017217" s="5"/>
      <c r="B1017217" s="6"/>
      <c r="C1017217" s="6"/>
      <c r="D1017217" s="6"/>
      <c r="E1017217" s="6"/>
      <c r="F1017217" s="6"/>
      <c r="G1017217" s="5"/>
      <c r="H1017217" s="5"/>
      <c r="I1017217" s="5"/>
    </row>
    <row r="1017218" s="1" customFormat="1" ht="12" spans="1:9">
      <c r="A1017218" s="5"/>
      <c r="B1017218" s="6"/>
      <c r="C1017218" s="6"/>
      <c r="D1017218" s="6"/>
      <c r="E1017218" s="6"/>
      <c r="F1017218" s="6"/>
      <c r="G1017218" s="5"/>
      <c r="H1017218" s="5"/>
      <c r="I1017218" s="5"/>
    </row>
    <row r="1017219" s="1" customFormat="1" ht="12" spans="1:9">
      <c r="A1017219" s="5"/>
      <c r="B1017219" s="6"/>
      <c r="C1017219" s="6"/>
      <c r="D1017219" s="6"/>
      <c r="E1017219" s="6"/>
      <c r="F1017219" s="6"/>
      <c r="G1017219" s="5"/>
      <c r="H1017219" s="5"/>
      <c r="I1017219" s="5"/>
    </row>
    <row r="1017220" s="1" customFormat="1" ht="12" spans="1:9">
      <c r="A1017220" s="5"/>
      <c r="B1017220" s="6"/>
      <c r="C1017220" s="6"/>
      <c r="D1017220" s="6"/>
      <c r="E1017220" s="6"/>
      <c r="F1017220" s="6"/>
      <c r="G1017220" s="5"/>
      <c r="H1017220" s="5"/>
      <c r="I1017220" s="5"/>
    </row>
    <row r="1017221" s="1" customFormat="1" ht="12" spans="1:9">
      <c r="A1017221" s="5"/>
      <c r="B1017221" s="6"/>
      <c r="C1017221" s="6"/>
      <c r="D1017221" s="6"/>
      <c r="E1017221" s="6"/>
      <c r="F1017221" s="6"/>
      <c r="G1017221" s="5"/>
      <c r="H1017221" s="5"/>
      <c r="I1017221" s="5"/>
    </row>
    <row r="1017222" s="1" customFormat="1" ht="12" spans="1:9">
      <c r="A1017222" s="5"/>
      <c r="B1017222" s="6"/>
      <c r="C1017222" s="6"/>
      <c r="D1017222" s="6"/>
      <c r="E1017222" s="6"/>
      <c r="F1017222" s="6"/>
      <c r="G1017222" s="5"/>
      <c r="H1017222" s="5"/>
      <c r="I1017222" s="5"/>
    </row>
    <row r="1017223" s="1" customFormat="1" ht="12" spans="1:9">
      <c r="A1017223" s="5"/>
      <c r="B1017223" s="6"/>
      <c r="C1017223" s="6"/>
      <c r="D1017223" s="6"/>
      <c r="E1017223" s="6"/>
      <c r="F1017223" s="6"/>
      <c r="G1017223" s="5"/>
      <c r="H1017223" s="5"/>
      <c r="I1017223" s="5"/>
    </row>
    <row r="1017224" s="1" customFormat="1" ht="12" spans="1:9">
      <c r="A1017224" s="5"/>
      <c r="B1017224" s="6"/>
      <c r="C1017224" s="6"/>
      <c r="D1017224" s="6"/>
      <c r="E1017224" s="6"/>
      <c r="F1017224" s="6"/>
      <c r="G1017224" s="5"/>
      <c r="H1017224" s="5"/>
      <c r="I1017224" s="5"/>
    </row>
    <row r="1017225" s="1" customFormat="1" ht="12" spans="1:9">
      <c r="A1017225" s="5"/>
      <c r="B1017225" s="6"/>
      <c r="C1017225" s="6"/>
      <c r="D1017225" s="6"/>
      <c r="E1017225" s="6"/>
      <c r="F1017225" s="6"/>
      <c r="G1017225" s="5"/>
      <c r="H1017225" s="5"/>
      <c r="I1017225" s="5"/>
    </row>
    <row r="1017226" s="1" customFormat="1" ht="12" spans="1:9">
      <c r="A1017226" s="5"/>
      <c r="B1017226" s="6"/>
      <c r="C1017226" s="6"/>
      <c r="D1017226" s="6"/>
      <c r="E1017226" s="6"/>
      <c r="F1017226" s="6"/>
      <c r="G1017226" s="5"/>
      <c r="H1017226" s="5"/>
      <c r="I1017226" s="5"/>
    </row>
    <row r="1017227" s="1" customFormat="1" ht="12" spans="1:9">
      <c r="A1017227" s="5"/>
      <c r="B1017227" s="6"/>
      <c r="C1017227" s="6"/>
      <c r="D1017227" s="6"/>
      <c r="E1017227" s="6"/>
      <c r="F1017227" s="6"/>
      <c r="G1017227" s="5"/>
      <c r="H1017227" s="5"/>
      <c r="I1017227" s="5"/>
    </row>
    <row r="1017228" s="1" customFormat="1" ht="12" spans="1:9">
      <c r="A1017228" s="5"/>
      <c r="B1017228" s="6"/>
      <c r="C1017228" s="6"/>
      <c r="D1017228" s="6"/>
      <c r="E1017228" s="6"/>
      <c r="F1017228" s="6"/>
      <c r="G1017228" s="5"/>
      <c r="H1017228" s="5"/>
      <c r="I1017228" s="5"/>
    </row>
    <row r="1017229" s="1" customFormat="1" ht="12" spans="1:9">
      <c r="A1017229" s="5"/>
      <c r="B1017229" s="6"/>
      <c r="C1017229" s="6"/>
      <c r="D1017229" s="6"/>
      <c r="E1017229" s="6"/>
      <c r="F1017229" s="6"/>
      <c r="G1017229" s="5"/>
      <c r="H1017229" s="5"/>
      <c r="I1017229" s="5"/>
    </row>
    <row r="1017230" s="1" customFormat="1" ht="12" spans="1:9">
      <c r="A1017230" s="5"/>
      <c r="B1017230" s="6"/>
      <c r="C1017230" s="6"/>
      <c r="D1017230" s="6"/>
      <c r="E1017230" s="6"/>
      <c r="F1017230" s="6"/>
      <c r="G1017230" s="5"/>
      <c r="H1017230" s="5"/>
      <c r="I1017230" s="5"/>
    </row>
    <row r="1017231" s="1" customFormat="1" ht="12" spans="1:9">
      <c r="A1017231" s="5"/>
      <c r="B1017231" s="6"/>
      <c r="C1017231" s="6"/>
      <c r="D1017231" s="6"/>
      <c r="E1017231" s="6"/>
      <c r="F1017231" s="6"/>
      <c r="G1017231" s="5"/>
      <c r="H1017231" s="5"/>
      <c r="I1017231" s="5"/>
    </row>
    <row r="1017232" s="1" customFormat="1" ht="12" spans="1:9">
      <c r="A1017232" s="5"/>
      <c r="B1017232" s="6"/>
      <c r="C1017232" s="6"/>
      <c r="D1017232" s="6"/>
      <c r="E1017232" s="6"/>
      <c r="F1017232" s="6"/>
      <c r="G1017232" s="5"/>
      <c r="H1017232" s="5"/>
      <c r="I1017232" s="5"/>
    </row>
    <row r="1017233" s="1" customFormat="1" ht="12" spans="1:9">
      <c r="A1017233" s="5"/>
      <c r="B1017233" s="6"/>
      <c r="C1017233" s="6"/>
      <c r="D1017233" s="6"/>
      <c r="E1017233" s="6"/>
      <c r="F1017233" s="6"/>
      <c r="G1017233" s="5"/>
      <c r="H1017233" s="5"/>
      <c r="I1017233" s="5"/>
    </row>
    <row r="1017234" s="1" customFormat="1" ht="12" spans="1:9">
      <c r="A1017234" s="5"/>
      <c r="B1017234" s="6"/>
      <c r="C1017234" s="6"/>
      <c r="D1017234" s="6"/>
      <c r="E1017234" s="6"/>
      <c r="F1017234" s="6"/>
      <c r="G1017234" s="5"/>
      <c r="H1017234" s="5"/>
      <c r="I1017234" s="5"/>
    </row>
    <row r="1017235" s="1" customFormat="1" ht="12" spans="1:9">
      <c r="A1017235" s="5"/>
      <c r="B1017235" s="6"/>
      <c r="C1017235" s="6"/>
      <c r="D1017235" s="6"/>
      <c r="E1017235" s="6"/>
      <c r="F1017235" s="6"/>
      <c r="G1017235" s="5"/>
      <c r="H1017235" s="5"/>
      <c r="I1017235" s="5"/>
    </row>
    <row r="1017236" s="1" customFormat="1" ht="12" spans="1:9">
      <c r="A1017236" s="5"/>
      <c r="B1017236" s="6"/>
      <c r="C1017236" s="6"/>
      <c r="D1017236" s="6"/>
      <c r="E1017236" s="6"/>
      <c r="F1017236" s="6"/>
      <c r="G1017236" s="5"/>
      <c r="H1017236" s="5"/>
      <c r="I1017236" s="5"/>
    </row>
    <row r="1017237" s="1" customFormat="1" ht="12" spans="1:9">
      <c r="A1017237" s="5"/>
      <c r="B1017237" s="6"/>
      <c r="C1017237" s="6"/>
      <c r="D1017237" s="6"/>
      <c r="E1017237" s="6"/>
      <c r="F1017237" s="6"/>
      <c r="G1017237" s="5"/>
      <c r="H1017237" s="5"/>
      <c r="I1017237" s="5"/>
    </row>
    <row r="1017238" s="1" customFormat="1" ht="12" spans="1:9">
      <c r="A1017238" s="5"/>
      <c r="B1017238" s="6"/>
      <c r="C1017238" s="6"/>
      <c r="D1017238" s="6"/>
      <c r="E1017238" s="6"/>
      <c r="F1017238" s="6"/>
      <c r="G1017238" s="5"/>
      <c r="H1017238" s="5"/>
      <c r="I1017238" s="5"/>
    </row>
    <row r="1017239" s="1" customFormat="1" ht="12" spans="1:9">
      <c r="A1017239" s="5"/>
      <c r="B1017239" s="6"/>
      <c r="C1017239" s="6"/>
      <c r="D1017239" s="6"/>
      <c r="E1017239" s="6"/>
      <c r="F1017239" s="6"/>
      <c r="G1017239" s="5"/>
      <c r="H1017239" s="5"/>
      <c r="I1017239" s="5"/>
    </row>
    <row r="1017240" s="1" customFormat="1" ht="12" spans="1:9">
      <c r="A1017240" s="5"/>
      <c r="B1017240" s="6"/>
      <c r="C1017240" s="6"/>
      <c r="D1017240" s="6"/>
      <c r="E1017240" s="6"/>
      <c r="F1017240" s="6"/>
      <c r="G1017240" s="5"/>
      <c r="H1017240" s="5"/>
      <c r="I1017240" s="5"/>
    </row>
    <row r="1017241" s="1" customFormat="1" ht="12" spans="1:9">
      <c r="A1017241" s="5"/>
      <c r="B1017241" s="6"/>
      <c r="C1017241" s="6"/>
      <c r="D1017241" s="6"/>
      <c r="E1017241" s="6"/>
      <c r="F1017241" s="6"/>
      <c r="G1017241" s="5"/>
      <c r="H1017241" s="5"/>
      <c r="I1017241" s="5"/>
    </row>
    <row r="1017242" s="1" customFormat="1" ht="12" spans="1:9">
      <c r="A1017242" s="5"/>
      <c r="B1017242" s="6"/>
      <c r="C1017242" s="6"/>
      <c r="D1017242" s="6"/>
      <c r="E1017242" s="6"/>
      <c r="F1017242" s="6"/>
      <c r="G1017242" s="5"/>
      <c r="H1017242" s="5"/>
      <c r="I1017242" s="5"/>
    </row>
    <row r="1017243" s="1" customFormat="1" ht="12" spans="1:9">
      <c r="A1017243" s="5"/>
      <c r="B1017243" s="6"/>
      <c r="C1017243" s="6"/>
      <c r="D1017243" s="6"/>
      <c r="E1017243" s="6"/>
      <c r="F1017243" s="6"/>
      <c r="G1017243" s="5"/>
      <c r="H1017243" s="5"/>
      <c r="I1017243" s="5"/>
    </row>
    <row r="1017244" s="1" customFormat="1" ht="12" spans="1:9">
      <c r="A1017244" s="5"/>
      <c r="B1017244" s="6"/>
      <c r="C1017244" s="6"/>
      <c r="D1017244" s="6"/>
      <c r="E1017244" s="6"/>
      <c r="F1017244" s="6"/>
      <c r="G1017244" s="5"/>
      <c r="H1017244" s="5"/>
      <c r="I1017244" s="5"/>
    </row>
    <row r="1017245" s="1" customFormat="1" ht="12" spans="1:9">
      <c r="A1017245" s="5"/>
      <c r="B1017245" s="6"/>
      <c r="C1017245" s="6"/>
      <c r="D1017245" s="6"/>
      <c r="E1017245" s="6"/>
      <c r="F1017245" s="6"/>
      <c r="G1017245" s="5"/>
      <c r="H1017245" s="5"/>
      <c r="I1017245" s="5"/>
    </row>
    <row r="1017246" s="1" customFormat="1" ht="12" spans="1:9">
      <c r="A1017246" s="5"/>
      <c r="B1017246" s="6"/>
      <c r="C1017246" s="6"/>
      <c r="D1017246" s="6"/>
      <c r="E1017246" s="6"/>
      <c r="F1017246" s="6"/>
      <c r="G1017246" s="5"/>
      <c r="H1017246" s="5"/>
      <c r="I1017246" s="5"/>
    </row>
    <row r="1017247" s="1" customFormat="1" ht="12" spans="1:9">
      <c r="A1017247" s="5"/>
      <c r="B1017247" s="6"/>
      <c r="C1017247" s="6"/>
      <c r="D1017247" s="6"/>
      <c r="E1017247" s="6"/>
      <c r="F1017247" s="6"/>
      <c r="G1017247" s="5"/>
      <c r="H1017247" s="5"/>
      <c r="I1017247" s="5"/>
    </row>
    <row r="1017248" s="1" customFormat="1" ht="12" spans="1:9">
      <c r="A1017248" s="5"/>
      <c r="B1017248" s="6"/>
      <c r="C1017248" s="6"/>
      <c r="D1017248" s="6"/>
      <c r="E1017248" s="6"/>
      <c r="F1017248" s="6"/>
      <c r="G1017248" s="5"/>
      <c r="H1017248" s="5"/>
      <c r="I1017248" s="5"/>
    </row>
    <row r="1017249" s="1" customFormat="1" ht="12" spans="1:9">
      <c r="A1017249" s="5"/>
      <c r="B1017249" s="6"/>
      <c r="C1017249" s="6"/>
      <c r="D1017249" s="6"/>
      <c r="E1017249" s="6"/>
      <c r="F1017249" s="6"/>
      <c r="G1017249" s="5"/>
      <c r="H1017249" s="5"/>
      <c r="I1017249" s="5"/>
    </row>
    <row r="1017250" s="1" customFormat="1" ht="12" spans="1:9">
      <c r="A1017250" s="5"/>
      <c r="B1017250" s="6"/>
      <c r="C1017250" s="6"/>
      <c r="D1017250" s="6"/>
      <c r="E1017250" s="6"/>
      <c r="F1017250" s="6"/>
      <c r="G1017250" s="5"/>
      <c r="H1017250" s="5"/>
      <c r="I1017250" s="5"/>
    </row>
    <row r="1017251" s="1" customFormat="1" ht="12" spans="1:9">
      <c r="A1017251" s="5"/>
      <c r="B1017251" s="6"/>
      <c r="C1017251" s="6"/>
      <c r="D1017251" s="6"/>
      <c r="E1017251" s="6"/>
      <c r="F1017251" s="6"/>
      <c r="G1017251" s="5"/>
      <c r="H1017251" s="5"/>
      <c r="I1017251" s="5"/>
    </row>
    <row r="1017252" s="1" customFormat="1" ht="12" spans="1:9">
      <c r="A1017252" s="5"/>
      <c r="B1017252" s="6"/>
      <c r="C1017252" s="6"/>
      <c r="D1017252" s="6"/>
      <c r="E1017252" s="6"/>
      <c r="F1017252" s="6"/>
      <c r="G1017252" s="5"/>
      <c r="H1017252" s="5"/>
      <c r="I1017252" s="5"/>
    </row>
    <row r="1017253" s="1" customFormat="1" ht="12" spans="1:9">
      <c r="A1017253" s="5"/>
      <c r="B1017253" s="6"/>
      <c r="C1017253" s="6"/>
      <c r="D1017253" s="6"/>
      <c r="E1017253" s="6"/>
      <c r="F1017253" s="6"/>
      <c r="G1017253" s="5"/>
      <c r="H1017253" s="5"/>
      <c r="I1017253" s="5"/>
    </row>
    <row r="1017254" s="1" customFormat="1" ht="12" spans="1:9">
      <c r="A1017254" s="5"/>
      <c r="B1017254" s="6"/>
      <c r="C1017254" s="6"/>
      <c r="D1017254" s="6"/>
      <c r="E1017254" s="6"/>
      <c r="F1017254" s="6"/>
      <c r="G1017254" s="5"/>
      <c r="H1017254" s="5"/>
      <c r="I1017254" s="5"/>
    </row>
    <row r="1017255" s="1" customFormat="1" ht="12" spans="1:9">
      <c r="A1017255" s="5"/>
      <c r="B1017255" s="6"/>
      <c r="C1017255" s="6"/>
      <c r="D1017255" s="6"/>
      <c r="E1017255" s="6"/>
      <c r="F1017255" s="6"/>
      <c r="G1017255" s="5"/>
      <c r="H1017255" s="5"/>
      <c r="I1017255" s="5"/>
    </row>
    <row r="1017256" s="1" customFormat="1" ht="12" spans="1:9">
      <c r="A1017256" s="5"/>
      <c r="B1017256" s="6"/>
      <c r="C1017256" s="6"/>
      <c r="D1017256" s="6"/>
      <c r="E1017256" s="6"/>
      <c r="F1017256" s="6"/>
      <c r="G1017256" s="5"/>
      <c r="H1017256" s="5"/>
      <c r="I1017256" s="5"/>
    </row>
    <row r="1017257" s="1" customFormat="1" ht="12" spans="1:9">
      <c r="A1017257" s="5"/>
      <c r="B1017257" s="6"/>
      <c r="C1017257" s="6"/>
      <c r="D1017257" s="6"/>
      <c r="E1017257" s="6"/>
      <c r="F1017257" s="6"/>
      <c r="G1017257" s="5"/>
      <c r="H1017257" s="5"/>
      <c r="I1017257" s="5"/>
    </row>
    <row r="1017258" s="1" customFormat="1" ht="12" spans="1:9">
      <c r="A1017258" s="5"/>
      <c r="B1017258" s="6"/>
      <c r="C1017258" s="6"/>
      <c r="D1017258" s="6"/>
      <c r="E1017258" s="6"/>
      <c r="F1017258" s="6"/>
      <c r="G1017258" s="5"/>
      <c r="H1017258" s="5"/>
      <c r="I1017258" s="5"/>
    </row>
    <row r="1017259" s="1" customFormat="1" ht="12" spans="1:9">
      <c r="A1017259" s="5"/>
      <c r="B1017259" s="6"/>
      <c r="C1017259" s="6"/>
      <c r="D1017259" s="6"/>
      <c r="E1017259" s="6"/>
      <c r="F1017259" s="6"/>
      <c r="G1017259" s="5"/>
      <c r="H1017259" s="5"/>
      <c r="I1017259" s="5"/>
    </row>
    <row r="1017260" s="1" customFormat="1" ht="12" spans="1:9">
      <c r="A1017260" s="5"/>
      <c r="B1017260" s="6"/>
      <c r="C1017260" s="6"/>
      <c r="D1017260" s="6"/>
      <c r="E1017260" s="6"/>
      <c r="F1017260" s="6"/>
      <c r="G1017260" s="5"/>
      <c r="H1017260" s="5"/>
      <c r="I1017260" s="5"/>
    </row>
    <row r="1017261" s="1" customFormat="1" ht="12" spans="1:9">
      <c r="A1017261" s="5"/>
      <c r="B1017261" s="6"/>
      <c r="C1017261" s="6"/>
      <c r="D1017261" s="6"/>
      <c r="E1017261" s="6"/>
      <c r="F1017261" s="6"/>
      <c r="G1017261" s="5"/>
      <c r="H1017261" s="5"/>
      <c r="I1017261" s="5"/>
    </row>
    <row r="1017262" s="1" customFormat="1" ht="12" spans="1:9">
      <c r="A1017262" s="5"/>
      <c r="B1017262" s="6"/>
      <c r="C1017262" s="6"/>
      <c r="D1017262" s="6"/>
      <c r="E1017262" s="6"/>
      <c r="F1017262" s="6"/>
      <c r="G1017262" s="5"/>
      <c r="H1017262" s="5"/>
      <c r="I1017262" s="5"/>
    </row>
    <row r="1017263" s="1" customFormat="1" ht="12" spans="1:9">
      <c r="A1017263" s="5"/>
      <c r="B1017263" s="6"/>
      <c r="C1017263" s="6"/>
      <c r="D1017263" s="6"/>
      <c r="E1017263" s="6"/>
      <c r="F1017263" s="6"/>
      <c r="G1017263" s="5"/>
      <c r="H1017263" s="5"/>
      <c r="I1017263" s="5"/>
    </row>
    <row r="1017264" s="1" customFormat="1" ht="12" spans="1:9">
      <c r="A1017264" s="5"/>
      <c r="B1017264" s="6"/>
      <c r="C1017264" s="6"/>
      <c r="D1017264" s="6"/>
      <c r="E1017264" s="6"/>
      <c r="F1017264" s="6"/>
      <c r="G1017264" s="5"/>
      <c r="H1017264" s="5"/>
      <c r="I1017264" s="5"/>
    </row>
    <row r="1017265" s="1" customFormat="1" ht="12" spans="1:9">
      <c r="A1017265" s="5"/>
      <c r="B1017265" s="6"/>
      <c r="C1017265" s="6"/>
      <c r="D1017265" s="6"/>
      <c r="E1017265" s="6"/>
      <c r="F1017265" s="6"/>
      <c r="G1017265" s="5"/>
      <c r="H1017265" s="5"/>
      <c r="I1017265" s="5"/>
    </row>
    <row r="1017266" s="1" customFormat="1" ht="12" spans="1:9">
      <c r="A1017266" s="5"/>
      <c r="B1017266" s="6"/>
      <c r="C1017266" s="6"/>
      <c r="D1017266" s="6"/>
      <c r="E1017266" s="6"/>
      <c r="F1017266" s="6"/>
      <c r="G1017266" s="5"/>
      <c r="H1017266" s="5"/>
      <c r="I1017266" s="5"/>
    </row>
    <row r="1017267" s="1" customFormat="1" ht="12" spans="1:9">
      <c r="A1017267" s="5"/>
      <c r="B1017267" s="6"/>
      <c r="C1017267" s="6"/>
      <c r="D1017267" s="6"/>
      <c r="E1017267" s="6"/>
      <c r="F1017267" s="6"/>
      <c r="G1017267" s="5"/>
      <c r="H1017267" s="5"/>
      <c r="I1017267" s="5"/>
    </row>
    <row r="1017268" s="1" customFormat="1" ht="12" spans="1:9">
      <c r="A1017268" s="5"/>
      <c r="B1017268" s="6"/>
      <c r="C1017268" s="6"/>
      <c r="D1017268" s="6"/>
      <c r="E1017268" s="6"/>
      <c r="F1017268" s="6"/>
      <c r="G1017268" s="5"/>
      <c r="H1017268" s="5"/>
      <c r="I1017268" s="5"/>
    </row>
    <row r="1017269" s="1" customFormat="1" ht="12" spans="1:9">
      <c r="A1017269" s="5"/>
      <c r="B1017269" s="6"/>
      <c r="C1017269" s="6"/>
      <c r="D1017269" s="6"/>
      <c r="E1017269" s="6"/>
      <c r="F1017269" s="6"/>
      <c r="G1017269" s="5"/>
      <c r="H1017269" s="5"/>
      <c r="I1017269" s="5"/>
    </row>
    <row r="1017270" s="1" customFormat="1" ht="12" spans="1:9">
      <c r="A1017270" s="5"/>
      <c r="B1017270" s="6"/>
      <c r="C1017270" s="6"/>
      <c r="D1017270" s="6"/>
      <c r="E1017270" s="6"/>
      <c r="F1017270" s="6"/>
      <c r="G1017270" s="5"/>
      <c r="H1017270" s="5"/>
      <c r="I1017270" s="5"/>
    </row>
    <row r="1017271" s="1" customFormat="1" ht="12" spans="1:9">
      <c r="A1017271" s="5"/>
      <c r="B1017271" s="6"/>
      <c r="C1017271" s="6"/>
      <c r="D1017271" s="6"/>
      <c r="E1017271" s="6"/>
      <c r="F1017271" s="6"/>
      <c r="G1017271" s="5"/>
      <c r="H1017271" s="5"/>
      <c r="I1017271" s="5"/>
    </row>
    <row r="1017272" s="1" customFormat="1" ht="12" spans="1:9">
      <c r="A1017272" s="5"/>
      <c r="B1017272" s="6"/>
      <c r="C1017272" s="6"/>
      <c r="D1017272" s="6"/>
      <c r="E1017272" s="6"/>
      <c r="F1017272" s="6"/>
      <c r="G1017272" s="5"/>
      <c r="H1017272" s="5"/>
      <c r="I1017272" s="5"/>
    </row>
    <row r="1017273" s="1" customFormat="1" ht="12" spans="1:9">
      <c r="A1017273" s="5"/>
      <c r="B1017273" s="6"/>
      <c r="C1017273" s="6"/>
      <c r="D1017273" s="6"/>
      <c r="E1017273" s="6"/>
      <c r="F1017273" s="6"/>
      <c r="G1017273" s="5"/>
      <c r="H1017273" s="5"/>
      <c r="I1017273" s="5"/>
    </row>
    <row r="1017274" s="1" customFormat="1" ht="12" spans="1:9">
      <c r="A1017274" s="5"/>
      <c r="B1017274" s="6"/>
      <c r="C1017274" s="6"/>
      <c r="D1017274" s="6"/>
      <c r="E1017274" s="6"/>
      <c r="F1017274" s="6"/>
      <c r="G1017274" s="5"/>
      <c r="H1017274" s="5"/>
      <c r="I1017274" s="5"/>
    </row>
    <row r="1017275" s="1" customFormat="1" ht="12" spans="1:9">
      <c r="A1017275" s="5"/>
      <c r="B1017275" s="6"/>
      <c r="C1017275" s="6"/>
      <c r="D1017275" s="6"/>
      <c r="E1017275" s="6"/>
      <c r="F1017275" s="6"/>
      <c r="G1017275" s="5"/>
      <c r="H1017275" s="5"/>
      <c r="I1017275" s="5"/>
    </row>
    <row r="1017276" s="1" customFormat="1" ht="12" spans="1:9">
      <c r="A1017276" s="5"/>
      <c r="B1017276" s="6"/>
      <c r="C1017276" s="6"/>
      <c r="D1017276" s="6"/>
      <c r="E1017276" s="6"/>
      <c r="F1017276" s="6"/>
      <c r="G1017276" s="5"/>
      <c r="H1017276" s="5"/>
      <c r="I1017276" s="5"/>
    </row>
    <row r="1017277" s="1" customFormat="1" ht="12" spans="1:9">
      <c r="A1017277" s="5"/>
      <c r="B1017277" s="6"/>
      <c r="C1017277" s="6"/>
      <c r="D1017277" s="6"/>
      <c r="E1017277" s="6"/>
      <c r="F1017277" s="6"/>
      <c r="G1017277" s="5"/>
      <c r="H1017277" s="5"/>
      <c r="I1017277" s="5"/>
    </row>
    <row r="1017278" s="1" customFormat="1" ht="12" spans="1:9">
      <c r="A1017278" s="5"/>
      <c r="B1017278" s="6"/>
      <c r="C1017278" s="6"/>
      <c r="D1017278" s="6"/>
      <c r="E1017278" s="6"/>
      <c r="F1017278" s="6"/>
      <c r="G1017278" s="5"/>
      <c r="H1017278" s="5"/>
      <c r="I1017278" s="5"/>
    </row>
    <row r="1017279" s="1" customFormat="1" ht="12" spans="1:9">
      <c r="A1017279" s="5"/>
      <c r="B1017279" s="6"/>
      <c r="C1017279" s="6"/>
      <c r="D1017279" s="6"/>
      <c r="E1017279" s="6"/>
      <c r="F1017279" s="6"/>
      <c r="G1017279" s="5"/>
      <c r="H1017279" s="5"/>
      <c r="I1017279" s="5"/>
    </row>
    <row r="1017280" s="1" customFormat="1" ht="12" spans="1:9">
      <c r="A1017280" s="5"/>
      <c r="B1017280" s="6"/>
      <c r="C1017280" s="6"/>
      <c r="D1017280" s="6"/>
      <c r="E1017280" s="6"/>
      <c r="F1017280" s="6"/>
      <c r="G1017280" s="5"/>
      <c r="H1017280" s="5"/>
      <c r="I1017280" s="5"/>
    </row>
    <row r="1017281" s="1" customFormat="1" ht="12" spans="1:9">
      <c r="A1017281" s="5"/>
      <c r="B1017281" s="6"/>
      <c r="C1017281" s="6"/>
      <c r="D1017281" s="6"/>
      <c r="E1017281" s="6"/>
      <c r="F1017281" s="6"/>
      <c r="G1017281" s="5"/>
      <c r="H1017281" s="5"/>
      <c r="I1017281" s="5"/>
    </row>
    <row r="1017282" s="1" customFormat="1" ht="12" spans="1:9">
      <c r="A1017282" s="5"/>
      <c r="B1017282" s="6"/>
      <c r="C1017282" s="6"/>
      <c r="D1017282" s="6"/>
      <c r="E1017282" s="6"/>
      <c r="F1017282" s="6"/>
      <c r="G1017282" s="5"/>
      <c r="H1017282" s="5"/>
      <c r="I1017282" s="5"/>
    </row>
    <row r="1017283" s="1" customFormat="1" ht="12" spans="1:9">
      <c r="A1017283" s="5"/>
      <c r="B1017283" s="6"/>
      <c r="C1017283" s="6"/>
      <c r="D1017283" s="6"/>
      <c r="E1017283" s="6"/>
      <c r="F1017283" s="6"/>
      <c r="G1017283" s="5"/>
      <c r="H1017283" s="5"/>
      <c r="I1017283" s="5"/>
    </row>
    <row r="1017284" s="1" customFormat="1" ht="12" spans="1:9">
      <c r="A1017284" s="5"/>
      <c r="B1017284" s="6"/>
      <c r="C1017284" s="6"/>
      <c r="D1017284" s="6"/>
      <c r="E1017284" s="6"/>
      <c r="F1017284" s="6"/>
      <c r="G1017284" s="5"/>
      <c r="H1017284" s="5"/>
      <c r="I1017284" s="5"/>
    </row>
    <row r="1017285" s="1" customFormat="1" ht="12" spans="1:9">
      <c r="A1017285" s="5"/>
      <c r="B1017285" s="6"/>
      <c r="C1017285" s="6"/>
      <c r="D1017285" s="6"/>
      <c r="E1017285" s="6"/>
      <c r="F1017285" s="6"/>
      <c r="G1017285" s="5"/>
      <c r="H1017285" s="5"/>
      <c r="I1017285" s="5"/>
    </row>
    <row r="1017286" s="1" customFormat="1" ht="12" spans="1:9">
      <c r="A1017286" s="5"/>
      <c r="B1017286" s="6"/>
      <c r="C1017286" s="6"/>
      <c r="D1017286" s="6"/>
      <c r="E1017286" s="6"/>
      <c r="F1017286" s="6"/>
      <c r="G1017286" s="5"/>
      <c r="H1017286" s="5"/>
      <c r="I1017286" s="5"/>
    </row>
    <row r="1017287" s="1" customFormat="1" ht="12" spans="1:9">
      <c r="A1017287" s="5"/>
      <c r="B1017287" s="6"/>
      <c r="C1017287" s="6"/>
      <c r="D1017287" s="6"/>
      <c r="E1017287" s="6"/>
      <c r="F1017287" s="6"/>
      <c r="G1017287" s="5"/>
      <c r="H1017287" s="5"/>
      <c r="I1017287" s="5"/>
    </row>
    <row r="1017288" s="1" customFormat="1" ht="12" spans="1:9">
      <c r="A1017288" s="5"/>
      <c r="B1017288" s="6"/>
      <c r="C1017288" s="6"/>
      <c r="D1017288" s="6"/>
      <c r="E1017288" s="6"/>
      <c r="F1017288" s="6"/>
      <c r="G1017288" s="5"/>
      <c r="H1017288" s="5"/>
      <c r="I1017288" s="5"/>
    </row>
    <row r="1017289" s="1" customFormat="1" ht="12" spans="1:9">
      <c r="A1017289" s="5"/>
      <c r="B1017289" s="6"/>
      <c r="C1017289" s="6"/>
      <c r="D1017289" s="6"/>
      <c r="E1017289" s="6"/>
      <c r="F1017289" s="6"/>
      <c r="G1017289" s="5"/>
      <c r="H1017289" s="5"/>
      <c r="I1017289" s="5"/>
    </row>
    <row r="1017290" s="1" customFormat="1" ht="12" spans="1:9">
      <c r="A1017290" s="5"/>
      <c r="B1017290" s="6"/>
      <c r="C1017290" s="6"/>
      <c r="D1017290" s="6"/>
      <c r="E1017290" s="6"/>
      <c r="F1017290" s="6"/>
      <c r="G1017290" s="5"/>
      <c r="H1017290" s="5"/>
      <c r="I1017290" s="5"/>
    </row>
    <row r="1017291" s="1" customFormat="1" ht="12" spans="1:9">
      <c r="A1017291" s="5"/>
      <c r="B1017291" s="6"/>
      <c r="C1017291" s="6"/>
      <c r="D1017291" s="6"/>
      <c r="E1017291" s="6"/>
      <c r="F1017291" s="6"/>
      <c r="G1017291" s="5"/>
      <c r="H1017291" s="5"/>
      <c r="I1017291" s="5"/>
    </row>
    <row r="1017292" s="1" customFormat="1" ht="12" spans="1:9">
      <c r="A1017292" s="5"/>
      <c r="B1017292" s="6"/>
      <c r="C1017292" s="6"/>
      <c r="D1017292" s="6"/>
      <c r="E1017292" s="6"/>
      <c r="F1017292" s="6"/>
      <c r="G1017292" s="5"/>
      <c r="H1017292" s="5"/>
      <c r="I1017292" s="5"/>
    </row>
    <row r="1017293" s="1" customFormat="1" ht="12" spans="1:9">
      <c r="A1017293" s="5"/>
      <c r="B1017293" s="6"/>
      <c r="C1017293" s="6"/>
      <c r="D1017293" s="6"/>
      <c r="E1017293" s="6"/>
      <c r="F1017293" s="6"/>
      <c r="G1017293" s="5"/>
      <c r="H1017293" s="5"/>
      <c r="I1017293" s="5"/>
    </row>
    <row r="1017294" s="1" customFormat="1" ht="12" spans="1:9">
      <c r="A1017294" s="5"/>
      <c r="B1017294" s="6"/>
      <c r="C1017294" s="6"/>
      <c r="D1017294" s="6"/>
      <c r="E1017294" s="6"/>
      <c r="F1017294" s="6"/>
      <c r="G1017294" s="5"/>
      <c r="H1017294" s="5"/>
      <c r="I1017294" s="5"/>
    </row>
    <row r="1017295" s="1" customFormat="1" ht="12" spans="1:9">
      <c r="A1017295" s="5"/>
      <c r="B1017295" s="6"/>
      <c r="C1017295" s="6"/>
      <c r="D1017295" s="6"/>
      <c r="E1017295" s="6"/>
      <c r="F1017295" s="6"/>
      <c r="G1017295" s="5"/>
      <c r="H1017295" s="5"/>
      <c r="I1017295" s="5"/>
    </row>
    <row r="1017296" s="1" customFormat="1" ht="12" spans="1:9">
      <c r="A1017296" s="5"/>
      <c r="B1017296" s="6"/>
      <c r="C1017296" s="6"/>
      <c r="D1017296" s="6"/>
      <c r="E1017296" s="6"/>
      <c r="F1017296" s="6"/>
      <c r="G1017296" s="5"/>
      <c r="H1017296" s="5"/>
      <c r="I1017296" s="5"/>
    </row>
    <row r="1017297" s="1" customFormat="1" ht="12" spans="1:9">
      <c r="A1017297" s="5"/>
      <c r="B1017297" s="6"/>
      <c r="C1017297" s="6"/>
      <c r="D1017297" s="6"/>
      <c r="E1017297" s="6"/>
      <c r="F1017297" s="6"/>
      <c r="G1017297" s="5"/>
      <c r="H1017297" s="5"/>
      <c r="I1017297" s="5"/>
    </row>
    <row r="1017298" s="1" customFormat="1" ht="12" spans="1:9">
      <c r="A1017298" s="5"/>
      <c r="B1017298" s="6"/>
      <c r="C1017298" s="6"/>
      <c r="D1017298" s="6"/>
      <c r="E1017298" s="6"/>
      <c r="F1017298" s="6"/>
      <c r="G1017298" s="5"/>
      <c r="H1017298" s="5"/>
      <c r="I1017298" s="5"/>
    </row>
    <row r="1017299" s="1" customFormat="1" ht="12" spans="1:9">
      <c r="A1017299" s="5"/>
      <c r="B1017299" s="6"/>
      <c r="C1017299" s="6"/>
      <c r="D1017299" s="6"/>
      <c r="E1017299" s="6"/>
      <c r="F1017299" s="6"/>
      <c r="G1017299" s="5"/>
      <c r="H1017299" s="5"/>
      <c r="I1017299" s="5"/>
    </row>
    <row r="1017300" s="1" customFormat="1" ht="12" spans="1:9">
      <c r="A1017300" s="5"/>
      <c r="B1017300" s="6"/>
      <c r="C1017300" s="6"/>
      <c r="D1017300" s="6"/>
      <c r="E1017300" s="6"/>
      <c r="F1017300" s="6"/>
      <c r="G1017300" s="5"/>
      <c r="H1017300" s="5"/>
      <c r="I1017300" s="5"/>
    </row>
    <row r="1017301" s="1" customFormat="1" ht="12" spans="1:9">
      <c r="A1017301" s="5"/>
      <c r="B1017301" s="6"/>
      <c r="C1017301" s="6"/>
      <c r="D1017301" s="6"/>
      <c r="E1017301" s="6"/>
      <c r="F1017301" s="6"/>
      <c r="G1017301" s="5"/>
      <c r="H1017301" s="5"/>
      <c r="I1017301" s="5"/>
    </row>
    <row r="1017302" s="1" customFormat="1" ht="12" spans="1:9">
      <c r="A1017302" s="5"/>
      <c r="B1017302" s="6"/>
      <c r="C1017302" s="6"/>
      <c r="D1017302" s="6"/>
      <c r="E1017302" s="6"/>
      <c r="F1017302" s="6"/>
      <c r="G1017302" s="5"/>
      <c r="H1017302" s="5"/>
      <c r="I1017302" s="5"/>
    </row>
    <row r="1017303" s="1" customFormat="1" ht="12" spans="1:9">
      <c r="A1017303" s="5"/>
      <c r="B1017303" s="6"/>
      <c r="C1017303" s="6"/>
      <c r="D1017303" s="6"/>
      <c r="E1017303" s="6"/>
      <c r="F1017303" s="6"/>
      <c r="G1017303" s="5"/>
      <c r="H1017303" s="5"/>
      <c r="I1017303" s="5"/>
    </row>
    <row r="1017304" s="1" customFormat="1" ht="12" spans="1:9">
      <c r="A1017304" s="5"/>
      <c r="B1017304" s="6"/>
      <c r="C1017304" s="6"/>
      <c r="D1017304" s="6"/>
      <c r="E1017304" s="6"/>
      <c r="F1017304" s="6"/>
      <c r="G1017304" s="5"/>
      <c r="H1017304" s="5"/>
      <c r="I1017304" s="5"/>
    </row>
    <row r="1017305" s="1" customFormat="1" ht="12" spans="1:9">
      <c r="A1017305" s="5"/>
      <c r="B1017305" s="6"/>
      <c r="C1017305" s="6"/>
      <c r="D1017305" s="6"/>
      <c r="E1017305" s="6"/>
      <c r="F1017305" s="6"/>
      <c r="G1017305" s="5"/>
      <c r="H1017305" s="5"/>
      <c r="I1017305" s="5"/>
    </row>
    <row r="1017306" s="1" customFormat="1" ht="12" spans="1:9">
      <c r="A1017306" s="5"/>
      <c r="B1017306" s="6"/>
      <c r="C1017306" s="6"/>
      <c r="D1017306" s="6"/>
      <c r="E1017306" s="6"/>
      <c r="F1017306" s="6"/>
      <c r="G1017306" s="5"/>
      <c r="H1017306" s="5"/>
      <c r="I1017306" s="5"/>
    </row>
    <row r="1017307" s="1" customFormat="1" ht="12" spans="1:9">
      <c r="A1017307" s="5"/>
      <c r="B1017307" s="6"/>
      <c r="C1017307" s="6"/>
      <c r="D1017307" s="6"/>
      <c r="E1017307" s="6"/>
      <c r="F1017307" s="6"/>
      <c r="G1017307" s="5"/>
      <c r="H1017307" s="5"/>
      <c r="I1017307" s="5"/>
    </row>
    <row r="1017308" s="1" customFormat="1" ht="12" spans="1:9">
      <c r="A1017308" s="5"/>
      <c r="B1017308" s="6"/>
      <c r="C1017308" s="6"/>
      <c r="D1017308" s="6"/>
      <c r="E1017308" s="6"/>
      <c r="F1017308" s="6"/>
      <c r="G1017308" s="5"/>
      <c r="H1017308" s="5"/>
      <c r="I1017308" s="5"/>
    </row>
    <row r="1017309" s="1" customFormat="1" ht="12" spans="1:9">
      <c r="A1017309" s="5"/>
      <c r="B1017309" s="6"/>
      <c r="C1017309" s="6"/>
      <c r="D1017309" s="6"/>
      <c r="E1017309" s="6"/>
      <c r="F1017309" s="6"/>
      <c r="G1017309" s="5"/>
      <c r="H1017309" s="5"/>
      <c r="I1017309" s="5"/>
    </row>
    <row r="1017310" s="1" customFormat="1" ht="12" spans="1:9">
      <c r="A1017310" s="5"/>
      <c r="B1017310" s="6"/>
      <c r="C1017310" s="6"/>
      <c r="D1017310" s="6"/>
      <c r="E1017310" s="6"/>
      <c r="F1017310" s="6"/>
      <c r="G1017310" s="5"/>
      <c r="H1017310" s="5"/>
      <c r="I1017310" s="5"/>
    </row>
    <row r="1017311" s="1" customFormat="1" ht="12" spans="1:9">
      <c r="A1017311" s="5"/>
      <c r="B1017311" s="6"/>
      <c r="C1017311" s="6"/>
      <c r="D1017311" s="6"/>
      <c r="E1017311" s="6"/>
      <c r="F1017311" s="6"/>
      <c r="G1017311" s="5"/>
      <c r="H1017311" s="5"/>
      <c r="I1017311" s="5"/>
    </row>
    <row r="1017312" s="1" customFormat="1" ht="12" spans="1:9">
      <c r="A1017312" s="5"/>
      <c r="B1017312" s="6"/>
      <c r="C1017312" s="6"/>
      <c r="D1017312" s="6"/>
      <c r="E1017312" s="6"/>
      <c r="F1017312" s="6"/>
      <c r="G1017312" s="5"/>
      <c r="H1017312" s="5"/>
      <c r="I1017312" s="5"/>
    </row>
    <row r="1017313" s="1" customFormat="1" ht="12" spans="1:9">
      <c r="A1017313" s="5"/>
      <c r="B1017313" s="6"/>
      <c r="C1017313" s="6"/>
      <c r="D1017313" s="6"/>
      <c r="E1017313" s="6"/>
      <c r="F1017313" s="6"/>
      <c r="G1017313" s="5"/>
      <c r="H1017313" s="5"/>
      <c r="I1017313" s="5"/>
    </row>
    <row r="1017314" s="1" customFormat="1" ht="12" spans="1:9">
      <c r="A1017314" s="5"/>
      <c r="B1017314" s="6"/>
      <c r="C1017314" s="6"/>
      <c r="D1017314" s="6"/>
      <c r="E1017314" s="6"/>
      <c r="F1017314" s="6"/>
      <c r="G1017314" s="5"/>
      <c r="H1017314" s="5"/>
      <c r="I1017314" s="5"/>
    </row>
    <row r="1017315" s="1" customFormat="1" ht="12" spans="1:9">
      <c r="A1017315" s="5"/>
      <c r="B1017315" s="6"/>
      <c r="C1017315" s="6"/>
      <c r="D1017315" s="6"/>
      <c r="E1017315" s="6"/>
      <c r="F1017315" s="6"/>
      <c r="G1017315" s="5"/>
      <c r="H1017315" s="5"/>
      <c r="I1017315" s="5"/>
    </row>
    <row r="1017316" s="1" customFormat="1" ht="12" spans="1:9">
      <c r="A1017316" s="5"/>
      <c r="B1017316" s="6"/>
      <c r="C1017316" s="6"/>
      <c r="D1017316" s="6"/>
      <c r="E1017316" s="6"/>
      <c r="F1017316" s="6"/>
      <c r="G1017316" s="5"/>
      <c r="H1017316" s="5"/>
      <c r="I1017316" s="5"/>
    </row>
    <row r="1017317" s="1" customFormat="1" ht="12" spans="1:9">
      <c r="A1017317" s="5"/>
      <c r="B1017317" s="6"/>
      <c r="C1017317" s="6"/>
      <c r="D1017317" s="6"/>
      <c r="E1017317" s="6"/>
      <c r="F1017317" s="6"/>
      <c r="G1017317" s="5"/>
      <c r="H1017317" s="5"/>
      <c r="I1017317" s="5"/>
    </row>
    <row r="1017318" s="1" customFormat="1" ht="12" spans="1:9">
      <c r="A1017318" s="5"/>
      <c r="B1017318" s="6"/>
      <c r="C1017318" s="6"/>
      <c r="D1017318" s="6"/>
      <c r="E1017318" s="6"/>
      <c r="F1017318" s="6"/>
      <c r="G1017318" s="5"/>
      <c r="H1017318" s="5"/>
      <c r="I1017318" s="5"/>
    </row>
    <row r="1017319" s="1" customFormat="1" ht="12" spans="1:9">
      <c r="A1017319" s="5"/>
      <c r="B1017319" s="6"/>
      <c r="C1017319" s="6"/>
      <c r="D1017319" s="6"/>
      <c r="E1017319" s="6"/>
      <c r="F1017319" s="6"/>
      <c r="G1017319" s="5"/>
      <c r="H1017319" s="5"/>
      <c r="I1017319" s="5"/>
    </row>
    <row r="1017320" s="1" customFormat="1" ht="12" spans="1:9">
      <c r="A1017320" s="5"/>
      <c r="B1017320" s="6"/>
      <c r="C1017320" s="6"/>
      <c r="D1017320" s="6"/>
      <c r="E1017320" s="6"/>
      <c r="F1017320" s="6"/>
      <c r="G1017320" s="5"/>
      <c r="H1017320" s="5"/>
      <c r="I1017320" s="5"/>
    </row>
    <row r="1017321" s="1" customFormat="1" ht="12" spans="1:9">
      <c r="A1017321" s="5"/>
      <c r="B1017321" s="6"/>
      <c r="C1017321" s="6"/>
      <c r="D1017321" s="6"/>
      <c r="E1017321" s="6"/>
      <c r="F1017321" s="6"/>
      <c r="G1017321" s="5"/>
      <c r="H1017321" s="5"/>
      <c r="I1017321" s="5"/>
    </row>
    <row r="1017322" s="1" customFormat="1" ht="12" spans="1:9">
      <c r="A1017322" s="5"/>
      <c r="B1017322" s="6"/>
      <c r="C1017322" s="6"/>
      <c r="D1017322" s="6"/>
      <c r="E1017322" s="6"/>
      <c r="F1017322" s="6"/>
      <c r="G1017322" s="5"/>
      <c r="H1017322" s="5"/>
      <c r="I1017322" s="5"/>
    </row>
    <row r="1017323" s="1" customFormat="1" ht="12" spans="1:9">
      <c r="A1017323" s="5"/>
      <c r="B1017323" s="6"/>
      <c r="C1017323" s="6"/>
      <c r="D1017323" s="6"/>
      <c r="E1017323" s="6"/>
      <c r="F1017323" s="6"/>
      <c r="G1017323" s="5"/>
      <c r="H1017323" s="5"/>
      <c r="I1017323" s="5"/>
    </row>
    <row r="1017324" s="1" customFormat="1" ht="12" spans="1:9">
      <c r="A1017324" s="5"/>
      <c r="B1017324" s="6"/>
      <c r="C1017324" s="6"/>
      <c r="D1017324" s="6"/>
      <c r="E1017324" s="6"/>
      <c r="F1017324" s="6"/>
      <c r="G1017324" s="5"/>
      <c r="H1017324" s="5"/>
      <c r="I1017324" s="5"/>
    </row>
    <row r="1017325" s="1" customFormat="1" ht="12" spans="1:9">
      <c r="A1017325" s="5"/>
      <c r="B1017325" s="6"/>
      <c r="C1017325" s="6"/>
      <c r="D1017325" s="6"/>
      <c r="E1017325" s="6"/>
      <c r="F1017325" s="6"/>
      <c r="G1017325" s="5"/>
      <c r="H1017325" s="5"/>
      <c r="I1017325" s="5"/>
    </row>
    <row r="1017326" s="1" customFormat="1" ht="12" spans="1:9">
      <c r="A1017326" s="5"/>
      <c r="B1017326" s="6"/>
      <c r="C1017326" s="6"/>
      <c r="D1017326" s="6"/>
      <c r="E1017326" s="6"/>
      <c r="F1017326" s="6"/>
      <c r="G1017326" s="5"/>
      <c r="H1017326" s="5"/>
      <c r="I1017326" s="5"/>
    </row>
    <row r="1017327" s="1" customFormat="1" ht="12" spans="1:9">
      <c r="A1017327" s="5"/>
      <c r="B1017327" s="6"/>
      <c r="C1017327" s="6"/>
      <c r="D1017327" s="6"/>
      <c r="E1017327" s="6"/>
      <c r="F1017327" s="6"/>
      <c r="G1017327" s="5"/>
      <c r="H1017327" s="5"/>
      <c r="I1017327" s="5"/>
    </row>
    <row r="1017328" s="1" customFormat="1" ht="12" spans="1:9">
      <c r="A1017328" s="5"/>
      <c r="B1017328" s="6"/>
      <c r="C1017328" s="6"/>
      <c r="D1017328" s="6"/>
      <c r="E1017328" s="6"/>
      <c r="F1017328" s="6"/>
      <c r="G1017328" s="5"/>
      <c r="H1017328" s="5"/>
      <c r="I1017328" s="5"/>
    </row>
    <row r="1017329" s="1" customFormat="1" ht="12" spans="1:9">
      <c r="A1017329" s="5"/>
      <c r="B1017329" s="6"/>
      <c r="C1017329" s="6"/>
      <c r="D1017329" s="6"/>
      <c r="E1017329" s="6"/>
      <c r="F1017329" s="6"/>
      <c r="G1017329" s="5"/>
      <c r="H1017329" s="5"/>
      <c r="I1017329" s="5"/>
    </row>
    <row r="1017330" s="1" customFormat="1" ht="12" spans="1:9">
      <c r="A1017330" s="5"/>
      <c r="B1017330" s="6"/>
      <c r="C1017330" s="6"/>
      <c r="D1017330" s="6"/>
      <c r="E1017330" s="6"/>
      <c r="F1017330" s="6"/>
      <c r="G1017330" s="5"/>
      <c r="H1017330" s="5"/>
      <c r="I1017330" s="5"/>
    </row>
    <row r="1017331" s="1" customFormat="1" ht="12" spans="1:9">
      <c r="A1017331" s="5"/>
      <c r="B1017331" s="6"/>
      <c r="C1017331" s="6"/>
      <c r="D1017331" s="6"/>
      <c r="E1017331" s="6"/>
      <c r="F1017331" s="6"/>
      <c r="G1017331" s="5"/>
      <c r="H1017331" s="5"/>
      <c r="I1017331" s="5"/>
    </row>
    <row r="1017332" s="1" customFormat="1" ht="12" spans="1:9">
      <c r="A1017332" s="5"/>
      <c r="B1017332" s="6"/>
      <c r="C1017332" s="6"/>
      <c r="D1017332" s="6"/>
      <c r="E1017332" s="6"/>
      <c r="F1017332" s="6"/>
      <c r="G1017332" s="5"/>
      <c r="H1017332" s="5"/>
      <c r="I1017332" s="5"/>
    </row>
    <row r="1017333" s="1" customFormat="1" ht="12" spans="1:9">
      <c r="A1017333" s="5"/>
      <c r="B1017333" s="6"/>
      <c r="C1017333" s="6"/>
      <c r="D1017333" s="6"/>
      <c r="E1017333" s="6"/>
      <c r="F1017333" s="6"/>
      <c r="G1017333" s="5"/>
      <c r="H1017333" s="5"/>
      <c r="I1017333" s="5"/>
    </row>
    <row r="1017334" s="1" customFormat="1" ht="12" spans="1:9">
      <c r="A1017334" s="5"/>
      <c r="B1017334" s="6"/>
      <c r="C1017334" s="6"/>
      <c r="D1017334" s="6"/>
      <c r="E1017334" s="6"/>
      <c r="F1017334" s="6"/>
      <c r="G1017334" s="5"/>
      <c r="H1017334" s="5"/>
      <c r="I1017334" s="5"/>
    </row>
    <row r="1017335" s="1" customFormat="1" ht="12" spans="1:9">
      <c r="A1017335" s="5"/>
      <c r="B1017335" s="6"/>
      <c r="C1017335" s="6"/>
      <c r="D1017335" s="6"/>
      <c r="E1017335" s="6"/>
      <c r="F1017335" s="6"/>
      <c r="G1017335" s="5"/>
      <c r="H1017335" s="5"/>
      <c r="I1017335" s="5"/>
    </row>
    <row r="1017336" s="1" customFormat="1" ht="12" spans="1:9">
      <c r="A1017336" s="5"/>
      <c r="B1017336" s="6"/>
      <c r="C1017336" s="6"/>
      <c r="D1017336" s="6"/>
      <c r="E1017336" s="6"/>
      <c r="F1017336" s="6"/>
      <c r="G1017336" s="5"/>
      <c r="H1017336" s="5"/>
      <c r="I1017336" s="5"/>
    </row>
    <row r="1017337" s="1" customFormat="1" ht="12" spans="1:9">
      <c r="A1017337" s="5"/>
      <c r="B1017337" s="6"/>
      <c r="C1017337" s="6"/>
      <c r="D1017337" s="6"/>
      <c r="E1017337" s="6"/>
      <c r="F1017337" s="6"/>
      <c r="G1017337" s="5"/>
      <c r="H1017337" s="5"/>
      <c r="I1017337" s="5"/>
    </row>
    <row r="1017338" s="1" customFormat="1" ht="12" spans="1:9">
      <c r="A1017338" s="5"/>
      <c r="B1017338" s="6"/>
      <c r="C1017338" s="6"/>
      <c r="D1017338" s="6"/>
      <c r="E1017338" s="6"/>
      <c r="F1017338" s="6"/>
      <c r="G1017338" s="5"/>
      <c r="H1017338" s="5"/>
      <c r="I1017338" s="5"/>
    </row>
    <row r="1017339" s="1" customFormat="1" ht="12" spans="1:9">
      <c r="A1017339" s="5"/>
      <c r="B1017339" s="6"/>
      <c r="C1017339" s="6"/>
      <c r="D1017339" s="6"/>
      <c r="E1017339" s="6"/>
      <c r="F1017339" s="6"/>
      <c r="G1017339" s="5"/>
      <c r="H1017339" s="5"/>
      <c r="I1017339" s="5"/>
    </row>
    <row r="1017340" s="1" customFormat="1" ht="12" spans="1:9">
      <c r="A1017340" s="5"/>
      <c r="B1017340" s="6"/>
      <c r="C1017340" s="6"/>
      <c r="D1017340" s="6"/>
      <c r="E1017340" s="6"/>
      <c r="F1017340" s="6"/>
      <c r="G1017340" s="5"/>
      <c r="H1017340" s="5"/>
      <c r="I1017340" s="5"/>
    </row>
    <row r="1017341" s="1" customFormat="1" ht="12" spans="1:9">
      <c r="A1017341" s="5"/>
      <c r="B1017341" s="6"/>
      <c r="C1017341" s="6"/>
      <c r="D1017341" s="6"/>
      <c r="E1017341" s="6"/>
      <c r="F1017341" s="6"/>
      <c r="G1017341" s="5"/>
      <c r="H1017341" s="5"/>
      <c r="I1017341" s="5"/>
    </row>
    <row r="1017342" s="1" customFormat="1" ht="12" spans="1:9">
      <c r="A1017342" s="5"/>
      <c r="B1017342" s="6"/>
      <c r="C1017342" s="6"/>
      <c r="D1017342" s="6"/>
      <c r="E1017342" s="6"/>
      <c r="F1017342" s="6"/>
      <c r="G1017342" s="5"/>
      <c r="H1017342" s="5"/>
      <c r="I1017342" s="5"/>
    </row>
    <row r="1017343" s="1" customFormat="1" ht="12" spans="1:9">
      <c r="A1017343" s="5"/>
      <c r="B1017343" s="6"/>
      <c r="C1017343" s="6"/>
      <c r="D1017343" s="6"/>
      <c r="E1017343" s="6"/>
      <c r="F1017343" s="6"/>
      <c r="G1017343" s="5"/>
      <c r="H1017343" s="5"/>
      <c r="I1017343" s="5"/>
    </row>
    <row r="1017344" s="1" customFormat="1" ht="12" spans="1:9">
      <c r="A1017344" s="5"/>
      <c r="B1017344" s="6"/>
      <c r="C1017344" s="6"/>
      <c r="D1017344" s="6"/>
      <c r="E1017344" s="6"/>
      <c r="F1017344" s="6"/>
      <c r="G1017344" s="5"/>
      <c r="H1017344" s="5"/>
      <c r="I1017344" s="5"/>
    </row>
    <row r="1017345" s="1" customFormat="1" ht="12" spans="1:9">
      <c r="A1017345" s="5"/>
      <c r="B1017345" s="6"/>
      <c r="C1017345" s="6"/>
      <c r="D1017345" s="6"/>
      <c r="E1017345" s="6"/>
      <c r="F1017345" s="6"/>
      <c r="G1017345" s="5"/>
      <c r="H1017345" s="5"/>
      <c r="I1017345" s="5"/>
    </row>
    <row r="1017346" s="1" customFormat="1" ht="12" spans="1:9">
      <c r="A1017346" s="5"/>
      <c r="B1017346" s="6"/>
      <c r="C1017346" s="6"/>
      <c r="D1017346" s="6"/>
      <c r="E1017346" s="6"/>
      <c r="F1017346" s="6"/>
      <c r="G1017346" s="5"/>
      <c r="H1017346" s="5"/>
      <c r="I1017346" s="5"/>
    </row>
    <row r="1017347" s="1" customFormat="1" ht="12" spans="1:9">
      <c r="A1017347" s="5"/>
      <c r="B1017347" s="6"/>
      <c r="C1017347" s="6"/>
      <c r="D1017347" s="6"/>
      <c r="E1017347" s="6"/>
      <c r="F1017347" s="6"/>
      <c r="G1017347" s="5"/>
      <c r="H1017347" s="5"/>
      <c r="I1017347" s="5"/>
    </row>
    <row r="1017348" s="1" customFormat="1" ht="12" spans="1:9">
      <c r="A1017348" s="5"/>
      <c r="B1017348" s="6"/>
      <c r="C1017348" s="6"/>
      <c r="D1017348" s="6"/>
      <c r="E1017348" s="6"/>
      <c r="F1017348" s="6"/>
      <c r="G1017348" s="5"/>
      <c r="H1017348" s="5"/>
      <c r="I1017348" s="5"/>
    </row>
    <row r="1017349" s="1" customFormat="1" ht="12" spans="1:9">
      <c r="A1017349" s="5"/>
      <c r="B1017349" s="6"/>
      <c r="C1017349" s="6"/>
      <c r="D1017349" s="6"/>
      <c r="E1017349" s="6"/>
      <c r="F1017349" s="6"/>
      <c r="G1017349" s="5"/>
      <c r="H1017349" s="5"/>
      <c r="I1017349" s="5"/>
    </row>
    <row r="1017350" s="1" customFormat="1" ht="12" spans="1:9">
      <c r="A1017350" s="5"/>
      <c r="B1017350" s="6"/>
      <c r="C1017350" s="6"/>
      <c r="D1017350" s="6"/>
      <c r="E1017350" s="6"/>
      <c r="F1017350" s="6"/>
      <c r="G1017350" s="5"/>
      <c r="H1017350" s="5"/>
      <c r="I1017350" s="5"/>
    </row>
    <row r="1017351" s="1" customFormat="1" ht="12" spans="1:9">
      <c r="A1017351" s="5"/>
      <c r="B1017351" s="6"/>
      <c r="C1017351" s="6"/>
      <c r="D1017351" s="6"/>
      <c r="E1017351" s="6"/>
      <c r="F1017351" s="6"/>
      <c r="G1017351" s="5"/>
      <c r="H1017351" s="5"/>
      <c r="I1017351" s="5"/>
    </row>
    <row r="1017352" s="1" customFormat="1" ht="12" spans="1:9">
      <c r="A1017352" s="5"/>
      <c r="B1017352" s="6"/>
      <c r="C1017352" s="6"/>
      <c r="D1017352" s="6"/>
      <c r="E1017352" s="6"/>
      <c r="F1017352" s="6"/>
      <c r="G1017352" s="5"/>
      <c r="H1017352" s="5"/>
      <c r="I1017352" s="5"/>
    </row>
    <row r="1017353" s="1" customFormat="1" ht="12" spans="1:9">
      <c r="A1017353" s="5"/>
      <c r="B1017353" s="6"/>
      <c r="C1017353" s="6"/>
      <c r="D1017353" s="6"/>
      <c r="E1017353" s="6"/>
      <c r="F1017353" s="6"/>
      <c r="G1017353" s="5"/>
      <c r="H1017353" s="5"/>
      <c r="I1017353" s="5"/>
    </row>
    <row r="1017354" s="1" customFormat="1" ht="12" spans="1:9">
      <c r="A1017354" s="5"/>
      <c r="B1017354" s="6"/>
      <c r="C1017354" s="6"/>
      <c r="D1017354" s="6"/>
      <c r="E1017354" s="6"/>
      <c r="F1017354" s="6"/>
      <c r="G1017354" s="5"/>
      <c r="H1017354" s="5"/>
      <c r="I1017354" s="5"/>
    </row>
    <row r="1017355" s="1" customFormat="1" ht="12" spans="1:9">
      <c r="A1017355" s="5"/>
      <c r="B1017355" s="6"/>
      <c r="C1017355" s="6"/>
      <c r="D1017355" s="6"/>
      <c r="E1017355" s="6"/>
      <c r="F1017355" s="6"/>
      <c r="G1017355" s="5"/>
      <c r="H1017355" s="5"/>
      <c r="I1017355" s="5"/>
    </row>
    <row r="1017356" s="1" customFormat="1" ht="12" spans="1:9">
      <c r="A1017356" s="5"/>
      <c r="B1017356" s="6"/>
      <c r="C1017356" s="6"/>
      <c r="D1017356" s="6"/>
      <c r="E1017356" s="6"/>
      <c r="F1017356" s="6"/>
      <c r="G1017356" s="5"/>
      <c r="H1017356" s="5"/>
      <c r="I1017356" s="5"/>
    </row>
    <row r="1017357" s="1" customFormat="1" ht="12" spans="1:9">
      <c r="A1017357" s="5"/>
      <c r="B1017357" s="6"/>
      <c r="C1017357" s="6"/>
      <c r="D1017357" s="6"/>
      <c r="E1017357" s="6"/>
      <c r="F1017357" s="6"/>
      <c r="G1017357" s="5"/>
      <c r="H1017357" s="5"/>
      <c r="I1017357" s="5"/>
    </row>
    <row r="1017358" s="1" customFormat="1" ht="12" spans="1:9">
      <c r="A1017358" s="5"/>
      <c r="B1017358" s="6"/>
      <c r="C1017358" s="6"/>
      <c r="D1017358" s="6"/>
      <c r="E1017358" s="6"/>
      <c r="F1017358" s="6"/>
      <c r="G1017358" s="5"/>
      <c r="H1017358" s="5"/>
      <c r="I1017358" s="5"/>
    </row>
    <row r="1017359" s="1" customFormat="1" ht="12" spans="1:9">
      <c r="A1017359" s="5"/>
      <c r="B1017359" s="6"/>
      <c r="C1017359" s="6"/>
      <c r="D1017359" s="6"/>
      <c r="E1017359" s="6"/>
      <c r="F1017359" s="6"/>
      <c r="G1017359" s="5"/>
      <c r="H1017359" s="5"/>
      <c r="I1017359" s="5"/>
    </row>
    <row r="1017360" s="1" customFormat="1" ht="12" spans="1:9">
      <c r="A1017360" s="5"/>
      <c r="B1017360" s="6"/>
      <c r="C1017360" s="6"/>
      <c r="D1017360" s="6"/>
      <c r="E1017360" s="6"/>
      <c r="F1017360" s="6"/>
      <c r="G1017360" s="5"/>
      <c r="H1017360" s="5"/>
      <c r="I1017360" s="5"/>
    </row>
    <row r="1017361" s="1" customFormat="1" ht="12" spans="1:9">
      <c r="A1017361" s="5"/>
      <c r="B1017361" s="6"/>
      <c r="C1017361" s="6"/>
      <c r="D1017361" s="6"/>
      <c r="E1017361" s="6"/>
      <c r="F1017361" s="6"/>
      <c r="G1017361" s="5"/>
      <c r="H1017361" s="5"/>
      <c r="I1017361" s="5"/>
    </row>
    <row r="1017362" s="1" customFormat="1" ht="12" spans="1:9">
      <c r="A1017362" s="5"/>
      <c r="B1017362" s="6"/>
      <c r="C1017362" s="6"/>
      <c r="D1017362" s="6"/>
      <c r="E1017362" s="6"/>
      <c r="F1017362" s="6"/>
      <c r="G1017362" s="5"/>
      <c r="H1017362" s="5"/>
      <c r="I1017362" s="5"/>
    </row>
    <row r="1017363" s="1" customFormat="1" ht="12" spans="1:9">
      <c r="A1017363" s="5"/>
      <c r="B1017363" s="6"/>
      <c r="C1017363" s="6"/>
      <c r="D1017363" s="6"/>
      <c r="E1017363" s="6"/>
      <c r="F1017363" s="6"/>
      <c r="G1017363" s="5"/>
      <c r="H1017363" s="5"/>
      <c r="I1017363" s="5"/>
    </row>
    <row r="1017364" s="1" customFormat="1" ht="12" spans="1:9">
      <c r="A1017364" s="5"/>
      <c r="B1017364" s="6"/>
      <c r="C1017364" s="6"/>
      <c r="D1017364" s="6"/>
      <c r="E1017364" s="6"/>
      <c r="F1017364" s="6"/>
      <c r="G1017364" s="5"/>
      <c r="H1017364" s="5"/>
      <c r="I1017364" s="5"/>
    </row>
    <row r="1017365" s="1" customFormat="1" ht="12" spans="1:9">
      <c r="A1017365" s="5"/>
      <c r="B1017365" s="6"/>
      <c r="C1017365" s="6"/>
      <c r="D1017365" s="6"/>
      <c r="E1017365" s="6"/>
      <c r="F1017365" s="6"/>
      <c r="G1017365" s="5"/>
      <c r="H1017365" s="5"/>
      <c r="I1017365" s="5"/>
    </row>
    <row r="1017366" s="1" customFormat="1" ht="12" spans="1:9">
      <c r="A1017366" s="5"/>
      <c r="B1017366" s="6"/>
      <c r="C1017366" s="6"/>
      <c r="D1017366" s="6"/>
      <c r="E1017366" s="6"/>
      <c r="F1017366" s="6"/>
      <c r="G1017366" s="5"/>
      <c r="H1017366" s="5"/>
      <c r="I1017366" s="5"/>
    </row>
    <row r="1017367" s="1" customFormat="1" ht="12" spans="1:9">
      <c r="A1017367" s="5"/>
      <c r="B1017367" s="6"/>
      <c r="C1017367" s="6"/>
      <c r="D1017367" s="6"/>
      <c r="E1017367" s="6"/>
      <c r="F1017367" s="6"/>
      <c r="G1017367" s="5"/>
      <c r="H1017367" s="5"/>
      <c r="I1017367" s="5"/>
    </row>
    <row r="1017368" s="1" customFormat="1" ht="12" spans="1:9">
      <c r="A1017368" s="5"/>
      <c r="B1017368" s="6"/>
      <c r="C1017368" s="6"/>
      <c r="D1017368" s="6"/>
      <c r="E1017368" s="6"/>
      <c r="F1017368" s="6"/>
      <c r="G1017368" s="5"/>
      <c r="H1017368" s="5"/>
      <c r="I1017368" s="5"/>
    </row>
    <row r="1017369" s="1" customFormat="1" ht="12" spans="1:9">
      <c r="A1017369" s="5"/>
      <c r="B1017369" s="6"/>
      <c r="C1017369" s="6"/>
      <c r="D1017369" s="6"/>
      <c r="E1017369" s="6"/>
      <c r="F1017369" s="6"/>
      <c r="G1017369" s="5"/>
      <c r="H1017369" s="5"/>
      <c r="I1017369" s="5"/>
    </row>
    <row r="1017370" s="1" customFormat="1" ht="12" spans="1:9">
      <c r="A1017370" s="5"/>
      <c r="B1017370" s="6"/>
      <c r="C1017370" s="6"/>
      <c r="D1017370" s="6"/>
      <c r="E1017370" s="6"/>
      <c r="F1017370" s="6"/>
      <c r="G1017370" s="5"/>
      <c r="H1017370" s="5"/>
      <c r="I1017370" s="5"/>
    </row>
    <row r="1017371" s="1" customFormat="1" ht="12" spans="1:9">
      <c r="A1017371" s="5"/>
      <c r="B1017371" s="6"/>
      <c r="C1017371" s="6"/>
      <c r="D1017371" s="6"/>
      <c r="E1017371" s="6"/>
      <c r="F1017371" s="6"/>
      <c r="G1017371" s="5"/>
      <c r="H1017371" s="5"/>
      <c r="I1017371" s="5"/>
    </row>
    <row r="1017372" s="1" customFormat="1" ht="12" spans="1:9">
      <c r="A1017372" s="5"/>
      <c r="B1017372" s="6"/>
      <c r="C1017372" s="6"/>
      <c r="D1017372" s="6"/>
      <c r="E1017372" s="6"/>
      <c r="F1017372" s="6"/>
      <c r="G1017372" s="5"/>
      <c r="H1017372" s="5"/>
      <c r="I1017372" s="5"/>
    </row>
    <row r="1017373" s="1" customFormat="1" ht="12" spans="1:9">
      <c r="A1017373" s="5"/>
      <c r="B1017373" s="6"/>
      <c r="C1017373" s="6"/>
      <c r="D1017373" s="6"/>
      <c r="E1017373" s="6"/>
      <c r="F1017373" s="6"/>
      <c r="G1017373" s="5"/>
      <c r="H1017373" s="5"/>
      <c r="I1017373" s="5"/>
    </row>
    <row r="1017374" s="1" customFormat="1" ht="12" spans="1:9">
      <c r="A1017374" s="5"/>
      <c r="B1017374" s="6"/>
      <c r="C1017374" s="6"/>
      <c r="D1017374" s="6"/>
      <c r="E1017374" s="6"/>
      <c r="F1017374" s="6"/>
      <c r="G1017374" s="5"/>
      <c r="H1017374" s="5"/>
      <c r="I1017374" s="5"/>
    </row>
    <row r="1017375" s="1" customFormat="1" ht="12" spans="1:9">
      <c r="A1017375" s="5"/>
      <c r="B1017375" s="6"/>
      <c r="C1017375" s="6"/>
      <c r="D1017375" s="6"/>
      <c r="E1017375" s="6"/>
      <c r="F1017375" s="6"/>
      <c r="G1017375" s="5"/>
      <c r="H1017375" s="5"/>
      <c r="I1017375" s="5"/>
    </row>
    <row r="1017376" s="1" customFormat="1" ht="12" spans="1:9">
      <c r="A1017376" s="5"/>
      <c r="B1017376" s="6"/>
      <c r="C1017376" s="6"/>
      <c r="D1017376" s="6"/>
      <c r="E1017376" s="6"/>
      <c r="F1017376" s="6"/>
      <c r="G1017376" s="5"/>
      <c r="H1017376" s="5"/>
      <c r="I1017376" s="5"/>
    </row>
    <row r="1017377" s="1" customFormat="1" ht="12" spans="1:9">
      <c r="A1017377" s="5"/>
      <c r="B1017377" s="6"/>
      <c r="C1017377" s="6"/>
      <c r="D1017377" s="6"/>
      <c r="E1017377" s="6"/>
      <c r="F1017377" s="6"/>
      <c r="G1017377" s="5"/>
      <c r="H1017377" s="5"/>
      <c r="I1017377" s="5"/>
    </row>
    <row r="1017378" s="1" customFormat="1" ht="12" spans="1:9">
      <c r="A1017378" s="5"/>
      <c r="B1017378" s="6"/>
      <c r="C1017378" s="6"/>
      <c r="D1017378" s="6"/>
      <c r="E1017378" s="6"/>
      <c r="F1017378" s="6"/>
      <c r="G1017378" s="5"/>
      <c r="H1017378" s="5"/>
      <c r="I1017378" s="5"/>
    </row>
    <row r="1017379" s="1" customFormat="1" ht="12" spans="1:9">
      <c r="A1017379" s="5"/>
      <c r="B1017379" s="6"/>
      <c r="C1017379" s="6"/>
      <c r="D1017379" s="6"/>
      <c r="E1017379" s="6"/>
      <c r="F1017379" s="6"/>
      <c r="G1017379" s="5"/>
      <c r="H1017379" s="5"/>
      <c r="I1017379" s="5"/>
    </row>
    <row r="1017380" s="1" customFormat="1" ht="12" spans="1:9">
      <c r="A1017380" s="5"/>
      <c r="B1017380" s="6"/>
      <c r="C1017380" s="6"/>
      <c r="D1017380" s="6"/>
      <c r="E1017380" s="6"/>
      <c r="F1017380" s="6"/>
      <c r="G1017380" s="5"/>
      <c r="H1017380" s="5"/>
      <c r="I1017380" s="5"/>
    </row>
    <row r="1017381" s="1" customFormat="1" ht="12" spans="1:9">
      <c r="A1017381" s="5"/>
      <c r="B1017381" s="6"/>
      <c r="C1017381" s="6"/>
      <c r="D1017381" s="6"/>
      <c r="E1017381" s="6"/>
      <c r="F1017381" s="6"/>
      <c r="G1017381" s="5"/>
      <c r="H1017381" s="5"/>
      <c r="I1017381" s="5"/>
    </row>
    <row r="1017382" s="1" customFormat="1" ht="12" spans="1:9">
      <c r="A1017382" s="5"/>
      <c r="B1017382" s="6"/>
      <c r="C1017382" s="6"/>
      <c r="D1017382" s="6"/>
      <c r="E1017382" s="6"/>
      <c r="F1017382" s="6"/>
      <c r="G1017382" s="5"/>
      <c r="H1017382" s="5"/>
      <c r="I1017382" s="5"/>
    </row>
    <row r="1017383" s="1" customFormat="1" ht="12" spans="1:9">
      <c r="A1017383" s="5"/>
      <c r="B1017383" s="6"/>
      <c r="C1017383" s="6"/>
      <c r="D1017383" s="6"/>
      <c r="E1017383" s="6"/>
      <c r="F1017383" s="6"/>
      <c r="G1017383" s="5"/>
      <c r="H1017383" s="5"/>
      <c r="I1017383" s="5"/>
    </row>
    <row r="1017384" s="1" customFormat="1" ht="12" spans="1:9">
      <c r="A1017384" s="5"/>
      <c r="B1017384" s="6"/>
      <c r="C1017384" s="6"/>
      <c r="D1017384" s="6"/>
      <c r="E1017384" s="6"/>
      <c r="F1017384" s="6"/>
      <c r="G1017384" s="5"/>
      <c r="H1017384" s="5"/>
      <c r="I1017384" s="5"/>
    </row>
    <row r="1017385" s="1" customFormat="1" ht="12" spans="1:9">
      <c r="A1017385" s="5"/>
      <c r="B1017385" s="6"/>
      <c r="C1017385" s="6"/>
      <c r="D1017385" s="6"/>
      <c r="E1017385" s="6"/>
      <c r="F1017385" s="6"/>
      <c r="G1017385" s="5"/>
      <c r="H1017385" s="5"/>
      <c r="I1017385" s="5"/>
    </row>
    <row r="1017386" s="1" customFormat="1" ht="12" spans="1:9">
      <c r="A1017386" s="5"/>
      <c r="B1017386" s="6"/>
      <c r="C1017386" s="6"/>
      <c r="D1017386" s="6"/>
      <c r="E1017386" s="6"/>
      <c r="F1017386" s="6"/>
      <c r="G1017386" s="5"/>
      <c r="H1017386" s="5"/>
      <c r="I1017386" s="5"/>
    </row>
    <row r="1017387" s="1" customFormat="1" ht="12" spans="1:9">
      <c r="A1017387" s="5"/>
      <c r="B1017387" s="6"/>
      <c r="C1017387" s="6"/>
      <c r="D1017387" s="6"/>
      <c r="E1017387" s="6"/>
      <c r="F1017387" s="6"/>
      <c r="G1017387" s="5"/>
      <c r="H1017387" s="5"/>
      <c r="I1017387" s="5"/>
    </row>
    <row r="1017388" s="1" customFormat="1" ht="12" spans="1:9">
      <c r="A1017388" s="5"/>
      <c r="B1017388" s="6"/>
      <c r="C1017388" s="6"/>
      <c r="D1017388" s="6"/>
      <c r="E1017388" s="6"/>
      <c r="F1017388" s="6"/>
      <c r="G1017388" s="5"/>
      <c r="H1017388" s="5"/>
      <c r="I1017388" s="5"/>
    </row>
    <row r="1017389" s="1" customFormat="1" ht="12" spans="1:9">
      <c r="A1017389" s="5"/>
      <c r="B1017389" s="6"/>
      <c r="C1017389" s="6"/>
      <c r="D1017389" s="6"/>
      <c r="E1017389" s="6"/>
      <c r="F1017389" s="6"/>
      <c r="G1017389" s="5"/>
      <c r="H1017389" s="5"/>
      <c r="I1017389" s="5"/>
    </row>
    <row r="1017390" s="1" customFormat="1" ht="12" spans="1:9">
      <c r="A1017390" s="5"/>
      <c r="B1017390" s="6"/>
      <c r="C1017390" s="6"/>
      <c r="D1017390" s="6"/>
      <c r="E1017390" s="6"/>
      <c r="F1017390" s="6"/>
      <c r="G1017390" s="5"/>
      <c r="H1017390" s="5"/>
      <c r="I1017390" s="5"/>
    </row>
    <row r="1017391" s="1" customFormat="1" ht="12" spans="1:9">
      <c r="A1017391" s="5"/>
      <c r="B1017391" s="6"/>
      <c r="C1017391" s="6"/>
      <c r="D1017391" s="6"/>
      <c r="E1017391" s="6"/>
      <c r="F1017391" s="6"/>
      <c r="G1017391" s="5"/>
      <c r="H1017391" s="5"/>
      <c r="I1017391" s="5"/>
    </row>
    <row r="1017392" s="1" customFormat="1" ht="12" spans="1:9">
      <c r="A1017392" s="5"/>
      <c r="B1017392" s="6"/>
      <c r="C1017392" s="6"/>
      <c r="D1017392" s="6"/>
      <c r="E1017392" s="6"/>
      <c r="F1017392" s="6"/>
      <c r="G1017392" s="5"/>
      <c r="H1017392" s="5"/>
      <c r="I1017392" s="5"/>
    </row>
    <row r="1017393" s="1" customFormat="1" ht="12" spans="1:9">
      <c r="A1017393" s="5"/>
      <c r="B1017393" s="6"/>
      <c r="C1017393" s="6"/>
      <c r="D1017393" s="6"/>
      <c r="E1017393" s="6"/>
      <c r="F1017393" s="6"/>
      <c r="G1017393" s="5"/>
      <c r="H1017393" s="5"/>
      <c r="I1017393" s="5"/>
    </row>
    <row r="1017394" s="1" customFormat="1" ht="12" spans="1:9">
      <c r="A1017394" s="5"/>
      <c r="B1017394" s="6"/>
      <c r="C1017394" s="6"/>
      <c r="D1017394" s="6"/>
      <c r="E1017394" s="6"/>
      <c r="F1017394" s="6"/>
      <c r="G1017394" s="5"/>
      <c r="H1017394" s="5"/>
      <c r="I1017394" s="5"/>
    </row>
    <row r="1017395" s="1" customFormat="1" ht="12" spans="1:9">
      <c r="A1017395" s="5"/>
      <c r="B1017395" s="6"/>
      <c r="C1017395" s="6"/>
      <c r="D1017395" s="6"/>
      <c r="E1017395" s="6"/>
      <c r="F1017395" s="6"/>
      <c r="G1017395" s="5"/>
      <c r="H1017395" s="5"/>
      <c r="I1017395" s="5"/>
    </row>
    <row r="1017396" s="1" customFormat="1" ht="12" spans="1:9">
      <c r="A1017396" s="5"/>
      <c r="B1017396" s="6"/>
      <c r="C1017396" s="6"/>
      <c r="D1017396" s="6"/>
      <c r="E1017396" s="6"/>
      <c r="F1017396" s="6"/>
      <c r="G1017396" s="5"/>
      <c r="H1017396" s="5"/>
      <c r="I1017396" s="5"/>
    </row>
    <row r="1017397" s="1" customFormat="1" ht="12" spans="1:9">
      <c r="A1017397" s="5"/>
      <c r="B1017397" s="6"/>
      <c r="C1017397" s="6"/>
      <c r="D1017397" s="6"/>
      <c r="E1017397" s="6"/>
      <c r="F1017397" s="6"/>
      <c r="G1017397" s="5"/>
      <c r="H1017397" s="5"/>
      <c r="I1017397" s="5"/>
    </row>
    <row r="1017398" s="1" customFormat="1" ht="12" spans="1:9">
      <c r="A1017398" s="5"/>
      <c r="B1017398" s="6"/>
      <c r="C1017398" s="6"/>
      <c r="D1017398" s="6"/>
      <c r="E1017398" s="6"/>
      <c r="F1017398" s="6"/>
      <c r="G1017398" s="5"/>
      <c r="H1017398" s="5"/>
      <c r="I1017398" s="5"/>
    </row>
    <row r="1017399" s="1" customFormat="1" ht="12" spans="1:9">
      <c r="A1017399" s="5"/>
      <c r="B1017399" s="6"/>
      <c r="C1017399" s="6"/>
      <c r="D1017399" s="6"/>
      <c r="E1017399" s="6"/>
      <c r="F1017399" s="6"/>
      <c r="G1017399" s="5"/>
      <c r="H1017399" s="5"/>
      <c r="I1017399" s="5"/>
    </row>
    <row r="1017400" s="1" customFormat="1" ht="12" spans="1:9">
      <c r="A1017400" s="5"/>
      <c r="B1017400" s="6"/>
      <c r="C1017400" s="6"/>
      <c r="D1017400" s="6"/>
      <c r="E1017400" s="6"/>
      <c r="F1017400" s="6"/>
      <c r="G1017400" s="5"/>
      <c r="H1017400" s="5"/>
      <c r="I1017400" s="5"/>
    </row>
    <row r="1017401" s="1" customFormat="1" ht="12" spans="1:9">
      <c r="A1017401" s="5"/>
      <c r="B1017401" s="6"/>
      <c r="C1017401" s="6"/>
      <c r="D1017401" s="6"/>
      <c r="E1017401" s="6"/>
      <c r="F1017401" s="6"/>
      <c r="G1017401" s="5"/>
      <c r="H1017401" s="5"/>
      <c r="I1017401" s="5"/>
    </row>
    <row r="1017402" s="1" customFormat="1" ht="12" spans="1:9">
      <c r="A1017402" s="5"/>
      <c r="B1017402" s="6"/>
      <c r="C1017402" s="6"/>
      <c r="D1017402" s="6"/>
      <c r="E1017402" s="6"/>
      <c r="F1017402" s="6"/>
      <c r="G1017402" s="5"/>
      <c r="H1017402" s="5"/>
      <c r="I1017402" s="5"/>
    </row>
    <row r="1017403" s="1" customFormat="1" ht="12" spans="1:9">
      <c r="A1017403" s="5"/>
      <c r="B1017403" s="6"/>
      <c r="C1017403" s="6"/>
      <c r="D1017403" s="6"/>
      <c r="E1017403" s="6"/>
      <c r="F1017403" s="6"/>
      <c r="G1017403" s="5"/>
      <c r="H1017403" s="5"/>
      <c r="I1017403" s="5"/>
    </row>
    <row r="1017404" s="1" customFormat="1" ht="12" spans="1:9">
      <c r="A1017404" s="5"/>
      <c r="B1017404" s="6"/>
      <c r="C1017404" s="6"/>
      <c r="D1017404" s="6"/>
      <c r="E1017404" s="6"/>
      <c r="F1017404" s="6"/>
      <c r="G1017404" s="5"/>
      <c r="H1017404" s="5"/>
      <c r="I1017404" s="5"/>
    </row>
    <row r="1017405" s="1" customFormat="1" ht="12" spans="1:9">
      <c r="A1017405" s="5"/>
      <c r="B1017405" s="6"/>
      <c r="C1017405" s="6"/>
      <c r="D1017405" s="6"/>
      <c r="E1017405" s="6"/>
      <c r="F1017405" s="6"/>
      <c r="G1017405" s="5"/>
      <c r="H1017405" s="5"/>
      <c r="I1017405" s="5"/>
    </row>
    <row r="1017406" s="1" customFormat="1" ht="12" spans="1:9">
      <c r="A1017406" s="5"/>
      <c r="B1017406" s="6"/>
      <c r="C1017406" s="6"/>
      <c r="D1017406" s="6"/>
      <c r="E1017406" s="6"/>
      <c r="F1017406" s="6"/>
      <c r="G1017406" s="5"/>
      <c r="H1017406" s="5"/>
      <c r="I1017406" s="5"/>
    </row>
    <row r="1017407" s="1" customFormat="1" ht="12" spans="1:9">
      <c r="A1017407" s="5"/>
      <c r="B1017407" s="6"/>
      <c r="C1017407" s="6"/>
      <c r="D1017407" s="6"/>
      <c r="E1017407" s="6"/>
      <c r="F1017407" s="6"/>
      <c r="G1017407" s="5"/>
      <c r="H1017407" s="5"/>
      <c r="I1017407" s="5"/>
    </row>
    <row r="1017408" s="1" customFormat="1" ht="12" spans="1:9">
      <c r="A1017408" s="5"/>
      <c r="B1017408" s="6"/>
      <c r="C1017408" s="6"/>
      <c r="D1017408" s="6"/>
      <c r="E1017408" s="6"/>
      <c r="F1017408" s="6"/>
      <c r="G1017408" s="5"/>
      <c r="H1017408" s="5"/>
      <c r="I1017408" s="5"/>
    </row>
    <row r="1017409" s="1" customFormat="1" ht="12" spans="1:9">
      <c r="A1017409" s="5"/>
      <c r="B1017409" s="6"/>
      <c r="C1017409" s="6"/>
      <c r="D1017409" s="6"/>
      <c r="E1017409" s="6"/>
      <c r="F1017409" s="6"/>
      <c r="G1017409" s="5"/>
      <c r="H1017409" s="5"/>
      <c r="I1017409" s="5"/>
    </row>
    <row r="1017410" s="1" customFormat="1" ht="12" spans="1:9">
      <c r="A1017410" s="5"/>
      <c r="B1017410" s="6"/>
      <c r="C1017410" s="6"/>
      <c r="D1017410" s="6"/>
      <c r="E1017410" s="6"/>
      <c r="F1017410" s="6"/>
      <c r="G1017410" s="5"/>
      <c r="H1017410" s="5"/>
      <c r="I1017410" s="5"/>
    </row>
    <row r="1017411" s="1" customFormat="1" ht="12" spans="1:9">
      <c r="A1017411" s="5"/>
      <c r="B1017411" s="6"/>
      <c r="C1017411" s="6"/>
      <c r="D1017411" s="6"/>
      <c r="E1017411" s="6"/>
      <c r="F1017411" s="6"/>
      <c r="G1017411" s="5"/>
      <c r="H1017411" s="5"/>
      <c r="I1017411" s="5"/>
    </row>
    <row r="1017412" s="1" customFormat="1" ht="12" spans="1:9">
      <c r="A1017412" s="5"/>
      <c r="B1017412" s="6"/>
      <c r="C1017412" s="6"/>
      <c r="D1017412" s="6"/>
      <c r="E1017412" s="6"/>
      <c r="F1017412" s="6"/>
      <c r="G1017412" s="5"/>
      <c r="H1017412" s="5"/>
      <c r="I1017412" s="5"/>
    </row>
    <row r="1017413" s="1" customFormat="1" ht="12" spans="1:9">
      <c r="A1017413" s="5"/>
      <c r="B1017413" s="6"/>
      <c r="C1017413" s="6"/>
      <c r="D1017413" s="6"/>
      <c r="E1017413" s="6"/>
      <c r="F1017413" s="6"/>
      <c r="G1017413" s="5"/>
      <c r="H1017413" s="5"/>
      <c r="I1017413" s="5"/>
    </row>
    <row r="1017414" s="1" customFormat="1" ht="12" spans="1:9">
      <c r="A1017414" s="5"/>
      <c r="B1017414" s="6"/>
      <c r="C1017414" s="6"/>
      <c r="D1017414" s="6"/>
      <c r="E1017414" s="6"/>
      <c r="F1017414" s="6"/>
      <c r="G1017414" s="5"/>
      <c r="H1017414" s="5"/>
      <c r="I1017414" s="5"/>
    </row>
    <row r="1017415" s="1" customFormat="1" ht="12" spans="1:9">
      <c r="A1017415" s="5"/>
      <c r="B1017415" s="6"/>
      <c r="C1017415" s="6"/>
      <c r="D1017415" s="6"/>
      <c r="E1017415" s="6"/>
      <c r="F1017415" s="6"/>
      <c r="G1017415" s="5"/>
      <c r="H1017415" s="5"/>
      <c r="I1017415" s="5"/>
    </row>
    <row r="1017416" s="1" customFormat="1" ht="12" spans="1:9">
      <c r="A1017416" s="5"/>
      <c r="B1017416" s="6"/>
      <c r="C1017416" s="6"/>
      <c r="D1017416" s="6"/>
      <c r="E1017416" s="6"/>
      <c r="F1017416" s="6"/>
      <c r="G1017416" s="5"/>
      <c r="H1017416" s="5"/>
      <c r="I1017416" s="5"/>
    </row>
    <row r="1017417" s="1" customFormat="1" ht="12" spans="1:9">
      <c r="A1017417" s="5"/>
      <c r="B1017417" s="6"/>
      <c r="C1017417" s="6"/>
      <c r="D1017417" s="6"/>
      <c r="E1017417" s="6"/>
      <c r="F1017417" s="6"/>
      <c r="G1017417" s="5"/>
      <c r="H1017417" s="5"/>
      <c r="I1017417" s="5"/>
    </row>
    <row r="1017418" s="1" customFormat="1" ht="12" spans="1:9">
      <c r="A1017418" s="5"/>
      <c r="B1017418" s="6"/>
      <c r="C1017418" s="6"/>
      <c r="D1017418" s="6"/>
      <c r="E1017418" s="6"/>
      <c r="F1017418" s="6"/>
      <c r="G1017418" s="5"/>
      <c r="H1017418" s="5"/>
      <c r="I1017418" s="5"/>
    </row>
    <row r="1017419" s="1" customFormat="1" ht="12" spans="1:9">
      <c r="A1017419" s="5"/>
      <c r="B1017419" s="6"/>
      <c r="C1017419" s="6"/>
      <c r="D1017419" s="6"/>
      <c r="E1017419" s="6"/>
      <c r="F1017419" s="6"/>
      <c r="G1017419" s="5"/>
      <c r="H1017419" s="5"/>
      <c r="I1017419" s="5"/>
    </row>
    <row r="1017420" s="1" customFormat="1" ht="12" spans="1:9">
      <c r="A1017420" s="5"/>
      <c r="B1017420" s="6"/>
      <c r="C1017420" s="6"/>
      <c r="D1017420" s="6"/>
      <c r="E1017420" s="6"/>
      <c r="F1017420" s="6"/>
      <c r="G1017420" s="5"/>
      <c r="H1017420" s="5"/>
      <c r="I1017420" s="5"/>
    </row>
    <row r="1017421" s="1" customFormat="1" ht="12" spans="1:9">
      <c r="A1017421" s="5"/>
      <c r="B1017421" s="6"/>
      <c r="C1017421" s="6"/>
      <c r="D1017421" s="6"/>
      <c r="E1017421" s="6"/>
      <c r="F1017421" s="6"/>
      <c r="G1017421" s="5"/>
      <c r="H1017421" s="5"/>
      <c r="I1017421" s="5"/>
    </row>
    <row r="1017422" s="1" customFormat="1" ht="12" spans="1:9">
      <c r="A1017422" s="5"/>
      <c r="B1017422" s="6"/>
      <c r="C1017422" s="6"/>
      <c r="D1017422" s="6"/>
      <c r="E1017422" s="6"/>
      <c r="F1017422" s="6"/>
      <c r="G1017422" s="5"/>
      <c r="H1017422" s="5"/>
      <c r="I1017422" s="5"/>
    </row>
    <row r="1017423" s="1" customFormat="1" ht="12" spans="1:9">
      <c r="A1017423" s="5"/>
      <c r="B1017423" s="6"/>
      <c r="C1017423" s="6"/>
      <c r="D1017423" s="6"/>
      <c r="E1017423" s="6"/>
      <c r="F1017423" s="6"/>
      <c r="G1017423" s="5"/>
      <c r="H1017423" s="5"/>
      <c r="I1017423" s="5"/>
    </row>
    <row r="1017424" s="1" customFormat="1" ht="12" spans="1:9">
      <c r="A1017424" s="5"/>
      <c r="B1017424" s="6"/>
      <c r="C1017424" s="6"/>
      <c r="D1017424" s="6"/>
      <c r="E1017424" s="6"/>
      <c r="F1017424" s="6"/>
      <c r="G1017424" s="5"/>
      <c r="H1017424" s="5"/>
      <c r="I1017424" s="5"/>
    </row>
    <row r="1017425" s="1" customFormat="1" ht="12" spans="1:9">
      <c r="A1017425" s="5"/>
      <c r="B1017425" s="6"/>
      <c r="C1017425" s="6"/>
      <c r="D1017425" s="6"/>
      <c r="E1017425" s="6"/>
      <c r="F1017425" s="6"/>
      <c r="G1017425" s="5"/>
      <c r="H1017425" s="5"/>
      <c r="I1017425" s="5"/>
    </row>
    <row r="1017426" s="1" customFormat="1" ht="12" spans="1:9">
      <c r="A1017426" s="5"/>
      <c r="B1017426" s="6"/>
      <c r="C1017426" s="6"/>
      <c r="D1017426" s="6"/>
      <c r="E1017426" s="6"/>
      <c r="F1017426" s="6"/>
      <c r="G1017426" s="5"/>
      <c r="H1017426" s="5"/>
      <c r="I1017426" s="5"/>
    </row>
    <row r="1017427" s="1" customFormat="1" ht="12" spans="1:9">
      <c r="A1017427" s="5"/>
      <c r="B1017427" s="6"/>
      <c r="C1017427" s="6"/>
      <c r="D1017427" s="6"/>
      <c r="E1017427" s="6"/>
      <c r="F1017427" s="6"/>
      <c r="G1017427" s="5"/>
      <c r="H1017427" s="5"/>
      <c r="I1017427" s="5"/>
    </row>
    <row r="1017428" s="1" customFormat="1" ht="12" spans="1:9">
      <c r="A1017428" s="5"/>
      <c r="B1017428" s="6"/>
      <c r="C1017428" s="6"/>
      <c r="D1017428" s="6"/>
      <c r="E1017428" s="6"/>
      <c r="F1017428" s="6"/>
      <c r="G1017428" s="5"/>
      <c r="H1017428" s="5"/>
      <c r="I1017428" s="5"/>
    </row>
    <row r="1017429" s="1" customFormat="1" ht="12" spans="1:9">
      <c r="A1017429" s="5"/>
      <c r="B1017429" s="6"/>
      <c r="C1017429" s="6"/>
      <c r="D1017429" s="6"/>
      <c r="E1017429" s="6"/>
      <c r="F1017429" s="6"/>
      <c r="G1017429" s="5"/>
      <c r="H1017429" s="5"/>
      <c r="I1017429" s="5"/>
    </row>
    <row r="1017430" s="1" customFormat="1" ht="12" spans="1:9">
      <c r="A1017430" s="5"/>
      <c r="B1017430" s="6"/>
      <c r="C1017430" s="6"/>
      <c r="D1017430" s="6"/>
      <c r="E1017430" s="6"/>
      <c r="F1017430" s="6"/>
      <c r="G1017430" s="5"/>
      <c r="H1017430" s="5"/>
      <c r="I1017430" s="5"/>
    </row>
    <row r="1017431" s="1" customFormat="1" ht="12" spans="1:9">
      <c r="A1017431" s="5"/>
      <c r="B1017431" s="6"/>
      <c r="C1017431" s="6"/>
      <c r="D1017431" s="6"/>
      <c r="E1017431" s="6"/>
      <c r="F1017431" s="6"/>
      <c r="G1017431" s="5"/>
      <c r="H1017431" s="5"/>
      <c r="I1017431" s="5"/>
    </row>
    <row r="1017432" s="1" customFormat="1" ht="12" spans="1:9">
      <c r="A1017432" s="5"/>
      <c r="B1017432" s="6"/>
      <c r="C1017432" s="6"/>
      <c r="D1017432" s="6"/>
      <c r="E1017432" s="6"/>
      <c r="F1017432" s="6"/>
      <c r="G1017432" s="5"/>
      <c r="H1017432" s="5"/>
      <c r="I1017432" s="5"/>
    </row>
    <row r="1017433" s="1" customFormat="1" ht="12" spans="1:9">
      <c r="A1017433" s="5"/>
      <c r="B1017433" s="6"/>
      <c r="C1017433" s="6"/>
      <c r="D1017433" s="6"/>
      <c r="E1017433" s="6"/>
      <c r="F1017433" s="6"/>
      <c r="G1017433" s="5"/>
      <c r="H1017433" s="5"/>
      <c r="I1017433" s="5"/>
    </row>
    <row r="1017434" s="1" customFormat="1" ht="12" spans="1:9">
      <c r="A1017434" s="5"/>
      <c r="B1017434" s="6"/>
      <c r="C1017434" s="6"/>
      <c r="D1017434" s="6"/>
      <c r="E1017434" s="6"/>
      <c r="F1017434" s="6"/>
      <c r="G1017434" s="5"/>
      <c r="H1017434" s="5"/>
      <c r="I1017434" s="5"/>
    </row>
    <row r="1017435" s="1" customFormat="1" ht="12" spans="1:9">
      <c r="A1017435" s="5"/>
      <c r="B1017435" s="6"/>
      <c r="C1017435" s="6"/>
      <c r="D1017435" s="6"/>
      <c r="E1017435" s="6"/>
      <c r="F1017435" s="6"/>
      <c r="G1017435" s="5"/>
      <c r="H1017435" s="5"/>
      <c r="I1017435" s="5"/>
    </row>
    <row r="1017436" s="1" customFormat="1" ht="12" spans="1:9">
      <c r="A1017436" s="5"/>
      <c r="B1017436" s="6"/>
      <c r="C1017436" s="6"/>
      <c r="D1017436" s="6"/>
      <c r="E1017436" s="6"/>
      <c r="F1017436" s="6"/>
      <c r="G1017436" s="5"/>
      <c r="H1017436" s="5"/>
      <c r="I1017436" s="5"/>
    </row>
    <row r="1017437" s="1" customFormat="1" ht="12" spans="1:9">
      <c r="A1017437" s="5"/>
      <c r="B1017437" s="6"/>
      <c r="C1017437" s="6"/>
      <c r="D1017437" s="6"/>
      <c r="E1017437" s="6"/>
      <c r="F1017437" s="6"/>
      <c r="G1017437" s="5"/>
      <c r="H1017437" s="5"/>
      <c r="I1017437" s="5"/>
    </row>
    <row r="1017438" s="1" customFormat="1" ht="12" spans="1:9">
      <c r="A1017438" s="5"/>
      <c r="B1017438" s="6"/>
      <c r="C1017438" s="6"/>
      <c r="D1017438" s="6"/>
      <c r="E1017438" s="6"/>
      <c r="F1017438" s="6"/>
      <c r="G1017438" s="5"/>
      <c r="H1017438" s="5"/>
      <c r="I1017438" s="5"/>
    </row>
    <row r="1017439" s="1" customFormat="1" ht="12" spans="1:9">
      <c r="A1017439" s="5"/>
      <c r="B1017439" s="6"/>
      <c r="C1017439" s="6"/>
      <c r="D1017439" s="6"/>
      <c r="E1017439" s="6"/>
      <c r="F1017439" s="6"/>
      <c r="G1017439" s="5"/>
      <c r="H1017439" s="5"/>
      <c r="I1017439" s="5"/>
    </row>
    <row r="1017440" s="1" customFormat="1" ht="12" spans="1:9">
      <c r="A1017440" s="5"/>
      <c r="B1017440" s="6"/>
      <c r="C1017440" s="6"/>
      <c r="D1017440" s="6"/>
      <c r="E1017440" s="6"/>
      <c r="F1017440" s="6"/>
      <c r="G1017440" s="5"/>
      <c r="H1017440" s="5"/>
      <c r="I1017440" s="5"/>
    </row>
    <row r="1017441" s="1" customFormat="1" ht="12" spans="1:9">
      <c r="A1017441" s="5"/>
      <c r="B1017441" s="6"/>
      <c r="C1017441" s="6"/>
      <c r="D1017441" s="6"/>
      <c r="E1017441" s="6"/>
      <c r="F1017441" s="6"/>
      <c r="G1017441" s="5"/>
      <c r="H1017441" s="5"/>
      <c r="I1017441" s="5"/>
    </row>
    <row r="1017442" s="1" customFormat="1" ht="12" spans="1:9">
      <c r="A1017442" s="5"/>
      <c r="B1017442" s="6"/>
      <c r="C1017442" s="6"/>
      <c r="D1017442" s="6"/>
      <c r="E1017442" s="6"/>
      <c r="F1017442" s="6"/>
      <c r="G1017442" s="5"/>
      <c r="H1017442" s="5"/>
      <c r="I1017442" s="5"/>
    </row>
    <row r="1017443" s="1" customFormat="1" ht="12" spans="1:9">
      <c r="A1017443" s="5"/>
      <c r="B1017443" s="6"/>
      <c r="C1017443" s="6"/>
      <c r="D1017443" s="6"/>
      <c r="E1017443" s="6"/>
      <c r="F1017443" s="6"/>
      <c r="G1017443" s="5"/>
      <c r="H1017443" s="5"/>
      <c r="I1017443" s="5"/>
    </row>
    <row r="1017444" s="1" customFormat="1" ht="12" spans="1:9">
      <c r="A1017444" s="5"/>
      <c r="B1017444" s="6"/>
      <c r="C1017444" s="6"/>
      <c r="D1017444" s="6"/>
      <c r="E1017444" s="6"/>
      <c r="F1017444" s="6"/>
      <c r="G1017444" s="5"/>
      <c r="H1017444" s="5"/>
      <c r="I1017444" s="5"/>
    </row>
    <row r="1017445" s="1" customFormat="1" ht="12" spans="1:9">
      <c r="A1017445" s="5"/>
      <c r="B1017445" s="6"/>
      <c r="C1017445" s="6"/>
      <c r="D1017445" s="6"/>
      <c r="E1017445" s="6"/>
      <c r="F1017445" s="6"/>
      <c r="G1017445" s="5"/>
      <c r="H1017445" s="5"/>
      <c r="I1017445" s="5"/>
    </row>
    <row r="1017446" s="1" customFormat="1" ht="12" spans="1:9">
      <c r="A1017446" s="5"/>
      <c r="B1017446" s="6"/>
      <c r="C1017446" s="6"/>
      <c r="D1017446" s="6"/>
      <c r="E1017446" s="6"/>
      <c r="F1017446" s="6"/>
      <c r="G1017446" s="5"/>
      <c r="H1017446" s="5"/>
      <c r="I1017446" s="5"/>
    </row>
    <row r="1017447" s="1" customFormat="1" ht="12" spans="1:9">
      <c r="A1017447" s="5"/>
      <c r="B1017447" s="6"/>
      <c r="C1017447" s="6"/>
      <c r="D1017447" s="6"/>
      <c r="E1017447" s="6"/>
      <c r="F1017447" s="6"/>
      <c r="G1017447" s="5"/>
      <c r="H1017447" s="5"/>
      <c r="I1017447" s="5"/>
    </row>
    <row r="1017448" s="1" customFormat="1" ht="12" spans="1:9">
      <c r="A1017448" s="5"/>
      <c r="B1017448" s="6"/>
      <c r="C1017448" s="6"/>
      <c r="D1017448" s="6"/>
      <c r="E1017448" s="6"/>
      <c r="F1017448" s="6"/>
      <c r="G1017448" s="5"/>
      <c r="H1017448" s="5"/>
      <c r="I1017448" s="5"/>
    </row>
    <row r="1017449" s="1" customFormat="1" ht="12" spans="1:9">
      <c r="A1017449" s="5"/>
      <c r="B1017449" s="6"/>
      <c r="C1017449" s="6"/>
      <c r="D1017449" s="6"/>
      <c r="E1017449" s="6"/>
      <c r="F1017449" s="6"/>
      <c r="G1017449" s="5"/>
      <c r="H1017449" s="5"/>
      <c r="I1017449" s="5"/>
    </row>
    <row r="1017450" s="1" customFormat="1" ht="12" spans="1:9">
      <c r="A1017450" s="5"/>
      <c r="B1017450" s="6"/>
      <c r="C1017450" s="6"/>
      <c r="D1017450" s="6"/>
      <c r="E1017450" s="6"/>
      <c r="F1017450" s="6"/>
      <c r="G1017450" s="5"/>
      <c r="H1017450" s="5"/>
      <c r="I1017450" s="5"/>
    </row>
    <row r="1017451" s="1" customFormat="1" ht="12" spans="1:9">
      <c r="A1017451" s="5"/>
      <c r="B1017451" s="6"/>
      <c r="C1017451" s="6"/>
      <c r="D1017451" s="6"/>
      <c r="E1017451" s="6"/>
      <c r="F1017451" s="6"/>
      <c r="G1017451" s="5"/>
      <c r="H1017451" s="5"/>
      <c r="I1017451" s="5"/>
    </row>
    <row r="1017452" s="1" customFormat="1" ht="12" spans="1:9">
      <c r="A1017452" s="5"/>
      <c r="B1017452" s="6"/>
      <c r="C1017452" s="6"/>
      <c r="D1017452" s="6"/>
      <c r="E1017452" s="6"/>
      <c r="F1017452" s="6"/>
      <c r="G1017452" s="5"/>
      <c r="H1017452" s="5"/>
      <c r="I1017452" s="5"/>
    </row>
    <row r="1017453" s="1" customFormat="1" ht="12" spans="1:9">
      <c r="A1017453" s="5"/>
      <c r="B1017453" s="6"/>
      <c r="C1017453" s="6"/>
      <c r="D1017453" s="6"/>
      <c r="E1017453" s="6"/>
      <c r="F1017453" s="6"/>
      <c r="G1017453" s="5"/>
      <c r="H1017453" s="5"/>
      <c r="I1017453" s="5"/>
    </row>
    <row r="1017454" s="1" customFormat="1" ht="12" spans="1:9">
      <c r="A1017454" s="5"/>
      <c r="B1017454" s="6"/>
      <c r="C1017454" s="6"/>
      <c r="D1017454" s="6"/>
      <c r="E1017454" s="6"/>
      <c r="F1017454" s="6"/>
      <c r="G1017454" s="5"/>
      <c r="H1017454" s="5"/>
      <c r="I1017454" s="5"/>
    </row>
    <row r="1017455" s="1" customFormat="1" ht="12" spans="1:9">
      <c r="A1017455" s="5"/>
      <c r="B1017455" s="6"/>
      <c r="C1017455" s="6"/>
      <c r="D1017455" s="6"/>
      <c r="E1017455" s="6"/>
      <c r="F1017455" s="6"/>
      <c r="G1017455" s="5"/>
      <c r="H1017455" s="5"/>
      <c r="I1017455" s="5"/>
    </row>
    <row r="1017456" s="1" customFormat="1" ht="12" spans="1:9">
      <c r="A1017456" s="5"/>
      <c r="B1017456" s="6"/>
      <c r="C1017456" s="6"/>
      <c r="D1017456" s="6"/>
      <c r="E1017456" s="6"/>
      <c r="F1017456" s="6"/>
      <c r="G1017456" s="5"/>
      <c r="H1017456" s="5"/>
      <c r="I1017456" s="5"/>
    </row>
    <row r="1017457" s="1" customFormat="1" ht="12" spans="1:9">
      <c r="A1017457" s="5"/>
      <c r="B1017457" s="6"/>
      <c r="C1017457" s="6"/>
      <c r="D1017457" s="6"/>
      <c r="E1017457" s="6"/>
      <c r="F1017457" s="6"/>
      <c r="G1017457" s="5"/>
      <c r="H1017457" s="5"/>
      <c r="I1017457" s="5"/>
    </row>
    <row r="1017458" s="1" customFormat="1" ht="12" spans="1:9">
      <c r="A1017458" s="5"/>
      <c r="B1017458" s="6"/>
      <c r="C1017458" s="6"/>
      <c r="D1017458" s="6"/>
      <c r="E1017458" s="6"/>
      <c r="F1017458" s="6"/>
      <c r="G1017458" s="5"/>
      <c r="H1017458" s="5"/>
      <c r="I1017458" s="5"/>
    </row>
    <row r="1017459" s="1" customFormat="1" ht="12" spans="1:9">
      <c r="A1017459" s="5"/>
      <c r="B1017459" s="6"/>
      <c r="C1017459" s="6"/>
      <c r="D1017459" s="6"/>
      <c r="E1017459" s="6"/>
      <c r="F1017459" s="6"/>
      <c r="G1017459" s="5"/>
      <c r="H1017459" s="5"/>
      <c r="I1017459" s="5"/>
    </row>
    <row r="1017460" s="1" customFormat="1" ht="12" spans="1:9">
      <c r="A1017460" s="5"/>
      <c r="B1017460" s="6"/>
      <c r="C1017460" s="6"/>
      <c r="D1017460" s="6"/>
      <c r="E1017460" s="6"/>
      <c r="F1017460" s="6"/>
      <c r="G1017460" s="5"/>
      <c r="H1017460" s="5"/>
      <c r="I1017460" s="5"/>
    </row>
    <row r="1017461" s="1" customFormat="1" ht="12" spans="1:9">
      <c r="A1017461" s="5"/>
      <c r="B1017461" s="6"/>
      <c r="C1017461" s="6"/>
      <c r="D1017461" s="6"/>
      <c r="E1017461" s="6"/>
      <c r="F1017461" s="6"/>
      <c r="G1017461" s="5"/>
      <c r="H1017461" s="5"/>
      <c r="I1017461" s="5"/>
    </row>
    <row r="1017462" s="1" customFormat="1" ht="12" spans="1:9">
      <c r="A1017462" s="5"/>
      <c r="B1017462" s="6"/>
      <c r="C1017462" s="6"/>
      <c r="D1017462" s="6"/>
      <c r="E1017462" s="6"/>
      <c r="F1017462" s="6"/>
      <c r="G1017462" s="5"/>
      <c r="H1017462" s="5"/>
      <c r="I1017462" s="5"/>
    </row>
    <row r="1017463" s="1" customFormat="1" ht="12" spans="1:9">
      <c r="A1017463" s="5"/>
      <c r="B1017463" s="6"/>
      <c r="C1017463" s="6"/>
      <c r="D1017463" s="6"/>
      <c r="E1017463" s="6"/>
      <c r="F1017463" s="6"/>
      <c r="G1017463" s="5"/>
      <c r="H1017463" s="5"/>
      <c r="I1017463" s="5"/>
    </row>
    <row r="1017464" s="1" customFormat="1" ht="12" spans="1:9">
      <c r="A1017464" s="5"/>
      <c r="B1017464" s="6"/>
      <c r="C1017464" s="6"/>
      <c r="D1017464" s="6"/>
      <c r="E1017464" s="6"/>
      <c r="F1017464" s="6"/>
      <c r="G1017464" s="5"/>
      <c r="H1017464" s="5"/>
      <c r="I1017464" s="5"/>
    </row>
    <row r="1017465" s="1" customFormat="1" ht="12" spans="1:9">
      <c r="A1017465" s="5"/>
      <c r="B1017465" s="6"/>
      <c r="C1017465" s="6"/>
      <c r="D1017465" s="6"/>
      <c r="E1017465" s="6"/>
      <c r="F1017465" s="6"/>
      <c r="G1017465" s="5"/>
      <c r="H1017465" s="5"/>
      <c r="I1017465" s="5"/>
    </row>
    <row r="1017466" s="1" customFormat="1" ht="12" spans="1:9">
      <c r="A1017466" s="5"/>
      <c r="B1017466" s="6"/>
      <c r="C1017466" s="6"/>
      <c r="D1017466" s="6"/>
      <c r="E1017466" s="6"/>
      <c r="F1017466" s="6"/>
      <c r="G1017466" s="5"/>
      <c r="H1017466" s="5"/>
      <c r="I1017466" s="5"/>
    </row>
    <row r="1017467" s="1" customFormat="1" ht="12" spans="1:9">
      <c r="A1017467" s="5"/>
      <c r="B1017467" s="6"/>
      <c r="C1017467" s="6"/>
      <c r="D1017467" s="6"/>
      <c r="E1017467" s="6"/>
      <c r="F1017467" s="6"/>
      <c r="G1017467" s="5"/>
      <c r="H1017467" s="5"/>
      <c r="I1017467" s="5"/>
    </row>
    <row r="1017468" s="1" customFormat="1" ht="12" spans="1:9">
      <c r="A1017468" s="5"/>
      <c r="B1017468" s="6"/>
      <c r="C1017468" s="6"/>
      <c r="D1017468" s="6"/>
      <c r="E1017468" s="6"/>
      <c r="F1017468" s="6"/>
      <c r="G1017468" s="5"/>
      <c r="H1017468" s="5"/>
      <c r="I1017468" s="5"/>
    </row>
    <row r="1017469" s="1" customFormat="1" ht="12" spans="1:9">
      <c r="A1017469" s="5"/>
      <c r="B1017469" s="6"/>
      <c r="C1017469" s="6"/>
      <c r="D1017469" s="6"/>
      <c r="E1017469" s="6"/>
      <c r="F1017469" s="6"/>
      <c r="G1017469" s="5"/>
      <c r="H1017469" s="5"/>
      <c r="I1017469" s="5"/>
    </row>
    <row r="1017470" s="1" customFormat="1" ht="12" spans="1:9">
      <c r="A1017470" s="5"/>
      <c r="B1017470" s="6"/>
      <c r="C1017470" s="6"/>
      <c r="D1017470" s="6"/>
      <c r="E1017470" s="6"/>
      <c r="F1017470" s="6"/>
      <c r="G1017470" s="5"/>
      <c r="H1017470" s="5"/>
      <c r="I1017470" s="5"/>
    </row>
    <row r="1017471" s="1" customFormat="1" ht="12" spans="1:9">
      <c r="A1017471" s="5"/>
      <c r="B1017471" s="6"/>
      <c r="C1017471" s="6"/>
      <c r="D1017471" s="6"/>
      <c r="E1017471" s="6"/>
      <c r="F1017471" s="6"/>
      <c r="G1017471" s="5"/>
      <c r="H1017471" s="5"/>
      <c r="I1017471" s="5"/>
    </row>
    <row r="1017472" s="1" customFormat="1" ht="12" spans="1:9">
      <c r="A1017472" s="5"/>
      <c r="B1017472" s="6"/>
      <c r="C1017472" s="6"/>
      <c r="D1017472" s="6"/>
      <c r="E1017472" s="6"/>
      <c r="F1017472" s="6"/>
      <c r="G1017472" s="5"/>
      <c r="H1017472" s="5"/>
      <c r="I1017472" s="5"/>
    </row>
    <row r="1017473" s="1" customFormat="1" ht="12" spans="1:9">
      <c r="A1017473" s="5"/>
      <c r="B1017473" s="6"/>
      <c r="C1017473" s="6"/>
      <c r="D1017473" s="6"/>
      <c r="E1017473" s="6"/>
      <c r="F1017473" s="6"/>
      <c r="G1017473" s="5"/>
      <c r="H1017473" s="5"/>
      <c r="I1017473" s="5"/>
    </row>
    <row r="1017474" s="1" customFormat="1" ht="12" spans="1:9">
      <c r="A1017474" s="5"/>
      <c r="B1017474" s="6"/>
      <c r="C1017474" s="6"/>
      <c r="D1017474" s="6"/>
      <c r="E1017474" s="6"/>
      <c r="F1017474" s="6"/>
      <c r="G1017474" s="5"/>
      <c r="H1017474" s="5"/>
      <c r="I1017474" s="5"/>
    </row>
    <row r="1017475" s="1" customFormat="1" ht="12" spans="1:9">
      <c r="A1017475" s="5"/>
      <c r="B1017475" s="6"/>
      <c r="C1017475" s="6"/>
      <c r="D1017475" s="6"/>
      <c r="E1017475" s="6"/>
      <c r="F1017475" s="6"/>
      <c r="G1017475" s="5"/>
      <c r="H1017475" s="5"/>
      <c r="I1017475" s="5"/>
    </row>
    <row r="1017476" s="1" customFormat="1" ht="12" spans="1:9">
      <c r="A1017476" s="5"/>
      <c r="B1017476" s="6"/>
      <c r="C1017476" s="6"/>
      <c r="D1017476" s="6"/>
      <c r="E1017476" s="6"/>
      <c r="F1017476" s="6"/>
      <c r="G1017476" s="5"/>
      <c r="H1017476" s="5"/>
      <c r="I1017476" s="5"/>
    </row>
    <row r="1017477" s="1" customFormat="1" ht="12" spans="1:9">
      <c r="A1017477" s="5"/>
      <c r="B1017477" s="6"/>
      <c r="C1017477" s="6"/>
      <c r="D1017477" s="6"/>
      <c r="E1017477" s="6"/>
      <c r="F1017477" s="6"/>
      <c r="G1017477" s="5"/>
      <c r="H1017477" s="5"/>
      <c r="I1017477" s="5"/>
    </row>
    <row r="1017478" s="1" customFormat="1" ht="12" spans="1:9">
      <c r="A1017478" s="5"/>
      <c r="B1017478" s="6"/>
      <c r="C1017478" s="6"/>
      <c r="D1017478" s="6"/>
      <c r="E1017478" s="6"/>
      <c r="F1017478" s="6"/>
      <c r="G1017478" s="5"/>
      <c r="H1017478" s="5"/>
      <c r="I1017478" s="5"/>
    </row>
    <row r="1017479" s="1" customFormat="1" ht="12" spans="1:9">
      <c r="A1017479" s="5"/>
      <c r="B1017479" s="6"/>
      <c r="C1017479" s="6"/>
      <c r="D1017479" s="6"/>
      <c r="E1017479" s="6"/>
      <c r="F1017479" s="6"/>
      <c r="G1017479" s="5"/>
      <c r="H1017479" s="5"/>
      <c r="I1017479" s="5"/>
    </row>
    <row r="1017480" s="1" customFormat="1" ht="12" spans="1:9">
      <c r="A1017480" s="5"/>
      <c r="B1017480" s="6"/>
      <c r="C1017480" s="6"/>
      <c r="D1017480" s="6"/>
      <c r="E1017480" s="6"/>
      <c r="F1017480" s="6"/>
      <c r="G1017480" s="5"/>
      <c r="H1017480" s="5"/>
      <c r="I1017480" s="5"/>
    </row>
    <row r="1017481" s="1" customFormat="1" ht="12" spans="1:9">
      <c r="A1017481" s="5"/>
      <c r="B1017481" s="6"/>
      <c r="C1017481" s="6"/>
      <c r="D1017481" s="6"/>
      <c r="E1017481" s="6"/>
      <c r="F1017481" s="6"/>
      <c r="G1017481" s="5"/>
      <c r="H1017481" s="5"/>
      <c r="I1017481" s="5"/>
    </row>
    <row r="1017482" s="1" customFormat="1" ht="12" spans="1:9">
      <c r="A1017482" s="5"/>
      <c r="B1017482" s="6"/>
      <c r="C1017482" s="6"/>
      <c r="D1017482" s="6"/>
      <c r="E1017482" s="6"/>
      <c r="F1017482" s="6"/>
      <c r="G1017482" s="5"/>
      <c r="H1017482" s="5"/>
      <c r="I1017482" s="5"/>
    </row>
    <row r="1017483" s="1" customFormat="1" ht="12" spans="1:9">
      <c r="A1017483" s="5"/>
      <c r="B1017483" s="6"/>
      <c r="C1017483" s="6"/>
      <c r="D1017483" s="6"/>
      <c r="E1017483" s="6"/>
      <c r="F1017483" s="6"/>
      <c r="G1017483" s="5"/>
      <c r="H1017483" s="5"/>
      <c r="I1017483" s="5"/>
    </row>
    <row r="1017484" s="1" customFormat="1" ht="12" spans="1:9">
      <c r="A1017484" s="5"/>
      <c r="B1017484" s="6"/>
      <c r="C1017484" s="6"/>
      <c r="D1017484" s="6"/>
      <c r="E1017484" s="6"/>
      <c r="F1017484" s="6"/>
      <c r="G1017484" s="5"/>
      <c r="H1017484" s="5"/>
      <c r="I1017484" s="5"/>
    </row>
    <row r="1017485" s="1" customFormat="1" ht="12" spans="1:9">
      <c r="A1017485" s="5"/>
      <c r="B1017485" s="6"/>
      <c r="C1017485" s="6"/>
      <c r="D1017485" s="6"/>
      <c r="E1017485" s="6"/>
      <c r="F1017485" s="6"/>
      <c r="G1017485" s="5"/>
      <c r="H1017485" s="5"/>
      <c r="I1017485" s="5"/>
    </row>
    <row r="1017486" s="1" customFormat="1" ht="12" spans="1:9">
      <c r="A1017486" s="5"/>
      <c r="B1017486" s="6"/>
      <c r="C1017486" s="6"/>
      <c r="D1017486" s="6"/>
      <c r="E1017486" s="6"/>
      <c r="F1017486" s="6"/>
      <c r="G1017486" s="5"/>
      <c r="H1017486" s="5"/>
      <c r="I1017486" s="5"/>
    </row>
    <row r="1017487" s="1" customFormat="1" ht="12" spans="1:9">
      <c r="A1017487" s="5"/>
      <c r="B1017487" s="6"/>
      <c r="C1017487" s="6"/>
      <c r="D1017487" s="6"/>
      <c r="E1017487" s="6"/>
      <c r="F1017487" s="6"/>
      <c r="G1017487" s="5"/>
      <c r="H1017487" s="5"/>
      <c r="I1017487" s="5"/>
    </row>
    <row r="1017488" s="1" customFormat="1" ht="12" spans="1:9">
      <c r="A1017488" s="5"/>
      <c r="B1017488" s="6"/>
      <c r="C1017488" s="6"/>
      <c r="D1017488" s="6"/>
      <c r="E1017488" s="6"/>
      <c r="F1017488" s="6"/>
      <c r="G1017488" s="5"/>
      <c r="H1017488" s="5"/>
      <c r="I1017488" s="5"/>
    </row>
    <row r="1017489" s="1" customFormat="1" ht="12" spans="1:9">
      <c r="A1017489" s="5"/>
      <c r="B1017489" s="6"/>
      <c r="C1017489" s="6"/>
      <c r="D1017489" s="6"/>
      <c r="E1017489" s="6"/>
      <c r="F1017489" s="6"/>
      <c r="G1017489" s="5"/>
      <c r="H1017489" s="5"/>
      <c r="I1017489" s="5"/>
    </row>
    <row r="1017490" s="1" customFormat="1" ht="12" spans="1:9">
      <c r="A1017490" s="5"/>
      <c r="B1017490" s="6"/>
      <c r="C1017490" s="6"/>
      <c r="D1017490" s="6"/>
      <c r="E1017490" s="6"/>
      <c r="F1017490" s="6"/>
      <c r="G1017490" s="5"/>
      <c r="H1017490" s="5"/>
      <c r="I1017490" s="5"/>
    </row>
    <row r="1017491" s="1" customFormat="1" ht="12" spans="1:9">
      <c r="A1017491" s="5"/>
      <c r="B1017491" s="6"/>
      <c r="C1017491" s="6"/>
      <c r="D1017491" s="6"/>
      <c r="E1017491" s="6"/>
      <c r="F1017491" s="6"/>
      <c r="G1017491" s="5"/>
      <c r="H1017491" s="5"/>
      <c r="I1017491" s="5"/>
    </row>
    <row r="1017492" s="1" customFormat="1" ht="12" spans="1:9">
      <c r="A1017492" s="5"/>
      <c r="B1017492" s="6"/>
      <c r="C1017492" s="6"/>
      <c r="D1017492" s="6"/>
      <c r="E1017492" s="6"/>
      <c r="F1017492" s="6"/>
      <c r="G1017492" s="5"/>
      <c r="H1017492" s="5"/>
      <c r="I1017492" s="5"/>
    </row>
    <row r="1017493" s="1" customFormat="1" ht="12" spans="1:9">
      <c r="A1017493" s="5"/>
      <c r="B1017493" s="6"/>
      <c r="C1017493" s="6"/>
      <c r="D1017493" s="6"/>
      <c r="E1017493" s="6"/>
      <c r="F1017493" s="6"/>
      <c r="G1017493" s="5"/>
      <c r="H1017493" s="5"/>
      <c r="I1017493" s="5"/>
    </row>
    <row r="1017494" s="1" customFormat="1" ht="12" spans="1:9">
      <c r="A1017494" s="5"/>
      <c r="B1017494" s="6"/>
      <c r="C1017494" s="6"/>
      <c r="D1017494" s="6"/>
      <c r="E1017494" s="6"/>
      <c r="F1017494" s="6"/>
      <c r="G1017494" s="5"/>
      <c r="H1017494" s="5"/>
      <c r="I1017494" s="5"/>
    </row>
    <row r="1017495" s="1" customFormat="1" ht="12" spans="1:9">
      <c r="A1017495" s="5"/>
      <c r="B1017495" s="6"/>
      <c r="C1017495" s="6"/>
      <c r="D1017495" s="6"/>
      <c r="E1017495" s="6"/>
      <c r="F1017495" s="6"/>
      <c r="G1017495" s="5"/>
      <c r="H1017495" s="5"/>
      <c r="I1017495" s="5"/>
    </row>
    <row r="1017496" s="1" customFormat="1" ht="12" spans="1:9">
      <c r="A1017496" s="5"/>
      <c r="B1017496" s="6"/>
      <c r="C1017496" s="6"/>
      <c r="D1017496" s="6"/>
      <c r="E1017496" s="6"/>
      <c r="F1017496" s="6"/>
      <c r="G1017496" s="5"/>
      <c r="H1017496" s="5"/>
      <c r="I1017496" s="5"/>
    </row>
    <row r="1017497" s="1" customFormat="1" ht="12" spans="1:9">
      <c r="A1017497" s="5"/>
      <c r="B1017497" s="6"/>
      <c r="C1017497" s="6"/>
      <c r="D1017497" s="6"/>
      <c r="E1017497" s="6"/>
      <c r="F1017497" s="6"/>
      <c r="G1017497" s="5"/>
      <c r="H1017497" s="5"/>
      <c r="I1017497" s="5"/>
    </row>
    <row r="1017498" s="1" customFormat="1" ht="12" spans="1:9">
      <c r="A1017498" s="5"/>
      <c r="B1017498" s="6"/>
      <c r="C1017498" s="6"/>
      <c r="D1017498" s="6"/>
      <c r="E1017498" s="6"/>
      <c r="F1017498" s="6"/>
      <c r="G1017498" s="5"/>
      <c r="H1017498" s="5"/>
      <c r="I1017498" s="5"/>
    </row>
    <row r="1017499" s="1" customFormat="1" ht="12" spans="1:9">
      <c r="A1017499" s="5"/>
      <c r="B1017499" s="6"/>
      <c r="C1017499" s="6"/>
      <c r="D1017499" s="6"/>
      <c r="E1017499" s="6"/>
      <c r="F1017499" s="6"/>
      <c r="G1017499" s="5"/>
      <c r="H1017499" s="5"/>
      <c r="I1017499" s="5"/>
    </row>
    <row r="1017500" s="1" customFormat="1" ht="12" spans="1:9">
      <c r="A1017500" s="5"/>
      <c r="B1017500" s="6"/>
      <c r="C1017500" s="6"/>
      <c r="D1017500" s="6"/>
      <c r="E1017500" s="6"/>
      <c r="F1017500" s="6"/>
      <c r="G1017500" s="5"/>
      <c r="H1017500" s="5"/>
      <c r="I1017500" s="5"/>
    </row>
    <row r="1017501" s="1" customFormat="1" ht="12" spans="1:9">
      <c r="A1017501" s="5"/>
      <c r="B1017501" s="6"/>
      <c r="C1017501" s="6"/>
      <c r="D1017501" s="6"/>
      <c r="E1017501" s="6"/>
      <c r="F1017501" s="6"/>
      <c r="G1017501" s="5"/>
      <c r="H1017501" s="5"/>
      <c r="I1017501" s="5"/>
    </row>
    <row r="1017502" s="1" customFormat="1" ht="12" spans="1:9">
      <c r="A1017502" s="5"/>
      <c r="B1017502" s="6"/>
      <c r="C1017502" s="6"/>
      <c r="D1017502" s="6"/>
      <c r="E1017502" s="6"/>
      <c r="F1017502" s="6"/>
      <c r="G1017502" s="5"/>
      <c r="H1017502" s="5"/>
      <c r="I1017502" s="5"/>
    </row>
    <row r="1017503" s="1" customFormat="1" ht="12" spans="1:9">
      <c r="A1017503" s="5"/>
      <c r="B1017503" s="6"/>
      <c r="C1017503" s="6"/>
      <c r="D1017503" s="6"/>
      <c r="E1017503" s="6"/>
      <c r="F1017503" s="6"/>
      <c r="G1017503" s="5"/>
      <c r="H1017503" s="5"/>
      <c r="I1017503" s="5"/>
    </row>
    <row r="1017504" s="1" customFormat="1" ht="12" spans="1:9">
      <c r="A1017504" s="5"/>
      <c r="B1017504" s="6"/>
      <c r="C1017504" s="6"/>
      <c r="D1017504" s="6"/>
      <c r="E1017504" s="6"/>
      <c r="F1017504" s="6"/>
      <c r="G1017504" s="5"/>
      <c r="H1017504" s="5"/>
      <c r="I1017504" s="5"/>
    </row>
    <row r="1017505" s="1" customFormat="1" ht="12" spans="1:9">
      <c r="A1017505" s="5"/>
      <c r="B1017505" s="6"/>
      <c r="C1017505" s="6"/>
      <c r="D1017505" s="6"/>
      <c r="E1017505" s="6"/>
      <c r="F1017505" s="6"/>
      <c r="G1017505" s="5"/>
      <c r="H1017505" s="5"/>
      <c r="I1017505" s="5"/>
    </row>
    <row r="1017506" s="1" customFormat="1" ht="12" spans="1:9">
      <c r="A1017506" s="5"/>
      <c r="B1017506" s="6"/>
      <c r="C1017506" s="6"/>
      <c r="D1017506" s="6"/>
      <c r="E1017506" s="6"/>
      <c r="F1017506" s="6"/>
      <c r="G1017506" s="5"/>
      <c r="H1017506" s="5"/>
      <c r="I1017506" s="5"/>
    </row>
    <row r="1017507" s="1" customFormat="1" ht="12" spans="1:9">
      <c r="A1017507" s="5"/>
      <c r="B1017507" s="6"/>
      <c r="C1017507" s="6"/>
      <c r="D1017507" s="6"/>
      <c r="E1017507" s="6"/>
      <c r="F1017507" s="6"/>
      <c r="G1017507" s="5"/>
      <c r="H1017507" s="5"/>
      <c r="I1017507" s="5"/>
    </row>
    <row r="1017508" s="1" customFormat="1" ht="12" spans="1:9">
      <c r="A1017508" s="5"/>
      <c r="B1017508" s="6"/>
      <c r="C1017508" s="6"/>
      <c r="D1017508" s="6"/>
      <c r="E1017508" s="6"/>
      <c r="F1017508" s="6"/>
      <c r="G1017508" s="5"/>
      <c r="H1017508" s="5"/>
      <c r="I1017508" s="5"/>
    </row>
    <row r="1017509" s="1" customFormat="1" ht="12" spans="1:9">
      <c r="A1017509" s="5"/>
      <c r="B1017509" s="6"/>
      <c r="C1017509" s="6"/>
      <c r="D1017509" s="6"/>
      <c r="E1017509" s="6"/>
      <c r="F1017509" s="6"/>
      <c r="G1017509" s="5"/>
      <c r="H1017509" s="5"/>
      <c r="I1017509" s="5"/>
    </row>
    <row r="1017510" s="1" customFormat="1" ht="12" spans="1:9">
      <c r="A1017510" s="5"/>
      <c r="B1017510" s="6"/>
      <c r="C1017510" s="6"/>
      <c r="D1017510" s="6"/>
      <c r="E1017510" s="6"/>
      <c r="F1017510" s="6"/>
      <c r="G1017510" s="5"/>
      <c r="H1017510" s="5"/>
      <c r="I1017510" s="5"/>
    </row>
    <row r="1017511" s="1" customFormat="1" ht="12" spans="1:9">
      <c r="A1017511" s="5"/>
      <c r="B1017511" s="6"/>
      <c r="C1017511" s="6"/>
      <c r="D1017511" s="6"/>
      <c r="E1017511" s="6"/>
      <c r="F1017511" s="6"/>
      <c r="G1017511" s="5"/>
      <c r="H1017511" s="5"/>
      <c r="I1017511" s="5"/>
    </row>
    <row r="1017512" s="1" customFormat="1" ht="12" spans="1:9">
      <c r="A1017512" s="5"/>
      <c r="B1017512" s="6"/>
      <c r="C1017512" s="6"/>
      <c r="D1017512" s="6"/>
      <c r="E1017512" s="6"/>
      <c r="F1017512" s="6"/>
      <c r="G1017512" s="5"/>
      <c r="H1017512" s="5"/>
      <c r="I1017512" s="5"/>
    </row>
    <row r="1017513" s="1" customFormat="1" ht="12" spans="1:9">
      <c r="A1017513" s="5"/>
      <c r="B1017513" s="6"/>
      <c r="C1017513" s="6"/>
      <c r="D1017513" s="6"/>
      <c r="E1017513" s="6"/>
      <c r="F1017513" s="6"/>
      <c r="G1017513" s="5"/>
      <c r="H1017513" s="5"/>
      <c r="I1017513" s="5"/>
    </row>
    <row r="1017514" s="1" customFormat="1" ht="12" spans="1:9">
      <c r="A1017514" s="5"/>
      <c r="B1017514" s="6"/>
      <c r="C1017514" s="6"/>
      <c r="D1017514" s="6"/>
      <c r="E1017514" s="6"/>
      <c r="F1017514" s="6"/>
      <c r="G1017514" s="5"/>
      <c r="H1017514" s="5"/>
      <c r="I1017514" s="5"/>
    </row>
    <row r="1017515" s="1" customFormat="1" ht="12" spans="1:9">
      <c r="A1017515" s="5"/>
      <c r="B1017515" s="6"/>
      <c r="C1017515" s="6"/>
      <c r="D1017515" s="6"/>
      <c r="E1017515" s="6"/>
      <c r="F1017515" s="6"/>
      <c r="G1017515" s="5"/>
      <c r="H1017515" s="5"/>
      <c r="I1017515" s="5"/>
    </row>
    <row r="1017516" s="1" customFormat="1" ht="12" spans="1:9">
      <c r="A1017516" s="5"/>
      <c r="B1017516" s="6"/>
      <c r="C1017516" s="6"/>
      <c r="D1017516" s="6"/>
      <c r="E1017516" s="6"/>
      <c r="F1017516" s="6"/>
      <c r="G1017516" s="5"/>
      <c r="H1017516" s="5"/>
      <c r="I1017516" s="5"/>
    </row>
    <row r="1017517" s="1" customFormat="1" ht="12" spans="1:9">
      <c r="A1017517" s="5"/>
      <c r="B1017517" s="6"/>
      <c r="C1017517" s="6"/>
      <c r="D1017517" s="6"/>
      <c r="E1017517" s="6"/>
      <c r="F1017517" s="6"/>
      <c r="G1017517" s="5"/>
      <c r="H1017517" s="5"/>
      <c r="I1017517" s="5"/>
    </row>
    <row r="1017518" s="1" customFormat="1" ht="12" spans="1:9">
      <c r="A1017518" s="5"/>
      <c r="B1017518" s="6"/>
      <c r="C1017518" s="6"/>
      <c r="D1017518" s="6"/>
      <c r="E1017518" s="6"/>
      <c r="F1017518" s="6"/>
      <c r="G1017518" s="5"/>
      <c r="H1017518" s="5"/>
      <c r="I1017518" s="5"/>
    </row>
    <row r="1017519" s="1" customFormat="1" ht="12" spans="1:9">
      <c r="A1017519" s="5"/>
      <c r="B1017519" s="6"/>
      <c r="C1017519" s="6"/>
      <c r="D1017519" s="6"/>
      <c r="E1017519" s="6"/>
      <c r="F1017519" s="6"/>
      <c r="G1017519" s="5"/>
      <c r="H1017519" s="5"/>
      <c r="I1017519" s="5"/>
    </row>
    <row r="1017520" s="1" customFormat="1" ht="12" spans="1:9">
      <c r="A1017520" s="5"/>
      <c r="B1017520" s="6"/>
      <c r="C1017520" s="6"/>
      <c r="D1017520" s="6"/>
      <c r="E1017520" s="6"/>
      <c r="F1017520" s="6"/>
      <c r="G1017520" s="5"/>
      <c r="H1017520" s="5"/>
      <c r="I1017520" s="5"/>
    </row>
    <row r="1017521" s="1" customFormat="1" ht="12" spans="1:9">
      <c r="A1017521" s="5"/>
      <c r="B1017521" s="6"/>
      <c r="C1017521" s="6"/>
      <c r="D1017521" s="6"/>
      <c r="E1017521" s="6"/>
      <c r="F1017521" s="6"/>
      <c r="G1017521" s="5"/>
      <c r="H1017521" s="5"/>
      <c r="I1017521" s="5"/>
    </row>
    <row r="1017522" s="1" customFormat="1" ht="12" spans="1:9">
      <c r="A1017522" s="5"/>
      <c r="B1017522" s="6"/>
      <c r="C1017522" s="6"/>
      <c r="D1017522" s="6"/>
      <c r="E1017522" s="6"/>
      <c r="F1017522" s="6"/>
      <c r="G1017522" s="5"/>
      <c r="H1017522" s="5"/>
      <c r="I1017522" s="5"/>
    </row>
    <row r="1017523" s="1" customFormat="1" ht="12" spans="1:9">
      <c r="A1017523" s="5"/>
      <c r="B1017523" s="6"/>
      <c r="C1017523" s="6"/>
      <c r="D1017523" s="6"/>
      <c r="E1017523" s="6"/>
      <c r="F1017523" s="6"/>
      <c r="G1017523" s="5"/>
      <c r="H1017523" s="5"/>
      <c r="I1017523" s="5"/>
    </row>
    <row r="1017524" s="1" customFormat="1" ht="12" spans="1:9">
      <c r="A1017524" s="5"/>
      <c r="B1017524" s="6"/>
      <c r="C1017524" s="6"/>
      <c r="D1017524" s="6"/>
      <c r="E1017524" s="6"/>
      <c r="F1017524" s="6"/>
      <c r="G1017524" s="5"/>
      <c r="H1017524" s="5"/>
      <c r="I1017524" s="5"/>
    </row>
    <row r="1017525" s="1" customFormat="1" ht="12" spans="1:9">
      <c r="A1017525" s="5"/>
      <c r="B1017525" s="6"/>
      <c r="C1017525" s="6"/>
      <c r="D1017525" s="6"/>
      <c r="E1017525" s="6"/>
      <c r="F1017525" s="6"/>
      <c r="G1017525" s="5"/>
      <c r="H1017525" s="5"/>
      <c r="I1017525" s="5"/>
    </row>
    <row r="1017526" s="1" customFormat="1" ht="12" spans="1:9">
      <c r="A1017526" s="5"/>
      <c r="B1017526" s="6"/>
      <c r="C1017526" s="6"/>
      <c r="D1017526" s="6"/>
      <c r="E1017526" s="6"/>
      <c r="F1017526" s="6"/>
      <c r="G1017526" s="5"/>
      <c r="H1017526" s="5"/>
      <c r="I1017526" s="5"/>
    </row>
    <row r="1017527" s="1" customFormat="1" ht="12" spans="1:9">
      <c r="A1017527" s="5"/>
      <c r="B1017527" s="6"/>
      <c r="C1017527" s="6"/>
      <c r="D1017527" s="6"/>
      <c r="E1017527" s="6"/>
      <c r="F1017527" s="6"/>
      <c r="G1017527" s="5"/>
      <c r="H1017527" s="5"/>
      <c r="I1017527" s="5"/>
    </row>
    <row r="1017528" s="1" customFormat="1" ht="12" spans="1:9">
      <c r="A1017528" s="5"/>
      <c r="B1017528" s="6"/>
      <c r="C1017528" s="6"/>
      <c r="D1017528" s="6"/>
      <c r="E1017528" s="6"/>
      <c r="F1017528" s="6"/>
      <c r="G1017528" s="5"/>
      <c r="H1017528" s="5"/>
      <c r="I1017528" s="5"/>
    </row>
    <row r="1017529" s="1" customFormat="1" ht="12" spans="1:9">
      <c r="A1017529" s="5"/>
      <c r="B1017529" s="6"/>
      <c r="C1017529" s="6"/>
      <c r="D1017529" s="6"/>
      <c r="E1017529" s="6"/>
      <c r="F1017529" s="6"/>
      <c r="G1017529" s="5"/>
      <c r="H1017529" s="5"/>
      <c r="I1017529" s="5"/>
    </row>
    <row r="1017530" s="1" customFormat="1" ht="12" spans="1:9">
      <c r="A1017530" s="5"/>
      <c r="B1017530" s="6"/>
      <c r="C1017530" s="6"/>
      <c r="D1017530" s="6"/>
      <c r="E1017530" s="6"/>
      <c r="F1017530" s="6"/>
      <c r="G1017530" s="5"/>
      <c r="H1017530" s="5"/>
      <c r="I1017530" s="5"/>
    </row>
    <row r="1017531" s="1" customFormat="1" ht="12" spans="1:9">
      <c r="A1017531" s="5"/>
      <c r="B1017531" s="6"/>
      <c r="C1017531" s="6"/>
      <c r="D1017531" s="6"/>
      <c r="E1017531" s="6"/>
      <c r="F1017531" s="6"/>
      <c r="G1017531" s="5"/>
      <c r="H1017531" s="5"/>
      <c r="I1017531" s="5"/>
    </row>
    <row r="1017532" s="1" customFormat="1" ht="12" spans="1:9">
      <c r="A1017532" s="5"/>
      <c r="B1017532" s="6"/>
      <c r="C1017532" s="6"/>
      <c r="D1017532" s="6"/>
      <c r="E1017532" s="6"/>
      <c r="F1017532" s="6"/>
      <c r="G1017532" s="5"/>
      <c r="H1017532" s="5"/>
      <c r="I1017532" s="5"/>
    </row>
    <row r="1017533" s="1" customFormat="1" ht="12" spans="1:9">
      <c r="A1017533" s="5"/>
      <c r="B1017533" s="6"/>
      <c r="C1017533" s="6"/>
      <c r="D1017533" s="6"/>
      <c r="E1017533" s="6"/>
      <c r="F1017533" s="6"/>
      <c r="G1017533" s="5"/>
      <c r="H1017533" s="5"/>
      <c r="I1017533" s="5"/>
    </row>
    <row r="1017534" s="1" customFormat="1" ht="12" spans="1:9">
      <c r="A1017534" s="5"/>
      <c r="B1017534" s="6"/>
      <c r="C1017534" s="6"/>
      <c r="D1017534" s="6"/>
      <c r="E1017534" s="6"/>
      <c r="F1017534" s="6"/>
      <c r="G1017534" s="5"/>
      <c r="H1017534" s="5"/>
      <c r="I1017534" s="5"/>
    </row>
    <row r="1017535" s="1" customFormat="1" ht="12" spans="1:9">
      <c r="A1017535" s="5"/>
      <c r="B1017535" s="6"/>
      <c r="C1017535" s="6"/>
      <c r="D1017535" s="6"/>
      <c r="E1017535" s="6"/>
      <c r="F1017535" s="6"/>
      <c r="G1017535" s="5"/>
      <c r="H1017535" s="5"/>
      <c r="I1017535" s="5"/>
    </row>
    <row r="1017536" s="1" customFormat="1" ht="12" spans="1:9">
      <c r="A1017536" s="5"/>
      <c r="B1017536" s="6"/>
      <c r="C1017536" s="6"/>
      <c r="D1017536" s="6"/>
      <c r="E1017536" s="6"/>
      <c r="F1017536" s="6"/>
      <c r="G1017536" s="5"/>
      <c r="H1017536" s="5"/>
      <c r="I1017536" s="5"/>
    </row>
    <row r="1017537" s="1" customFormat="1" ht="12" spans="1:9">
      <c r="A1017537" s="5"/>
      <c r="B1017537" s="6"/>
      <c r="C1017537" s="6"/>
      <c r="D1017537" s="6"/>
      <c r="E1017537" s="6"/>
      <c r="F1017537" s="6"/>
      <c r="G1017537" s="5"/>
      <c r="H1017537" s="5"/>
      <c r="I1017537" s="5"/>
    </row>
    <row r="1017538" s="1" customFormat="1" ht="12" spans="1:9">
      <c r="A1017538" s="5"/>
      <c r="B1017538" s="6"/>
      <c r="C1017538" s="6"/>
      <c r="D1017538" s="6"/>
      <c r="E1017538" s="6"/>
      <c r="F1017538" s="6"/>
      <c r="G1017538" s="5"/>
      <c r="H1017538" s="5"/>
      <c r="I1017538" s="5"/>
    </row>
    <row r="1017539" s="1" customFormat="1" ht="12" spans="1:9">
      <c r="A1017539" s="5"/>
      <c r="B1017539" s="6"/>
      <c r="C1017539" s="6"/>
      <c r="D1017539" s="6"/>
      <c r="E1017539" s="6"/>
      <c r="F1017539" s="6"/>
      <c r="G1017539" s="5"/>
      <c r="H1017539" s="5"/>
      <c r="I1017539" s="5"/>
    </row>
    <row r="1017540" s="1" customFormat="1" ht="12" spans="1:9">
      <c r="A1017540" s="5"/>
      <c r="B1017540" s="6"/>
      <c r="C1017540" s="6"/>
      <c r="D1017540" s="6"/>
      <c r="E1017540" s="6"/>
      <c r="F1017540" s="6"/>
      <c r="G1017540" s="5"/>
      <c r="H1017540" s="5"/>
      <c r="I1017540" s="5"/>
    </row>
    <row r="1017541" s="1" customFormat="1" ht="12" spans="1:9">
      <c r="A1017541" s="5"/>
      <c r="B1017541" s="6"/>
      <c r="C1017541" s="6"/>
      <c r="D1017541" s="6"/>
      <c r="E1017541" s="6"/>
      <c r="F1017541" s="6"/>
      <c r="G1017541" s="5"/>
      <c r="H1017541" s="5"/>
      <c r="I1017541" s="5"/>
    </row>
    <row r="1017542" s="1" customFormat="1" ht="12" spans="1:9">
      <c r="A1017542" s="5"/>
      <c r="B1017542" s="6"/>
      <c r="C1017542" s="6"/>
      <c r="D1017542" s="6"/>
      <c r="E1017542" s="6"/>
      <c r="F1017542" s="6"/>
      <c r="G1017542" s="5"/>
      <c r="H1017542" s="5"/>
      <c r="I1017542" s="5"/>
    </row>
    <row r="1017543" s="1" customFormat="1" ht="12" spans="1:9">
      <c r="A1017543" s="5"/>
      <c r="B1017543" s="6"/>
      <c r="C1017543" s="6"/>
      <c r="D1017543" s="6"/>
      <c r="E1017543" s="6"/>
      <c r="F1017543" s="6"/>
      <c r="G1017543" s="5"/>
      <c r="H1017543" s="5"/>
      <c r="I1017543" s="5"/>
    </row>
    <row r="1017544" s="1" customFormat="1" ht="12" spans="1:9">
      <c r="A1017544" s="5"/>
      <c r="B1017544" s="6"/>
      <c r="C1017544" s="6"/>
      <c r="D1017544" s="6"/>
      <c r="E1017544" s="6"/>
      <c r="F1017544" s="6"/>
      <c r="G1017544" s="5"/>
      <c r="H1017544" s="5"/>
      <c r="I1017544" s="5"/>
    </row>
    <row r="1017545" s="1" customFormat="1" ht="12" spans="1:9">
      <c r="A1017545" s="5"/>
      <c r="B1017545" s="6"/>
      <c r="C1017545" s="6"/>
      <c r="D1017545" s="6"/>
      <c r="E1017545" s="6"/>
      <c r="F1017545" s="6"/>
      <c r="G1017545" s="5"/>
      <c r="H1017545" s="5"/>
      <c r="I1017545" s="5"/>
    </row>
    <row r="1017546" s="1" customFormat="1" ht="12" spans="1:9">
      <c r="A1017546" s="5"/>
      <c r="B1017546" s="6"/>
      <c r="C1017546" s="6"/>
      <c r="D1017546" s="6"/>
      <c r="E1017546" s="6"/>
      <c r="F1017546" s="6"/>
      <c r="G1017546" s="5"/>
      <c r="H1017546" s="5"/>
      <c r="I1017546" s="5"/>
    </row>
    <row r="1017547" s="1" customFormat="1" ht="12" spans="1:9">
      <c r="A1017547" s="5"/>
      <c r="B1017547" s="6"/>
      <c r="C1017547" s="6"/>
      <c r="D1017547" s="6"/>
      <c r="E1017547" s="6"/>
      <c r="F1017547" s="6"/>
      <c r="G1017547" s="5"/>
      <c r="H1017547" s="5"/>
      <c r="I1017547" s="5"/>
    </row>
    <row r="1017548" s="1" customFormat="1" ht="12" spans="1:9">
      <c r="A1017548" s="5"/>
      <c r="B1017548" s="6"/>
      <c r="C1017548" s="6"/>
      <c r="D1017548" s="6"/>
      <c r="E1017548" s="6"/>
      <c r="F1017548" s="6"/>
      <c r="G1017548" s="5"/>
      <c r="H1017548" s="5"/>
      <c r="I1017548" s="5"/>
    </row>
    <row r="1017549" s="1" customFormat="1" ht="12" spans="1:9">
      <c r="A1017549" s="5"/>
      <c r="B1017549" s="6"/>
      <c r="C1017549" s="6"/>
      <c r="D1017549" s="6"/>
      <c r="E1017549" s="6"/>
      <c r="F1017549" s="6"/>
      <c r="G1017549" s="5"/>
      <c r="H1017549" s="5"/>
      <c r="I1017549" s="5"/>
    </row>
    <row r="1017550" s="1" customFormat="1" ht="12" spans="1:9">
      <c r="A1017550" s="5"/>
      <c r="B1017550" s="6"/>
      <c r="C1017550" s="6"/>
      <c r="D1017550" s="6"/>
      <c r="E1017550" s="6"/>
      <c r="F1017550" s="6"/>
      <c r="G1017550" s="5"/>
      <c r="H1017550" s="5"/>
      <c r="I1017550" s="5"/>
    </row>
    <row r="1017551" s="1" customFormat="1" ht="12" spans="1:9">
      <c r="A1017551" s="5"/>
      <c r="B1017551" s="6"/>
      <c r="C1017551" s="6"/>
      <c r="D1017551" s="6"/>
      <c r="E1017551" s="6"/>
      <c r="F1017551" s="6"/>
      <c r="G1017551" s="5"/>
      <c r="H1017551" s="5"/>
      <c r="I1017551" s="5"/>
    </row>
    <row r="1017552" s="1" customFormat="1" ht="12" spans="1:9">
      <c r="A1017552" s="5"/>
      <c r="B1017552" s="6"/>
      <c r="C1017552" s="6"/>
      <c r="D1017552" s="6"/>
      <c r="E1017552" s="6"/>
      <c r="F1017552" s="6"/>
      <c r="G1017552" s="5"/>
      <c r="H1017552" s="5"/>
      <c r="I1017552" s="5"/>
    </row>
    <row r="1017553" s="1" customFormat="1" ht="12" spans="1:9">
      <c r="A1017553" s="5"/>
      <c r="B1017553" s="6"/>
      <c r="C1017553" s="6"/>
      <c r="D1017553" s="6"/>
      <c r="E1017553" s="6"/>
      <c r="F1017553" s="6"/>
      <c r="G1017553" s="5"/>
      <c r="H1017553" s="5"/>
      <c r="I1017553" s="5"/>
    </row>
    <row r="1017554" s="1" customFormat="1" ht="12" spans="1:9">
      <c r="A1017554" s="5"/>
      <c r="B1017554" s="6"/>
      <c r="C1017554" s="6"/>
      <c r="D1017554" s="6"/>
      <c r="E1017554" s="6"/>
      <c r="F1017554" s="6"/>
      <c r="G1017554" s="5"/>
      <c r="H1017554" s="5"/>
      <c r="I1017554" s="5"/>
    </row>
    <row r="1017555" s="1" customFormat="1" ht="12" spans="1:9">
      <c r="A1017555" s="5"/>
      <c r="B1017555" s="6"/>
      <c r="C1017555" s="6"/>
      <c r="D1017555" s="6"/>
      <c r="E1017555" s="6"/>
      <c r="F1017555" s="6"/>
      <c r="G1017555" s="5"/>
      <c r="H1017555" s="5"/>
      <c r="I1017555" s="5"/>
    </row>
    <row r="1017556" s="1" customFormat="1" ht="12" spans="1:9">
      <c r="A1017556" s="5"/>
      <c r="B1017556" s="6"/>
      <c r="C1017556" s="6"/>
      <c r="D1017556" s="6"/>
      <c r="E1017556" s="6"/>
      <c r="F1017556" s="6"/>
      <c r="G1017556" s="5"/>
      <c r="H1017556" s="5"/>
      <c r="I1017556" s="5"/>
    </row>
    <row r="1017557" s="1" customFormat="1" ht="12" spans="1:9">
      <c r="A1017557" s="5"/>
      <c r="B1017557" s="6"/>
      <c r="C1017557" s="6"/>
      <c r="D1017557" s="6"/>
      <c r="E1017557" s="6"/>
      <c r="F1017557" s="6"/>
      <c r="G1017557" s="5"/>
      <c r="H1017557" s="5"/>
      <c r="I1017557" s="5"/>
    </row>
    <row r="1017558" s="1" customFormat="1" ht="12" spans="1:9">
      <c r="A1017558" s="5"/>
      <c r="B1017558" s="6"/>
      <c r="C1017558" s="6"/>
      <c r="D1017558" s="6"/>
      <c r="E1017558" s="6"/>
      <c r="F1017558" s="6"/>
      <c r="G1017558" s="5"/>
      <c r="H1017558" s="5"/>
      <c r="I1017558" s="5"/>
    </row>
    <row r="1017559" s="1" customFormat="1" ht="12" spans="1:9">
      <c r="A1017559" s="5"/>
      <c r="B1017559" s="6"/>
      <c r="C1017559" s="6"/>
      <c r="D1017559" s="6"/>
      <c r="E1017559" s="6"/>
      <c r="F1017559" s="6"/>
      <c r="G1017559" s="5"/>
      <c r="H1017559" s="5"/>
      <c r="I1017559" s="5"/>
    </row>
    <row r="1017560" s="1" customFormat="1" ht="12" spans="1:9">
      <c r="A1017560" s="5"/>
      <c r="B1017560" s="6"/>
      <c r="C1017560" s="6"/>
      <c r="D1017560" s="6"/>
      <c r="E1017560" s="6"/>
      <c r="F1017560" s="6"/>
      <c r="G1017560" s="5"/>
      <c r="H1017560" s="5"/>
      <c r="I1017560" s="5"/>
    </row>
    <row r="1017561" s="1" customFormat="1" ht="12" spans="1:9">
      <c r="A1017561" s="5"/>
      <c r="B1017561" s="6"/>
      <c r="C1017561" s="6"/>
      <c r="D1017561" s="6"/>
      <c r="E1017561" s="6"/>
      <c r="F1017561" s="6"/>
      <c r="G1017561" s="5"/>
      <c r="H1017561" s="5"/>
      <c r="I1017561" s="5"/>
    </row>
    <row r="1017562" s="1" customFormat="1" ht="12" spans="1:9">
      <c r="A1017562" s="5"/>
      <c r="B1017562" s="6"/>
      <c r="C1017562" s="6"/>
      <c r="D1017562" s="6"/>
      <c r="E1017562" s="6"/>
      <c r="F1017562" s="6"/>
      <c r="G1017562" s="5"/>
      <c r="H1017562" s="5"/>
      <c r="I1017562" s="5"/>
    </row>
    <row r="1017563" s="1" customFormat="1" ht="12" spans="1:9">
      <c r="A1017563" s="5"/>
      <c r="B1017563" s="6"/>
      <c r="C1017563" s="6"/>
      <c r="D1017563" s="6"/>
      <c r="E1017563" s="6"/>
      <c r="F1017563" s="6"/>
      <c r="G1017563" s="5"/>
      <c r="H1017563" s="5"/>
      <c r="I1017563" s="5"/>
    </row>
    <row r="1017564" s="1" customFormat="1" ht="12" spans="1:9">
      <c r="A1017564" s="5"/>
      <c r="B1017564" s="6"/>
      <c r="C1017564" s="6"/>
      <c r="D1017564" s="6"/>
      <c r="E1017564" s="6"/>
      <c r="F1017564" s="6"/>
      <c r="G1017564" s="5"/>
      <c r="H1017564" s="5"/>
      <c r="I1017564" s="5"/>
    </row>
    <row r="1017565" s="1" customFormat="1" ht="12" spans="1:9">
      <c r="A1017565" s="5"/>
      <c r="B1017565" s="6"/>
      <c r="C1017565" s="6"/>
      <c r="D1017565" s="6"/>
      <c r="E1017565" s="6"/>
      <c r="F1017565" s="6"/>
      <c r="G1017565" s="5"/>
      <c r="H1017565" s="5"/>
      <c r="I1017565" s="5"/>
    </row>
    <row r="1017566" s="1" customFormat="1" ht="12" spans="1:9">
      <c r="A1017566" s="5"/>
      <c r="B1017566" s="6"/>
      <c r="C1017566" s="6"/>
      <c r="D1017566" s="6"/>
      <c r="E1017566" s="6"/>
      <c r="F1017566" s="6"/>
      <c r="G1017566" s="5"/>
      <c r="H1017566" s="5"/>
      <c r="I1017566" s="5"/>
    </row>
    <row r="1017567" s="1" customFormat="1" ht="12" spans="1:9">
      <c r="A1017567" s="5"/>
      <c r="B1017567" s="6"/>
      <c r="C1017567" s="6"/>
      <c r="D1017567" s="6"/>
      <c r="E1017567" s="6"/>
      <c r="F1017567" s="6"/>
      <c r="G1017567" s="5"/>
      <c r="H1017567" s="5"/>
      <c r="I1017567" s="5"/>
    </row>
    <row r="1017568" s="1" customFormat="1" ht="12" spans="1:9">
      <c r="A1017568" s="5"/>
      <c r="B1017568" s="6"/>
      <c r="C1017568" s="6"/>
      <c r="D1017568" s="6"/>
      <c r="E1017568" s="6"/>
      <c r="F1017568" s="6"/>
      <c r="G1017568" s="5"/>
      <c r="H1017568" s="5"/>
      <c r="I1017568" s="5"/>
    </row>
    <row r="1017569" s="1" customFormat="1" ht="12" spans="1:9">
      <c r="A1017569" s="5"/>
      <c r="B1017569" s="6"/>
      <c r="C1017569" s="6"/>
      <c r="D1017569" s="6"/>
      <c r="E1017569" s="6"/>
      <c r="F1017569" s="6"/>
      <c r="G1017569" s="5"/>
      <c r="H1017569" s="5"/>
      <c r="I1017569" s="5"/>
    </row>
    <row r="1017570" s="1" customFormat="1" ht="12" spans="1:9">
      <c r="A1017570" s="5"/>
      <c r="B1017570" s="6"/>
      <c r="C1017570" s="6"/>
      <c r="D1017570" s="6"/>
      <c r="E1017570" s="6"/>
      <c r="F1017570" s="6"/>
      <c r="G1017570" s="5"/>
      <c r="H1017570" s="5"/>
      <c r="I1017570" s="5"/>
    </row>
    <row r="1017571" s="1" customFormat="1" ht="12" spans="1:9">
      <c r="A1017571" s="5"/>
      <c r="B1017571" s="6"/>
      <c r="C1017571" s="6"/>
      <c r="D1017571" s="6"/>
      <c r="E1017571" s="6"/>
      <c r="F1017571" s="6"/>
      <c r="G1017571" s="5"/>
      <c r="H1017571" s="5"/>
      <c r="I1017571" s="5"/>
    </row>
    <row r="1017572" s="1" customFormat="1" ht="12" spans="1:9">
      <c r="A1017572" s="5"/>
      <c r="B1017572" s="6"/>
      <c r="C1017572" s="6"/>
      <c r="D1017572" s="6"/>
      <c r="E1017572" s="6"/>
      <c r="F1017572" s="6"/>
      <c r="G1017572" s="5"/>
      <c r="H1017572" s="5"/>
      <c r="I1017572" s="5"/>
    </row>
    <row r="1017573" s="1" customFormat="1" ht="12" spans="1:9">
      <c r="A1017573" s="5"/>
      <c r="B1017573" s="6"/>
      <c r="C1017573" s="6"/>
      <c r="D1017573" s="6"/>
      <c r="E1017573" s="6"/>
      <c r="F1017573" s="6"/>
      <c r="G1017573" s="5"/>
      <c r="H1017573" s="5"/>
      <c r="I1017573" s="5"/>
    </row>
    <row r="1017574" s="1" customFormat="1" ht="12" spans="1:9">
      <c r="A1017574" s="5"/>
      <c r="B1017574" s="6"/>
      <c r="C1017574" s="6"/>
      <c r="D1017574" s="6"/>
      <c r="E1017574" s="6"/>
      <c r="F1017574" s="6"/>
      <c r="G1017574" s="5"/>
      <c r="H1017574" s="5"/>
      <c r="I1017574" s="5"/>
    </row>
    <row r="1017575" s="1" customFormat="1" ht="12" spans="1:9">
      <c r="A1017575" s="5"/>
      <c r="B1017575" s="6"/>
      <c r="C1017575" s="6"/>
      <c r="D1017575" s="6"/>
      <c r="E1017575" s="6"/>
      <c r="F1017575" s="6"/>
      <c r="G1017575" s="5"/>
      <c r="H1017575" s="5"/>
      <c r="I1017575" s="5"/>
    </row>
    <row r="1017576" s="1" customFormat="1" ht="12" spans="1:9">
      <c r="A1017576" s="5"/>
      <c r="B1017576" s="6"/>
      <c r="C1017576" s="6"/>
      <c r="D1017576" s="6"/>
      <c r="E1017576" s="6"/>
      <c r="F1017576" s="6"/>
      <c r="G1017576" s="5"/>
      <c r="H1017576" s="5"/>
      <c r="I1017576" s="5"/>
    </row>
    <row r="1017577" s="1" customFormat="1" ht="12" spans="1:9">
      <c r="A1017577" s="5"/>
      <c r="B1017577" s="6"/>
      <c r="C1017577" s="6"/>
      <c r="D1017577" s="6"/>
      <c r="E1017577" s="6"/>
      <c r="F1017577" s="6"/>
      <c r="G1017577" s="5"/>
      <c r="H1017577" s="5"/>
      <c r="I1017577" s="5"/>
    </row>
    <row r="1017578" s="1" customFormat="1" ht="12" spans="1:9">
      <c r="A1017578" s="5"/>
      <c r="B1017578" s="6"/>
      <c r="C1017578" s="6"/>
      <c r="D1017578" s="6"/>
      <c r="E1017578" s="6"/>
      <c r="F1017578" s="6"/>
      <c r="G1017578" s="5"/>
      <c r="H1017578" s="5"/>
      <c r="I1017578" s="5"/>
    </row>
    <row r="1017579" s="1" customFormat="1" ht="12" spans="1:9">
      <c r="A1017579" s="5"/>
      <c r="B1017579" s="6"/>
      <c r="C1017579" s="6"/>
      <c r="D1017579" s="6"/>
      <c r="E1017579" s="6"/>
      <c r="F1017579" s="6"/>
      <c r="G1017579" s="5"/>
      <c r="H1017579" s="5"/>
      <c r="I1017579" s="5"/>
    </row>
    <row r="1017580" s="1" customFormat="1" ht="12" spans="1:9">
      <c r="A1017580" s="5"/>
      <c r="B1017580" s="6"/>
      <c r="C1017580" s="6"/>
      <c r="D1017580" s="6"/>
      <c r="E1017580" s="6"/>
      <c r="F1017580" s="6"/>
      <c r="G1017580" s="5"/>
      <c r="H1017580" s="5"/>
      <c r="I1017580" s="5"/>
    </row>
    <row r="1017581" s="1" customFormat="1" ht="12" spans="1:9">
      <c r="A1017581" s="5"/>
      <c r="B1017581" s="6"/>
      <c r="C1017581" s="6"/>
      <c r="D1017581" s="6"/>
      <c r="E1017581" s="6"/>
      <c r="F1017581" s="6"/>
      <c r="G1017581" s="5"/>
      <c r="H1017581" s="5"/>
      <c r="I1017581" s="5"/>
    </row>
    <row r="1017582" s="1" customFormat="1" ht="12" spans="1:9">
      <c r="A1017582" s="5"/>
      <c r="B1017582" s="6"/>
      <c r="C1017582" s="6"/>
      <c r="D1017582" s="6"/>
      <c r="E1017582" s="6"/>
      <c r="F1017582" s="6"/>
      <c r="G1017582" s="5"/>
      <c r="H1017582" s="5"/>
      <c r="I1017582" s="5"/>
    </row>
    <row r="1017583" s="1" customFormat="1" ht="12" spans="1:9">
      <c r="A1017583" s="5"/>
      <c r="B1017583" s="6"/>
      <c r="C1017583" s="6"/>
      <c r="D1017583" s="6"/>
      <c r="E1017583" s="6"/>
      <c r="F1017583" s="6"/>
      <c r="G1017583" s="5"/>
      <c r="H1017583" s="5"/>
      <c r="I1017583" s="5"/>
    </row>
    <row r="1017584" s="1" customFormat="1" ht="12" spans="1:9">
      <c r="A1017584" s="5"/>
      <c r="B1017584" s="6"/>
      <c r="C1017584" s="6"/>
      <c r="D1017584" s="6"/>
      <c r="E1017584" s="6"/>
      <c r="F1017584" s="6"/>
      <c r="G1017584" s="5"/>
      <c r="H1017584" s="5"/>
      <c r="I1017584" s="5"/>
    </row>
    <row r="1017585" s="1" customFormat="1" ht="12" spans="1:9">
      <c r="A1017585" s="5"/>
      <c r="B1017585" s="6"/>
      <c r="C1017585" s="6"/>
      <c r="D1017585" s="6"/>
      <c r="E1017585" s="6"/>
      <c r="F1017585" s="6"/>
      <c r="G1017585" s="5"/>
      <c r="H1017585" s="5"/>
      <c r="I1017585" s="5"/>
    </row>
    <row r="1017586" s="1" customFormat="1" ht="12" spans="1:9">
      <c r="A1017586" s="5"/>
      <c r="B1017586" s="6"/>
      <c r="C1017586" s="6"/>
      <c r="D1017586" s="6"/>
      <c r="E1017586" s="6"/>
      <c r="F1017586" s="6"/>
      <c r="G1017586" s="5"/>
      <c r="H1017586" s="5"/>
      <c r="I1017586" s="5"/>
    </row>
    <row r="1017587" s="1" customFormat="1" ht="12" spans="1:9">
      <c r="A1017587" s="5"/>
      <c r="B1017587" s="6"/>
      <c r="C1017587" s="6"/>
      <c r="D1017587" s="6"/>
      <c r="E1017587" s="6"/>
      <c r="F1017587" s="6"/>
      <c r="G1017587" s="5"/>
      <c r="H1017587" s="5"/>
      <c r="I1017587" s="5"/>
    </row>
    <row r="1017588" s="1" customFormat="1" ht="12" spans="1:9">
      <c r="A1017588" s="5"/>
      <c r="B1017588" s="6"/>
      <c r="C1017588" s="6"/>
      <c r="D1017588" s="6"/>
      <c r="E1017588" s="6"/>
      <c r="F1017588" s="6"/>
      <c r="G1017588" s="5"/>
      <c r="H1017588" s="5"/>
      <c r="I1017588" s="5"/>
    </row>
    <row r="1017589" s="1" customFormat="1" ht="12" spans="1:9">
      <c r="A1017589" s="5"/>
      <c r="B1017589" s="6"/>
      <c r="C1017589" s="6"/>
      <c r="D1017589" s="6"/>
      <c r="E1017589" s="6"/>
      <c r="F1017589" s="6"/>
      <c r="G1017589" s="5"/>
      <c r="H1017589" s="5"/>
      <c r="I1017589" s="5"/>
    </row>
    <row r="1017590" s="1" customFormat="1" ht="12" spans="1:9">
      <c r="A1017590" s="5"/>
      <c r="B1017590" s="6"/>
      <c r="C1017590" s="6"/>
      <c r="D1017590" s="6"/>
      <c r="E1017590" s="6"/>
      <c r="F1017590" s="6"/>
      <c r="G1017590" s="5"/>
      <c r="H1017590" s="5"/>
      <c r="I1017590" s="5"/>
    </row>
    <row r="1017591" s="1" customFormat="1" ht="12" spans="1:9">
      <c r="A1017591" s="5"/>
      <c r="B1017591" s="6"/>
      <c r="C1017591" s="6"/>
      <c r="D1017591" s="6"/>
      <c r="E1017591" s="6"/>
      <c r="F1017591" s="6"/>
      <c r="G1017591" s="5"/>
      <c r="H1017591" s="5"/>
      <c r="I1017591" s="5"/>
    </row>
    <row r="1017592" s="1" customFormat="1" ht="12" spans="1:9">
      <c r="A1017592" s="5"/>
      <c r="B1017592" s="6"/>
      <c r="C1017592" s="6"/>
      <c r="D1017592" s="6"/>
      <c r="E1017592" s="6"/>
      <c r="F1017592" s="6"/>
      <c r="G1017592" s="5"/>
      <c r="H1017592" s="5"/>
      <c r="I1017592" s="5"/>
    </row>
    <row r="1017593" s="1" customFormat="1" ht="12" spans="1:9">
      <c r="A1017593" s="5"/>
      <c r="B1017593" s="6"/>
      <c r="C1017593" s="6"/>
      <c r="D1017593" s="6"/>
      <c r="E1017593" s="6"/>
      <c r="F1017593" s="6"/>
      <c r="G1017593" s="5"/>
      <c r="H1017593" s="5"/>
      <c r="I1017593" s="5"/>
    </row>
    <row r="1017594" s="1" customFormat="1" ht="12" spans="1:9">
      <c r="A1017594" s="5"/>
      <c r="B1017594" s="6"/>
      <c r="C1017594" s="6"/>
      <c r="D1017594" s="6"/>
      <c r="E1017594" s="6"/>
      <c r="F1017594" s="6"/>
      <c r="G1017594" s="5"/>
      <c r="H1017594" s="5"/>
      <c r="I1017594" s="5"/>
    </row>
    <row r="1017595" s="1" customFormat="1" ht="12" spans="1:9">
      <c r="A1017595" s="5"/>
      <c r="B1017595" s="6"/>
      <c r="C1017595" s="6"/>
      <c r="D1017595" s="6"/>
      <c r="E1017595" s="6"/>
      <c r="F1017595" s="6"/>
      <c r="G1017595" s="5"/>
      <c r="H1017595" s="5"/>
      <c r="I1017595" s="5"/>
    </row>
    <row r="1017596" s="1" customFormat="1" ht="12" spans="1:9">
      <c r="A1017596" s="5"/>
      <c r="B1017596" s="6"/>
      <c r="C1017596" s="6"/>
      <c r="D1017596" s="6"/>
      <c r="E1017596" s="6"/>
      <c r="F1017596" s="6"/>
      <c r="G1017596" s="5"/>
      <c r="H1017596" s="5"/>
      <c r="I1017596" s="5"/>
    </row>
    <row r="1017597" s="1" customFormat="1" ht="12" spans="1:9">
      <c r="A1017597" s="5"/>
      <c r="B1017597" s="6"/>
      <c r="C1017597" s="6"/>
      <c r="D1017597" s="6"/>
      <c r="E1017597" s="6"/>
      <c r="F1017597" s="6"/>
      <c r="G1017597" s="5"/>
      <c r="H1017597" s="5"/>
      <c r="I1017597" s="5"/>
    </row>
    <row r="1017598" s="1" customFormat="1" ht="12" spans="1:9">
      <c r="A1017598" s="5"/>
      <c r="B1017598" s="6"/>
      <c r="C1017598" s="6"/>
      <c r="D1017598" s="6"/>
      <c r="E1017598" s="6"/>
      <c r="F1017598" s="6"/>
      <c r="G1017598" s="5"/>
      <c r="H1017598" s="5"/>
      <c r="I1017598" s="5"/>
    </row>
    <row r="1017599" s="1" customFormat="1" ht="12" spans="1:9">
      <c r="A1017599" s="5"/>
      <c r="B1017599" s="6"/>
      <c r="C1017599" s="6"/>
      <c r="D1017599" s="6"/>
      <c r="E1017599" s="6"/>
      <c r="F1017599" s="6"/>
      <c r="G1017599" s="5"/>
      <c r="H1017599" s="5"/>
      <c r="I1017599" s="5"/>
    </row>
    <row r="1017600" s="1" customFormat="1" ht="12" spans="1:9">
      <c r="A1017600" s="5"/>
      <c r="B1017600" s="6"/>
      <c r="C1017600" s="6"/>
      <c r="D1017600" s="6"/>
      <c r="E1017600" s="6"/>
      <c r="F1017600" s="6"/>
      <c r="G1017600" s="5"/>
      <c r="H1017600" s="5"/>
      <c r="I1017600" s="5"/>
    </row>
    <row r="1017601" s="1" customFormat="1" ht="12" spans="1:9">
      <c r="A1017601" s="5"/>
      <c r="B1017601" s="6"/>
      <c r="C1017601" s="6"/>
      <c r="D1017601" s="6"/>
      <c r="E1017601" s="6"/>
      <c r="F1017601" s="6"/>
      <c r="G1017601" s="5"/>
      <c r="H1017601" s="5"/>
      <c r="I1017601" s="5"/>
    </row>
    <row r="1017602" s="1" customFormat="1" ht="12" spans="1:9">
      <c r="A1017602" s="5"/>
      <c r="B1017602" s="6"/>
      <c r="C1017602" s="6"/>
      <c r="D1017602" s="6"/>
      <c r="E1017602" s="6"/>
      <c r="F1017602" s="6"/>
      <c r="G1017602" s="5"/>
      <c r="H1017602" s="5"/>
      <c r="I1017602" s="5"/>
    </row>
    <row r="1017603" s="1" customFormat="1" ht="12" spans="1:9">
      <c r="A1017603" s="5"/>
      <c r="B1017603" s="6"/>
      <c r="C1017603" s="6"/>
      <c r="D1017603" s="6"/>
      <c r="E1017603" s="6"/>
      <c r="F1017603" s="6"/>
      <c r="G1017603" s="5"/>
      <c r="H1017603" s="5"/>
      <c r="I1017603" s="5"/>
    </row>
    <row r="1017604" s="1" customFormat="1" ht="12" spans="1:9">
      <c r="A1017604" s="5"/>
      <c r="B1017604" s="6"/>
      <c r="C1017604" s="6"/>
      <c r="D1017604" s="6"/>
      <c r="E1017604" s="6"/>
      <c r="F1017604" s="6"/>
      <c r="G1017604" s="5"/>
      <c r="H1017604" s="5"/>
      <c r="I1017604" s="5"/>
    </row>
    <row r="1017605" s="1" customFormat="1" ht="12" spans="1:9">
      <c r="A1017605" s="5"/>
      <c r="B1017605" s="6"/>
      <c r="C1017605" s="6"/>
      <c r="D1017605" s="6"/>
      <c r="E1017605" s="6"/>
      <c r="F1017605" s="6"/>
      <c r="G1017605" s="5"/>
      <c r="H1017605" s="5"/>
      <c r="I1017605" s="5"/>
    </row>
    <row r="1017606" s="1" customFormat="1" ht="12" spans="1:9">
      <c r="A1017606" s="5"/>
      <c r="B1017606" s="6"/>
      <c r="C1017606" s="6"/>
      <c r="D1017606" s="6"/>
      <c r="E1017606" s="6"/>
      <c r="F1017606" s="6"/>
      <c r="G1017606" s="5"/>
      <c r="H1017606" s="5"/>
      <c r="I1017606" s="5"/>
    </row>
    <row r="1017607" s="1" customFormat="1" ht="12" spans="1:9">
      <c r="A1017607" s="5"/>
      <c r="B1017607" s="6"/>
      <c r="C1017607" s="6"/>
      <c r="D1017607" s="6"/>
      <c r="E1017607" s="6"/>
      <c r="F1017607" s="6"/>
      <c r="G1017607" s="5"/>
      <c r="H1017607" s="5"/>
      <c r="I1017607" s="5"/>
    </row>
    <row r="1017608" s="1" customFormat="1" ht="12" spans="1:9">
      <c r="A1017608" s="5"/>
      <c r="B1017608" s="6"/>
      <c r="C1017608" s="6"/>
      <c r="D1017608" s="6"/>
      <c r="E1017608" s="6"/>
      <c r="F1017608" s="6"/>
      <c r="G1017608" s="5"/>
      <c r="H1017608" s="5"/>
      <c r="I1017608" s="5"/>
    </row>
    <row r="1017609" s="1" customFormat="1" ht="12" spans="1:9">
      <c r="A1017609" s="5"/>
      <c r="B1017609" s="6"/>
      <c r="C1017609" s="6"/>
      <c r="D1017609" s="6"/>
      <c r="E1017609" s="6"/>
      <c r="F1017609" s="6"/>
      <c r="G1017609" s="5"/>
      <c r="H1017609" s="5"/>
      <c r="I1017609" s="5"/>
    </row>
    <row r="1017610" s="1" customFormat="1" ht="12" spans="1:9">
      <c r="A1017610" s="5"/>
      <c r="B1017610" s="6"/>
      <c r="C1017610" s="6"/>
      <c r="D1017610" s="6"/>
      <c r="E1017610" s="6"/>
      <c r="F1017610" s="6"/>
      <c r="G1017610" s="5"/>
      <c r="H1017610" s="5"/>
      <c r="I1017610" s="5"/>
    </row>
    <row r="1017611" s="1" customFormat="1" ht="12" spans="1:9">
      <c r="A1017611" s="5"/>
      <c r="B1017611" s="6"/>
      <c r="C1017611" s="6"/>
      <c r="D1017611" s="6"/>
      <c r="E1017611" s="6"/>
      <c r="F1017611" s="6"/>
      <c r="G1017611" s="5"/>
      <c r="H1017611" s="5"/>
      <c r="I1017611" s="5"/>
    </row>
    <row r="1017612" s="1" customFormat="1" ht="12" spans="1:9">
      <c r="A1017612" s="5"/>
      <c r="B1017612" s="6"/>
      <c r="C1017612" s="6"/>
      <c r="D1017612" s="6"/>
      <c r="E1017612" s="6"/>
      <c r="F1017612" s="6"/>
      <c r="G1017612" s="5"/>
      <c r="H1017612" s="5"/>
      <c r="I1017612" s="5"/>
    </row>
    <row r="1017613" s="1" customFormat="1" ht="12" spans="1:9">
      <c r="A1017613" s="5"/>
      <c r="B1017613" s="6"/>
      <c r="C1017613" s="6"/>
      <c r="D1017613" s="6"/>
      <c r="E1017613" s="6"/>
      <c r="F1017613" s="6"/>
      <c r="G1017613" s="5"/>
      <c r="H1017613" s="5"/>
      <c r="I1017613" s="5"/>
    </row>
    <row r="1017614" s="1" customFormat="1" ht="12" spans="1:9">
      <c r="A1017614" s="5"/>
      <c r="B1017614" s="6"/>
      <c r="C1017614" s="6"/>
      <c r="D1017614" s="6"/>
      <c r="E1017614" s="6"/>
      <c r="F1017614" s="6"/>
      <c r="G1017614" s="5"/>
      <c r="H1017614" s="5"/>
      <c r="I1017614" s="5"/>
    </row>
    <row r="1017615" s="1" customFormat="1" ht="12" spans="1:9">
      <c r="A1017615" s="5"/>
      <c r="B1017615" s="6"/>
      <c r="C1017615" s="6"/>
      <c r="D1017615" s="6"/>
      <c r="E1017615" s="6"/>
      <c r="F1017615" s="6"/>
      <c r="G1017615" s="5"/>
      <c r="H1017615" s="5"/>
      <c r="I1017615" s="5"/>
    </row>
    <row r="1017616" s="1" customFormat="1" ht="12" spans="1:9">
      <c r="A1017616" s="5"/>
      <c r="B1017616" s="6"/>
      <c r="C1017616" s="6"/>
      <c r="D1017616" s="6"/>
      <c r="E1017616" s="6"/>
      <c r="F1017616" s="6"/>
      <c r="G1017616" s="5"/>
      <c r="H1017616" s="5"/>
      <c r="I1017616" s="5"/>
    </row>
    <row r="1017617" s="1" customFormat="1" ht="12" spans="1:9">
      <c r="A1017617" s="5"/>
      <c r="B1017617" s="6"/>
      <c r="C1017617" s="6"/>
      <c r="D1017617" s="6"/>
      <c r="E1017617" s="6"/>
      <c r="F1017617" s="6"/>
      <c r="G1017617" s="5"/>
      <c r="H1017617" s="5"/>
      <c r="I1017617" s="5"/>
    </row>
    <row r="1017618" s="1" customFormat="1" ht="12" spans="1:9">
      <c r="A1017618" s="5"/>
      <c r="B1017618" s="6"/>
      <c r="C1017618" s="6"/>
      <c r="D1017618" s="6"/>
      <c r="E1017618" s="6"/>
      <c r="F1017618" s="6"/>
      <c r="G1017618" s="5"/>
      <c r="H1017618" s="5"/>
      <c r="I1017618" s="5"/>
    </row>
    <row r="1017619" s="1" customFormat="1" ht="12" spans="1:9">
      <c r="A1017619" s="5"/>
      <c r="B1017619" s="6"/>
      <c r="C1017619" s="6"/>
      <c r="D1017619" s="6"/>
      <c r="E1017619" s="6"/>
      <c r="F1017619" s="6"/>
      <c r="G1017619" s="5"/>
      <c r="H1017619" s="5"/>
      <c r="I1017619" s="5"/>
    </row>
    <row r="1017620" s="1" customFormat="1" ht="12" spans="1:9">
      <c r="A1017620" s="5"/>
      <c r="B1017620" s="6"/>
      <c r="C1017620" s="6"/>
      <c r="D1017620" s="6"/>
      <c r="E1017620" s="6"/>
      <c r="F1017620" s="6"/>
      <c r="G1017620" s="5"/>
      <c r="H1017620" s="5"/>
      <c r="I1017620" s="5"/>
    </row>
    <row r="1017621" s="1" customFormat="1" ht="12" spans="1:9">
      <c r="A1017621" s="5"/>
      <c r="B1017621" s="6"/>
      <c r="C1017621" s="6"/>
      <c r="D1017621" s="6"/>
      <c r="E1017621" s="6"/>
      <c r="F1017621" s="6"/>
      <c r="G1017621" s="5"/>
      <c r="H1017621" s="5"/>
      <c r="I1017621" s="5"/>
    </row>
    <row r="1017622" s="1" customFormat="1" ht="12" spans="1:9">
      <c r="A1017622" s="5"/>
      <c r="B1017622" s="6"/>
      <c r="C1017622" s="6"/>
      <c r="D1017622" s="6"/>
      <c r="E1017622" s="6"/>
      <c r="F1017622" s="6"/>
      <c r="G1017622" s="5"/>
      <c r="H1017622" s="5"/>
      <c r="I1017622" s="5"/>
    </row>
    <row r="1017623" s="1" customFormat="1" ht="12" spans="1:9">
      <c r="A1017623" s="5"/>
      <c r="B1017623" s="6"/>
      <c r="C1017623" s="6"/>
      <c r="D1017623" s="6"/>
      <c r="E1017623" s="6"/>
      <c r="F1017623" s="6"/>
      <c r="G1017623" s="5"/>
      <c r="H1017623" s="5"/>
      <c r="I1017623" s="5"/>
    </row>
    <row r="1017624" s="1" customFormat="1" ht="12" spans="1:9">
      <c r="A1017624" s="5"/>
      <c r="B1017624" s="6"/>
      <c r="C1017624" s="6"/>
      <c r="D1017624" s="6"/>
      <c r="E1017624" s="6"/>
      <c r="F1017624" s="6"/>
      <c r="G1017624" s="5"/>
      <c r="H1017624" s="5"/>
      <c r="I1017624" s="5"/>
    </row>
    <row r="1017625" s="1" customFormat="1" ht="12" spans="1:9">
      <c r="A1017625" s="5"/>
      <c r="B1017625" s="6"/>
      <c r="C1017625" s="6"/>
      <c r="D1017625" s="6"/>
      <c r="E1017625" s="6"/>
      <c r="F1017625" s="6"/>
      <c r="G1017625" s="5"/>
      <c r="H1017625" s="5"/>
      <c r="I1017625" s="5"/>
    </row>
    <row r="1017626" s="1" customFormat="1" ht="12" spans="1:9">
      <c r="A1017626" s="5"/>
      <c r="B1017626" s="6"/>
      <c r="C1017626" s="6"/>
      <c r="D1017626" s="6"/>
      <c r="E1017626" s="6"/>
      <c r="F1017626" s="6"/>
      <c r="G1017626" s="5"/>
      <c r="H1017626" s="5"/>
      <c r="I1017626" s="5"/>
    </row>
    <row r="1017627" s="1" customFormat="1" ht="12" spans="1:9">
      <c r="A1017627" s="5"/>
      <c r="B1017627" s="6"/>
      <c r="C1017627" s="6"/>
      <c r="D1017627" s="6"/>
      <c r="E1017627" s="6"/>
      <c r="F1017627" s="6"/>
      <c r="G1017627" s="5"/>
      <c r="H1017627" s="5"/>
      <c r="I1017627" s="5"/>
    </row>
    <row r="1017628" s="1" customFormat="1" ht="12" spans="1:9">
      <c r="A1017628" s="5"/>
      <c r="B1017628" s="6"/>
      <c r="C1017628" s="6"/>
      <c r="D1017628" s="6"/>
      <c r="E1017628" s="6"/>
      <c r="F1017628" s="6"/>
      <c r="G1017628" s="5"/>
      <c r="H1017628" s="5"/>
      <c r="I1017628" s="5"/>
    </row>
    <row r="1017629" s="1" customFormat="1" ht="12" spans="1:9">
      <c r="A1017629" s="5"/>
      <c r="B1017629" s="6"/>
      <c r="C1017629" s="6"/>
      <c r="D1017629" s="6"/>
      <c r="E1017629" s="6"/>
      <c r="F1017629" s="6"/>
      <c r="G1017629" s="5"/>
      <c r="H1017629" s="5"/>
      <c r="I1017629" s="5"/>
    </row>
    <row r="1017630" s="1" customFormat="1" ht="12" spans="1:9">
      <c r="A1017630" s="5"/>
      <c r="B1017630" s="6"/>
      <c r="C1017630" s="6"/>
      <c r="D1017630" s="6"/>
      <c r="E1017630" s="6"/>
      <c r="F1017630" s="6"/>
      <c r="G1017630" s="5"/>
      <c r="H1017630" s="5"/>
      <c r="I1017630" s="5"/>
    </row>
    <row r="1017631" s="1" customFormat="1" ht="12" spans="1:9">
      <c r="A1017631" s="5"/>
      <c r="B1017631" s="6"/>
      <c r="C1017631" s="6"/>
      <c r="D1017631" s="6"/>
      <c r="E1017631" s="6"/>
      <c r="F1017631" s="6"/>
      <c r="G1017631" s="5"/>
      <c r="H1017631" s="5"/>
      <c r="I1017631" s="5"/>
    </row>
    <row r="1017632" s="1" customFormat="1" ht="12" spans="1:9">
      <c r="A1017632" s="5"/>
      <c r="B1017632" s="6"/>
      <c r="C1017632" s="6"/>
      <c r="D1017632" s="6"/>
      <c r="E1017632" s="6"/>
      <c r="F1017632" s="6"/>
      <c r="G1017632" s="5"/>
      <c r="H1017632" s="5"/>
      <c r="I1017632" s="5"/>
    </row>
    <row r="1017633" s="1" customFormat="1" ht="12" spans="1:9">
      <c r="A1017633" s="5"/>
      <c r="B1017633" s="6"/>
      <c r="C1017633" s="6"/>
      <c r="D1017633" s="6"/>
      <c r="E1017633" s="6"/>
      <c r="F1017633" s="6"/>
      <c r="G1017633" s="5"/>
      <c r="H1017633" s="5"/>
      <c r="I1017633" s="5"/>
    </row>
    <row r="1017634" s="1" customFormat="1" ht="12" spans="1:9">
      <c r="A1017634" s="5"/>
      <c r="B1017634" s="6"/>
      <c r="C1017634" s="6"/>
      <c r="D1017634" s="6"/>
      <c r="E1017634" s="6"/>
      <c r="F1017634" s="6"/>
      <c r="G1017634" s="5"/>
      <c r="H1017634" s="5"/>
      <c r="I1017634" s="5"/>
    </row>
    <row r="1017635" s="1" customFormat="1" ht="12" spans="1:9">
      <c r="A1017635" s="5"/>
      <c r="B1017635" s="6"/>
      <c r="C1017635" s="6"/>
      <c r="D1017635" s="6"/>
      <c r="E1017635" s="6"/>
      <c r="F1017635" s="6"/>
      <c r="G1017635" s="5"/>
      <c r="H1017635" s="5"/>
      <c r="I1017635" s="5"/>
    </row>
    <row r="1017636" s="1" customFormat="1" ht="12" spans="1:9">
      <c r="A1017636" s="5"/>
      <c r="B1017636" s="6"/>
      <c r="C1017636" s="6"/>
      <c r="D1017636" s="6"/>
      <c r="E1017636" s="6"/>
      <c r="F1017636" s="6"/>
      <c r="G1017636" s="5"/>
      <c r="H1017636" s="5"/>
      <c r="I1017636" s="5"/>
    </row>
    <row r="1017637" s="1" customFormat="1" ht="12" spans="1:9">
      <c r="A1017637" s="5"/>
      <c r="B1017637" s="6"/>
      <c r="C1017637" s="6"/>
      <c r="D1017637" s="6"/>
      <c r="E1017637" s="6"/>
      <c r="F1017637" s="6"/>
      <c r="G1017637" s="5"/>
      <c r="H1017637" s="5"/>
      <c r="I1017637" s="5"/>
    </row>
    <row r="1017638" s="1" customFormat="1" ht="12" spans="1:9">
      <c r="A1017638" s="5"/>
      <c r="B1017638" s="6"/>
      <c r="C1017638" s="6"/>
      <c r="D1017638" s="6"/>
      <c r="E1017638" s="6"/>
      <c r="F1017638" s="6"/>
      <c r="G1017638" s="5"/>
      <c r="H1017638" s="5"/>
      <c r="I1017638" s="5"/>
    </row>
    <row r="1017639" s="1" customFormat="1" ht="12" spans="1:9">
      <c r="A1017639" s="5"/>
      <c r="B1017639" s="6"/>
      <c r="C1017639" s="6"/>
      <c r="D1017639" s="6"/>
      <c r="E1017639" s="6"/>
      <c r="F1017639" s="6"/>
      <c r="G1017639" s="5"/>
      <c r="H1017639" s="5"/>
      <c r="I1017639" s="5"/>
    </row>
    <row r="1017640" s="1" customFormat="1" ht="12" spans="1:9">
      <c r="A1017640" s="5"/>
      <c r="B1017640" s="6"/>
      <c r="C1017640" s="6"/>
      <c r="D1017640" s="6"/>
      <c r="E1017640" s="6"/>
      <c r="F1017640" s="6"/>
      <c r="G1017640" s="5"/>
      <c r="H1017640" s="5"/>
      <c r="I1017640" s="5"/>
    </row>
    <row r="1017641" s="1" customFormat="1" ht="12" spans="1:9">
      <c r="A1017641" s="5"/>
      <c r="B1017641" s="6"/>
      <c r="C1017641" s="6"/>
      <c r="D1017641" s="6"/>
      <c r="E1017641" s="6"/>
      <c r="F1017641" s="6"/>
      <c r="G1017641" s="5"/>
      <c r="H1017641" s="5"/>
      <c r="I1017641" s="5"/>
    </row>
    <row r="1017642" s="1" customFormat="1" ht="12" spans="1:9">
      <c r="A1017642" s="5"/>
      <c r="B1017642" s="6"/>
      <c r="C1017642" s="6"/>
      <c r="D1017642" s="6"/>
      <c r="E1017642" s="6"/>
      <c r="F1017642" s="6"/>
      <c r="G1017642" s="5"/>
      <c r="H1017642" s="5"/>
      <c r="I1017642" s="5"/>
    </row>
    <row r="1017643" s="1" customFormat="1" ht="12" spans="1:9">
      <c r="A1017643" s="5"/>
      <c r="B1017643" s="6"/>
      <c r="C1017643" s="6"/>
      <c r="D1017643" s="6"/>
      <c r="E1017643" s="6"/>
      <c r="F1017643" s="6"/>
      <c r="G1017643" s="5"/>
      <c r="H1017643" s="5"/>
      <c r="I1017643" s="5"/>
    </row>
    <row r="1017644" s="1" customFormat="1" ht="12" spans="1:9">
      <c r="A1017644" s="5"/>
      <c r="B1017644" s="6"/>
      <c r="C1017644" s="6"/>
      <c r="D1017644" s="6"/>
      <c r="E1017644" s="6"/>
      <c r="F1017644" s="6"/>
      <c r="G1017644" s="5"/>
      <c r="H1017644" s="5"/>
      <c r="I1017644" s="5"/>
    </row>
    <row r="1017645" s="1" customFormat="1" ht="12" spans="1:9">
      <c r="A1017645" s="5"/>
      <c r="B1017645" s="6"/>
      <c r="C1017645" s="6"/>
      <c r="D1017645" s="6"/>
      <c r="E1017645" s="6"/>
      <c r="F1017645" s="6"/>
      <c r="G1017645" s="5"/>
      <c r="H1017645" s="5"/>
      <c r="I1017645" s="5"/>
    </row>
    <row r="1017646" s="1" customFormat="1" ht="12" spans="1:9">
      <c r="A1017646" s="5"/>
      <c r="B1017646" s="6"/>
      <c r="C1017646" s="6"/>
      <c r="D1017646" s="6"/>
      <c r="E1017646" s="6"/>
      <c r="F1017646" s="6"/>
      <c r="G1017646" s="5"/>
      <c r="H1017646" s="5"/>
      <c r="I1017646" s="5"/>
    </row>
    <row r="1017647" s="1" customFormat="1" ht="12" spans="1:9">
      <c r="A1017647" s="5"/>
      <c r="B1017647" s="6"/>
      <c r="C1017647" s="6"/>
      <c r="D1017647" s="6"/>
      <c r="E1017647" s="6"/>
      <c r="F1017647" s="6"/>
      <c r="G1017647" s="5"/>
      <c r="H1017647" s="5"/>
      <c r="I1017647" s="5"/>
    </row>
    <row r="1017648" s="1" customFormat="1" ht="12" spans="1:9">
      <c r="A1017648" s="5"/>
      <c r="B1017648" s="6"/>
      <c r="C1017648" s="6"/>
      <c r="D1017648" s="6"/>
      <c r="E1017648" s="6"/>
      <c r="F1017648" s="6"/>
      <c r="G1017648" s="5"/>
      <c r="H1017648" s="5"/>
      <c r="I1017648" s="5"/>
    </row>
    <row r="1017649" s="1" customFormat="1" ht="12" spans="1:9">
      <c r="A1017649" s="5"/>
      <c r="B1017649" s="6"/>
      <c r="C1017649" s="6"/>
      <c r="D1017649" s="6"/>
      <c r="E1017649" s="6"/>
      <c r="F1017649" s="6"/>
      <c r="G1017649" s="5"/>
      <c r="H1017649" s="5"/>
      <c r="I1017649" s="5"/>
    </row>
    <row r="1017650" s="1" customFormat="1" ht="12" spans="1:9">
      <c r="A1017650" s="5"/>
      <c r="B1017650" s="6"/>
      <c r="C1017650" s="6"/>
      <c r="D1017650" s="6"/>
      <c r="E1017650" s="6"/>
      <c r="F1017650" s="6"/>
      <c r="G1017650" s="5"/>
      <c r="H1017650" s="5"/>
      <c r="I1017650" s="5"/>
    </row>
    <row r="1017651" s="1" customFormat="1" ht="12" spans="1:9">
      <c r="A1017651" s="5"/>
      <c r="B1017651" s="6"/>
      <c r="C1017651" s="6"/>
      <c r="D1017651" s="6"/>
      <c r="E1017651" s="6"/>
      <c r="F1017651" s="6"/>
      <c r="G1017651" s="5"/>
      <c r="H1017651" s="5"/>
      <c r="I1017651" s="5"/>
    </row>
    <row r="1017652" s="1" customFormat="1" ht="12" spans="1:9">
      <c r="A1017652" s="5"/>
      <c r="B1017652" s="6"/>
      <c r="C1017652" s="6"/>
      <c r="D1017652" s="6"/>
      <c r="E1017652" s="6"/>
      <c r="F1017652" s="6"/>
      <c r="G1017652" s="5"/>
      <c r="H1017652" s="5"/>
      <c r="I1017652" s="5"/>
    </row>
    <row r="1017653" s="1" customFormat="1" ht="12" spans="1:9">
      <c r="A1017653" s="5"/>
      <c r="B1017653" s="6"/>
      <c r="C1017653" s="6"/>
      <c r="D1017653" s="6"/>
      <c r="E1017653" s="6"/>
      <c r="F1017653" s="6"/>
      <c r="G1017653" s="5"/>
      <c r="H1017653" s="5"/>
      <c r="I1017653" s="5"/>
    </row>
    <row r="1017654" s="1" customFormat="1" ht="12" spans="1:9">
      <c r="A1017654" s="5"/>
      <c r="B1017654" s="6"/>
      <c r="C1017654" s="6"/>
      <c r="D1017654" s="6"/>
      <c r="E1017654" s="6"/>
      <c r="F1017654" s="6"/>
      <c r="G1017654" s="5"/>
      <c r="H1017654" s="5"/>
      <c r="I1017654" s="5"/>
    </row>
    <row r="1017655" s="1" customFormat="1" ht="12" spans="1:9">
      <c r="A1017655" s="5"/>
      <c r="B1017655" s="6"/>
      <c r="C1017655" s="6"/>
      <c r="D1017655" s="6"/>
      <c r="E1017655" s="6"/>
      <c r="F1017655" s="6"/>
      <c r="G1017655" s="5"/>
      <c r="H1017655" s="5"/>
      <c r="I1017655" s="5"/>
    </row>
    <row r="1017656" s="1" customFormat="1" ht="12" spans="1:9">
      <c r="A1017656" s="5"/>
      <c r="B1017656" s="6"/>
      <c r="C1017656" s="6"/>
      <c r="D1017656" s="6"/>
      <c r="E1017656" s="6"/>
      <c r="F1017656" s="6"/>
      <c r="G1017656" s="5"/>
      <c r="H1017656" s="5"/>
      <c r="I1017656" s="5"/>
    </row>
    <row r="1017657" s="1" customFormat="1" ht="12" spans="1:9">
      <c r="A1017657" s="5"/>
      <c r="B1017657" s="6"/>
      <c r="C1017657" s="6"/>
      <c r="D1017657" s="6"/>
      <c r="E1017657" s="6"/>
      <c r="F1017657" s="6"/>
      <c r="G1017657" s="5"/>
      <c r="H1017657" s="5"/>
      <c r="I1017657" s="5"/>
    </row>
    <row r="1017658" s="1" customFormat="1" ht="12" spans="1:9">
      <c r="A1017658" s="5"/>
      <c r="B1017658" s="6"/>
      <c r="C1017658" s="6"/>
      <c r="D1017658" s="6"/>
      <c r="E1017658" s="6"/>
      <c r="F1017658" s="6"/>
      <c r="G1017658" s="5"/>
      <c r="H1017658" s="5"/>
      <c r="I1017658" s="5"/>
    </row>
    <row r="1017659" s="1" customFormat="1" ht="12" spans="1:9">
      <c r="A1017659" s="5"/>
      <c r="B1017659" s="6"/>
      <c r="C1017659" s="6"/>
      <c r="D1017659" s="6"/>
      <c r="E1017659" s="6"/>
      <c r="F1017659" s="6"/>
      <c r="G1017659" s="5"/>
      <c r="H1017659" s="5"/>
      <c r="I1017659" s="5"/>
    </row>
    <row r="1017660" s="1" customFormat="1" ht="12" spans="1:9">
      <c r="A1017660" s="5"/>
      <c r="B1017660" s="6"/>
      <c r="C1017660" s="6"/>
      <c r="D1017660" s="6"/>
      <c r="E1017660" s="6"/>
      <c r="F1017660" s="6"/>
      <c r="G1017660" s="5"/>
      <c r="H1017660" s="5"/>
      <c r="I1017660" s="5"/>
    </row>
    <row r="1017661" s="1" customFormat="1" ht="12" spans="1:9">
      <c r="A1017661" s="5"/>
      <c r="B1017661" s="6"/>
      <c r="C1017661" s="6"/>
      <c r="D1017661" s="6"/>
      <c r="E1017661" s="6"/>
      <c r="F1017661" s="6"/>
      <c r="G1017661" s="5"/>
      <c r="H1017661" s="5"/>
      <c r="I1017661" s="5"/>
    </row>
    <row r="1017662" s="1" customFormat="1" ht="12" spans="1:9">
      <c r="A1017662" s="5"/>
      <c r="B1017662" s="6"/>
      <c r="C1017662" s="6"/>
      <c r="D1017662" s="6"/>
      <c r="E1017662" s="6"/>
      <c r="F1017662" s="6"/>
      <c r="G1017662" s="5"/>
      <c r="H1017662" s="5"/>
      <c r="I1017662" s="5"/>
    </row>
    <row r="1017663" s="1" customFormat="1" ht="12" spans="1:9">
      <c r="A1017663" s="5"/>
      <c r="B1017663" s="6"/>
      <c r="C1017663" s="6"/>
      <c r="D1017663" s="6"/>
      <c r="E1017663" s="6"/>
      <c r="F1017663" s="6"/>
      <c r="G1017663" s="5"/>
      <c r="H1017663" s="5"/>
      <c r="I1017663" s="5"/>
    </row>
    <row r="1017664" s="1" customFormat="1" ht="12" spans="1:9">
      <c r="A1017664" s="5"/>
      <c r="B1017664" s="6"/>
      <c r="C1017664" s="6"/>
      <c r="D1017664" s="6"/>
      <c r="E1017664" s="6"/>
      <c r="F1017664" s="6"/>
      <c r="G1017664" s="5"/>
      <c r="H1017664" s="5"/>
      <c r="I1017664" s="5"/>
    </row>
    <row r="1017665" s="1" customFormat="1" ht="12" spans="1:9">
      <c r="A1017665" s="5"/>
      <c r="B1017665" s="6"/>
      <c r="C1017665" s="6"/>
      <c r="D1017665" s="6"/>
      <c r="E1017665" s="6"/>
      <c r="F1017665" s="6"/>
      <c r="G1017665" s="5"/>
      <c r="H1017665" s="5"/>
      <c r="I1017665" s="5"/>
    </row>
    <row r="1017666" s="1" customFormat="1" ht="12" spans="1:9">
      <c r="A1017666" s="5"/>
      <c r="B1017666" s="6"/>
      <c r="C1017666" s="6"/>
      <c r="D1017666" s="6"/>
      <c r="E1017666" s="6"/>
      <c r="F1017666" s="6"/>
      <c r="G1017666" s="5"/>
      <c r="H1017666" s="5"/>
      <c r="I1017666" s="5"/>
    </row>
    <row r="1017667" s="1" customFormat="1" ht="12" spans="1:9">
      <c r="A1017667" s="5"/>
      <c r="B1017667" s="6"/>
      <c r="C1017667" s="6"/>
      <c r="D1017667" s="6"/>
      <c r="E1017667" s="6"/>
      <c r="F1017667" s="6"/>
      <c r="G1017667" s="5"/>
      <c r="H1017667" s="5"/>
      <c r="I1017667" s="5"/>
    </row>
    <row r="1017668" s="1" customFormat="1" ht="12" spans="1:9">
      <c r="A1017668" s="5"/>
      <c r="B1017668" s="6"/>
      <c r="C1017668" s="6"/>
      <c r="D1017668" s="6"/>
      <c r="E1017668" s="6"/>
      <c r="F1017668" s="6"/>
      <c r="G1017668" s="5"/>
      <c r="H1017668" s="5"/>
      <c r="I1017668" s="5"/>
    </row>
    <row r="1017669" s="1" customFormat="1" ht="12" spans="1:9">
      <c r="A1017669" s="5"/>
      <c r="B1017669" s="6"/>
      <c r="C1017669" s="6"/>
      <c r="D1017669" s="6"/>
      <c r="E1017669" s="6"/>
      <c r="F1017669" s="6"/>
      <c r="G1017669" s="5"/>
      <c r="H1017669" s="5"/>
      <c r="I1017669" s="5"/>
    </row>
    <row r="1017670" s="1" customFormat="1" ht="12" spans="1:9">
      <c r="A1017670" s="5"/>
      <c r="B1017670" s="6"/>
      <c r="C1017670" s="6"/>
      <c r="D1017670" s="6"/>
      <c r="E1017670" s="6"/>
      <c r="F1017670" s="6"/>
      <c r="G1017670" s="5"/>
      <c r="H1017670" s="5"/>
      <c r="I1017670" s="5"/>
    </row>
    <row r="1017671" s="1" customFormat="1" ht="12" spans="1:9">
      <c r="A1017671" s="5"/>
      <c r="B1017671" s="6"/>
      <c r="C1017671" s="6"/>
      <c r="D1017671" s="6"/>
      <c r="E1017671" s="6"/>
      <c r="F1017671" s="6"/>
      <c r="G1017671" s="5"/>
      <c r="H1017671" s="5"/>
      <c r="I1017671" s="5"/>
    </row>
    <row r="1017672" s="1" customFormat="1" ht="12" spans="1:9">
      <c r="A1017672" s="5"/>
      <c r="B1017672" s="6"/>
      <c r="C1017672" s="6"/>
      <c r="D1017672" s="6"/>
      <c r="E1017672" s="6"/>
      <c r="F1017672" s="6"/>
      <c r="G1017672" s="5"/>
      <c r="H1017672" s="5"/>
      <c r="I1017672" s="5"/>
    </row>
    <row r="1017673" s="1" customFormat="1" ht="12" spans="1:9">
      <c r="A1017673" s="5"/>
      <c r="B1017673" s="6"/>
      <c r="C1017673" s="6"/>
      <c r="D1017673" s="6"/>
      <c r="E1017673" s="6"/>
      <c r="F1017673" s="6"/>
      <c r="G1017673" s="5"/>
      <c r="H1017673" s="5"/>
      <c r="I1017673" s="5"/>
    </row>
    <row r="1017674" s="1" customFormat="1" ht="12" spans="1:9">
      <c r="A1017674" s="5"/>
      <c r="B1017674" s="6"/>
      <c r="C1017674" s="6"/>
      <c r="D1017674" s="6"/>
      <c r="E1017674" s="6"/>
      <c r="F1017674" s="6"/>
      <c r="G1017674" s="5"/>
      <c r="H1017674" s="5"/>
      <c r="I1017674" s="5"/>
    </row>
    <row r="1017675" s="1" customFormat="1" ht="12" spans="1:9">
      <c r="A1017675" s="5"/>
      <c r="B1017675" s="6"/>
      <c r="C1017675" s="6"/>
      <c r="D1017675" s="6"/>
      <c r="E1017675" s="6"/>
      <c r="F1017675" s="6"/>
      <c r="G1017675" s="5"/>
      <c r="H1017675" s="5"/>
      <c r="I1017675" s="5"/>
    </row>
    <row r="1017676" s="1" customFormat="1" ht="12" spans="1:9">
      <c r="A1017676" s="5"/>
      <c r="B1017676" s="6"/>
      <c r="C1017676" s="6"/>
      <c r="D1017676" s="6"/>
      <c r="E1017676" s="6"/>
      <c r="F1017676" s="6"/>
      <c r="G1017676" s="5"/>
      <c r="H1017676" s="5"/>
      <c r="I1017676" s="5"/>
    </row>
    <row r="1017677" s="1" customFormat="1" ht="12" spans="1:9">
      <c r="A1017677" s="5"/>
      <c r="B1017677" s="6"/>
      <c r="C1017677" s="6"/>
      <c r="D1017677" s="6"/>
      <c r="E1017677" s="6"/>
      <c r="F1017677" s="6"/>
      <c r="G1017677" s="5"/>
      <c r="H1017677" s="5"/>
      <c r="I1017677" s="5"/>
    </row>
    <row r="1017678" s="1" customFormat="1" ht="12" spans="1:9">
      <c r="A1017678" s="5"/>
      <c r="B1017678" s="6"/>
      <c r="C1017678" s="6"/>
      <c r="D1017678" s="6"/>
      <c r="E1017678" s="6"/>
      <c r="F1017678" s="6"/>
      <c r="G1017678" s="5"/>
      <c r="H1017678" s="5"/>
      <c r="I1017678" s="5"/>
    </row>
    <row r="1017679" s="1" customFormat="1" ht="12" spans="1:9">
      <c r="A1017679" s="5"/>
      <c r="B1017679" s="6"/>
      <c r="C1017679" s="6"/>
      <c r="D1017679" s="6"/>
      <c r="E1017679" s="6"/>
      <c r="F1017679" s="6"/>
      <c r="G1017679" s="5"/>
      <c r="H1017679" s="5"/>
      <c r="I1017679" s="5"/>
    </row>
    <row r="1017680" s="1" customFormat="1" ht="12" spans="1:9">
      <c r="A1017680" s="5"/>
      <c r="B1017680" s="6"/>
      <c r="C1017680" s="6"/>
      <c r="D1017680" s="6"/>
      <c r="E1017680" s="6"/>
      <c r="F1017680" s="6"/>
      <c r="G1017680" s="5"/>
      <c r="H1017680" s="5"/>
      <c r="I1017680" s="5"/>
    </row>
    <row r="1017681" s="1" customFormat="1" ht="12" spans="1:9">
      <c r="A1017681" s="5"/>
      <c r="B1017681" s="6"/>
      <c r="C1017681" s="6"/>
      <c r="D1017681" s="6"/>
      <c r="E1017681" s="6"/>
      <c r="F1017681" s="6"/>
      <c r="G1017681" s="5"/>
      <c r="H1017681" s="5"/>
      <c r="I1017681" s="5"/>
    </row>
    <row r="1017682" s="1" customFormat="1" ht="12" spans="1:9">
      <c r="A1017682" s="5"/>
      <c r="B1017682" s="6"/>
      <c r="C1017682" s="6"/>
      <c r="D1017682" s="6"/>
      <c r="E1017682" s="6"/>
      <c r="F1017682" s="6"/>
      <c r="G1017682" s="5"/>
      <c r="H1017682" s="5"/>
      <c r="I1017682" s="5"/>
    </row>
    <row r="1017683" s="1" customFormat="1" ht="12" spans="1:9">
      <c r="A1017683" s="5"/>
      <c r="B1017683" s="6"/>
      <c r="C1017683" s="6"/>
      <c r="D1017683" s="6"/>
      <c r="E1017683" s="6"/>
      <c r="F1017683" s="6"/>
      <c r="G1017683" s="5"/>
      <c r="H1017683" s="5"/>
      <c r="I1017683" s="5"/>
    </row>
    <row r="1017684" s="1" customFormat="1" ht="12" spans="1:9">
      <c r="A1017684" s="5"/>
      <c r="B1017684" s="6"/>
      <c r="C1017684" s="6"/>
      <c r="D1017684" s="6"/>
      <c r="E1017684" s="6"/>
      <c r="F1017684" s="6"/>
      <c r="G1017684" s="5"/>
      <c r="H1017684" s="5"/>
      <c r="I1017684" s="5"/>
    </row>
    <row r="1017685" s="1" customFormat="1" ht="12" spans="1:9">
      <c r="A1017685" s="5"/>
      <c r="B1017685" s="6"/>
      <c r="C1017685" s="6"/>
      <c r="D1017685" s="6"/>
      <c r="E1017685" s="6"/>
      <c r="F1017685" s="6"/>
      <c r="G1017685" s="5"/>
      <c r="H1017685" s="5"/>
      <c r="I1017685" s="5"/>
    </row>
    <row r="1017686" s="1" customFormat="1" ht="12" spans="1:9">
      <c r="A1017686" s="5"/>
      <c r="B1017686" s="6"/>
      <c r="C1017686" s="6"/>
      <c r="D1017686" s="6"/>
      <c r="E1017686" s="6"/>
      <c r="F1017686" s="6"/>
      <c r="G1017686" s="5"/>
      <c r="H1017686" s="5"/>
      <c r="I1017686" s="5"/>
    </row>
    <row r="1017687" s="1" customFormat="1" ht="12" spans="1:9">
      <c r="A1017687" s="5"/>
      <c r="B1017687" s="6"/>
      <c r="C1017687" s="6"/>
      <c r="D1017687" s="6"/>
      <c r="E1017687" s="6"/>
      <c r="F1017687" s="6"/>
      <c r="G1017687" s="5"/>
      <c r="H1017687" s="5"/>
      <c r="I1017687" s="5"/>
    </row>
    <row r="1017688" s="1" customFormat="1" ht="12" spans="1:9">
      <c r="A1017688" s="5"/>
      <c r="B1017688" s="6"/>
      <c r="C1017688" s="6"/>
      <c r="D1017688" s="6"/>
      <c r="E1017688" s="6"/>
      <c r="F1017688" s="6"/>
      <c r="G1017688" s="5"/>
      <c r="H1017688" s="5"/>
      <c r="I1017688" s="5"/>
    </row>
    <row r="1017689" s="1" customFormat="1" ht="12" spans="1:9">
      <c r="A1017689" s="5"/>
      <c r="B1017689" s="6"/>
      <c r="C1017689" s="6"/>
      <c r="D1017689" s="6"/>
      <c r="E1017689" s="6"/>
      <c r="F1017689" s="6"/>
      <c r="G1017689" s="5"/>
      <c r="H1017689" s="5"/>
      <c r="I1017689" s="5"/>
    </row>
    <row r="1017690" s="1" customFormat="1" ht="12" spans="1:9">
      <c r="A1017690" s="5"/>
      <c r="B1017690" s="6"/>
      <c r="C1017690" s="6"/>
      <c r="D1017690" s="6"/>
      <c r="E1017690" s="6"/>
      <c r="F1017690" s="6"/>
      <c r="G1017690" s="5"/>
      <c r="H1017690" s="5"/>
      <c r="I1017690" s="5"/>
    </row>
    <row r="1017691" s="1" customFormat="1" ht="12" spans="1:9">
      <c r="A1017691" s="5"/>
      <c r="B1017691" s="6"/>
      <c r="C1017691" s="6"/>
      <c r="D1017691" s="6"/>
      <c r="E1017691" s="6"/>
      <c r="F1017691" s="6"/>
      <c r="G1017691" s="5"/>
      <c r="H1017691" s="5"/>
      <c r="I1017691" s="5"/>
    </row>
    <row r="1017692" s="1" customFormat="1" ht="12" spans="1:9">
      <c r="A1017692" s="5"/>
      <c r="B1017692" s="6"/>
      <c r="C1017692" s="6"/>
      <c r="D1017692" s="6"/>
      <c r="E1017692" s="6"/>
      <c r="F1017692" s="6"/>
      <c r="G1017692" s="5"/>
      <c r="H1017692" s="5"/>
      <c r="I1017692" s="5"/>
    </row>
    <row r="1017693" s="1" customFormat="1" ht="12" spans="1:9">
      <c r="A1017693" s="5"/>
      <c r="B1017693" s="6"/>
      <c r="C1017693" s="6"/>
      <c r="D1017693" s="6"/>
      <c r="E1017693" s="6"/>
      <c r="F1017693" s="6"/>
      <c r="G1017693" s="5"/>
      <c r="H1017693" s="5"/>
      <c r="I1017693" s="5"/>
    </row>
    <row r="1017694" s="1" customFormat="1" ht="12" spans="1:9">
      <c r="A1017694" s="5"/>
      <c r="B1017694" s="6"/>
      <c r="C1017694" s="6"/>
      <c r="D1017694" s="6"/>
      <c r="E1017694" s="6"/>
      <c r="F1017694" s="6"/>
      <c r="G1017694" s="5"/>
      <c r="H1017694" s="5"/>
      <c r="I1017694" s="5"/>
    </row>
    <row r="1017695" s="1" customFormat="1" ht="12" spans="1:9">
      <c r="A1017695" s="5"/>
      <c r="B1017695" s="6"/>
      <c r="C1017695" s="6"/>
      <c r="D1017695" s="6"/>
      <c r="E1017695" s="6"/>
      <c r="F1017695" s="6"/>
      <c r="G1017695" s="5"/>
      <c r="H1017695" s="5"/>
      <c r="I1017695" s="5"/>
    </row>
    <row r="1017696" s="1" customFormat="1" ht="12" spans="1:9">
      <c r="A1017696" s="5"/>
      <c r="B1017696" s="6"/>
      <c r="C1017696" s="6"/>
      <c r="D1017696" s="6"/>
      <c r="E1017696" s="6"/>
      <c r="F1017696" s="6"/>
      <c r="G1017696" s="5"/>
      <c r="H1017696" s="5"/>
      <c r="I1017696" s="5"/>
    </row>
    <row r="1017697" s="1" customFormat="1" ht="12" spans="1:9">
      <c r="A1017697" s="5"/>
      <c r="B1017697" s="6"/>
      <c r="C1017697" s="6"/>
      <c r="D1017697" s="6"/>
      <c r="E1017697" s="6"/>
      <c r="F1017697" s="6"/>
      <c r="G1017697" s="5"/>
      <c r="H1017697" s="5"/>
      <c r="I1017697" s="5"/>
    </row>
    <row r="1017698" s="1" customFormat="1" ht="12" spans="1:9">
      <c r="A1017698" s="5"/>
      <c r="B1017698" s="6"/>
      <c r="C1017698" s="6"/>
      <c r="D1017698" s="6"/>
      <c r="E1017698" s="6"/>
      <c r="F1017698" s="6"/>
      <c r="G1017698" s="5"/>
      <c r="H1017698" s="5"/>
      <c r="I1017698" s="5"/>
    </row>
    <row r="1017699" s="1" customFormat="1" ht="12" spans="1:9">
      <c r="A1017699" s="5"/>
      <c r="B1017699" s="6"/>
      <c r="C1017699" s="6"/>
      <c r="D1017699" s="6"/>
      <c r="E1017699" s="6"/>
      <c r="F1017699" s="6"/>
      <c r="G1017699" s="5"/>
      <c r="H1017699" s="5"/>
      <c r="I1017699" s="5"/>
    </row>
    <row r="1017700" s="1" customFormat="1" ht="12" spans="1:9">
      <c r="A1017700" s="5"/>
      <c r="B1017700" s="6"/>
      <c r="C1017700" s="6"/>
      <c r="D1017700" s="6"/>
      <c r="E1017700" s="6"/>
      <c r="F1017700" s="6"/>
      <c r="G1017700" s="5"/>
      <c r="H1017700" s="5"/>
      <c r="I1017700" s="5"/>
    </row>
    <row r="1017701" s="1" customFormat="1" ht="12" spans="1:9">
      <c r="A1017701" s="5"/>
      <c r="B1017701" s="6"/>
      <c r="C1017701" s="6"/>
      <c r="D1017701" s="6"/>
      <c r="E1017701" s="6"/>
      <c r="F1017701" s="6"/>
      <c r="G1017701" s="5"/>
      <c r="H1017701" s="5"/>
      <c r="I1017701" s="5"/>
    </row>
    <row r="1017702" s="1" customFormat="1" ht="12" spans="1:9">
      <c r="A1017702" s="5"/>
      <c r="B1017702" s="6"/>
      <c r="C1017702" s="6"/>
      <c r="D1017702" s="6"/>
      <c r="E1017702" s="6"/>
      <c r="F1017702" s="6"/>
      <c r="G1017702" s="5"/>
      <c r="H1017702" s="5"/>
      <c r="I1017702" s="5"/>
    </row>
    <row r="1017703" s="1" customFormat="1" ht="12" spans="1:9">
      <c r="A1017703" s="5"/>
      <c r="B1017703" s="6"/>
      <c r="C1017703" s="6"/>
      <c r="D1017703" s="6"/>
      <c r="E1017703" s="6"/>
      <c r="F1017703" s="6"/>
      <c r="G1017703" s="5"/>
      <c r="H1017703" s="5"/>
      <c r="I1017703" s="5"/>
    </row>
    <row r="1017704" s="1" customFormat="1" ht="12" spans="1:9">
      <c r="A1017704" s="5"/>
      <c r="B1017704" s="6"/>
      <c r="C1017704" s="6"/>
      <c r="D1017704" s="6"/>
      <c r="E1017704" s="6"/>
      <c r="F1017704" s="6"/>
      <c r="G1017704" s="5"/>
      <c r="H1017704" s="5"/>
      <c r="I1017704" s="5"/>
    </row>
    <row r="1017705" s="1" customFormat="1" ht="12" spans="1:9">
      <c r="A1017705" s="5"/>
      <c r="B1017705" s="6"/>
      <c r="C1017705" s="6"/>
      <c r="D1017705" s="6"/>
      <c r="E1017705" s="6"/>
      <c r="F1017705" s="6"/>
      <c r="G1017705" s="5"/>
      <c r="H1017705" s="5"/>
      <c r="I1017705" s="5"/>
    </row>
    <row r="1017706" s="1" customFormat="1" ht="12" spans="1:9">
      <c r="A1017706" s="5"/>
      <c r="B1017706" s="6"/>
      <c r="C1017706" s="6"/>
      <c r="D1017706" s="6"/>
      <c r="E1017706" s="6"/>
      <c r="F1017706" s="6"/>
      <c r="G1017706" s="5"/>
      <c r="H1017706" s="5"/>
      <c r="I1017706" s="5"/>
    </row>
    <row r="1017707" s="1" customFormat="1" ht="12" spans="1:9">
      <c r="A1017707" s="5"/>
      <c r="B1017707" s="6"/>
      <c r="C1017707" s="6"/>
      <c r="D1017707" s="6"/>
      <c r="E1017707" s="6"/>
      <c r="F1017707" s="6"/>
      <c r="G1017707" s="5"/>
      <c r="H1017707" s="5"/>
      <c r="I1017707" s="5"/>
    </row>
    <row r="1017708" s="1" customFormat="1" ht="12" spans="1:9">
      <c r="A1017708" s="5"/>
      <c r="B1017708" s="6"/>
      <c r="C1017708" s="6"/>
      <c r="D1017708" s="6"/>
      <c r="E1017708" s="6"/>
      <c r="F1017708" s="6"/>
      <c r="G1017708" s="5"/>
      <c r="H1017708" s="5"/>
      <c r="I1017708" s="5"/>
    </row>
    <row r="1017709" s="1" customFormat="1" ht="12" spans="1:9">
      <c r="A1017709" s="5"/>
      <c r="B1017709" s="6"/>
      <c r="C1017709" s="6"/>
      <c r="D1017709" s="6"/>
      <c r="E1017709" s="6"/>
      <c r="F1017709" s="6"/>
      <c r="G1017709" s="5"/>
      <c r="H1017709" s="5"/>
      <c r="I1017709" s="5"/>
    </row>
    <row r="1017710" s="1" customFormat="1" ht="12" spans="1:9">
      <c r="A1017710" s="5"/>
      <c r="B1017710" s="6"/>
      <c r="C1017710" s="6"/>
      <c r="D1017710" s="6"/>
      <c r="E1017710" s="6"/>
      <c r="F1017710" s="6"/>
      <c r="G1017710" s="5"/>
      <c r="H1017710" s="5"/>
      <c r="I1017710" s="5"/>
    </row>
    <row r="1017711" s="1" customFormat="1" ht="12" spans="1:9">
      <c r="A1017711" s="5"/>
      <c r="B1017711" s="6"/>
      <c r="C1017711" s="6"/>
      <c r="D1017711" s="6"/>
      <c r="E1017711" s="6"/>
      <c r="F1017711" s="6"/>
      <c r="G1017711" s="5"/>
      <c r="H1017711" s="5"/>
      <c r="I1017711" s="5"/>
    </row>
    <row r="1017712" s="1" customFormat="1" ht="12" spans="1:9">
      <c r="A1017712" s="5"/>
      <c r="B1017712" s="6"/>
      <c r="C1017712" s="6"/>
      <c r="D1017712" s="6"/>
      <c r="E1017712" s="6"/>
      <c r="F1017712" s="6"/>
      <c r="G1017712" s="5"/>
      <c r="H1017712" s="5"/>
      <c r="I1017712" s="5"/>
    </row>
    <row r="1017713" s="1" customFormat="1" ht="12" spans="1:9">
      <c r="A1017713" s="5"/>
      <c r="B1017713" s="6"/>
      <c r="C1017713" s="6"/>
      <c r="D1017713" s="6"/>
      <c r="E1017713" s="6"/>
      <c r="F1017713" s="6"/>
      <c r="G1017713" s="5"/>
      <c r="H1017713" s="5"/>
      <c r="I1017713" s="5"/>
    </row>
    <row r="1017714" s="1" customFormat="1" ht="12" spans="1:9">
      <c r="A1017714" s="5"/>
      <c r="B1017714" s="6"/>
      <c r="C1017714" s="6"/>
      <c r="D1017714" s="6"/>
      <c r="E1017714" s="6"/>
      <c r="F1017714" s="6"/>
      <c r="G1017714" s="5"/>
      <c r="H1017714" s="5"/>
      <c r="I1017714" s="5"/>
    </row>
    <row r="1017715" s="1" customFormat="1" ht="12" spans="1:9">
      <c r="A1017715" s="5"/>
      <c r="B1017715" s="6"/>
      <c r="C1017715" s="6"/>
      <c r="D1017715" s="6"/>
      <c r="E1017715" s="6"/>
      <c r="F1017715" s="6"/>
      <c r="G1017715" s="5"/>
      <c r="H1017715" s="5"/>
      <c r="I1017715" s="5"/>
    </row>
    <row r="1017716" s="1" customFormat="1" ht="12" spans="1:9">
      <c r="A1017716" s="5"/>
      <c r="B1017716" s="6"/>
      <c r="C1017716" s="6"/>
      <c r="D1017716" s="6"/>
      <c r="E1017716" s="6"/>
      <c r="F1017716" s="6"/>
      <c r="G1017716" s="5"/>
      <c r="H1017716" s="5"/>
      <c r="I1017716" s="5"/>
    </row>
    <row r="1017717" s="1" customFormat="1" ht="12" spans="1:9">
      <c r="A1017717" s="5"/>
      <c r="B1017717" s="6"/>
      <c r="C1017717" s="6"/>
      <c r="D1017717" s="6"/>
      <c r="E1017717" s="6"/>
      <c r="F1017717" s="6"/>
      <c r="G1017717" s="5"/>
      <c r="H1017717" s="5"/>
      <c r="I1017717" s="5"/>
    </row>
    <row r="1017718" s="1" customFormat="1" ht="12" spans="1:9">
      <c r="A1017718" s="5"/>
      <c r="B1017718" s="6"/>
      <c r="C1017718" s="6"/>
      <c r="D1017718" s="6"/>
      <c r="E1017718" s="6"/>
      <c r="F1017718" s="6"/>
      <c r="G1017718" s="5"/>
      <c r="H1017718" s="5"/>
      <c r="I1017718" s="5"/>
    </row>
    <row r="1017719" s="1" customFormat="1" ht="12" spans="1:9">
      <c r="A1017719" s="5"/>
      <c r="B1017719" s="6"/>
      <c r="C1017719" s="6"/>
      <c r="D1017719" s="6"/>
      <c r="E1017719" s="6"/>
      <c r="F1017719" s="6"/>
      <c r="G1017719" s="5"/>
      <c r="H1017719" s="5"/>
      <c r="I1017719" s="5"/>
    </row>
    <row r="1017720" s="1" customFormat="1" ht="12" spans="1:9">
      <c r="A1017720" s="5"/>
      <c r="B1017720" s="6"/>
      <c r="C1017720" s="6"/>
      <c r="D1017720" s="6"/>
      <c r="E1017720" s="6"/>
      <c r="F1017720" s="6"/>
      <c r="G1017720" s="5"/>
      <c r="H1017720" s="5"/>
      <c r="I1017720" s="5"/>
    </row>
    <row r="1017721" s="1" customFormat="1" ht="12" spans="1:9">
      <c r="A1017721" s="5"/>
      <c r="B1017721" s="6"/>
      <c r="C1017721" s="6"/>
      <c r="D1017721" s="6"/>
      <c r="E1017721" s="6"/>
      <c r="F1017721" s="6"/>
      <c r="G1017721" s="5"/>
      <c r="H1017721" s="5"/>
      <c r="I1017721" s="5"/>
    </row>
    <row r="1017722" s="1" customFormat="1" ht="12" spans="1:9">
      <c r="A1017722" s="5"/>
      <c r="B1017722" s="6"/>
      <c r="C1017722" s="6"/>
      <c r="D1017722" s="6"/>
      <c r="E1017722" s="6"/>
      <c r="F1017722" s="6"/>
      <c r="G1017722" s="5"/>
      <c r="H1017722" s="5"/>
      <c r="I1017722" s="5"/>
    </row>
    <row r="1017723" s="1" customFormat="1" ht="12" spans="1:9">
      <c r="A1017723" s="5"/>
      <c r="B1017723" s="6"/>
      <c r="C1017723" s="6"/>
      <c r="D1017723" s="6"/>
      <c r="E1017723" s="6"/>
      <c r="F1017723" s="6"/>
      <c r="G1017723" s="5"/>
      <c r="H1017723" s="5"/>
      <c r="I1017723" s="5"/>
    </row>
    <row r="1017724" s="1" customFormat="1" ht="12" spans="1:9">
      <c r="A1017724" s="5"/>
      <c r="B1017724" s="6"/>
      <c r="C1017724" s="6"/>
      <c r="D1017724" s="6"/>
      <c r="E1017724" s="6"/>
      <c r="F1017724" s="6"/>
      <c r="G1017724" s="5"/>
      <c r="H1017724" s="5"/>
      <c r="I1017724" s="5"/>
    </row>
    <row r="1017725" s="1" customFormat="1" ht="12" spans="1:9">
      <c r="A1017725" s="5"/>
      <c r="B1017725" s="6"/>
      <c r="C1017725" s="6"/>
      <c r="D1017725" s="6"/>
      <c r="E1017725" s="6"/>
      <c r="F1017725" s="6"/>
      <c r="G1017725" s="5"/>
      <c r="H1017725" s="5"/>
      <c r="I1017725" s="5"/>
    </row>
    <row r="1017726" s="1" customFormat="1" ht="12" spans="1:9">
      <c r="A1017726" s="5"/>
      <c r="B1017726" s="6"/>
      <c r="C1017726" s="6"/>
      <c r="D1017726" s="6"/>
      <c r="E1017726" s="6"/>
      <c r="F1017726" s="6"/>
      <c r="G1017726" s="5"/>
      <c r="H1017726" s="5"/>
      <c r="I1017726" s="5"/>
    </row>
    <row r="1017727" s="1" customFormat="1" ht="12" spans="1:9">
      <c r="A1017727" s="5"/>
      <c r="B1017727" s="6"/>
      <c r="C1017727" s="6"/>
      <c r="D1017727" s="6"/>
      <c r="E1017727" s="6"/>
      <c r="F1017727" s="6"/>
      <c r="G1017727" s="5"/>
      <c r="H1017727" s="5"/>
      <c r="I1017727" s="5"/>
    </row>
    <row r="1017728" s="1" customFormat="1" ht="12" spans="1:9">
      <c r="A1017728" s="5"/>
      <c r="B1017728" s="6"/>
      <c r="C1017728" s="6"/>
      <c r="D1017728" s="6"/>
      <c r="E1017728" s="6"/>
      <c r="F1017728" s="6"/>
      <c r="G1017728" s="5"/>
      <c r="H1017728" s="5"/>
      <c r="I1017728" s="5"/>
    </row>
    <row r="1017729" s="1" customFormat="1" ht="12" spans="1:9">
      <c r="A1017729" s="5"/>
      <c r="B1017729" s="6"/>
      <c r="C1017729" s="6"/>
      <c r="D1017729" s="6"/>
      <c r="E1017729" s="6"/>
      <c r="F1017729" s="6"/>
      <c r="G1017729" s="5"/>
      <c r="H1017729" s="5"/>
      <c r="I1017729" s="5"/>
    </row>
    <row r="1017730" s="1" customFormat="1" ht="12" spans="1:9">
      <c r="A1017730" s="5"/>
      <c r="B1017730" s="6"/>
      <c r="C1017730" s="6"/>
      <c r="D1017730" s="6"/>
      <c r="E1017730" s="6"/>
      <c r="F1017730" s="6"/>
      <c r="G1017730" s="5"/>
      <c r="H1017730" s="5"/>
      <c r="I1017730" s="5"/>
    </row>
    <row r="1017731" s="1" customFormat="1" ht="12" spans="1:9">
      <c r="A1017731" s="5"/>
      <c r="B1017731" s="6"/>
      <c r="C1017731" s="6"/>
      <c r="D1017731" s="6"/>
      <c r="E1017731" s="6"/>
      <c r="F1017731" s="6"/>
      <c r="G1017731" s="5"/>
      <c r="H1017731" s="5"/>
      <c r="I1017731" s="5"/>
    </row>
    <row r="1017732" s="1" customFormat="1" ht="12" spans="1:9">
      <c r="A1017732" s="5"/>
      <c r="B1017732" s="6"/>
      <c r="C1017732" s="6"/>
      <c r="D1017732" s="6"/>
      <c r="E1017732" s="6"/>
      <c r="F1017732" s="6"/>
      <c r="G1017732" s="5"/>
      <c r="H1017732" s="5"/>
      <c r="I1017732" s="5"/>
    </row>
    <row r="1017733" s="1" customFormat="1" ht="12" spans="1:9">
      <c r="A1017733" s="5"/>
      <c r="B1017733" s="6"/>
      <c r="C1017733" s="6"/>
      <c r="D1017733" s="6"/>
      <c r="E1017733" s="6"/>
      <c r="F1017733" s="6"/>
      <c r="G1017733" s="5"/>
      <c r="H1017733" s="5"/>
      <c r="I1017733" s="5"/>
    </row>
    <row r="1017734" s="1" customFormat="1" ht="12" spans="1:9">
      <c r="A1017734" s="5"/>
      <c r="B1017734" s="6"/>
      <c r="C1017734" s="6"/>
      <c r="D1017734" s="6"/>
      <c r="E1017734" s="6"/>
      <c r="F1017734" s="6"/>
      <c r="G1017734" s="5"/>
      <c r="H1017734" s="5"/>
      <c r="I1017734" s="5"/>
    </row>
    <row r="1017735" s="1" customFormat="1" ht="12" spans="1:9">
      <c r="A1017735" s="5"/>
      <c r="B1017735" s="6"/>
      <c r="C1017735" s="6"/>
      <c r="D1017735" s="6"/>
      <c r="E1017735" s="6"/>
      <c r="F1017735" s="6"/>
      <c r="G1017735" s="5"/>
      <c r="H1017735" s="5"/>
      <c r="I1017735" s="5"/>
    </row>
    <row r="1017736" s="1" customFormat="1" ht="12" spans="1:9">
      <c r="A1017736" s="5"/>
      <c r="B1017736" s="6"/>
      <c r="C1017736" s="6"/>
      <c r="D1017736" s="6"/>
      <c r="E1017736" s="6"/>
      <c r="F1017736" s="6"/>
      <c r="G1017736" s="5"/>
      <c r="H1017736" s="5"/>
      <c r="I1017736" s="5"/>
    </row>
    <row r="1017737" s="1" customFormat="1" ht="12" spans="1:9">
      <c r="A1017737" s="5"/>
      <c r="B1017737" s="6"/>
      <c r="C1017737" s="6"/>
      <c r="D1017737" s="6"/>
      <c r="E1017737" s="6"/>
      <c r="F1017737" s="6"/>
      <c r="G1017737" s="5"/>
      <c r="H1017737" s="5"/>
      <c r="I1017737" s="5"/>
    </row>
    <row r="1017738" s="1" customFormat="1" ht="12" spans="1:9">
      <c r="A1017738" s="5"/>
      <c r="B1017738" s="6"/>
      <c r="C1017738" s="6"/>
      <c r="D1017738" s="6"/>
      <c r="E1017738" s="6"/>
      <c r="F1017738" s="6"/>
      <c r="G1017738" s="5"/>
      <c r="H1017738" s="5"/>
      <c r="I1017738" s="5"/>
    </row>
    <row r="1017739" s="1" customFormat="1" ht="12" spans="1:9">
      <c r="A1017739" s="5"/>
      <c r="B1017739" s="6"/>
      <c r="C1017739" s="6"/>
      <c r="D1017739" s="6"/>
      <c r="E1017739" s="6"/>
      <c r="F1017739" s="6"/>
      <c r="G1017739" s="5"/>
      <c r="H1017739" s="5"/>
      <c r="I1017739" s="5"/>
    </row>
    <row r="1017740" s="1" customFormat="1" ht="12" spans="1:9">
      <c r="A1017740" s="5"/>
      <c r="B1017740" s="6"/>
      <c r="C1017740" s="6"/>
      <c r="D1017740" s="6"/>
      <c r="E1017740" s="6"/>
      <c r="F1017740" s="6"/>
      <c r="G1017740" s="5"/>
      <c r="H1017740" s="5"/>
      <c r="I1017740" s="5"/>
    </row>
    <row r="1017741" s="1" customFormat="1" ht="12" spans="1:9">
      <c r="A1017741" s="5"/>
      <c r="B1017741" s="6"/>
      <c r="C1017741" s="6"/>
      <c r="D1017741" s="6"/>
      <c r="E1017741" s="6"/>
      <c r="F1017741" s="6"/>
      <c r="G1017741" s="5"/>
      <c r="H1017741" s="5"/>
      <c r="I1017741" s="5"/>
    </row>
    <row r="1017742" s="1" customFormat="1" ht="12" spans="1:9">
      <c r="A1017742" s="5"/>
      <c r="B1017742" s="6"/>
      <c r="C1017742" s="6"/>
      <c r="D1017742" s="6"/>
      <c r="E1017742" s="6"/>
      <c r="F1017742" s="6"/>
      <c r="G1017742" s="5"/>
      <c r="H1017742" s="5"/>
      <c r="I1017742" s="5"/>
    </row>
    <row r="1017743" s="1" customFormat="1" ht="12" spans="1:9">
      <c r="A1017743" s="5"/>
      <c r="B1017743" s="6"/>
      <c r="C1017743" s="6"/>
      <c r="D1017743" s="6"/>
      <c r="E1017743" s="6"/>
      <c r="F1017743" s="6"/>
      <c r="G1017743" s="5"/>
      <c r="H1017743" s="5"/>
      <c r="I1017743" s="5"/>
    </row>
    <row r="1017744" s="1" customFormat="1" ht="12" spans="1:9">
      <c r="A1017744" s="5"/>
      <c r="B1017744" s="6"/>
      <c r="C1017744" s="6"/>
      <c r="D1017744" s="6"/>
      <c r="E1017744" s="6"/>
      <c r="F1017744" s="6"/>
      <c r="G1017744" s="5"/>
      <c r="H1017744" s="5"/>
      <c r="I1017744" s="5"/>
    </row>
    <row r="1017745" s="1" customFormat="1" ht="12" spans="1:9">
      <c r="A1017745" s="5"/>
      <c r="B1017745" s="6"/>
      <c r="C1017745" s="6"/>
      <c r="D1017745" s="6"/>
      <c r="E1017745" s="6"/>
      <c r="F1017745" s="6"/>
      <c r="G1017745" s="5"/>
      <c r="H1017745" s="5"/>
      <c r="I1017745" s="5"/>
    </row>
    <row r="1017746" s="1" customFormat="1" ht="12" spans="1:9">
      <c r="A1017746" s="5"/>
      <c r="B1017746" s="6"/>
      <c r="C1017746" s="6"/>
      <c r="D1017746" s="6"/>
      <c r="E1017746" s="6"/>
      <c r="F1017746" s="6"/>
      <c r="G1017746" s="5"/>
      <c r="H1017746" s="5"/>
      <c r="I1017746" s="5"/>
    </row>
    <row r="1017747" s="1" customFormat="1" ht="12" spans="1:9">
      <c r="A1017747" s="5"/>
      <c r="B1017747" s="6"/>
      <c r="C1017747" s="6"/>
      <c r="D1017747" s="6"/>
      <c r="E1017747" s="6"/>
      <c r="F1017747" s="6"/>
      <c r="G1017747" s="5"/>
      <c r="H1017747" s="5"/>
      <c r="I1017747" s="5"/>
    </row>
    <row r="1017748" s="1" customFormat="1" ht="12" spans="1:9">
      <c r="A1017748" s="5"/>
      <c r="B1017748" s="6"/>
      <c r="C1017748" s="6"/>
      <c r="D1017748" s="6"/>
      <c r="E1017748" s="6"/>
      <c r="F1017748" s="6"/>
      <c r="G1017748" s="5"/>
      <c r="H1017748" s="5"/>
      <c r="I1017748" s="5"/>
    </row>
    <row r="1017749" s="1" customFormat="1" ht="12" spans="1:9">
      <c r="A1017749" s="5"/>
      <c r="B1017749" s="6"/>
      <c r="C1017749" s="6"/>
      <c r="D1017749" s="6"/>
      <c r="E1017749" s="6"/>
      <c r="F1017749" s="6"/>
      <c r="G1017749" s="5"/>
      <c r="H1017749" s="5"/>
      <c r="I1017749" s="5"/>
    </row>
    <row r="1017750" s="1" customFormat="1" ht="12" spans="1:9">
      <c r="A1017750" s="5"/>
      <c r="B1017750" s="6"/>
      <c r="C1017750" s="6"/>
      <c r="D1017750" s="6"/>
      <c r="E1017750" s="6"/>
      <c r="F1017750" s="6"/>
      <c r="G1017750" s="5"/>
      <c r="H1017750" s="5"/>
      <c r="I1017750" s="5"/>
    </row>
    <row r="1017751" s="1" customFormat="1" ht="12" spans="1:9">
      <c r="A1017751" s="5"/>
      <c r="B1017751" s="6"/>
      <c r="C1017751" s="6"/>
      <c r="D1017751" s="6"/>
      <c r="E1017751" s="6"/>
      <c r="F1017751" s="6"/>
      <c r="G1017751" s="5"/>
      <c r="H1017751" s="5"/>
      <c r="I1017751" s="5"/>
    </row>
    <row r="1017752" s="1" customFormat="1" ht="12" spans="1:9">
      <c r="A1017752" s="5"/>
      <c r="B1017752" s="6"/>
      <c r="C1017752" s="6"/>
      <c r="D1017752" s="6"/>
      <c r="E1017752" s="6"/>
      <c r="F1017752" s="6"/>
      <c r="G1017752" s="5"/>
      <c r="H1017752" s="5"/>
      <c r="I1017752" s="5"/>
    </row>
    <row r="1017753" s="1" customFormat="1" ht="12" spans="1:9">
      <c r="A1017753" s="5"/>
      <c r="B1017753" s="6"/>
      <c r="C1017753" s="6"/>
      <c r="D1017753" s="6"/>
      <c r="E1017753" s="6"/>
      <c r="F1017753" s="6"/>
      <c r="G1017753" s="5"/>
      <c r="H1017753" s="5"/>
      <c r="I1017753" s="5"/>
    </row>
    <row r="1017754" s="1" customFormat="1" ht="12" spans="1:9">
      <c r="A1017754" s="5"/>
      <c r="B1017754" s="6"/>
      <c r="C1017754" s="6"/>
      <c r="D1017754" s="6"/>
      <c r="E1017754" s="6"/>
      <c r="F1017754" s="6"/>
      <c r="G1017754" s="5"/>
      <c r="H1017754" s="5"/>
      <c r="I1017754" s="5"/>
    </row>
    <row r="1017755" s="1" customFormat="1" ht="12" spans="1:9">
      <c r="A1017755" s="5"/>
      <c r="B1017755" s="6"/>
      <c r="C1017755" s="6"/>
      <c r="D1017755" s="6"/>
      <c r="E1017755" s="6"/>
      <c r="F1017755" s="6"/>
      <c r="G1017755" s="5"/>
      <c r="H1017755" s="5"/>
      <c r="I1017755" s="5"/>
    </row>
    <row r="1017756" s="1" customFormat="1" ht="12" spans="1:9">
      <c r="A1017756" s="5"/>
      <c r="B1017756" s="6"/>
      <c r="C1017756" s="6"/>
      <c r="D1017756" s="6"/>
      <c r="E1017756" s="6"/>
      <c r="F1017756" s="6"/>
      <c r="G1017756" s="5"/>
      <c r="H1017756" s="5"/>
      <c r="I1017756" s="5"/>
    </row>
    <row r="1017757" s="1" customFormat="1" ht="12" spans="1:9">
      <c r="A1017757" s="5"/>
      <c r="B1017757" s="6"/>
      <c r="C1017757" s="6"/>
      <c r="D1017757" s="6"/>
      <c r="E1017757" s="6"/>
      <c r="F1017757" s="6"/>
      <c r="G1017757" s="5"/>
      <c r="H1017757" s="5"/>
      <c r="I1017757" s="5"/>
    </row>
    <row r="1017758" s="1" customFormat="1" ht="12" spans="1:9">
      <c r="A1017758" s="5"/>
      <c r="B1017758" s="6"/>
      <c r="C1017758" s="6"/>
      <c r="D1017758" s="6"/>
      <c r="E1017758" s="6"/>
      <c r="F1017758" s="6"/>
      <c r="G1017758" s="5"/>
      <c r="H1017758" s="5"/>
      <c r="I1017758" s="5"/>
    </row>
    <row r="1017759" s="1" customFormat="1" ht="12" spans="1:9">
      <c r="A1017759" s="5"/>
      <c r="B1017759" s="6"/>
      <c r="C1017759" s="6"/>
      <c r="D1017759" s="6"/>
      <c r="E1017759" s="6"/>
      <c r="F1017759" s="6"/>
      <c r="G1017759" s="5"/>
      <c r="H1017759" s="5"/>
      <c r="I1017759" s="5"/>
    </row>
    <row r="1017760" s="1" customFormat="1" ht="12" spans="1:9">
      <c r="A1017760" s="5"/>
      <c r="B1017760" s="6"/>
      <c r="C1017760" s="6"/>
      <c r="D1017760" s="6"/>
      <c r="E1017760" s="6"/>
      <c r="F1017760" s="6"/>
      <c r="G1017760" s="5"/>
      <c r="H1017760" s="5"/>
      <c r="I1017760" s="5"/>
    </row>
    <row r="1017761" s="1" customFormat="1" ht="12" spans="1:9">
      <c r="A1017761" s="5"/>
      <c r="B1017761" s="6"/>
      <c r="C1017761" s="6"/>
      <c r="D1017761" s="6"/>
      <c r="E1017761" s="6"/>
      <c r="F1017761" s="6"/>
      <c r="G1017761" s="5"/>
      <c r="H1017761" s="5"/>
      <c r="I1017761" s="5"/>
    </row>
    <row r="1017762" s="1" customFormat="1" ht="12" spans="1:9">
      <c r="A1017762" s="5"/>
      <c r="B1017762" s="6"/>
      <c r="C1017762" s="6"/>
      <c r="D1017762" s="6"/>
      <c r="E1017762" s="6"/>
      <c r="F1017762" s="6"/>
      <c r="G1017762" s="5"/>
      <c r="H1017762" s="5"/>
      <c r="I1017762" s="5"/>
    </row>
    <row r="1017763" s="1" customFormat="1" ht="12" spans="1:9">
      <c r="A1017763" s="5"/>
      <c r="B1017763" s="6"/>
      <c r="C1017763" s="6"/>
      <c r="D1017763" s="6"/>
      <c r="E1017763" s="6"/>
      <c r="F1017763" s="6"/>
      <c r="G1017763" s="5"/>
      <c r="H1017763" s="5"/>
      <c r="I1017763" s="5"/>
    </row>
    <row r="1017764" s="1" customFormat="1" ht="12" spans="1:9">
      <c r="A1017764" s="5"/>
      <c r="B1017764" s="6"/>
      <c r="C1017764" s="6"/>
      <c r="D1017764" s="6"/>
      <c r="E1017764" s="6"/>
      <c r="F1017764" s="6"/>
      <c r="G1017764" s="5"/>
      <c r="H1017764" s="5"/>
      <c r="I1017764" s="5"/>
    </row>
    <row r="1017765" s="1" customFormat="1" ht="12" spans="1:9">
      <c r="A1017765" s="5"/>
      <c r="B1017765" s="6"/>
      <c r="C1017765" s="6"/>
      <c r="D1017765" s="6"/>
      <c r="E1017765" s="6"/>
      <c r="F1017765" s="6"/>
      <c r="G1017765" s="5"/>
      <c r="H1017765" s="5"/>
      <c r="I1017765" s="5"/>
    </row>
    <row r="1017766" s="1" customFormat="1" ht="12" spans="1:9">
      <c r="A1017766" s="5"/>
      <c r="B1017766" s="6"/>
      <c r="C1017766" s="6"/>
      <c r="D1017766" s="6"/>
      <c r="E1017766" s="6"/>
      <c r="F1017766" s="6"/>
      <c r="G1017766" s="5"/>
      <c r="H1017766" s="5"/>
      <c r="I1017766" s="5"/>
    </row>
    <row r="1017767" s="1" customFormat="1" ht="12" spans="1:9">
      <c r="A1017767" s="5"/>
      <c r="B1017767" s="6"/>
      <c r="C1017767" s="6"/>
      <c r="D1017767" s="6"/>
      <c r="E1017767" s="6"/>
      <c r="F1017767" s="6"/>
      <c r="G1017767" s="5"/>
      <c r="H1017767" s="5"/>
      <c r="I1017767" s="5"/>
    </row>
    <row r="1017768" s="1" customFormat="1" ht="12" spans="1:9">
      <c r="A1017768" s="5"/>
      <c r="B1017768" s="6"/>
      <c r="C1017768" s="6"/>
      <c r="D1017768" s="6"/>
      <c r="E1017768" s="6"/>
      <c r="F1017768" s="6"/>
      <c r="G1017768" s="5"/>
      <c r="H1017768" s="5"/>
      <c r="I1017768" s="5"/>
    </row>
    <row r="1017769" s="1" customFormat="1" ht="12" spans="1:9">
      <c r="A1017769" s="5"/>
      <c r="B1017769" s="6"/>
      <c r="C1017769" s="6"/>
      <c r="D1017769" s="6"/>
      <c r="E1017769" s="6"/>
      <c r="F1017769" s="6"/>
      <c r="G1017769" s="5"/>
      <c r="H1017769" s="5"/>
      <c r="I1017769" s="5"/>
    </row>
    <row r="1017770" s="1" customFormat="1" ht="12" spans="1:9">
      <c r="A1017770" s="5"/>
      <c r="B1017770" s="6"/>
      <c r="C1017770" s="6"/>
      <c r="D1017770" s="6"/>
      <c r="E1017770" s="6"/>
      <c r="F1017770" s="6"/>
      <c r="G1017770" s="5"/>
      <c r="H1017770" s="5"/>
      <c r="I1017770" s="5"/>
    </row>
    <row r="1017771" s="1" customFormat="1" ht="12" spans="1:9">
      <c r="A1017771" s="5"/>
      <c r="B1017771" s="6"/>
      <c r="C1017771" s="6"/>
      <c r="D1017771" s="6"/>
      <c r="E1017771" s="6"/>
      <c r="F1017771" s="6"/>
      <c r="G1017771" s="5"/>
      <c r="H1017771" s="5"/>
      <c r="I1017771" s="5"/>
    </row>
    <row r="1017772" s="1" customFormat="1" ht="12" spans="1:9">
      <c r="A1017772" s="5"/>
      <c r="B1017772" s="6"/>
      <c r="C1017772" s="6"/>
      <c r="D1017772" s="6"/>
      <c r="E1017772" s="6"/>
      <c r="F1017772" s="6"/>
      <c r="G1017772" s="5"/>
      <c r="H1017772" s="5"/>
      <c r="I1017772" s="5"/>
    </row>
    <row r="1017773" s="1" customFormat="1" ht="12" spans="1:9">
      <c r="A1017773" s="5"/>
      <c r="B1017773" s="6"/>
      <c r="C1017773" s="6"/>
      <c r="D1017773" s="6"/>
      <c r="E1017773" s="6"/>
      <c r="F1017773" s="6"/>
      <c r="G1017773" s="5"/>
      <c r="H1017773" s="5"/>
      <c r="I1017773" s="5"/>
    </row>
    <row r="1017774" s="1" customFormat="1" ht="12" spans="1:9">
      <c r="A1017774" s="5"/>
      <c r="B1017774" s="6"/>
      <c r="C1017774" s="6"/>
      <c r="D1017774" s="6"/>
      <c r="E1017774" s="6"/>
      <c r="F1017774" s="6"/>
      <c r="G1017774" s="5"/>
      <c r="H1017774" s="5"/>
      <c r="I1017774" s="5"/>
    </row>
    <row r="1017775" s="1" customFormat="1" ht="12" spans="1:9">
      <c r="A1017775" s="5"/>
      <c r="B1017775" s="6"/>
      <c r="C1017775" s="6"/>
      <c r="D1017775" s="6"/>
      <c r="E1017775" s="6"/>
      <c r="F1017775" s="6"/>
      <c r="G1017775" s="5"/>
      <c r="H1017775" s="5"/>
      <c r="I1017775" s="5"/>
    </row>
    <row r="1017776" s="1" customFormat="1" ht="12" spans="1:9">
      <c r="A1017776" s="5"/>
      <c r="B1017776" s="6"/>
      <c r="C1017776" s="6"/>
      <c r="D1017776" s="6"/>
      <c r="E1017776" s="6"/>
      <c r="F1017776" s="6"/>
      <c r="G1017776" s="5"/>
      <c r="H1017776" s="5"/>
      <c r="I1017776" s="5"/>
    </row>
    <row r="1017777" s="1" customFormat="1" ht="12" spans="1:9">
      <c r="A1017777" s="5"/>
      <c r="B1017777" s="6"/>
      <c r="C1017777" s="6"/>
      <c r="D1017777" s="6"/>
      <c r="E1017777" s="6"/>
      <c r="F1017777" s="6"/>
      <c r="G1017777" s="5"/>
      <c r="H1017777" s="5"/>
      <c r="I1017777" s="5"/>
    </row>
    <row r="1017778" s="1" customFormat="1" ht="12" spans="1:9">
      <c r="A1017778" s="5"/>
      <c r="B1017778" s="6"/>
      <c r="C1017778" s="6"/>
      <c r="D1017778" s="6"/>
      <c r="E1017778" s="6"/>
      <c r="F1017778" s="6"/>
      <c r="G1017778" s="5"/>
      <c r="H1017778" s="5"/>
      <c r="I1017778" s="5"/>
    </row>
    <row r="1017779" s="1" customFormat="1" ht="12" spans="1:9">
      <c r="A1017779" s="5"/>
      <c r="B1017779" s="6"/>
      <c r="C1017779" s="6"/>
      <c r="D1017779" s="6"/>
      <c r="E1017779" s="6"/>
      <c r="F1017779" s="6"/>
      <c r="G1017779" s="5"/>
      <c r="H1017779" s="5"/>
      <c r="I1017779" s="5"/>
    </row>
    <row r="1017780" s="1" customFormat="1" ht="12" spans="1:9">
      <c r="A1017780" s="5"/>
      <c r="B1017780" s="6"/>
      <c r="C1017780" s="6"/>
      <c r="D1017780" s="6"/>
      <c r="E1017780" s="6"/>
      <c r="F1017780" s="6"/>
      <c r="G1017780" s="5"/>
      <c r="H1017780" s="5"/>
      <c r="I1017780" s="5"/>
    </row>
    <row r="1017781" s="1" customFormat="1" ht="12" spans="1:9">
      <c r="A1017781" s="5"/>
      <c r="B1017781" s="6"/>
      <c r="C1017781" s="6"/>
      <c r="D1017781" s="6"/>
      <c r="E1017781" s="6"/>
      <c r="F1017781" s="6"/>
      <c r="G1017781" s="5"/>
      <c r="H1017781" s="5"/>
      <c r="I1017781" s="5"/>
    </row>
    <row r="1017782" s="1" customFormat="1" ht="12" spans="1:9">
      <c r="A1017782" s="5"/>
      <c r="B1017782" s="6"/>
      <c r="C1017782" s="6"/>
      <c r="D1017782" s="6"/>
      <c r="E1017782" s="6"/>
      <c r="F1017782" s="6"/>
      <c r="G1017782" s="5"/>
      <c r="H1017782" s="5"/>
      <c r="I1017782" s="5"/>
    </row>
    <row r="1017783" s="1" customFormat="1" ht="12" spans="1:9">
      <c r="A1017783" s="5"/>
      <c r="B1017783" s="6"/>
      <c r="C1017783" s="6"/>
      <c r="D1017783" s="6"/>
      <c r="E1017783" s="6"/>
      <c r="F1017783" s="6"/>
      <c r="G1017783" s="5"/>
      <c r="H1017783" s="5"/>
      <c r="I1017783" s="5"/>
    </row>
    <row r="1017784" s="1" customFormat="1" ht="12" spans="1:9">
      <c r="A1017784" s="5"/>
      <c r="B1017784" s="6"/>
      <c r="C1017784" s="6"/>
      <c r="D1017784" s="6"/>
      <c r="E1017784" s="6"/>
      <c r="F1017784" s="6"/>
      <c r="G1017784" s="5"/>
      <c r="H1017784" s="5"/>
      <c r="I1017784" s="5"/>
    </row>
    <row r="1017785" s="1" customFormat="1" ht="12" spans="1:9">
      <c r="A1017785" s="5"/>
      <c r="B1017785" s="6"/>
      <c r="C1017785" s="6"/>
      <c r="D1017785" s="6"/>
      <c r="E1017785" s="6"/>
      <c r="F1017785" s="6"/>
      <c r="G1017785" s="5"/>
      <c r="H1017785" s="5"/>
      <c r="I1017785" s="5"/>
    </row>
    <row r="1017786" s="1" customFormat="1" ht="12" spans="1:9">
      <c r="A1017786" s="5"/>
      <c r="B1017786" s="6"/>
      <c r="C1017786" s="6"/>
      <c r="D1017786" s="6"/>
      <c r="E1017786" s="6"/>
      <c r="F1017786" s="6"/>
      <c r="G1017786" s="5"/>
      <c r="H1017786" s="5"/>
      <c r="I1017786" s="5"/>
    </row>
    <row r="1017787" s="1" customFormat="1" ht="12" spans="1:9">
      <c r="A1017787" s="5"/>
      <c r="B1017787" s="6"/>
      <c r="C1017787" s="6"/>
      <c r="D1017787" s="6"/>
      <c r="E1017787" s="6"/>
      <c r="F1017787" s="6"/>
      <c r="G1017787" s="5"/>
      <c r="H1017787" s="5"/>
      <c r="I1017787" s="5"/>
    </row>
    <row r="1017788" s="1" customFormat="1" ht="12" spans="1:9">
      <c r="A1017788" s="5"/>
      <c r="B1017788" s="6"/>
      <c r="C1017788" s="6"/>
      <c r="D1017788" s="6"/>
      <c r="E1017788" s="6"/>
      <c r="F1017788" s="6"/>
      <c r="G1017788" s="5"/>
      <c r="H1017788" s="5"/>
      <c r="I1017788" s="5"/>
    </row>
    <row r="1017789" s="1" customFormat="1" ht="12" spans="1:9">
      <c r="A1017789" s="5"/>
      <c r="B1017789" s="6"/>
      <c r="C1017789" s="6"/>
      <c r="D1017789" s="6"/>
      <c r="E1017789" s="6"/>
      <c r="F1017789" s="6"/>
      <c r="G1017789" s="5"/>
      <c r="H1017789" s="5"/>
      <c r="I1017789" s="5"/>
    </row>
    <row r="1017790" s="1" customFormat="1" ht="12" spans="1:9">
      <c r="A1017790" s="5"/>
      <c r="B1017790" s="6"/>
      <c r="C1017790" s="6"/>
      <c r="D1017790" s="6"/>
      <c r="E1017790" s="6"/>
      <c r="F1017790" s="6"/>
      <c r="G1017790" s="5"/>
      <c r="H1017790" s="5"/>
      <c r="I1017790" s="5"/>
    </row>
    <row r="1017791" s="1" customFormat="1" ht="12" spans="1:9">
      <c r="A1017791" s="5"/>
      <c r="B1017791" s="6"/>
      <c r="C1017791" s="6"/>
      <c r="D1017791" s="6"/>
      <c r="E1017791" s="6"/>
      <c r="F1017791" s="6"/>
      <c r="G1017791" s="5"/>
      <c r="H1017791" s="5"/>
      <c r="I1017791" s="5"/>
    </row>
    <row r="1017792" s="1" customFormat="1" ht="12" spans="1:9">
      <c r="A1017792" s="5"/>
      <c r="B1017792" s="6"/>
      <c r="C1017792" s="6"/>
      <c r="D1017792" s="6"/>
      <c r="E1017792" s="6"/>
      <c r="F1017792" s="6"/>
      <c r="G1017792" s="5"/>
      <c r="H1017792" s="5"/>
      <c r="I1017792" s="5"/>
    </row>
    <row r="1017793" s="1" customFormat="1" ht="12" spans="1:9">
      <c r="A1017793" s="5"/>
      <c r="B1017793" s="6"/>
      <c r="C1017793" s="6"/>
      <c r="D1017793" s="6"/>
      <c r="E1017793" s="6"/>
      <c r="F1017793" s="6"/>
      <c r="G1017793" s="5"/>
      <c r="H1017793" s="5"/>
      <c r="I1017793" s="5"/>
    </row>
    <row r="1017794" s="1" customFormat="1" ht="12" spans="1:9">
      <c r="A1017794" s="5"/>
      <c r="B1017794" s="6"/>
      <c r="C1017794" s="6"/>
      <c r="D1017794" s="6"/>
      <c r="E1017794" s="6"/>
      <c r="F1017794" s="6"/>
      <c r="G1017794" s="5"/>
      <c r="H1017794" s="5"/>
      <c r="I1017794" s="5"/>
    </row>
    <row r="1017795" s="1" customFormat="1" ht="12" spans="1:9">
      <c r="A1017795" s="5"/>
      <c r="B1017795" s="6"/>
      <c r="C1017795" s="6"/>
      <c r="D1017795" s="6"/>
      <c r="E1017795" s="6"/>
      <c r="F1017795" s="6"/>
      <c r="G1017795" s="5"/>
      <c r="H1017795" s="5"/>
      <c r="I1017795" s="5"/>
    </row>
    <row r="1017796" s="1" customFormat="1" ht="12" spans="1:9">
      <c r="A1017796" s="5"/>
      <c r="B1017796" s="6"/>
      <c r="C1017796" s="6"/>
      <c r="D1017796" s="6"/>
      <c r="E1017796" s="6"/>
      <c r="F1017796" s="6"/>
      <c r="G1017796" s="5"/>
      <c r="H1017796" s="5"/>
      <c r="I1017796" s="5"/>
    </row>
    <row r="1017797" s="1" customFormat="1" ht="12" spans="1:9">
      <c r="A1017797" s="5"/>
      <c r="B1017797" s="6"/>
      <c r="C1017797" s="6"/>
      <c r="D1017797" s="6"/>
      <c r="E1017797" s="6"/>
      <c r="F1017797" s="6"/>
      <c r="G1017797" s="5"/>
      <c r="H1017797" s="5"/>
      <c r="I1017797" s="5"/>
    </row>
    <row r="1017798" s="1" customFormat="1" ht="12" spans="1:9">
      <c r="A1017798" s="5"/>
      <c r="B1017798" s="6"/>
      <c r="C1017798" s="6"/>
      <c r="D1017798" s="6"/>
      <c r="E1017798" s="6"/>
      <c r="F1017798" s="6"/>
      <c r="G1017798" s="5"/>
      <c r="H1017798" s="5"/>
      <c r="I1017798" s="5"/>
    </row>
    <row r="1017799" s="1" customFormat="1" ht="12" spans="1:9">
      <c r="A1017799" s="5"/>
      <c r="B1017799" s="6"/>
      <c r="C1017799" s="6"/>
      <c r="D1017799" s="6"/>
      <c r="E1017799" s="6"/>
      <c r="F1017799" s="6"/>
      <c r="G1017799" s="5"/>
      <c r="H1017799" s="5"/>
      <c r="I1017799" s="5"/>
    </row>
    <row r="1017800" s="1" customFormat="1" ht="12" spans="1:9">
      <c r="A1017800" s="5"/>
      <c r="B1017800" s="6"/>
      <c r="C1017800" s="6"/>
      <c r="D1017800" s="6"/>
      <c r="E1017800" s="6"/>
      <c r="F1017800" s="6"/>
      <c r="G1017800" s="5"/>
      <c r="H1017800" s="5"/>
      <c r="I1017800" s="5"/>
    </row>
    <row r="1017801" s="1" customFormat="1" ht="12" spans="1:9">
      <c r="A1017801" s="5"/>
      <c r="B1017801" s="6"/>
      <c r="C1017801" s="6"/>
      <c r="D1017801" s="6"/>
      <c r="E1017801" s="6"/>
      <c r="F1017801" s="6"/>
      <c r="G1017801" s="5"/>
      <c r="H1017801" s="5"/>
      <c r="I1017801" s="5"/>
    </row>
    <row r="1017802" s="1" customFormat="1" ht="12" spans="1:9">
      <c r="A1017802" s="5"/>
      <c r="B1017802" s="6"/>
      <c r="C1017802" s="6"/>
      <c r="D1017802" s="6"/>
      <c r="E1017802" s="6"/>
      <c r="F1017802" s="6"/>
      <c r="G1017802" s="5"/>
      <c r="H1017802" s="5"/>
      <c r="I1017802" s="5"/>
    </row>
    <row r="1017803" s="1" customFormat="1" ht="12" spans="1:9">
      <c r="A1017803" s="5"/>
      <c r="B1017803" s="6"/>
      <c r="C1017803" s="6"/>
      <c r="D1017803" s="6"/>
      <c r="E1017803" s="6"/>
      <c r="F1017803" s="6"/>
      <c r="G1017803" s="5"/>
      <c r="H1017803" s="5"/>
      <c r="I1017803" s="5"/>
    </row>
    <row r="1017804" s="1" customFormat="1" ht="12" spans="1:9">
      <c r="A1017804" s="5"/>
      <c r="B1017804" s="6"/>
      <c r="C1017804" s="6"/>
      <c r="D1017804" s="6"/>
      <c r="E1017804" s="6"/>
      <c r="F1017804" s="6"/>
      <c r="G1017804" s="5"/>
      <c r="H1017804" s="5"/>
      <c r="I1017804" s="5"/>
    </row>
    <row r="1017805" s="1" customFormat="1" ht="12" spans="1:9">
      <c r="A1017805" s="5"/>
      <c r="B1017805" s="6"/>
      <c r="C1017805" s="6"/>
      <c r="D1017805" s="6"/>
      <c r="E1017805" s="6"/>
      <c r="F1017805" s="6"/>
      <c r="G1017805" s="5"/>
      <c r="H1017805" s="5"/>
      <c r="I1017805" s="5"/>
    </row>
    <row r="1017806" s="1" customFormat="1" ht="12" spans="1:9">
      <c r="A1017806" s="5"/>
      <c r="B1017806" s="6"/>
      <c r="C1017806" s="6"/>
      <c r="D1017806" s="6"/>
      <c r="E1017806" s="6"/>
      <c r="F1017806" s="6"/>
      <c r="G1017806" s="5"/>
      <c r="H1017806" s="5"/>
      <c r="I1017806" s="5"/>
    </row>
    <row r="1017807" s="1" customFormat="1" ht="12" spans="1:9">
      <c r="A1017807" s="5"/>
      <c r="B1017807" s="6"/>
      <c r="C1017807" s="6"/>
      <c r="D1017807" s="6"/>
      <c r="E1017807" s="6"/>
      <c r="F1017807" s="6"/>
      <c r="G1017807" s="5"/>
      <c r="H1017807" s="5"/>
      <c r="I1017807" s="5"/>
    </row>
    <row r="1017808" s="1" customFormat="1" ht="12" spans="1:9">
      <c r="A1017808" s="5"/>
      <c r="B1017808" s="6"/>
      <c r="C1017808" s="6"/>
      <c r="D1017808" s="6"/>
      <c r="E1017808" s="6"/>
      <c r="F1017808" s="6"/>
      <c r="G1017808" s="5"/>
      <c r="H1017808" s="5"/>
      <c r="I1017808" s="5"/>
    </row>
    <row r="1017809" s="1" customFormat="1" ht="12" spans="1:9">
      <c r="A1017809" s="5"/>
      <c r="B1017809" s="6"/>
      <c r="C1017809" s="6"/>
      <c r="D1017809" s="6"/>
      <c r="E1017809" s="6"/>
      <c r="F1017809" s="6"/>
      <c r="G1017809" s="5"/>
      <c r="H1017809" s="5"/>
      <c r="I1017809" s="5"/>
    </row>
    <row r="1017810" s="1" customFormat="1" ht="12" spans="1:9">
      <c r="A1017810" s="5"/>
      <c r="B1017810" s="6"/>
      <c r="C1017810" s="6"/>
      <c r="D1017810" s="6"/>
      <c r="E1017810" s="6"/>
      <c r="F1017810" s="6"/>
      <c r="G1017810" s="5"/>
      <c r="H1017810" s="5"/>
      <c r="I1017810" s="5"/>
    </row>
    <row r="1017811" s="1" customFormat="1" ht="12" spans="1:9">
      <c r="A1017811" s="5"/>
      <c r="B1017811" s="6"/>
      <c r="C1017811" s="6"/>
      <c r="D1017811" s="6"/>
      <c r="E1017811" s="6"/>
      <c r="F1017811" s="6"/>
      <c r="G1017811" s="5"/>
      <c r="H1017811" s="5"/>
      <c r="I1017811" s="5"/>
    </row>
    <row r="1017812" s="1" customFormat="1" ht="12" spans="1:9">
      <c r="A1017812" s="5"/>
      <c r="B1017812" s="6"/>
      <c r="C1017812" s="6"/>
      <c r="D1017812" s="6"/>
      <c r="E1017812" s="6"/>
      <c r="F1017812" s="6"/>
      <c r="G1017812" s="5"/>
      <c r="H1017812" s="5"/>
      <c r="I1017812" s="5"/>
    </row>
    <row r="1017813" s="1" customFormat="1" ht="12" spans="1:9">
      <c r="A1017813" s="5"/>
      <c r="B1017813" s="6"/>
      <c r="C1017813" s="6"/>
      <c r="D1017813" s="6"/>
      <c r="E1017813" s="6"/>
      <c r="F1017813" s="6"/>
      <c r="G1017813" s="5"/>
      <c r="H1017813" s="5"/>
      <c r="I1017813" s="5"/>
    </row>
    <row r="1017814" s="1" customFormat="1" ht="12" spans="1:9">
      <c r="A1017814" s="5"/>
      <c r="B1017814" s="6"/>
      <c r="C1017814" s="6"/>
      <c r="D1017814" s="6"/>
      <c r="E1017814" s="6"/>
      <c r="F1017814" s="6"/>
      <c r="G1017814" s="5"/>
      <c r="H1017814" s="5"/>
      <c r="I1017814" s="5"/>
    </row>
    <row r="1017815" s="1" customFormat="1" ht="12" spans="1:9">
      <c r="A1017815" s="5"/>
      <c r="B1017815" s="6"/>
      <c r="C1017815" s="6"/>
      <c r="D1017815" s="6"/>
      <c r="E1017815" s="6"/>
      <c r="F1017815" s="6"/>
      <c r="G1017815" s="5"/>
      <c r="H1017815" s="5"/>
      <c r="I1017815" s="5"/>
    </row>
    <row r="1017816" s="1" customFormat="1" ht="12" spans="1:9">
      <c r="A1017816" s="5"/>
      <c r="B1017816" s="6"/>
      <c r="C1017816" s="6"/>
      <c r="D1017816" s="6"/>
      <c r="E1017816" s="6"/>
      <c r="F1017816" s="6"/>
      <c r="G1017816" s="5"/>
      <c r="H1017816" s="5"/>
      <c r="I1017816" s="5"/>
    </row>
    <row r="1017817" s="1" customFormat="1" ht="12" spans="1:9">
      <c r="A1017817" s="5"/>
      <c r="B1017817" s="6"/>
      <c r="C1017817" s="6"/>
      <c r="D1017817" s="6"/>
      <c r="E1017817" s="6"/>
      <c r="F1017817" s="6"/>
      <c r="G1017817" s="5"/>
      <c r="H1017817" s="5"/>
      <c r="I1017817" s="5"/>
    </row>
    <row r="1017818" s="1" customFormat="1" ht="12" spans="1:9">
      <c r="A1017818" s="5"/>
      <c r="B1017818" s="6"/>
      <c r="C1017818" s="6"/>
      <c r="D1017818" s="6"/>
      <c r="E1017818" s="6"/>
      <c r="F1017818" s="6"/>
      <c r="G1017818" s="5"/>
      <c r="H1017818" s="5"/>
      <c r="I1017818" s="5"/>
    </row>
    <row r="1017819" s="1" customFormat="1" ht="12" spans="1:9">
      <c r="A1017819" s="5"/>
      <c r="B1017819" s="6"/>
      <c r="C1017819" s="6"/>
      <c r="D1017819" s="6"/>
      <c r="E1017819" s="6"/>
      <c r="F1017819" s="6"/>
      <c r="G1017819" s="5"/>
      <c r="H1017819" s="5"/>
      <c r="I1017819" s="5"/>
    </row>
    <row r="1017820" s="1" customFormat="1" ht="12" spans="1:9">
      <c r="A1017820" s="5"/>
      <c r="B1017820" s="6"/>
      <c r="C1017820" s="6"/>
      <c r="D1017820" s="6"/>
      <c r="E1017820" s="6"/>
      <c r="F1017820" s="6"/>
      <c r="G1017820" s="5"/>
      <c r="H1017820" s="5"/>
      <c r="I1017820" s="5"/>
    </row>
    <row r="1017821" s="1" customFormat="1" ht="12" spans="1:9">
      <c r="A1017821" s="5"/>
      <c r="B1017821" s="6"/>
      <c r="C1017821" s="6"/>
      <c r="D1017821" s="6"/>
      <c r="E1017821" s="6"/>
      <c r="F1017821" s="6"/>
      <c r="G1017821" s="5"/>
      <c r="H1017821" s="5"/>
      <c r="I1017821" s="5"/>
    </row>
    <row r="1017822" s="1" customFormat="1" ht="12" spans="1:9">
      <c r="A1017822" s="5"/>
      <c r="B1017822" s="6"/>
      <c r="C1017822" s="6"/>
      <c r="D1017822" s="6"/>
      <c r="E1017822" s="6"/>
      <c r="F1017822" s="6"/>
      <c r="G1017822" s="5"/>
      <c r="H1017822" s="5"/>
      <c r="I1017822" s="5"/>
    </row>
    <row r="1017823" s="1" customFormat="1" ht="12" spans="1:9">
      <c r="A1017823" s="5"/>
      <c r="B1017823" s="6"/>
      <c r="C1017823" s="6"/>
      <c r="D1017823" s="6"/>
      <c r="E1017823" s="6"/>
      <c r="F1017823" s="6"/>
      <c r="G1017823" s="5"/>
      <c r="H1017823" s="5"/>
      <c r="I1017823" s="5"/>
    </row>
    <row r="1017824" s="1" customFormat="1" ht="12" spans="1:9">
      <c r="A1017824" s="5"/>
      <c r="B1017824" s="6"/>
      <c r="C1017824" s="6"/>
      <c r="D1017824" s="6"/>
      <c r="E1017824" s="6"/>
      <c r="F1017824" s="6"/>
      <c r="G1017824" s="5"/>
      <c r="H1017824" s="5"/>
      <c r="I1017824" s="5"/>
    </row>
    <row r="1017825" s="1" customFormat="1" ht="12" spans="1:9">
      <c r="A1017825" s="5"/>
      <c r="B1017825" s="6"/>
      <c r="C1017825" s="6"/>
      <c r="D1017825" s="6"/>
      <c r="E1017825" s="6"/>
      <c r="F1017825" s="6"/>
      <c r="G1017825" s="5"/>
      <c r="H1017825" s="5"/>
      <c r="I1017825" s="5"/>
    </row>
    <row r="1017826" s="1" customFormat="1" ht="12" spans="1:9">
      <c r="A1017826" s="5"/>
      <c r="B1017826" s="6"/>
      <c r="C1017826" s="6"/>
      <c r="D1017826" s="6"/>
      <c r="E1017826" s="6"/>
      <c r="F1017826" s="6"/>
      <c r="G1017826" s="5"/>
      <c r="H1017826" s="5"/>
      <c r="I1017826" s="5"/>
    </row>
    <row r="1017827" s="1" customFormat="1" ht="12" spans="1:9">
      <c r="A1017827" s="5"/>
      <c r="B1017827" s="6"/>
      <c r="C1017827" s="6"/>
      <c r="D1017827" s="6"/>
      <c r="E1017827" s="6"/>
      <c r="F1017827" s="6"/>
      <c r="G1017827" s="5"/>
      <c r="H1017827" s="5"/>
      <c r="I1017827" s="5"/>
    </row>
    <row r="1017828" s="1" customFormat="1" ht="12" spans="1:9">
      <c r="A1017828" s="5"/>
      <c r="B1017828" s="6"/>
      <c r="C1017828" s="6"/>
      <c r="D1017828" s="6"/>
      <c r="E1017828" s="6"/>
      <c r="F1017828" s="6"/>
      <c r="G1017828" s="5"/>
      <c r="H1017828" s="5"/>
      <c r="I1017828" s="5"/>
    </row>
    <row r="1017829" s="1" customFormat="1" ht="12" spans="1:9">
      <c r="A1017829" s="5"/>
      <c r="B1017829" s="6"/>
      <c r="C1017829" s="6"/>
      <c r="D1017829" s="6"/>
      <c r="E1017829" s="6"/>
      <c r="F1017829" s="6"/>
      <c r="G1017829" s="5"/>
      <c r="H1017829" s="5"/>
      <c r="I1017829" s="5"/>
    </row>
    <row r="1017830" s="1" customFormat="1" ht="12" spans="1:9">
      <c r="A1017830" s="5"/>
      <c r="B1017830" s="6"/>
      <c r="C1017830" s="6"/>
      <c r="D1017830" s="6"/>
      <c r="E1017830" s="6"/>
      <c r="F1017830" s="6"/>
      <c r="G1017830" s="5"/>
      <c r="H1017830" s="5"/>
      <c r="I1017830" s="5"/>
    </row>
    <row r="1017831" s="1" customFormat="1" ht="12" spans="1:9">
      <c r="A1017831" s="5"/>
      <c r="B1017831" s="6"/>
      <c r="C1017831" s="6"/>
      <c r="D1017831" s="6"/>
      <c r="E1017831" s="6"/>
      <c r="F1017831" s="6"/>
      <c r="G1017831" s="5"/>
      <c r="H1017831" s="5"/>
      <c r="I1017831" s="5"/>
    </row>
    <row r="1017832" s="1" customFormat="1" ht="12" spans="1:9">
      <c r="A1017832" s="5"/>
      <c r="B1017832" s="6"/>
      <c r="C1017832" s="6"/>
      <c r="D1017832" s="6"/>
      <c r="E1017832" s="6"/>
      <c r="F1017832" s="6"/>
      <c r="G1017832" s="5"/>
      <c r="H1017832" s="5"/>
      <c r="I1017832" s="5"/>
    </row>
    <row r="1017833" s="1" customFormat="1" ht="12" spans="1:9">
      <c r="A1017833" s="5"/>
      <c r="B1017833" s="6"/>
      <c r="C1017833" s="6"/>
      <c r="D1017833" s="6"/>
      <c r="E1017833" s="6"/>
      <c r="F1017833" s="6"/>
      <c r="G1017833" s="5"/>
      <c r="H1017833" s="5"/>
      <c r="I1017833" s="5"/>
    </row>
    <row r="1017834" s="1" customFormat="1" ht="12" spans="1:9">
      <c r="A1017834" s="5"/>
      <c r="B1017834" s="6"/>
      <c r="C1017834" s="6"/>
      <c r="D1017834" s="6"/>
      <c r="E1017834" s="6"/>
      <c r="F1017834" s="6"/>
      <c r="G1017834" s="5"/>
      <c r="H1017834" s="5"/>
      <c r="I1017834" s="5"/>
    </row>
    <row r="1017835" s="1" customFormat="1" ht="12" spans="1:9">
      <c r="A1017835" s="5"/>
      <c r="B1017835" s="6"/>
      <c r="C1017835" s="6"/>
      <c r="D1017835" s="6"/>
      <c r="E1017835" s="6"/>
      <c r="F1017835" s="6"/>
      <c r="G1017835" s="5"/>
      <c r="H1017835" s="5"/>
      <c r="I1017835" s="5"/>
    </row>
    <row r="1017836" s="1" customFormat="1" ht="12" spans="1:9">
      <c r="A1017836" s="5"/>
      <c r="B1017836" s="6"/>
      <c r="C1017836" s="6"/>
      <c r="D1017836" s="6"/>
      <c r="E1017836" s="6"/>
      <c r="F1017836" s="6"/>
      <c r="G1017836" s="5"/>
      <c r="H1017836" s="5"/>
      <c r="I1017836" s="5"/>
    </row>
    <row r="1017837" s="1" customFormat="1" ht="12" spans="1:9">
      <c r="A1017837" s="5"/>
      <c r="B1017837" s="6"/>
      <c r="C1017837" s="6"/>
      <c r="D1017837" s="6"/>
      <c r="E1017837" s="6"/>
      <c r="F1017837" s="6"/>
      <c r="G1017837" s="5"/>
      <c r="H1017837" s="5"/>
      <c r="I1017837" s="5"/>
    </row>
    <row r="1017838" s="1" customFormat="1" ht="12" spans="1:9">
      <c r="A1017838" s="5"/>
      <c r="B1017838" s="6"/>
      <c r="C1017838" s="6"/>
      <c r="D1017838" s="6"/>
      <c r="E1017838" s="6"/>
      <c r="F1017838" s="6"/>
      <c r="G1017838" s="5"/>
      <c r="H1017838" s="5"/>
      <c r="I1017838" s="5"/>
    </row>
    <row r="1017839" s="1" customFormat="1" ht="12" spans="1:9">
      <c r="A1017839" s="5"/>
      <c r="B1017839" s="6"/>
      <c r="C1017839" s="6"/>
      <c r="D1017839" s="6"/>
      <c r="E1017839" s="6"/>
      <c r="F1017839" s="6"/>
      <c r="G1017839" s="5"/>
      <c r="H1017839" s="5"/>
      <c r="I1017839" s="5"/>
    </row>
    <row r="1017840" s="1" customFormat="1" ht="12" spans="1:9">
      <c r="A1017840" s="5"/>
      <c r="B1017840" s="6"/>
      <c r="C1017840" s="6"/>
      <c r="D1017840" s="6"/>
      <c r="E1017840" s="6"/>
      <c r="F1017840" s="6"/>
      <c r="G1017840" s="5"/>
      <c r="H1017840" s="5"/>
      <c r="I1017840" s="5"/>
    </row>
    <row r="1017841" s="1" customFormat="1" ht="12" spans="1:9">
      <c r="A1017841" s="5"/>
      <c r="B1017841" s="6"/>
      <c r="C1017841" s="6"/>
      <c r="D1017841" s="6"/>
      <c r="E1017841" s="6"/>
      <c r="F1017841" s="6"/>
      <c r="G1017841" s="5"/>
      <c r="H1017841" s="5"/>
      <c r="I1017841" s="5"/>
    </row>
    <row r="1017842" s="1" customFormat="1" ht="12" spans="1:9">
      <c r="A1017842" s="5"/>
      <c r="B1017842" s="6"/>
      <c r="C1017842" s="6"/>
      <c r="D1017842" s="6"/>
      <c r="E1017842" s="6"/>
      <c r="F1017842" s="6"/>
      <c r="G1017842" s="5"/>
      <c r="H1017842" s="5"/>
      <c r="I1017842" s="5"/>
    </row>
    <row r="1017843" s="1" customFormat="1" ht="12" spans="1:9">
      <c r="A1017843" s="5"/>
      <c r="B1017843" s="6"/>
      <c r="C1017843" s="6"/>
      <c r="D1017843" s="6"/>
      <c r="E1017843" s="6"/>
      <c r="F1017843" s="6"/>
      <c r="G1017843" s="5"/>
      <c r="H1017843" s="5"/>
      <c r="I1017843" s="5"/>
    </row>
    <row r="1017844" s="1" customFormat="1" ht="12" spans="1:9">
      <c r="A1017844" s="5"/>
      <c r="B1017844" s="6"/>
      <c r="C1017844" s="6"/>
      <c r="D1017844" s="6"/>
      <c r="E1017844" s="6"/>
      <c r="F1017844" s="6"/>
      <c r="G1017844" s="5"/>
      <c r="H1017844" s="5"/>
      <c r="I1017844" s="5"/>
    </row>
    <row r="1017845" s="1" customFormat="1" ht="12" spans="1:9">
      <c r="A1017845" s="5"/>
      <c r="B1017845" s="6"/>
      <c r="C1017845" s="6"/>
      <c r="D1017845" s="6"/>
      <c r="E1017845" s="6"/>
      <c r="F1017845" s="6"/>
      <c r="G1017845" s="5"/>
      <c r="H1017845" s="5"/>
      <c r="I1017845" s="5"/>
    </row>
    <row r="1017846" s="1" customFormat="1" ht="12" spans="1:9">
      <c r="A1017846" s="5"/>
      <c r="B1017846" s="6"/>
      <c r="C1017846" s="6"/>
      <c r="D1017846" s="6"/>
      <c r="E1017846" s="6"/>
      <c r="F1017846" s="6"/>
      <c r="G1017846" s="5"/>
      <c r="H1017846" s="5"/>
      <c r="I1017846" s="5"/>
    </row>
    <row r="1017847" s="1" customFormat="1" ht="12" spans="1:9">
      <c r="A1017847" s="5"/>
      <c r="B1017847" s="6"/>
      <c r="C1017847" s="6"/>
      <c r="D1017847" s="6"/>
      <c r="E1017847" s="6"/>
      <c r="F1017847" s="6"/>
      <c r="G1017847" s="5"/>
      <c r="H1017847" s="5"/>
      <c r="I1017847" s="5"/>
    </row>
    <row r="1017848" s="1" customFormat="1" ht="12" spans="1:9">
      <c r="A1017848" s="5"/>
      <c r="B1017848" s="6"/>
      <c r="C1017848" s="6"/>
      <c r="D1017848" s="6"/>
      <c r="E1017848" s="6"/>
      <c r="F1017848" s="6"/>
      <c r="G1017848" s="5"/>
      <c r="H1017848" s="5"/>
      <c r="I1017848" s="5"/>
    </row>
    <row r="1017849" s="1" customFormat="1" ht="12" spans="1:9">
      <c r="A1017849" s="5"/>
      <c r="B1017849" s="6"/>
      <c r="C1017849" s="6"/>
      <c r="D1017849" s="6"/>
      <c r="E1017849" s="6"/>
      <c r="F1017849" s="6"/>
      <c r="G1017849" s="5"/>
      <c r="H1017849" s="5"/>
      <c r="I1017849" s="5"/>
    </row>
    <row r="1017850" s="1" customFormat="1" ht="12" spans="1:9">
      <c r="A1017850" s="5"/>
      <c r="B1017850" s="6"/>
      <c r="C1017850" s="6"/>
      <c r="D1017850" s="6"/>
      <c r="E1017850" s="6"/>
      <c r="F1017850" s="6"/>
      <c r="G1017850" s="5"/>
      <c r="H1017850" s="5"/>
      <c r="I1017850" s="5"/>
    </row>
    <row r="1017851" s="1" customFormat="1" ht="12" spans="1:9">
      <c r="A1017851" s="5"/>
      <c r="B1017851" s="6"/>
      <c r="C1017851" s="6"/>
      <c r="D1017851" s="6"/>
      <c r="E1017851" s="6"/>
      <c r="F1017851" s="6"/>
      <c r="G1017851" s="5"/>
      <c r="H1017851" s="5"/>
      <c r="I1017851" s="5"/>
    </row>
    <row r="1017852" s="1" customFormat="1" ht="12" spans="1:9">
      <c r="A1017852" s="5"/>
      <c r="B1017852" s="6"/>
      <c r="C1017852" s="6"/>
      <c r="D1017852" s="6"/>
      <c r="E1017852" s="6"/>
      <c r="F1017852" s="6"/>
      <c r="G1017852" s="5"/>
      <c r="H1017852" s="5"/>
      <c r="I1017852" s="5"/>
    </row>
    <row r="1017853" s="1" customFormat="1" ht="12" spans="1:9">
      <c r="A1017853" s="5"/>
      <c r="B1017853" s="6"/>
      <c r="C1017853" s="6"/>
      <c r="D1017853" s="6"/>
      <c r="E1017853" s="6"/>
      <c r="F1017853" s="6"/>
      <c r="G1017853" s="5"/>
      <c r="H1017853" s="5"/>
      <c r="I1017853" s="5"/>
    </row>
    <row r="1017854" s="1" customFormat="1" ht="12" spans="1:9">
      <c r="A1017854" s="5"/>
      <c r="B1017854" s="6"/>
      <c r="C1017854" s="6"/>
      <c r="D1017854" s="6"/>
      <c r="E1017854" s="6"/>
      <c r="F1017854" s="6"/>
      <c r="G1017854" s="5"/>
      <c r="H1017854" s="5"/>
      <c r="I1017854" s="5"/>
    </row>
    <row r="1017855" s="1" customFormat="1" ht="12" spans="1:9">
      <c r="A1017855" s="5"/>
      <c r="B1017855" s="6"/>
      <c r="C1017855" s="6"/>
      <c r="D1017855" s="6"/>
      <c r="E1017855" s="6"/>
      <c r="F1017855" s="6"/>
      <c r="G1017855" s="5"/>
      <c r="H1017855" s="5"/>
      <c r="I1017855" s="5"/>
    </row>
    <row r="1017856" s="1" customFormat="1" ht="12" spans="1:9">
      <c r="A1017856" s="5"/>
      <c r="B1017856" s="6"/>
      <c r="C1017856" s="6"/>
      <c r="D1017856" s="6"/>
      <c r="E1017856" s="6"/>
      <c r="F1017856" s="6"/>
      <c r="G1017856" s="5"/>
      <c r="H1017856" s="5"/>
      <c r="I1017856" s="5"/>
    </row>
    <row r="1017857" s="1" customFormat="1" ht="12" spans="1:9">
      <c r="A1017857" s="5"/>
      <c r="B1017857" s="6"/>
      <c r="C1017857" s="6"/>
      <c r="D1017857" s="6"/>
      <c r="E1017857" s="6"/>
      <c r="F1017857" s="6"/>
      <c r="G1017857" s="5"/>
      <c r="H1017857" s="5"/>
      <c r="I1017857" s="5"/>
    </row>
    <row r="1017858" s="1" customFormat="1" ht="12" spans="1:9">
      <c r="A1017858" s="5"/>
      <c r="B1017858" s="6"/>
      <c r="C1017858" s="6"/>
      <c r="D1017858" s="6"/>
      <c r="E1017858" s="6"/>
      <c r="F1017858" s="6"/>
      <c r="G1017858" s="5"/>
      <c r="H1017858" s="5"/>
      <c r="I1017858" s="5"/>
    </row>
    <row r="1017859" s="1" customFormat="1" ht="12" spans="1:9">
      <c r="A1017859" s="5"/>
      <c r="B1017859" s="6"/>
      <c r="C1017859" s="6"/>
      <c r="D1017859" s="6"/>
      <c r="E1017859" s="6"/>
      <c r="F1017859" s="6"/>
      <c r="G1017859" s="5"/>
      <c r="H1017859" s="5"/>
      <c r="I1017859" s="5"/>
    </row>
    <row r="1017860" s="1" customFormat="1" ht="12" spans="1:9">
      <c r="A1017860" s="5"/>
      <c r="B1017860" s="6"/>
      <c r="C1017860" s="6"/>
      <c r="D1017860" s="6"/>
      <c r="E1017860" s="6"/>
      <c r="F1017860" s="6"/>
      <c r="G1017860" s="5"/>
      <c r="H1017860" s="5"/>
      <c r="I1017860" s="5"/>
    </row>
    <row r="1017861" s="1" customFormat="1" ht="12" spans="1:9">
      <c r="A1017861" s="5"/>
      <c r="B1017861" s="6"/>
      <c r="C1017861" s="6"/>
      <c r="D1017861" s="6"/>
      <c r="E1017861" s="6"/>
      <c r="F1017861" s="6"/>
      <c r="G1017861" s="5"/>
      <c r="H1017861" s="5"/>
      <c r="I1017861" s="5"/>
    </row>
    <row r="1017862" s="1" customFormat="1" ht="12" spans="1:9">
      <c r="A1017862" s="5"/>
      <c r="B1017862" s="6"/>
      <c r="C1017862" s="6"/>
      <c r="D1017862" s="6"/>
      <c r="E1017862" s="6"/>
      <c r="F1017862" s="6"/>
      <c r="G1017862" s="5"/>
      <c r="H1017862" s="5"/>
      <c r="I1017862" s="5"/>
    </row>
    <row r="1017863" s="1" customFormat="1" ht="12" spans="1:9">
      <c r="A1017863" s="5"/>
      <c r="B1017863" s="6"/>
      <c r="C1017863" s="6"/>
      <c r="D1017863" s="6"/>
      <c r="E1017863" s="6"/>
      <c r="F1017863" s="6"/>
      <c r="G1017863" s="5"/>
      <c r="H1017863" s="5"/>
      <c r="I1017863" s="5"/>
    </row>
    <row r="1017864" s="1" customFormat="1" ht="12" spans="1:9">
      <c r="A1017864" s="5"/>
      <c r="B1017864" s="6"/>
      <c r="C1017864" s="6"/>
      <c r="D1017864" s="6"/>
      <c r="E1017864" s="6"/>
      <c r="F1017864" s="6"/>
      <c r="G1017864" s="5"/>
      <c r="H1017864" s="5"/>
      <c r="I1017864" s="5"/>
    </row>
    <row r="1017865" s="1" customFormat="1" ht="12" spans="1:9">
      <c r="A1017865" s="5"/>
      <c r="B1017865" s="6"/>
      <c r="C1017865" s="6"/>
      <c r="D1017865" s="6"/>
      <c r="E1017865" s="6"/>
      <c r="F1017865" s="6"/>
      <c r="G1017865" s="5"/>
      <c r="H1017865" s="5"/>
      <c r="I1017865" s="5"/>
    </row>
    <row r="1017866" s="1" customFormat="1" ht="12" spans="1:9">
      <c r="A1017866" s="5"/>
      <c r="B1017866" s="6"/>
      <c r="C1017866" s="6"/>
      <c r="D1017866" s="6"/>
      <c r="E1017866" s="6"/>
      <c r="F1017866" s="6"/>
      <c r="G1017866" s="5"/>
      <c r="H1017866" s="5"/>
      <c r="I1017866" s="5"/>
    </row>
    <row r="1017867" s="1" customFormat="1" ht="12" spans="1:9">
      <c r="A1017867" s="5"/>
      <c r="B1017867" s="6"/>
      <c r="C1017867" s="6"/>
      <c r="D1017867" s="6"/>
      <c r="E1017867" s="6"/>
      <c r="F1017867" s="6"/>
      <c r="G1017867" s="5"/>
      <c r="H1017867" s="5"/>
      <c r="I1017867" s="5"/>
    </row>
    <row r="1017868" s="1" customFormat="1" ht="12" spans="1:9">
      <c r="A1017868" s="5"/>
      <c r="B1017868" s="6"/>
      <c r="C1017868" s="6"/>
      <c r="D1017868" s="6"/>
      <c r="E1017868" s="6"/>
      <c r="F1017868" s="6"/>
      <c r="G1017868" s="5"/>
      <c r="H1017868" s="5"/>
      <c r="I1017868" s="5"/>
    </row>
    <row r="1017869" s="1" customFormat="1" ht="12" spans="1:9">
      <c r="A1017869" s="5"/>
      <c r="B1017869" s="6"/>
      <c r="C1017869" s="6"/>
      <c r="D1017869" s="6"/>
      <c r="E1017869" s="6"/>
      <c r="F1017869" s="6"/>
      <c r="G1017869" s="5"/>
      <c r="H1017869" s="5"/>
      <c r="I1017869" s="5"/>
    </row>
    <row r="1017870" s="1" customFormat="1" ht="12" spans="1:9">
      <c r="A1017870" s="5"/>
      <c r="B1017870" s="6"/>
      <c r="C1017870" s="6"/>
      <c r="D1017870" s="6"/>
      <c r="E1017870" s="6"/>
      <c r="F1017870" s="6"/>
      <c r="G1017870" s="5"/>
      <c r="H1017870" s="5"/>
      <c r="I1017870" s="5"/>
    </row>
    <row r="1017871" s="1" customFormat="1" ht="12" spans="1:9">
      <c r="A1017871" s="5"/>
      <c r="B1017871" s="6"/>
      <c r="C1017871" s="6"/>
      <c r="D1017871" s="6"/>
      <c r="E1017871" s="6"/>
      <c r="F1017871" s="6"/>
      <c r="G1017871" s="5"/>
      <c r="H1017871" s="5"/>
      <c r="I1017871" s="5"/>
    </row>
    <row r="1017872" s="1" customFormat="1" ht="12" spans="1:9">
      <c r="A1017872" s="5"/>
      <c r="B1017872" s="6"/>
      <c r="C1017872" s="6"/>
      <c r="D1017872" s="6"/>
      <c r="E1017872" s="6"/>
      <c r="F1017872" s="6"/>
      <c r="G1017872" s="5"/>
      <c r="H1017872" s="5"/>
      <c r="I1017872" s="5"/>
    </row>
    <row r="1017873" s="1" customFormat="1" ht="12" spans="1:9">
      <c r="A1017873" s="5"/>
      <c r="B1017873" s="6"/>
      <c r="C1017873" s="6"/>
      <c r="D1017873" s="6"/>
      <c r="E1017873" s="6"/>
      <c r="F1017873" s="6"/>
      <c r="G1017873" s="5"/>
      <c r="H1017873" s="5"/>
      <c r="I1017873" s="5"/>
    </row>
    <row r="1017874" s="1" customFormat="1" ht="12" spans="1:9">
      <c r="A1017874" s="5"/>
      <c r="B1017874" s="6"/>
      <c r="C1017874" s="6"/>
      <c r="D1017874" s="6"/>
      <c r="E1017874" s="6"/>
      <c r="F1017874" s="6"/>
      <c r="G1017874" s="5"/>
      <c r="H1017874" s="5"/>
      <c r="I1017874" s="5"/>
    </row>
    <row r="1017875" s="1" customFormat="1" ht="12" spans="1:9">
      <c r="A1017875" s="5"/>
      <c r="B1017875" s="6"/>
      <c r="C1017875" s="6"/>
      <c r="D1017875" s="6"/>
      <c r="E1017875" s="6"/>
      <c r="F1017875" s="6"/>
      <c r="G1017875" s="5"/>
      <c r="H1017875" s="5"/>
      <c r="I1017875" s="5"/>
    </row>
    <row r="1017876" s="1" customFormat="1" ht="12" spans="1:9">
      <c r="A1017876" s="5"/>
      <c r="B1017876" s="6"/>
      <c r="C1017876" s="6"/>
      <c r="D1017876" s="6"/>
      <c r="E1017876" s="6"/>
      <c r="F1017876" s="6"/>
      <c r="G1017876" s="5"/>
      <c r="H1017876" s="5"/>
      <c r="I1017876" s="5"/>
    </row>
    <row r="1017877" s="1" customFormat="1" ht="12" spans="1:9">
      <c r="A1017877" s="5"/>
      <c r="B1017877" s="6"/>
      <c r="C1017877" s="6"/>
      <c r="D1017877" s="6"/>
      <c r="E1017877" s="6"/>
      <c r="F1017877" s="6"/>
      <c r="G1017877" s="5"/>
      <c r="H1017877" s="5"/>
      <c r="I1017877" s="5"/>
    </row>
    <row r="1017878" s="1" customFormat="1" ht="12" spans="1:9">
      <c r="A1017878" s="5"/>
      <c r="B1017878" s="6"/>
      <c r="C1017878" s="6"/>
      <c r="D1017878" s="6"/>
      <c r="E1017878" s="6"/>
      <c r="F1017878" s="6"/>
      <c r="G1017878" s="5"/>
      <c r="H1017878" s="5"/>
      <c r="I1017878" s="5"/>
    </row>
    <row r="1017879" s="1" customFormat="1" ht="12" spans="1:9">
      <c r="A1017879" s="5"/>
      <c r="B1017879" s="6"/>
      <c r="C1017879" s="6"/>
      <c r="D1017879" s="6"/>
      <c r="E1017879" s="6"/>
      <c r="F1017879" s="6"/>
      <c r="G1017879" s="5"/>
      <c r="H1017879" s="5"/>
      <c r="I1017879" s="5"/>
    </row>
    <row r="1017880" s="1" customFormat="1" ht="12" spans="1:9">
      <c r="A1017880" s="5"/>
      <c r="B1017880" s="6"/>
      <c r="C1017880" s="6"/>
      <c r="D1017880" s="6"/>
      <c r="E1017880" s="6"/>
      <c r="F1017880" s="6"/>
      <c r="G1017880" s="5"/>
      <c r="H1017880" s="5"/>
      <c r="I1017880" s="5"/>
    </row>
    <row r="1017881" s="1" customFormat="1" ht="12" spans="1:9">
      <c r="A1017881" s="5"/>
      <c r="B1017881" s="6"/>
      <c r="C1017881" s="6"/>
      <c r="D1017881" s="6"/>
      <c r="E1017881" s="6"/>
      <c r="F1017881" s="6"/>
      <c r="G1017881" s="5"/>
      <c r="H1017881" s="5"/>
      <c r="I1017881" s="5"/>
    </row>
    <row r="1017882" s="1" customFormat="1" ht="12" spans="1:9">
      <c r="A1017882" s="5"/>
      <c r="B1017882" s="6"/>
      <c r="C1017882" s="6"/>
      <c r="D1017882" s="6"/>
      <c r="E1017882" s="6"/>
      <c r="F1017882" s="6"/>
      <c r="G1017882" s="5"/>
      <c r="H1017882" s="5"/>
      <c r="I1017882" s="5"/>
    </row>
    <row r="1017883" s="1" customFormat="1" ht="12" spans="1:9">
      <c r="A1017883" s="5"/>
      <c r="B1017883" s="6"/>
      <c r="C1017883" s="6"/>
      <c r="D1017883" s="6"/>
      <c r="E1017883" s="6"/>
      <c r="F1017883" s="6"/>
      <c r="G1017883" s="5"/>
      <c r="H1017883" s="5"/>
      <c r="I1017883" s="5"/>
    </row>
    <row r="1017884" s="1" customFormat="1" ht="12" spans="1:9">
      <c r="A1017884" s="5"/>
      <c r="B1017884" s="6"/>
      <c r="C1017884" s="6"/>
      <c r="D1017884" s="6"/>
      <c r="E1017884" s="6"/>
      <c r="F1017884" s="6"/>
      <c r="G1017884" s="5"/>
      <c r="H1017884" s="5"/>
      <c r="I1017884" s="5"/>
    </row>
    <row r="1017885" s="1" customFormat="1" ht="12" spans="1:9">
      <c r="A1017885" s="5"/>
      <c r="B1017885" s="6"/>
      <c r="C1017885" s="6"/>
      <c r="D1017885" s="6"/>
      <c r="E1017885" s="6"/>
      <c r="F1017885" s="6"/>
      <c r="G1017885" s="5"/>
      <c r="H1017885" s="5"/>
      <c r="I1017885" s="5"/>
    </row>
    <row r="1017886" s="1" customFormat="1" ht="12" spans="1:9">
      <c r="A1017886" s="5"/>
      <c r="B1017886" s="6"/>
      <c r="C1017886" s="6"/>
      <c r="D1017886" s="6"/>
      <c r="E1017886" s="6"/>
      <c r="F1017886" s="6"/>
      <c r="G1017886" s="5"/>
      <c r="H1017886" s="5"/>
      <c r="I1017886" s="5"/>
    </row>
    <row r="1017887" s="1" customFormat="1" ht="12" spans="1:9">
      <c r="A1017887" s="5"/>
      <c r="B1017887" s="6"/>
      <c r="C1017887" s="6"/>
      <c r="D1017887" s="6"/>
      <c r="E1017887" s="6"/>
      <c r="F1017887" s="6"/>
      <c r="G1017887" s="5"/>
      <c r="H1017887" s="5"/>
      <c r="I1017887" s="5"/>
    </row>
    <row r="1017888" s="1" customFormat="1" ht="12" spans="1:9">
      <c r="A1017888" s="5"/>
      <c r="B1017888" s="6"/>
      <c r="C1017888" s="6"/>
      <c r="D1017888" s="6"/>
      <c r="E1017888" s="6"/>
      <c r="F1017888" s="6"/>
      <c r="G1017888" s="5"/>
      <c r="H1017888" s="5"/>
      <c r="I1017888" s="5"/>
    </row>
    <row r="1017889" s="1" customFormat="1" ht="12" spans="1:9">
      <c r="A1017889" s="5"/>
      <c r="B1017889" s="6"/>
      <c r="C1017889" s="6"/>
      <c r="D1017889" s="6"/>
      <c r="E1017889" s="6"/>
      <c r="F1017889" s="6"/>
      <c r="G1017889" s="5"/>
      <c r="H1017889" s="5"/>
      <c r="I1017889" s="5"/>
    </row>
    <row r="1017890" s="1" customFormat="1" ht="12" spans="1:9">
      <c r="A1017890" s="5"/>
      <c r="B1017890" s="6"/>
      <c r="C1017890" s="6"/>
      <c r="D1017890" s="6"/>
      <c r="E1017890" s="6"/>
      <c r="F1017890" s="6"/>
      <c r="G1017890" s="5"/>
      <c r="H1017890" s="5"/>
      <c r="I1017890" s="5"/>
    </row>
    <row r="1017891" s="1" customFormat="1" ht="12" spans="1:9">
      <c r="A1017891" s="5"/>
      <c r="B1017891" s="6"/>
      <c r="C1017891" s="6"/>
      <c r="D1017891" s="6"/>
      <c r="E1017891" s="6"/>
      <c r="F1017891" s="6"/>
      <c r="G1017891" s="5"/>
      <c r="H1017891" s="5"/>
      <c r="I1017891" s="5"/>
    </row>
    <row r="1017892" s="1" customFormat="1" ht="12" spans="1:9">
      <c r="A1017892" s="5"/>
      <c r="B1017892" s="6"/>
      <c r="C1017892" s="6"/>
      <c r="D1017892" s="6"/>
      <c r="E1017892" s="6"/>
      <c r="F1017892" s="6"/>
      <c r="G1017892" s="5"/>
      <c r="H1017892" s="5"/>
      <c r="I1017892" s="5"/>
    </row>
    <row r="1017893" s="1" customFormat="1" ht="12" spans="1:9">
      <c r="A1017893" s="5"/>
      <c r="B1017893" s="6"/>
      <c r="C1017893" s="6"/>
      <c r="D1017893" s="6"/>
      <c r="E1017893" s="6"/>
      <c r="F1017893" s="6"/>
      <c r="G1017893" s="5"/>
      <c r="H1017893" s="5"/>
      <c r="I1017893" s="5"/>
    </row>
    <row r="1017894" s="1" customFormat="1" ht="12" spans="1:9">
      <c r="A1017894" s="5"/>
      <c r="B1017894" s="6"/>
      <c r="C1017894" s="6"/>
      <c r="D1017894" s="6"/>
      <c r="E1017894" s="6"/>
      <c r="F1017894" s="6"/>
      <c r="G1017894" s="5"/>
      <c r="H1017894" s="5"/>
      <c r="I1017894" s="5"/>
    </row>
    <row r="1017895" s="1" customFormat="1" ht="12" spans="1:9">
      <c r="A1017895" s="5"/>
      <c r="B1017895" s="6"/>
      <c r="C1017895" s="6"/>
      <c r="D1017895" s="6"/>
      <c r="E1017895" s="6"/>
      <c r="F1017895" s="6"/>
      <c r="G1017895" s="5"/>
      <c r="H1017895" s="5"/>
      <c r="I1017895" s="5"/>
    </row>
    <row r="1017896" s="1" customFormat="1" ht="12" spans="1:9">
      <c r="A1017896" s="5"/>
      <c r="B1017896" s="6"/>
      <c r="C1017896" s="6"/>
      <c r="D1017896" s="6"/>
      <c r="E1017896" s="6"/>
      <c r="F1017896" s="6"/>
      <c r="G1017896" s="5"/>
      <c r="H1017896" s="5"/>
      <c r="I1017896" s="5"/>
    </row>
    <row r="1017897" s="1" customFormat="1" ht="12" spans="1:9">
      <c r="A1017897" s="5"/>
      <c r="B1017897" s="6"/>
      <c r="C1017897" s="6"/>
      <c r="D1017897" s="6"/>
      <c r="E1017897" s="6"/>
      <c r="F1017897" s="6"/>
      <c r="G1017897" s="5"/>
      <c r="H1017897" s="5"/>
      <c r="I1017897" s="5"/>
    </row>
    <row r="1017898" s="1" customFormat="1" ht="12" spans="1:9">
      <c r="A1017898" s="5"/>
      <c r="B1017898" s="6"/>
      <c r="C1017898" s="6"/>
      <c r="D1017898" s="6"/>
      <c r="E1017898" s="6"/>
      <c r="F1017898" s="6"/>
      <c r="G1017898" s="5"/>
      <c r="H1017898" s="5"/>
      <c r="I1017898" s="5"/>
    </row>
    <row r="1017899" s="1" customFormat="1" ht="12" spans="1:9">
      <c r="A1017899" s="5"/>
      <c r="B1017899" s="6"/>
      <c r="C1017899" s="6"/>
      <c r="D1017899" s="6"/>
      <c r="E1017899" s="6"/>
      <c r="F1017899" s="6"/>
      <c r="G1017899" s="5"/>
      <c r="H1017899" s="5"/>
      <c r="I1017899" s="5"/>
    </row>
    <row r="1017900" s="1" customFormat="1" ht="12" spans="1:9">
      <c r="A1017900" s="5"/>
      <c r="B1017900" s="6"/>
      <c r="C1017900" s="6"/>
      <c r="D1017900" s="6"/>
      <c r="E1017900" s="6"/>
      <c r="F1017900" s="6"/>
      <c r="G1017900" s="5"/>
      <c r="H1017900" s="5"/>
      <c r="I1017900" s="5"/>
    </row>
    <row r="1017901" s="1" customFormat="1" ht="12" spans="1:9">
      <c r="A1017901" s="5"/>
      <c r="B1017901" s="6"/>
      <c r="C1017901" s="6"/>
      <c r="D1017901" s="6"/>
      <c r="E1017901" s="6"/>
      <c r="F1017901" s="6"/>
      <c r="G1017901" s="5"/>
      <c r="H1017901" s="5"/>
      <c r="I1017901" s="5"/>
    </row>
    <row r="1017902" s="1" customFormat="1" ht="12" spans="1:9">
      <c r="A1017902" s="5"/>
      <c r="B1017902" s="6"/>
      <c r="C1017902" s="6"/>
      <c r="D1017902" s="6"/>
      <c r="E1017902" s="6"/>
      <c r="F1017902" s="6"/>
      <c r="G1017902" s="5"/>
      <c r="H1017902" s="5"/>
      <c r="I1017902" s="5"/>
    </row>
    <row r="1017903" s="1" customFormat="1" ht="12" spans="1:9">
      <c r="A1017903" s="5"/>
      <c r="B1017903" s="6"/>
      <c r="C1017903" s="6"/>
      <c r="D1017903" s="6"/>
      <c r="E1017903" s="6"/>
      <c r="F1017903" s="6"/>
      <c r="G1017903" s="5"/>
      <c r="H1017903" s="5"/>
      <c r="I1017903" s="5"/>
    </row>
    <row r="1017904" s="1" customFormat="1" ht="12" spans="1:9">
      <c r="A1017904" s="5"/>
      <c r="B1017904" s="6"/>
      <c r="C1017904" s="6"/>
      <c r="D1017904" s="6"/>
      <c r="E1017904" s="6"/>
      <c r="F1017904" s="6"/>
      <c r="G1017904" s="5"/>
      <c r="H1017904" s="5"/>
      <c r="I1017904" s="5"/>
    </row>
    <row r="1017905" s="1" customFormat="1" ht="12" spans="1:9">
      <c r="A1017905" s="5"/>
      <c r="B1017905" s="6"/>
      <c r="C1017905" s="6"/>
      <c r="D1017905" s="6"/>
      <c r="E1017905" s="6"/>
      <c r="F1017905" s="6"/>
      <c r="G1017905" s="5"/>
      <c r="H1017905" s="5"/>
      <c r="I1017905" s="5"/>
    </row>
    <row r="1017906" s="1" customFormat="1" ht="12" spans="1:9">
      <c r="A1017906" s="5"/>
      <c r="B1017906" s="6"/>
      <c r="C1017906" s="6"/>
      <c r="D1017906" s="6"/>
      <c r="E1017906" s="6"/>
      <c r="F1017906" s="6"/>
      <c r="G1017906" s="5"/>
      <c r="H1017906" s="5"/>
      <c r="I1017906" s="5"/>
    </row>
    <row r="1017907" s="1" customFormat="1" ht="12" spans="1:9">
      <c r="A1017907" s="5"/>
      <c r="B1017907" s="6"/>
      <c r="C1017907" s="6"/>
      <c r="D1017907" s="6"/>
      <c r="E1017907" s="6"/>
      <c r="F1017907" s="6"/>
      <c r="G1017907" s="5"/>
      <c r="H1017907" s="5"/>
      <c r="I1017907" s="5"/>
    </row>
    <row r="1017908" s="1" customFormat="1" ht="12" spans="1:9">
      <c r="A1017908" s="5"/>
      <c r="B1017908" s="6"/>
      <c r="C1017908" s="6"/>
      <c r="D1017908" s="6"/>
      <c r="E1017908" s="6"/>
      <c r="F1017908" s="6"/>
      <c r="G1017908" s="5"/>
      <c r="H1017908" s="5"/>
      <c r="I1017908" s="5"/>
    </row>
    <row r="1017909" s="1" customFormat="1" ht="12" spans="1:9">
      <c r="A1017909" s="5"/>
      <c r="B1017909" s="6"/>
      <c r="C1017909" s="6"/>
      <c r="D1017909" s="6"/>
      <c r="E1017909" s="6"/>
      <c r="F1017909" s="6"/>
      <c r="G1017909" s="5"/>
      <c r="H1017909" s="5"/>
      <c r="I1017909" s="5"/>
    </row>
    <row r="1017910" s="1" customFormat="1" ht="12" spans="1:9">
      <c r="A1017910" s="5"/>
      <c r="B1017910" s="6"/>
      <c r="C1017910" s="6"/>
      <c r="D1017910" s="6"/>
      <c r="E1017910" s="6"/>
      <c r="F1017910" s="6"/>
      <c r="G1017910" s="5"/>
      <c r="H1017910" s="5"/>
      <c r="I1017910" s="5"/>
    </row>
    <row r="1017911" s="1" customFormat="1" ht="12" spans="1:9">
      <c r="A1017911" s="5"/>
      <c r="B1017911" s="6"/>
      <c r="C1017911" s="6"/>
      <c r="D1017911" s="6"/>
      <c r="E1017911" s="6"/>
      <c r="F1017911" s="6"/>
      <c r="G1017911" s="5"/>
      <c r="H1017911" s="5"/>
      <c r="I1017911" s="5"/>
    </row>
    <row r="1017912" s="1" customFormat="1" ht="12" spans="1:9">
      <c r="A1017912" s="5"/>
      <c r="B1017912" s="6"/>
      <c r="C1017912" s="6"/>
      <c r="D1017912" s="6"/>
      <c r="E1017912" s="6"/>
      <c r="F1017912" s="6"/>
      <c r="G1017912" s="5"/>
      <c r="H1017912" s="5"/>
      <c r="I1017912" s="5"/>
    </row>
    <row r="1017913" s="1" customFormat="1" ht="12" spans="1:9">
      <c r="A1017913" s="5"/>
      <c r="B1017913" s="6"/>
      <c r="C1017913" s="6"/>
      <c r="D1017913" s="6"/>
      <c r="E1017913" s="6"/>
      <c r="F1017913" s="6"/>
      <c r="G1017913" s="5"/>
      <c r="H1017913" s="5"/>
      <c r="I1017913" s="5"/>
    </row>
    <row r="1017914" s="1" customFormat="1" ht="12" spans="1:9">
      <c r="A1017914" s="5"/>
      <c r="B1017914" s="6"/>
      <c r="C1017914" s="6"/>
      <c r="D1017914" s="6"/>
      <c r="E1017914" s="6"/>
      <c r="F1017914" s="6"/>
      <c r="G1017914" s="5"/>
      <c r="H1017914" s="5"/>
      <c r="I1017914" s="5"/>
    </row>
    <row r="1017915" s="1" customFormat="1" ht="12" spans="1:9">
      <c r="A1017915" s="5"/>
      <c r="B1017915" s="6"/>
      <c r="C1017915" s="6"/>
      <c r="D1017915" s="6"/>
      <c r="E1017915" s="6"/>
      <c r="F1017915" s="6"/>
      <c r="G1017915" s="5"/>
      <c r="H1017915" s="5"/>
      <c r="I1017915" s="5"/>
    </row>
    <row r="1017916" s="1" customFormat="1" ht="12" spans="1:9">
      <c r="A1017916" s="5"/>
      <c r="B1017916" s="6"/>
      <c r="C1017916" s="6"/>
      <c r="D1017916" s="6"/>
      <c r="E1017916" s="6"/>
      <c r="F1017916" s="6"/>
      <c r="G1017916" s="5"/>
      <c r="H1017916" s="5"/>
      <c r="I1017916" s="5"/>
    </row>
    <row r="1017917" s="1" customFormat="1" ht="12" spans="1:9">
      <c r="A1017917" s="5"/>
      <c r="B1017917" s="6"/>
      <c r="C1017917" s="6"/>
      <c r="D1017917" s="6"/>
      <c r="E1017917" s="6"/>
      <c r="F1017917" s="6"/>
      <c r="G1017917" s="5"/>
      <c r="H1017917" s="5"/>
      <c r="I1017917" s="5"/>
    </row>
    <row r="1017918" s="1" customFormat="1" ht="12" spans="1:9">
      <c r="A1017918" s="5"/>
      <c r="B1017918" s="6"/>
      <c r="C1017918" s="6"/>
      <c r="D1017918" s="6"/>
      <c r="E1017918" s="6"/>
      <c r="F1017918" s="6"/>
      <c r="G1017918" s="5"/>
      <c r="H1017918" s="5"/>
      <c r="I1017918" s="5"/>
    </row>
    <row r="1017919" s="1" customFormat="1" ht="12" spans="1:9">
      <c r="A1017919" s="5"/>
      <c r="B1017919" s="6"/>
      <c r="C1017919" s="6"/>
      <c r="D1017919" s="6"/>
      <c r="E1017919" s="6"/>
      <c r="F1017919" s="6"/>
      <c r="G1017919" s="5"/>
      <c r="H1017919" s="5"/>
      <c r="I1017919" s="5"/>
    </row>
    <row r="1017920" s="1" customFormat="1" ht="12" spans="1:9">
      <c r="A1017920" s="5"/>
      <c r="B1017920" s="6"/>
      <c r="C1017920" s="6"/>
      <c r="D1017920" s="6"/>
      <c r="E1017920" s="6"/>
      <c r="F1017920" s="6"/>
      <c r="G1017920" s="5"/>
      <c r="H1017920" s="5"/>
      <c r="I1017920" s="5"/>
    </row>
    <row r="1017921" s="1" customFormat="1" ht="12" spans="1:9">
      <c r="A1017921" s="5"/>
      <c r="B1017921" s="6"/>
      <c r="C1017921" s="6"/>
      <c r="D1017921" s="6"/>
      <c r="E1017921" s="6"/>
      <c r="F1017921" s="6"/>
      <c r="G1017921" s="5"/>
      <c r="H1017921" s="5"/>
      <c r="I1017921" s="5"/>
    </row>
    <row r="1017922" s="1" customFormat="1" ht="12" spans="1:9">
      <c r="A1017922" s="5"/>
      <c r="B1017922" s="6"/>
      <c r="C1017922" s="6"/>
      <c r="D1017922" s="6"/>
      <c r="E1017922" s="6"/>
      <c r="F1017922" s="6"/>
      <c r="G1017922" s="5"/>
      <c r="H1017922" s="5"/>
      <c r="I1017922" s="5"/>
    </row>
    <row r="1017923" s="1" customFormat="1" ht="12" spans="1:9">
      <c r="A1017923" s="5"/>
      <c r="B1017923" s="6"/>
      <c r="C1017923" s="6"/>
      <c r="D1017923" s="6"/>
      <c r="E1017923" s="6"/>
      <c r="F1017923" s="6"/>
      <c r="G1017923" s="5"/>
      <c r="H1017923" s="5"/>
      <c r="I1017923" s="5"/>
    </row>
    <row r="1017924" s="1" customFormat="1" ht="12" spans="1:9">
      <c r="A1017924" s="5"/>
      <c r="B1017924" s="6"/>
      <c r="C1017924" s="6"/>
      <c r="D1017924" s="6"/>
      <c r="E1017924" s="6"/>
      <c r="F1017924" s="6"/>
      <c r="G1017924" s="5"/>
      <c r="H1017924" s="5"/>
      <c r="I1017924" s="5"/>
    </row>
    <row r="1017925" s="1" customFormat="1" ht="12" spans="1:9">
      <c r="A1017925" s="5"/>
      <c r="B1017925" s="6"/>
      <c r="C1017925" s="6"/>
      <c r="D1017925" s="6"/>
      <c r="E1017925" s="6"/>
      <c r="F1017925" s="6"/>
      <c r="G1017925" s="5"/>
      <c r="H1017925" s="5"/>
      <c r="I1017925" s="5"/>
    </row>
    <row r="1017926" s="1" customFormat="1" ht="12" spans="1:9">
      <c r="A1017926" s="5"/>
      <c r="B1017926" s="6"/>
      <c r="C1017926" s="6"/>
      <c r="D1017926" s="6"/>
      <c r="E1017926" s="6"/>
      <c r="F1017926" s="6"/>
      <c r="G1017926" s="5"/>
      <c r="H1017926" s="5"/>
      <c r="I1017926" s="5"/>
    </row>
    <row r="1017927" s="1" customFormat="1" ht="12" spans="1:9">
      <c r="A1017927" s="5"/>
      <c r="B1017927" s="6"/>
      <c r="C1017927" s="6"/>
      <c r="D1017927" s="6"/>
      <c r="E1017927" s="6"/>
      <c r="F1017927" s="6"/>
      <c r="G1017927" s="5"/>
      <c r="H1017927" s="5"/>
      <c r="I1017927" s="5"/>
    </row>
    <row r="1017928" s="1" customFormat="1" ht="12" spans="1:9">
      <c r="A1017928" s="5"/>
      <c r="B1017928" s="6"/>
      <c r="C1017928" s="6"/>
      <c r="D1017928" s="6"/>
      <c r="E1017928" s="6"/>
      <c r="F1017928" s="6"/>
      <c r="G1017928" s="5"/>
      <c r="H1017928" s="5"/>
      <c r="I1017928" s="5"/>
    </row>
    <row r="1017929" s="1" customFormat="1" ht="12" spans="1:9">
      <c r="A1017929" s="5"/>
      <c r="B1017929" s="6"/>
      <c r="C1017929" s="6"/>
      <c r="D1017929" s="6"/>
      <c r="E1017929" s="6"/>
      <c r="F1017929" s="6"/>
      <c r="G1017929" s="5"/>
      <c r="H1017929" s="5"/>
      <c r="I1017929" s="5"/>
    </row>
    <row r="1017930" s="1" customFormat="1" ht="12" spans="1:9">
      <c r="A1017930" s="5"/>
      <c r="B1017930" s="6"/>
      <c r="C1017930" s="6"/>
      <c r="D1017930" s="6"/>
      <c r="E1017930" s="6"/>
      <c r="F1017930" s="6"/>
      <c r="G1017930" s="5"/>
      <c r="H1017930" s="5"/>
      <c r="I1017930" s="5"/>
    </row>
    <row r="1017931" s="1" customFormat="1" ht="12" spans="1:9">
      <c r="A1017931" s="5"/>
      <c r="B1017931" s="6"/>
      <c r="C1017931" s="6"/>
      <c r="D1017931" s="6"/>
      <c r="E1017931" s="6"/>
      <c r="F1017931" s="6"/>
      <c r="G1017931" s="5"/>
      <c r="H1017931" s="5"/>
      <c r="I1017931" s="5"/>
    </row>
    <row r="1017932" s="1" customFormat="1" ht="12" spans="1:9">
      <c r="A1017932" s="5"/>
      <c r="B1017932" s="6"/>
      <c r="C1017932" s="6"/>
      <c r="D1017932" s="6"/>
      <c r="E1017932" s="6"/>
      <c r="F1017932" s="6"/>
      <c r="G1017932" s="5"/>
      <c r="H1017932" s="5"/>
      <c r="I1017932" s="5"/>
    </row>
    <row r="1017933" s="1" customFormat="1" ht="12" spans="1:9">
      <c r="A1017933" s="5"/>
      <c r="B1017933" s="6"/>
      <c r="C1017933" s="6"/>
      <c r="D1017933" s="6"/>
      <c r="E1017933" s="6"/>
      <c r="F1017933" s="6"/>
      <c r="G1017933" s="5"/>
      <c r="H1017933" s="5"/>
      <c r="I1017933" s="5"/>
    </row>
    <row r="1017934" s="1" customFormat="1" ht="12" spans="1:9">
      <c r="A1017934" s="5"/>
      <c r="B1017934" s="6"/>
      <c r="C1017934" s="6"/>
      <c r="D1017934" s="6"/>
      <c r="E1017934" s="6"/>
      <c r="F1017934" s="6"/>
      <c r="G1017934" s="5"/>
      <c r="H1017934" s="5"/>
      <c r="I1017934" s="5"/>
    </row>
    <row r="1017935" s="1" customFormat="1" ht="12" spans="1:9">
      <c r="A1017935" s="5"/>
      <c r="B1017935" s="6"/>
      <c r="C1017935" s="6"/>
      <c r="D1017935" s="6"/>
      <c r="E1017935" s="6"/>
      <c r="F1017935" s="6"/>
      <c r="G1017935" s="5"/>
      <c r="H1017935" s="5"/>
      <c r="I1017935" s="5"/>
    </row>
    <row r="1017936" s="1" customFormat="1" ht="12" spans="1:9">
      <c r="A1017936" s="5"/>
      <c r="B1017936" s="6"/>
      <c r="C1017936" s="6"/>
      <c r="D1017936" s="6"/>
      <c r="E1017936" s="6"/>
      <c r="F1017936" s="6"/>
      <c r="G1017936" s="5"/>
      <c r="H1017936" s="5"/>
      <c r="I1017936" s="5"/>
    </row>
    <row r="1017937" s="1" customFormat="1" ht="12" spans="1:9">
      <c r="A1017937" s="5"/>
      <c r="B1017937" s="6"/>
      <c r="C1017937" s="6"/>
      <c r="D1017937" s="6"/>
      <c r="E1017937" s="6"/>
      <c r="F1017937" s="6"/>
      <c r="G1017937" s="5"/>
      <c r="H1017937" s="5"/>
      <c r="I1017937" s="5"/>
    </row>
    <row r="1017938" s="1" customFormat="1" ht="12" spans="1:9">
      <c r="A1017938" s="5"/>
      <c r="B1017938" s="6"/>
      <c r="C1017938" s="6"/>
      <c r="D1017938" s="6"/>
      <c r="E1017938" s="6"/>
      <c r="F1017938" s="6"/>
      <c r="G1017938" s="5"/>
      <c r="H1017938" s="5"/>
      <c r="I1017938" s="5"/>
    </row>
    <row r="1017939" s="1" customFormat="1" ht="12" spans="1:9">
      <c r="A1017939" s="5"/>
      <c r="B1017939" s="6"/>
      <c r="C1017939" s="6"/>
      <c r="D1017939" s="6"/>
      <c r="E1017939" s="6"/>
      <c r="F1017939" s="6"/>
      <c r="G1017939" s="5"/>
      <c r="H1017939" s="5"/>
      <c r="I1017939" s="5"/>
    </row>
    <row r="1017940" s="1" customFormat="1" ht="12" spans="1:9">
      <c r="A1017940" s="5"/>
      <c r="B1017940" s="6"/>
      <c r="C1017940" s="6"/>
      <c r="D1017940" s="6"/>
      <c r="E1017940" s="6"/>
      <c r="F1017940" s="6"/>
      <c r="G1017940" s="5"/>
      <c r="H1017940" s="5"/>
      <c r="I1017940" s="5"/>
    </row>
    <row r="1017941" s="1" customFormat="1" ht="12" spans="1:9">
      <c r="A1017941" s="5"/>
      <c r="B1017941" s="6"/>
      <c r="C1017941" s="6"/>
      <c r="D1017941" s="6"/>
      <c r="E1017941" s="6"/>
      <c r="F1017941" s="6"/>
      <c r="G1017941" s="5"/>
      <c r="H1017941" s="5"/>
      <c r="I1017941" s="5"/>
    </row>
    <row r="1017942" s="1" customFormat="1" ht="12" spans="1:9">
      <c r="A1017942" s="5"/>
      <c r="B1017942" s="6"/>
      <c r="C1017942" s="6"/>
      <c r="D1017942" s="6"/>
      <c r="E1017942" s="6"/>
      <c r="F1017942" s="6"/>
      <c r="G1017942" s="5"/>
      <c r="H1017942" s="5"/>
      <c r="I1017942" s="5"/>
    </row>
    <row r="1017943" s="1" customFormat="1" ht="12" spans="1:9">
      <c r="A1017943" s="5"/>
      <c r="B1017943" s="6"/>
      <c r="C1017943" s="6"/>
      <c r="D1017943" s="6"/>
      <c r="E1017943" s="6"/>
      <c r="F1017943" s="6"/>
      <c r="G1017943" s="5"/>
      <c r="H1017943" s="5"/>
      <c r="I1017943" s="5"/>
    </row>
    <row r="1017944" s="1" customFormat="1" ht="12" spans="1:9">
      <c r="A1017944" s="5"/>
      <c r="B1017944" s="6"/>
      <c r="C1017944" s="6"/>
      <c r="D1017944" s="6"/>
      <c r="E1017944" s="6"/>
      <c r="F1017944" s="6"/>
      <c r="G1017944" s="5"/>
      <c r="H1017944" s="5"/>
      <c r="I1017944" s="5"/>
    </row>
    <row r="1017945" s="1" customFormat="1" ht="12" spans="1:9">
      <c r="A1017945" s="5"/>
      <c r="B1017945" s="6"/>
      <c r="C1017945" s="6"/>
      <c r="D1017945" s="6"/>
      <c r="E1017945" s="6"/>
      <c r="F1017945" s="6"/>
      <c r="G1017945" s="5"/>
      <c r="H1017945" s="5"/>
      <c r="I1017945" s="5"/>
    </row>
    <row r="1017946" s="1" customFormat="1" ht="12" spans="1:9">
      <c r="A1017946" s="5"/>
      <c r="B1017946" s="6"/>
      <c r="C1017946" s="6"/>
      <c r="D1017946" s="6"/>
      <c r="E1017946" s="6"/>
      <c r="F1017946" s="6"/>
      <c r="G1017946" s="5"/>
      <c r="H1017946" s="5"/>
      <c r="I1017946" s="5"/>
    </row>
    <row r="1017947" s="1" customFormat="1" ht="12" spans="1:9">
      <c r="A1017947" s="5"/>
      <c r="B1017947" s="6"/>
      <c r="C1017947" s="6"/>
      <c r="D1017947" s="6"/>
      <c r="E1017947" s="6"/>
      <c r="F1017947" s="6"/>
      <c r="G1017947" s="5"/>
      <c r="H1017947" s="5"/>
      <c r="I1017947" s="5"/>
    </row>
    <row r="1017948" s="1" customFormat="1" ht="12" spans="1:9">
      <c r="A1017948" s="5"/>
      <c r="B1017948" s="6"/>
      <c r="C1017948" s="6"/>
      <c r="D1017948" s="6"/>
      <c r="E1017948" s="6"/>
      <c r="F1017948" s="6"/>
      <c r="G1017948" s="5"/>
      <c r="H1017948" s="5"/>
      <c r="I1017948" s="5"/>
    </row>
    <row r="1017949" s="1" customFormat="1" ht="12" spans="1:9">
      <c r="A1017949" s="5"/>
      <c r="B1017949" s="6"/>
      <c r="C1017949" s="6"/>
      <c r="D1017949" s="6"/>
      <c r="E1017949" s="6"/>
      <c r="F1017949" s="6"/>
      <c r="G1017949" s="5"/>
      <c r="H1017949" s="5"/>
      <c r="I1017949" s="5"/>
    </row>
    <row r="1017950" s="1" customFormat="1" ht="12" spans="1:9">
      <c r="A1017950" s="5"/>
      <c r="B1017950" s="6"/>
      <c r="C1017950" s="6"/>
      <c r="D1017950" s="6"/>
      <c r="E1017950" s="6"/>
      <c r="F1017950" s="6"/>
      <c r="G1017950" s="5"/>
      <c r="H1017950" s="5"/>
      <c r="I1017950" s="5"/>
    </row>
    <row r="1017951" s="1" customFormat="1" ht="12" spans="1:9">
      <c r="A1017951" s="5"/>
      <c r="B1017951" s="6"/>
      <c r="C1017951" s="6"/>
      <c r="D1017951" s="6"/>
      <c r="E1017951" s="6"/>
      <c r="F1017951" s="6"/>
      <c r="G1017951" s="5"/>
      <c r="H1017951" s="5"/>
      <c r="I1017951" s="5"/>
    </row>
    <row r="1017952" s="1" customFormat="1" ht="12" spans="1:9">
      <c r="A1017952" s="5"/>
      <c r="B1017952" s="6"/>
      <c r="C1017952" s="6"/>
      <c r="D1017952" s="6"/>
      <c r="E1017952" s="6"/>
      <c r="F1017952" s="6"/>
      <c r="G1017952" s="5"/>
      <c r="H1017952" s="5"/>
      <c r="I1017952" s="5"/>
    </row>
    <row r="1017953" s="1" customFormat="1" ht="12" spans="1:9">
      <c r="A1017953" s="5"/>
      <c r="B1017953" s="6"/>
      <c r="C1017953" s="6"/>
      <c r="D1017953" s="6"/>
      <c r="E1017953" s="6"/>
      <c r="F1017953" s="6"/>
      <c r="G1017953" s="5"/>
      <c r="H1017953" s="5"/>
      <c r="I1017953" s="5"/>
    </row>
    <row r="1017954" s="1" customFormat="1" ht="12" spans="1:9">
      <c r="A1017954" s="5"/>
      <c r="B1017954" s="6"/>
      <c r="C1017954" s="6"/>
      <c r="D1017954" s="6"/>
      <c r="E1017954" s="6"/>
      <c r="F1017954" s="6"/>
      <c r="G1017954" s="5"/>
      <c r="H1017954" s="5"/>
      <c r="I1017954" s="5"/>
    </row>
    <row r="1017955" s="1" customFormat="1" ht="12" spans="1:9">
      <c r="A1017955" s="5"/>
      <c r="B1017955" s="6"/>
      <c r="C1017955" s="6"/>
      <c r="D1017955" s="6"/>
      <c r="E1017955" s="6"/>
      <c r="F1017955" s="6"/>
      <c r="G1017955" s="5"/>
      <c r="H1017955" s="5"/>
      <c r="I1017955" s="5"/>
    </row>
    <row r="1017956" s="1" customFormat="1" ht="12" spans="1:9">
      <c r="A1017956" s="5"/>
      <c r="B1017956" s="6"/>
      <c r="C1017956" s="6"/>
      <c r="D1017956" s="6"/>
      <c r="E1017956" s="6"/>
      <c r="F1017956" s="6"/>
      <c r="G1017956" s="5"/>
      <c r="H1017956" s="5"/>
      <c r="I1017956" s="5"/>
    </row>
    <row r="1017957" s="1" customFormat="1" ht="12" spans="1:9">
      <c r="A1017957" s="5"/>
      <c r="B1017957" s="6"/>
      <c r="C1017957" s="6"/>
      <c r="D1017957" s="6"/>
      <c r="E1017957" s="6"/>
      <c r="F1017957" s="6"/>
      <c r="G1017957" s="5"/>
      <c r="H1017957" s="5"/>
      <c r="I1017957" s="5"/>
    </row>
    <row r="1017958" s="1" customFormat="1" ht="12" spans="1:9">
      <c r="A1017958" s="5"/>
      <c r="B1017958" s="6"/>
      <c r="C1017958" s="6"/>
      <c r="D1017958" s="6"/>
      <c r="E1017958" s="6"/>
      <c r="F1017958" s="6"/>
      <c r="G1017958" s="5"/>
      <c r="H1017958" s="5"/>
      <c r="I1017958" s="5"/>
    </row>
    <row r="1017959" s="1" customFormat="1" ht="12" spans="1:9">
      <c r="A1017959" s="5"/>
      <c r="B1017959" s="6"/>
      <c r="C1017959" s="6"/>
      <c r="D1017959" s="6"/>
      <c r="E1017959" s="6"/>
      <c r="F1017959" s="6"/>
      <c r="G1017959" s="5"/>
      <c r="H1017959" s="5"/>
      <c r="I1017959" s="5"/>
    </row>
    <row r="1017960" s="1" customFormat="1" ht="12" spans="1:9">
      <c r="A1017960" s="5"/>
      <c r="B1017960" s="6"/>
      <c r="C1017960" s="6"/>
      <c r="D1017960" s="6"/>
      <c r="E1017960" s="6"/>
      <c r="F1017960" s="6"/>
      <c r="G1017960" s="5"/>
      <c r="H1017960" s="5"/>
      <c r="I1017960" s="5"/>
    </row>
    <row r="1017961" s="1" customFormat="1" ht="12" spans="1:9">
      <c r="A1017961" s="5"/>
      <c r="B1017961" s="6"/>
      <c r="C1017961" s="6"/>
      <c r="D1017961" s="6"/>
      <c r="E1017961" s="6"/>
      <c r="F1017961" s="6"/>
      <c r="G1017961" s="5"/>
      <c r="H1017961" s="5"/>
      <c r="I1017961" s="5"/>
    </row>
    <row r="1017962" s="1" customFormat="1" ht="12" spans="1:9">
      <c r="A1017962" s="5"/>
      <c r="B1017962" s="6"/>
      <c r="C1017962" s="6"/>
      <c r="D1017962" s="6"/>
      <c r="E1017962" s="6"/>
      <c r="F1017962" s="6"/>
      <c r="G1017962" s="5"/>
      <c r="H1017962" s="5"/>
      <c r="I1017962" s="5"/>
    </row>
    <row r="1017963" s="1" customFormat="1" ht="12" spans="1:9">
      <c r="A1017963" s="5"/>
      <c r="B1017963" s="6"/>
      <c r="C1017963" s="6"/>
      <c r="D1017963" s="6"/>
      <c r="E1017963" s="6"/>
      <c r="F1017963" s="6"/>
      <c r="G1017963" s="5"/>
      <c r="H1017963" s="5"/>
      <c r="I1017963" s="5"/>
    </row>
    <row r="1017964" s="1" customFormat="1" ht="12" spans="1:9">
      <c r="A1017964" s="5"/>
      <c r="B1017964" s="6"/>
      <c r="C1017964" s="6"/>
      <c r="D1017964" s="6"/>
      <c r="E1017964" s="6"/>
      <c r="F1017964" s="6"/>
      <c r="G1017964" s="5"/>
      <c r="H1017964" s="5"/>
      <c r="I1017964" s="5"/>
    </row>
    <row r="1017965" s="1" customFormat="1" ht="12" spans="1:9">
      <c r="A1017965" s="5"/>
      <c r="B1017965" s="6"/>
      <c r="C1017965" s="6"/>
      <c r="D1017965" s="6"/>
      <c r="E1017965" s="6"/>
      <c r="F1017965" s="6"/>
      <c r="G1017965" s="5"/>
      <c r="H1017965" s="5"/>
      <c r="I1017965" s="5"/>
    </row>
    <row r="1017966" s="1" customFormat="1" ht="12" spans="1:9">
      <c r="A1017966" s="5"/>
      <c r="B1017966" s="6"/>
      <c r="C1017966" s="6"/>
      <c r="D1017966" s="6"/>
      <c r="E1017966" s="6"/>
      <c r="F1017966" s="6"/>
      <c r="G1017966" s="5"/>
      <c r="H1017966" s="5"/>
      <c r="I1017966" s="5"/>
    </row>
    <row r="1017967" s="1" customFormat="1" ht="12" spans="1:9">
      <c r="A1017967" s="5"/>
      <c r="B1017967" s="6"/>
      <c r="C1017967" s="6"/>
      <c r="D1017967" s="6"/>
      <c r="E1017967" s="6"/>
      <c r="F1017967" s="6"/>
      <c r="G1017967" s="5"/>
      <c r="H1017967" s="5"/>
      <c r="I1017967" s="5"/>
    </row>
    <row r="1017968" s="1" customFormat="1" ht="12" spans="1:9">
      <c r="A1017968" s="5"/>
      <c r="B1017968" s="6"/>
      <c r="C1017968" s="6"/>
      <c r="D1017968" s="6"/>
      <c r="E1017968" s="6"/>
      <c r="F1017968" s="6"/>
      <c r="G1017968" s="5"/>
      <c r="H1017968" s="5"/>
      <c r="I1017968" s="5"/>
    </row>
    <row r="1017969" s="1" customFormat="1" ht="12" spans="1:9">
      <c r="A1017969" s="5"/>
      <c r="B1017969" s="6"/>
      <c r="C1017969" s="6"/>
      <c r="D1017969" s="6"/>
      <c r="E1017969" s="6"/>
      <c r="F1017969" s="6"/>
      <c r="G1017969" s="5"/>
      <c r="H1017969" s="5"/>
      <c r="I1017969" s="5"/>
    </row>
    <row r="1017970" s="1" customFormat="1" ht="12" spans="1:9">
      <c r="A1017970" s="5"/>
      <c r="B1017970" s="6"/>
      <c r="C1017970" s="6"/>
      <c r="D1017970" s="6"/>
      <c r="E1017970" s="6"/>
      <c r="F1017970" s="6"/>
      <c r="G1017970" s="5"/>
      <c r="H1017970" s="5"/>
      <c r="I1017970" s="5"/>
    </row>
    <row r="1017971" s="1" customFormat="1" ht="12" spans="1:9">
      <c r="A1017971" s="5"/>
      <c r="B1017971" s="6"/>
      <c r="C1017971" s="6"/>
      <c r="D1017971" s="6"/>
      <c r="E1017971" s="6"/>
      <c r="F1017971" s="6"/>
      <c r="G1017971" s="5"/>
      <c r="H1017971" s="5"/>
      <c r="I1017971" s="5"/>
    </row>
    <row r="1017972" s="1" customFormat="1" ht="12" spans="1:9">
      <c r="A1017972" s="5"/>
      <c r="B1017972" s="6"/>
      <c r="C1017972" s="6"/>
      <c r="D1017972" s="6"/>
      <c r="E1017972" s="6"/>
      <c r="F1017972" s="6"/>
      <c r="G1017972" s="5"/>
      <c r="H1017972" s="5"/>
      <c r="I1017972" s="5"/>
    </row>
    <row r="1017973" s="1" customFormat="1" ht="12" spans="1:9">
      <c r="A1017973" s="5"/>
      <c r="B1017973" s="6"/>
      <c r="C1017973" s="6"/>
      <c r="D1017973" s="6"/>
      <c r="E1017973" s="6"/>
      <c r="F1017973" s="6"/>
      <c r="G1017973" s="5"/>
      <c r="H1017973" s="5"/>
      <c r="I1017973" s="5"/>
    </row>
    <row r="1017974" s="1" customFormat="1" ht="12" spans="1:9">
      <c r="A1017974" s="5"/>
      <c r="B1017974" s="6"/>
      <c r="C1017974" s="6"/>
      <c r="D1017974" s="6"/>
      <c r="E1017974" s="6"/>
      <c r="F1017974" s="6"/>
      <c r="G1017974" s="5"/>
      <c r="H1017974" s="5"/>
      <c r="I1017974" s="5"/>
    </row>
    <row r="1017975" s="1" customFormat="1" ht="12" spans="1:9">
      <c r="A1017975" s="5"/>
      <c r="B1017975" s="6"/>
      <c r="C1017975" s="6"/>
      <c r="D1017975" s="6"/>
      <c r="E1017975" s="6"/>
      <c r="F1017975" s="6"/>
      <c r="G1017975" s="5"/>
      <c r="H1017975" s="5"/>
      <c r="I1017975" s="5"/>
    </row>
    <row r="1017976" s="1" customFormat="1" ht="12" spans="1:9">
      <c r="A1017976" s="5"/>
      <c r="B1017976" s="6"/>
      <c r="C1017976" s="6"/>
      <c r="D1017976" s="6"/>
      <c r="E1017976" s="6"/>
      <c r="F1017976" s="6"/>
      <c r="G1017976" s="5"/>
      <c r="H1017976" s="5"/>
      <c r="I1017976" s="5"/>
    </row>
    <row r="1017977" s="1" customFormat="1" ht="12" spans="1:9">
      <c r="A1017977" s="5"/>
      <c r="B1017977" s="6"/>
      <c r="C1017977" s="6"/>
      <c r="D1017977" s="6"/>
      <c r="E1017977" s="6"/>
      <c r="F1017977" s="6"/>
      <c r="G1017977" s="5"/>
      <c r="H1017977" s="5"/>
      <c r="I1017977" s="5"/>
    </row>
    <row r="1017978" s="1" customFormat="1" ht="12" spans="1:9">
      <c r="A1017978" s="5"/>
      <c r="B1017978" s="6"/>
      <c r="C1017978" s="6"/>
      <c r="D1017978" s="6"/>
      <c r="E1017978" s="6"/>
      <c r="F1017978" s="6"/>
      <c r="G1017978" s="5"/>
      <c r="H1017978" s="5"/>
      <c r="I1017978" s="5"/>
    </row>
    <row r="1017979" s="1" customFormat="1" ht="12" spans="1:9">
      <c r="A1017979" s="5"/>
      <c r="B1017979" s="6"/>
      <c r="C1017979" s="6"/>
      <c r="D1017979" s="6"/>
      <c r="E1017979" s="6"/>
      <c r="F1017979" s="6"/>
      <c r="G1017979" s="5"/>
      <c r="H1017979" s="5"/>
      <c r="I1017979" s="5"/>
    </row>
    <row r="1017980" s="1" customFormat="1" ht="12" spans="1:9">
      <c r="A1017980" s="5"/>
      <c r="B1017980" s="6"/>
      <c r="C1017980" s="6"/>
      <c r="D1017980" s="6"/>
      <c r="E1017980" s="6"/>
      <c r="F1017980" s="6"/>
      <c r="G1017980" s="5"/>
      <c r="H1017980" s="5"/>
      <c r="I1017980" s="5"/>
    </row>
    <row r="1017981" s="1" customFormat="1" ht="12" spans="1:9">
      <c r="A1017981" s="5"/>
      <c r="B1017981" s="6"/>
      <c r="C1017981" s="6"/>
      <c r="D1017981" s="6"/>
      <c r="E1017981" s="6"/>
      <c r="F1017981" s="6"/>
      <c r="G1017981" s="5"/>
      <c r="H1017981" s="5"/>
      <c r="I1017981" s="5"/>
    </row>
    <row r="1017982" s="1" customFormat="1" ht="12" spans="1:9">
      <c r="A1017982" s="5"/>
      <c r="B1017982" s="6"/>
      <c r="C1017982" s="6"/>
      <c r="D1017982" s="6"/>
      <c r="E1017982" s="6"/>
      <c r="F1017982" s="6"/>
      <c r="G1017982" s="5"/>
      <c r="H1017982" s="5"/>
      <c r="I1017982" s="5"/>
    </row>
    <row r="1017983" s="1" customFormat="1" ht="12" spans="1:9">
      <c r="A1017983" s="5"/>
      <c r="B1017983" s="6"/>
      <c r="C1017983" s="6"/>
      <c r="D1017983" s="6"/>
      <c r="E1017983" s="6"/>
      <c r="F1017983" s="6"/>
      <c r="G1017983" s="5"/>
      <c r="H1017983" s="5"/>
      <c r="I1017983" s="5"/>
    </row>
    <row r="1017984" s="1" customFormat="1" ht="12" spans="1:9">
      <c r="A1017984" s="5"/>
      <c r="B1017984" s="6"/>
      <c r="C1017984" s="6"/>
      <c r="D1017984" s="6"/>
      <c r="E1017984" s="6"/>
      <c r="F1017984" s="6"/>
      <c r="G1017984" s="5"/>
      <c r="H1017984" s="5"/>
      <c r="I1017984" s="5"/>
    </row>
    <row r="1017985" s="1" customFormat="1" ht="12" spans="1:9">
      <c r="A1017985" s="5"/>
      <c r="B1017985" s="6"/>
      <c r="C1017985" s="6"/>
      <c r="D1017985" s="6"/>
      <c r="E1017985" s="6"/>
      <c r="F1017985" s="6"/>
      <c r="G1017985" s="5"/>
      <c r="H1017985" s="5"/>
      <c r="I1017985" s="5"/>
    </row>
    <row r="1017986" s="1" customFormat="1" ht="12" spans="1:9">
      <c r="A1017986" s="5"/>
      <c r="B1017986" s="6"/>
      <c r="C1017986" s="6"/>
      <c r="D1017986" s="6"/>
      <c r="E1017986" s="6"/>
      <c r="F1017986" s="6"/>
      <c r="G1017986" s="5"/>
      <c r="H1017986" s="5"/>
      <c r="I1017986" s="5"/>
    </row>
    <row r="1017987" s="1" customFormat="1" ht="12" spans="1:9">
      <c r="A1017987" s="5"/>
      <c r="B1017987" s="6"/>
      <c r="C1017987" s="6"/>
      <c r="D1017987" s="6"/>
      <c r="E1017987" s="6"/>
      <c r="F1017987" s="6"/>
      <c r="G1017987" s="5"/>
      <c r="H1017987" s="5"/>
      <c r="I1017987" s="5"/>
    </row>
    <row r="1017988" s="1" customFormat="1" ht="12" spans="1:9">
      <c r="A1017988" s="5"/>
      <c r="B1017988" s="6"/>
      <c r="C1017988" s="6"/>
      <c r="D1017988" s="6"/>
      <c r="E1017988" s="6"/>
      <c r="F1017988" s="6"/>
      <c r="G1017988" s="5"/>
      <c r="H1017988" s="5"/>
      <c r="I1017988" s="5"/>
    </row>
    <row r="1017989" s="1" customFormat="1" ht="12" spans="1:9">
      <c r="A1017989" s="5"/>
      <c r="B1017989" s="6"/>
      <c r="C1017989" s="6"/>
      <c r="D1017989" s="6"/>
      <c r="E1017989" s="6"/>
      <c r="F1017989" s="6"/>
      <c r="G1017989" s="5"/>
      <c r="H1017989" s="5"/>
      <c r="I1017989" s="5"/>
    </row>
    <row r="1017990" s="1" customFormat="1" ht="12" spans="1:9">
      <c r="A1017990" s="5"/>
      <c r="B1017990" s="6"/>
      <c r="C1017990" s="6"/>
      <c r="D1017990" s="6"/>
      <c r="E1017990" s="6"/>
      <c r="F1017990" s="6"/>
      <c r="G1017990" s="5"/>
      <c r="H1017990" s="5"/>
      <c r="I1017990" s="5"/>
    </row>
    <row r="1017991" s="1" customFormat="1" ht="12" spans="1:9">
      <c r="A1017991" s="5"/>
      <c r="B1017991" s="6"/>
      <c r="C1017991" s="6"/>
      <c r="D1017991" s="6"/>
      <c r="E1017991" s="6"/>
      <c r="F1017991" s="6"/>
      <c r="G1017991" s="5"/>
      <c r="H1017991" s="5"/>
      <c r="I1017991" s="5"/>
    </row>
    <row r="1017992" s="1" customFormat="1" ht="12" spans="1:9">
      <c r="A1017992" s="5"/>
      <c r="B1017992" s="6"/>
      <c r="C1017992" s="6"/>
      <c r="D1017992" s="6"/>
      <c r="E1017992" s="6"/>
      <c r="F1017992" s="6"/>
      <c r="G1017992" s="5"/>
      <c r="H1017992" s="5"/>
      <c r="I1017992" s="5"/>
    </row>
    <row r="1017993" s="1" customFormat="1" ht="12" spans="1:9">
      <c r="A1017993" s="5"/>
      <c r="B1017993" s="6"/>
      <c r="C1017993" s="6"/>
      <c r="D1017993" s="6"/>
      <c r="E1017993" s="6"/>
      <c r="F1017993" s="6"/>
      <c r="G1017993" s="5"/>
      <c r="H1017993" s="5"/>
      <c r="I1017993" s="5"/>
    </row>
    <row r="1017994" s="1" customFormat="1" ht="12" spans="1:9">
      <c r="A1017994" s="5"/>
      <c r="B1017994" s="6"/>
      <c r="C1017994" s="6"/>
      <c r="D1017994" s="6"/>
      <c r="E1017994" s="6"/>
      <c r="F1017994" s="6"/>
      <c r="G1017994" s="5"/>
      <c r="H1017994" s="5"/>
      <c r="I1017994" s="5"/>
    </row>
    <row r="1017995" s="1" customFormat="1" ht="12" spans="1:9">
      <c r="A1017995" s="5"/>
      <c r="B1017995" s="6"/>
      <c r="C1017995" s="6"/>
      <c r="D1017995" s="6"/>
      <c r="E1017995" s="6"/>
      <c r="F1017995" s="6"/>
      <c r="G1017995" s="5"/>
      <c r="H1017995" s="5"/>
      <c r="I1017995" s="5"/>
    </row>
    <row r="1017996" s="1" customFormat="1" ht="12" spans="1:9">
      <c r="A1017996" s="5"/>
      <c r="B1017996" s="6"/>
      <c r="C1017996" s="6"/>
      <c r="D1017996" s="6"/>
      <c r="E1017996" s="6"/>
      <c r="F1017996" s="6"/>
      <c r="G1017996" s="5"/>
      <c r="H1017996" s="5"/>
      <c r="I1017996" s="5"/>
    </row>
    <row r="1017997" s="1" customFormat="1" ht="12" spans="1:9">
      <c r="A1017997" s="5"/>
      <c r="B1017997" s="6"/>
      <c r="C1017997" s="6"/>
      <c r="D1017997" s="6"/>
      <c r="E1017997" s="6"/>
      <c r="F1017997" s="6"/>
      <c r="G1017997" s="5"/>
      <c r="H1017997" s="5"/>
      <c r="I1017997" s="5"/>
    </row>
    <row r="1017998" s="1" customFormat="1" ht="12" spans="1:9">
      <c r="A1017998" s="5"/>
      <c r="B1017998" s="6"/>
      <c r="C1017998" s="6"/>
      <c r="D1017998" s="6"/>
      <c r="E1017998" s="6"/>
      <c r="F1017998" s="6"/>
      <c r="G1017998" s="5"/>
      <c r="H1017998" s="5"/>
      <c r="I1017998" s="5"/>
    </row>
    <row r="1017999" s="1" customFormat="1" ht="12" spans="1:9">
      <c r="A1017999" s="5"/>
      <c r="B1017999" s="6"/>
      <c r="C1017999" s="6"/>
      <c r="D1017999" s="6"/>
      <c r="E1017999" s="6"/>
      <c r="F1017999" s="6"/>
      <c r="G1017999" s="5"/>
      <c r="H1017999" s="5"/>
      <c r="I1017999" s="5"/>
    </row>
    <row r="1018000" s="1" customFormat="1" ht="12" spans="1:9">
      <c r="A1018000" s="5"/>
      <c r="B1018000" s="6"/>
      <c r="C1018000" s="6"/>
      <c r="D1018000" s="6"/>
      <c r="E1018000" s="6"/>
      <c r="F1018000" s="6"/>
      <c r="G1018000" s="5"/>
      <c r="H1018000" s="5"/>
      <c r="I1018000" s="5"/>
    </row>
    <row r="1018001" s="1" customFormat="1" ht="12" spans="1:9">
      <c r="A1018001" s="5"/>
      <c r="B1018001" s="6"/>
      <c r="C1018001" s="6"/>
      <c r="D1018001" s="6"/>
      <c r="E1018001" s="6"/>
      <c r="F1018001" s="6"/>
      <c r="G1018001" s="5"/>
      <c r="H1018001" s="5"/>
      <c r="I1018001" s="5"/>
    </row>
    <row r="1018002" s="1" customFormat="1" ht="12" spans="1:9">
      <c r="A1018002" s="5"/>
      <c r="B1018002" s="6"/>
      <c r="C1018002" s="6"/>
      <c r="D1018002" s="6"/>
      <c r="E1018002" s="6"/>
      <c r="F1018002" s="6"/>
      <c r="G1018002" s="5"/>
      <c r="H1018002" s="5"/>
      <c r="I1018002" s="5"/>
    </row>
    <row r="1018003" s="1" customFormat="1" ht="12" spans="1:9">
      <c r="A1018003" s="5"/>
      <c r="B1018003" s="6"/>
      <c r="C1018003" s="6"/>
      <c r="D1018003" s="6"/>
      <c r="E1018003" s="6"/>
      <c r="F1018003" s="6"/>
      <c r="G1018003" s="5"/>
      <c r="H1018003" s="5"/>
      <c r="I1018003" s="5"/>
    </row>
    <row r="1018004" s="1" customFormat="1" ht="12" spans="1:9">
      <c r="A1018004" s="5"/>
      <c r="B1018004" s="6"/>
      <c r="C1018004" s="6"/>
      <c r="D1018004" s="6"/>
      <c r="E1018004" s="6"/>
      <c r="F1018004" s="6"/>
      <c r="G1018004" s="5"/>
      <c r="H1018004" s="5"/>
      <c r="I1018004" s="5"/>
    </row>
    <row r="1018005" s="1" customFormat="1" ht="12" spans="1:9">
      <c r="A1018005" s="5"/>
      <c r="B1018005" s="6"/>
      <c r="C1018005" s="6"/>
      <c r="D1018005" s="6"/>
      <c r="E1018005" s="6"/>
      <c r="F1018005" s="6"/>
      <c r="G1018005" s="5"/>
      <c r="H1018005" s="5"/>
      <c r="I1018005" s="5"/>
    </row>
    <row r="1018006" s="1" customFormat="1" ht="12" spans="1:9">
      <c r="A1018006" s="5"/>
      <c r="B1018006" s="6"/>
      <c r="C1018006" s="6"/>
      <c r="D1018006" s="6"/>
      <c r="E1018006" s="6"/>
      <c r="F1018006" s="6"/>
      <c r="G1018006" s="5"/>
      <c r="H1018006" s="5"/>
      <c r="I1018006" s="5"/>
    </row>
    <row r="1018007" s="1" customFormat="1" ht="12" spans="1:9">
      <c r="A1018007" s="5"/>
      <c r="B1018007" s="6"/>
      <c r="C1018007" s="6"/>
      <c r="D1018007" s="6"/>
      <c r="E1018007" s="6"/>
      <c r="F1018007" s="6"/>
      <c r="G1018007" s="5"/>
      <c r="H1018007" s="5"/>
      <c r="I1018007" s="5"/>
    </row>
    <row r="1018008" s="1" customFormat="1" ht="12" spans="1:9">
      <c r="A1018008" s="5"/>
      <c r="B1018008" s="6"/>
      <c r="C1018008" s="6"/>
      <c r="D1018008" s="6"/>
      <c r="E1018008" s="6"/>
      <c r="F1018008" s="6"/>
      <c r="G1018008" s="5"/>
      <c r="H1018008" s="5"/>
      <c r="I1018008" s="5"/>
    </row>
    <row r="1018009" s="1" customFormat="1" ht="12" spans="1:9">
      <c r="A1018009" s="5"/>
      <c r="B1018009" s="6"/>
      <c r="C1018009" s="6"/>
      <c r="D1018009" s="6"/>
      <c r="E1018009" s="6"/>
      <c r="F1018009" s="6"/>
      <c r="G1018009" s="5"/>
      <c r="H1018009" s="5"/>
      <c r="I1018009" s="5"/>
    </row>
    <row r="1018010" s="1" customFormat="1" ht="12" spans="1:9">
      <c r="A1018010" s="5"/>
      <c r="B1018010" s="6"/>
      <c r="C1018010" s="6"/>
      <c r="D1018010" s="6"/>
      <c r="E1018010" s="6"/>
      <c r="F1018010" s="6"/>
      <c r="G1018010" s="5"/>
      <c r="H1018010" s="5"/>
      <c r="I1018010" s="5"/>
    </row>
    <row r="1018011" s="1" customFormat="1" ht="12" spans="1:9">
      <c r="A1018011" s="5"/>
      <c r="B1018011" s="6"/>
      <c r="C1018011" s="6"/>
      <c r="D1018011" s="6"/>
      <c r="E1018011" s="6"/>
      <c r="F1018011" s="6"/>
      <c r="G1018011" s="5"/>
      <c r="H1018011" s="5"/>
      <c r="I1018011" s="5"/>
    </row>
    <row r="1018012" s="1" customFormat="1" ht="12" spans="1:9">
      <c r="A1018012" s="5"/>
      <c r="B1018012" s="6"/>
      <c r="C1018012" s="6"/>
      <c r="D1018012" s="6"/>
      <c r="E1018012" s="6"/>
      <c r="F1018012" s="6"/>
      <c r="G1018012" s="5"/>
      <c r="H1018012" s="5"/>
      <c r="I1018012" s="5"/>
    </row>
    <row r="1018013" s="1" customFormat="1" ht="12" spans="1:9">
      <c r="A1018013" s="5"/>
      <c r="B1018013" s="6"/>
      <c r="C1018013" s="6"/>
      <c r="D1018013" s="6"/>
      <c r="E1018013" s="6"/>
      <c r="F1018013" s="6"/>
      <c r="G1018013" s="5"/>
      <c r="H1018013" s="5"/>
      <c r="I1018013" s="5"/>
    </row>
    <row r="1018014" s="1" customFormat="1" ht="12" spans="1:9">
      <c r="A1018014" s="5"/>
      <c r="B1018014" s="6"/>
      <c r="C1018014" s="6"/>
      <c r="D1018014" s="6"/>
      <c r="E1018014" s="6"/>
      <c r="F1018014" s="6"/>
      <c r="G1018014" s="5"/>
      <c r="H1018014" s="5"/>
      <c r="I1018014" s="5"/>
    </row>
    <row r="1018015" s="1" customFormat="1" ht="12" spans="1:9">
      <c r="A1018015" s="5"/>
      <c r="B1018015" s="6"/>
      <c r="C1018015" s="6"/>
      <c r="D1018015" s="6"/>
      <c r="E1018015" s="6"/>
      <c r="F1018015" s="6"/>
      <c r="G1018015" s="5"/>
      <c r="H1018015" s="5"/>
      <c r="I1018015" s="5"/>
    </row>
    <row r="1018016" s="1" customFormat="1" ht="12" spans="1:9">
      <c r="A1018016" s="5"/>
      <c r="B1018016" s="6"/>
      <c r="C1018016" s="6"/>
      <c r="D1018016" s="6"/>
      <c r="E1018016" s="6"/>
      <c r="F1018016" s="6"/>
      <c r="G1018016" s="5"/>
      <c r="H1018016" s="5"/>
      <c r="I1018016" s="5"/>
    </row>
    <row r="1018017" s="1" customFormat="1" ht="12" spans="1:9">
      <c r="A1018017" s="5"/>
      <c r="B1018017" s="6"/>
      <c r="C1018017" s="6"/>
      <c r="D1018017" s="6"/>
      <c r="E1018017" s="6"/>
      <c r="F1018017" s="6"/>
      <c r="G1018017" s="5"/>
      <c r="H1018017" s="5"/>
      <c r="I1018017" s="5"/>
    </row>
    <row r="1018018" s="1" customFormat="1" ht="12" spans="1:9">
      <c r="A1018018" s="5"/>
      <c r="B1018018" s="6"/>
      <c r="C1018018" s="6"/>
      <c r="D1018018" s="6"/>
      <c r="E1018018" s="6"/>
      <c r="F1018018" s="6"/>
      <c r="G1018018" s="5"/>
      <c r="H1018018" s="5"/>
      <c r="I1018018" s="5"/>
    </row>
    <row r="1018019" s="1" customFormat="1" ht="12" spans="1:9">
      <c r="A1018019" s="5"/>
      <c r="B1018019" s="6"/>
      <c r="C1018019" s="6"/>
      <c r="D1018019" s="6"/>
      <c r="E1018019" s="6"/>
      <c r="F1018019" s="6"/>
      <c r="G1018019" s="5"/>
      <c r="H1018019" s="5"/>
      <c r="I1018019" s="5"/>
    </row>
    <row r="1018020" s="1" customFormat="1" ht="12" spans="1:9">
      <c r="A1018020" s="5"/>
      <c r="B1018020" s="6"/>
      <c r="C1018020" s="6"/>
      <c r="D1018020" s="6"/>
      <c r="E1018020" s="6"/>
      <c r="F1018020" s="6"/>
      <c r="G1018020" s="5"/>
      <c r="H1018020" s="5"/>
      <c r="I1018020" s="5"/>
    </row>
    <row r="1018021" s="1" customFormat="1" ht="12" spans="1:9">
      <c r="A1018021" s="5"/>
      <c r="B1018021" s="6"/>
      <c r="C1018021" s="6"/>
      <c r="D1018021" s="6"/>
      <c r="E1018021" s="6"/>
      <c r="F1018021" s="6"/>
      <c r="G1018021" s="5"/>
      <c r="H1018021" s="5"/>
      <c r="I1018021" s="5"/>
    </row>
    <row r="1018022" s="1" customFormat="1" ht="12" spans="1:9">
      <c r="A1018022" s="5"/>
      <c r="B1018022" s="6"/>
      <c r="C1018022" s="6"/>
      <c r="D1018022" s="6"/>
      <c r="E1018022" s="6"/>
      <c r="F1018022" s="6"/>
      <c r="G1018022" s="5"/>
      <c r="H1018022" s="5"/>
      <c r="I1018022" s="5"/>
    </row>
    <row r="1018023" s="1" customFormat="1" ht="12" spans="1:9">
      <c r="A1018023" s="5"/>
      <c r="B1018023" s="6"/>
      <c r="C1018023" s="6"/>
      <c r="D1018023" s="6"/>
      <c r="E1018023" s="6"/>
      <c r="F1018023" s="6"/>
      <c r="G1018023" s="5"/>
      <c r="H1018023" s="5"/>
      <c r="I1018023" s="5"/>
    </row>
    <row r="1018024" s="1" customFormat="1" ht="12" spans="1:9">
      <c r="A1018024" s="5"/>
      <c r="B1018024" s="6"/>
      <c r="C1018024" s="6"/>
      <c r="D1018024" s="6"/>
      <c r="E1018024" s="6"/>
      <c r="F1018024" s="6"/>
      <c r="G1018024" s="5"/>
      <c r="H1018024" s="5"/>
      <c r="I1018024" s="5"/>
    </row>
    <row r="1018025" s="1" customFormat="1" ht="12" spans="1:9">
      <c r="A1018025" s="5"/>
      <c r="B1018025" s="6"/>
      <c r="C1018025" s="6"/>
      <c r="D1018025" s="6"/>
      <c r="E1018025" s="6"/>
      <c r="F1018025" s="6"/>
      <c r="G1018025" s="5"/>
      <c r="H1018025" s="5"/>
      <c r="I1018025" s="5"/>
    </row>
    <row r="1018026" s="1" customFormat="1" ht="12" spans="1:9">
      <c r="A1018026" s="5"/>
      <c r="B1018026" s="6"/>
      <c r="C1018026" s="6"/>
      <c r="D1018026" s="6"/>
      <c r="E1018026" s="6"/>
      <c r="F1018026" s="6"/>
      <c r="G1018026" s="5"/>
      <c r="H1018026" s="5"/>
      <c r="I1018026" s="5"/>
    </row>
    <row r="1018027" s="1" customFormat="1" ht="12" spans="1:9">
      <c r="A1018027" s="5"/>
      <c r="B1018027" s="6"/>
      <c r="C1018027" s="6"/>
      <c r="D1018027" s="6"/>
      <c r="E1018027" s="6"/>
      <c r="F1018027" s="6"/>
      <c r="G1018027" s="5"/>
      <c r="H1018027" s="5"/>
      <c r="I1018027" s="5"/>
    </row>
    <row r="1018028" s="1" customFormat="1" ht="12" spans="1:9">
      <c r="A1018028" s="5"/>
      <c r="B1018028" s="6"/>
      <c r="C1018028" s="6"/>
      <c r="D1018028" s="6"/>
      <c r="E1018028" s="6"/>
      <c r="F1018028" s="6"/>
      <c r="G1018028" s="5"/>
      <c r="H1018028" s="5"/>
      <c r="I1018028" s="5"/>
    </row>
    <row r="1018029" s="1" customFormat="1" ht="12" spans="1:9">
      <c r="A1018029" s="5"/>
      <c r="B1018029" s="6"/>
      <c r="C1018029" s="6"/>
      <c r="D1018029" s="6"/>
      <c r="E1018029" s="6"/>
      <c r="F1018029" s="6"/>
      <c r="G1018029" s="5"/>
      <c r="H1018029" s="5"/>
      <c r="I1018029" s="5"/>
    </row>
    <row r="1018030" s="1" customFormat="1" ht="12" spans="1:9">
      <c r="A1018030" s="5"/>
      <c r="B1018030" s="6"/>
      <c r="C1018030" s="6"/>
      <c r="D1018030" s="6"/>
      <c r="E1018030" s="6"/>
      <c r="F1018030" s="6"/>
      <c r="G1018030" s="5"/>
      <c r="H1018030" s="5"/>
      <c r="I1018030" s="5"/>
    </row>
    <row r="1018031" s="1" customFormat="1" ht="12" spans="1:9">
      <c r="A1018031" s="5"/>
      <c r="B1018031" s="6"/>
      <c r="C1018031" s="6"/>
      <c r="D1018031" s="6"/>
      <c r="E1018031" s="6"/>
      <c r="F1018031" s="6"/>
      <c r="G1018031" s="5"/>
      <c r="H1018031" s="5"/>
      <c r="I1018031" s="5"/>
    </row>
    <row r="1018032" s="1" customFormat="1" ht="12" spans="1:9">
      <c r="A1018032" s="5"/>
      <c r="B1018032" s="6"/>
      <c r="C1018032" s="6"/>
      <c r="D1018032" s="6"/>
      <c r="E1018032" s="6"/>
      <c r="F1018032" s="6"/>
      <c r="G1018032" s="5"/>
      <c r="H1018032" s="5"/>
      <c r="I1018032" s="5"/>
    </row>
    <row r="1018033" s="1" customFormat="1" ht="12" spans="1:9">
      <c r="A1018033" s="5"/>
      <c r="B1018033" s="6"/>
      <c r="C1018033" s="6"/>
      <c r="D1018033" s="6"/>
      <c r="E1018033" s="6"/>
      <c r="F1018033" s="6"/>
      <c r="G1018033" s="5"/>
      <c r="H1018033" s="5"/>
      <c r="I1018033" s="5"/>
    </row>
    <row r="1018034" s="1" customFormat="1" ht="12" spans="1:9">
      <c r="A1018034" s="5"/>
      <c r="B1018034" s="6"/>
      <c r="C1018034" s="6"/>
      <c r="D1018034" s="6"/>
      <c r="E1018034" s="6"/>
      <c r="F1018034" s="6"/>
      <c r="G1018034" s="5"/>
      <c r="H1018034" s="5"/>
      <c r="I1018034" s="5"/>
    </row>
    <row r="1018035" s="1" customFormat="1" ht="12" spans="1:9">
      <c r="A1018035" s="5"/>
      <c r="B1018035" s="6"/>
      <c r="C1018035" s="6"/>
      <c r="D1018035" s="6"/>
      <c r="E1018035" s="6"/>
      <c r="F1018035" s="6"/>
      <c r="G1018035" s="5"/>
      <c r="H1018035" s="5"/>
      <c r="I1018035" s="5"/>
    </row>
    <row r="1018036" s="1" customFormat="1" ht="12" spans="1:9">
      <c r="A1018036" s="5"/>
      <c r="B1018036" s="6"/>
      <c r="C1018036" s="6"/>
      <c r="D1018036" s="6"/>
      <c r="E1018036" s="6"/>
      <c r="F1018036" s="6"/>
      <c r="G1018036" s="5"/>
      <c r="H1018036" s="5"/>
      <c r="I1018036" s="5"/>
    </row>
    <row r="1018037" s="1" customFormat="1" ht="12" spans="1:9">
      <c r="A1018037" s="5"/>
      <c r="B1018037" s="6"/>
      <c r="C1018037" s="6"/>
      <c r="D1018037" s="6"/>
      <c r="E1018037" s="6"/>
      <c r="F1018037" s="6"/>
      <c r="G1018037" s="5"/>
      <c r="H1018037" s="5"/>
      <c r="I1018037" s="5"/>
    </row>
    <row r="1018038" s="1" customFormat="1" ht="12" spans="1:9">
      <c r="A1018038" s="5"/>
      <c r="B1018038" s="6"/>
      <c r="C1018038" s="6"/>
      <c r="D1018038" s="6"/>
      <c r="E1018038" s="6"/>
      <c r="F1018038" s="6"/>
      <c r="G1018038" s="5"/>
      <c r="H1018038" s="5"/>
      <c r="I1018038" s="5"/>
    </row>
    <row r="1018039" s="1" customFormat="1" ht="12" spans="1:9">
      <c r="A1018039" s="5"/>
      <c r="B1018039" s="6"/>
      <c r="C1018039" s="6"/>
      <c r="D1018039" s="6"/>
      <c r="E1018039" s="6"/>
      <c r="F1018039" s="6"/>
      <c r="G1018039" s="5"/>
      <c r="H1018039" s="5"/>
      <c r="I1018039" s="5"/>
    </row>
    <row r="1018040" s="1" customFormat="1" ht="12" spans="1:9">
      <c r="A1018040" s="5"/>
      <c r="B1018040" s="6"/>
      <c r="C1018040" s="6"/>
      <c r="D1018040" s="6"/>
      <c r="E1018040" s="6"/>
      <c r="F1018040" s="6"/>
      <c r="G1018040" s="5"/>
      <c r="H1018040" s="5"/>
      <c r="I1018040" s="5"/>
    </row>
    <row r="1018041" s="1" customFormat="1" ht="12" spans="1:9">
      <c r="A1018041" s="5"/>
      <c r="B1018041" s="6"/>
      <c r="C1018041" s="6"/>
      <c r="D1018041" s="6"/>
      <c r="E1018041" s="6"/>
      <c r="F1018041" s="6"/>
      <c r="G1018041" s="5"/>
      <c r="H1018041" s="5"/>
      <c r="I1018041" s="5"/>
    </row>
    <row r="1018042" s="1" customFormat="1" ht="12" spans="1:9">
      <c r="A1018042" s="5"/>
      <c r="B1018042" s="6"/>
      <c r="C1018042" s="6"/>
      <c r="D1018042" s="6"/>
      <c r="E1018042" s="6"/>
      <c r="F1018042" s="6"/>
      <c r="G1018042" s="5"/>
      <c r="H1018042" s="5"/>
      <c r="I1018042" s="5"/>
    </row>
    <row r="1018043" s="1" customFormat="1" ht="12" spans="1:9">
      <c r="A1018043" s="5"/>
      <c r="B1018043" s="6"/>
      <c r="C1018043" s="6"/>
      <c r="D1018043" s="6"/>
      <c r="E1018043" s="6"/>
      <c r="F1018043" s="6"/>
      <c r="G1018043" s="5"/>
      <c r="H1018043" s="5"/>
      <c r="I1018043" s="5"/>
    </row>
    <row r="1018044" s="1" customFormat="1" ht="12" spans="1:9">
      <c r="A1018044" s="5"/>
      <c r="B1018044" s="6"/>
      <c r="C1018044" s="6"/>
      <c r="D1018044" s="6"/>
      <c r="E1018044" s="6"/>
      <c r="F1018044" s="6"/>
      <c r="G1018044" s="5"/>
      <c r="H1018044" s="5"/>
      <c r="I1018044" s="5"/>
    </row>
    <row r="1018045" s="1" customFormat="1" ht="12" spans="1:9">
      <c r="A1018045" s="5"/>
      <c r="B1018045" s="6"/>
      <c r="C1018045" s="6"/>
      <c r="D1018045" s="6"/>
      <c r="E1018045" s="6"/>
      <c r="F1018045" s="6"/>
      <c r="G1018045" s="5"/>
      <c r="H1018045" s="5"/>
      <c r="I1018045" s="5"/>
    </row>
    <row r="1018046" s="1" customFormat="1" ht="12" spans="1:9">
      <c r="A1018046" s="5"/>
      <c r="B1018046" s="6"/>
      <c r="C1018046" s="6"/>
      <c r="D1018046" s="6"/>
      <c r="E1018046" s="6"/>
      <c r="F1018046" s="6"/>
      <c r="G1018046" s="5"/>
      <c r="H1018046" s="5"/>
      <c r="I1018046" s="5"/>
    </row>
    <row r="1018047" s="1" customFormat="1" ht="12" spans="1:9">
      <c r="A1018047" s="5"/>
      <c r="B1018047" s="6"/>
      <c r="C1018047" s="6"/>
      <c r="D1018047" s="6"/>
      <c r="E1018047" s="6"/>
      <c r="F1018047" s="6"/>
      <c r="G1018047" s="5"/>
      <c r="H1018047" s="5"/>
      <c r="I1018047" s="5"/>
    </row>
    <row r="1018048" s="1" customFormat="1" ht="12" spans="1:9">
      <c r="A1018048" s="5"/>
      <c r="B1018048" s="6"/>
      <c r="C1018048" s="6"/>
      <c r="D1018048" s="6"/>
      <c r="E1018048" s="6"/>
      <c r="F1018048" s="6"/>
      <c r="G1018048" s="5"/>
      <c r="H1018048" s="5"/>
      <c r="I1018048" s="5"/>
    </row>
    <row r="1018049" s="1" customFormat="1" ht="12" spans="1:9">
      <c r="A1018049" s="5"/>
      <c r="B1018049" s="6"/>
      <c r="C1018049" s="6"/>
      <c r="D1018049" s="6"/>
      <c r="E1018049" s="6"/>
      <c r="F1018049" s="6"/>
      <c r="G1018049" s="5"/>
      <c r="H1018049" s="5"/>
      <c r="I1018049" s="5"/>
    </row>
    <row r="1018050" s="1" customFormat="1" ht="12" spans="1:9">
      <c r="A1018050" s="5"/>
      <c r="B1018050" s="6"/>
      <c r="C1018050" s="6"/>
      <c r="D1018050" s="6"/>
      <c r="E1018050" s="6"/>
      <c r="F1018050" s="6"/>
      <c r="G1018050" s="5"/>
      <c r="H1018050" s="5"/>
      <c r="I1018050" s="5"/>
    </row>
    <row r="1018051" s="1" customFormat="1" ht="12" spans="1:9">
      <c r="A1018051" s="5"/>
      <c r="B1018051" s="6"/>
      <c r="C1018051" s="6"/>
      <c r="D1018051" s="6"/>
      <c r="E1018051" s="6"/>
      <c r="F1018051" s="6"/>
      <c r="G1018051" s="5"/>
      <c r="H1018051" s="5"/>
      <c r="I1018051" s="5"/>
    </row>
    <row r="1018052" s="1" customFormat="1" ht="12" spans="1:9">
      <c r="A1018052" s="5"/>
      <c r="B1018052" s="6"/>
      <c r="C1018052" s="6"/>
      <c r="D1018052" s="6"/>
      <c r="E1018052" s="6"/>
      <c r="F1018052" s="6"/>
      <c r="G1018052" s="5"/>
      <c r="H1018052" s="5"/>
      <c r="I1018052" s="5"/>
    </row>
    <row r="1018053" s="1" customFormat="1" ht="12" spans="1:9">
      <c r="A1018053" s="5"/>
      <c r="B1018053" s="6"/>
      <c r="C1018053" s="6"/>
      <c r="D1018053" s="6"/>
      <c r="E1018053" s="6"/>
      <c r="F1018053" s="6"/>
      <c r="G1018053" s="5"/>
      <c r="H1018053" s="5"/>
      <c r="I1018053" s="5"/>
    </row>
    <row r="1018054" s="1" customFormat="1" ht="12" spans="1:9">
      <c r="A1018054" s="5"/>
      <c r="B1018054" s="6"/>
      <c r="C1018054" s="6"/>
      <c r="D1018054" s="6"/>
      <c r="E1018054" s="6"/>
      <c r="F1018054" s="6"/>
      <c r="G1018054" s="5"/>
      <c r="H1018054" s="5"/>
      <c r="I1018054" s="5"/>
    </row>
    <row r="1018055" s="1" customFormat="1" ht="12" spans="1:9">
      <c r="A1018055" s="5"/>
      <c r="B1018055" s="6"/>
      <c r="C1018055" s="6"/>
      <c r="D1018055" s="6"/>
      <c r="E1018055" s="6"/>
      <c r="F1018055" s="6"/>
      <c r="G1018055" s="5"/>
      <c r="H1018055" s="5"/>
      <c r="I1018055" s="5"/>
    </row>
    <row r="1018056" s="1" customFormat="1" ht="12" spans="1:9">
      <c r="A1018056" s="5"/>
      <c r="B1018056" s="6"/>
      <c r="C1018056" s="6"/>
      <c r="D1018056" s="6"/>
      <c r="E1018056" s="6"/>
      <c r="F1018056" s="6"/>
      <c r="G1018056" s="5"/>
      <c r="H1018056" s="5"/>
      <c r="I1018056" s="5"/>
    </row>
    <row r="1018057" s="1" customFormat="1" ht="12" spans="1:9">
      <c r="A1018057" s="5"/>
      <c r="B1018057" s="6"/>
      <c r="C1018057" s="6"/>
      <c r="D1018057" s="6"/>
      <c r="E1018057" s="6"/>
      <c r="F1018057" s="6"/>
      <c r="G1018057" s="5"/>
      <c r="H1018057" s="5"/>
      <c r="I1018057" s="5"/>
    </row>
    <row r="1018058" s="1" customFormat="1" ht="12" spans="1:9">
      <c r="A1018058" s="5"/>
      <c r="B1018058" s="6"/>
      <c r="C1018058" s="6"/>
      <c r="D1018058" s="6"/>
      <c r="E1018058" s="6"/>
      <c r="F1018058" s="6"/>
      <c r="G1018058" s="5"/>
      <c r="H1018058" s="5"/>
      <c r="I1018058" s="5"/>
    </row>
    <row r="1018059" s="1" customFormat="1" ht="12" spans="1:9">
      <c r="A1018059" s="5"/>
      <c r="B1018059" s="6"/>
      <c r="C1018059" s="6"/>
      <c r="D1018059" s="6"/>
      <c r="E1018059" s="6"/>
      <c r="F1018059" s="6"/>
      <c r="G1018059" s="5"/>
      <c r="H1018059" s="5"/>
      <c r="I1018059" s="5"/>
    </row>
    <row r="1018060" s="1" customFormat="1" ht="12" spans="1:9">
      <c r="A1018060" s="5"/>
      <c r="B1018060" s="6"/>
      <c r="C1018060" s="6"/>
      <c r="D1018060" s="6"/>
      <c r="E1018060" s="6"/>
      <c r="F1018060" s="6"/>
      <c r="G1018060" s="5"/>
      <c r="H1018060" s="5"/>
      <c r="I1018060" s="5"/>
    </row>
    <row r="1018061" s="1" customFormat="1" ht="12" spans="1:9">
      <c r="A1018061" s="5"/>
      <c r="B1018061" s="6"/>
      <c r="C1018061" s="6"/>
      <c r="D1018061" s="6"/>
      <c r="E1018061" s="6"/>
      <c r="F1018061" s="6"/>
      <c r="G1018061" s="5"/>
      <c r="H1018061" s="5"/>
      <c r="I1018061" s="5"/>
    </row>
    <row r="1018062" s="1" customFormat="1" ht="12" spans="1:9">
      <c r="A1018062" s="5"/>
      <c r="B1018062" s="6"/>
      <c r="C1018062" s="6"/>
      <c r="D1018062" s="6"/>
      <c r="E1018062" s="6"/>
      <c r="F1018062" s="6"/>
      <c r="G1018062" s="5"/>
      <c r="H1018062" s="5"/>
      <c r="I1018062" s="5"/>
    </row>
    <row r="1018063" s="1" customFormat="1" ht="12" spans="1:9">
      <c r="A1018063" s="5"/>
      <c r="B1018063" s="6"/>
      <c r="C1018063" s="6"/>
      <c r="D1018063" s="6"/>
      <c r="E1018063" s="6"/>
      <c r="F1018063" s="6"/>
      <c r="G1018063" s="5"/>
      <c r="H1018063" s="5"/>
      <c r="I1018063" s="5"/>
    </row>
    <row r="1018064" s="1" customFormat="1" ht="12" spans="1:9">
      <c r="A1018064" s="5"/>
      <c r="B1018064" s="6"/>
      <c r="C1018064" s="6"/>
      <c r="D1018064" s="6"/>
      <c r="E1018064" s="6"/>
      <c r="F1018064" s="6"/>
      <c r="G1018064" s="5"/>
      <c r="H1018064" s="5"/>
      <c r="I1018064" s="5"/>
    </row>
    <row r="1018065" s="1" customFormat="1" ht="12" spans="1:9">
      <c r="A1018065" s="5"/>
      <c r="B1018065" s="6"/>
      <c r="C1018065" s="6"/>
      <c r="D1018065" s="6"/>
      <c r="E1018065" s="6"/>
      <c r="F1018065" s="6"/>
      <c r="G1018065" s="5"/>
      <c r="H1018065" s="5"/>
      <c r="I1018065" s="5"/>
    </row>
    <row r="1018066" s="1" customFormat="1" ht="12" spans="1:9">
      <c r="A1018066" s="5"/>
      <c r="B1018066" s="6"/>
      <c r="C1018066" s="6"/>
      <c r="D1018066" s="6"/>
      <c r="E1018066" s="6"/>
      <c r="F1018066" s="6"/>
      <c r="G1018066" s="5"/>
      <c r="H1018066" s="5"/>
      <c r="I1018066" s="5"/>
    </row>
    <row r="1018067" s="1" customFormat="1" ht="12" spans="1:9">
      <c r="A1018067" s="5"/>
      <c r="B1018067" s="6"/>
      <c r="C1018067" s="6"/>
      <c r="D1018067" s="6"/>
      <c r="E1018067" s="6"/>
      <c r="F1018067" s="6"/>
      <c r="G1018067" s="5"/>
      <c r="H1018067" s="5"/>
      <c r="I1018067" s="5"/>
    </row>
    <row r="1018068" s="1" customFormat="1" ht="12" spans="1:9">
      <c r="A1018068" s="5"/>
      <c r="B1018068" s="6"/>
      <c r="C1018068" s="6"/>
      <c r="D1018068" s="6"/>
      <c r="E1018068" s="6"/>
      <c r="F1018068" s="6"/>
      <c r="G1018068" s="5"/>
      <c r="H1018068" s="5"/>
      <c r="I1018068" s="5"/>
    </row>
    <row r="1018069" s="1" customFormat="1" ht="12" spans="1:9">
      <c r="A1018069" s="5"/>
      <c r="B1018069" s="6"/>
      <c r="C1018069" s="6"/>
      <c r="D1018069" s="6"/>
      <c r="E1018069" s="6"/>
      <c r="F1018069" s="6"/>
      <c r="G1018069" s="5"/>
      <c r="H1018069" s="5"/>
      <c r="I1018069" s="5"/>
    </row>
    <row r="1018070" s="1" customFormat="1" ht="12" spans="1:9">
      <c r="A1018070" s="5"/>
      <c r="B1018070" s="6"/>
      <c r="C1018070" s="6"/>
      <c r="D1018070" s="6"/>
      <c r="E1018070" s="6"/>
      <c r="F1018070" s="6"/>
      <c r="G1018070" s="5"/>
      <c r="H1018070" s="5"/>
      <c r="I1018070" s="5"/>
    </row>
    <row r="1018071" s="1" customFormat="1" ht="12" spans="1:9">
      <c r="A1018071" s="5"/>
      <c r="B1018071" s="6"/>
      <c r="C1018071" s="6"/>
      <c r="D1018071" s="6"/>
      <c r="E1018071" s="6"/>
      <c r="F1018071" s="6"/>
      <c r="G1018071" s="5"/>
      <c r="H1018071" s="5"/>
      <c r="I1018071" s="5"/>
    </row>
    <row r="1018072" s="1" customFormat="1" ht="12" spans="1:9">
      <c r="A1018072" s="5"/>
      <c r="B1018072" s="6"/>
      <c r="C1018072" s="6"/>
      <c r="D1018072" s="6"/>
      <c r="E1018072" s="6"/>
      <c r="F1018072" s="6"/>
      <c r="G1018072" s="5"/>
      <c r="H1018072" s="5"/>
      <c r="I1018072" s="5"/>
    </row>
    <row r="1018073" s="1" customFormat="1" ht="12" spans="1:9">
      <c r="A1018073" s="5"/>
      <c r="B1018073" s="6"/>
      <c r="C1018073" s="6"/>
      <c r="D1018073" s="6"/>
      <c r="E1018073" s="6"/>
      <c r="F1018073" s="6"/>
      <c r="G1018073" s="5"/>
      <c r="H1018073" s="5"/>
      <c r="I1018073" s="5"/>
    </row>
    <row r="1018074" s="1" customFormat="1" ht="12" spans="1:9">
      <c r="A1018074" s="5"/>
      <c r="B1018074" s="6"/>
      <c r="C1018074" s="6"/>
      <c r="D1018074" s="6"/>
      <c r="E1018074" s="6"/>
      <c r="F1018074" s="6"/>
      <c r="G1018074" s="5"/>
      <c r="H1018074" s="5"/>
      <c r="I1018074" s="5"/>
    </row>
    <row r="1018075" s="1" customFormat="1" ht="12" spans="1:9">
      <c r="A1018075" s="5"/>
      <c r="B1018075" s="6"/>
      <c r="C1018075" s="6"/>
      <c r="D1018075" s="6"/>
      <c r="E1018075" s="6"/>
      <c r="F1018075" s="6"/>
      <c r="G1018075" s="5"/>
      <c r="H1018075" s="5"/>
      <c r="I1018075" s="5"/>
    </row>
    <row r="1018076" s="1" customFormat="1" ht="12" spans="1:9">
      <c r="A1018076" s="5"/>
      <c r="B1018076" s="6"/>
      <c r="C1018076" s="6"/>
      <c r="D1018076" s="6"/>
      <c r="E1018076" s="6"/>
      <c r="F1018076" s="6"/>
      <c r="G1018076" s="5"/>
      <c r="H1018076" s="5"/>
      <c r="I1018076" s="5"/>
    </row>
    <row r="1018077" s="1" customFormat="1" ht="12" spans="1:9">
      <c r="A1018077" s="5"/>
      <c r="B1018077" s="6"/>
      <c r="C1018077" s="6"/>
      <c r="D1018077" s="6"/>
      <c r="E1018077" s="6"/>
      <c r="F1018077" s="6"/>
      <c r="G1018077" s="5"/>
      <c r="H1018077" s="5"/>
      <c r="I1018077" s="5"/>
    </row>
    <row r="1018078" s="1" customFormat="1" ht="12" spans="1:9">
      <c r="A1018078" s="5"/>
      <c r="B1018078" s="6"/>
      <c r="C1018078" s="6"/>
      <c r="D1018078" s="6"/>
      <c r="E1018078" s="6"/>
      <c r="F1018078" s="6"/>
      <c r="G1018078" s="5"/>
      <c r="H1018078" s="5"/>
      <c r="I1018078" s="5"/>
    </row>
    <row r="1018079" s="1" customFormat="1" ht="12" spans="1:9">
      <c r="A1018079" s="5"/>
      <c r="B1018079" s="6"/>
      <c r="C1018079" s="6"/>
      <c r="D1018079" s="6"/>
      <c r="E1018079" s="6"/>
      <c r="F1018079" s="6"/>
      <c r="G1018079" s="5"/>
      <c r="H1018079" s="5"/>
      <c r="I1018079" s="5"/>
    </row>
    <row r="1018080" s="1" customFormat="1" ht="12" spans="1:9">
      <c r="A1018080" s="5"/>
      <c r="B1018080" s="6"/>
      <c r="C1018080" s="6"/>
      <c r="D1018080" s="6"/>
      <c r="E1018080" s="6"/>
      <c r="F1018080" s="6"/>
      <c r="G1018080" s="5"/>
      <c r="H1018080" s="5"/>
      <c r="I1018080" s="5"/>
    </row>
    <row r="1018081" s="1" customFormat="1" ht="12" spans="1:9">
      <c r="A1018081" s="5"/>
      <c r="B1018081" s="6"/>
      <c r="C1018081" s="6"/>
      <c r="D1018081" s="6"/>
      <c r="E1018081" s="6"/>
      <c r="F1018081" s="6"/>
      <c r="G1018081" s="5"/>
      <c r="H1018081" s="5"/>
      <c r="I1018081" s="5"/>
    </row>
    <row r="1018082" s="1" customFormat="1" ht="12" spans="1:9">
      <c r="A1018082" s="5"/>
      <c r="B1018082" s="6"/>
      <c r="C1018082" s="6"/>
      <c r="D1018082" s="6"/>
      <c r="E1018082" s="6"/>
      <c r="F1018082" s="6"/>
      <c r="G1018082" s="5"/>
      <c r="H1018082" s="5"/>
      <c r="I1018082" s="5"/>
    </row>
    <row r="1018083" s="1" customFormat="1" ht="12" spans="1:9">
      <c r="A1018083" s="5"/>
      <c r="B1018083" s="6"/>
      <c r="C1018083" s="6"/>
      <c r="D1018083" s="6"/>
      <c r="E1018083" s="6"/>
      <c r="F1018083" s="6"/>
      <c r="G1018083" s="5"/>
      <c r="H1018083" s="5"/>
      <c r="I1018083" s="5"/>
    </row>
    <row r="1018084" s="1" customFormat="1" ht="12" spans="1:9">
      <c r="A1018084" s="5"/>
      <c r="B1018084" s="6"/>
      <c r="C1018084" s="6"/>
      <c r="D1018084" s="6"/>
      <c r="E1018084" s="6"/>
      <c r="F1018084" s="6"/>
      <c r="G1018084" s="5"/>
      <c r="H1018084" s="5"/>
      <c r="I1018084" s="5"/>
    </row>
    <row r="1018085" s="1" customFormat="1" ht="12" spans="1:9">
      <c r="A1018085" s="5"/>
      <c r="B1018085" s="6"/>
      <c r="C1018085" s="6"/>
      <c r="D1018085" s="6"/>
      <c r="E1018085" s="6"/>
      <c r="F1018085" s="6"/>
      <c r="G1018085" s="5"/>
      <c r="H1018085" s="5"/>
      <c r="I1018085" s="5"/>
    </row>
    <row r="1018086" s="1" customFormat="1" ht="12" spans="1:9">
      <c r="A1018086" s="5"/>
      <c r="B1018086" s="6"/>
      <c r="C1018086" s="6"/>
      <c r="D1018086" s="6"/>
      <c r="E1018086" s="6"/>
      <c r="F1018086" s="6"/>
      <c r="G1018086" s="5"/>
      <c r="H1018086" s="5"/>
      <c r="I1018086" s="5"/>
    </row>
    <row r="1018087" s="1" customFormat="1" ht="12" spans="1:9">
      <c r="A1018087" s="5"/>
      <c r="B1018087" s="6"/>
      <c r="C1018087" s="6"/>
      <c r="D1018087" s="6"/>
      <c r="E1018087" s="6"/>
      <c r="F1018087" s="6"/>
      <c r="G1018087" s="5"/>
      <c r="H1018087" s="5"/>
      <c r="I1018087" s="5"/>
    </row>
    <row r="1018088" s="1" customFormat="1" ht="12" spans="1:9">
      <c r="A1018088" s="5"/>
      <c r="B1018088" s="6"/>
      <c r="C1018088" s="6"/>
      <c r="D1018088" s="6"/>
      <c r="E1018088" s="6"/>
      <c r="F1018088" s="6"/>
      <c r="G1018088" s="5"/>
      <c r="H1018088" s="5"/>
      <c r="I1018088" s="5"/>
    </row>
    <row r="1018089" s="1" customFormat="1" ht="12" spans="1:9">
      <c r="A1018089" s="5"/>
      <c r="B1018089" s="6"/>
      <c r="C1018089" s="6"/>
      <c r="D1018089" s="6"/>
      <c r="E1018089" s="6"/>
      <c r="F1018089" s="6"/>
      <c r="G1018089" s="5"/>
      <c r="H1018089" s="5"/>
      <c r="I1018089" s="5"/>
    </row>
    <row r="1018090" s="1" customFormat="1" ht="12" spans="1:9">
      <c r="A1018090" s="5"/>
      <c r="B1018090" s="6"/>
      <c r="C1018090" s="6"/>
      <c r="D1018090" s="6"/>
      <c r="E1018090" s="6"/>
      <c r="F1018090" s="6"/>
      <c r="G1018090" s="5"/>
      <c r="H1018090" s="5"/>
      <c r="I1018090" s="5"/>
    </row>
    <row r="1018091" s="1" customFormat="1" ht="12" spans="1:9">
      <c r="A1018091" s="5"/>
      <c r="B1018091" s="6"/>
      <c r="C1018091" s="6"/>
      <c r="D1018091" s="6"/>
      <c r="E1018091" s="6"/>
      <c r="F1018091" s="6"/>
      <c r="G1018091" s="5"/>
      <c r="H1018091" s="5"/>
      <c r="I1018091" s="5"/>
    </row>
    <row r="1018092" s="1" customFormat="1" ht="12" spans="1:9">
      <c r="A1018092" s="5"/>
      <c r="B1018092" s="6"/>
      <c r="C1018092" s="6"/>
      <c r="D1018092" s="6"/>
      <c r="E1018092" s="6"/>
      <c r="F1018092" s="6"/>
      <c r="G1018092" s="5"/>
      <c r="H1018092" s="5"/>
      <c r="I1018092" s="5"/>
    </row>
    <row r="1018093" s="1" customFormat="1" ht="12" spans="1:9">
      <c r="A1018093" s="5"/>
      <c r="B1018093" s="6"/>
      <c r="C1018093" s="6"/>
      <c r="D1018093" s="6"/>
      <c r="E1018093" s="6"/>
      <c r="F1018093" s="6"/>
      <c r="G1018093" s="5"/>
      <c r="H1018093" s="5"/>
      <c r="I1018093" s="5"/>
    </row>
    <row r="1018094" s="1" customFormat="1" ht="12" spans="1:9">
      <c r="A1018094" s="5"/>
      <c r="B1018094" s="6"/>
      <c r="C1018094" s="6"/>
      <c r="D1018094" s="6"/>
      <c r="E1018094" s="6"/>
      <c r="F1018094" s="6"/>
      <c r="G1018094" s="5"/>
      <c r="H1018094" s="5"/>
      <c r="I1018094" s="5"/>
    </row>
    <row r="1018095" s="1" customFormat="1" ht="12" spans="1:9">
      <c r="A1018095" s="5"/>
      <c r="B1018095" s="6"/>
      <c r="C1018095" s="6"/>
      <c r="D1018095" s="6"/>
      <c r="E1018095" s="6"/>
      <c r="F1018095" s="6"/>
      <c r="G1018095" s="5"/>
      <c r="H1018095" s="5"/>
      <c r="I1018095" s="5"/>
    </row>
    <row r="1018096" s="1" customFormat="1" ht="12" spans="1:9">
      <c r="A1018096" s="5"/>
      <c r="B1018096" s="6"/>
      <c r="C1018096" s="6"/>
      <c r="D1018096" s="6"/>
      <c r="E1018096" s="6"/>
      <c r="F1018096" s="6"/>
      <c r="G1018096" s="5"/>
      <c r="H1018096" s="5"/>
      <c r="I1018096" s="5"/>
    </row>
    <row r="1018097" s="1" customFormat="1" ht="12" spans="1:9">
      <c r="A1018097" s="5"/>
      <c r="B1018097" s="6"/>
      <c r="C1018097" s="6"/>
      <c r="D1018097" s="6"/>
      <c r="E1018097" s="6"/>
      <c r="F1018097" s="6"/>
      <c r="G1018097" s="5"/>
      <c r="H1018097" s="5"/>
      <c r="I1018097" s="5"/>
    </row>
    <row r="1018098" s="1" customFormat="1" ht="12" spans="1:9">
      <c r="A1018098" s="5"/>
      <c r="B1018098" s="6"/>
      <c r="C1018098" s="6"/>
      <c r="D1018098" s="6"/>
      <c r="E1018098" s="6"/>
      <c r="F1018098" s="6"/>
      <c r="G1018098" s="5"/>
      <c r="H1018098" s="5"/>
      <c r="I1018098" s="5"/>
    </row>
    <row r="1018099" s="1" customFormat="1" ht="12" spans="1:9">
      <c r="A1018099" s="5"/>
      <c r="B1018099" s="6"/>
      <c r="C1018099" s="6"/>
      <c r="D1018099" s="6"/>
      <c r="E1018099" s="6"/>
      <c r="F1018099" s="6"/>
      <c r="G1018099" s="5"/>
      <c r="H1018099" s="5"/>
      <c r="I1018099" s="5"/>
    </row>
    <row r="1018100" s="1" customFormat="1" ht="12" spans="1:9">
      <c r="A1018100" s="5"/>
      <c r="B1018100" s="6"/>
      <c r="C1018100" s="6"/>
      <c r="D1018100" s="6"/>
      <c r="E1018100" s="6"/>
      <c r="F1018100" s="6"/>
      <c r="G1018100" s="5"/>
      <c r="H1018100" s="5"/>
      <c r="I1018100" s="5"/>
    </row>
    <row r="1018101" s="1" customFormat="1" ht="12" spans="1:9">
      <c r="A1018101" s="5"/>
      <c r="B1018101" s="6"/>
      <c r="C1018101" s="6"/>
      <c r="D1018101" s="6"/>
      <c r="E1018101" s="6"/>
      <c r="F1018101" s="6"/>
      <c r="G1018101" s="5"/>
      <c r="H1018101" s="5"/>
      <c r="I1018101" s="5"/>
    </row>
    <row r="1018102" s="1" customFormat="1" ht="12" spans="1:9">
      <c r="A1018102" s="5"/>
      <c r="B1018102" s="6"/>
      <c r="C1018102" s="6"/>
      <c r="D1018102" s="6"/>
      <c r="E1018102" s="6"/>
      <c r="F1018102" s="6"/>
      <c r="G1018102" s="5"/>
      <c r="H1018102" s="5"/>
      <c r="I1018102" s="5"/>
    </row>
    <row r="1018103" s="1" customFormat="1" ht="12" spans="1:9">
      <c r="A1018103" s="5"/>
      <c r="B1018103" s="6"/>
      <c r="C1018103" s="6"/>
      <c r="D1018103" s="6"/>
      <c r="E1018103" s="6"/>
      <c r="F1018103" s="6"/>
      <c r="G1018103" s="5"/>
      <c r="H1018103" s="5"/>
      <c r="I1018103" s="5"/>
    </row>
    <row r="1018104" s="1" customFormat="1" ht="12" spans="1:9">
      <c r="A1018104" s="5"/>
      <c r="B1018104" s="6"/>
      <c r="C1018104" s="6"/>
      <c r="D1018104" s="6"/>
      <c r="E1018104" s="6"/>
      <c r="F1018104" s="6"/>
      <c r="G1018104" s="5"/>
      <c r="H1018104" s="5"/>
      <c r="I1018104" s="5"/>
    </row>
    <row r="1018105" s="1" customFormat="1" ht="12" spans="1:9">
      <c r="A1018105" s="5"/>
      <c r="B1018105" s="6"/>
      <c r="C1018105" s="6"/>
      <c r="D1018105" s="6"/>
      <c r="E1018105" s="6"/>
      <c r="F1018105" s="6"/>
      <c r="G1018105" s="5"/>
      <c r="H1018105" s="5"/>
      <c r="I1018105" s="5"/>
    </row>
    <row r="1018106" s="1" customFormat="1" ht="12" spans="1:9">
      <c r="A1018106" s="5"/>
      <c r="B1018106" s="6"/>
      <c r="C1018106" s="6"/>
      <c r="D1018106" s="6"/>
      <c r="E1018106" s="6"/>
      <c r="F1018106" s="6"/>
      <c r="G1018106" s="5"/>
      <c r="H1018106" s="5"/>
      <c r="I1018106" s="5"/>
    </row>
    <row r="1018107" s="1" customFormat="1" ht="12" spans="1:9">
      <c r="A1018107" s="5"/>
      <c r="B1018107" s="6"/>
      <c r="C1018107" s="6"/>
      <c r="D1018107" s="6"/>
      <c r="E1018107" s="6"/>
      <c r="F1018107" s="6"/>
      <c r="G1018107" s="5"/>
      <c r="H1018107" s="5"/>
      <c r="I1018107" s="5"/>
    </row>
    <row r="1018108" s="1" customFormat="1" ht="12" spans="1:9">
      <c r="A1018108" s="5"/>
      <c r="B1018108" s="6"/>
      <c r="C1018108" s="6"/>
      <c r="D1018108" s="6"/>
      <c r="E1018108" s="6"/>
      <c r="F1018108" s="6"/>
      <c r="G1018108" s="5"/>
      <c r="H1018108" s="5"/>
      <c r="I1018108" s="5"/>
    </row>
    <row r="1018109" s="1" customFormat="1" ht="12" spans="1:9">
      <c r="A1018109" s="5"/>
      <c r="B1018109" s="6"/>
      <c r="C1018109" s="6"/>
      <c r="D1018109" s="6"/>
      <c r="E1018109" s="6"/>
      <c r="F1018109" s="6"/>
      <c r="G1018109" s="5"/>
      <c r="H1018109" s="5"/>
      <c r="I1018109" s="5"/>
    </row>
    <row r="1018110" s="1" customFormat="1" ht="12" spans="1:9">
      <c r="A1018110" s="5"/>
      <c r="B1018110" s="6"/>
      <c r="C1018110" s="6"/>
      <c r="D1018110" s="6"/>
      <c r="E1018110" s="6"/>
      <c r="F1018110" s="6"/>
      <c r="G1018110" s="5"/>
      <c r="H1018110" s="5"/>
      <c r="I1018110" s="5"/>
    </row>
    <row r="1018111" s="1" customFormat="1" ht="12" spans="1:9">
      <c r="A1018111" s="5"/>
      <c r="B1018111" s="6"/>
      <c r="C1018111" s="6"/>
      <c r="D1018111" s="6"/>
      <c r="E1018111" s="6"/>
      <c r="F1018111" s="6"/>
      <c r="G1018111" s="5"/>
      <c r="H1018111" s="5"/>
      <c r="I1018111" s="5"/>
    </row>
    <row r="1018112" s="1" customFormat="1" ht="12" spans="1:9">
      <c r="A1018112" s="5"/>
      <c r="B1018112" s="6"/>
      <c r="C1018112" s="6"/>
      <c r="D1018112" s="6"/>
      <c r="E1018112" s="6"/>
      <c r="F1018112" s="6"/>
      <c r="G1018112" s="5"/>
      <c r="H1018112" s="5"/>
      <c r="I1018112" s="5"/>
    </row>
    <row r="1018113" s="1" customFormat="1" ht="12" spans="1:9">
      <c r="A1018113" s="5"/>
      <c r="B1018113" s="6"/>
      <c r="C1018113" s="6"/>
      <c r="D1018113" s="6"/>
      <c r="E1018113" s="6"/>
      <c r="F1018113" s="6"/>
      <c r="G1018113" s="5"/>
      <c r="H1018113" s="5"/>
      <c r="I1018113" s="5"/>
    </row>
    <row r="1018114" s="1" customFormat="1" ht="12" spans="1:9">
      <c r="A1018114" s="5"/>
      <c r="B1018114" s="6"/>
      <c r="C1018114" s="6"/>
      <c r="D1018114" s="6"/>
      <c r="E1018114" s="6"/>
      <c r="F1018114" s="6"/>
      <c r="G1018114" s="5"/>
      <c r="H1018114" s="5"/>
      <c r="I1018114" s="5"/>
    </row>
    <row r="1018115" s="1" customFormat="1" ht="12" spans="1:9">
      <c r="A1018115" s="5"/>
      <c r="B1018115" s="6"/>
      <c r="C1018115" s="6"/>
      <c r="D1018115" s="6"/>
      <c r="E1018115" s="6"/>
      <c r="F1018115" s="6"/>
      <c r="G1018115" s="5"/>
      <c r="H1018115" s="5"/>
      <c r="I1018115" s="5"/>
    </row>
    <row r="1018116" s="1" customFormat="1" ht="12" spans="1:9">
      <c r="A1018116" s="5"/>
      <c r="B1018116" s="6"/>
      <c r="C1018116" s="6"/>
      <c r="D1018116" s="6"/>
      <c r="E1018116" s="6"/>
      <c r="F1018116" s="6"/>
      <c r="G1018116" s="5"/>
      <c r="H1018116" s="5"/>
      <c r="I1018116" s="5"/>
    </row>
    <row r="1018117" s="1" customFormat="1" ht="12" spans="1:9">
      <c r="A1018117" s="5"/>
      <c r="B1018117" s="6"/>
      <c r="C1018117" s="6"/>
      <c r="D1018117" s="6"/>
      <c r="E1018117" s="6"/>
      <c r="F1018117" s="6"/>
      <c r="G1018117" s="5"/>
      <c r="H1018117" s="5"/>
      <c r="I1018117" s="5"/>
    </row>
    <row r="1018118" s="1" customFormat="1" ht="12" spans="1:9">
      <c r="A1018118" s="5"/>
      <c r="B1018118" s="6"/>
      <c r="C1018118" s="6"/>
      <c r="D1018118" s="6"/>
      <c r="E1018118" s="6"/>
      <c r="F1018118" s="6"/>
      <c r="G1018118" s="5"/>
      <c r="H1018118" s="5"/>
      <c r="I1018118" s="5"/>
    </row>
    <row r="1018119" s="1" customFormat="1" ht="12" spans="1:9">
      <c r="A1018119" s="5"/>
      <c r="B1018119" s="6"/>
      <c r="C1018119" s="6"/>
      <c r="D1018119" s="6"/>
      <c r="E1018119" s="6"/>
      <c r="F1018119" s="6"/>
      <c r="G1018119" s="5"/>
      <c r="H1018119" s="5"/>
      <c r="I1018119" s="5"/>
    </row>
    <row r="1018120" s="1" customFormat="1" ht="12" spans="1:9">
      <c r="A1018120" s="5"/>
      <c r="B1018120" s="6"/>
      <c r="C1018120" s="6"/>
      <c r="D1018120" s="6"/>
      <c r="E1018120" s="6"/>
      <c r="F1018120" s="6"/>
      <c r="G1018120" s="5"/>
      <c r="H1018120" s="5"/>
      <c r="I1018120" s="5"/>
    </row>
    <row r="1018121" s="1" customFormat="1" ht="12" spans="1:9">
      <c r="A1018121" s="5"/>
      <c r="B1018121" s="6"/>
      <c r="C1018121" s="6"/>
      <c r="D1018121" s="6"/>
      <c r="E1018121" s="6"/>
      <c r="F1018121" s="6"/>
      <c r="G1018121" s="5"/>
      <c r="H1018121" s="5"/>
      <c r="I1018121" s="5"/>
    </row>
    <row r="1018122" s="1" customFormat="1" ht="12" spans="1:9">
      <c r="A1018122" s="5"/>
      <c r="B1018122" s="6"/>
      <c r="C1018122" s="6"/>
      <c r="D1018122" s="6"/>
      <c r="E1018122" s="6"/>
      <c r="F1018122" s="6"/>
      <c r="G1018122" s="5"/>
      <c r="H1018122" s="5"/>
      <c r="I1018122" s="5"/>
    </row>
    <row r="1018123" s="1" customFormat="1" ht="12" spans="1:9">
      <c r="A1018123" s="5"/>
      <c r="B1018123" s="6"/>
      <c r="C1018123" s="6"/>
      <c r="D1018123" s="6"/>
      <c r="E1018123" s="6"/>
      <c r="F1018123" s="6"/>
      <c r="G1018123" s="5"/>
      <c r="H1018123" s="5"/>
      <c r="I1018123" s="5"/>
    </row>
    <row r="1018124" s="1" customFormat="1" ht="12" spans="1:9">
      <c r="A1018124" s="5"/>
      <c r="B1018124" s="6"/>
      <c r="C1018124" s="6"/>
      <c r="D1018124" s="6"/>
      <c r="E1018124" s="6"/>
      <c r="F1018124" s="6"/>
      <c r="G1018124" s="5"/>
      <c r="H1018124" s="5"/>
      <c r="I1018124" s="5"/>
    </row>
    <row r="1018125" s="1" customFormat="1" ht="12" spans="1:9">
      <c r="A1018125" s="5"/>
      <c r="B1018125" s="6"/>
      <c r="C1018125" s="6"/>
      <c r="D1018125" s="6"/>
      <c r="E1018125" s="6"/>
      <c r="F1018125" s="6"/>
      <c r="G1018125" s="5"/>
      <c r="H1018125" s="5"/>
      <c r="I1018125" s="5"/>
    </row>
    <row r="1018126" s="1" customFormat="1" ht="12" spans="1:9">
      <c r="A1018126" s="5"/>
      <c r="B1018126" s="6"/>
      <c r="C1018126" s="6"/>
      <c r="D1018126" s="6"/>
      <c r="E1018126" s="6"/>
      <c r="F1018126" s="6"/>
      <c r="G1018126" s="5"/>
      <c r="H1018126" s="5"/>
      <c r="I1018126" s="5"/>
    </row>
    <row r="1018127" s="1" customFormat="1" ht="12" spans="1:9">
      <c r="A1018127" s="5"/>
      <c r="B1018127" s="6"/>
      <c r="C1018127" s="6"/>
      <c r="D1018127" s="6"/>
      <c r="E1018127" s="6"/>
      <c r="F1018127" s="6"/>
      <c r="G1018127" s="5"/>
      <c r="H1018127" s="5"/>
      <c r="I1018127" s="5"/>
    </row>
    <row r="1018128" s="1" customFormat="1" ht="12" spans="1:9">
      <c r="A1018128" s="5"/>
      <c r="B1018128" s="6"/>
      <c r="C1018128" s="6"/>
      <c r="D1018128" s="6"/>
      <c r="E1018128" s="6"/>
      <c r="F1018128" s="6"/>
      <c r="G1018128" s="5"/>
      <c r="H1018128" s="5"/>
      <c r="I1018128" s="5"/>
    </row>
    <row r="1018129" s="1" customFormat="1" ht="12" spans="1:9">
      <c r="A1018129" s="5"/>
      <c r="B1018129" s="6"/>
      <c r="C1018129" s="6"/>
      <c r="D1018129" s="6"/>
      <c r="E1018129" s="6"/>
      <c r="F1018129" s="6"/>
      <c r="G1018129" s="5"/>
      <c r="H1018129" s="5"/>
      <c r="I1018129" s="5"/>
    </row>
    <row r="1018130" s="1" customFormat="1" ht="12" spans="1:9">
      <c r="A1018130" s="5"/>
      <c r="B1018130" s="6"/>
      <c r="C1018130" s="6"/>
      <c r="D1018130" s="6"/>
      <c r="E1018130" s="6"/>
      <c r="F1018130" s="6"/>
      <c r="G1018130" s="5"/>
      <c r="H1018130" s="5"/>
      <c r="I1018130" s="5"/>
    </row>
    <row r="1018131" s="1" customFormat="1" ht="12" spans="1:9">
      <c r="A1018131" s="5"/>
      <c r="B1018131" s="6"/>
      <c r="C1018131" s="6"/>
      <c r="D1018131" s="6"/>
      <c r="E1018131" s="6"/>
      <c r="F1018131" s="6"/>
      <c r="G1018131" s="5"/>
      <c r="H1018131" s="5"/>
      <c r="I1018131" s="5"/>
    </row>
    <row r="1018132" s="1" customFormat="1" ht="12" spans="1:9">
      <c r="A1018132" s="5"/>
      <c r="B1018132" s="6"/>
      <c r="C1018132" s="6"/>
      <c r="D1018132" s="6"/>
      <c r="E1018132" s="6"/>
      <c r="F1018132" s="6"/>
      <c r="G1018132" s="5"/>
      <c r="H1018132" s="5"/>
      <c r="I1018132" s="5"/>
    </row>
    <row r="1018133" s="1" customFormat="1" ht="12" spans="1:9">
      <c r="A1018133" s="5"/>
      <c r="B1018133" s="6"/>
      <c r="C1018133" s="6"/>
      <c r="D1018133" s="6"/>
      <c r="E1018133" s="6"/>
      <c r="F1018133" s="6"/>
      <c r="G1018133" s="5"/>
      <c r="H1018133" s="5"/>
      <c r="I1018133" s="5"/>
    </row>
    <row r="1018134" s="1" customFormat="1" ht="12" spans="1:9">
      <c r="A1018134" s="5"/>
      <c r="B1018134" s="6"/>
      <c r="C1018134" s="6"/>
      <c r="D1018134" s="6"/>
      <c r="E1018134" s="6"/>
      <c r="F1018134" s="6"/>
      <c r="G1018134" s="5"/>
      <c r="H1018134" s="5"/>
      <c r="I1018134" s="5"/>
    </row>
    <row r="1018135" s="1" customFormat="1" ht="12" spans="1:9">
      <c r="A1018135" s="5"/>
      <c r="B1018135" s="6"/>
      <c r="C1018135" s="6"/>
      <c r="D1018135" s="6"/>
      <c r="E1018135" s="6"/>
      <c r="F1018135" s="6"/>
      <c r="G1018135" s="5"/>
      <c r="H1018135" s="5"/>
      <c r="I1018135" s="5"/>
    </row>
    <row r="1018136" s="1" customFormat="1" ht="12" spans="1:9">
      <c r="A1018136" s="5"/>
      <c r="B1018136" s="6"/>
      <c r="C1018136" s="6"/>
      <c r="D1018136" s="6"/>
      <c r="E1018136" s="6"/>
      <c r="F1018136" s="6"/>
      <c r="G1018136" s="5"/>
      <c r="H1018136" s="5"/>
      <c r="I1018136" s="5"/>
    </row>
    <row r="1018137" s="1" customFormat="1" ht="12" spans="1:9">
      <c r="A1018137" s="5"/>
      <c r="B1018137" s="6"/>
      <c r="C1018137" s="6"/>
      <c r="D1018137" s="6"/>
      <c r="E1018137" s="6"/>
      <c r="F1018137" s="6"/>
      <c r="G1018137" s="5"/>
      <c r="H1018137" s="5"/>
      <c r="I1018137" s="5"/>
    </row>
    <row r="1018138" s="1" customFormat="1" ht="12" spans="1:9">
      <c r="A1018138" s="5"/>
      <c r="B1018138" s="6"/>
      <c r="C1018138" s="6"/>
      <c r="D1018138" s="6"/>
      <c r="E1018138" s="6"/>
      <c r="F1018138" s="6"/>
      <c r="G1018138" s="5"/>
      <c r="H1018138" s="5"/>
      <c r="I1018138" s="5"/>
    </row>
    <row r="1018139" s="1" customFormat="1" ht="12" spans="1:9">
      <c r="A1018139" s="5"/>
      <c r="B1018139" s="6"/>
      <c r="C1018139" s="6"/>
      <c r="D1018139" s="6"/>
      <c r="E1018139" s="6"/>
      <c r="F1018139" s="6"/>
      <c r="G1018139" s="5"/>
      <c r="H1018139" s="5"/>
      <c r="I1018139" s="5"/>
    </row>
    <row r="1018140" s="1" customFormat="1" ht="12" spans="1:9">
      <c r="A1018140" s="5"/>
      <c r="B1018140" s="6"/>
      <c r="C1018140" s="6"/>
      <c r="D1018140" s="6"/>
      <c r="E1018140" s="6"/>
      <c r="F1018140" s="6"/>
      <c r="G1018140" s="5"/>
      <c r="H1018140" s="5"/>
      <c r="I1018140" s="5"/>
    </row>
    <row r="1018141" s="1" customFormat="1" ht="12" spans="1:9">
      <c r="A1018141" s="5"/>
      <c r="B1018141" s="6"/>
      <c r="C1018141" s="6"/>
      <c r="D1018141" s="6"/>
      <c r="E1018141" s="6"/>
      <c r="F1018141" s="6"/>
      <c r="G1018141" s="5"/>
      <c r="H1018141" s="5"/>
      <c r="I1018141" s="5"/>
    </row>
    <row r="1018142" s="1" customFormat="1" ht="12" spans="1:9">
      <c r="A1018142" s="5"/>
      <c r="B1018142" s="6"/>
      <c r="C1018142" s="6"/>
      <c r="D1018142" s="6"/>
      <c r="E1018142" s="6"/>
      <c r="F1018142" s="6"/>
      <c r="G1018142" s="5"/>
      <c r="H1018142" s="5"/>
      <c r="I1018142" s="5"/>
    </row>
    <row r="1018143" s="1" customFormat="1" ht="12" spans="1:9">
      <c r="A1018143" s="5"/>
      <c r="B1018143" s="6"/>
      <c r="C1018143" s="6"/>
      <c r="D1018143" s="6"/>
      <c r="E1018143" s="6"/>
      <c r="F1018143" s="6"/>
      <c r="G1018143" s="5"/>
      <c r="H1018143" s="5"/>
      <c r="I1018143" s="5"/>
    </row>
    <row r="1018144" s="1" customFormat="1" ht="12" spans="1:9">
      <c r="A1018144" s="5"/>
      <c r="B1018144" s="6"/>
      <c r="C1018144" s="6"/>
      <c r="D1018144" s="6"/>
      <c r="E1018144" s="6"/>
      <c r="F1018144" s="6"/>
      <c r="G1018144" s="5"/>
      <c r="H1018144" s="5"/>
      <c r="I1018144" s="5"/>
    </row>
    <row r="1018145" s="1" customFormat="1" ht="12" spans="1:9">
      <c r="A1018145" s="5"/>
      <c r="B1018145" s="6"/>
      <c r="C1018145" s="6"/>
      <c r="D1018145" s="6"/>
      <c r="E1018145" s="6"/>
      <c r="F1018145" s="6"/>
      <c r="G1018145" s="5"/>
      <c r="H1018145" s="5"/>
      <c r="I1018145" s="5"/>
    </row>
    <row r="1018146" s="1" customFormat="1" ht="12" spans="1:9">
      <c r="A1018146" s="5"/>
      <c r="B1018146" s="6"/>
      <c r="C1018146" s="6"/>
      <c r="D1018146" s="6"/>
      <c r="E1018146" s="6"/>
      <c r="F1018146" s="6"/>
      <c r="G1018146" s="5"/>
      <c r="H1018146" s="5"/>
      <c r="I1018146" s="5"/>
    </row>
    <row r="1018147" s="1" customFormat="1" ht="12" spans="1:9">
      <c r="A1018147" s="5"/>
      <c r="B1018147" s="6"/>
      <c r="C1018147" s="6"/>
      <c r="D1018147" s="6"/>
      <c r="E1018147" s="6"/>
      <c r="F1018147" s="6"/>
      <c r="G1018147" s="5"/>
      <c r="H1018147" s="5"/>
      <c r="I1018147" s="5"/>
    </row>
    <row r="1018148" s="1" customFormat="1" ht="12" spans="1:9">
      <c r="A1018148" s="5"/>
      <c r="B1018148" s="6"/>
      <c r="C1018148" s="6"/>
      <c r="D1018148" s="6"/>
      <c r="E1018148" s="6"/>
      <c r="F1018148" s="6"/>
      <c r="G1018148" s="5"/>
      <c r="H1018148" s="5"/>
      <c r="I1018148" s="5"/>
    </row>
    <row r="1018149" s="1" customFormat="1" ht="12" spans="1:9">
      <c r="A1018149" s="5"/>
      <c r="B1018149" s="6"/>
      <c r="C1018149" s="6"/>
      <c r="D1018149" s="6"/>
      <c r="E1018149" s="6"/>
      <c r="F1018149" s="6"/>
      <c r="G1018149" s="5"/>
      <c r="H1018149" s="5"/>
      <c r="I1018149" s="5"/>
    </row>
    <row r="1018150" s="1" customFormat="1" ht="12" spans="1:9">
      <c r="A1018150" s="5"/>
      <c r="B1018150" s="6"/>
      <c r="C1018150" s="6"/>
      <c r="D1018150" s="6"/>
      <c r="E1018150" s="6"/>
      <c r="F1018150" s="6"/>
      <c r="G1018150" s="5"/>
      <c r="H1018150" s="5"/>
      <c r="I1018150" s="5"/>
    </row>
    <row r="1018151" s="1" customFormat="1" ht="12" spans="1:9">
      <c r="A1018151" s="5"/>
      <c r="B1018151" s="6"/>
      <c r="C1018151" s="6"/>
      <c r="D1018151" s="6"/>
      <c r="E1018151" s="6"/>
      <c r="F1018151" s="6"/>
      <c r="G1018151" s="5"/>
      <c r="H1018151" s="5"/>
      <c r="I1018151" s="5"/>
    </row>
    <row r="1018152" s="1" customFormat="1" ht="12" spans="1:9">
      <c r="A1018152" s="5"/>
      <c r="B1018152" s="6"/>
      <c r="C1018152" s="6"/>
      <c r="D1018152" s="6"/>
      <c r="E1018152" s="6"/>
      <c r="F1018152" s="6"/>
      <c r="G1018152" s="5"/>
      <c r="H1018152" s="5"/>
      <c r="I1018152" s="5"/>
    </row>
    <row r="1018153" s="1" customFormat="1" ht="12" spans="1:9">
      <c r="A1018153" s="5"/>
      <c r="B1018153" s="6"/>
      <c r="C1018153" s="6"/>
      <c r="D1018153" s="6"/>
      <c r="E1018153" s="6"/>
      <c r="F1018153" s="6"/>
      <c r="G1018153" s="5"/>
      <c r="H1018153" s="5"/>
      <c r="I1018153" s="5"/>
    </row>
    <row r="1018154" s="1" customFormat="1" ht="12" spans="1:9">
      <c r="A1018154" s="5"/>
      <c r="B1018154" s="6"/>
      <c r="C1018154" s="6"/>
      <c r="D1018154" s="6"/>
      <c r="E1018154" s="6"/>
      <c r="F1018154" s="6"/>
      <c r="G1018154" s="5"/>
      <c r="H1018154" s="5"/>
      <c r="I1018154" s="5"/>
    </row>
    <row r="1018155" s="1" customFormat="1" ht="12" spans="1:9">
      <c r="A1018155" s="5"/>
      <c r="B1018155" s="6"/>
      <c r="C1018155" s="6"/>
      <c r="D1018155" s="6"/>
      <c r="E1018155" s="6"/>
      <c r="F1018155" s="6"/>
      <c r="G1018155" s="5"/>
      <c r="H1018155" s="5"/>
      <c r="I1018155" s="5"/>
    </row>
    <row r="1018156" s="1" customFormat="1" ht="12" spans="1:9">
      <c r="A1018156" s="5"/>
      <c r="B1018156" s="6"/>
      <c r="C1018156" s="6"/>
      <c r="D1018156" s="6"/>
      <c r="E1018156" s="6"/>
      <c r="F1018156" s="6"/>
      <c r="G1018156" s="5"/>
      <c r="H1018156" s="5"/>
      <c r="I1018156" s="5"/>
    </row>
    <row r="1018157" s="1" customFormat="1" ht="12" spans="1:9">
      <c r="A1018157" s="5"/>
      <c r="B1018157" s="6"/>
      <c r="C1018157" s="6"/>
      <c r="D1018157" s="6"/>
      <c r="E1018157" s="6"/>
      <c r="F1018157" s="6"/>
      <c r="G1018157" s="5"/>
      <c r="H1018157" s="5"/>
      <c r="I1018157" s="5"/>
    </row>
    <row r="1018158" s="1" customFormat="1" ht="12" spans="1:9">
      <c r="A1018158" s="5"/>
      <c r="B1018158" s="6"/>
      <c r="C1018158" s="6"/>
      <c r="D1018158" s="6"/>
      <c r="E1018158" s="6"/>
      <c r="F1018158" s="6"/>
      <c r="G1018158" s="5"/>
      <c r="H1018158" s="5"/>
      <c r="I1018158" s="5"/>
    </row>
    <row r="1018159" s="1" customFormat="1" ht="12" spans="1:9">
      <c r="A1018159" s="5"/>
      <c r="B1018159" s="6"/>
      <c r="C1018159" s="6"/>
      <c r="D1018159" s="6"/>
      <c r="E1018159" s="6"/>
      <c r="F1018159" s="6"/>
      <c r="G1018159" s="5"/>
      <c r="H1018159" s="5"/>
      <c r="I1018159" s="5"/>
    </row>
    <row r="1018160" s="1" customFormat="1" ht="12" spans="1:9">
      <c r="A1018160" s="5"/>
      <c r="B1018160" s="6"/>
      <c r="C1018160" s="6"/>
      <c r="D1018160" s="6"/>
      <c r="E1018160" s="6"/>
      <c r="F1018160" s="6"/>
      <c r="G1018160" s="5"/>
      <c r="H1018160" s="5"/>
      <c r="I1018160" s="5"/>
    </row>
    <row r="1018161" s="1" customFormat="1" ht="12" spans="1:9">
      <c r="A1018161" s="5"/>
      <c r="B1018161" s="6"/>
      <c r="C1018161" s="6"/>
      <c r="D1018161" s="6"/>
      <c r="E1018161" s="6"/>
      <c r="F1018161" s="6"/>
      <c r="G1018161" s="5"/>
      <c r="H1018161" s="5"/>
      <c r="I1018161" s="5"/>
    </row>
    <row r="1018162" s="1" customFormat="1" ht="12" spans="1:9">
      <c r="A1018162" s="5"/>
      <c r="B1018162" s="6"/>
      <c r="C1018162" s="6"/>
      <c r="D1018162" s="6"/>
      <c r="E1018162" s="6"/>
      <c r="F1018162" s="6"/>
      <c r="G1018162" s="5"/>
      <c r="H1018162" s="5"/>
      <c r="I1018162" s="5"/>
    </row>
    <row r="1018163" s="1" customFormat="1" ht="12" spans="1:9">
      <c r="A1018163" s="5"/>
      <c r="B1018163" s="6"/>
      <c r="C1018163" s="6"/>
      <c r="D1018163" s="6"/>
      <c r="E1018163" s="6"/>
      <c r="F1018163" s="6"/>
      <c r="G1018163" s="5"/>
      <c r="H1018163" s="5"/>
      <c r="I1018163" s="5"/>
    </row>
    <row r="1018164" s="1" customFormat="1" ht="12" spans="1:9">
      <c r="A1018164" s="5"/>
      <c r="B1018164" s="6"/>
      <c r="C1018164" s="6"/>
      <c r="D1018164" s="6"/>
      <c r="E1018164" s="6"/>
      <c r="F1018164" s="6"/>
      <c r="G1018164" s="5"/>
      <c r="H1018164" s="5"/>
      <c r="I1018164" s="5"/>
    </row>
    <row r="1018165" s="1" customFormat="1" ht="12" spans="1:9">
      <c r="A1018165" s="5"/>
      <c r="B1018165" s="6"/>
      <c r="C1018165" s="6"/>
      <c r="D1018165" s="6"/>
      <c r="E1018165" s="6"/>
      <c r="F1018165" s="6"/>
      <c r="G1018165" s="5"/>
      <c r="H1018165" s="5"/>
      <c r="I1018165" s="5"/>
    </row>
    <row r="1018166" s="1" customFormat="1" ht="12" spans="1:9">
      <c r="A1018166" s="5"/>
      <c r="B1018166" s="6"/>
      <c r="C1018166" s="6"/>
      <c r="D1018166" s="6"/>
      <c r="E1018166" s="6"/>
      <c r="F1018166" s="6"/>
      <c r="G1018166" s="5"/>
      <c r="H1018166" s="5"/>
      <c r="I1018166" s="5"/>
    </row>
    <row r="1018167" s="1" customFormat="1" ht="12" spans="1:9">
      <c r="A1018167" s="5"/>
      <c r="B1018167" s="6"/>
      <c r="C1018167" s="6"/>
      <c r="D1018167" s="6"/>
      <c r="E1018167" s="6"/>
      <c r="F1018167" s="6"/>
      <c r="G1018167" s="5"/>
      <c r="H1018167" s="5"/>
      <c r="I1018167" s="5"/>
    </row>
    <row r="1018168" s="1" customFormat="1" ht="12" spans="1:9">
      <c r="A1018168" s="5"/>
      <c r="B1018168" s="6"/>
      <c r="C1018168" s="6"/>
      <c r="D1018168" s="6"/>
      <c r="E1018168" s="6"/>
      <c r="F1018168" s="6"/>
      <c r="G1018168" s="5"/>
      <c r="H1018168" s="5"/>
      <c r="I1018168" s="5"/>
    </row>
    <row r="1018169" s="1" customFormat="1" ht="12" spans="1:9">
      <c r="A1018169" s="5"/>
      <c r="B1018169" s="6"/>
      <c r="C1018169" s="6"/>
      <c r="D1018169" s="6"/>
      <c r="E1018169" s="6"/>
      <c r="F1018169" s="6"/>
      <c r="G1018169" s="5"/>
      <c r="H1018169" s="5"/>
      <c r="I1018169" s="5"/>
    </row>
    <row r="1018170" s="1" customFormat="1" ht="12" spans="1:9">
      <c r="A1018170" s="5"/>
      <c r="B1018170" s="6"/>
      <c r="C1018170" s="6"/>
      <c r="D1018170" s="6"/>
      <c r="E1018170" s="6"/>
      <c r="F1018170" s="6"/>
      <c r="G1018170" s="5"/>
      <c r="H1018170" s="5"/>
      <c r="I1018170" s="5"/>
    </row>
    <row r="1018171" s="1" customFormat="1" ht="12" spans="1:9">
      <c r="A1018171" s="5"/>
      <c r="B1018171" s="6"/>
      <c r="C1018171" s="6"/>
      <c r="D1018171" s="6"/>
      <c r="E1018171" s="6"/>
      <c r="F1018171" s="6"/>
      <c r="G1018171" s="5"/>
      <c r="H1018171" s="5"/>
      <c r="I1018171" s="5"/>
    </row>
    <row r="1018172" s="1" customFormat="1" ht="12" spans="1:9">
      <c r="A1018172" s="5"/>
      <c r="B1018172" s="6"/>
      <c r="C1018172" s="6"/>
      <c r="D1018172" s="6"/>
      <c r="E1018172" s="6"/>
      <c r="F1018172" s="6"/>
      <c r="G1018172" s="5"/>
      <c r="H1018172" s="5"/>
      <c r="I1018172" s="5"/>
    </row>
    <row r="1018173" s="1" customFormat="1" ht="12" spans="1:9">
      <c r="A1018173" s="5"/>
      <c r="B1018173" s="6"/>
      <c r="C1018173" s="6"/>
      <c r="D1018173" s="6"/>
      <c r="E1018173" s="6"/>
      <c r="F1018173" s="6"/>
      <c r="G1018173" s="5"/>
      <c r="H1018173" s="5"/>
      <c r="I1018173" s="5"/>
    </row>
    <row r="1018174" s="1" customFormat="1" ht="12" spans="1:9">
      <c r="A1018174" s="5"/>
      <c r="B1018174" s="6"/>
      <c r="C1018174" s="6"/>
      <c r="D1018174" s="6"/>
      <c r="E1018174" s="6"/>
      <c r="F1018174" s="6"/>
      <c r="G1018174" s="5"/>
      <c r="H1018174" s="5"/>
      <c r="I1018174" s="5"/>
    </row>
    <row r="1018175" s="1" customFormat="1" ht="12" spans="1:9">
      <c r="A1018175" s="5"/>
      <c r="B1018175" s="6"/>
      <c r="C1018175" s="6"/>
      <c r="D1018175" s="6"/>
      <c r="E1018175" s="6"/>
      <c r="F1018175" s="6"/>
      <c r="G1018175" s="5"/>
      <c r="H1018175" s="5"/>
      <c r="I1018175" s="5"/>
    </row>
    <row r="1018176" s="1" customFormat="1" ht="12" spans="1:9">
      <c r="A1018176" s="5"/>
      <c r="B1018176" s="6"/>
      <c r="C1018176" s="6"/>
      <c r="D1018176" s="6"/>
      <c r="E1018176" s="6"/>
      <c r="F1018176" s="6"/>
      <c r="G1018176" s="5"/>
      <c r="H1018176" s="5"/>
      <c r="I1018176" s="5"/>
    </row>
    <row r="1018177" s="1" customFormat="1" ht="12" spans="1:9">
      <c r="A1018177" s="5"/>
      <c r="B1018177" s="6"/>
      <c r="C1018177" s="6"/>
      <c r="D1018177" s="6"/>
      <c r="E1018177" s="6"/>
      <c r="F1018177" s="6"/>
      <c r="G1018177" s="5"/>
      <c r="H1018177" s="5"/>
      <c r="I1018177" s="5"/>
    </row>
    <row r="1018178" s="1" customFormat="1" ht="12" spans="1:9">
      <c r="A1018178" s="5"/>
      <c r="B1018178" s="6"/>
      <c r="C1018178" s="6"/>
      <c r="D1018178" s="6"/>
      <c r="E1018178" s="6"/>
      <c r="F1018178" s="6"/>
      <c r="G1018178" s="5"/>
      <c r="H1018178" s="5"/>
      <c r="I1018178" s="5"/>
    </row>
    <row r="1018179" s="1" customFormat="1" ht="12" spans="1:9">
      <c r="A1018179" s="5"/>
      <c r="B1018179" s="6"/>
      <c r="C1018179" s="6"/>
      <c r="D1018179" s="6"/>
      <c r="E1018179" s="6"/>
      <c r="F1018179" s="6"/>
      <c r="G1018179" s="5"/>
      <c r="H1018179" s="5"/>
      <c r="I1018179" s="5"/>
    </row>
    <row r="1018180" s="1" customFormat="1" ht="12" spans="1:9">
      <c r="A1018180" s="5"/>
      <c r="B1018180" s="6"/>
      <c r="C1018180" s="6"/>
      <c r="D1018180" s="6"/>
      <c r="E1018180" s="6"/>
      <c r="F1018180" s="6"/>
      <c r="G1018180" s="5"/>
      <c r="H1018180" s="5"/>
      <c r="I1018180" s="5"/>
    </row>
    <row r="1018181" s="1" customFormat="1" ht="12" spans="1:9">
      <c r="A1018181" s="5"/>
      <c r="B1018181" s="6"/>
      <c r="C1018181" s="6"/>
      <c r="D1018181" s="6"/>
      <c r="E1018181" s="6"/>
      <c r="F1018181" s="6"/>
      <c r="G1018181" s="5"/>
      <c r="H1018181" s="5"/>
      <c r="I1018181" s="5"/>
    </row>
    <row r="1018182" s="1" customFormat="1" ht="12" spans="1:9">
      <c r="A1018182" s="5"/>
      <c r="B1018182" s="6"/>
      <c r="C1018182" s="6"/>
      <c r="D1018182" s="6"/>
      <c r="E1018182" s="6"/>
      <c r="F1018182" s="6"/>
      <c r="G1018182" s="5"/>
      <c r="H1018182" s="5"/>
      <c r="I1018182" s="5"/>
    </row>
    <row r="1018183" s="1" customFormat="1" ht="12" spans="1:9">
      <c r="A1018183" s="5"/>
      <c r="B1018183" s="6"/>
      <c r="C1018183" s="6"/>
      <c r="D1018183" s="6"/>
      <c r="E1018183" s="6"/>
      <c r="F1018183" s="6"/>
      <c r="G1018183" s="5"/>
      <c r="H1018183" s="5"/>
      <c r="I1018183" s="5"/>
    </row>
    <row r="1018184" s="1" customFormat="1" ht="12" spans="1:9">
      <c r="A1018184" s="5"/>
      <c r="B1018184" s="6"/>
      <c r="C1018184" s="6"/>
      <c r="D1018184" s="6"/>
      <c r="E1018184" s="6"/>
      <c r="F1018184" s="6"/>
      <c r="G1018184" s="5"/>
      <c r="H1018184" s="5"/>
      <c r="I1018184" s="5"/>
    </row>
    <row r="1018185" s="1" customFormat="1" ht="12" spans="1:9">
      <c r="A1018185" s="5"/>
      <c r="B1018185" s="6"/>
      <c r="C1018185" s="6"/>
      <c r="D1018185" s="6"/>
      <c r="E1018185" s="6"/>
      <c r="F1018185" s="6"/>
      <c r="G1018185" s="5"/>
      <c r="H1018185" s="5"/>
      <c r="I1018185" s="5"/>
    </row>
    <row r="1018186" s="1" customFormat="1" ht="12" spans="1:9">
      <c r="A1018186" s="5"/>
      <c r="B1018186" s="6"/>
      <c r="C1018186" s="6"/>
      <c r="D1018186" s="6"/>
      <c r="E1018186" s="6"/>
      <c r="F1018186" s="6"/>
      <c r="G1018186" s="5"/>
      <c r="H1018186" s="5"/>
      <c r="I1018186" s="5"/>
    </row>
    <row r="1018187" s="1" customFormat="1" ht="12" spans="1:9">
      <c r="A1018187" s="5"/>
      <c r="B1018187" s="6"/>
      <c r="C1018187" s="6"/>
      <c r="D1018187" s="6"/>
      <c r="E1018187" s="6"/>
      <c r="F1018187" s="6"/>
      <c r="G1018187" s="5"/>
      <c r="H1018187" s="5"/>
      <c r="I1018187" s="5"/>
    </row>
    <row r="1018188" s="1" customFormat="1" ht="12" spans="1:9">
      <c r="A1018188" s="5"/>
      <c r="B1018188" s="6"/>
      <c r="C1018188" s="6"/>
      <c r="D1018188" s="6"/>
      <c r="E1018188" s="6"/>
      <c r="F1018188" s="6"/>
      <c r="G1018188" s="5"/>
      <c r="H1018188" s="5"/>
      <c r="I1018188" s="5"/>
    </row>
    <row r="1018189" s="1" customFormat="1" ht="12" spans="1:9">
      <c r="A1018189" s="5"/>
      <c r="B1018189" s="6"/>
      <c r="C1018189" s="6"/>
      <c r="D1018189" s="6"/>
      <c r="E1018189" s="6"/>
      <c r="F1018189" s="6"/>
      <c r="G1018189" s="5"/>
      <c r="H1018189" s="5"/>
      <c r="I1018189" s="5"/>
    </row>
    <row r="1018190" s="1" customFormat="1" ht="12" spans="1:9">
      <c r="A1018190" s="5"/>
      <c r="B1018190" s="6"/>
      <c r="C1018190" s="6"/>
      <c r="D1018190" s="6"/>
      <c r="E1018190" s="6"/>
      <c r="F1018190" s="6"/>
      <c r="G1018190" s="5"/>
      <c r="H1018190" s="5"/>
      <c r="I1018190" s="5"/>
    </row>
    <row r="1018191" s="1" customFormat="1" ht="12" spans="1:9">
      <c r="A1018191" s="5"/>
      <c r="B1018191" s="6"/>
      <c r="C1018191" s="6"/>
      <c r="D1018191" s="6"/>
      <c r="E1018191" s="6"/>
      <c r="F1018191" s="6"/>
      <c r="G1018191" s="5"/>
      <c r="H1018191" s="5"/>
      <c r="I1018191" s="5"/>
    </row>
    <row r="1018192" s="1" customFormat="1" ht="12" spans="1:9">
      <c r="A1018192" s="5"/>
      <c r="B1018192" s="6"/>
      <c r="C1018192" s="6"/>
      <c r="D1018192" s="6"/>
      <c r="E1018192" s="6"/>
      <c r="F1018192" s="6"/>
      <c r="G1018192" s="5"/>
      <c r="H1018192" s="5"/>
      <c r="I1018192" s="5"/>
    </row>
    <row r="1018193" s="1" customFormat="1" ht="12" spans="1:9">
      <c r="A1018193" s="5"/>
      <c r="B1018193" s="6"/>
      <c r="C1018193" s="6"/>
      <c r="D1018193" s="6"/>
      <c r="E1018193" s="6"/>
      <c r="F1018193" s="6"/>
      <c r="G1018193" s="5"/>
      <c r="H1018193" s="5"/>
      <c r="I1018193" s="5"/>
    </row>
    <row r="1018194" s="1" customFormat="1" ht="12" spans="1:9">
      <c r="A1018194" s="5"/>
      <c r="B1018194" s="6"/>
      <c r="C1018194" s="6"/>
      <c r="D1018194" s="6"/>
      <c r="E1018194" s="6"/>
      <c r="F1018194" s="6"/>
      <c r="G1018194" s="5"/>
      <c r="H1018194" s="5"/>
      <c r="I1018194" s="5"/>
    </row>
    <row r="1018195" s="1" customFormat="1" ht="12" spans="1:9">
      <c r="A1018195" s="5"/>
      <c r="B1018195" s="6"/>
      <c r="C1018195" s="6"/>
      <c r="D1018195" s="6"/>
      <c r="E1018195" s="6"/>
      <c r="F1018195" s="6"/>
      <c r="G1018195" s="5"/>
      <c r="H1018195" s="5"/>
      <c r="I1018195" s="5"/>
    </row>
    <row r="1018196" s="1" customFormat="1" ht="12" spans="1:9">
      <c r="A1018196" s="5"/>
      <c r="B1018196" s="6"/>
      <c r="C1018196" s="6"/>
      <c r="D1018196" s="6"/>
      <c r="E1018196" s="6"/>
      <c r="F1018196" s="6"/>
      <c r="G1018196" s="5"/>
      <c r="H1018196" s="5"/>
      <c r="I1018196" s="5"/>
    </row>
    <row r="1018197" s="1" customFormat="1" ht="12" spans="1:9">
      <c r="A1018197" s="5"/>
      <c r="B1018197" s="6"/>
      <c r="C1018197" s="6"/>
      <c r="D1018197" s="6"/>
      <c r="E1018197" s="6"/>
      <c r="F1018197" s="6"/>
      <c r="G1018197" s="5"/>
      <c r="H1018197" s="5"/>
      <c r="I1018197" s="5"/>
    </row>
    <row r="1018198" s="1" customFormat="1" ht="12" spans="1:9">
      <c r="A1018198" s="5"/>
      <c r="B1018198" s="6"/>
      <c r="C1018198" s="6"/>
      <c r="D1018198" s="6"/>
      <c r="E1018198" s="6"/>
      <c r="F1018198" s="6"/>
      <c r="G1018198" s="5"/>
      <c r="H1018198" s="5"/>
      <c r="I1018198" s="5"/>
    </row>
    <row r="1018199" s="1" customFormat="1" ht="12" spans="1:9">
      <c r="A1018199" s="5"/>
      <c r="B1018199" s="6"/>
      <c r="C1018199" s="6"/>
      <c r="D1018199" s="6"/>
      <c r="E1018199" s="6"/>
      <c r="F1018199" s="6"/>
      <c r="G1018199" s="5"/>
      <c r="H1018199" s="5"/>
      <c r="I1018199" s="5"/>
    </row>
    <row r="1018200" s="1" customFormat="1" ht="12" spans="1:9">
      <c r="A1018200" s="5"/>
      <c r="B1018200" s="6"/>
      <c r="C1018200" s="6"/>
      <c r="D1018200" s="6"/>
      <c r="E1018200" s="6"/>
      <c r="F1018200" s="6"/>
      <c r="G1018200" s="5"/>
      <c r="H1018200" s="5"/>
      <c r="I1018200" s="5"/>
    </row>
    <row r="1018201" s="1" customFormat="1" ht="12" spans="1:9">
      <c r="A1018201" s="5"/>
      <c r="B1018201" s="6"/>
      <c r="C1018201" s="6"/>
      <c r="D1018201" s="6"/>
      <c r="E1018201" s="6"/>
      <c r="F1018201" s="6"/>
      <c r="G1018201" s="5"/>
      <c r="H1018201" s="5"/>
      <c r="I1018201" s="5"/>
    </row>
    <row r="1018202" s="1" customFormat="1" ht="12" spans="1:9">
      <c r="A1018202" s="5"/>
      <c r="B1018202" s="6"/>
      <c r="C1018202" s="6"/>
      <c r="D1018202" s="6"/>
      <c r="E1018202" s="6"/>
      <c r="F1018202" s="6"/>
      <c r="G1018202" s="5"/>
      <c r="H1018202" s="5"/>
      <c r="I1018202" s="5"/>
    </row>
    <row r="1018203" s="1" customFormat="1" ht="12" spans="1:9">
      <c r="A1018203" s="5"/>
      <c r="B1018203" s="6"/>
      <c r="C1018203" s="6"/>
      <c r="D1018203" s="6"/>
      <c r="E1018203" s="6"/>
      <c r="F1018203" s="6"/>
      <c r="G1018203" s="5"/>
      <c r="H1018203" s="5"/>
      <c r="I1018203" s="5"/>
    </row>
    <row r="1018204" s="1" customFormat="1" ht="12" spans="1:9">
      <c r="A1018204" s="5"/>
      <c r="B1018204" s="6"/>
      <c r="C1018204" s="6"/>
      <c r="D1018204" s="6"/>
      <c r="E1018204" s="6"/>
      <c r="F1018204" s="6"/>
      <c r="G1018204" s="5"/>
      <c r="H1018204" s="5"/>
      <c r="I1018204" s="5"/>
    </row>
    <row r="1018205" s="1" customFormat="1" ht="12" spans="1:9">
      <c r="A1018205" s="5"/>
      <c r="B1018205" s="6"/>
      <c r="C1018205" s="6"/>
      <c r="D1018205" s="6"/>
      <c r="E1018205" s="6"/>
      <c r="F1018205" s="6"/>
      <c r="G1018205" s="5"/>
      <c r="H1018205" s="5"/>
      <c r="I1018205" s="5"/>
    </row>
    <row r="1018206" s="1" customFormat="1" ht="12" spans="1:9">
      <c r="A1018206" s="5"/>
      <c r="B1018206" s="6"/>
      <c r="C1018206" s="6"/>
      <c r="D1018206" s="6"/>
      <c r="E1018206" s="6"/>
      <c r="F1018206" s="6"/>
      <c r="G1018206" s="5"/>
      <c r="H1018206" s="5"/>
      <c r="I1018206" s="5"/>
    </row>
    <row r="1018207" s="1" customFormat="1" ht="12" spans="1:9">
      <c r="A1018207" s="5"/>
      <c r="B1018207" s="6"/>
      <c r="C1018207" s="6"/>
      <c r="D1018207" s="6"/>
      <c r="E1018207" s="6"/>
      <c r="F1018207" s="6"/>
      <c r="G1018207" s="5"/>
      <c r="H1018207" s="5"/>
      <c r="I1018207" s="5"/>
    </row>
    <row r="1018208" s="1" customFormat="1" ht="12" spans="1:9">
      <c r="A1018208" s="5"/>
      <c r="B1018208" s="6"/>
      <c r="C1018208" s="6"/>
      <c r="D1018208" s="6"/>
      <c r="E1018208" s="6"/>
      <c r="F1018208" s="6"/>
      <c r="G1018208" s="5"/>
      <c r="H1018208" s="5"/>
      <c r="I1018208" s="5"/>
    </row>
    <row r="1018209" s="1" customFormat="1" ht="12" spans="1:9">
      <c r="A1018209" s="5"/>
      <c r="B1018209" s="6"/>
      <c r="C1018209" s="6"/>
      <c r="D1018209" s="6"/>
      <c r="E1018209" s="6"/>
      <c r="F1018209" s="6"/>
      <c r="G1018209" s="5"/>
      <c r="H1018209" s="5"/>
      <c r="I1018209" s="5"/>
    </row>
    <row r="1018210" s="1" customFormat="1" ht="12" spans="1:9">
      <c r="A1018210" s="5"/>
      <c r="B1018210" s="6"/>
      <c r="C1018210" s="6"/>
      <c r="D1018210" s="6"/>
      <c r="E1018210" s="6"/>
      <c r="F1018210" s="6"/>
      <c r="G1018210" s="5"/>
      <c r="H1018210" s="5"/>
      <c r="I1018210" s="5"/>
    </row>
    <row r="1018211" s="1" customFormat="1" ht="12" spans="1:9">
      <c r="A1018211" s="5"/>
      <c r="B1018211" s="6"/>
      <c r="C1018211" s="6"/>
      <c r="D1018211" s="6"/>
      <c r="E1018211" s="6"/>
      <c r="F1018211" s="6"/>
      <c r="G1018211" s="5"/>
      <c r="H1018211" s="5"/>
      <c r="I1018211" s="5"/>
    </row>
    <row r="1018212" s="1" customFormat="1" ht="12" spans="1:9">
      <c r="A1018212" s="5"/>
      <c r="B1018212" s="6"/>
      <c r="C1018212" s="6"/>
      <c r="D1018212" s="6"/>
      <c r="E1018212" s="6"/>
      <c r="F1018212" s="6"/>
      <c r="G1018212" s="5"/>
      <c r="H1018212" s="5"/>
      <c r="I1018212" s="5"/>
    </row>
    <row r="1018213" s="1" customFormat="1" ht="12" spans="1:9">
      <c r="A1018213" s="5"/>
      <c r="B1018213" s="6"/>
      <c r="C1018213" s="6"/>
      <c r="D1018213" s="6"/>
      <c r="E1018213" s="6"/>
      <c r="F1018213" s="6"/>
      <c r="G1018213" s="5"/>
      <c r="H1018213" s="5"/>
      <c r="I1018213" s="5"/>
    </row>
    <row r="1018214" s="1" customFormat="1" ht="12" spans="1:9">
      <c r="A1018214" s="5"/>
      <c r="B1018214" s="6"/>
      <c r="C1018214" s="6"/>
      <c r="D1018214" s="6"/>
      <c r="E1018214" s="6"/>
      <c r="F1018214" s="6"/>
      <c r="G1018214" s="5"/>
      <c r="H1018214" s="5"/>
      <c r="I1018214" s="5"/>
    </row>
    <row r="1018215" s="1" customFormat="1" ht="12" spans="1:9">
      <c r="A1018215" s="5"/>
      <c r="B1018215" s="6"/>
      <c r="C1018215" s="6"/>
      <c r="D1018215" s="6"/>
      <c r="E1018215" s="6"/>
      <c r="F1018215" s="6"/>
      <c r="G1018215" s="5"/>
      <c r="H1018215" s="5"/>
      <c r="I1018215" s="5"/>
    </row>
    <row r="1018216" s="1" customFormat="1" ht="12" spans="1:9">
      <c r="A1018216" s="5"/>
      <c r="B1018216" s="6"/>
      <c r="C1018216" s="6"/>
      <c r="D1018216" s="6"/>
      <c r="E1018216" s="6"/>
      <c r="F1018216" s="6"/>
      <c r="G1018216" s="5"/>
      <c r="H1018216" s="5"/>
      <c r="I1018216" s="5"/>
    </row>
    <row r="1018217" s="1" customFormat="1" ht="12" spans="1:9">
      <c r="A1018217" s="5"/>
      <c r="B1018217" s="6"/>
      <c r="C1018217" s="6"/>
      <c r="D1018217" s="6"/>
      <c r="E1018217" s="6"/>
      <c r="F1018217" s="6"/>
      <c r="G1018217" s="5"/>
      <c r="H1018217" s="5"/>
      <c r="I1018217" s="5"/>
    </row>
    <row r="1018218" s="1" customFormat="1" ht="12" spans="1:9">
      <c r="A1018218" s="5"/>
      <c r="B1018218" s="6"/>
      <c r="C1018218" s="6"/>
      <c r="D1018218" s="6"/>
      <c r="E1018218" s="6"/>
      <c r="F1018218" s="6"/>
      <c r="G1018218" s="5"/>
      <c r="H1018218" s="5"/>
      <c r="I1018218" s="5"/>
    </row>
    <row r="1018219" s="1" customFormat="1" ht="12" spans="1:9">
      <c r="A1018219" s="5"/>
      <c r="B1018219" s="6"/>
      <c r="C1018219" s="6"/>
      <c r="D1018219" s="6"/>
      <c r="E1018219" s="6"/>
      <c r="F1018219" s="6"/>
      <c r="G1018219" s="5"/>
      <c r="H1018219" s="5"/>
      <c r="I1018219" s="5"/>
    </row>
    <row r="1018220" s="1" customFormat="1" ht="12" spans="1:9">
      <c r="A1018220" s="5"/>
      <c r="B1018220" s="6"/>
      <c r="C1018220" s="6"/>
      <c r="D1018220" s="6"/>
      <c r="E1018220" s="6"/>
      <c r="F1018220" s="6"/>
      <c r="G1018220" s="5"/>
      <c r="H1018220" s="5"/>
      <c r="I1018220" s="5"/>
    </row>
    <row r="1018221" s="1" customFormat="1" ht="12" spans="1:9">
      <c r="A1018221" s="5"/>
      <c r="B1018221" s="6"/>
      <c r="C1018221" s="6"/>
      <c r="D1018221" s="6"/>
      <c r="E1018221" s="6"/>
      <c r="F1018221" s="6"/>
      <c r="G1018221" s="5"/>
      <c r="H1018221" s="5"/>
      <c r="I1018221" s="5"/>
    </row>
    <row r="1018222" s="1" customFormat="1" ht="12" spans="1:9">
      <c r="A1018222" s="5"/>
      <c r="B1018222" s="6"/>
      <c r="C1018222" s="6"/>
      <c r="D1018222" s="6"/>
      <c r="E1018222" s="6"/>
      <c r="F1018222" s="6"/>
      <c r="G1018222" s="5"/>
      <c r="H1018222" s="5"/>
      <c r="I1018222" s="5"/>
    </row>
    <row r="1018223" s="1" customFormat="1" ht="12" spans="1:9">
      <c r="A1018223" s="5"/>
      <c r="B1018223" s="6"/>
      <c r="C1018223" s="6"/>
      <c r="D1018223" s="6"/>
      <c r="E1018223" s="6"/>
      <c r="F1018223" s="6"/>
      <c r="G1018223" s="5"/>
      <c r="H1018223" s="5"/>
      <c r="I1018223" s="5"/>
    </row>
    <row r="1018224" s="1" customFormat="1" ht="12" spans="1:9">
      <c r="A1018224" s="5"/>
      <c r="B1018224" s="6"/>
      <c r="C1018224" s="6"/>
      <c r="D1018224" s="6"/>
      <c r="E1018224" s="6"/>
      <c r="F1018224" s="6"/>
      <c r="G1018224" s="5"/>
      <c r="H1018224" s="5"/>
      <c r="I1018224" s="5"/>
    </row>
    <row r="1018225" s="1" customFormat="1" ht="12" spans="1:9">
      <c r="A1018225" s="5"/>
      <c r="B1018225" s="6"/>
      <c r="C1018225" s="6"/>
      <c r="D1018225" s="6"/>
      <c r="E1018225" s="6"/>
      <c r="F1018225" s="6"/>
      <c r="G1018225" s="5"/>
      <c r="H1018225" s="5"/>
      <c r="I1018225" s="5"/>
    </row>
    <row r="1018226" s="1" customFormat="1" ht="12" spans="1:9">
      <c r="A1018226" s="5"/>
      <c r="B1018226" s="6"/>
      <c r="C1018226" s="6"/>
      <c r="D1018226" s="6"/>
      <c r="E1018226" s="6"/>
      <c r="F1018226" s="6"/>
      <c r="G1018226" s="5"/>
      <c r="H1018226" s="5"/>
      <c r="I1018226" s="5"/>
    </row>
    <row r="1018227" s="1" customFormat="1" ht="12" spans="1:9">
      <c r="A1018227" s="5"/>
      <c r="B1018227" s="6"/>
      <c r="C1018227" s="6"/>
      <c r="D1018227" s="6"/>
      <c r="E1018227" s="6"/>
      <c r="F1018227" s="6"/>
      <c r="G1018227" s="5"/>
      <c r="H1018227" s="5"/>
      <c r="I1018227" s="5"/>
    </row>
    <row r="1018228" s="1" customFormat="1" ht="12" spans="1:9">
      <c r="A1018228" s="5"/>
      <c r="B1018228" s="6"/>
      <c r="C1018228" s="6"/>
      <c r="D1018228" s="6"/>
      <c r="E1018228" s="6"/>
      <c r="F1018228" s="6"/>
      <c r="G1018228" s="5"/>
      <c r="H1018228" s="5"/>
      <c r="I1018228" s="5"/>
    </row>
    <row r="1018229" s="1" customFormat="1" ht="12" spans="1:9">
      <c r="A1018229" s="5"/>
      <c r="B1018229" s="6"/>
      <c r="C1018229" s="6"/>
      <c r="D1018229" s="6"/>
      <c r="E1018229" s="6"/>
      <c r="F1018229" s="6"/>
      <c r="G1018229" s="5"/>
      <c r="H1018229" s="5"/>
      <c r="I1018229" s="5"/>
    </row>
    <row r="1018230" s="1" customFormat="1" ht="12" spans="1:9">
      <c r="A1018230" s="5"/>
      <c r="B1018230" s="6"/>
      <c r="C1018230" s="6"/>
      <c r="D1018230" s="6"/>
      <c r="E1018230" s="6"/>
      <c r="F1018230" s="6"/>
      <c r="G1018230" s="5"/>
      <c r="H1018230" s="5"/>
      <c r="I1018230" s="5"/>
    </row>
    <row r="1018231" s="1" customFormat="1" ht="12" spans="1:9">
      <c r="A1018231" s="5"/>
      <c r="B1018231" s="6"/>
      <c r="C1018231" s="6"/>
      <c r="D1018231" s="6"/>
      <c r="E1018231" s="6"/>
      <c r="F1018231" s="6"/>
      <c r="G1018231" s="5"/>
      <c r="H1018231" s="5"/>
      <c r="I1018231" s="5"/>
    </row>
    <row r="1018232" s="1" customFormat="1" ht="12" spans="1:9">
      <c r="A1018232" s="5"/>
      <c r="B1018232" s="6"/>
      <c r="C1018232" s="6"/>
      <c r="D1018232" s="6"/>
      <c r="E1018232" s="6"/>
      <c r="F1018232" s="6"/>
      <c r="G1018232" s="5"/>
      <c r="H1018232" s="5"/>
      <c r="I1018232" s="5"/>
    </row>
    <row r="1018233" s="1" customFormat="1" ht="12" spans="1:9">
      <c r="A1018233" s="5"/>
      <c r="B1018233" s="6"/>
      <c r="C1018233" s="6"/>
      <c r="D1018233" s="6"/>
      <c r="E1018233" s="6"/>
      <c r="F1018233" s="6"/>
      <c r="G1018233" s="5"/>
      <c r="H1018233" s="5"/>
      <c r="I1018233" s="5"/>
    </row>
    <row r="1018234" s="1" customFormat="1" ht="12" spans="1:9">
      <c r="A1018234" s="5"/>
      <c r="B1018234" s="6"/>
      <c r="C1018234" s="6"/>
      <c r="D1018234" s="6"/>
      <c r="E1018234" s="6"/>
      <c r="F1018234" s="6"/>
      <c r="G1018234" s="5"/>
      <c r="H1018234" s="5"/>
      <c r="I1018234" s="5"/>
    </row>
    <row r="1018235" s="1" customFormat="1" ht="12" spans="1:9">
      <c r="A1018235" s="5"/>
      <c r="B1018235" s="6"/>
      <c r="C1018235" s="6"/>
      <c r="D1018235" s="6"/>
      <c r="E1018235" s="6"/>
      <c r="F1018235" s="6"/>
      <c r="G1018235" s="5"/>
      <c r="H1018235" s="5"/>
      <c r="I1018235" s="5"/>
    </row>
    <row r="1018236" s="1" customFormat="1" ht="12" spans="1:9">
      <c r="A1018236" s="5"/>
      <c r="B1018236" s="6"/>
      <c r="C1018236" s="6"/>
      <c r="D1018236" s="6"/>
      <c r="E1018236" s="6"/>
      <c r="F1018236" s="6"/>
      <c r="G1018236" s="5"/>
      <c r="H1018236" s="5"/>
      <c r="I1018236" s="5"/>
    </row>
    <row r="1018237" s="1" customFormat="1" ht="12" spans="1:9">
      <c r="A1018237" s="5"/>
      <c r="B1018237" s="6"/>
      <c r="C1018237" s="6"/>
      <c r="D1018237" s="6"/>
      <c r="E1018237" s="6"/>
      <c r="F1018237" s="6"/>
      <c r="G1018237" s="5"/>
      <c r="H1018237" s="5"/>
      <c r="I1018237" s="5"/>
    </row>
    <row r="1018238" s="1" customFormat="1" ht="12" spans="1:9">
      <c r="A1018238" s="5"/>
      <c r="B1018238" s="6"/>
      <c r="C1018238" s="6"/>
      <c r="D1018238" s="6"/>
      <c r="E1018238" s="6"/>
      <c r="F1018238" s="6"/>
      <c r="G1018238" s="5"/>
      <c r="H1018238" s="5"/>
      <c r="I1018238" s="5"/>
    </row>
    <row r="1018239" s="1" customFormat="1" ht="12" spans="1:9">
      <c r="A1018239" s="5"/>
      <c r="B1018239" s="6"/>
      <c r="C1018239" s="6"/>
      <c r="D1018239" s="6"/>
      <c r="E1018239" s="6"/>
      <c r="F1018239" s="6"/>
      <c r="G1018239" s="5"/>
      <c r="H1018239" s="5"/>
      <c r="I1018239" s="5"/>
    </row>
    <row r="1018240" s="1" customFormat="1" ht="12" spans="1:9">
      <c r="A1018240" s="5"/>
      <c r="B1018240" s="6"/>
      <c r="C1018240" s="6"/>
      <c r="D1018240" s="6"/>
      <c r="E1018240" s="6"/>
      <c r="F1018240" s="6"/>
      <c r="G1018240" s="5"/>
      <c r="H1018240" s="5"/>
      <c r="I1018240" s="5"/>
    </row>
    <row r="1018241" s="1" customFormat="1" ht="12" spans="1:9">
      <c r="A1018241" s="5"/>
      <c r="B1018241" s="6"/>
      <c r="C1018241" s="6"/>
      <c r="D1018241" s="6"/>
      <c r="E1018241" s="6"/>
      <c r="F1018241" s="6"/>
      <c r="G1018241" s="5"/>
      <c r="H1018241" s="5"/>
      <c r="I1018241" s="5"/>
    </row>
    <row r="1018242" s="1" customFormat="1" ht="12" spans="1:9">
      <c r="A1018242" s="5"/>
      <c r="B1018242" s="6"/>
      <c r="C1018242" s="6"/>
      <c r="D1018242" s="6"/>
      <c r="E1018242" s="6"/>
      <c r="F1018242" s="6"/>
      <c r="G1018242" s="5"/>
      <c r="H1018242" s="5"/>
      <c r="I1018242" s="5"/>
    </row>
    <row r="1018243" s="1" customFormat="1" ht="12" spans="1:9">
      <c r="A1018243" s="5"/>
      <c r="B1018243" s="6"/>
      <c r="C1018243" s="6"/>
      <c r="D1018243" s="6"/>
      <c r="E1018243" s="6"/>
      <c r="F1018243" s="6"/>
      <c r="G1018243" s="5"/>
      <c r="H1018243" s="5"/>
      <c r="I1018243" s="5"/>
    </row>
    <row r="1018244" s="1" customFormat="1" ht="12" spans="1:9">
      <c r="A1018244" s="5"/>
      <c r="B1018244" s="6"/>
      <c r="C1018244" s="6"/>
      <c r="D1018244" s="6"/>
      <c r="E1018244" s="6"/>
      <c r="F1018244" s="6"/>
      <c r="G1018244" s="5"/>
      <c r="H1018244" s="5"/>
      <c r="I1018244" s="5"/>
    </row>
    <row r="1018245" s="1" customFormat="1" ht="12" spans="1:9">
      <c r="A1018245" s="5"/>
      <c r="B1018245" s="6"/>
      <c r="C1018245" s="6"/>
      <c r="D1018245" s="6"/>
      <c r="E1018245" s="6"/>
      <c r="F1018245" s="6"/>
      <c r="G1018245" s="5"/>
      <c r="H1018245" s="5"/>
      <c r="I1018245" s="5"/>
    </row>
    <row r="1018246" s="1" customFormat="1" ht="12" spans="1:9">
      <c r="A1018246" s="5"/>
      <c r="B1018246" s="6"/>
      <c r="C1018246" s="6"/>
      <c r="D1018246" s="6"/>
      <c r="E1018246" s="6"/>
      <c r="F1018246" s="6"/>
      <c r="G1018246" s="5"/>
      <c r="H1018246" s="5"/>
      <c r="I1018246" s="5"/>
    </row>
    <row r="1018247" s="1" customFormat="1" ht="12" spans="1:9">
      <c r="A1018247" s="5"/>
      <c r="B1018247" s="6"/>
      <c r="C1018247" s="6"/>
      <c r="D1018247" s="6"/>
      <c r="E1018247" s="6"/>
      <c r="F1018247" s="6"/>
      <c r="G1018247" s="5"/>
      <c r="H1018247" s="5"/>
      <c r="I1018247" s="5"/>
    </row>
    <row r="1018248" s="1" customFormat="1" ht="12" spans="1:9">
      <c r="A1018248" s="5"/>
      <c r="B1018248" s="6"/>
      <c r="C1018248" s="6"/>
      <c r="D1018248" s="6"/>
      <c r="E1018248" s="6"/>
      <c r="F1018248" s="6"/>
      <c r="G1018248" s="5"/>
      <c r="H1018248" s="5"/>
      <c r="I1018248" s="5"/>
    </row>
    <row r="1018249" s="1" customFormat="1" ht="12" spans="1:9">
      <c r="A1018249" s="5"/>
      <c r="B1018249" s="6"/>
      <c r="C1018249" s="6"/>
      <c r="D1018249" s="6"/>
      <c r="E1018249" s="6"/>
      <c r="F1018249" s="6"/>
      <c r="G1018249" s="5"/>
      <c r="H1018249" s="5"/>
      <c r="I1018249" s="5"/>
    </row>
    <row r="1018250" s="1" customFormat="1" ht="12" spans="1:9">
      <c r="A1018250" s="5"/>
      <c r="B1018250" s="6"/>
      <c r="C1018250" s="6"/>
      <c r="D1018250" s="6"/>
      <c r="E1018250" s="6"/>
      <c r="F1018250" s="6"/>
      <c r="G1018250" s="5"/>
      <c r="H1018250" s="5"/>
      <c r="I1018250" s="5"/>
    </row>
    <row r="1018251" s="1" customFormat="1" ht="12" spans="1:9">
      <c r="A1018251" s="5"/>
      <c r="B1018251" s="6"/>
      <c r="C1018251" s="6"/>
      <c r="D1018251" s="6"/>
      <c r="E1018251" s="6"/>
      <c r="F1018251" s="6"/>
      <c r="G1018251" s="5"/>
      <c r="H1018251" s="5"/>
      <c r="I1018251" s="5"/>
    </row>
    <row r="1018252" s="1" customFormat="1" ht="12" spans="1:9">
      <c r="A1018252" s="5"/>
      <c r="B1018252" s="6"/>
      <c r="C1018252" s="6"/>
      <c r="D1018252" s="6"/>
      <c r="E1018252" s="6"/>
      <c r="F1018252" s="6"/>
      <c r="G1018252" s="5"/>
      <c r="H1018252" s="5"/>
      <c r="I1018252" s="5"/>
    </row>
    <row r="1018253" s="1" customFormat="1" ht="12" spans="1:9">
      <c r="A1018253" s="5"/>
      <c r="B1018253" s="6"/>
      <c r="C1018253" s="6"/>
      <c r="D1018253" s="6"/>
      <c r="E1018253" s="6"/>
      <c r="F1018253" s="6"/>
      <c r="G1018253" s="5"/>
      <c r="H1018253" s="5"/>
      <c r="I1018253" s="5"/>
    </row>
    <row r="1018254" s="1" customFormat="1" ht="12" spans="1:9">
      <c r="A1018254" s="5"/>
      <c r="B1018254" s="6"/>
      <c r="C1018254" s="6"/>
      <c r="D1018254" s="6"/>
      <c r="E1018254" s="6"/>
      <c r="F1018254" s="6"/>
      <c r="G1018254" s="5"/>
      <c r="H1018254" s="5"/>
      <c r="I1018254" s="5"/>
    </row>
    <row r="1018255" s="1" customFormat="1" ht="12" spans="1:9">
      <c r="A1018255" s="5"/>
      <c r="B1018255" s="6"/>
      <c r="C1018255" s="6"/>
      <c r="D1018255" s="6"/>
      <c r="E1018255" s="6"/>
      <c r="F1018255" s="6"/>
      <c r="G1018255" s="5"/>
      <c r="H1018255" s="5"/>
      <c r="I1018255" s="5"/>
    </row>
    <row r="1018256" s="1" customFormat="1" ht="12" spans="1:9">
      <c r="A1018256" s="5"/>
      <c r="B1018256" s="6"/>
      <c r="C1018256" s="6"/>
      <c r="D1018256" s="6"/>
      <c r="E1018256" s="6"/>
      <c r="F1018256" s="6"/>
      <c r="G1018256" s="5"/>
      <c r="H1018256" s="5"/>
      <c r="I1018256" s="5"/>
    </row>
    <row r="1018257" s="1" customFormat="1" ht="12" spans="1:9">
      <c r="A1018257" s="5"/>
      <c r="B1018257" s="6"/>
      <c r="C1018257" s="6"/>
      <c r="D1018257" s="6"/>
      <c r="E1018257" s="6"/>
      <c r="F1018257" s="6"/>
      <c r="G1018257" s="5"/>
      <c r="H1018257" s="5"/>
      <c r="I1018257" s="5"/>
    </row>
    <row r="1018258" s="1" customFormat="1" ht="12" spans="1:9">
      <c r="A1018258" s="5"/>
      <c r="B1018258" s="6"/>
      <c r="C1018258" s="6"/>
      <c r="D1018258" s="6"/>
      <c r="E1018258" s="6"/>
      <c r="F1018258" s="6"/>
      <c r="G1018258" s="5"/>
      <c r="H1018258" s="5"/>
      <c r="I1018258" s="5"/>
    </row>
    <row r="1018259" s="1" customFormat="1" ht="12" spans="1:9">
      <c r="A1018259" s="5"/>
      <c r="B1018259" s="6"/>
      <c r="C1018259" s="6"/>
      <c r="D1018259" s="6"/>
      <c r="E1018259" s="6"/>
      <c r="F1018259" s="6"/>
      <c r="G1018259" s="5"/>
      <c r="H1018259" s="5"/>
      <c r="I1018259" s="5"/>
    </row>
    <row r="1018260" s="1" customFormat="1" ht="12" spans="1:9">
      <c r="A1018260" s="5"/>
      <c r="B1018260" s="6"/>
      <c r="C1018260" s="6"/>
      <c r="D1018260" s="6"/>
      <c r="E1018260" s="6"/>
      <c r="F1018260" s="6"/>
      <c r="G1018260" s="5"/>
      <c r="H1018260" s="5"/>
      <c r="I1018260" s="5"/>
    </row>
    <row r="1018261" s="1" customFormat="1" ht="12" spans="1:9">
      <c r="A1018261" s="5"/>
      <c r="B1018261" s="6"/>
      <c r="C1018261" s="6"/>
      <c r="D1018261" s="6"/>
      <c r="E1018261" s="6"/>
      <c r="F1018261" s="6"/>
      <c r="G1018261" s="5"/>
      <c r="H1018261" s="5"/>
      <c r="I1018261" s="5"/>
    </row>
    <row r="1018262" s="1" customFormat="1" ht="12" spans="1:9">
      <c r="A1018262" s="5"/>
      <c r="B1018262" s="6"/>
      <c r="C1018262" s="6"/>
      <c r="D1018262" s="6"/>
      <c r="E1018262" s="6"/>
      <c r="F1018262" s="6"/>
      <c r="G1018262" s="5"/>
      <c r="H1018262" s="5"/>
      <c r="I1018262" s="5"/>
    </row>
    <row r="1018263" s="1" customFormat="1" ht="12" spans="1:9">
      <c r="A1018263" s="5"/>
      <c r="B1018263" s="6"/>
      <c r="C1018263" s="6"/>
      <c r="D1018263" s="6"/>
      <c r="E1018263" s="6"/>
      <c r="F1018263" s="6"/>
      <c r="G1018263" s="5"/>
      <c r="H1018263" s="5"/>
      <c r="I1018263" s="5"/>
    </row>
    <row r="1018264" s="1" customFormat="1" ht="12" spans="1:9">
      <c r="A1018264" s="5"/>
      <c r="B1018264" s="6"/>
      <c r="C1018264" s="6"/>
      <c r="D1018264" s="6"/>
      <c r="E1018264" s="6"/>
      <c r="F1018264" s="6"/>
      <c r="G1018264" s="5"/>
      <c r="H1018264" s="5"/>
      <c r="I1018264" s="5"/>
    </row>
    <row r="1018265" s="1" customFormat="1" ht="12" spans="1:9">
      <c r="A1018265" s="5"/>
      <c r="B1018265" s="6"/>
      <c r="C1018265" s="6"/>
      <c r="D1018265" s="6"/>
      <c r="E1018265" s="6"/>
      <c r="F1018265" s="6"/>
      <c r="G1018265" s="5"/>
      <c r="H1018265" s="5"/>
      <c r="I1018265" s="5"/>
    </row>
    <row r="1018266" s="1" customFormat="1" ht="12" spans="1:9">
      <c r="A1018266" s="5"/>
      <c r="B1018266" s="6"/>
      <c r="C1018266" s="6"/>
      <c r="D1018266" s="6"/>
      <c r="E1018266" s="6"/>
      <c r="F1018266" s="6"/>
      <c r="G1018266" s="5"/>
      <c r="H1018266" s="5"/>
      <c r="I1018266" s="5"/>
    </row>
    <row r="1018267" s="1" customFormat="1" ht="12" spans="1:9">
      <c r="A1018267" s="5"/>
      <c r="B1018267" s="6"/>
      <c r="C1018267" s="6"/>
      <c r="D1018267" s="6"/>
      <c r="E1018267" s="6"/>
      <c r="F1018267" s="6"/>
      <c r="G1018267" s="5"/>
      <c r="H1018267" s="5"/>
      <c r="I1018267" s="5"/>
    </row>
    <row r="1018268" s="1" customFormat="1" ht="12" spans="1:9">
      <c r="A1018268" s="5"/>
      <c r="B1018268" s="6"/>
      <c r="C1018268" s="6"/>
      <c r="D1018268" s="6"/>
      <c r="E1018268" s="6"/>
      <c r="F1018268" s="6"/>
      <c r="G1018268" s="5"/>
      <c r="H1018268" s="5"/>
      <c r="I1018268" s="5"/>
    </row>
    <row r="1018269" s="1" customFormat="1" ht="12" spans="1:9">
      <c r="A1018269" s="5"/>
      <c r="B1018269" s="6"/>
      <c r="C1018269" s="6"/>
      <c r="D1018269" s="6"/>
      <c r="E1018269" s="6"/>
      <c r="F1018269" s="6"/>
      <c r="G1018269" s="5"/>
      <c r="H1018269" s="5"/>
      <c r="I1018269" s="5"/>
    </row>
    <row r="1018270" s="1" customFormat="1" ht="12" spans="1:9">
      <c r="A1018270" s="5"/>
      <c r="B1018270" s="6"/>
      <c r="C1018270" s="6"/>
      <c r="D1018270" s="6"/>
      <c r="E1018270" s="6"/>
      <c r="F1018270" s="6"/>
      <c r="G1018270" s="5"/>
      <c r="H1018270" s="5"/>
      <c r="I1018270" s="5"/>
    </row>
    <row r="1018271" s="1" customFormat="1" ht="12" spans="1:9">
      <c r="A1018271" s="5"/>
      <c r="B1018271" s="6"/>
      <c r="C1018271" s="6"/>
      <c r="D1018271" s="6"/>
      <c r="E1018271" s="6"/>
      <c r="F1018271" s="6"/>
      <c r="G1018271" s="5"/>
      <c r="H1018271" s="5"/>
      <c r="I1018271" s="5"/>
    </row>
    <row r="1018272" s="1" customFormat="1" ht="12" spans="1:9">
      <c r="A1018272" s="5"/>
      <c r="B1018272" s="6"/>
      <c r="C1018272" s="6"/>
      <c r="D1018272" s="6"/>
      <c r="E1018272" s="6"/>
      <c r="F1018272" s="6"/>
      <c r="G1018272" s="5"/>
      <c r="H1018272" s="5"/>
      <c r="I1018272" s="5"/>
    </row>
    <row r="1018273" s="1" customFormat="1" ht="12" spans="1:9">
      <c r="A1018273" s="5"/>
      <c r="B1018273" s="6"/>
      <c r="C1018273" s="6"/>
      <c r="D1018273" s="6"/>
      <c r="E1018273" s="6"/>
      <c r="F1018273" s="6"/>
      <c r="G1018273" s="5"/>
      <c r="H1018273" s="5"/>
      <c r="I1018273" s="5"/>
    </row>
    <row r="1018274" s="1" customFormat="1" ht="12" spans="1:9">
      <c r="A1018274" s="5"/>
      <c r="B1018274" s="6"/>
      <c r="C1018274" s="6"/>
      <c r="D1018274" s="6"/>
      <c r="E1018274" s="6"/>
      <c r="F1018274" s="6"/>
      <c r="G1018274" s="5"/>
      <c r="H1018274" s="5"/>
      <c r="I1018274" s="5"/>
    </row>
    <row r="1018275" s="1" customFormat="1" ht="12" spans="1:9">
      <c r="A1018275" s="5"/>
      <c r="B1018275" s="6"/>
      <c r="C1018275" s="6"/>
      <c r="D1018275" s="6"/>
      <c r="E1018275" s="6"/>
      <c r="F1018275" s="6"/>
      <c r="G1018275" s="5"/>
      <c r="H1018275" s="5"/>
      <c r="I1018275" s="5"/>
    </row>
    <row r="1018276" s="1" customFormat="1" ht="12" spans="1:9">
      <c r="A1018276" s="5"/>
      <c r="B1018276" s="6"/>
      <c r="C1018276" s="6"/>
      <c r="D1018276" s="6"/>
      <c r="E1018276" s="6"/>
      <c r="F1018276" s="6"/>
      <c r="G1018276" s="5"/>
      <c r="H1018276" s="5"/>
      <c r="I1018276" s="5"/>
    </row>
    <row r="1018277" s="1" customFormat="1" ht="12" spans="1:9">
      <c r="A1018277" s="5"/>
      <c r="B1018277" s="6"/>
      <c r="C1018277" s="6"/>
      <c r="D1018277" s="6"/>
      <c r="E1018277" s="6"/>
      <c r="F1018277" s="6"/>
      <c r="G1018277" s="5"/>
      <c r="H1018277" s="5"/>
      <c r="I1018277" s="5"/>
    </row>
    <row r="1018278" s="1" customFormat="1" ht="12" spans="1:9">
      <c r="A1018278" s="5"/>
      <c r="B1018278" s="6"/>
      <c r="C1018278" s="6"/>
      <c r="D1018278" s="6"/>
      <c r="E1018278" s="6"/>
      <c r="F1018278" s="6"/>
      <c r="G1018278" s="5"/>
      <c r="H1018278" s="5"/>
      <c r="I1018278" s="5"/>
    </row>
    <row r="1018279" s="1" customFormat="1" ht="12" spans="1:9">
      <c r="A1018279" s="5"/>
      <c r="B1018279" s="6"/>
      <c r="C1018279" s="6"/>
      <c r="D1018279" s="6"/>
      <c r="E1018279" s="6"/>
      <c r="F1018279" s="6"/>
      <c r="G1018279" s="5"/>
      <c r="H1018279" s="5"/>
      <c r="I1018279" s="5"/>
    </row>
    <row r="1018280" s="1" customFormat="1" ht="12" spans="1:9">
      <c r="A1018280" s="5"/>
      <c r="B1018280" s="6"/>
      <c r="C1018280" s="6"/>
      <c r="D1018280" s="6"/>
      <c r="E1018280" s="6"/>
      <c r="F1018280" s="6"/>
      <c r="G1018280" s="5"/>
      <c r="H1018280" s="5"/>
      <c r="I1018280" s="5"/>
    </row>
    <row r="1018281" s="1" customFormat="1" ht="12" spans="1:9">
      <c r="A1018281" s="5"/>
      <c r="B1018281" s="6"/>
      <c r="C1018281" s="6"/>
      <c r="D1018281" s="6"/>
      <c r="E1018281" s="6"/>
      <c r="F1018281" s="6"/>
      <c r="G1018281" s="5"/>
      <c r="H1018281" s="5"/>
      <c r="I1018281" s="5"/>
    </row>
    <row r="1018282" s="1" customFormat="1" ht="12" spans="1:9">
      <c r="A1018282" s="5"/>
      <c r="B1018282" s="6"/>
      <c r="C1018282" s="6"/>
      <c r="D1018282" s="6"/>
      <c r="E1018282" s="6"/>
      <c r="F1018282" s="6"/>
      <c r="G1018282" s="5"/>
      <c r="H1018282" s="5"/>
      <c r="I1018282" s="5"/>
    </row>
    <row r="1018283" s="1" customFormat="1" ht="12" spans="1:9">
      <c r="A1018283" s="5"/>
      <c r="B1018283" s="6"/>
      <c r="C1018283" s="6"/>
      <c r="D1018283" s="6"/>
      <c r="E1018283" s="6"/>
      <c r="F1018283" s="6"/>
      <c r="G1018283" s="5"/>
      <c r="H1018283" s="5"/>
      <c r="I1018283" s="5"/>
    </row>
    <row r="1018284" s="1" customFormat="1" ht="12" spans="1:9">
      <c r="A1018284" s="5"/>
      <c r="B1018284" s="6"/>
      <c r="C1018284" s="6"/>
      <c r="D1018284" s="6"/>
      <c r="E1018284" s="6"/>
      <c r="F1018284" s="6"/>
      <c r="G1018284" s="5"/>
      <c r="H1018284" s="5"/>
      <c r="I1018284" s="5"/>
    </row>
    <row r="1018285" s="1" customFormat="1" ht="12" spans="1:9">
      <c r="A1018285" s="5"/>
      <c r="B1018285" s="6"/>
      <c r="C1018285" s="6"/>
      <c r="D1018285" s="6"/>
      <c r="E1018285" s="6"/>
      <c r="F1018285" s="6"/>
      <c r="G1018285" s="5"/>
      <c r="H1018285" s="5"/>
      <c r="I1018285" s="5"/>
    </row>
    <row r="1018286" s="1" customFormat="1" ht="12" spans="1:9">
      <c r="A1018286" s="5"/>
      <c r="B1018286" s="6"/>
      <c r="C1018286" s="6"/>
      <c r="D1018286" s="6"/>
      <c r="E1018286" s="6"/>
      <c r="F1018286" s="6"/>
      <c r="G1018286" s="5"/>
      <c r="H1018286" s="5"/>
      <c r="I1018286" s="5"/>
    </row>
    <row r="1018287" s="1" customFormat="1" ht="12" spans="1:9">
      <c r="A1018287" s="5"/>
      <c r="B1018287" s="6"/>
      <c r="C1018287" s="6"/>
      <c r="D1018287" s="6"/>
      <c r="E1018287" s="6"/>
      <c r="F1018287" s="6"/>
      <c r="G1018287" s="5"/>
      <c r="H1018287" s="5"/>
      <c r="I1018287" s="5"/>
    </row>
    <row r="1018288" s="1" customFormat="1" ht="12" spans="1:9">
      <c r="A1018288" s="5"/>
      <c r="B1018288" s="6"/>
      <c r="C1018288" s="6"/>
      <c r="D1018288" s="6"/>
      <c r="E1018288" s="6"/>
      <c r="F1018288" s="6"/>
      <c r="G1018288" s="5"/>
      <c r="H1018288" s="5"/>
      <c r="I1018288" s="5"/>
    </row>
    <row r="1018289" s="1" customFormat="1" ht="12" spans="1:9">
      <c r="A1018289" s="5"/>
      <c r="B1018289" s="6"/>
      <c r="C1018289" s="6"/>
      <c r="D1018289" s="6"/>
      <c r="E1018289" s="6"/>
      <c r="F1018289" s="6"/>
      <c r="G1018289" s="5"/>
      <c r="H1018289" s="5"/>
      <c r="I1018289" s="5"/>
    </row>
    <row r="1018290" s="1" customFormat="1" ht="12" spans="1:9">
      <c r="A1018290" s="5"/>
      <c r="B1018290" s="6"/>
      <c r="C1018290" s="6"/>
      <c r="D1018290" s="6"/>
      <c r="E1018290" s="6"/>
      <c r="F1018290" s="6"/>
      <c r="G1018290" s="5"/>
      <c r="H1018290" s="5"/>
      <c r="I1018290" s="5"/>
    </row>
    <row r="1018291" s="1" customFormat="1" ht="12" spans="1:9">
      <c r="A1018291" s="5"/>
      <c r="B1018291" s="6"/>
      <c r="C1018291" s="6"/>
      <c r="D1018291" s="6"/>
      <c r="E1018291" s="6"/>
      <c r="F1018291" s="6"/>
      <c r="G1018291" s="5"/>
      <c r="H1018291" s="5"/>
      <c r="I1018291" s="5"/>
    </row>
    <row r="1018292" s="1" customFormat="1" ht="12" spans="1:9">
      <c r="A1018292" s="5"/>
      <c r="B1018292" s="6"/>
      <c r="C1018292" s="6"/>
      <c r="D1018292" s="6"/>
      <c r="E1018292" s="6"/>
      <c r="F1018292" s="6"/>
      <c r="G1018292" s="5"/>
      <c r="H1018292" s="5"/>
      <c r="I1018292" s="5"/>
    </row>
    <row r="1018293" s="1" customFormat="1" ht="12" spans="1:9">
      <c r="A1018293" s="5"/>
      <c r="B1018293" s="6"/>
      <c r="C1018293" s="6"/>
      <c r="D1018293" s="6"/>
      <c r="E1018293" s="6"/>
      <c r="F1018293" s="6"/>
      <c r="G1018293" s="5"/>
      <c r="H1018293" s="5"/>
      <c r="I1018293" s="5"/>
    </row>
    <row r="1018294" s="1" customFormat="1" ht="12" spans="1:9">
      <c r="A1018294" s="5"/>
      <c r="B1018294" s="6"/>
      <c r="C1018294" s="6"/>
      <c r="D1018294" s="6"/>
      <c r="E1018294" s="6"/>
      <c r="F1018294" s="6"/>
      <c r="G1018294" s="5"/>
      <c r="H1018294" s="5"/>
      <c r="I1018294" s="5"/>
    </row>
    <row r="1018295" s="1" customFormat="1" ht="12" spans="1:9">
      <c r="A1018295" s="5"/>
      <c r="B1018295" s="6"/>
      <c r="C1018295" s="6"/>
      <c r="D1018295" s="6"/>
      <c r="E1018295" s="6"/>
      <c r="F1018295" s="6"/>
      <c r="G1018295" s="5"/>
      <c r="H1018295" s="5"/>
      <c r="I1018295" s="5"/>
    </row>
    <row r="1018296" s="1" customFormat="1" ht="12" spans="1:9">
      <c r="A1018296" s="5"/>
      <c r="B1018296" s="6"/>
      <c r="C1018296" s="6"/>
      <c r="D1018296" s="6"/>
      <c r="E1018296" s="6"/>
      <c r="F1018296" s="6"/>
      <c r="G1018296" s="5"/>
      <c r="H1018296" s="5"/>
      <c r="I1018296" s="5"/>
    </row>
    <row r="1018297" s="1" customFormat="1" ht="12" spans="1:9">
      <c r="A1018297" s="5"/>
      <c r="B1018297" s="6"/>
      <c r="C1018297" s="6"/>
      <c r="D1018297" s="6"/>
      <c r="E1018297" s="6"/>
      <c r="F1018297" s="6"/>
      <c r="G1018297" s="5"/>
      <c r="H1018297" s="5"/>
      <c r="I1018297" s="5"/>
    </row>
    <row r="1018298" s="1" customFormat="1" ht="12" spans="1:9">
      <c r="A1018298" s="5"/>
      <c r="B1018298" s="6"/>
      <c r="C1018298" s="6"/>
      <c r="D1018298" s="6"/>
      <c r="E1018298" s="6"/>
      <c r="F1018298" s="6"/>
      <c r="G1018298" s="5"/>
      <c r="H1018298" s="5"/>
      <c r="I1018298" s="5"/>
    </row>
    <row r="1018299" s="1" customFormat="1" ht="12" spans="1:9">
      <c r="A1018299" s="5"/>
      <c r="B1018299" s="6"/>
      <c r="C1018299" s="6"/>
      <c r="D1018299" s="6"/>
      <c r="E1018299" s="6"/>
      <c r="F1018299" s="6"/>
      <c r="G1018299" s="5"/>
      <c r="H1018299" s="5"/>
      <c r="I1018299" s="5"/>
    </row>
    <row r="1018300" s="1" customFormat="1" ht="12" spans="1:9">
      <c r="A1018300" s="5"/>
      <c r="B1018300" s="6"/>
      <c r="C1018300" s="6"/>
      <c r="D1018300" s="6"/>
      <c r="E1018300" s="6"/>
      <c r="F1018300" s="6"/>
      <c r="G1018300" s="5"/>
      <c r="H1018300" s="5"/>
      <c r="I1018300" s="5"/>
    </row>
    <row r="1018301" s="1" customFormat="1" ht="12" spans="1:9">
      <c r="A1018301" s="5"/>
      <c r="B1018301" s="6"/>
      <c r="C1018301" s="6"/>
      <c r="D1018301" s="6"/>
      <c r="E1018301" s="6"/>
      <c r="F1018301" s="6"/>
      <c r="G1018301" s="5"/>
      <c r="H1018301" s="5"/>
      <c r="I1018301" s="5"/>
    </row>
    <row r="1018302" s="1" customFormat="1" ht="12" spans="1:9">
      <c r="A1018302" s="5"/>
      <c r="B1018302" s="6"/>
      <c r="C1018302" s="6"/>
      <c r="D1018302" s="6"/>
      <c r="E1018302" s="6"/>
      <c r="F1018302" s="6"/>
      <c r="G1018302" s="5"/>
      <c r="H1018302" s="5"/>
      <c r="I1018302" s="5"/>
    </row>
    <row r="1018303" s="1" customFormat="1" ht="12" spans="1:9">
      <c r="A1018303" s="5"/>
      <c r="B1018303" s="6"/>
      <c r="C1018303" s="6"/>
      <c r="D1018303" s="6"/>
      <c r="E1018303" s="6"/>
      <c r="F1018303" s="6"/>
      <c r="G1018303" s="5"/>
      <c r="H1018303" s="5"/>
      <c r="I1018303" s="5"/>
    </row>
    <row r="1018304" s="1" customFormat="1" ht="12" spans="1:9">
      <c r="A1018304" s="5"/>
      <c r="B1018304" s="6"/>
      <c r="C1018304" s="6"/>
      <c r="D1018304" s="6"/>
      <c r="E1018304" s="6"/>
      <c r="F1018304" s="6"/>
      <c r="G1018304" s="5"/>
      <c r="H1018304" s="5"/>
      <c r="I1018304" s="5"/>
    </row>
    <row r="1018305" s="1" customFormat="1" ht="12" spans="1:9">
      <c r="A1018305" s="5"/>
      <c r="B1018305" s="6"/>
      <c r="C1018305" s="6"/>
      <c r="D1018305" s="6"/>
      <c r="E1018305" s="6"/>
      <c r="F1018305" s="6"/>
      <c r="G1018305" s="5"/>
      <c r="H1018305" s="5"/>
      <c r="I1018305" s="5"/>
    </row>
    <row r="1018306" s="1" customFormat="1" ht="12" spans="1:9">
      <c r="A1018306" s="5"/>
      <c r="B1018306" s="6"/>
      <c r="C1018306" s="6"/>
      <c r="D1018306" s="6"/>
      <c r="E1018306" s="6"/>
      <c r="F1018306" s="6"/>
      <c r="G1018306" s="5"/>
      <c r="H1018306" s="5"/>
      <c r="I1018306" s="5"/>
    </row>
    <row r="1018307" s="1" customFormat="1" ht="12" spans="1:9">
      <c r="A1018307" s="5"/>
      <c r="B1018307" s="6"/>
      <c r="C1018307" s="6"/>
      <c r="D1018307" s="6"/>
      <c r="E1018307" s="6"/>
      <c r="F1018307" s="6"/>
      <c r="G1018307" s="5"/>
      <c r="H1018307" s="5"/>
      <c r="I1018307" s="5"/>
    </row>
    <row r="1018308" s="1" customFormat="1" ht="12" spans="1:9">
      <c r="A1018308" s="5"/>
      <c r="B1018308" s="6"/>
      <c r="C1018308" s="6"/>
      <c r="D1018308" s="6"/>
      <c r="E1018308" s="6"/>
      <c r="F1018308" s="6"/>
      <c r="G1018308" s="5"/>
      <c r="H1018308" s="5"/>
      <c r="I1018308" s="5"/>
    </row>
    <row r="1018309" s="1" customFormat="1" ht="12" spans="1:9">
      <c r="A1018309" s="5"/>
      <c r="B1018309" s="6"/>
      <c r="C1018309" s="6"/>
      <c r="D1018309" s="6"/>
      <c r="E1018309" s="6"/>
      <c r="F1018309" s="6"/>
      <c r="G1018309" s="5"/>
      <c r="H1018309" s="5"/>
      <c r="I1018309" s="5"/>
    </row>
    <row r="1018310" s="1" customFormat="1" ht="12" spans="1:9">
      <c r="A1018310" s="5"/>
      <c r="B1018310" s="6"/>
      <c r="C1018310" s="6"/>
      <c r="D1018310" s="6"/>
      <c r="E1018310" s="6"/>
      <c r="F1018310" s="6"/>
      <c r="G1018310" s="5"/>
      <c r="H1018310" s="5"/>
      <c r="I1018310" s="5"/>
    </row>
    <row r="1018311" s="1" customFormat="1" ht="12" spans="1:9">
      <c r="A1018311" s="5"/>
      <c r="B1018311" s="6"/>
      <c r="C1018311" s="6"/>
      <c r="D1018311" s="6"/>
      <c r="E1018311" s="6"/>
      <c r="F1018311" s="6"/>
      <c r="G1018311" s="5"/>
      <c r="H1018311" s="5"/>
      <c r="I1018311" s="5"/>
    </row>
    <row r="1018312" s="1" customFormat="1" ht="12" spans="1:9">
      <c r="A1018312" s="5"/>
      <c r="B1018312" s="6"/>
      <c r="C1018312" s="6"/>
      <c r="D1018312" s="6"/>
      <c r="E1018312" s="6"/>
      <c r="F1018312" s="6"/>
      <c r="G1018312" s="5"/>
      <c r="H1018312" s="5"/>
      <c r="I1018312" s="5"/>
    </row>
    <row r="1018313" s="1" customFormat="1" ht="12" spans="1:9">
      <c r="A1018313" s="5"/>
      <c r="B1018313" s="6"/>
      <c r="C1018313" s="6"/>
      <c r="D1018313" s="6"/>
      <c r="E1018313" s="6"/>
      <c r="F1018313" s="6"/>
      <c r="G1018313" s="5"/>
      <c r="H1018313" s="5"/>
      <c r="I1018313" s="5"/>
    </row>
    <row r="1018314" s="1" customFormat="1" ht="12" spans="1:9">
      <c r="A1018314" s="5"/>
      <c r="B1018314" s="6"/>
      <c r="C1018314" s="6"/>
      <c r="D1018314" s="6"/>
      <c r="E1018314" s="6"/>
      <c r="F1018314" s="6"/>
      <c r="G1018314" s="5"/>
      <c r="H1018314" s="5"/>
      <c r="I1018314" s="5"/>
    </row>
    <row r="1018315" s="1" customFormat="1" ht="12" spans="1:9">
      <c r="A1018315" s="5"/>
      <c r="B1018315" s="6"/>
      <c r="C1018315" s="6"/>
      <c r="D1018315" s="6"/>
      <c r="E1018315" s="6"/>
      <c r="F1018315" s="6"/>
      <c r="G1018315" s="5"/>
      <c r="H1018315" s="5"/>
      <c r="I1018315" s="5"/>
    </row>
    <row r="1018316" s="1" customFormat="1" ht="12" spans="1:9">
      <c r="A1018316" s="5"/>
      <c r="B1018316" s="6"/>
      <c r="C1018316" s="6"/>
      <c r="D1018316" s="6"/>
      <c r="E1018316" s="6"/>
      <c r="F1018316" s="6"/>
      <c r="G1018316" s="5"/>
      <c r="H1018316" s="5"/>
      <c r="I1018316" s="5"/>
    </row>
    <row r="1018317" s="1" customFormat="1" ht="12" spans="1:9">
      <c r="A1018317" s="5"/>
      <c r="B1018317" s="6"/>
      <c r="C1018317" s="6"/>
      <c r="D1018317" s="6"/>
      <c r="E1018317" s="6"/>
      <c r="F1018317" s="6"/>
      <c r="G1018317" s="5"/>
      <c r="H1018317" s="5"/>
      <c r="I1018317" s="5"/>
    </row>
    <row r="1018318" s="1" customFormat="1" ht="12" spans="1:9">
      <c r="A1018318" s="5"/>
      <c r="B1018318" s="6"/>
      <c r="C1018318" s="6"/>
      <c r="D1018318" s="6"/>
      <c r="E1018318" s="6"/>
      <c r="F1018318" s="6"/>
      <c r="G1018318" s="5"/>
      <c r="H1018318" s="5"/>
      <c r="I1018318" s="5"/>
    </row>
    <row r="1018319" s="1" customFormat="1" ht="12" spans="1:9">
      <c r="A1018319" s="5"/>
      <c r="B1018319" s="6"/>
      <c r="C1018319" s="6"/>
      <c r="D1018319" s="6"/>
      <c r="E1018319" s="6"/>
      <c r="F1018319" s="6"/>
      <c r="G1018319" s="5"/>
      <c r="H1018319" s="5"/>
      <c r="I1018319" s="5"/>
    </row>
    <row r="1018320" s="1" customFormat="1" ht="12" spans="1:9">
      <c r="A1018320" s="5"/>
      <c r="B1018320" s="6"/>
      <c r="C1018320" s="6"/>
      <c r="D1018320" s="6"/>
      <c r="E1018320" s="6"/>
      <c r="F1018320" s="6"/>
      <c r="G1018320" s="5"/>
      <c r="H1018320" s="5"/>
      <c r="I1018320" s="5"/>
    </row>
    <row r="1018321" s="1" customFormat="1" ht="12" spans="1:9">
      <c r="A1018321" s="5"/>
      <c r="B1018321" s="6"/>
      <c r="C1018321" s="6"/>
      <c r="D1018321" s="6"/>
      <c r="E1018321" s="6"/>
      <c r="F1018321" s="6"/>
      <c r="G1018321" s="5"/>
      <c r="H1018321" s="5"/>
      <c r="I1018321" s="5"/>
    </row>
    <row r="1018322" s="1" customFormat="1" ht="12" spans="1:9">
      <c r="A1018322" s="5"/>
      <c r="B1018322" s="6"/>
      <c r="C1018322" s="6"/>
      <c r="D1018322" s="6"/>
      <c r="E1018322" s="6"/>
      <c r="F1018322" s="6"/>
      <c r="G1018322" s="5"/>
      <c r="H1018322" s="5"/>
      <c r="I1018322" s="5"/>
    </row>
    <row r="1018323" s="1" customFormat="1" ht="12" spans="1:9">
      <c r="A1018323" s="5"/>
      <c r="B1018323" s="6"/>
      <c r="C1018323" s="6"/>
      <c r="D1018323" s="6"/>
      <c r="E1018323" s="6"/>
      <c r="F1018323" s="6"/>
      <c r="G1018323" s="5"/>
      <c r="H1018323" s="5"/>
      <c r="I1018323" s="5"/>
    </row>
    <row r="1018324" s="1" customFormat="1" ht="12" spans="1:9">
      <c r="A1018324" s="5"/>
      <c r="B1018324" s="6"/>
      <c r="C1018324" s="6"/>
      <c r="D1018324" s="6"/>
      <c r="E1018324" s="6"/>
      <c r="F1018324" s="6"/>
      <c r="G1018324" s="5"/>
      <c r="H1018324" s="5"/>
      <c r="I1018324" s="5"/>
    </row>
    <row r="1018325" s="1" customFormat="1" ht="12" spans="1:9">
      <c r="A1018325" s="5"/>
      <c r="B1018325" s="6"/>
      <c r="C1018325" s="6"/>
      <c r="D1018325" s="6"/>
      <c r="E1018325" s="6"/>
      <c r="F1018325" s="6"/>
      <c r="G1018325" s="5"/>
      <c r="H1018325" s="5"/>
      <c r="I1018325" s="5"/>
    </row>
    <row r="1018326" s="1" customFormat="1" ht="12" spans="1:9">
      <c r="A1018326" s="5"/>
      <c r="B1018326" s="6"/>
      <c r="C1018326" s="6"/>
      <c r="D1018326" s="6"/>
      <c r="E1018326" s="6"/>
      <c r="F1018326" s="6"/>
      <c r="G1018326" s="5"/>
      <c r="H1018326" s="5"/>
      <c r="I1018326" s="5"/>
    </row>
    <row r="1018327" s="1" customFormat="1" ht="12" spans="1:9">
      <c r="A1018327" s="5"/>
      <c r="B1018327" s="6"/>
      <c r="C1018327" s="6"/>
      <c r="D1018327" s="6"/>
      <c r="E1018327" s="6"/>
      <c r="F1018327" s="6"/>
      <c r="G1018327" s="5"/>
      <c r="H1018327" s="5"/>
      <c r="I1018327" s="5"/>
    </row>
    <row r="1018328" s="1" customFormat="1" ht="12" spans="1:9">
      <c r="A1018328" s="5"/>
      <c r="B1018328" s="6"/>
      <c r="C1018328" s="6"/>
      <c r="D1018328" s="6"/>
      <c r="E1018328" s="6"/>
      <c r="F1018328" s="6"/>
      <c r="G1018328" s="5"/>
      <c r="H1018328" s="5"/>
      <c r="I1018328" s="5"/>
    </row>
    <row r="1018329" s="1" customFormat="1" ht="12" spans="1:9">
      <c r="A1018329" s="5"/>
      <c r="B1018329" s="6"/>
      <c r="C1018329" s="6"/>
      <c r="D1018329" s="6"/>
      <c r="E1018329" s="6"/>
      <c r="F1018329" s="6"/>
      <c r="G1018329" s="5"/>
      <c r="H1018329" s="5"/>
      <c r="I1018329" s="5"/>
    </row>
    <row r="1018330" s="1" customFormat="1" ht="12" spans="1:9">
      <c r="A1018330" s="5"/>
      <c r="B1018330" s="6"/>
      <c r="C1018330" s="6"/>
      <c r="D1018330" s="6"/>
      <c r="E1018330" s="6"/>
      <c r="F1018330" s="6"/>
      <c r="G1018330" s="5"/>
      <c r="H1018330" s="5"/>
      <c r="I1018330" s="5"/>
    </row>
    <row r="1018331" s="1" customFormat="1" ht="12" spans="1:9">
      <c r="A1018331" s="5"/>
      <c r="B1018331" s="6"/>
      <c r="C1018331" s="6"/>
      <c r="D1018331" s="6"/>
      <c r="E1018331" s="6"/>
      <c r="F1018331" s="6"/>
      <c r="G1018331" s="5"/>
      <c r="H1018331" s="5"/>
      <c r="I1018331" s="5"/>
    </row>
    <row r="1018332" s="1" customFormat="1" ht="12" spans="1:9">
      <c r="A1018332" s="5"/>
      <c r="B1018332" s="6"/>
      <c r="C1018332" s="6"/>
      <c r="D1018332" s="6"/>
      <c r="E1018332" s="6"/>
      <c r="F1018332" s="6"/>
      <c r="G1018332" s="5"/>
      <c r="H1018332" s="5"/>
      <c r="I1018332" s="5"/>
    </row>
    <row r="1018333" s="1" customFormat="1" ht="12" spans="1:9">
      <c r="A1018333" s="5"/>
      <c r="B1018333" s="6"/>
      <c r="C1018333" s="6"/>
      <c r="D1018333" s="6"/>
      <c r="E1018333" s="6"/>
      <c r="F1018333" s="6"/>
      <c r="G1018333" s="5"/>
      <c r="H1018333" s="5"/>
      <c r="I1018333" s="5"/>
    </row>
    <row r="1018334" s="1" customFormat="1" ht="12" spans="1:9">
      <c r="A1018334" s="5"/>
      <c r="B1018334" s="6"/>
      <c r="C1018334" s="6"/>
      <c r="D1018334" s="6"/>
      <c r="E1018334" s="6"/>
      <c r="F1018334" s="6"/>
      <c r="G1018334" s="5"/>
      <c r="H1018334" s="5"/>
      <c r="I1018334" s="5"/>
    </row>
    <row r="1018335" s="1" customFormat="1" ht="12" spans="1:9">
      <c r="A1018335" s="5"/>
      <c r="B1018335" s="6"/>
      <c r="C1018335" s="6"/>
      <c r="D1018335" s="6"/>
      <c r="E1018335" s="6"/>
      <c r="F1018335" s="6"/>
      <c r="G1018335" s="5"/>
      <c r="H1018335" s="5"/>
      <c r="I1018335" s="5"/>
    </row>
    <row r="1018336" s="1" customFormat="1" ht="12" spans="1:9">
      <c r="A1018336" s="5"/>
      <c r="B1018336" s="6"/>
      <c r="C1018336" s="6"/>
      <c r="D1018336" s="6"/>
      <c r="E1018336" s="6"/>
      <c r="F1018336" s="6"/>
      <c r="G1018336" s="5"/>
      <c r="H1018336" s="5"/>
      <c r="I1018336" s="5"/>
    </row>
    <row r="1018337" s="1" customFormat="1" ht="12" spans="1:9">
      <c r="A1018337" s="5"/>
      <c r="B1018337" s="6"/>
      <c r="C1018337" s="6"/>
      <c r="D1018337" s="6"/>
      <c r="E1018337" s="6"/>
      <c r="F1018337" s="6"/>
      <c r="G1018337" s="5"/>
      <c r="H1018337" s="5"/>
      <c r="I1018337" s="5"/>
    </row>
    <row r="1018338" s="1" customFormat="1" ht="12" spans="1:9">
      <c r="A1018338" s="5"/>
      <c r="B1018338" s="6"/>
      <c r="C1018338" s="6"/>
      <c r="D1018338" s="6"/>
      <c r="E1018338" s="6"/>
      <c r="F1018338" s="6"/>
      <c r="G1018338" s="5"/>
      <c r="H1018338" s="5"/>
      <c r="I1018338" s="5"/>
    </row>
    <row r="1018339" s="1" customFormat="1" ht="12" spans="1:9">
      <c r="A1018339" s="5"/>
      <c r="B1018339" s="6"/>
      <c r="C1018339" s="6"/>
      <c r="D1018339" s="6"/>
      <c r="E1018339" s="6"/>
      <c r="F1018339" s="6"/>
      <c r="G1018339" s="5"/>
      <c r="H1018339" s="5"/>
      <c r="I1018339" s="5"/>
    </row>
    <row r="1018340" s="1" customFormat="1" ht="12" spans="1:9">
      <c r="A1018340" s="5"/>
      <c r="B1018340" s="6"/>
      <c r="C1018340" s="6"/>
      <c r="D1018340" s="6"/>
      <c r="E1018340" s="6"/>
      <c r="F1018340" s="6"/>
      <c r="G1018340" s="5"/>
      <c r="H1018340" s="5"/>
      <c r="I1018340" s="5"/>
    </row>
    <row r="1018341" s="1" customFormat="1" ht="12" spans="1:9">
      <c r="A1018341" s="5"/>
      <c r="B1018341" s="6"/>
      <c r="C1018341" s="6"/>
      <c r="D1018341" s="6"/>
      <c r="E1018341" s="6"/>
      <c r="F1018341" s="6"/>
      <c r="G1018341" s="5"/>
      <c r="H1018341" s="5"/>
      <c r="I1018341" s="5"/>
    </row>
    <row r="1018342" s="1" customFormat="1" ht="12" spans="1:9">
      <c r="A1018342" s="5"/>
      <c r="B1018342" s="6"/>
      <c r="C1018342" s="6"/>
      <c r="D1018342" s="6"/>
      <c r="E1018342" s="6"/>
      <c r="F1018342" s="6"/>
      <c r="G1018342" s="5"/>
      <c r="H1018342" s="5"/>
      <c r="I1018342" s="5"/>
    </row>
    <row r="1018343" s="1" customFormat="1" ht="12" spans="1:9">
      <c r="A1018343" s="5"/>
      <c r="B1018343" s="6"/>
      <c r="C1018343" s="6"/>
      <c r="D1018343" s="6"/>
      <c r="E1018343" s="6"/>
      <c r="F1018343" s="6"/>
      <c r="G1018343" s="5"/>
      <c r="H1018343" s="5"/>
      <c r="I1018343" s="5"/>
    </row>
    <row r="1018344" s="1" customFormat="1" ht="12" spans="1:9">
      <c r="A1018344" s="5"/>
      <c r="B1018344" s="6"/>
      <c r="C1018344" s="6"/>
      <c r="D1018344" s="6"/>
      <c r="E1018344" s="6"/>
      <c r="F1018344" s="6"/>
      <c r="G1018344" s="5"/>
      <c r="H1018344" s="5"/>
      <c r="I1018344" s="5"/>
    </row>
    <row r="1018345" s="1" customFormat="1" ht="12" spans="1:9">
      <c r="A1018345" s="5"/>
      <c r="B1018345" s="6"/>
      <c r="C1018345" s="6"/>
      <c r="D1018345" s="6"/>
      <c r="E1018345" s="6"/>
      <c r="F1018345" s="6"/>
      <c r="G1018345" s="5"/>
      <c r="H1018345" s="5"/>
      <c r="I1018345" s="5"/>
    </row>
    <row r="1018346" s="1" customFormat="1" ht="12" spans="1:9">
      <c r="A1018346" s="5"/>
      <c r="B1018346" s="6"/>
      <c r="C1018346" s="6"/>
      <c r="D1018346" s="6"/>
      <c r="E1018346" s="6"/>
      <c r="F1018346" s="6"/>
      <c r="G1018346" s="5"/>
      <c r="H1018346" s="5"/>
      <c r="I1018346" s="5"/>
    </row>
    <row r="1018347" s="1" customFormat="1" ht="12" spans="1:9">
      <c r="A1018347" s="5"/>
      <c r="B1018347" s="6"/>
      <c r="C1018347" s="6"/>
      <c r="D1018347" s="6"/>
      <c r="E1018347" s="6"/>
      <c r="F1018347" s="6"/>
      <c r="G1018347" s="5"/>
      <c r="H1018347" s="5"/>
      <c r="I1018347" s="5"/>
    </row>
    <row r="1018348" s="1" customFormat="1" ht="12" spans="1:9">
      <c r="A1018348" s="5"/>
      <c r="B1018348" s="6"/>
      <c r="C1018348" s="6"/>
      <c r="D1018348" s="6"/>
      <c r="E1018348" s="6"/>
      <c r="F1018348" s="6"/>
      <c r="G1018348" s="5"/>
      <c r="H1018348" s="5"/>
      <c r="I1018348" s="5"/>
    </row>
    <row r="1018349" s="1" customFormat="1" ht="12" spans="1:9">
      <c r="A1018349" s="5"/>
      <c r="B1018349" s="6"/>
      <c r="C1018349" s="6"/>
      <c r="D1018349" s="6"/>
      <c r="E1018349" s="6"/>
      <c r="F1018349" s="6"/>
      <c r="G1018349" s="5"/>
      <c r="H1018349" s="5"/>
      <c r="I1018349" s="5"/>
    </row>
    <row r="1018350" s="1" customFormat="1" ht="12" spans="1:9">
      <c r="A1018350" s="5"/>
      <c r="B1018350" s="6"/>
      <c r="C1018350" s="6"/>
      <c r="D1018350" s="6"/>
      <c r="E1018350" s="6"/>
      <c r="F1018350" s="6"/>
      <c r="G1018350" s="5"/>
      <c r="H1018350" s="5"/>
      <c r="I1018350" s="5"/>
    </row>
    <row r="1018351" s="1" customFormat="1" ht="12" spans="1:9">
      <c r="A1018351" s="5"/>
      <c r="B1018351" s="6"/>
      <c r="C1018351" s="6"/>
      <c r="D1018351" s="6"/>
      <c r="E1018351" s="6"/>
      <c r="F1018351" s="6"/>
      <c r="G1018351" s="5"/>
      <c r="H1018351" s="5"/>
      <c r="I1018351" s="5"/>
    </row>
    <row r="1018352" s="1" customFormat="1" ht="12" spans="1:9">
      <c r="A1018352" s="5"/>
      <c r="B1018352" s="6"/>
      <c r="C1018352" s="6"/>
      <c r="D1018352" s="6"/>
      <c r="E1018352" s="6"/>
      <c r="F1018352" s="6"/>
      <c r="G1018352" s="5"/>
      <c r="H1018352" s="5"/>
      <c r="I1018352" s="5"/>
    </row>
    <row r="1018353" s="1" customFormat="1" ht="12" spans="1:9">
      <c r="A1018353" s="5"/>
      <c r="B1018353" s="6"/>
      <c r="C1018353" s="6"/>
      <c r="D1018353" s="6"/>
      <c r="E1018353" s="6"/>
      <c r="F1018353" s="6"/>
      <c r="G1018353" s="5"/>
      <c r="H1018353" s="5"/>
      <c r="I1018353" s="5"/>
    </row>
    <row r="1018354" s="1" customFormat="1" ht="12" spans="1:9">
      <c r="A1018354" s="5"/>
      <c r="B1018354" s="6"/>
      <c r="C1018354" s="6"/>
      <c r="D1018354" s="6"/>
      <c r="E1018354" s="6"/>
      <c r="F1018354" s="6"/>
      <c r="G1018354" s="5"/>
      <c r="H1018354" s="5"/>
      <c r="I1018354" s="5"/>
    </row>
    <row r="1018355" s="1" customFormat="1" ht="12" spans="1:9">
      <c r="A1018355" s="5"/>
      <c r="B1018355" s="6"/>
      <c r="C1018355" s="6"/>
      <c r="D1018355" s="6"/>
      <c r="E1018355" s="6"/>
      <c r="F1018355" s="6"/>
      <c r="G1018355" s="5"/>
      <c r="H1018355" s="5"/>
      <c r="I1018355" s="5"/>
    </row>
    <row r="1018356" s="1" customFormat="1" ht="12" spans="1:9">
      <c r="A1018356" s="5"/>
      <c r="B1018356" s="6"/>
      <c r="C1018356" s="6"/>
      <c r="D1018356" s="6"/>
      <c r="E1018356" s="6"/>
      <c r="F1018356" s="6"/>
      <c r="G1018356" s="5"/>
      <c r="H1018356" s="5"/>
      <c r="I1018356" s="5"/>
    </row>
    <row r="1018357" s="1" customFormat="1" ht="12" spans="1:9">
      <c r="A1018357" s="5"/>
      <c r="B1018357" s="6"/>
      <c r="C1018357" s="6"/>
      <c r="D1018357" s="6"/>
      <c r="E1018357" s="6"/>
      <c r="F1018357" s="6"/>
      <c r="G1018357" s="5"/>
      <c r="H1018357" s="5"/>
      <c r="I1018357" s="5"/>
    </row>
    <row r="1018358" s="1" customFormat="1" ht="12" spans="1:9">
      <c r="A1018358" s="5"/>
      <c r="B1018358" s="6"/>
      <c r="C1018358" s="6"/>
      <c r="D1018358" s="6"/>
      <c r="E1018358" s="6"/>
      <c r="F1018358" s="6"/>
      <c r="G1018358" s="5"/>
      <c r="H1018358" s="5"/>
      <c r="I1018358" s="5"/>
    </row>
    <row r="1018359" s="1" customFormat="1" ht="12" spans="1:9">
      <c r="A1018359" s="5"/>
      <c r="B1018359" s="6"/>
      <c r="C1018359" s="6"/>
      <c r="D1018359" s="6"/>
      <c r="E1018359" s="6"/>
      <c r="F1018359" s="6"/>
      <c r="G1018359" s="5"/>
      <c r="H1018359" s="5"/>
      <c r="I1018359" s="5"/>
    </row>
    <row r="1018360" s="1" customFormat="1" ht="12" spans="1:9">
      <c r="A1018360" s="5"/>
      <c r="B1018360" s="6"/>
      <c r="C1018360" s="6"/>
      <c r="D1018360" s="6"/>
      <c r="E1018360" s="6"/>
      <c r="F1018360" s="6"/>
      <c r="G1018360" s="5"/>
      <c r="H1018360" s="5"/>
      <c r="I1018360" s="5"/>
    </row>
    <row r="1018361" s="1" customFormat="1" ht="12" spans="1:9">
      <c r="A1018361" s="5"/>
      <c r="B1018361" s="6"/>
      <c r="C1018361" s="6"/>
      <c r="D1018361" s="6"/>
      <c r="E1018361" s="6"/>
      <c r="F1018361" s="6"/>
      <c r="G1018361" s="5"/>
      <c r="H1018361" s="5"/>
      <c r="I1018361" s="5"/>
    </row>
    <row r="1018362" s="1" customFormat="1" ht="12" spans="1:9">
      <c r="A1018362" s="5"/>
      <c r="B1018362" s="6"/>
      <c r="C1018362" s="6"/>
      <c r="D1018362" s="6"/>
      <c r="E1018362" s="6"/>
      <c r="F1018362" s="6"/>
      <c r="G1018362" s="5"/>
      <c r="H1018362" s="5"/>
      <c r="I1018362" s="5"/>
    </row>
    <row r="1018363" s="1" customFormat="1" ht="12" spans="1:9">
      <c r="A1018363" s="5"/>
      <c r="B1018363" s="6"/>
      <c r="C1018363" s="6"/>
      <c r="D1018363" s="6"/>
      <c r="E1018363" s="6"/>
      <c r="F1018363" s="6"/>
      <c r="G1018363" s="5"/>
      <c r="H1018363" s="5"/>
      <c r="I1018363" s="5"/>
    </row>
    <row r="1018364" s="1" customFormat="1" ht="12" spans="1:9">
      <c r="A1018364" s="5"/>
      <c r="B1018364" s="6"/>
      <c r="C1018364" s="6"/>
      <c r="D1018364" s="6"/>
      <c r="E1018364" s="6"/>
      <c r="F1018364" s="6"/>
      <c r="G1018364" s="5"/>
      <c r="H1018364" s="5"/>
      <c r="I1018364" s="5"/>
    </row>
    <row r="1018365" s="1" customFormat="1" ht="12" spans="1:9">
      <c r="A1018365" s="5"/>
      <c r="B1018365" s="6"/>
      <c r="C1018365" s="6"/>
      <c r="D1018365" s="6"/>
      <c r="E1018365" s="6"/>
      <c r="F1018365" s="6"/>
      <c r="G1018365" s="5"/>
      <c r="H1018365" s="5"/>
      <c r="I1018365" s="5"/>
    </row>
    <row r="1018366" s="1" customFormat="1" ht="12" spans="1:9">
      <c r="A1018366" s="5"/>
      <c r="B1018366" s="6"/>
      <c r="C1018366" s="6"/>
      <c r="D1018366" s="6"/>
      <c r="E1018366" s="6"/>
      <c r="F1018366" s="6"/>
      <c r="G1018366" s="5"/>
      <c r="H1018366" s="5"/>
      <c r="I1018366" s="5"/>
    </row>
    <row r="1018367" s="1" customFormat="1" ht="12" spans="1:9">
      <c r="A1018367" s="5"/>
      <c r="B1018367" s="6"/>
      <c r="C1018367" s="6"/>
      <c r="D1018367" s="6"/>
      <c r="E1018367" s="6"/>
      <c r="F1018367" s="6"/>
      <c r="G1018367" s="5"/>
      <c r="H1018367" s="5"/>
      <c r="I1018367" s="5"/>
    </row>
    <row r="1018368" s="1" customFormat="1" ht="12" spans="1:9">
      <c r="A1018368" s="5"/>
      <c r="B1018368" s="6"/>
      <c r="C1018368" s="6"/>
      <c r="D1018368" s="6"/>
      <c r="E1018368" s="6"/>
      <c r="F1018368" s="6"/>
      <c r="G1018368" s="5"/>
      <c r="H1018368" s="5"/>
      <c r="I1018368" s="5"/>
    </row>
    <row r="1018369" s="1" customFormat="1" ht="12" spans="1:9">
      <c r="A1018369" s="5"/>
      <c r="B1018369" s="6"/>
      <c r="C1018369" s="6"/>
      <c r="D1018369" s="6"/>
      <c r="E1018369" s="6"/>
      <c r="F1018369" s="6"/>
      <c r="G1018369" s="5"/>
      <c r="H1018369" s="5"/>
      <c r="I1018369" s="5"/>
    </row>
    <row r="1018370" s="1" customFormat="1" ht="12" spans="1:9">
      <c r="A1018370" s="5"/>
      <c r="B1018370" s="6"/>
      <c r="C1018370" s="6"/>
      <c r="D1018370" s="6"/>
      <c r="E1018370" s="6"/>
      <c r="F1018370" s="6"/>
      <c r="G1018370" s="5"/>
      <c r="H1018370" s="5"/>
      <c r="I1018370" s="5"/>
    </row>
    <row r="1018371" s="1" customFormat="1" ht="12" spans="1:9">
      <c r="A1018371" s="5"/>
      <c r="B1018371" s="6"/>
      <c r="C1018371" s="6"/>
      <c r="D1018371" s="6"/>
      <c r="E1018371" s="6"/>
      <c r="F1018371" s="6"/>
      <c r="G1018371" s="5"/>
      <c r="H1018371" s="5"/>
      <c r="I1018371" s="5"/>
    </row>
    <row r="1018372" s="1" customFormat="1" ht="12" spans="1:9">
      <c r="A1018372" s="5"/>
      <c r="B1018372" s="6"/>
      <c r="C1018372" s="6"/>
      <c r="D1018372" s="6"/>
      <c r="E1018372" s="6"/>
      <c r="F1018372" s="6"/>
      <c r="G1018372" s="5"/>
      <c r="H1018372" s="5"/>
      <c r="I1018372" s="5"/>
    </row>
    <row r="1018373" s="1" customFormat="1" ht="12" spans="1:9">
      <c r="A1018373" s="5"/>
      <c r="B1018373" s="6"/>
      <c r="C1018373" s="6"/>
      <c r="D1018373" s="6"/>
      <c r="E1018373" s="6"/>
      <c r="F1018373" s="6"/>
      <c r="G1018373" s="5"/>
      <c r="H1018373" s="5"/>
      <c r="I1018373" s="5"/>
    </row>
    <row r="1018374" s="1" customFormat="1" ht="12" spans="1:9">
      <c r="A1018374" s="5"/>
      <c r="B1018374" s="6"/>
      <c r="C1018374" s="6"/>
      <c r="D1018374" s="6"/>
      <c r="E1018374" s="6"/>
      <c r="F1018374" s="6"/>
      <c r="G1018374" s="5"/>
      <c r="H1018374" s="5"/>
      <c r="I1018374" s="5"/>
    </row>
    <row r="1018375" s="1" customFormat="1" ht="12" spans="1:9">
      <c r="A1018375" s="5"/>
      <c r="B1018375" s="6"/>
      <c r="C1018375" s="6"/>
      <c r="D1018375" s="6"/>
      <c r="E1018375" s="6"/>
      <c r="F1018375" s="6"/>
      <c r="G1018375" s="5"/>
      <c r="H1018375" s="5"/>
      <c r="I1018375" s="5"/>
    </row>
    <row r="1018376" s="1" customFormat="1" ht="12" spans="1:9">
      <c r="A1018376" s="5"/>
      <c r="B1018376" s="6"/>
      <c r="C1018376" s="6"/>
      <c r="D1018376" s="6"/>
      <c r="E1018376" s="6"/>
      <c r="F1018376" s="6"/>
      <c r="G1018376" s="5"/>
      <c r="H1018376" s="5"/>
      <c r="I1018376" s="5"/>
    </row>
    <row r="1018377" s="1" customFormat="1" ht="12" spans="1:9">
      <c r="A1018377" s="5"/>
      <c r="B1018377" s="6"/>
      <c r="C1018377" s="6"/>
      <c r="D1018377" s="6"/>
      <c r="E1018377" s="6"/>
      <c r="F1018377" s="6"/>
      <c r="G1018377" s="5"/>
      <c r="H1018377" s="5"/>
      <c r="I1018377" s="5"/>
    </row>
    <row r="1018378" s="1" customFormat="1" ht="12" spans="1:9">
      <c r="A1018378" s="5"/>
      <c r="B1018378" s="6"/>
      <c r="C1018378" s="6"/>
      <c r="D1018378" s="6"/>
      <c r="E1018378" s="6"/>
      <c r="F1018378" s="6"/>
      <c r="G1018378" s="5"/>
      <c r="H1018378" s="5"/>
      <c r="I1018378" s="5"/>
    </row>
    <row r="1018379" s="1" customFormat="1" ht="12" spans="1:9">
      <c r="A1018379" s="5"/>
      <c r="B1018379" s="6"/>
      <c r="C1018379" s="6"/>
      <c r="D1018379" s="6"/>
      <c r="E1018379" s="6"/>
      <c r="F1018379" s="6"/>
      <c r="G1018379" s="5"/>
      <c r="H1018379" s="5"/>
      <c r="I1018379" s="5"/>
    </row>
    <row r="1018380" s="1" customFormat="1" ht="12" spans="1:9">
      <c r="A1018380" s="5"/>
      <c r="B1018380" s="6"/>
      <c r="C1018380" s="6"/>
      <c r="D1018380" s="6"/>
      <c r="E1018380" s="6"/>
      <c r="F1018380" s="6"/>
      <c r="G1018380" s="5"/>
      <c r="H1018380" s="5"/>
      <c r="I1018380" s="5"/>
    </row>
    <row r="1018381" s="1" customFormat="1" ht="12" spans="1:9">
      <c r="A1018381" s="5"/>
      <c r="B1018381" s="6"/>
      <c r="C1018381" s="6"/>
      <c r="D1018381" s="6"/>
      <c r="E1018381" s="6"/>
      <c r="F1018381" s="6"/>
      <c r="G1018381" s="5"/>
      <c r="H1018381" s="5"/>
      <c r="I1018381" s="5"/>
    </row>
    <row r="1018382" s="1" customFormat="1" ht="12" spans="1:9">
      <c r="A1018382" s="5"/>
      <c r="B1018382" s="6"/>
      <c r="C1018382" s="6"/>
      <c r="D1018382" s="6"/>
      <c r="E1018382" s="6"/>
      <c r="F1018382" s="6"/>
      <c r="G1018382" s="5"/>
      <c r="H1018382" s="5"/>
      <c r="I1018382" s="5"/>
    </row>
    <row r="1018383" s="1" customFormat="1" ht="12" spans="1:9">
      <c r="A1018383" s="5"/>
      <c r="B1018383" s="6"/>
      <c r="C1018383" s="6"/>
      <c r="D1018383" s="6"/>
      <c r="E1018383" s="6"/>
      <c r="F1018383" s="6"/>
      <c r="G1018383" s="5"/>
      <c r="H1018383" s="5"/>
      <c r="I1018383" s="5"/>
    </row>
    <row r="1018384" s="1" customFormat="1" ht="12" spans="1:9">
      <c r="A1018384" s="5"/>
      <c r="B1018384" s="6"/>
      <c r="C1018384" s="6"/>
      <c r="D1018384" s="6"/>
      <c r="E1018384" s="6"/>
      <c r="F1018384" s="6"/>
      <c r="G1018384" s="5"/>
      <c r="H1018384" s="5"/>
      <c r="I1018384" s="5"/>
    </row>
    <row r="1018385" s="1" customFormat="1" ht="12" spans="1:9">
      <c r="A1018385" s="5"/>
      <c r="B1018385" s="6"/>
      <c r="C1018385" s="6"/>
      <c r="D1018385" s="6"/>
      <c r="E1018385" s="6"/>
      <c r="F1018385" s="6"/>
      <c r="G1018385" s="5"/>
      <c r="H1018385" s="5"/>
      <c r="I1018385" s="5"/>
    </row>
    <row r="1018386" s="1" customFormat="1" ht="12" spans="1:9">
      <c r="A1018386" s="5"/>
      <c r="B1018386" s="6"/>
      <c r="C1018386" s="6"/>
      <c r="D1018386" s="6"/>
      <c r="E1018386" s="6"/>
      <c r="F1018386" s="6"/>
      <c r="G1018386" s="5"/>
      <c r="H1018386" s="5"/>
      <c r="I1018386" s="5"/>
    </row>
    <row r="1018387" s="1" customFormat="1" ht="12" spans="1:9">
      <c r="A1018387" s="5"/>
      <c r="B1018387" s="6"/>
      <c r="C1018387" s="6"/>
      <c r="D1018387" s="6"/>
      <c r="E1018387" s="6"/>
      <c r="F1018387" s="6"/>
      <c r="G1018387" s="5"/>
      <c r="H1018387" s="5"/>
      <c r="I1018387" s="5"/>
    </row>
    <row r="1018388" s="1" customFormat="1" ht="12" spans="1:9">
      <c r="A1018388" s="5"/>
      <c r="B1018388" s="6"/>
      <c r="C1018388" s="6"/>
      <c r="D1018388" s="6"/>
      <c r="E1018388" s="6"/>
      <c r="F1018388" s="6"/>
      <c r="G1018388" s="5"/>
      <c r="H1018388" s="5"/>
      <c r="I1018388" s="5"/>
    </row>
    <row r="1018389" s="1" customFormat="1" ht="12" spans="1:9">
      <c r="A1018389" s="5"/>
      <c r="B1018389" s="6"/>
      <c r="C1018389" s="6"/>
      <c r="D1018389" s="6"/>
      <c r="E1018389" s="6"/>
      <c r="F1018389" s="6"/>
      <c r="G1018389" s="5"/>
      <c r="H1018389" s="5"/>
      <c r="I1018389" s="5"/>
    </row>
    <row r="1018390" s="1" customFormat="1" ht="12" spans="1:9">
      <c r="A1018390" s="5"/>
      <c r="B1018390" s="6"/>
      <c r="C1018390" s="6"/>
      <c r="D1018390" s="6"/>
      <c r="E1018390" s="6"/>
      <c r="F1018390" s="6"/>
      <c r="G1018390" s="5"/>
      <c r="H1018390" s="5"/>
      <c r="I1018390" s="5"/>
    </row>
    <row r="1018391" s="1" customFormat="1" ht="12" spans="1:9">
      <c r="A1018391" s="5"/>
      <c r="B1018391" s="6"/>
      <c r="C1018391" s="6"/>
      <c r="D1018391" s="6"/>
      <c r="E1018391" s="6"/>
      <c r="F1018391" s="6"/>
      <c r="G1018391" s="5"/>
      <c r="H1018391" s="5"/>
      <c r="I1018391" s="5"/>
    </row>
    <row r="1018392" s="1" customFormat="1" ht="12" spans="1:9">
      <c r="A1018392" s="5"/>
      <c r="B1018392" s="6"/>
      <c r="C1018392" s="6"/>
      <c r="D1018392" s="6"/>
      <c r="E1018392" s="6"/>
      <c r="F1018392" s="6"/>
      <c r="G1018392" s="5"/>
      <c r="H1018392" s="5"/>
      <c r="I1018392" s="5"/>
    </row>
    <row r="1018393" s="1" customFormat="1" ht="12" spans="1:9">
      <c r="A1018393" s="5"/>
      <c r="B1018393" s="6"/>
      <c r="C1018393" s="6"/>
      <c r="D1018393" s="6"/>
      <c r="E1018393" s="6"/>
      <c r="F1018393" s="6"/>
      <c r="G1018393" s="5"/>
      <c r="H1018393" s="5"/>
      <c r="I1018393" s="5"/>
    </row>
    <row r="1018394" s="1" customFormat="1" ht="12" spans="1:9">
      <c r="A1018394" s="5"/>
      <c r="B1018394" s="6"/>
      <c r="C1018394" s="6"/>
      <c r="D1018394" s="6"/>
      <c r="E1018394" s="6"/>
      <c r="F1018394" s="6"/>
      <c r="G1018394" s="5"/>
      <c r="H1018394" s="5"/>
      <c r="I1018394" s="5"/>
    </row>
    <row r="1018395" s="1" customFormat="1" ht="12" spans="1:9">
      <c r="A1018395" s="5"/>
      <c r="B1018395" s="6"/>
      <c r="C1018395" s="6"/>
      <c r="D1018395" s="6"/>
      <c r="E1018395" s="6"/>
      <c r="F1018395" s="6"/>
      <c r="G1018395" s="5"/>
      <c r="H1018395" s="5"/>
      <c r="I1018395" s="5"/>
    </row>
    <row r="1018396" s="1" customFormat="1" ht="12" spans="1:9">
      <c r="A1018396" s="5"/>
      <c r="B1018396" s="6"/>
      <c r="C1018396" s="6"/>
      <c r="D1018396" s="6"/>
      <c r="E1018396" s="6"/>
      <c r="F1018396" s="6"/>
      <c r="G1018396" s="5"/>
      <c r="H1018396" s="5"/>
      <c r="I1018396" s="5"/>
    </row>
    <row r="1018397" s="1" customFormat="1" ht="12" spans="1:9">
      <c r="A1018397" s="5"/>
      <c r="B1018397" s="6"/>
      <c r="C1018397" s="6"/>
      <c r="D1018397" s="6"/>
      <c r="E1018397" s="6"/>
      <c r="F1018397" s="6"/>
      <c r="G1018397" s="5"/>
      <c r="H1018397" s="5"/>
      <c r="I1018397" s="5"/>
    </row>
    <row r="1018398" s="1" customFormat="1" ht="12" spans="1:9">
      <c r="A1018398" s="5"/>
      <c r="B1018398" s="6"/>
      <c r="C1018398" s="6"/>
      <c r="D1018398" s="6"/>
      <c r="E1018398" s="6"/>
      <c r="F1018398" s="6"/>
      <c r="G1018398" s="5"/>
      <c r="H1018398" s="5"/>
      <c r="I1018398" s="5"/>
    </row>
    <row r="1018399" s="1" customFormat="1" ht="12" spans="1:9">
      <c r="A1018399" s="5"/>
      <c r="B1018399" s="6"/>
      <c r="C1018399" s="6"/>
      <c r="D1018399" s="6"/>
      <c r="E1018399" s="6"/>
      <c r="F1018399" s="6"/>
      <c r="G1018399" s="5"/>
      <c r="H1018399" s="5"/>
      <c r="I1018399" s="5"/>
    </row>
    <row r="1018400" s="1" customFormat="1" ht="12" spans="1:9">
      <c r="A1018400" s="5"/>
      <c r="B1018400" s="6"/>
      <c r="C1018400" s="6"/>
      <c r="D1018400" s="6"/>
      <c r="E1018400" s="6"/>
      <c r="F1018400" s="6"/>
      <c r="G1018400" s="5"/>
      <c r="H1018400" s="5"/>
      <c r="I1018400" s="5"/>
    </row>
    <row r="1018401" s="1" customFormat="1" ht="12" spans="1:9">
      <c r="A1018401" s="5"/>
      <c r="B1018401" s="6"/>
      <c r="C1018401" s="6"/>
      <c r="D1018401" s="6"/>
      <c r="E1018401" s="6"/>
      <c r="F1018401" s="6"/>
      <c r="G1018401" s="5"/>
      <c r="H1018401" s="5"/>
      <c r="I1018401" s="5"/>
    </row>
    <row r="1018402" s="1" customFormat="1" ht="12" spans="1:9">
      <c r="A1018402" s="5"/>
      <c r="B1018402" s="6"/>
      <c r="C1018402" s="6"/>
      <c r="D1018402" s="6"/>
      <c r="E1018402" s="6"/>
      <c r="F1018402" s="6"/>
      <c r="G1018402" s="5"/>
      <c r="H1018402" s="5"/>
      <c r="I1018402" s="5"/>
    </row>
    <row r="1018403" s="1" customFormat="1" ht="12" spans="1:9">
      <c r="A1018403" s="5"/>
      <c r="B1018403" s="6"/>
      <c r="C1018403" s="6"/>
      <c r="D1018403" s="6"/>
      <c r="E1018403" s="6"/>
      <c r="F1018403" s="6"/>
      <c r="G1018403" s="5"/>
      <c r="H1018403" s="5"/>
      <c r="I1018403" s="5"/>
    </row>
    <row r="1018404" s="1" customFormat="1" ht="12" spans="1:9">
      <c r="A1018404" s="5"/>
      <c r="B1018404" s="6"/>
      <c r="C1018404" s="6"/>
      <c r="D1018404" s="6"/>
      <c r="E1018404" s="6"/>
      <c r="F1018404" s="6"/>
      <c r="G1018404" s="5"/>
      <c r="H1018404" s="5"/>
      <c r="I1018404" s="5"/>
    </row>
    <row r="1018405" s="1" customFormat="1" ht="12" spans="1:9">
      <c r="A1018405" s="5"/>
      <c r="B1018405" s="6"/>
      <c r="C1018405" s="6"/>
      <c r="D1018405" s="6"/>
      <c r="E1018405" s="6"/>
      <c r="F1018405" s="6"/>
      <c r="G1018405" s="5"/>
      <c r="H1018405" s="5"/>
      <c r="I1018405" s="5"/>
    </row>
    <row r="1018406" s="1" customFormat="1" ht="12" spans="1:9">
      <c r="A1018406" s="5"/>
      <c r="B1018406" s="6"/>
      <c r="C1018406" s="6"/>
      <c r="D1018406" s="6"/>
      <c r="E1018406" s="6"/>
      <c r="F1018406" s="6"/>
      <c r="G1018406" s="5"/>
      <c r="H1018406" s="5"/>
      <c r="I1018406" s="5"/>
    </row>
    <row r="1018407" s="1" customFormat="1" ht="12" spans="1:9">
      <c r="A1018407" s="5"/>
      <c r="B1018407" s="6"/>
      <c r="C1018407" s="6"/>
      <c r="D1018407" s="6"/>
      <c r="E1018407" s="6"/>
      <c r="F1018407" s="6"/>
      <c r="G1018407" s="5"/>
      <c r="H1018407" s="5"/>
      <c r="I1018407" s="5"/>
    </row>
    <row r="1018408" s="1" customFormat="1" ht="12" spans="1:9">
      <c r="A1018408" s="5"/>
      <c r="B1018408" s="6"/>
      <c r="C1018408" s="6"/>
      <c r="D1018408" s="6"/>
      <c r="E1018408" s="6"/>
      <c r="F1018408" s="6"/>
      <c r="G1018408" s="5"/>
      <c r="H1018408" s="5"/>
      <c r="I1018408" s="5"/>
    </row>
    <row r="1018409" s="1" customFormat="1" ht="12" spans="1:9">
      <c r="A1018409" s="5"/>
      <c r="B1018409" s="6"/>
      <c r="C1018409" s="6"/>
      <c r="D1018409" s="6"/>
      <c r="E1018409" s="6"/>
      <c r="F1018409" s="6"/>
      <c r="G1018409" s="5"/>
      <c r="H1018409" s="5"/>
      <c r="I1018409" s="5"/>
    </row>
    <row r="1018410" s="1" customFormat="1" ht="12" spans="1:9">
      <c r="A1018410" s="5"/>
      <c r="B1018410" s="6"/>
      <c r="C1018410" s="6"/>
      <c r="D1018410" s="6"/>
      <c r="E1018410" s="6"/>
      <c r="F1018410" s="6"/>
      <c r="G1018410" s="5"/>
      <c r="H1018410" s="5"/>
      <c r="I1018410" s="5"/>
    </row>
    <row r="1018411" s="1" customFormat="1" ht="12" spans="1:9">
      <c r="A1018411" s="5"/>
      <c r="B1018411" s="6"/>
      <c r="C1018411" s="6"/>
      <c r="D1018411" s="6"/>
      <c r="E1018411" s="6"/>
      <c r="F1018411" s="6"/>
      <c r="G1018411" s="5"/>
      <c r="H1018411" s="5"/>
      <c r="I1018411" s="5"/>
    </row>
    <row r="1018412" s="1" customFormat="1" ht="12" spans="1:9">
      <c r="A1018412" s="5"/>
      <c r="B1018412" s="6"/>
      <c r="C1018412" s="6"/>
      <c r="D1018412" s="6"/>
      <c r="E1018412" s="6"/>
      <c r="F1018412" s="6"/>
      <c r="G1018412" s="5"/>
      <c r="H1018412" s="5"/>
      <c r="I1018412" s="5"/>
    </row>
    <row r="1018413" s="1" customFormat="1" ht="12" spans="1:9">
      <c r="A1018413" s="5"/>
      <c r="B1018413" s="6"/>
      <c r="C1018413" s="6"/>
      <c r="D1018413" s="6"/>
      <c r="E1018413" s="6"/>
      <c r="F1018413" s="6"/>
      <c r="G1018413" s="5"/>
      <c r="H1018413" s="5"/>
      <c r="I1018413" s="5"/>
    </row>
    <row r="1018414" s="1" customFormat="1" ht="12" spans="1:9">
      <c r="A1018414" s="5"/>
      <c r="B1018414" s="6"/>
      <c r="C1018414" s="6"/>
      <c r="D1018414" s="6"/>
      <c r="E1018414" s="6"/>
      <c r="F1018414" s="6"/>
      <c r="G1018414" s="5"/>
      <c r="H1018414" s="5"/>
      <c r="I1018414" s="5"/>
    </row>
    <row r="1018415" s="1" customFormat="1" ht="12" spans="1:9">
      <c r="A1018415" s="5"/>
      <c r="B1018415" s="6"/>
      <c r="C1018415" s="6"/>
      <c r="D1018415" s="6"/>
      <c r="E1018415" s="6"/>
      <c r="F1018415" s="6"/>
      <c r="G1018415" s="5"/>
      <c r="H1018415" s="5"/>
      <c r="I1018415" s="5"/>
    </row>
    <row r="1018416" s="1" customFormat="1" ht="12" spans="1:9">
      <c r="A1018416" s="5"/>
      <c r="B1018416" s="6"/>
      <c r="C1018416" s="6"/>
      <c r="D1018416" s="6"/>
      <c r="E1018416" s="6"/>
      <c r="F1018416" s="6"/>
      <c r="G1018416" s="5"/>
      <c r="H1018416" s="5"/>
      <c r="I1018416" s="5"/>
    </row>
    <row r="1018417" s="1" customFormat="1" ht="12" spans="1:9">
      <c r="A1018417" s="5"/>
      <c r="B1018417" s="6"/>
      <c r="C1018417" s="6"/>
      <c r="D1018417" s="6"/>
      <c r="E1018417" s="6"/>
      <c r="F1018417" s="6"/>
      <c r="G1018417" s="5"/>
      <c r="H1018417" s="5"/>
      <c r="I1018417" s="5"/>
    </row>
    <row r="1018418" s="1" customFormat="1" ht="12" spans="1:9">
      <c r="A1018418" s="5"/>
      <c r="B1018418" s="6"/>
      <c r="C1018418" s="6"/>
      <c r="D1018418" s="6"/>
      <c r="E1018418" s="6"/>
      <c r="F1018418" s="6"/>
      <c r="G1018418" s="5"/>
      <c r="H1018418" s="5"/>
      <c r="I1018418" s="5"/>
    </row>
    <row r="1018419" s="1" customFormat="1" ht="12" spans="1:9">
      <c r="A1018419" s="5"/>
      <c r="B1018419" s="6"/>
      <c r="C1018419" s="6"/>
      <c r="D1018419" s="6"/>
      <c r="E1018419" s="6"/>
      <c r="F1018419" s="6"/>
      <c r="G1018419" s="5"/>
      <c r="H1018419" s="5"/>
      <c r="I1018419" s="5"/>
    </row>
    <row r="1018420" s="1" customFormat="1" ht="12" spans="1:9">
      <c r="A1018420" s="5"/>
      <c r="B1018420" s="6"/>
      <c r="C1018420" s="6"/>
      <c r="D1018420" s="6"/>
      <c r="E1018420" s="6"/>
      <c r="F1018420" s="6"/>
      <c r="G1018420" s="5"/>
      <c r="H1018420" s="5"/>
      <c r="I1018420" s="5"/>
    </row>
    <row r="1018421" s="1" customFormat="1" ht="12" spans="1:9">
      <c r="A1018421" s="5"/>
      <c r="B1018421" s="6"/>
      <c r="C1018421" s="6"/>
      <c r="D1018421" s="6"/>
      <c r="E1018421" s="6"/>
      <c r="F1018421" s="6"/>
      <c r="G1018421" s="5"/>
      <c r="H1018421" s="5"/>
      <c r="I1018421" s="5"/>
    </row>
    <row r="1018422" s="1" customFormat="1" ht="12" spans="1:9">
      <c r="A1018422" s="5"/>
      <c r="B1018422" s="6"/>
      <c r="C1018422" s="6"/>
      <c r="D1018422" s="6"/>
      <c r="E1018422" s="6"/>
      <c r="F1018422" s="6"/>
      <c r="G1018422" s="5"/>
      <c r="H1018422" s="5"/>
      <c r="I1018422" s="5"/>
    </row>
    <row r="1018423" s="1" customFormat="1" ht="12" spans="1:9">
      <c r="A1018423" s="5"/>
      <c r="B1018423" s="6"/>
      <c r="C1018423" s="6"/>
      <c r="D1018423" s="6"/>
      <c r="E1018423" s="6"/>
      <c r="F1018423" s="6"/>
      <c r="G1018423" s="5"/>
      <c r="H1018423" s="5"/>
      <c r="I1018423" s="5"/>
    </row>
    <row r="1018424" s="1" customFormat="1" ht="12" spans="1:9">
      <c r="A1018424" s="5"/>
      <c r="B1018424" s="6"/>
      <c r="C1018424" s="6"/>
      <c r="D1018424" s="6"/>
      <c r="E1018424" s="6"/>
      <c r="F1018424" s="6"/>
      <c r="G1018424" s="5"/>
      <c r="H1018424" s="5"/>
      <c r="I1018424" s="5"/>
    </row>
    <row r="1018425" s="1" customFormat="1" ht="12" spans="1:9">
      <c r="A1018425" s="5"/>
      <c r="B1018425" s="6"/>
      <c r="C1018425" s="6"/>
      <c r="D1018425" s="6"/>
      <c r="E1018425" s="6"/>
      <c r="F1018425" s="6"/>
      <c r="G1018425" s="5"/>
      <c r="H1018425" s="5"/>
      <c r="I1018425" s="5"/>
    </row>
    <row r="1018426" s="1" customFormat="1" ht="12" spans="1:9">
      <c r="A1018426" s="5"/>
      <c r="B1018426" s="6"/>
      <c r="C1018426" s="6"/>
      <c r="D1018426" s="6"/>
      <c r="E1018426" s="6"/>
      <c r="F1018426" s="6"/>
      <c r="G1018426" s="5"/>
      <c r="H1018426" s="5"/>
      <c r="I1018426" s="5"/>
    </row>
    <row r="1018427" s="1" customFormat="1" ht="12" spans="1:9">
      <c r="A1018427" s="5"/>
      <c r="B1018427" s="6"/>
      <c r="C1018427" s="6"/>
      <c r="D1018427" s="6"/>
      <c r="E1018427" s="6"/>
      <c r="F1018427" s="6"/>
      <c r="G1018427" s="5"/>
      <c r="H1018427" s="5"/>
      <c r="I1018427" s="5"/>
    </row>
    <row r="1018428" s="1" customFormat="1" ht="12" spans="1:9">
      <c r="A1018428" s="5"/>
      <c r="B1018428" s="6"/>
      <c r="C1018428" s="6"/>
      <c r="D1018428" s="6"/>
      <c r="E1018428" s="6"/>
      <c r="F1018428" s="6"/>
      <c r="G1018428" s="5"/>
      <c r="H1018428" s="5"/>
      <c r="I1018428" s="5"/>
    </row>
    <row r="1018429" s="1" customFormat="1" ht="12" spans="1:9">
      <c r="A1018429" s="5"/>
      <c r="B1018429" s="6"/>
      <c r="C1018429" s="6"/>
      <c r="D1018429" s="6"/>
      <c r="E1018429" s="6"/>
      <c r="F1018429" s="6"/>
      <c r="G1018429" s="5"/>
      <c r="H1018429" s="5"/>
      <c r="I1018429" s="5"/>
    </row>
    <row r="1018430" s="1" customFormat="1" ht="12" spans="1:9">
      <c r="A1018430" s="5"/>
      <c r="B1018430" s="6"/>
      <c r="C1018430" s="6"/>
      <c r="D1018430" s="6"/>
      <c r="E1018430" s="6"/>
      <c r="F1018430" s="6"/>
      <c r="G1018430" s="5"/>
      <c r="H1018430" s="5"/>
      <c r="I1018430" s="5"/>
    </row>
    <row r="1018431" s="1" customFormat="1" ht="12" spans="1:9">
      <c r="A1018431" s="5"/>
      <c r="B1018431" s="6"/>
      <c r="C1018431" s="6"/>
      <c r="D1018431" s="6"/>
      <c r="E1018431" s="6"/>
      <c r="F1018431" s="6"/>
      <c r="G1018431" s="5"/>
      <c r="H1018431" s="5"/>
      <c r="I1018431" s="5"/>
    </row>
    <row r="1018432" s="1" customFormat="1" ht="12" spans="1:9">
      <c r="A1018432" s="5"/>
      <c r="B1018432" s="6"/>
      <c r="C1018432" s="6"/>
      <c r="D1018432" s="6"/>
      <c r="E1018432" s="6"/>
      <c r="F1018432" s="6"/>
      <c r="G1018432" s="5"/>
      <c r="H1018432" s="5"/>
      <c r="I1018432" s="5"/>
    </row>
    <row r="1018433" s="1" customFormat="1" ht="12" spans="1:9">
      <c r="A1018433" s="5"/>
      <c r="B1018433" s="6"/>
      <c r="C1018433" s="6"/>
      <c r="D1018433" s="6"/>
      <c r="E1018433" s="6"/>
      <c r="F1018433" s="6"/>
      <c r="G1018433" s="5"/>
      <c r="H1018433" s="5"/>
      <c r="I1018433" s="5"/>
    </row>
    <row r="1018434" s="1" customFormat="1" ht="12" spans="1:9">
      <c r="A1018434" s="5"/>
      <c r="B1018434" s="6"/>
      <c r="C1018434" s="6"/>
      <c r="D1018434" s="6"/>
      <c r="E1018434" s="6"/>
      <c r="F1018434" s="6"/>
      <c r="G1018434" s="5"/>
      <c r="H1018434" s="5"/>
      <c r="I1018434" s="5"/>
    </row>
    <row r="1018435" s="1" customFormat="1" ht="12" spans="1:9">
      <c r="A1018435" s="5"/>
      <c r="B1018435" s="6"/>
      <c r="C1018435" s="6"/>
      <c r="D1018435" s="6"/>
      <c r="E1018435" s="6"/>
      <c r="F1018435" s="6"/>
      <c r="G1018435" s="5"/>
      <c r="H1018435" s="5"/>
      <c r="I1018435" s="5"/>
    </row>
    <row r="1018436" s="1" customFormat="1" ht="12" spans="1:9">
      <c r="A1018436" s="5"/>
      <c r="B1018436" s="6"/>
      <c r="C1018436" s="6"/>
      <c r="D1018436" s="6"/>
      <c r="E1018436" s="6"/>
      <c r="F1018436" s="6"/>
      <c r="G1018436" s="5"/>
      <c r="H1018436" s="5"/>
      <c r="I1018436" s="5"/>
    </row>
    <row r="1018437" s="1" customFormat="1" ht="12" spans="1:9">
      <c r="A1018437" s="5"/>
      <c r="B1018437" s="6"/>
      <c r="C1018437" s="6"/>
      <c r="D1018437" s="6"/>
      <c r="E1018437" s="6"/>
      <c r="F1018437" s="6"/>
      <c r="G1018437" s="5"/>
      <c r="H1018437" s="5"/>
      <c r="I1018437" s="5"/>
    </row>
    <row r="1018438" s="1" customFormat="1" ht="12" spans="1:9">
      <c r="A1018438" s="5"/>
      <c r="B1018438" s="6"/>
      <c r="C1018438" s="6"/>
      <c r="D1018438" s="6"/>
      <c r="E1018438" s="6"/>
      <c r="F1018438" s="6"/>
      <c r="G1018438" s="5"/>
      <c r="H1018438" s="5"/>
      <c r="I1018438" s="5"/>
    </row>
    <row r="1018439" s="1" customFormat="1" ht="12" spans="1:9">
      <c r="A1018439" s="5"/>
      <c r="B1018439" s="6"/>
      <c r="C1018439" s="6"/>
      <c r="D1018439" s="6"/>
      <c r="E1018439" s="6"/>
      <c r="F1018439" s="6"/>
      <c r="G1018439" s="5"/>
      <c r="H1018439" s="5"/>
      <c r="I1018439" s="5"/>
    </row>
    <row r="1018440" s="1" customFormat="1" ht="12" spans="1:9">
      <c r="A1018440" s="5"/>
      <c r="B1018440" s="6"/>
      <c r="C1018440" s="6"/>
      <c r="D1018440" s="6"/>
      <c r="E1018440" s="6"/>
      <c r="F1018440" s="6"/>
      <c r="G1018440" s="5"/>
      <c r="H1018440" s="5"/>
      <c r="I1018440" s="5"/>
    </row>
    <row r="1018441" s="1" customFormat="1" ht="12" spans="1:9">
      <c r="A1018441" s="5"/>
      <c r="B1018441" s="6"/>
      <c r="C1018441" s="6"/>
      <c r="D1018441" s="6"/>
      <c r="E1018441" s="6"/>
      <c r="F1018441" s="6"/>
      <c r="G1018441" s="5"/>
      <c r="H1018441" s="5"/>
      <c r="I1018441" s="5"/>
    </row>
    <row r="1018442" s="1" customFormat="1" ht="12" spans="1:9">
      <c r="A1018442" s="5"/>
      <c r="B1018442" s="6"/>
      <c r="C1018442" s="6"/>
      <c r="D1018442" s="6"/>
      <c r="E1018442" s="6"/>
      <c r="F1018442" s="6"/>
      <c r="G1018442" s="5"/>
      <c r="H1018442" s="5"/>
      <c r="I1018442" s="5"/>
    </row>
    <row r="1018443" s="1" customFormat="1" ht="12" spans="1:9">
      <c r="A1018443" s="5"/>
      <c r="B1018443" s="6"/>
      <c r="C1018443" s="6"/>
      <c r="D1018443" s="6"/>
      <c r="E1018443" s="6"/>
      <c r="F1018443" s="6"/>
      <c r="G1018443" s="5"/>
      <c r="H1018443" s="5"/>
      <c r="I1018443" s="5"/>
    </row>
    <row r="1018444" s="1" customFormat="1" ht="12" spans="1:9">
      <c r="A1018444" s="5"/>
      <c r="B1018444" s="6"/>
      <c r="C1018444" s="6"/>
      <c r="D1018444" s="6"/>
      <c r="E1018444" s="6"/>
      <c r="F1018444" s="6"/>
      <c r="G1018444" s="5"/>
      <c r="H1018444" s="5"/>
      <c r="I1018444" s="5"/>
    </row>
    <row r="1018445" s="1" customFormat="1" ht="12" spans="1:9">
      <c r="A1018445" s="5"/>
      <c r="B1018445" s="6"/>
      <c r="C1018445" s="6"/>
      <c r="D1018445" s="6"/>
      <c r="E1018445" s="6"/>
      <c r="F1018445" s="6"/>
      <c r="G1018445" s="5"/>
      <c r="H1018445" s="5"/>
      <c r="I1018445" s="5"/>
    </row>
    <row r="1018446" s="1" customFormat="1" ht="12" spans="1:9">
      <c r="A1018446" s="5"/>
      <c r="B1018446" s="6"/>
      <c r="C1018446" s="6"/>
      <c r="D1018446" s="6"/>
      <c r="E1018446" s="6"/>
      <c r="F1018446" s="6"/>
      <c r="G1018446" s="5"/>
      <c r="H1018446" s="5"/>
      <c r="I1018446" s="5"/>
    </row>
    <row r="1018447" s="1" customFormat="1" ht="12" spans="1:9">
      <c r="A1018447" s="5"/>
      <c r="B1018447" s="6"/>
      <c r="C1018447" s="6"/>
      <c r="D1018447" s="6"/>
      <c r="E1018447" s="6"/>
      <c r="F1018447" s="6"/>
      <c r="G1018447" s="5"/>
      <c r="H1018447" s="5"/>
      <c r="I1018447" s="5"/>
    </row>
    <row r="1018448" s="1" customFormat="1" ht="12" spans="1:9">
      <c r="A1018448" s="5"/>
      <c r="B1018448" s="6"/>
      <c r="C1018448" s="6"/>
      <c r="D1018448" s="6"/>
      <c r="E1018448" s="6"/>
      <c r="F1018448" s="6"/>
      <c r="G1018448" s="5"/>
      <c r="H1018448" s="5"/>
      <c r="I1018448" s="5"/>
    </row>
    <row r="1018449" s="1" customFormat="1" ht="12" spans="1:9">
      <c r="A1018449" s="5"/>
      <c r="B1018449" s="6"/>
      <c r="C1018449" s="6"/>
      <c r="D1018449" s="6"/>
      <c r="E1018449" s="6"/>
      <c r="F1018449" s="6"/>
      <c r="G1018449" s="5"/>
      <c r="H1018449" s="5"/>
      <c r="I1018449" s="5"/>
    </row>
    <row r="1018450" s="1" customFormat="1" ht="12" spans="1:9">
      <c r="A1018450" s="5"/>
      <c r="B1018450" s="6"/>
      <c r="C1018450" s="6"/>
      <c r="D1018450" s="6"/>
      <c r="E1018450" s="6"/>
      <c r="F1018450" s="6"/>
      <c r="G1018450" s="5"/>
      <c r="H1018450" s="5"/>
      <c r="I1018450" s="5"/>
    </row>
    <row r="1018451" s="1" customFormat="1" ht="12" spans="1:9">
      <c r="A1018451" s="5"/>
      <c r="B1018451" s="6"/>
      <c r="C1018451" s="6"/>
      <c r="D1018451" s="6"/>
      <c r="E1018451" s="6"/>
      <c r="F1018451" s="6"/>
      <c r="G1018451" s="5"/>
      <c r="H1018451" s="5"/>
      <c r="I1018451" s="5"/>
    </row>
    <row r="1018452" s="1" customFormat="1" ht="12" spans="1:9">
      <c r="A1018452" s="5"/>
      <c r="B1018452" s="6"/>
      <c r="C1018452" s="6"/>
      <c r="D1018452" s="6"/>
      <c r="E1018452" s="6"/>
      <c r="F1018452" s="6"/>
      <c r="G1018452" s="5"/>
      <c r="H1018452" s="5"/>
      <c r="I1018452" s="5"/>
    </row>
    <row r="1018453" s="1" customFormat="1" ht="12" spans="1:9">
      <c r="A1018453" s="5"/>
      <c r="B1018453" s="6"/>
      <c r="C1018453" s="6"/>
      <c r="D1018453" s="6"/>
      <c r="E1018453" s="6"/>
      <c r="F1018453" s="6"/>
      <c r="G1018453" s="5"/>
      <c r="H1018453" s="5"/>
      <c r="I1018453" s="5"/>
    </row>
    <row r="1018454" s="1" customFormat="1" ht="12" spans="1:9">
      <c r="A1018454" s="5"/>
      <c r="B1018454" s="6"/>
      <c r="C1018454" s="6"/>
      <c r="D1018454" s="6"/>
      <c r="E1018454" s="6"/>
      <c r="F1018454" s="6"/>
      <c r="G1018454" s="5"/>
      <c r="H1018454" s="5"/>
      <c r="I1018454" s="5"/>
    </row>
    <row r="1018455" s="1" customFormat="1" ht="12" spans="1:9">
      <c r="A1018455" s="5"/>
      <c r="B1018455" s="6"/>
      <c r="C1018455" s="6"/>
      <c r="D1018455" s="6"/>
      <c r="E1018455" s="6"/>
      <c r="F1018455" s="6"/>
      <c r="G1018455" s="5"/>
      <c r="H1018455" s="5"/>
      <c r="I1018455" s="5"/>
    </row>
    <row r="1018456" s="1" customFormat="1" ht="12" spans="1:9">
      <c r="A1018456" s="5"/>
      <c r="B1018456" s="6"/>
      <c r="C1018456" s="6"/>
      <c r="D1018456" s="6"/>
      <c r="E1018456" s="6"/>
      <c r="F1018456" s="6"/>
      <c r="G1018456" s="5"/>
      <c r="H1018456" s="5"/>
      <c r="I1018456" s="5"/>
    </row>
    <row r="1018457" s="1" customFormat="1" ht="12" spans="1:9">
      <c r="A1018457" s="5"/>
      <c r="B1018457" s="6"/>
      <c r="C1018457" s="6"/>
      <c r="D1018457" s="6"/>
      <c r="E1018457" s="6"/>
      <c r="F1018457" s="6"/>
      <c r="G1018457" s="5"/>
      <c r="H1018457" s="5"/>
      <c r="I1018457" s="5"/>
    </row>
    <row r="1018458" s="1" customFormat="1" ht="12" spans="1:9">
      <c r="A1018458" s="5"/>
      <c r="B1018458" s="6"/>
      <c r="C1018458" s="6"/>
      <c r="D1018458" s="6"/>
      <c r="E1018458" s="6"/>
      <c r="F1018458" s="6"/>
      <c r="G1018458" s="5"/>
      <c r="H1018458" s="5"/>
      <c r="I1018458" s="5"/>
    </row>
    <row r="1018459" s="1" customFormat="1" ht="12" spans="1:9">
      <c r="A1018459" s="5"/>
      <c r="B1018459" s="6"/>
      <c r="C1018459" s="6"/>
      <c r="D1018459" s="6"/>
      <c r="E1018459" s="6"/>
      <c r="F1018459" s="6"/>
      <c r="G1018459" s="5"/>
      <c r="H1018459" s="5"/>
      <c r="I1018459" s="5"/>
    </row>
    <row r="1018460" s="1" customFormat="1" ht="12" spans="1:9">
      <c r="A1018460" s="5"/>
      <c r="B1018460" s="6"/>
      <c r="C1018460" s="6"/>
      <c r="D1018460" s="6"/>
      <c r="E1018460" s="6"/>
      <c r="F1018460" s="6"/>
      <c r="G1018460" s="5"/>
      <c r="H1018460" s="5"/>
      <c r="I1018460" s="5"/>
    </row>
    <row r="1018461" s="1" customFormat="1" ht="12" spans="1:9">
      <c r="A1018461" s="5"/>
      <c r="B1018461" s="6"/>
      <c r="C1018461" s="6"/>
      <c r="D1018461" s="6"/>
      <c r="E1018461" s="6"/>
      <c r="F1018461" s="6"/>
      <c r="G1018461" s="5"/>
      <c r="H1018461" s="5"/>
      <c r="I1018461" s="5"/>
    </row>
    <row r="1018462" s="1" customFormat="1" ht="12" spans="1:9">
      <c r="A1018462" s="5"/>
      <c r="B1018462" s="6"/>
      <c r="C1018462" s="6"/>
      <c r="D1018462" s="6"/>
      <c r="E1018462" s="6"/>
      <c r="F1018462" s="6"/>
      <c r="G1018462" s="5"/>
      <c r="H1018462" s="5"/>
      <c r="I1018462" s="5"/>
    </row>
    <row r="1018463" s="1" customFormat="1" ht="12" spans="1:9">
      <c r="A1018463" s="5"/>
      <c r="B1018463" s="6"/>
      <c r="C1018463" s="6"/>
      <c r="D1018463" s="6"/>
      <c r="E1018463" s="6"/>
      <c r="F1018463" s="6"/>
      <c r="G1018463" s="5"/>
      <c r="H1018463" s="5"/>
      <c r="I1018463" s="5"/>
    </row>
    <row r="1018464" s="1" customFormat="1" ht="12" spans="1:9">
      <c r="A1018464" s="5"/>
      <c r="B1018464" s="6"/>
      <c r="C1018464" s="6"/>
      <c r="D1018464" s="6"/>
      <c r="E1018464" s="6"/>
      <c r="F1018464" s="6"/>
      <c r="G1018464" s="5"/>
      <c r="H1018464" s="5"/>
      <c r="I1018464" s="5"/>
    </row>
    <row r="1018465" s="1" customFormat="1" ht="12" spans="1:9">
      <c r="A1018465" s="5"/>
      <c r="B1018465" s="6"/>
      <c r="C1018465" s="6"/>
      <c r="D1018465" s="6"/>
      <c r="E1018465" s="6"/>
      <c r="F1018465" s="6"/>
      <c r="G1018465" s="5"/>
      <c r="H1018465" s="5"/>
      <c r="I1018465" s="5"/>
    </row>
    <row r="1018466" s="1" customFormat="1" ht="12" spans="1:9">
      <c r="A1018466" s="5"/>
      <c r="B1018466" s="6"/>
      <c r="C1018466" s="6"/>
      <c r="D1018466" s="6"/>
      <c r="E1018466" s="6"/>
      <c r="F1018466" s="6"/>
      <c r="G1018466" s="5"/>
      <c r="H1018466" s="5"/>
      <c r="I1018466" s="5"/>
    </row>
    <row r="1018467" s="1" customFormat="1" ht="12" spans="1:9">
      <c r="A1018467" s="5"/>
      <c r="B1018467" s="6"/>
      <c r="C1018467" s="6"/>
      <c r="D1018467" s="6"/>
      <c r="E1018467" s="6"/>
      <c r="F1018467" s="6"/>
      <c r="G1018467" s="5"/>
      <c r="H1018467" s="5"/>
      <c r="I1018467" s="5"/>
    </row>
    <row r="1018468" s="1" customFormat="1" ht="12" spans="1:9">
      <c r="A1018468" s="5"/>
      <c r="B1018468" s="6"/>
      <c r="C1018468" s="6"/>
      <c r="D1018468" s="6"/>
      <c r="E1018468" s="6"/>
      <c r="F1018468" s="6"/>
      <c r="G1018468" s="5"/>
      <c r="H1018468" s="5"/>
      <c r="I1018468" s="5"/>
    </row>
    <row r="1018469" s="1" customFormat="1" ht="12" spans="1:9">
      <c r="A1018469" s="5"/>
      <c r="B1018469" s="6"/>
      <c r="C1018469" s="6"/>
      <c r="D1018469" s="6"/>
      <c r="E1018469" s="6"/>
      <c r="F1018469" s="6"/>
      <c r="G1018469" s="5"/>
      <c r="H1018469" s="5"/>
      <c r="I1018469" s="5"/>
    </row>
    <row r="1018470" s="1" customFormat="1" ht="12" spans="1:9">
      <c r="A1018470" s="5"/>
      <c r="B1018470" s="6"/>
      <c r="C1018470" s="6"/>
      <c r="D1018470" s="6"/>
      <c r="E1018470" s="6"/>
      <c r="F1018470" s="6"/>
      <c r="G1018470" s="5"/>
      <c r="H1018470" s="5"/>
      <c r="I1018470" s="5"/>
    </row>
    <row r="1018471" s="1" customFormat="1" ht="12" spans="1:9">
      <c r="A1018471" s="5"/>
      <c r="B1018471" s="6"/>
      <c r="C1018471" s="6"/>
      <c r="D1018471" s="6"/>
      <c r="E1018471" s="6"/>
      <c r="F1018471" s="6"/>
      <c r="G1018471" s="5"/>
      <c r="H1018471" s="5"/>
      <c r="I1018471" s="5"/>
    </row>
    <row r="1018472" s="1" customFormat="1" ht="12" spans="1:9">
      <c r="A1018472" s="5"/>
      <c r="B1018472" s="6"/>
      <c r="C1018472" s="6"/>
      <c r="D1018472" s="6"/>
      <c r="E1018472" s="6"/>
      <c r="F1018472" s="6"/>
      <c r="G1018472" s="5"/>
      <c r="H1018472" s="5"/>
      <c r="I1018472" s="5"/>
    </row>
    <row r="1018473" s="1" customFormat="1" ht="12" spans="1:9">
      <c r="A1018473" s="5"/>
      <c r="B1018473" s="6"/>
      <c r="C1018473" s="6"/>
      <c r="D1018473" s="6"/>
      <c r="E1018473" s="6"/>
      <c r="F1018473" s="6"/>
      <c r="G1018473" s="5"/>
      <c r="H1018473" s="5"/>
      <c r="I1018473" s="5"/>
    </row>
    <row r="1018474" s="1" customFormat="1" ht="12" spans="1:9">
      <c r="A1018474" s="5"/>
      <c r="B1018474" s="6"/>
      <c r="C1018474" s="6"/>
      <c r="D1018474" s="6"/>
      <c r="E1018474" s="6"/>
      <c r="F1018474" s="6"/>
      <c r="G1018474" s="5"/>
      <c r="H1018474" s="5"/>
      <c r="I1018474" s="5"/>
    </row>
    <row r="1018475" s="1" customFormat="1" ht="12" spans="1:9">
      <c r="A1018475" s="5"/>
      <c r="B1018475" s="6"/>
      <c r="C1018475" s="6"/>
      <c r="D1018475" s="6"/>
      <c r="E1018475" s="6"/>
      <c r="F1018475" s="6"/>
      <c r="G1018475" s="5"/>
      <c r="H1018475" s="5"/>
      <c r="I1018475" s="5"/>
    </row>
    <row r="1018476" s="1" customFormat="1" ht="12" spans="1:9">
      <c r="A1018476" s="5"/>
      <c r="B1018476" s="6"/>
      <c r="C1018476" s="6"/>
      <c r="D1018476" s="6"/>
      <c r="E1018476" s="6"/>
      <c r="F1018476" s="6"/>
      <c r="G1018476" s="5"/>
      <c r="H1018476" s="5"/>
      <c r="I1018476" s="5"/>
    </row>
    <row r="1018477" s="1" customFormat="1" ht="12" spans="1:9">
      <c r="A1018477" s="5"/>
      <c r="B1018477" s="6"/>
      <c r="C1018477" s="6"/>
      <c r="D1018477" s="6"/>
      <c r="E1018477" s="6"/>
      <c r="F1018477" s="6"/>
      <c r="G1018477" s="5"/>
      <c r="H1018477" s="5"/>
      <c r="I1018477" s="5"/>
    </row>
    <row r="1018478" s="1" customFormat="1" ht="12" spans="1:9">
      <c r="A1018478" s="5"/>
      <c r="B1018478" s="6"/>
      <c r="C1018478" s="6"/>
      <c r="D1018478" s="6"/>
      <c r="E1018478" s="6"/>
      <c r="F1018478" s="6"/>
      <c r="G1018478" s="5"/>
      <c r="H1018478" s="5"/>
      <c r="I1018478" s="5"/>
    </row>
    <row r="1018479" s="1" customFormat="1" ht="12" spans="1:9">
      <c r="A1018479" s="5"/>
      <c r="B1018479" s="6"/>
      <c r="C1018479" s="6"/>
      <c r="D1018479" s="6"/>
      <c r="E1018479" s="6"/>
      <c r="F1018479" s="6"/>
      <c r="G1018479" s="5"/>
      <c r="H1018479" s="5"/>
      <c r="I1018479" s="5"/>
    </row>
    <row r="1018480" s="1" customFormat="1" ht="12" spans="1:9">
      <c r="A1018480" s="5"/>
      <c r="B1018480" s="6"/>
      <c r="C1018480" s="6"/>
      <c r="D1018480" s="6"/>
      <c r="E1018480" s="6"/>
      <c r="F1018480" s="6"/>
      <c r="G1018480" s="5"/>
      <c r="H1018480" s="5"/>
      <c r="I1018480" s="5"/>
    </row>
    <row r="1018481" s="1" customFormat="1" ht="12" spans="1:9">
      <c r="A1018481" s="5"/>
      <c r="B1018481" s="6"/>
      <c r="C1018481" s="6"/>
      <c r="D1018481" s="6"/>
      <c r="E1018481" s="6"/>
      <c r="F1018481" s="6"/>
      <c r="G1018481" s="5"/>
      <c r="H1018481" s="5"/>
      <c r="I1018481" s="5"/>
    </row>
    <row r="1018482" s="1" customFormat="1" ht="12" spans="1:9">
      <c r="A1018482" s="5"/>
      <c r="B1018482" s="6"/>
      <c r="C1018482" s="6"/>
      <c r="D1018482" s="6"/>
      <c r="E1018482" s="6"/>
      <c r="F1018482" s="6"/>
      <c r="G1018482" s="5"/>
      <c r="H1018482" s="5"/>
      <c r="I1018482" s="5"/>
    </row>
    <row r="1018483" s="1" customFormat="1" ht="12" spans="1:9">
      <c r="A1018483" s="5"/>
      <c r="B1018483" s="6"/>
      <c r="C1018483" s="6"/>
      <c r="D1018483" s="6"/>
      <c r="E1018483" s="6"/>
      <c r="F1018483" s="6"/>
      <c r="G1018483" s="5"/>
      <c r="H1018483" s="5"/>
      <c r="I1018483" s="5"/>
    </row>
    <row r="1018484" s="1" customFormat="1" ht="12" spans="1:9">
      <c r="A1018484" s="5"/>
      <c r="B1018484" s="6"/>
      <c r="C1018484" s="6"/>
      <c r="D1018484" s="6"/>
      <c r="E1018484" s="6"/>
      <c r="F1018484" s="6"/>
      <c r="G1018484" s="5"/>
      <c r="H1018484" s="5"/>
      <c r="I1018484" s="5"/>
    </row>
    <row r="1018485" s="1" customFormat="1" ht="12" spans="1:9">
      <c r="A1018485" s="5"/>
      <c r="B1018485" s="6"/>
      <c r="C1018485" s="6"/>
      <c r="D1018485" s="6"/>
      <c r="E1018485" s="6"/>
      <c r="F1018485" s="6"/>
      <c r="G1018485" s="5"/>
      <c r="H1018485" s="5"/>
      <c r="I1018485" s="5"/>
    </row>
    <row r="1018486" s="1" customFormat="1" ht="12" spans="1:9">
      <c r="A1018486" s="5"/>
      <c r="B1018486" s="6"/>
      <c r="C1018486" s="6"/>
      <c r="D1018486" s="6"/>
      <c r="E1018486" s="6"/>
      <c r="F1018486" s="6"/>
      <c r="G1018486" s="5"/>
      <c r="H1018486" s="5"/>
      <c r="I1018486" s="5"/>
    </row>
    <row r="1018487" s="1" customFormat="1" ht="12" spans="1:9">
      <c r="A1018487" s="5"/>
      <c r="B1018487" s="6"/>
      <c r="C1018487" s="6"/>
      <c r="D1018487" s="6"/>
      <c r="E1018487" s="6"/>
      <c r="F1018487" s="6"/>
      <c r="G1018487" s="5"/>
      <c r="H1018487" s="5"/>
      <c r="I1018487" s="5"/>
    </row>
    <row r="1018488" s="1" customFormat="1" ht="12" spans="1:9">
      <c r="A1018488" s="5"/>
      <c r="B1018488" s="6"/>
      <c r="C1018488" s="6"/>
      <c r="D1018488" s="6"/>
      <c r="E1018488" s="6"/>
      <c r="F1018488" s="6"/>
      <c r="G1018488" s="5"/>
      <c r="H1018488" s="5"/>
      <c r="I1018488" s="5"/>
    </row>
    <row r="1018489" s="1" customFormat="1" ht="12" spans="1:9">
      <c r="A1018489" s="5"/>
      <c r="B1018489" s="6"/>
      <c r="C1018489" s="6"/>
      <c r="D1018489" s="6"/>
      <c r="E1018489" s="6"/>
      <c r="F1018489" s="6"/>
      <c r="G1018489" s="5"/>
      <c r="H1018489" s="5"/>
      <c r="I1018489" s="5"/>
    </row>
    <row r="1018490" s="1" customFormat="1" ht="12" spans="1:9">
      <c r="A1018490" s="5"/>
      <c r="B1018490" s="6"/>
      <c r="C1018490" s="6"/>
      <c r="D1018490" s="6"/>
      <c r="E1018490" s="6"/>
      <c r="F1018490" s="6"/>
      <c r="G1018490" s="5"/>
      <c r="H1018490" s="5"/>
      <c r="I1018490" s="5"/>
    </row>
    <row r="1018491" s="1" customFormat="1" ht="12" spans="1:9">
      <c r="A1018491" s="5"/>
      <c r="B1018491" s="6"/>
      <c r="C1018491" s="6"/>
      <c r="D1018491" s="6"/>
      <c r="E1018491" s="6"/>
      <c r="F1018491" s="6"/>
      <c r="G1018491" s="5"/>
      <c r="H1018491" s="5"/>
      <c r="I1018491" s="5"/>
    </row>
    <row r="1018492" s="1" customFormat="1" ht="12" spans="1:9">
      <c r="A1018492" s="5"/>
      <c r="B1018492" s="6"/>
      <c r="C1018492" s="6"/>
      <c r="D1018492" s="6"/>
      <c r="E1018492" s="6"/>
      <c r="F1018492" s="6"/>
      <c r="G1018492" s="5"/>
      <c r="H1018492" s="5"/>
      <c r="I1018492" s="5"/>
    </row>
    <row r="1018493" s="1" customFormat="1" ht="12" spans="1:9">
      <c r="A1018493" s="5"/>
      <c r="B1018493" s="6"/>
      <c r="C1018493" s="6"/>
      <c r="D1018493" s="6"/>
      <c r="E1018493" s="6"/>
      <c r="F1018493" s="6"/>
      <c r="G1018493" s="5"/>
      <c r="H1018493" s="5"/>
      <c r="I1018493" s="5"/>
    </row>
    <row r="1018494" s="1" customFormat="1" ht="12" spans="1:9">
      <c r="A1018494" s="5"/>
      <c r="B1018494" s="6"/>
      <c r="C1018494" s="6"/>
      <c r="D1018494" s="6"/>
      <c r="E1018494" s="6"/>
      <c r="F1018494" s="6"/>
      <c r="G1018494" s="5"/>
      <c r="H1018494" s="5"/>
      <c r="I1018494" s="5"/>
    </row>
    <row r="1018495" s="1" customFormat="1" ht="12" spans="1:9">
      <c r="A1018495" s="5"/>
      <c r="B1018495" s="6"/>
      <c r="C1018495" s="6"/>
      <c r="D1018495" s="6"/>
      <c r="E1018495" s="6"/>
      <c r="F1018495" s="6"/>
      <c r="G1018495" s="5"/>
      <c r="H1018495" s="5"/>
      <c r="I1018495" s="5"/>
    </row>
    <row r="1018496" s="1" customFormat="1" ht="12" spans="1:9">
      <c r="A1018496" s="5"/>
      <c r="B1018496" s="6"/>
      <c r="C1018496" s="6"/>
      <c r="D1018496" s="6"/>
      <c r="E1018496" s="6"/>
      <c r="F1018496" s="6"/>
      <c r="G1018496" s="5"/>
      <c r="H1018496" s="5"/>
      <c r="I1018496" s="5"/>
    </row>
    <row r="1018497" s="1" customFormat="1" ht="12" spans="1:9">
      <c r="A1018497" s="5"/>
      <c r="B1018497" s="6"/>
      <c r="C1018497" s="6"/>
      <c r="D1018497" s="6"/>
      <c r="E1018497" s="6"/>
      <c r="F1018497" s="6"/>
      <c r="G1018497" s="5"/>
      <c r="H1018497" s="5"/>
      <c r="I1018497" s="5"/>
    </row>
    <row r="1018498" s="1" customFormat="1" ht="12" spans="1:9">
      <c r="A1018498" s="5"/>
      <c r="B1018498" s="6"/>
      <c r="C1018498" s="6"/>
      <c r="D1018498" s="6"/>
      <c r="E1018498" s="6"/>
      <c r="F1018498" s="6"/>
      <c r="G1018498" s="5"/>
      <c r="H1018498" s="5"/>
      <c r="I1018498" s="5"/>
    </row>
    <row r="1018499" s="1" customFormat="1" ht="12" spans="1:9">
      <c r="A1018499" s="5"/>
      <c r="B1018499" s="6"/>
      <c r="C1018499" s="6"/>
      <c r="D1018499" s="6"/>
      <c r="E1018499" s="6"/>
      <c r="F1018499" s="6"/>
      <c r="G1018499" s="5"/>
      <c r="H1018499" s="5"/>
      <c r="I1018499" s="5"/>
    </row>
    <row r="1018500" s="1" customFormat="1" ht="12" spans="1:9">
      <c r="A1018500" s="5"/>
      <c r="B1018500" s="6"/>
      <c r="C1018500" s="6"/>
      <c r="D1018500" s="6"/>
      <c r="E1018500" s="6"/>
      <c r="F1018500" s="6"/>
      <c r="G1018500" s="5"/>
      <c r="H1018500" s="5"/>
      <c r="I1018500" s="5"/>
    </row>
    <row r="1018501" s="1" customFormat="1" ht="12" spans="1:9">
      <c r="A1018501" s="5"/>
      <c r="B1018501" s="6"/>
      <c r="C1018501" s="6"/>
      <c r="D1018501" s="6"/>
      <c r="E1018501" s="6"/>
      <c r="F1018501" s="6"/>
      <c r="G1018501" s="5"/>
      <c r="H1018501" s="5"/>
      <c r="I1018501" s="5"/>
    </row>
    <row r="1018502" s="1" customFormat="1" ht="12" spans="1:9">
      <c r="A1018502" s="5"/>
      <c r="B1018502" s="6"/>
      <c r="C1018502" s="6"/>
      <c r="D1018502" s="6"/>
      <c r="E1018502" s="6"/>
      <c r="F1018502" s="6"/>
      <c r="G1018502" s="5"/>
      <c r="H1018502" s="5"/>
      <c r="I1018502" s="5"/>
    </row>
    <row r="1018503" s="1" customFormat="1" ht="12" spans="1:9">
      <c r="A1018503" s="5"/>
      <c r="B1018503" s="6"/>
      <c r="C1018503" s="6"/>
      <c r="D1018503" s="6"/>
      <c r="E1018503" s="6"/>
      <c r="F1018503" s="6"/>
      <c r="G1018503" s="5"/>
      <c r="H1018503" s="5"/>
      <c r="I1018503" s="5"/>
    </row>
    <row r="1018504" s="1" customFormat="1" ht="12" spans="1:9">
      <c r="A1018504" s="5"/>
      <c r="B1018504" s="6"/>
      <c r="C1018504" s="6"/>
      <c r="D1018504" s="6"/>
      <c r="E1018504" s="6"/>
      <c r="F1018504" s="6"/>
      <c r="G1018504" s="5"/>
      <c r="H1018504" s="5"/>
      <c r="I1018504" s="5"/>
    </row>
    <row r="1018505" s="1" customFormat="1" ht="12" spans="1:9">
      <c r="A1018505" s="5"/>
      <c r="B1018505" s="6"/>
      <c r="C1018505" s="6"/>
      <c r="D1018505" s="6"/>
      <c r="E1018505" s="6"/>
      <c r="F1018505" s="6"/>
      <c r="G1018505" s="5"/>
      <c r="H1018505" s="5"/>
      <c r="I1018505" s="5"/>
    </row>
    <row r="1018506" s="1" customFormat="1" ht="12" spans="1:9">
      <c r="A1018506" s="5"/>
      <c r="B1018506" s="6"/>
      <c r="C1018506" s="6"/>
      <c r="D1018506" s="6"/>
      <c r="E1018506" s="6"/>
      <c r="F1018506" s="6"/>
      <c r="G1018506" s="5"/>
      <c r="H1018506" s="5"/>
      <c r="I1018506" s="5"/>
    </row>
    <row r="1018507" s="1" customFormat="1" ht="12" spans="1:9">
      <c r="A1018507" s="5"/>
      <c r="B1018507" s="6"/>
      <c r="C1018507" s="6"/>
      <c r="D1018507" s="6"/>
      <c r="E1018507" s="6"/>
      <c r="F1018507" s="6"/>
      <c r="G1018507" s="5"/>
      <c r="H1018507" s="5"/>
      <c r="I1018507" s="5"/>
    </row>
    <row r="1018508" s="1" customFormat="1" ht="12" spans="1:9">
      <c r="A1018508" s="5"/>
      <c r="B1018508" s="6"/>
      <c r="C1018508" s="6"/>
      <c r="D1018508" s="6"/>
      <c r="E1018508" s="6"/>
      <c r="F1018508" s="6"/>
      <c r="G1018508" s="5"/>
      <c r="H1018508" s="5"/>
      <c r="I1018508" s="5"/>
    </row>
    <row r="1018509" s="1" customFormat="1" ht="12" spans="1:9">
      <c r="A1018509" s="5"/>
      <c r="B1018509" s="6"/>
      <c r="C1018509" s="6"/>
      <c r="D1018509" s="6"/>
      <c r="E1018509" s="6"/>
      <c r="F1018509" s="6"/>
      <c r="G1018509" s="5"/>
      <c r="H1018509" s="5"/>
      <c r="I1018509" s="5"/>
    </row>
    <row r="1018510" s="1" customFormat="1" ht="12" spans="1:9">
      <c r="A1018510" s="5"/>
      <c r="B1018510" s="6"/>
      <c r="C1018510" s="6"/>
      <c r="D1018510" s="6"/>
      <c r="E1018510" s="6"/>
      <c r="F1018510" s="6"/>
      <c r="G1018510" s="5"/>
      <c r="H1018510" s="5"/>
      <c r="I1018510" s="5"/>
    </row>
    <row r="1018511" s="1" customFormat="1" ht="12" spans="1:9">
      <c r="A1018511" s="5"/>
      <c r="B1018511" s="6"/>
      <c r="C1018511" s="6"/>
      <c r="D1018511" s="6"/>
      <c r="E1018511" s="6"/>
      <c r="F1018511" s="6"/>
      <c r="G1018511" s="5"/>
      <c r="H1018511" s="5"/>
      <c r="I1018511" s="5"/>
    </row>
    <row r="1018512" s="1" customFormat="1" ht="12" spans="1:9">
      <c r="A1018512" s="5"/>
      <c r="B1018512" s="6"/>
      <c r="C1018512" s="6"/>
      <c r="D1018512" s="6"/>
      <c r="E1018512" s="6"/>
      <c r="F1018512" s="6"/>
      <c r="G1018512" s="5"/>
      <c r="H1018512" s="5"/>
      <c r="I1018512" s="5"/>
    </row>
    <row r="1018513" s="1" customFormat="1" ht="12" spans="1:9">
      <c r="A1018513" s="5"/>
      <c r="B1018513" s="6"/>
      <c r="C1018513" s="6"/>
      <c r="D1018513" s="6"/>
      <c r="E1018513" s="6"/>
      <c r="F1018513" s="6"/>
      <c r="G1018513" s="5"/>
      <c r="H1018513" s="5"/>
      <c r="I1018513" s="5"/>
    </row>
    <row r="1018514" s="1" customFormat="1" ht="12" spans="1:9">
      <c r="A1018514" s="5"/>
      <c r="B1018514" s="6"/>
      <c r="C1018514" s="6"/>
      <c r="D1018514" s="6"/>
      <c r="E1018514" s="6"/>
      <c r="F1018514" s="6"/>
      <c r="G1018514" s="5"/>
      <c r="H1018514" s="5"/>
      <c r="I1018514" s="5"/>
    </row>
    <row r="1018515" s="1" customFormat="1" ht="12" spans="1:9">
      <c r="A1018515" s="5"/>
      <c r="B1018515" s="6"/>
      <c r="C1018515" s="6"/>
      <c r="D1018515" s="6"/>
      <c r="E1018515" s="6"/>
      <c r="F1018515" s="6"/>
      <c r="G1018515" s="5"/>
      <c r="H1018515" s="5"/>
      <c r="I1018515" s="5"/>
    </row>
    <row r="1018516" s="1" customFormat="1" ht="12" spans="1:9">
      <c r="A1018516" s="5"/>
      <c r="B1018516" s="6"/>
      <c r="C1018516" s="6"/>
      <c r="D1018516" s="6"/>
      <c r="E1018516" s="6"/>
      <c r="F1018516" s="6"/>
      <c r="G1018516" s="5"/>
      <c r="H1018516" s="5"/>
      <c r="I1018516" s="5"/>
    </row>
    <row r="1018517" s="1" customFormat="1" ht="12" spans="1:9">
      <c r="A1018517" s="5"/>
      <c r="B1018517" s="6"/>
      <c r="C1018517" s="6"/>
      <c r="D1018517" s="6"/>
      <c r="E1018517" s="6"/>
      <c r="F1018517" s="6"/>
      <c r="G1018517" s="5"/>
      <c r="H1018517" s="5"/>
      <c r="I1018517" s="5"/>
    </row>
    <row r="1018518" s="1" customFormat="1" ht="12" spans="1:9">
      <c r="A1018518" s="5"/>
      <c r="B1018518" s="6"/>
      <c r="C1018518" s="6"/>
      <c r="D1018518" s="6"/>
      <c r="E1018518" s="6"/>
      <c r="F1018518" s="6"/>
      <c r="G1018518" s="5"/>
      <c r="H1018518" s="5"/>
      <c r="I1018518" s="5"/>
    </row>
    <row r="1018519" s="1" customFormat="1" ht="12" spans="1:9">
      <c r="A1018519" s="5"/>
      <c r="B1018519" s="6"/>
      <c r="C1018519" s="6"/>
      <c r="D1018519" s="6"/>
      <c r="E1018519" s="6"/>
      <c r="F1018519" s="6"/>
      <c r="G1018519" s="5"/>
      <c r="H1018519" s="5"/>
      <c r="I1018519" s="5"/>
    </row>
    <row r="1018520" s="1" customFormat="1" ht="12" spans="1:9">
      <c r="A1018520" s="5"/>
      <c r="B1018520" s="6"/>
      <c r="C1018520" s="6"/>
      <c r="D1018520" s="6"/>
      <c r="E1018520" s="6"/>
      <c r="F1018520" s="6"/>
      <c r="G1018520" s="5"/>
      <c r="H1018520" s="5"/>
      <c r="I1018520" s="5"/>
    </row>
    <row r="1018521" s="1" customFormat="1" ht="12" spans="1:9">
      <c r="A1018521" s="5"/>
      <c r="B1018521" s="6"/>
      <c r="C1018521" s="6"/>
      <c r="D1018521" s="6"/>
      <c r="E1018521" s="6"/>
      <c r="F1018521" s="6"/>
      <c r="G1018521" s="5"/>
      <c r="H1018521" s="5"/>
      <c r="I1018521" s="5"/>
    </row>
    <row r="1018522" s="1" customFormat="1" ht="12" spans="1:9">
      <c r="A1018522" s="5"/>
      <c r="B1018522" s="6"/>
      <c r="C1018522" s="6"/>
      <c r="D1018522" s="6"/>
      <c r="E1018522" s="6"/>
      <c r="F1018522" s="6"/>
      <c r="G1018522" s="5"/>
      <c r="H1018522" s="5"/>
      <c r="I1018522" s="5"/>
    </row>
    <row r="1018523" s="1" customFormat="1" ht="12" spans="1:9">
      <c r="A1018523" s="5"/>
      <c r="B1018523" s="6"/>
      <c r="C1018523" s="6"/>
      <c r="D1018523" s="6"/>
      <c r="E1018523" s="6"/>
      <c r="F1018523" s="6"/>
      <c r="G1018523" s="5"/>
      <c r="H1018523" s="5"/>
      <c r="I1018523" s="5"/>
    </row>
    <row r="1018524" s="1" customFormat="1" ht="12" spans="1:9">
      <c r="A1018524" s="5"/>
      <c r="B1018524" s="6"/>
      <c r="C1018524" s="6"/>
      <c r="D1018524" s="6"/>
      <c r="E1018524" s="6"/>
      <c r="F1018524" s="6"/>
      <c r="G1018524" s="5"/>
      <c r="H1018524" s="5"/>
      <c r="I1018524" s="5"/>
    </row>
    <row r="1018525" s="1" customFormat="1" ht="12" spans="1:9">
      <c r="A1018525" s="5"/>
      <c r="B1018525" s="6"/>
      <c r="C1018525" s="6"/>
      <c r="D1018525" s="6"/>
      <c r="E1018525" s="6"/>
      <c r="F1018525" s="6"/>
      <c r="G1018525" s="5"/>
      <c r="H1018525" s="5"/>
      <c r="I1018525" s="5"/>
    </row>
    <row r="1018526" s="1" customFormat="1" ht="12" spans="1:9">
      <c r="A1018526" s="5"/>
      <c r="B1018526" s="6"/>
      <c r="C1018526" s="6"/>
      <c r="D1018526" s="6"/>
      <c r="E1018526" s="6"/>
      <c r="F1018526" s="6"/>
      <c r="G1018526" s="5"/>
      <c r="H1018526" s="5"/>
      <c r="I1018526" s="5"/>
    </row>
    <row r="1018527" s="1" customFormat="1" ht="12" spans="1:9">
      <c r="A1018527" s="5"/>
      <c r="B1018527" s="6"/>
      <c r="C1018527" s="6"/>
      <c r="D1018527" s="6"/>
      <c r="E1018527" s="6"/>
      <c r="F1018527" s="6"/>
      <c r="G1018527" s="5"/>
      <c r="H1018527" s="5"/>
      <c r="I1018527" s="5"/>
    </row>
    <row r="1018528" s="1" customFormat="1" ht="12" spans="1:9">
      <c r="A1018528" s="5"/>
      <c r="B1018528" s="6"/>
      <c r="C1018528" s="6"/>
      <c r="D1018528" s="6"/>
      <c r="E1018528" s="6"/>
      <c r="F1018528" s="6"/>
      <c r="G1018528" s="5"/>
      <c r="H1018528" s="5"/>
      <c r="I1018528" s="5"/>
    </row>
    <row r="1018529" s="1" customFormat="1" ht="12" spans="1:9">
      <c r="A1018529" s="5"/>
      <c r="B1018529" s="6"/>
      <c r="C1018529" s="6"/>
      <c r="D1018529" s="6"/>
      <c r="E1018529" s="6"/>
      <c r="F1018529" s="6"/>
      <c r="G1018529" s="5"/>
      <c r="H1018529" s="5"/>
      <c r="I1018529" s="5"/>
    </row>
    <row r="1018530" s="1" customFormat="1" ht="12" spans="1:9">
      <c r="A1018530" s="5"/>
      <c r="B1018530" s="6"/>
      <c r="C1018530" s="6"/>
      <c r="D1018530" s="6"/>
      <c r="E1018530" s="6"/>
      <c r="F1018530" s="6"/>
      <c r="G1018530" s="5"/>
      <c r="H1018530" s="5"/>
      <c r="I1018530" s="5"/>
    </row>
    <row r="1018531" s="1" customFormat="1" ht="12" spans="1:9">
      <c r="A1018531" s="5"/>
      <c r="B1018531" s="6"/>
      <c r="C1018531" s="6"/>
      <c r="D1018531" s="6"/>
      <c r="E1018531" s="6"/>
      <c r="F1018531" s="6"/>
      <c r="G1018531" s="5"/>
      <c r="H1018531" s="5"/>
      <c r="I1018531" s="5"/>
    </row>
    <row r="1018532" s="1" customFormat="1" ht="12" spans="1:9">
      <c r="A1018532" s="5"/>
      <c r="B1018532" s="6"/>
      <c r="C1018532" s="6"/>
      <c r="D1018532" s="6"/>
      <c r="E1018532" s="6"/>
      <c r="F1018532" s="6"/>
      <c r="G1018532" s="5"/>
      <c r="H1018532" s="5"/>
      <c r="I1018532" s="5"/>
    </row>
    <row r="1018533" s="1" customFormat="1" ht="12" spans="1:9">
      <c r="A1018533" s="5"/>
      <c r="B1018533" s="6"/>
      <c r="C1018533" s="6"/>
      <c r="D1018533" s="6"/>
      <c r="E1018533" s="6"/>
      <c r="F1018533" s="6"/>
      <c r="G1018533" s="5"/>
      <c r="H1018533" s="5"/>
      <c r="I1018533" s="5"/>
    </row>
    <row r="1018534" s="1" customFormat="1" ht="12" spans="1:9">
      <c r="A1018534" s="5"/>
      <c r="B1018534" s="6"/>
      <c r="C1018534" s="6"/>
      <c r="D1018534" s="6"/>
      <c r="E1018534" s="6"/>
      <c r="F1018534" s="6"/>
      <c r="G1018534" s="5"/>
      <c r="H1018534" s="5"/>
      <c r="I1018534" s="5"/>
    </row>
    <row r="1018535" s="1" customFormat="1" ht="12" spans="1:9">
      <c r="A1018535" s="5"/>
      <c r="B1018535" s="6"/>
      <c r="C1018535" s="6"/>
      <c r="D1018535" s="6"/>
      <c r="E1018535" s="6"/>
      <c r="F1018535" s="6"/>
      <c r="G1018535" s="5"/>
      <c r="H1018535" s="5"/>
      <c r="I1018535" s="5"/>
    </row>
    <row r="1018536" s="1" customFormat="1" ht="12" spans="1:9">
      <c r="A1018536" s="5"/>
      <c r="B1018536" s="6"/>
      <c r="C1018536" s="6"/>
      <c r="D1018536" s="6"/>
      <c r="E1018536" s="6"/>
      <c r="F1018536" s="6"/>
      <c r="G1018536" s="5"/>
      <c r="H1018536" s="5"/>
      <c r="I1018536" s="5"/>
    </row>
    <row r="1018537" s="1" customFormat="1" ht="12" spans="1:9">
      <c r="A1018537" s="5"/>
      <c r="B1018537" s="6"/>
      <c r="C1018537" s="6"/>
      <c r="D1018537" s="6"/>
      <c r="E1018537" s="6"/>
      <c r="F1018537" s="6"/>
      <c r="G1018537" s="5"/>
      <c r="H1018537" s="5"/>
      <c r="I1018537" s="5"/>
    </row>
    <row r="1018538" s="1" customFormat="1" ht="12" spans="1:9">
      <c r="A1018538" s="5"/>
      <c r="B1018538" s="6"/>
      <c r="C1018538" s="6"/>
      <c r="D1018538" s="6"/>
      <c r="E1018538" s="6"/>
      <c r="F1018538" s="6"/>
      <c r="G1018538" s="5"/>
      <c r="H1018538" s="5"/>
      <c r="I1018538" s="5"/>
    </row>
    <row r="1018539" s="1" customFormat="1" ht="12" spans="1:9">
      <c r="A1018539" s="5"/>
      <c r="B1018539" s="6"/>
      <c r="C1018539" s="6"/>
      <c r="D1018539" s="6"/>
      <c r="E1018539" s="6"/>
      <c r="F1018539" s="6"/>
      <c r="G1018539" s="5"/>
      <c r="H1018539" s="5"/>
      <c r="I1018539" s="5"/>
    </row>
    <row r="1018540" s="1" customFormat="1" ht="12" spans="1:9">
      <c r="A1018540" s="5"/>
      <c r="B1018540" s="6"/>
      <c r="C1018540" s="6"/>
      <c r="D1018540" s="6"/>
      <c r="E1018540" s="6"/>
      <c r="F1018540" s="6"/>
      <c r="G1018540" s="5"/>
      <c r="H1018540" s="5"/>
      <c r="I1018540" s="5"/>
    </row>
    <row r="1018541" s="1" customFormat="1" ht="12" spans="1:9">
      <c r="A1018541" s="5"/>
      <c r="B1018541" s="6"/>
      <c r="C1018541" s="6"/>
      <c r="D1018541" s="6"/>
      <c r="E1018541" s="6"/>
      <c r="F1018541" s="6"/>
      <c r="G1018541" s="5"/>
      <c r="H1018541" s="5"/>
      <c r="I1018541" s="5"/>
    </row>
    <row r="1018542" s="1" customFormat="1" ht="12" spans="1:9">
      <c r="A1018542" s="5"/>
      <c r="B1018542" s="6"/>
      <c r="C1018542" s="6"/>
      <c r="D1018542" s="6"/>
      <c r="E1018542" s="6"/>
      <c r="F1018542" s="6"/>
      <c r="G1018542" s="5"/>
      <c r="H1018542" s="5"/>
      <c r="I1018542" s="5"/>
    </row>
    <row r="1018543" s="1" customFormat="1" ht="12" spans="1:9">
      <c r="A1018543" s="5"/>
      <c r="B1018543" s="6"/>
      <c r="C1018543" s="6"/>
      <c r="D1018543" s="6"/>
      <c r="E1018543" s="6"/>
      <c r="F1018543" s="6"/>
      <c r="G1018543" s="5"/>
      <c r="H1018543" s="5"/>
      <c r="I1018543" s="5"/>
    </row>
    <row r="1018544" s="1" customFormat="1" ht="12" spans="1:9">
      <c r="A1018544" s="5"/>
      <c r="B1018544" s="6"/>
      <c r="C1018544" s="6"/>
      <c r="D1018544" s="6"/>
      <c r="E1018544" s="6"/>
      <c r="F1018544" s="6"/>
      <c r="G1018544" s="5"/>
      <c r="H1018544" s="5"/>
      <c r="I1018544" s="5"/>
    </row>
    <row r="1018545" s="1" customFormat="1" ht="12" spans="1:9">
      <c r="A1018545" s="5"/>
      <c r="B1018545" s="6"/>
      <c r="C1018545" s="6"/>
      <c r="D1018545" s="6"/>
      <c r="E1018545" s="6"/>
      <c r="F1018545" s="6"/>
      <c r="G1018545" s="5"/>
      <c r="H1018545" s="5"/>
      <c r="I1018545" s="5"/>
    </row>
    <row r="1018546" s="1" customFormat="1" ht="12" spans="1:9">
      <c r="A1018546" s="5"/>
      <c r="B1018546" s="6"/>
      <c r="C1018546" s="6"/>
      <c r="D1018546" s="6"/>
      <c r="E1018546" s="6"/>
      <c r="F1018546" s="6"/>
      <c r="G1018546" s="5"/>
      <c r="H1018546" s="5"/>
      <c r="I1018546" s="5"/>
    </row>
    <row r="1018547" s="1" customFormat="1" ht="12" spans="1:9">
      <c r="A1018547" s="5"/>
      <c r="B1018547" s="6"/>
      <c r="C1018547" s="6"/>
      <c r="D1018547" s="6"/>
      <c r="E1018547" s="6"/>
      <c r="F1018547" s="6"/>
      <c r="G1018547" s="5"/>
      <c r="H1018547" s="5"/>
      <c r="I1018547" s="5"/>
    </row>
    <row r="1018548" s="1" customFormat="1" ht="12" spans="1:9">
      <c r="A1018548" s="5"/>
      <c r="B1018548" s="6"/>
      <c r="C1018548" s="6"/>
      <c r="D1018548" s="6"/>
      <c r="E1018548" s="6"/>
      <c r="F1018548" s="6"/>
      <c r="G1018548" s="5"/>
      <c r="H1018548" s="5"/>
      <c r="I1018548" s="5"/>
    </row>
    <row r="1018549" s="1" customFormat="1" ht="12" spans="1:9">
      <c r="A1018549" s="5"/>
      <c r="B1018549" s="6"/>
      <c r="C1018549" s="6"/>
      <c r="D1018549" s="6"/>
      <c r="E1018549" s="6"/>
      <c r="F1018549" s="6"/>
      <c r="G1018549" s="5"/>
      <c r="H1018549" s="5"/>
      <c r="I1018549" s="5"/>
    </row>
    <row r="1018550" s="1" customFormat="1" ht="12" spans="1:9">
      <c r="A1018550" s="5"/>
      <c r="B1018550" s="6"/>
      <c r="C1018550" s="6"/>
      <c r="D1018550" s="6"/>
      <c r="E1018550" s="6"/>
      <c r="F1018550" s="6"/>
      <c r="G1018550" s="5"/>
      <c r="H1018550" s="5"/>
      <c r="I1018550" s="5"/>
    </row>
    <row r="1018551" s="1" customFormat="1" ht="12" spans="1:9">
      <c r="A1018551" s="5"/>
      <c r="B1018551" s="6"/>
      <c r="C1018551" s="6"/>
      <c r="D1018551" s="6"/>
      <c r="E1018551" s="6"/>
      <c r="F1018551" s="6"/>
      <c r="G1018551" s="5"/>
      <c r="H1018551" s="5"/>
      <c r="I1018551" s="5"/>
    </row>
    <row r="1018552" s="1" customFormat="1" ht="12" spans="1:9">
      <c r="A1018552" s="5"/>
      <c r="B1018552" s="6"/>
      <c r="C1018552" s="6"/>
      <c r="D1018552" s="6"/>
      <c r="E1018552" s="6"/>
      <c r="F1018552" s="6"/>
      <c r="G1018552" s="5"/>
      <c r="H1018552" s="5"/>
      <c r="I1018552" s="5"/>
    </row>
    <row r="1018553" s="1" customFormat="1" ht="12" spans="1:9">
      <c r="A1018553" s="5"/>
      <c r="B1018553" s="6"/>
      <c r="C1018553" s="6"/>
      <c r="D1018553" s="6"/>
      <c r="E1018553" s="6"/>
      <c r="F1018553" s="6"/>
      <c r="G1018553" s="5"/>
      <c r="H1018553" s="5"/>
      <c r="I1018553" s="5"/>
    </row>
    <row r="1018554" s="1" customFormat="1" ht="12" spans="1:9">
      <c r="A1018554" s="5"/>
      <c r="B1018554" s="6"/>
      <c r="C1018554" s="6"/>
      <c r="D1018554" s="6"/>
      <c r="E1018554" s="6"/>
      <c r="F1018554" s="6"/>
      <c r="G1018554" s="5"/>
      <c r="H1018554" s="5"/>
      <c r="I1018554" s="5"/>
    </row>
    <row r="1018555" s="1" customFormat="1" ht="12" spans="1:9">
      <c r="A1018555" s="5"/>
      <c r="B1018555" s="6"/>
      <c r="C1018555" s="6"/>
      <c r="D1018555" s="6"/>
      <c r="E1018555" s="6"/>
      <c r="F1018555" s="6"/>
      <c r="G1018555" s="5"/>
      <c r="H1018555" s="5"/>
      <c r="I1018555" s="5"/>
    </row>
    <row r="1018556" s="1" customFormat="1" ht="12" spans="1:9">
      <c r="A1018556" s="5"/>
      <c r="B1018556" s="6"/>
      <c r="C1018556" s="6"/>
      <c r="D1018556" s="6"/>
      <c r="E1018556" s="6"/>
      <c r="F1018556" s="6"/>
      <c r="G1018556" s="5"/>
      <c r="H1018556" s="5"/>
      <c r="I1018556" s="5"/>
    </row>
    <row r="1018557" s="1" customFormat="1" ht="12" spans="1:9">
      <c r="A1018557" s="5"/>
      <c r="B1018557" s="6"/>
      <c r="C1018557" s="6"/>
      <c r="D1018557" s="6"/>
      <c r="E1018557" s="6"/>
      <c r="F1018557" s="6"/>
      <c r="G1018557" s="5"/>
      <c r="H1018557" s="5"/>
      <c r="I1018557" s="5"/>
    </row>
    <row r="1018558" s="1" customFormat="1" ht="12" spans="1:9">
      <c r="A1018558" s="5"/>
      <c r="B1018558" s="6"/>
      <c r="C1018558" s="6"/>
      <c r="D1018558" s="6"/>
      <c r="E1018558" s="6"/>
      <c r="F1018558" s="6"/>
      <c r="G1018558" s="5"/>
      <c r="H1018558" s="5"/>
      <c r="I1018558" s="5"/>
    </row>
    <row r="1018559" s="1" customFormat="1" ht="12" spans="1:9">
      <c r="A1018559" s="5"/>
      <c r="B1018559" s="6"/>
      <c r="C1018559" s="6"/>
      <c r="D1018559" s="6"/>
      <c r="E1018559" s="6"/>
      <c r="F1018559" s="6"/>
      <c r="G1018559" s="5"/>
      <c r="H1018559" s="5"/>
      <c r="I1018559" s="5"/>
    </row>
    <row r="1018560" s="1" customFormat="1" ht="12" spans="1:9">
      <c r="A1018560" s="5"/>
      <c r="B1018560" s="6"/>
      <c r="C1018560" s="6"/>
      <c r="D1018560" s="6"/>
      <c r="E1018560" s="6"/>
      <c r="F1018560" s="6"/>
      <c r="G1018560" s="5"/>
      <c r="H1018560" s="5"/>
      <c r="I1018560" s="5"/>
    </row>
    <row r="1018561" s="1" customFormat="1" ht="12" spans="1:9">
      <c r="A1018561" s="5"/>
      <c r="B1018561" s="6"/>
      <c r="C1018561" s="6"/>
      <c r="D1018561" s="6"/>
      <c r="E1018561" s="6"/>
      <c r="F1018561" s="6"/>
      <c r="G1018561" s="5"/>
      <c r="H1018561" s="5"/>
      <c r="I1018561" s="5"/>
    </row>
    <row r="1018562" s="1" customFormat="1" ht="12" spans="1:9">
      <c r="A1018562" s="5"/>
      <c r="B1018562" s="6"/>
      <c r="C1018562" s="6"/>
      <c r="D1018562" s="6"/>
      <c r="E1018562" s="6"/>
      <c r="F1018562" s="6"/>
      <c r="G1018562" s="5"/>
      <c r="H1018562" s="5"/>
      <c r="I1018562" s="5"/>
    </row>
    <row r="1018563" s="1" customFormat="1" ht="12" spans="1:9">
      <c r="A1018563" s="5"/>
      <c r="B1018563" s="6"/>
      <c r="C1018563" s="6"/>
      <c r="D1018563" s="6"/>
      <c r="E1018563" s="6"/>
      <c r="F1018563" s="6"/>
      <c r="G1018563" s="5"/>
      <c r="H1018563" s="5"/>
      <c r="I1018563" s="5"/>
    </row>
    <row r="1018564" s="1" customFormat="1" ht="12" spans="1:9">
      <c r="A1018564" s="5"/>
      <c r="B1018564" s="6"/>
      <c r="C1018564" s="6"/>
      <c r="D1018564" s="6"/>
      <c r="E1018564" s="6"/>
      <c r="F1018564" s="6"/>
      <c r="G1018564" s="5"/>
      <c r="H1018564" s="5"/>
      <c r="I1018564" s="5"/>
    </row>
    <row r="1018565" s="1" customFormat="1" ht="12" spans="1:9">
      <c r="A1018565" s="5"/>
      <c r="B1018565" s="6"/>
      <c r="C1018565" s="6"/>
      <c r="D1018565" s="6"/>
      <c r="E1018565" s="6"/>
      <c r="F1018565" s="6"/>
      <c r="G1018565" s="5"/>
      <c r="H1018565" s="5"/>
      <c r="I1018565" s="5"/>
    </row>
    <row r="1018566" s="1" customFormat="1" ht="12" spans="1:9">
      <c r="A1018566" s="5"/>
      <c r="B1018566" s="6"/>
      <c r="C1018566" s="6"/>
      <c r="D1018566" s="6"/>
      <c r="E1018566" s="6"/>
      <c r="F1018566" s="6"/>
      <c r="G1018566" s="5"/>
      <c r="H1018566" s="5"/>
      <c r="I1018566" s="5"/>
    </row>
    <row r="1018567" s="1" customFormat="1" ht="12" spans="1:9">
      <c r="A1018567" s="5"/>
      <c r="B1018567" s="6"/>
      <c r="C1018567" s="6"/>
      <c r="D1018567" s="6"/>
      <c r="E1018567" s="6"/>
      <c r="F1018567" s="6"/>
      <c r="G1018567" s="5"/>
      <c r="H1018567" s="5"/>
      <c r="I1018567" s="5"/>
    </row>
    <row r="1018568" s="1" customFormat="1" ht="12" spans="1:9">
      <c r="A1018568" s="5"/>
      <c r="B1018568" s="6"/>
      <c r="C1018568" s="6"/>
      <c r="D1018568" s="6"/>
      <c r="E1018568" s="6"/>
      <c r="F1018568" s="6"/>
      <c r="G1018568" s="5"/>
      <c r="H1018568" s="5"/>
      <c r="I1018568" s="5"/>
    </row>
    <row r="1018569" s="1" customFormat="1" ht="12" spans="1:9">
      <c r="A1018569" s="5"/>
      <c r="B1018569" s="6"/>
      <c r="C1018569" s="6"/>
      <c r="D1018569" s="6"/>
      <c r="E1018569" s="6"/>
      <c r="F1018569" s="6"/>
      <c r="G1018569" s="5"/>
      <c r="H1018569" s="5"/>
      <c r="I1018569" s="5"/>
    </row>
    <row r="1018570" s="1" customFormat="1" ht="12" spans="1:9">
      <c r="A1018570" s="5"/>
      <c r="B1018570" s="6"/>
      <c r="C1018570" s="6"/>
      <c r="D1018570" s="6"/>
      <c r="E1018570" s="6"/>
      <c r="F1018570" s="6"/>
      <c r="G1018570" s="5"/>
      <c r="H1018570" s="5"/>
      <c r="I1018570" s="5"/>
    </row>
    <row r="1018571" s="1" customFormat="1" ht="12" spans="1:9">
      <c r="A1018571" s="5"/>
      <c r="B1018571" s="6"/>
      <c r="C1018571" s="6"/>
      <c r="D1018571" s="6"/>
      <c r="E1018571" s="6"/>
      <c r="F1018571" s="6"/>
      <c r="G1018571" s="5"/>
      <c r="H1018571" s="5"/>
      <c r="I1018571" s="5"/>
    </row>
    <row r="1018572" s="1" customFormat="1" ht="12" spans="1:9">
      <c r="A1018572" s="5"/>
      <c r="B1018572" s="6"/>
      <c r="C1018572" s="6"/>
      <c r="D1018572" s="6"/>
      <c r="E1018572" s="6"/>
      <c r="F1018572" s="6"/>
      <c r="G1018572" s="5"/>
      <c r="H1018572" s="5"/>
      <c r="I1018572" s="5"/>
    </row>
    <row r="1018573" s="1" customFormat="1" ht="12" spans="1:9">
      <c r="A1018573" s="5"/>
      <c r="B1018573" s="6"/>
      <c r="C1018573" s="6"/>
      <c r="D1018573" s="6"/>
      <c r="E1018573" s="6"/>
      <c r="F1018573" s="6"/>
      <c r="G1018573" s="5"/>
      <c r="H1018573" s="5"/>
      <c r="I1018573" s="5"/>
    </row>
    <row r="1018574" s="1" customFormat="1" ht="12" spans="1:9">
      <c r="A1018574" s="5"/>
      <c r="B1018574" s="6"/>
      <c r="C1018574" s="6"/>
      <c r="D1018574" s="6"/>
      <c r="E1018574" s="6"/>
      <c r="F1018574" s="6"/>
      <c r="G1018574" s="5"/>
      <c r="H1018574" s="5"/>
      <c r="I1018574" s="5"/>
    </row>
    <row r="1018575" s="1" customFormat="1" ht="12" spans="1:9">
      <c r="A1018575" s="5"/>
      <c r="B1018575" s="6"/>
      <c r="C1018575" s="6"/>
      <c r="D1018575" s="6"/>
      <c r="E1018575" s="6"/>
      <c r="F1018575" s="6"/>
      <c r="G1018575" s="5"/>
      <c r="H1018575" s="5"/>
      <c r="I1018575" s="5"/>
    </row>
    <row r="1018576" s="1" customFormat="1" ht="12" spans="1:9">
      <c r="A1018576" s="5"/>
      <c r="B1018576" s="6"/>
      <c r="C1018576" s="6"/>
      <c r="D1018576" s="6"/>
      <c r="E1018576" s="6"/>
      <c r="F1018576" s="6"/>
      <c r="G1018576" s="5"/>
      <c r="H1018576" s="5"/>
      <c r="I1018576" s="5"/>
    </row>
    <row r="1018577" s="1" customFormat="1" ht="12" spans="1:9">
      <c r="A1018577" s="5"/>
      <c r="B1018577" s="6"/>
      <c r="C1018577" s="6"/>
      <c r="D1018577" s="6"/>
      <c r="E1018577" s="6"/>
      <c r="F1018577" s="6"/>
      <c r="G1018577" s="5"/>
      <c r="H1018577" s="5"/>
      <c r="I1018577" s="5"/>
    </row>
    <row r="1018578" s="1" customFormat="1" ht="12" spans="1:9">
      <c r="A1018578" s="5"/>
      <c r="B1018578" s="6"/>
      <c r="C1018578" s="6"/>
      <c r="D1018578" s="6"/>
      <c r="E1018578" s="6"/>
      <c r="F1018578" s="6"/>
      <c r="G1018578" s="5"/>
      <c r="H1018578" s="5"/>
      <c r="I1018578" s="5"/>
    </row>
    <row r="1018579" s="1" customFormat="1" ht="12" spans="1:9">
      <c r="A1018579" s="5"/>
      <c r="B1018579" s="6"/>
      <c r="C1018579" s="6"/>
      <c r="D1018579" s="6"/>
      <c r="E1018579" s="6"/>
      <c r="F1018579" s="6"/>
      <c r="G1018579" s="5"/>
      <c r="H1018579" s="5"/>
      <c r="I1018579" s="5"/>
    </row>
    <row r="1018580" s="1" customFormat="1" ht="12" spans="1:9">
      <c r="A1018580" s="5"/>
      <c r="B1018580" s="6"/>
      <c r="C1018580" s="6"/>
      <c r="D1018580" s="6"/>
      <c r="E1018580" s="6"/>
      <c r="F1018580" s="6"/>
      <c r="G1018580" s="5"/>
      <c r="H1018580" s="5"/>
      <c r="I1018580" s="5"/>
    </row>
    <row r="1018581" s="1" customFormat="1" ht="12" spans="1:9">
      <c r="A1018581" s="5"/>
      <c r="B1018581" s="6"/>
      <c r="C1018581" s="6"/>
      <c r="D1018581" s="6"/>
      <c r="E1018581" s="6"/>
      <c r="F1018581" s="6"/>
      <c r="G1018581" s="5"/>
      <c r="H1018581" s="5"/>
      <c r="I1018581" s="5"/>
    </row>
    <row r="1018582" s="1" customFormat="1" ht="12" spans="1:9">
      <c r="A1018582" s="5"/>
      <c r="B1018582" s="6"/>
      <c r="C1018582" s="6"/>
      <c r="D1018582" s="6"/>
      <c r="E1018582" s="6"/>
      <c r="F1018582" s="6"/>
      <c r="G1018582" s="5"/>
      <c r="H1018582" s="5"/>
      <c r="I1018582" s="5"/>
    </row>
    <row r="1018583" s="1" customFormat="1" ht="12" spans="1:9">
      <c r="A1018583" s="5"/>
      <c r="B1018583" s="6"/>
      <c r="C1018583" s="6"/>
      <c r="D1018583" s="6"/>
      <c r="E1018583" s="6"/>
      <c r="F1018583" s="6"/>
      <c r="G1018583" s="5"/>
      <c r="H1018583" s="5"/>
      <c r="I1018583" s="5"/>
    </row>
    <row r="1018584" s="1" customFormat="1" ht="12" spans="1:9">
      <c r="A1018584" s="5"/>
      <c r="B1018584" s="6"/>
      <c r="C1018584" s="6"/>
      <c r="D1018584" s="6"/>
      <c r="E1018584" s="6"/>
      <c r="F1018584" s="6"/>
      <c r="G1018584" s="5"/>
      <c r="H1018584" s="5"/>
      <c r="I1018584" s="5"/>
    </row>
    <row r="1018585" s="1" customFormat="1" ht="12" spans="1:9">
      <c r="A1018585" s="5"/>
      <c r="B1018585" s="6"/>
      <c r="C1018585" s="6"/>
      <c r="D1018585" s="6"/>
      <c r="E1018585" s="6"/>
      <c r="F1018585" s="6"/>
      <c r="G1018585" s="5"/>
      <c r="H1018585" s="5"/>
      <c r="I1018585" s="5"/>
    </row>
    <row r="1018586" s="1" customFormat="1" ht="12" spans="1:9">
      <c r="A1018586" s="5"/>
      <c r="B1018586" s="6"/>
      <c r="C1018586" s="6"/>
      <c r="D1018586" s="6"/>
      <c r="E1018586" s="6"/>
      <c r="F1018586" s="6"/>
      <c r="G1018586" s="5"/>
      <c r="H1018586" s="5"/>
      <c r="I1018586" s="5"/>
    </row>
    <row r="1018587" s="1" customFormat="1" ht="12" spans="1:9">
      <c r="A1018587" s="5"/>
      <c r="B1018587" s="6"/>
      <c r="C1018587" s="6"/>
      <c r="D1018587" s="6"/>
      <c r="E1018587" s="6"/>
      <c r="F1018587" s="6"/>
      <c r="G1018587" s="5"/>
      <c r="H1018587" s="5"/>
      <c r="I1018587" s="5"/>
    </row>
    <row r="1018588" s="1" customFormat="1" ht="12" spans="1:9">
      <c r="A1018588" s="5"/>
      <c r="B1018588" s="6"/>
      <c r="C1018588" s="6"/>
      <c r="D1018588" s="6"/>
      <c r="E1018588" s="6"/>
      <c r="F1018588" s="6"/>
      <c r="G1018588" s="5"/>
      <c r="H1018588" s="5"/>
      <c r="I1018588" s="5"/>
    </row>
    <row r="1018589" s="1" customFormat="1" ht="12" spans="1:9">
      <c r="A1018589" s="5"/>
      <c r="B1018589" s="6"/>
      <c r="C1018589" s="6"/>
      <c r="D1018589" s="6"/>
      <c r="E1018589" s="6"/>
      <c r="F1018589" s="6"/>
      <c r="G1018589" s="5"/>
      <c r="H1018589" s="5"/>
      <c r="I1018589" s="5"/>
    </row>
    <row r="1018590" s="1" customFormat="1" ht="12" spans="1:9">
      <c r="A1018590" s="5"/>
      <c r="B1018590" s="6"/>
      <c r="C1018590" s="6"/>
      <c r="D1018590" s="6"/>
      <c r="E1018590" s="6"/>
      <c r="F1018590" s="6"/>
      <c r="G1018590" s="5"/>
      <c r="H1018590" s="5"/>
      <c r="I1018590" s="5"/>
    </row>
    <row r="1018591" s="1" customFormat="1" ht="12" spans="1:9">
      <c r="A1018591" s="5"/>
      <c r="B1018591" s="6"/>
      <c r="C1018591" s="6"/>
      <c r="D1018591" s="6"/>
      <c r="E1018591" s="6"/>
      <c r="F1018591" s="6"/>
      <c r="G1018591" s="5"/>
      <c r="H1018591" s="5"/>
      <c r="I1018591" s="5"/>
    </row>
    <row r="1018592" s="1" customFormat="1" ht="12" spans="1:9">
      <c r="A1018592" s="5"/>
      <c r="B1018592" s="6"/>
      <c r="C1018592" s="6"/>
      <c r="D1018592" s="6"/>
      <c r="E1018592" s="6"/>
      <c r="F1018592" s="6"/>
      <c r="G1018592" s="5"/>
      <c r="H1018592" s="5"/>
      <c r="I1018592" s="5"/>
    </row>
    <row r="1018593" s="1" customFormat="1" ht="12" spans="1:9">
      <c r="A1018593" s="5"/>
      <c r="B1018593" s="6"/>
      <c r="C1018593" s="6"/>
      <c r="D1018593" s="6"/>
      <c r="E1018593" s="6"/>
      <c r="F1018593" s="6"/>
      <c r="G1018593" s="5"/>
      <c r="H1018593" s="5"/>
      <c r="I1018593" s="5"/>
    </row>
    <row r="1018594" s="1" customFormat="1" ht="12" spans="1:9">
      <c r="A1018594" s="5"/>
      <c r="B1018594" s="6"/>
      <c r="C1018594" s="6"/>
      <c r="D1018594" s="6"/>
      <c r="E1018594" s="6"/>
      <c r="F1018594" s="6"/>
      <c r="G1018594" s="5"/>
      <c r="H1018594" s="5"/>
      <c r="I1018594" s="5"/>
    </row>
    <row r="1018595" s="1" customFormat="1" ht="12" spans="1:9">
      <c r="A1018595" s="5"/>
      <c r="B1018595" s="6"/>
      <c r="C1018595" s="6"/>
      <c r="D1018595" s="6"/>
      <c r="E1018595" s="6"/>
      <c r="F1018595" s="6"/>
      <c r="G1018595" s="5"/>
      <c r="H1018595" s="5"/>
      <c r="I1018595" s="5"/>
    </row>
    <row r="1018596" s="1" customFormat="1" ht="12" spans="1:9">
      <c r="A1018596" s="5"/>
      <c r="B1018596" s="6"/>
      <c r="C1018596" s="6"/>
      <c r="D1018596" s="6"/>
      <c r="E1018596" s="6"/>
      <c r="F1018596" s="6"/>
      <c r="G1018596" s="5"/>
      <c r="H1018596" s="5"/>
      <c r="I1018596" s="5"/>
    </row>
    <row r="1018597" s="1" customFormat="1" ht="12" spans="1:9">
      <c r="A1018597" s="5"/>
      <c r="B1018597" s="6"/>
      <c r="C1018597" s="6"/>
      <c r="D1018597" s="6"/>
      <c r="E1018597" s="6"/>
      <c r="F1018597" s="6"/>
      <c r="G1018597" s="5"/>
      <c r="H1018597" s="5"/>
      <c r="I1018597" s="5"/>
    </row>
    <row r="1018598" s="1" customFormat="1" ht="12" spans="1:9">
      <c r="A1018598" s="5"/>
      <c r="B1018598" s="6"/>
      <c r="C1018598" s="6"/>
      <c r="D1018598" s="6"/>
      <c r="E1018598" s="6"/>
      <c r="F1018598" s="6"/>
      <c r="G1018598" s="5"/>
      <c r="H1018598" s="5"/>
      <c r="I1018598" s="5"/>
    </row>
    <row r="1018599" s="1" customFormat="1" ht="12" spans="1:9">
      <c r="A1018599" s="5"/>
      <c r="B1018599" s="6"/>
      <c r="C1018599" s="6"/>
      <c r="D1018599" s="6"/>
      <c r="E1018599" s="6"/>
      <c r="F1018599" s="6"/>
      <c r="G1018599" s="5"/>
      <c r="H1018599" s="5"/>
      <c r="I1018599" s="5"/>
    </row>
    <row r="1018600" s="1" customFormat="1" ht="12" spans="1:9">
      <c r="A1018600" s="5"/>
      <c r="B1018600" s="6"/>
      <c r="C1018600" s="6"/>
      <c r="D1018600" s="6"/>
      <c r="E1018600" s="6"/>
      <c r="F1018600" s="6"/>
      <c r="G1018600" s="5"/>
      <c r="H1018600" s="5"/>
      <c r="I1018600" s="5"/>
    </row>
    <row r="1018601" s="1" customFormat="1" ht="12" spans="1:9">
      <c r="A1018601" s="5"/>
      <c r="B1018601" s="6"/>
      <c r="C1018601" s="6"/>
      <c r="D1018601" s="6"/>
      <c r="E1018601" s="6"/>
      <c r="F1018601" s="6"/>
      <c r="G1018601" s="5"/>
      <c r="H1018601" s="5"/>
      <c r="I1018601" s="5"/>
    </row>
    <row r="1018602" s="1" customFormat="1" ht="12" spans="1:9">
      <c r="A1018602" s="5"/>
      <c r="B1018602" s="6"/>
      <c r="C1018602" s="6"/>
      <c r="D1018602" s="6"/>
      <c r="E1018602" s="6"/>
      <c r="F1018602" s="6"/>
      <c r="G1018602" s="5"/>
      <c r="H1018602" s="5"/>
      <c r="I1018602" s="5"/>
    </row>
    <row r="1018603" s="1" customFormat="1" ht="12" spans="1:9">
      <c r="A1018603" s="5"/>
      <c r="B1018603" s="6"/>
      <c r="C1018603" s="6"/>
      <c r="D1018603" s="6"/>
      <c r="E1018603" s="6"/>
      <c r="F1018603" s="6"/>
      <c r="G1018603" s="5"/>
      <c r="H1018603" s="5"/>
      <c r="I1018603" s="5"/>
    </row>
    <row r="1018604" s="1" customFormat="1" ht="12" spans="1:9">
      <c r="A1018604" s="5"/>
      <c r="B1018604" s="6"/>
      <c r="C1018604" s="6"/>
      <c r="D1018604" s="6"/>
      <c r="E1018604" s="6"/>
      <c r="F1018604" s="6"/>
      <c r="G1018604" s="5"/>
      <c r="H1018604" s="5"/>
      <c r="I1018604" s="5"/>
    </row>
    <row r="1018605" s="1" customFormat="1" ht="12" spans="1:9">
      <c r="A1018605" s="5"/>
      <c r="B1018605" s="6"/>
      <c r="C1018605" s="6"/>
      <c r="D1018605" s="6"/>
      <c r="E1018605" s="6"/>
      <c r="F1018605" s="6"/>
      <c r="G1018605" s="5"/>
      <c r="H1018605" s="5"/>
      <c r="I1018605" s="5"/>
    </row>
    <row r="1018606" s="1" customFormat="1" ht="12" spans="1:9">
      <c r="A1018606" s="5"/>
      <c r="B1018606" s="6"/>
      <c r="C1018606" s="6"/>
      <c r="D1018606" s="6"/>
      <c r="E1018606" s="6"/>
      <c r="F1018606" s="6"/>
      <c r="G1018606" s="5"/>
      <c r="H1018606" s="5"/>
      <c r="I1018606" s="5"/>
    </row>
    <row r="1018607" s="1" customFormat="1" ht="12" spans="1:9">
      <c r="A1018607" s="5"/>
      <c r="B1018607" s="6"/>
      <c r="C1018607" s="6"/>
      <c r="D1018607" s="6"/>
      <c r="E1018607" s="6"/>
      <c r="F1018607" s="6"/>
      <c r="G1018607" s="5"/>
      <c r="H1018607" s="5"/>
      <c r="I1018607" s="5"/>
    </row>
    <row r="1018608" s="1" customFormat="1" ht="12" spans="1:9">
      <c r="A1018608" s="5"/>
      <c r="B1018608" s="6"/>
      <c r="C1018608" s="6"/>
      <c r="D1018608" s="6"/>
      <c r="E1018608" s="6"/>
      <c r="F1018608" s="6"/>
      <c r="G1018608" s="5"/>
      <c r="H1018608" s="5"/>
      <c r="I1018608" s="5"/>
    </row>
    <row r="1018609" s="1" customFormat="1" ht="12" spans="1:9">
      <c r="A1018609" s="5"/>
      <c r="B1018609" s="6"/>
      <c r="C1018609" s="6"/>
      <c r="D1018609" s="6"/>
      <c r="E1018609" s="6"/>
      <c r="F1018609" s="6"/>
      <c r="G1018609" s="5"/>
      <c r="H1018609" s="5"/>
      <c r="I1018609" s="5"/>
    </row>
    <row r="1018610" s="1" customFormat="1" ht="12" spans="1:9">
      <c r="A1018610" s="5"/>
      <c r="B1018610" s="6"/>
      <c r="C1018610" s="6"/>
      <c r="D1018610" s="6"/>
      <c r="E1018610" s="6"/>
      <c r="F1018610" s="6"/>
      <c r="G1018610" s="5"/>
      <c r="H1018610" s="5"/>
      <c r="I1018610" s="5"/>
    </row>
    <row r="1018611" s="1" customFormat="1" ht="12" spans="1:9">
      <c r="A1018611" s="5"/>
      <c r="B1018611" s="6"/>
      <c r="C1018611" s="6"/>
      <c r="D1018611" s="6"/>
      <c r="E1018611" s="6"/>
      <c r="F1018611" s="6"/>
      <c r="G1018611" s="5"/>
      <c r="H1018611" s="5"/>
      <c r="I1018611" s="5"/>
    </row>
    <row r="1018612" s="1" customFormat="1" ht="12" spans="1:9">
      <c r="A1018612" s="5"/>
      <c r="B1018612" s="6"/>
      <c r="C1018612" s="6"/>
      <c r="D1018612" s="6"/>
      <c r="E1018612" s="6"/>
      <c r="F1018612" s="6"/>
      <c r="G1018612" s="5"/>
      <c r="H1018612" s="5"/>
      <c r="I1018612" s="5"/>
    </row>
    <row r="1018613" s="1" customFormat="1" ht="12" spans="1:9">
      <c r="A1018613" s="5"/>
      <c r="B1018613" s="6"/>
      <c r="C1018613" s="6"/>
      <c r="D1018613" s="6"/>
      <c r="E1018613" s="6"/>
      <c r="F1018613" s="6"/>
      <c r="G1018613" s="5"/>
      <c r="H1018613" s="5"/>
      <c r="I1018613" s="5"/>
    </row>
    <row r="1018614" s="1" customFormat="1" ht="12" spans="1:9">
      <c r="A1018614" s="5"/>
      <c r="B1018614" s="6"/>
      <c r="C1018614" s="6"/>
      <c r="D1018614" s="6"/>
      <c r="E1018614" s="6"/>
      <c r="F1018614" s="6"/>
      <c r="G1018614" s="5"/>
      <c r="H1018614" s="5"/>
      <c r="I1018614" s="5"/>
    </row>
    <row r="1018615" s="1" customFormat="1" ht="12" spans="1:9">
      <c r="A1018615" s="5"/>
      <c r="B1018615" s="6"/>
      <c r="C1018615" s="6"/>
      <c r="D1018615" s="6"/>
      <c r="E1018615" s="6"/>
      <c r="F1018615" s="6"/>
      <c r="G1018615" s="5"/>
      <c r="H1018615" s="5"/>
      <c r="I1018615" s="5"/>
    </row>
    <row r="1018616" s="1" customFormat="1" ht="12" spans="1:9">
      <c r="A1018616" s="5"/>
      <c r="B1018616" s="6"/>
      <c r="C1018616" s="6"/>
      <c r="D1018616" s="6"/>
      <c r="E1018616" s="6"/>
      <c r="F1018616" s="6"/>
      <c r="G1018616" s="5"/>
      <c r="H1018616" s="5"/>
      <c r="I1018616" s="5"/>
    </row>
    <row r="1018617" s="1" customFormat="1" ht="12" spans="1:9">
      <c r="A1018617" s="5"/>
      <c r="B1018617" s="6"/>
      <c r="C1018617" s="6"/>
      <c r="D1018617" s="6"/>
      <c r="E1018617" s="6"/>
      <c r="F1018617" s="6"/>
      <c r="G1018617" s="5"/>
      <c r="H1018617" s="5"/>
      <c r="I1018617" s="5"/>
    </row>
    <row r="1018618" s="1" customFormat="1" ht="12" spans="1:9">
      <c r="A1018618" s="5"/>
      <c r="B1018618" s="6"/>
      <c r="C1018618" s="6"/>
      <c r="D1018618" s="6"/>
      <c r="E1018618" s="6"/>
      <c r="F1018618" s="6"/>
      <c r="G1018618" s="5"/>
      <c r="H1018618" s="5"/>
      <c r="I1018618" s="5"/>
    </row>
    <row r="1018619" s="1" customFormat="1" ht="12" spans="1:9">
      <c r="A1018619" s="5"/>
      <c r="B1018619" s="6"/>
      <c r="C1018619" s="6"/>
      <c r="D1018619" s="6"/>
      <c r="E1018619" s="6"/>
      <c r="F1018619" s="6"/>
      <c r="G1018619" s="5"/>
      <c r="H1018619" s="5"/>
      <c r="I1018619" s="5"/>
    </row>
    <row r="1018620" s="1" customFormat="1" ht="12" spans="1:9">
      <c r="A1018620" s="5"/>
      <c r="B1018620" s="6"/>
      <c r="C1018620" s="6"/>
      <c r="D1018620" s="6"/>
      <c r="E1018620" s="6"/>
      <c r="F1018620" s="6"/>
      <c r="G1018620" s="5"/>
      <c r="H1018620" s="5"/>
      <c r="I1018620" s="5"/>
    </row>
    <row r="1018621" s="1" customFormat="1" ht="12" spans="1:9">
      <c r="A1018621" s="5"/>
      <c r="B1018621" s="6"/>
      <c r="C1018621" s="6"/>
      <c r="D1018621" s="6"/>
      <c r="E1018621" s="6"/>
      <c r="F1018621" s="6"/>
      <c r="G1018621" s="5"/>
      <c r="H1018621" s="5"/>
      <c r="I1018621" s="5"/>
    </row>
    <row r="1018622" s="1" customFormat="1" ht="12" spans="1:9">
      <c r="A1018622" s="5"/>
      <c r="B1018622" s="6"/>
      <c r="C1018622" s="6"/>
      <c r="D1018622" s="6"/>
      <c r="E1018622" s="6"/>
      <c r="F1018622" s="6"/>
      <c r="G1018622" s="5"/>
      <c r="H1018622" s="5"/>
      <c r="I1018622" s="5"/>
    </row>
    <row r="1018623" s="1" customFormat="1" ht="12" spans="1:9">
      <c r="A1018623" s="5"/>
      <c r="B1018623" s="6"/>
      <c r="C1018623" s="6"/>
      <c r="D1018623" s="6"/>
      <c r="E1018623" s="6"/>
      <c r="F1018623" s="6"/>
      <c r="G1018623" s="5"/>
      <c r="H1018623" s="5"/>
      <c r="I1018623" s="5"/>
    </row>
    <row r="1018624" s="1" customFormat="1" ht="12" spans="1:9">
      <c r="A1018624" s="5"/>
      <c r="B1018624" s="6"/>
      <c r="C1018624" s="6"/>
      <c r="D1018624" s="6"/>
      <c r="E1018624" s="6"/>
      <c r="F1018624" s="6"/>
      <c r="G1018624" s="5"/>
      <c r="H1018624" s="5"/>
      <c r="I1018624" s="5"/>
    </row>
    <row r="1018625" s="1" customFormat="1" ht="12" spans="1:9">
      <c r="A1018625" s="5"/>
      <c r="B1018625" s="6"/>
      <c r="C1018625" s="6"/>
      <c r="D1018625" s="6"/>
      <c r="E1018625" s="6"/>
      <c r="F1018625" s="6"/>
      <c r="G1018625" s="5"/>
      <c r="H1018625" s="5"/>
      <c r="I1018625" s="5"/>
    </row>
    <row r="1018626" s="1" customFormat="1" ht="12" spans="1:9">
      <c r="A1018626" s="5"/>
      <c r="B1018626" s="6"/>
      <c r="C1018626" s="6"/>
      <c r="D1018626" s="6"/>
      <c r="E1018626" s="6"/>
      <c r="F1018626" s="6"/>
      <c r="G1018626" s="5"/>
      <c r="H1018626" s="5"/>
      <c r="I1018626" s="5"/>
    </row>
    <row r="1018627" s="1" customFormat="1" ht="12" spans="1:9">
      <c r="A1018627" s="5"/>
      <c r="B1018627" s="6"/>
      <c r="C1018627" s="6"/>
      <c r="D1018627" s="6"/>
      <c r="E1018627" s="6"/>
      <c r="F1018627" s="6"/>
      <c r="G1018627" s="5"/>
      <c r="H1018627" s="5"/>
      <c r="I1018627" s="5"/>
    </row>
    <row r="1018628" s="1" customFormat="1" ht="12" spans="1:9">
      <c r="A1018628" s="5"/>
      <c r="B1018628" s="6"/>
      <c r="C1018628" s="6"/>
      <c r="D1018628" s="6"/>
      <c r="E1018628" s="6"/>
      <c r="F1018628" s="6"/>
      <c r="G1018628" s="5"/>
      <c r="H1018628" s="5"/>
      <c r="I1018628" s="5"/>
    </row>
    <row r="1018629" s="1" customFormat="1" ht="12" spans="1:9">
      <c r="A1018629" s="5"/>
      <c r="B1018629" s="6"/>
      <c r="C1018629" s="6"/>
      <c r="D1018629" s="6"/>
      <c r="E1018629" s="6"/>
      <c r="F1018629" s="6"/>
      <c r="G1018629" s="5"/>
      <c r="H1018629" s="5"/>
      <c r="I1018629" s="5"/>
    </row>
    <row r="1018630" s="1" customFormat="1" ht="12" spans="1:9">
      <c r="A1018630" s="5"/>
      <c r="B1018630" s="6"/>
      <c r="C1018630" s="6"/>
      <c r="D1018630" s="6"/>
      <c r="E1018630" s="6"/>
      <c r="F1018630" s="6"/>
      <c r="G1018630" s="5"/>
      <c r="H1018630" s="5"/>
      <c r="I1018630" s="5"/>
    </row>
    <row r="1018631" s="1" customFormat="1" ht="12" spans="1:9">
      <c r="A1018631" s="5"/>
      <c r="B1018631" s="6"/>
      <c r="C1018631" s="6"/>
      <c r="D1018631" s="6"/>
      <c r="E1018631" s="6"/>
      <c r="F1018631" s="6"/>
      <c r="G1018631" s="5"/>
      <c r="H1018631" s="5"/>
      <c r="I1018631" s="5"/>
    </row>
    <row r="1018632" s="1" customFormat="1" ht="12" spans="1:9">
      <c r="A1018632" s="5"/>
      <c r="B1018632" s="6"/>
      <c r="C1018632" s="6"/>
      <c r="D1018632" s="6"/>
      <c r="E1018632" s="6"/>
      <c r="F1018632" s="6"/>
      <c r="G1018632" s="5"/>
      <c r="H1018632" s="5"/>
      <c r="I1018632" s="5"/>
    </row>
    <row r="1018633" s="1" customFormat="1" ht="12" spans="1:9">
      <c r="A1018633" s="5"/>
      <c r="B1018633" s="6"/>
      <c r="C1018633" s="6"/>
      <c r="D1018633" s="6"/>
      <c r="E1018633" s="6"/>
      <c r="F1018633" s="6"/>
      <c r="G1018633" s="5"/>
      <c r="H1018633" s="5"/>
      <c r="I1018633" s="5"/>
    </row>
    <row r="1018634" s="1" customFormat="1" ht="12" spans="1:9">
      <c r="A1018634" s="5"/>
      <c r="B1018634" s="6"/>
      <c r="C1018634" s="6"/>
      <c r="D1018634" s="6"/>
      <c r="E1018634" s="6"/>
      <c r="F1018634" s="6"/>
      <c r="G1018634" s="5"/>
      <c r="H1018634" s="5"/>
      <c r="I1018634" s="5"/>
    </row>
    <row r="1018635" s="1" customFormat="1" ht="12" spans="1:9">
      <c r="A1018635" s="5"/>
      <c r="B1018635" s="6"/>
      <c r="C1018635" s="6"/>
      <c r="D1018635" s="6"/>
      <c r="E1018635" s="6"/>
      <c r="F1018635" s="6"/>
      <c r="G1018635" s="5"/>
      <c r="H1018635" s="5"/>
      <c r="I1018635" s="5"/>
    </row>
    <row r="1018636" s="1" customFormat="1" ht="12" spans="1:9">
      <c r="A1018636" s="5"/>
      <c r="B1018636" s="6"/>
      <c r="C1018636" s="6"/>
      <c r="D1018636" s="6"/>
      <c r="E1018636" s="6"/>
      <c r="F1018636" s="6"/>
      <c r="G1018636" s="5"/>
      <c r="H1018636" s="5"/>
      <c r="I1018636" s="5"/>
    </row>
    <row r="1018637" s="1" customFormat="1" ht="12" spans="1:9">
      <c r="A1018637" s="5"/>
      <c r="B1018637" s="6"/>
      <c r="C1018637" s="6"/>
      <c r="D1018637" s="6"/>
      <c r="E1018637" s="6"/>
      <c r="F1018637" s="6"/>
      <c r="G1018637" s="5"/>
      <c r="H1018637" s="5"/>
      <c r="I1018637" s="5"/>
    </row>
    <row r="1018638" s="1" customFormat="1" ht="12" spans="1:9">
      <c r="A1018638" s="5"/>
      <c r="B1018638" s="6"/>
      <c r="C1018638" s="6"/>
      <c r="D1018638" s="6"/>
      <c r="E1018638" s="6"/>
      <c r="F1018638" s="6"/>
      <c r="G1018638" s="5"/>
      <c r="H1018638" s="5"/>
      <c r="I1018638" s="5"/>
    </row>
    <row r="1018639" s="1" customFormat="1" ht="12" spans="1:9">
      <c r="A1018639" s="5"/>
      <c r="B1018639" s="6"/>
      <c r="C1018639" s="6"/>
      <c r="D1018639" s="6"/>
      <c r="E1018639" s="6"/>
      <c r="F1018639" s="6"/>
      <c r="G1018639" s="5"/>
      <c r="H1018639" s="5"/>
      <c r="I1018639" s="5"/>
    </row>
    <row r="1018640" s="1" customFormat="1" ht="12" spans="1:9">
      <c r="A1018640" s="5"/>
      <c r="B1018640" s="6"/>
      <c r="C1018640" s="6"/>
      <c r="D1018640" s="6"/>
      <c r="E1018640" s="6"/>
      <c r="F1018640" s="6"/>
      <c r="G1018640" s="5"/>
      <c r="H1018640" s="5"/>
      <c r="I1018640" s="5"/>
    </row>
    <row r="1018641" s="1" customFormat="1" ht="12" spans="1:9">
      <c r="A1018641" s="5"/>
      <c r="B1018641" s="6"/>
      <c r="C1018641" s="6"/>
      <c r="D1018641" s="6"/>
      <c r="E1018641" s="6"/>
      <c r="F1018641" s="6"/>
      <c r="G1018641" s="5"/>
      <c r="H1018641" s="5"/>
      <c r="I1018641" s="5"/>
    </row>
    <row r="1018642" s="1" customFormat="1" ht="12" spans="1:9">
      <c r="A1018642" s="5"/>
      <c r="B1018642" s="6"/>
      <c r="C1018642" s="6"/>
      <c r="D1018642" s="6"/>
      <c r="E1018642" s="6"/>
      <c r="F1018642" s="6"/>
      <c r="G1018642" s="5"/>
      <c r="H1018642" s="5"/>
      <c r="I1018642" s="5"/>
    </row>
    <row r="1018643" s="1" customFormat="1" ht="12" spans="1:9">
      <c r="A1018643" s="5"/>
      <c r="B1018643" s="6"/>
      <c r="C1018643" s="6"/>
      <c r="D1018643" s="6"/>
      <c r="E1018643" s="6"/>
      <c r="F1018643" s="6"/>
      <c r="G1018643" s="5"/>
      <c r="H1018643" s="5"/>
      <c r="I1018643" s="5"/>
    </row>
    <row r="1018644" s="1" customFormat="1" ht="12" spans="1:9">
      <c r="A1018644" s="5"/>
      <c r="B1018644" s="6"/>
      <c r="C1018644" s="6"/>
      <c r="D1018644" s="6"/>
      <c r="E1018644" s="6"/>
      <c r="F1018644" s="6"/>
      <c r="G1018644" s="5"/>
      <c r="H1018644" s="5"/>
      <c r="I1018644" s="5"/>
    </row>
    <row r="1018645" s="1" customFormat="1" ht="12" spans="1:9">
      <c r="A1018645" s="5"/>
      <c r="B1018645" s="6"/>
      <c r="C1018645" s="6"/>
      <c r="D1018645" s="6"/>
      <c r="E1018645" s="6"/>
      <c r="F1018645" s="6"/>
      <c r="G1018645" s="5"/>
      <c r="H1018645" s="5"/>
      <c r="I1018645" s="5"/>
    </row>
    <row r="1018646" s="1" customFormat="1" ht="12" spans="1:9">
      <c r="A1018646" s="5"/>
      <c r="B1018646" s="6"/>
      <c r="C1018646" s="6"/>
      <c r="D1018646" s="6"/>
      <c r="E1018646" s="6"/>
      <c r="F1018646" s="6"/>
      <c r="G1018646" s="5"/>
      <c r="H1018646" s="5"/>
      <c r="I1018646" s="5"/>
    </row>
    <row r="1018647" s="1" customFormat="1" ht="12" spans="1:9">
      <c r="A1018647" s="5"/>
      <c r="B1018647" s="6"/>
      <c r="C1018647" s="6"/>
      <c r="D1018647" s="6"/>
      <c r="E1018647" s="6"/>
      <c r="F1018647" s="6"/>
      <c r="G1018647" s="5"/>
      <c r="H1018647" s="5"/>
      <c r="I1018647" s="5"/>
    </row>
    <row r="1018648" s="1" customFormat="1" ht="12" spans="1:9">
      <c r="A1018648" s="5"/>
      <c r="B1018648" s="6"/>
      <c r="C1018648" s="6"/>
      <c r="D1018648" s="6"/>
      <c r="E1018648" s="6"/>
      <c r="F1018648" s="6"/>
      <c r="G1018648" s="5"/>
      <c r="H1018648" s="5"/>
      <c r="I1018648" s="5"/>
    </row>
    <row r="1018649" s="1" customFormat="1" ht="12" spans="1:9">
      <c r="A1018649" s="5"/>
      <c r="B1018649" s="6"/>
      <c r="C1018649" s="6"/>
      <c r="D1018649" s="6"/>
      <c r="E1018649" s="6"/>
      <c r="F1018649" s="6"/>
      <c r="G1018649" s="5"/>
      <c r="H1018649" s="5"/>
      <c r="I1018649" s="5"/>
    </row>
    <row r="1018650" s="1" customFormat="1" ht="12" spans="1:9">
      <c r="A1018650" s="5"/>
      <c r="B1018650" s="6"/>
      <c r="C1018650" s="6"/>
      <c r="D1018650" s="6"/>
      <c r="E1018650" s="6"/>
      <c r="F1018650" s="6"/>
      <c r="G1018650" s="5"/>
      <c r="H1018650" s="5"/>
      <c r="I1018650" s="5"/>
    </row>
    <row r="1018651" s="1" customFormat="1" ht="12" spans="1:9">
      <c r="A1018651" s="5"/>
      <c r="B1018651" s="6"/>
      <c r="C1018651" s="6"/>
      <c r="D1018651" s="6"/>
      <c r="E1018651" s="6"/>
      <c r="F1018651" s="6"/>
      <c r="G1018651" s="5"/>
      <c r="H1018651" s="5"/>
      <c r="I1018651" s="5"/>
    </row>
    <row r="1018652" s="1" customFormat="1" ht="12" spans="1:9">
      <c r="A1018652" s="5"/>
      <c r="B1018652" s="6"/>
      <c r="C1018652" s="6"/>
      <c r="D1018652" s="6"/>
      <c r="E1018652" s="6"/>
      <c r="F1018652" s="6"/>
      <c r="G1018652" s="5"/>
      <c r="H1018652" s="5"/>
      <c r="I1018652" s="5"/>
    </row>
    <row r="1018653" s="1" customFormat="1" ht="12" spans="1:9">
      <c r="A1018653" s="5"/>
      <c r="B1018653" s="6"/>
      <c r="C1018653" s="6"/>
      <c r="D1018653" s="6"/>
      <c r="E1018653" s="6"/>
      <c r="F1018653" s="6"/>
      <c r="G1018653" s="5"/>
      <c r="H1018653" s="5"/>
      <c r="I1018653" s="5"/>
    </row>
    <row r="1018654" s="1" customFormat="1" ht="12" spans="1:9">
      <c r="A1018654" s="5"/>
      <c r="B1018654" s="6"/>
      <c r="C1018654" s="6"/>
      <c r="D1018654" s="6"/>
      <c r="E1018654" s="6"/>
      <c r="F1018654" s="6"/>
      <c r="G1018654" s="5"/>
      <c r="H1018654" s="5"/>
      <c r="I1018654" s="5"/>
    </row>
    <row r="1018655" s="1" customFormat="1" ht="12" spans="1:9">
      <c r="A1018655" s="5"/>
      <c r="B1018655" s="6"/>
      <c r="C1018655" s="6"/>
      <c r="D1018655" s="6"/>
      <c r="E1018655" s="6"/>
      <c r="F1018655" s="6"/>
      <c r="G1018655" s="5"/>
      <c r="H1018655" s="5"/>
      <c r="I1018655" s="5"/>
    </row>
    <row r="1018656" s="1" customFormat="1" ht="12" spans="1:9">
      <c r="A1018656" s="5"/>
      <c r="B1018656" s="6"/>
      <c r="C1018656" s="6"/>
      <c r="D1018656" s="6"/>
      <c r="E1018656" s="6"/>
      <c r="F1018656" s="6"/>
      <c r="G1018656" s="5"/>
      <c r="H1018656" s="5"/>
      <c r="I1018656" s="5"/>
    </row>
    <row r="1018657" s="1" customFormat="1" ht="12" spans="1:9">
      <c r="A1018657" s="5"/>
      <c r="B1018657" s="6"/>
      <c r="C1018657" s="6"/>
      <c r="D1018657" s="6"/>
      <c r="E1018657" s="6"/>
      <c r="F1018657" s="6"/>
      <c r="G1018657" s="5"/>
      <c r="H1018657" s="5"/>
      <c r="I1018657" s="5"/>
    </row>
    <row r="1018658" s="1" customFormat="1" ht="12" spans="1:9">
      <c r="A1018658" s="5"/>
      <c r="B1018658" s="6"/>
      <c r="C1018658" s="6"/>
      <c r="D1018658" s="6"/>
      <c r="E1018658" s="6"/>
      <c r="F1018658" s="6"/>
      <c r="G1018658" s="5"/>
      <c r="H1018658" s="5"/>
      <c r="I1018658" s="5"/>
    </row>
    <row r="1018659" s="1" customFormat="1" ht="12" spans="1:9">
      <c r="A1018659" s="5"/>
      <c r="B1018659" s="6"/>
      <c r="C1018659" s="6"/>
      <c r="D1018659" s="6"/>
      <c r="E1018659" s="6"/>
      <c r="F1018659" s="6"/>
      <c r="G1018659" s="5"/>
      <c r="H1018659" s="5"/>
      <c r="I1018659" s="5"/>
    </row>
    <row r="1018660" s="1" customFormat="1" ht="12" spans="1:9">
      <c r="A1018660" s="5"/>
      <c r="B1018660" s="6"/>
      <c r="C1018660" s="6"/>
      <c r="D1018660" s="6"/>
      <c r="E1018660" s="6"/>
      <c r="F1018660" s="6"/>
      <c r="G1018660" s="5"/>
      <c r="H1018660" s="5"/>
      <c r="I1018660" s="5"/>
    </row>
    <row r="1018661" s="1" customFormat="1" ht="12" spans="1:9">
      <c r="A1018661" s="5"/>
      <c r="B1018661" s="6"/>
      <c r="C1018661" s="6"/>
      <c r="D1018661" s="6"/>
      <c r="E1018661" s="6"/>
      <c r="F1018661" s="6"/>
      <c r="G1018661" s="5"/>
      <c r="H1018661" s="5"/>
      <c r="I1018661" s="5"/>
    </row>
    <row r="1018662" s="1" customFormat="1" ht="12" spans="1:9">
      <c r="A1018662" s="5"/>
      <c r="B1018662" s="6"/>
      <c r="C1018662" s="6"/>
      <c r="D1018662" s="6"/>
      <c r="E1018662" s="6"/>
      <c r="F1018662" s="6"/>
      <c r="G1018662" s="5"/>
      <c r="H1018662" s="5"/>
      <c r="I1018662" s="5"/>
    </row>
    <row r="1018663" s="1" customFormat="1" ht="12" spans="1:9">
      <c r="A1018663" s="5"/>
      <c r="B1018663" s="6"/>
      <c r="C1018663" s="6"/>
      <c r="D1018663" s="6"/>
      <c r="E1018663" s="6"/>
      <c r="F1018663" s="6"/>
      <c r="G1018663" s="5"/>
      <c r="H1018663" s="5"/>
      <c r="I1018663" s="5"/>
    </row>
    <row r="1018664" s="1" customFormat="1" ht="12" spans="1:9">
      <c r="A1018664" s="5"/>
      <c r="B1018664" s="6"/>
      <c r="C1018664" s="6"/>
      <c r="D1018664" s="6"/>
      <c r="E1018664" s="6"/>
      <c r="F1018664" s="6"/>
      <c r="G1018664" s="5"/>
      <c r="H1018664" s="5"/>
      <c r="I1018664" s="5"/>
    </row>
    <row r="1018665" s="1" customFormat="1" ht="12" spans="1:9">
      <c r="A1018665" s="5"/>
      <c r="B1018665" s="6"/>
      <c r="C1018665" s="6"/>
      <c r="D1018665" s="6"/>
      <c r="E1018665" s="6"/>
      <c r="F1018665" s="6"/>
      <c r="G1018665" s="5"/>
      <c r="H1018665" s="5"/>
      <c r="I1018665" s="5"/>
    </row>
    <row r="1018666" s="1" customFormat="1" ht="12" spans="1:9">
      <c r="A1018666" s="5"/>
      <c r="B1018666" s="6"/>
      <c r="C1018666" s="6"/>
      <c r="D1018666" s="6"/>
      <c r="E1018666" s="6"/>
      <c r="F1018666" s="6"/>
      <c r="G1018666" s="5"/>
      <c r="H1018666" s="5"/>
      <c r="I1018666" s="5"/>
    </row>
    <row r="1018667" s="1" customFormat="1" ht="12" spans="1:9">
      <c r="A1018667" s="5"/>
      <c r="B1018667" s="6"/>
      <c r="C1018667" s="6"/>
      <c r="D1018667" s="6"/>
      <c r="E1018667" s="6"/>
      <c r="F1018667" s="6"/>
      <c r="G1018667" s="5"/>
      <c r="H1018667" s="5"/>
      <c r="I1018667" s="5"/>
    </row>
    <row r="1018668" s="1" customFormat="1" ht="12" spans="1:9">
      <c r="A1018668" s="5"/>
      <c r="B1018668" s="6"/>
      <c r="C1018668" s="6"/>
      <c r="D1018668" s="6"/>
      <c r="E1018668" s="6"/>
      <c r="F1018668" s="6"/>
      <c r="G1018668" s="5"/>
      <c r="H1018668" s="5"/>
      <c r="I1018668" s="5"/>
    </row>
    <row r="1018669" s="1" customFormat="1" ht="12" spans="1:9">
      <c r="A1018669" s="5"/>
      <c r="B1018669" s="6"/>
      <c r="C1018669" s="6"/>
      <c r="D1018669" s="6"/>
      <c r="E1018669" s="6"/>
      <c r="F1018669" s="6"/>
      <c r="G1018669" s="5"/>
      <c r="H1018669" s="5"/>
      <c r="I1018669" s="5"/>
    </row>
    <row r="1018670" s="1" customFormat="1" ht="12" spans="1:9">
      <c r="A1018670" s="5"/>
      <c r="B1018670" s="6"/>
      <c r="C1018670" s="6"/>
      <c r="D1018670" s="6"/>
      <c r="E1018670" s="6"/>
      <c r="F1018670" s="6"/>
      <c r="G1018670" s="5"/>
      <c r="H1018670" s="5"/>
      <c r="I1018670" s="5"/>
    </row>
    <row r="1018671" s="1" customFormat="1" ht="12" spans="1:9">
      <c r="A1018671" s="5"/>
      <c r="B1018671" s="6"/>
      <c r="C1018671" s="6"/>
      <c r="D1018671" s="6"/>
      <c r="E1018671" s="6"/>
      <c r="F1018671" s="6"/>
      <c r="G1018671" s="5"/>
      <c r="H1018671" s="5"/>
      <c r="I1018671" s="5"/>
    </row>
    <row r="1018672" s="1" customFormat="1" ht="12" spans="1:9">
      <c r="A1018672" s="5"/>
      <c r="B1018672" s="6"/>
      <c r="C1018672" s="6"/>
      <c r="D1018672" s="6"/>
      <c r="E1018672" s="6"/>
      <c r="F1018672" s="6"/>
      <c r="G1018672" s="5"/>
      <c r="H1018672" s="5"/>
      <c r="I1018672" s="5"/>
    </row>
    <row r="1018673" s="1" customFormat="1" ht="12" spans="1:9">
      <c r="A1018673" s="5"/>
      <c r="B1018673" s="6"/>
      <c r="C1018673" s="6"/>
      <c r="D1018673" s="6"/>
      <c r="E1018673" s="6"/>
      <c r="F1018673" s="6"/>
      <c r="G1018673" s="5"/>
      <c r="H1018673" s="5"/>
      <c r="I1018673" s="5"/>
    </row>
    <row r="1018674" s="1" customFormat="1" ht="12" spans="1:9">
      <c r="A1018674" s="5"/>
      <c r="B1018674" s="6"/>
      <c r="C1018674" s="6"/>
      <c r="D1018674" s="6"/>
      <c r="E1018674" s="6"/>
      <c r="F1018674" s="6"/>
      <c r="G1018674" s="5"/>
      <c r="H1018674" s="5"/>
      <c r="I1018674" s="5"/>
    </row>
    <row r="1018675" s="1" customFormat="1" ht="12" spans="1:9">
      <c r="A1018675" s="5"/>
      <c r="B1018675" s="6"/>
      <c r="C1018675" s="6"/>
      <c r="D1018675" s="6"/>
      <c r="E1018675" s="6"/>
      <c r="F1018675" s="6"/>
      <c r="G1018675" s="5"/>
      <c r="H1018675" s="5"/>
      <c r="I1018675" s="5"/>
    </row>
    <row r="1018676" s="1" customFormat="1" ht="12" spans="1:9">
      <c r="A1018676" s="5"/>
      <c r="B1018676" s="6"/>
      <c r="C1018676" s="6"/>
      <c r="D1018676" s="6"/>
      <c r="E1018676" s="6"/>
      <c r="F1018676" s="6"/>
      <c r="G1018676" s="5"/>
      <c r="H1018676" s="5"/>
      <c r="I1018676" s="5"/>
    </row>
    <row r="1018677" s="1" customFormat="1" ht="12" spans="1:9">
      <c r="A1018677" s="5"/>
      <c r="B1018677" s="6"/>
      <c r="C1018677" s="6"/>
      <c r="D1018677" s="6"/>
      <c r="E1018677" s="6"/>
      <c r="F1018677" s="6"/>
      <c r="G1018677" s="5"/>
      <c r="H1018677" s="5"/>
      <c r="I1018677" s="5"/>
    </row>
    <row r="1018678" s="1" customFormat="1" ht="12" spans="1:9">
      <c r="A1018678" s="5"/>
      <c r="B1018678" s="6"/>
      <c r="C1018678" s="6"/>
      <c r="D1018678" s="6"/>
      <c r="E1018678" s="6"/>
      <c r="F1018678" s="6"/>
      <c r="G1018678" s="5"/>
      <c r="H1018678" s="5"/>
      <c r="I1018678" s="5"/>
    </row>
    <row r="1018679" s="1" customFormat="1" ht="12" spans="1:9">
      <c r="A1018679" s="5"/>
      <c r="B1018679" s="6"/>
      <c r="C1018679" s="6"/>
      <c r="D1018679" s="6"/>
      <c r="E1018679" s="6"/>
      <c r="F1018679" s="6"/>
      <c r="G1018679" s="5"/>
      <c r="H1018679" s="5"/>
      <c r="I1018679" s="5"/>
    </row>
    <row r="1018680" s="1" customFormat="1" ht="12" spans="1:9">
      <c r="A1018680" s="5"/>
      <c r="B1018680" s="6"/>
      <c r="C1018680" s="6"/>
      <c r="D1018680" s="6"/>
      <c r="E1018680" s="6"/>
      <c r="F1018680" s="6"/>
      <c r="G1018680" s="5"/>
      <c r="H1018680" s="5"/>
      <c r="I1018680" s="5"/>
    </row>
    <row r="1018681" s="1" customFormat="1" ht="12" spans="1:9">
      <c r="A1018681" s="5"/>
      <c r="B1018681" s="6"/>
      <c r="C1018681" s="6"/>
      <c r="D1018681" s="6"/>
      <c r="E1018681" s="6"/>
      <c r="F1018681" s="6"/>
      <c r="G1018681" s="5"/>
      <c r="H1018681" s="5"/>
      <c r="I1018681" s="5"/>
    </row>
    <row r="1018682" s="1" customFormat="1" ht="12" spans="1:9">
      <c r="A1018682" s="5"/>
      <c r="B1018682" s="6"/>
      <c r="C1018682" s="6"/>
      <c r="D1018682" s="6"/>
      <c r="E1018682" s="6"/>
      <c r="F1018682" s="6"/>
      <c r="G1018682" s="5"/>
      <c r="H1018682" s="5"/>
      <c r="I1018682" s="5"/>
    </row>
    <row r="1018683" s="1" customFormat="1" ht="12" spans="1:9">
      <c r="A1018683" s="5"/>
      <c r="B1018683" s="6"/>
      <c r="C1018683" s="6"/>
      <c r="D1018683" s="6"/>
      <c r="E1018683" s="6"/>
      <c r="F1018683" s="6"/>
      <c r="G1018683" s="5"/>
      <c r="H1018683" s="5"/>
      <c r="I1018683" s="5"/>
    </row>
    <row r="1018684" s="1" customFormat="1" ht="12" spans="1:9">
      <c r="A1018684" s="5"/>
      <c r="B1018684" s="6"/>
      <c r="C1018684" s="6"/>
      <c r="D1018684" s="6"/>
      <c r="E1018684" s="6"/>
      <c r="F1018684" s="6"/>
      <c r="G1018684" s="5"/>
      <c r="H1018684" s="5"/>
      <c r="I1018684" s="5"/>
    </row>
    <row r="1018685" s="1" customFormat="1" ht="12" spans="1:9">
      <c r="A1018685" s="5"/>
      <c r="B1018685" s="6"/>
      <c r="C1018685" s="6"/>
      <c r="D1018685" s="6"/>
      <c r="E1018685" s="6"/>
      <c r="F1018685" s="6"/>
      <c r="G1018685" s="5"/>
      <c r="H1018685" s="5"/>
      <c r="I1018685" s="5"/>
    </row>
    <row r="1018686" s="1" customFormat="1" ht="12" spans="1:9">
      <c r="A1018686" s="5"/>
      <c r="B1018686" s="6"/>
      <c r="C1018686" s="6"/>
      <c r="D1018686" s="6"/>
      <c r="E1018686" s="6"/>
      <c r="F1018686" s="6"/>
      <c r="G1018686" s="5"/>
      <c r="H1018686" s="5"/>
      <c r="I1018686" s="5"/>
    </row>
    <row r="1018687" s="1" customFormat="1" ht="12" spans="1:9">
      <c r="A1018687" s="5"/>
      <c r="B1018687" s="6"/>
      <c r="C1018687" s="6"/>
      <c r="D1018687" s="6"/>
      <c r="E1018687" s="6"/>
      <c r="F1018687" s="6"/>
      <c r="G1018687" s="5"/>
      <c r="H1018687" s="5"/>
      <c r="I1018687" s="5"/>
    </row>
    <row r="1018688" s="1" customFormat="1" ht="12" spans="1:9">
      <c r="A1018688" s="5"/>
      <c r="B1018688" s="6"/>
      <c r="C1018688" s="6"/>
      <c r="D1018688" s="6"/>
      <c r="E1018688" s="6"/>
      <c r="F1018688" s="6"/>
      <c r="G1018688" s="5"/>
      <c r="H1018688" s="5"/>
      <c r="I1018688" s="5"/>
    </row>
    <row r="1018689" s="1" customFormat="1" ht="12" spans="1:9">
      <c r="A1018689" s="5"/>
      <c r="B1018689" s="6"/>
      <c r="C1018689" s="6"/>
      <c r="D1018689" s="6"/>
      <c r="E1018689" s="6"/>
      <c r="F1018689" s="6"/>
      <c r="G1018689" s="5"/>
      <c r="H1018689" s="5"/>
      <c r="I1018689" s="5"/>
    </row>
    <row r="1018690" s="1" customFormat="1" ht="12" spans="1:9">
      <c r="A1018690" s="5"/>
      <c r="B1018690" s="6"/>
      <c r="C1018690" s="6"/>
      <c r="D1018690" s="6"/>
      <c r="E1018690" s="6"/>
      <c r="F1018690" s="6"/>
      <c r="G1018690" s="5"/>
      <c r="H1018690" s="5"/>
      <c r="I1018690" s="5"/>
    </row>
    <row r="1018691" s="1" customFormat="1" ht="12" spans="1:9">
      <c r="A1018691" s="5"/>
      <c r="B1018691" s="6"/>
      <c r="C1018691" s="6"/>
      <c r="D1018691" s="6"/>
      <c r="E1018691" s="6"/>
      <c r="F1018691" s="6"/>
      <c r="G1018691" s="5"/>
      <c r="H1018691" s="5"/>
      <c r="I1018691" s="5"/>
    </row>
    <row r="1018692" s="1" customFormat="1" ht="12" spans="1:9">
      <c r="A1018692" s="5"/>
      <c r="B1018692" s="6"/>
      <c r="C1018692" s="6"/>
      <c r="D1018692" s="6"/>
      <c r="E1018692" s="6"/>
      <c r="F1018692" s="6"/>
      <c r="G1018692" s="5"/>
      <c r="H1018692" s="5"/>
      <c r="I1018692" s="5"/>
    </row>
    <row r="1018693" s="1" customFormat="1" ht="12" spans="1:9">
      <c r="A1018693" s="5"/>
      <c r="B1018693" s="6"/>
      <c r="C1018693" s="6"/>
      <c r="D1018693" s="6"/>
      <c r="E1018693" s="6"/>
      <c r="F1018693" s="6"/>
      <c r="G1018693" s="5"/>
      <c r="H1018693" s="5"/>
      <c r="I1018693" s="5"/>
    </row>
    <row r="1018694" s="1" customFormat="1" ht="12" spans="1:9">
      <c r="A1018694" s="5"/>
      <c r="B1018694" s="6"/>
      <c r="C1018694" s="6"/>
      <c r="D1018694" s="6"/>
      <c r="E1018694" s="6"/>
      <c r="F1018694" s="6"/>
      <c r="G1018694" s="5"/>
      <c r="H1018694" s="5"/>
      <c r="I1018694" s="5"/>
    </row>
    <row r="1018695" s="1" customFormat="1" ht="12" spans="1:9">
      <c r="A1018695" s="5"/>
      <c r="B1018695" s="6"/>
      <c r="C1018695" s="6"/>
      <c r="D1018695" s="6"/>
      <c r="E1018695" s="6"/>
      <c r="F1018695" s="6"/>
      <c r="G1018695" s="5"/>
      <c r="H1018695" s="5"/>
      <c r="I1018695" s="5"/>
    </row>
    <row r="1018696" s="1" customFormat="1" ht="12" spans="1:9">
      <c r="A1018696" s="5"/>
      <c r="B1018696" s="6"/>
      <c r="C1018696" s="6"/>
      <c r="D1018696" s="6"/>
      <c r="E1018696" s="6"/>
      <c r="F1018696" s="6"/>
      <c r="G1018696" s="5"/>
      <c r="H1018696" s="5"/>
      <c r="I1018696" s="5"/>
    </row>
    <row r="1018697" s="1" customFormat="1" ht="12" spans="1:9">
      <c r="A1018697" s="5"/>
      <c r="B1018697" s="6"/>
      <c r="C1018697" s="6"/>
      <c r="D1018697" s="6"/>
      <c r="E1018697" s="6"/>
      <c r="F1018697" s="6"/>
      <c r="G1018697" s="5"/>
      <c r="H1018697" s="5"/>
      <c r="I1018697" s="5"/>
    </row>
    <row r="1018698" s="1" customFormat="1" ht="12" spans="1:9">
      <c r="A1018698" s="5"/>
      <c r="B1018698" s="6"/>
      <c r="C1018698" s="6"/>
      <c r="D1018698" s="6"/>
      <c r="E1018698" s="6"/>
      <c r="F1018698" s="6"/>
      <c r="G1018698" s="5"/>
      <c r="H1018698" s="5"/>
      <c r="I1018698" s="5"/>
    </row>
    <row r="1018699" s="1" customFormat="1" ht="12" spans="1:9">
      <c r="A1018699" s="5"/>
      <c r="B1018699" s="6"/>
      <c r="C1018699" s="6"/>
      <c r="D1018699" s="6"/>
      <c r="E1018699" s="6"/>
      <c r="F1018699" s="6"/>
      <c r="G1018699" s="5"/>
      <c r="H1018699" s="5"/>
      <c r="I1018699" s="5"/>
    </row>
    <row r="1018700" s="1" customFormat="1" ht="12" spans="1:9">
      <c r="A1018700" s="5"/>
      <c r="B1018700" s="6"/>
      <c r="C1018700" s="6"/>
      <c r="D1018700" s="6"/>
      <c r="E1018700" s="6"/>
      <c r="F1018700" s="6"/>
      <c r="G1018700" s="5"/>
      <c r="H1018700" s="5"/>
      <c r="I1018700" s="5"/>
    </row>
    <row r="1018701" s="1" customFormat="1" ht="12" spans="1:9">
      <c r="A1018701" s="5"/>
      <c r="B1018701" s="6"/>
      <c r="C1018701" s="6"/>
      <c r="D1018701" s="6"/>
      <c r="E1018701" s="6"/>
      <c r="F1018701" s="6"/>
      <c r="G1018701" s="5"/>
      <c r="H1018701" s="5"/>
      <c r="I1018701" s="5"/>
    </row>
    <row r="1018702" s="1" customFormat="1" ht="12" spans="1:9">
      <c r="A1018702" s="5"/>
      <c r="B1018702" s="6"/>
      <c r="C1018702" s="6"/>
      <c r="D1018702" s="6"/>
      <c r="E1018702" s="6"/>
      <c r="F1018702" s="6"/>
      <c r="G1018702" s="5"/>
      <c r="H1018702" s="5"/>
      <c r="I1018702" s="5"/>
    </row>
    <row r="1018703" s="1" customFormat="1" ht="12" spans="1:9">
      <c r="A1018703" s="5"/>
      <c r="B1018703" s="6"/>
      <c r="C1018703" s="6"/>
      <c r="D1018703" s="6"/>
      <c r="E1018703" s="6"/>
      <c r="F1018703" s="6"/>
      <c r="G1018703" s="5"/>
      <c r="H1018703" s="5"/>
      <c r="I1018703" s="5"/>
    </row>
    <row r="1018704" s="1" customFormat="1" ht="12" spans="1:9">
      <c r="A1018704" s="5"/>
      <c r="B1018704" s="6"/>
      <c r="C1018704" s="6"/>
      <c r="D1018704" s="6"/>
      <c r="E1018704" s="6"/>
      <c r="F1018704" s="6"/>
      <c r="G1018704" s="5"/>
      <c r="H1018704" s="5"/>
      <c r="I1018704" s="5"/>
    </row>
    <row r="1018705" s="1" customFormat="1" ht="12" spans="1:9">
      <c r="A1018705" s="5"/>
      <c r="B1018705" s="6"/>
      <c r="C1018705" s="6"/>
      <c r="D1018705" s="6"/>
      <c r="E1018705" s="6"/>
      <c r="F1018705" s="6"/>
      <c r="G1018705" s="5"/>
      <c r="H1018705" s="5"/>
      <c r="I1018705" s="5"/>
    </row>
    <row r="1018706" s="1" customFormat="1" ht="12" spans="1:9">
      <c r="A1018706" s="5"/>
      <c r="B1018706" s="6"/>
      <c r="C1018706" s="6"/>
      <c r="D1018706" s="6"/>
      <c r="E1018706" s="6"/>
      <c r="F1018706" s="6"/>
      <c r="G1018706" s="5"/>
      <c r="H1018706" s="5"/>
      <c r="I1018706" s="5"/>
    </row>
    <row r="1018707" s="1" customFormat="1" ht="12" spans="1:9">
      <c r="A1018707" s="5"/>
      <c r="B1018707" s="6"/>
      <c r="C1018707" s="6"/>
      <c r="D1018707" s="6"/>
      <c r="E1018707" s="6"/>
      <c r="F1018707" s="6"/>
      <c r="G1018707" s="5"/>
      <c r="H1018707" s="5"/>
      <c r="I1018707" s="5"/>
    </row>
    <row r="1018708" s="1" customFormat="1" ht="12" spans="1:9">
      <c r="A1018708" s="5"/>
      <c r="B1018708" s="6"/>
      <c r="C1018708" s="6"/>
      <c r="D1018708" s="6"/>
      <c r="E1018708" s="6"/>
      <c r="F1018708" s="6"/>
      <c r="G1018708" s="5"/>
      <c r="H1018708" s="5"/>
      <c r="I1018708" s="5"/>
    </row>
    <row r="1018709" s="1" customFormat="1" ht="12" spans="1:9">
      <c r="A1018709" s="5"/>
      <c r="B1018709" s="6"/>
      <c r="C1018709" s="6"/>
      <c r="D1018709" s="6"/>
      <c r="E1018709" s="6"/>
      <c r="F1018709" s="6"/>
      <c r="G1018709" s="5"/>
      <c r="H1018709" s="5"/>
      <c r="I1018709" s="5"/>
    </row>
    <row r="1018710" s="1" customFormat="1" ht="12" spans="1:9">
      <c r="A1018710" s="5"/>
      <c r="B1018710" s="6"/>
      <c r="C1018710" s="6"/>
      <c r="D1018710" s="6"/>
      <c r="E1018710" s="6"/>
      <c r="F1018710" s="6"/>
      <c r="G1018710" s="5"/>
      <c r="H1018710" s="5"/>
      <c r="I1018710" s="5"/>
    </row>
    <row r="1018711" s="1" customFormat="1" ht="12" spans="1:9">
      <c r="A1018711" s="5"/>
      <c r="B1018711" s="6"/>
      <c r="C1018711" s="6"/>
      <c r="D1018711" s="6"/>
      <c r="E1018711" s="6"/>
      <c r="F1018711" s="6"/>
      <c r="G1018711" s="5"/>
      <c r="H1018711" s="5"/>
      <c r="I1018711" s="5"/>
    </row>
    <row r="1018712" s="1" customFormat="1" ht="12" spans="1:9">
      <c r="A1018712" s="5"/>
      <c r="B1018712" s="6"/>
      <c r="C1018712" s="6"/>
      <c r="D1018712" s="6"/>
      <c r="E1018712" s="6"/>
      <c r="F1018712" s="6"/>
      <c r="G1018712" s="5"/>
      <c r="H1018712" s="5"/>
      <c r="I1018712" s="5"/>
    </row>
    <row r="1018713" s="1" customFormat="1" ht="12" spans="1:9">
      <c r="A1018713" s="5"/>
      <c r="B1018713" s="6"/>
      <c r="C1018713" s="6"/>
      <c r="D1018713" s="6"/>
      <c r="E1018713" s="6"/>
      <c r="F1018713" s="6"/>
      <c r="G1018713" s="5"/>
      <c r="H1018713" s="5"/>
      <c r="I1018713" s="5"/>
    </row>
    <row r="1018714" s="1" customFormat="1" ht="12" spans="1:9">
      <c r="A1018714" s="5"/>
      <c r="B1018714" s="6"/>
      <c r="C1018714" s="6"/>
      <c r="D1018714" s="6"/>
      <c r="E1018714" s="6"/>
      <c r="F1018714" s="6"/>
      <c r="G1018714" s="5"/>
      <c r="H1018714" s="5"/>
      <c r="I1018714" s="5"/>
    </row>
    <row r="1018715" s="1" customFormat="1" ht="12" spans="1:9">
      <c r="A1018715" s="5"/>
      <c r="B1018715" s="6"/>
      <c r="C1018715" s="6"/>
      <c r="D1018715" s="6"/>
      <c r="E1018715" s="6"/>
      <c r="F1018715" s="6"/>
      <c r="G1018715" s="5"/>
      <c r="H1018715" s="5"/>
      <c r="I1018715" s="5"/>
    </row>
    <row r="1018716" s="1" customFormat="1" ht="12" spans="1:9">
      <c r="A1018716" s="5"/>
      <c r="B1018716" s="6"/>
      <c r="C1018716" s="6"/>
      <c r="D1018716" s="6"/>
      <c r="E1018716" s="6"/>
      <c r="F1018716" s="6"/>
      <c r="G1018716" s="5"/>
      <c r="H1018716" s="5"/>
      <c r="I1018716" s="5"/>
    </row>
    <row r="1018717" s="1" customFormat="1" ht="12" spans="1:9">
      <c r="A1018717" s="5"/>
      <c r="B1018717" s="6"/>
      <c r="C1018717" s="6"/>
      <c r="D1018717" s="6"/>
      <c r="E1018717" s="6"/>
      <c r="F1018717" s="6"/>
      <c r="G1018717" s="5"/>
      <c r="H1018717" s="5"/>
      <c r="I1018717" s="5"/>
    </row>
    <row r="1018718" s="1" customFormat="1" ht="12" spans="1:9">
      <c r="A1018718" s="5"/>
      <c r="B1018718" s="6"/>
      <c r="C1018718" s="6"/>
      <c r="D1018718" s="6"/>
      <c r="E1018718" s="6"/>
      <c r="F1018718" s="6"/>
      <c r="G1018718" s="5"/>
      <c r="H1018718" s="5"/>
      <c r="I1018718" s="5"/>
    </row>
    <row r="1018719" s="1" customFormat="1" ht="12" spans="1:9">
      <c r="A1018719" s="5"/>
      <c r="B1018719" s="6"/>
      <c r="C1018719" s="6"/>
      <c r="D1018719" s="6"/>
      <c r="E1018719" s="6"/>
      <c r="F1018719" s="6"/>
      <c r="G1018719" s="5"/>
      <c r="H1018719" s="5"/>
      <c r="I1018719" s="5"/>
    </row>
    <row r="1018720" s="1" customFormat="1" ht="12" spans="1:9">
      <c r="A1018720" s="5"/>
      <c r="B1018720" s="6"/>
      <c r="C1018720" s="6"/>
      <c r="D1018720" s="6"/>
      <c r="E1018720" s="6"/>
      <c r="F1018720" s="6"/>
      <c r="G1018720" s="5"/>
      <c r="H1018720" s="5"/>
      <c r="I1018720" s="5"/>
    </row>
    <row r="1018721" s="1" customFormat="1" ht="12" spans="1:9">
      <c r="A1018721" s="5"/>
      <c r="B1018721" s="6"/>
      <c r="C1018721" s="6"/>
      <c r="D1018721" s="6"/>
      <c r="E1018721" s="6"/>
      <c r="F1018721" s="6"/>
      <c r="G1018721" s="5"/>
      <c r="H1018721" s="5"/>
      <c r="I1018721" s="5"/>
    </row>
    <row r="1018722" s="1" customFormat="1" ht="12" spans="1:9">
      <c r="A1018722" s="5"/>
      <c r="B1018722" s="6"/>
      <c r="C1018722" s="6"/>
      <c r="D1018722" s="6"/>
      <c r="E1018722" s="6"/>
      <c r="F1018722" s="6"/>
      <c r="G1018722" s="5"/>
      <c r="H1018722" s="5"/>
      <c r="I1018722" s="5"/>
    </row>
    <row r="1018723" s="1" customFormat="1" ht="12" spans="1:9">
      <c r="A1018723" s="5"/>
      <c r="B1018723" s="6"/>
      <c r="C1018723" s="6"/>
      <c r="D1018723" s="6"/>
      <c r="E1018723" s="6"/>
      <c r="F1018723" s="6"/>
      <c r="G1018723" s="5"/>
      <c r="H1018723" s="5"/>
      <c r="I1018723" s="5"/>
    </row>
    <row r="1018724" s="1" customFormat="1" ht="12" spans="1:9">
      <c r="A1018724" s="5"/>
      <c r="B1018724" s="6"/>
      <c r="C1018724" s="6"/>
      <c r="D1018724" s="6"/>
      <c r="E1018724" s="6"/>
      <c r="F1018724" s="6"/>
      <c r="G1018724" s="5"/>
      <c r="H1018724" s="5"/>
      <c r="I1018724" s="5"/>
    </row>
    <row r="1018725" s="1" customFormat="1" ht="12" spans="1:9">
      <c r="A1018725" s="5"/>
      <c r="B1018725" s="6"/>
      <c r="C1018725" s="6"/>
      <c r="D1018725" s="6"/>
      <c r="E1018725" s="6"/>
      <c r="F1018725" s="6"/>
      <c r="G1018725" s="5"/>
      <c r="H1018725" s="5"/>
      <c r="I1018725" s="5"/>
    </row>
    <row r="1018726" s="1" customFormat="1" ht="12" spans="1:9">
      <c r="A1018726" s="5"/>
      <c r="B1018726" s="6"/>
      <c r="C1018726" s="6"/>
      <c r="D1018726" s="6"/>
      <c r="E1018726" s="6"/>
      <c r="F1018726" s="6"/>
      <c r="G1018726" s="5"/>
      <c r="H1018726" s="5"/>
      <c r="I1018726" s="5"/>
    </row>
    <row r="1018727" s="1" customFormat="1" ht="12" spans="1:9">
      <c r="A1018727" s="5"/>
      <c r="B1018727" s="6"/>
      <c r="C1018727" s="6"/>
      <c r="D1018727" s="6"/>
      <c r="E1018727" s="6"/>
      <c r="F1018727" s="6"/>
      <c r="G1018727" s="5"/>
      <c r="H1018727" s="5"/>
      <c r="I1018727" s="5"/>
    </row>
    <row r="1018728" s="1" customFormat="1" ht="12" spans="1:9">
      <c r="A1018728" s="5"/>
      <c r="B1018728" s="6"/>
      <c r="C1018728" s="6"/>
      <c r="D1018728" s="6"/>
      <c r="E1018728" s="6"/>
      <c r="F1018728" s="6"/>
      <c r="G1018728" s="5"/>
      <c r="H1018728" s="5"/>
      <c r="I1018728" s="5"/>
    </row>
    <row r="1018729" s="1" customFormat="1" ht="12" spans="1:9">
      <c r="A1018729" s="5"/>
      <c r="B1018729" s="6"/>
      <c r="C1018729" s="6"/>
      <c r="D1018729" s="6"/>
      <c r="E1018729" s="6"/>
      <c r="F1018729" s="6"/>
      <c r="G1018729" s="5"/>
      <c r="H1018729" s="5"/>
      <c r="I1018729" s="5"/>
    </row>
    <row r="1018730" s="1" customFormat="1" ht="12" spans="1:9">
      <c r="A1018730" s="5"/>
      <c r="B1018730" s="6"/>
      <c r="C1018730" s="6"/>
      <c r="D1018730" s="6"/>
      <c r="E1018730" s="6"/>
      <c r="F1018730" s="6"/>
      <c r="G1018730" s="5"/>
      <c r="H1018730" s="5"/>
      <c r="I1018730" s="5"/>
    </row>
    <row r="1018731" s="1" customFormat="1" ht="12" spans="1:9">
      <c r="A1018731" s="5"/>
      <c r="B1018731" s="6"/>
      <c r="C1018731" s="6"/>
      <c r="D1018731" s="6"/>
      <c r="E1018731" s="6"/>
      <c r="F1018731" s="6"/>
      <c r="G1018731" s="5"/>
      <c r="H1018731" s="5"/>
      <c r="I1018731" s="5"/>
    </row>
    <row r="1018732" s="1" customFormat="1" ht="12" spans="1:9">
      <c r="A1018732" s="5"/>
      <c r="B1018732" s="6"/>
      <c r="C1018732" s="6"/>
      <c r="D1018732" s="6"/>
      <c r="E1018732" s="6"/>
      <c r="F1018732" s="6"/>
      <c r="G1018732" s="5"/>
      <c r="H1018732" s="5"/>
      <c r="I1018732" s="5"/>
    </row>
    <row r="1018733" s="1" customFormat="1" ht="12" spans="1:9">
      <c r="A1018733" s="5"/>
      <c r="B1018733" s="6"/>
      <c r="C1018733" s="6"/>
      <c r="D1018733" s="6"/>
      <c r="E1018733" s="6"/>
      <c r="F1018733" s="6"/>
      <c r="G1018733" s="5"/>
      <c r="H1018733" s="5"/>
      <c r="I1018733" s="5"/>
    </row>
    <row r="1018734" s="1" customFormat="1" ht="12" spans="1:9">
      <c r="A1018734" s="5"/>
      <c r="B1018734" s="6"/>
      <c r="C1018734" s="6"/>
      <c r="D1018734" s="6"/>
      <c r="E1018734" s="6"/>
      <c r="F1018734" s="6"/>
      <c r="G1018734" s="5"/>
      <c r="H1018734" s="5"/>
      <c r="I1018734" s="5"/>
    </row>
    <row r="1018735" s="1" customFormat="1" ht="12" spans="1:9">
      <c r="A1018735" s="5"/>
      <c r="B1018735" s="6"/>
      <c r="C1018735" s="6"/>
      <c r="D1018735" s="6"/>
      <c r="E1018735" s="6"/>
      <c r="F1018735" s="6"/>
      <c r="G1018735" s="5"/>
      <c r="H1018735" s="5"/>
      <c r="I1018735" s="5"/>
    </row>
    <row r="1018736" s="1" customFormat="1" ht="12" spans="1:9">
      <c r="A1018736" s="5"/>
      <c r="B1018736" s="6"/>
      <c r="C1018736" s="6"/>
      <c r="D1018736" s="6"/>
      <c r="E1018736" s="6"/>
      <c r="F1018736" s="6"/>
      <c r="G1018736" s="5"/>
      <c r="H1018736" s="5"/>
      <c r="I1018736" s="5"/>
    </row>
    <row r="1018737" s="1" customFormat="1" ht="12" spans="1:9">
      <c r="A1018737" s="5"/>
      <c r="B1018737" s="6"/>
      <c r="C1018737" s="6"/>
      <c r="D1018737" s="6"/>
      <c r="E1018737" s="6"/>
      <c r="F1018737" s="6"/>
      <c r="G1018737" s="5"/>
      <c r="H1018737" s="5"/>
      <c r="I1018737" s="5"/>
    </row>
    <row r="1018738" s="1" customFormat="1" ht="12" spans="1:9">
      <c r="A1018738" s="5"/>
      <c r="B1018738" s="6"/>
      <c r="C1018738" s="6"/>
      <c r="D1018738" s="6"/>
      <c r="E1018738" s="6"/>
      <c r="F1018738" s="6"/>
      <c r="G1018738" s="5"/>
      <c r="H1018738" s="5"/>
      <c r="I1018738" s="5"/>
    </row>
    <row r="1018739" s="1" customFormat="1" ht="12" spans="1:9">
      <c r="A1018739" s="5"/>
      <c r="B1018739" s="6"/>
      <c r="C1018739" s="6"/>
      <c r="D1018739" s="6"/>
      <c r="E1018739" s="6"/>
      <c r="F1018739" s="6"/>
      <c r="G1018739" s="5"/>
      <c r="H1018739" s="5"/>
      <c r="I1018739" s="5"/>
    </row>
    <row r="1018740" s="1" customFormat="1" ht="12" spans="1:9">
      <c r="A1018740" s="5"/>
      <c r="B1018740" s="6"/>
      <c r="C1018740" s="6"/>
      <c r="D1018740" s="6"/>
      <c r="E1018740" s="6"/>
      <c r="F1018740" s="6"/>
      <c r="G1018740" s="5"/>
      <c r="H1018740" s="5"/>
      <c r="I1018740" s="5"/>
    </row>
    <row r="1018741" s="1" customFormat="1" ht="12" spans="1:9">
      <c r="A1018741" s="5"/>
      <c r="B1018741" s="6"/>
      <c r="C1018741" s="6"/>
      <c r="D1018741" s="6"/>
      <c r="E1018741" s="6"/>
      <c r="F1018741" s="6"/>
      <c r="G1018741" s="5"/>
      <c r="H1018741" s="5"/>
      <c r="I1018741" s="5"/>
    </row>
    <row r="1018742" s="1" customFormat="1" ht="12" spans="1:9">
      <c r="A1018742" s="5"/>
      <c r="B1018742" s="6"/>
      <c r="C1018742" s="6"/>
      <c r="D1018742" s="6"/>
      <c r="E1018742" s="6"/>
      <c r="F1018742" s="6"/>
      <c r="G1018742" s="5"/>
      <c r="H1018742" s="5"/>
      <c r="I1018742" s="5"/>
    </row>
    <row r="1018743" s="1" customFormat="1" ht="12" spans="1:9">
      <c r="A1018743" s="5"/>
      <c r="B1018743" s="6"/>
      <c r="C1018743" s="6"/>
      <c r="D1018743" s="6"/>
      <c r="E1018743" s="6"/>
      <c r="F1018743" s="6"/>
      <c r="G1018743" s="5"/>
      <c r="H1018743" s="5"/>
      <c r="I1018743" s="5"/>
    </row>
    <row r="1018744" s="1" customFormat="1" ht="12" spans="1:9">
      <c r="A1018744" s="5"/>
      <c r="B1018744" s="6"/>
      <c r="C1018744" s="6"/>
      <c r="D1018744" s="6"/>
      <c r="E1018744" s="6"/>
      <c r="F1018744" s="6"/>
      <c r="G1018744" s="5"/>
      <c r="H1018744" s="5"/>
      <c r="I1018744" s="5"/>
    </row>
    <row r="1018745" s="1" customFormat="1" ht="12" spans="1:9">
      <c r="A1018745" s="5"/>
      <c r="B1018745" s="6"/>
      <c r="C1018745" s="6"/>
      <c r="D1018745" s="6"/>
      <c r="E1018745" s="6"/>
      <c r="F1018745" s="6"/>
      <c r="G1018745" s="5"/>
      <c r="H1018745" s="5"/>
      <c r="I1018745" s="5"/>
    </row>
    <row r="1018746" s="1" customFormat="1" ht="12" spans="1:9">
      <c r="A1018746" s="5"/>
      <c r="B1018746" s="6"/>
      <c r="C1018746" s="6"/>
      <c r="D1018746" s="6"/>
      <c r="E1018746" s="6"/>
      <c r="F1018746" s="6"/>
      <c r="G1018746" s="5"/>
      <c r="H1018746" s="5"/>
      <c r="I1018746" s="5"/>
    </row>
    <row r="1018747" s="1" customFormat="1" ht="12" spans="1:9">
      <c r="A1018747" s="5"/>
      <c r="B1018747" s="6"/>
      <c r="C1018747" s="6"/>
      <c r="D1018747" s="6"/>
      <c r="E1018747" s="6"/>
      <c r="F1018747" s="6"/>
      <c r="G1018747" s="5"/>
      <c r="H1018747" s="5"/>
      <c r="I1018747" s="5"/>
    </row>
    <row r="1018748" s="1" customFormat="1" ht="12" spans="1:9">
      <c r="A1018748" s="5"/>
      <c r="B1018748" s="6"/>
      <c r="C1018748" s="6"/>
      <c r="D1018748" s="6"/>
      <c r="E1018748" s="6"/>
      <c r="F1018748" s="6"/>
      <c r="G1018748" s="5"/>
      <c r="H1018748" s="5"/>
      <c r="I1018748" s="5"/>
    </row>
    <row r="1018749" s="1" customFormat="1" ht="12" spans="1:9">
      <c r="A1018749" s="5"/>
      <c r="B1018749" s="6"/>
      <c r="C1018749" s="6"/>
      <c r="D1018749" s="6"/>
      <c r="E1018749" s="6"/>
      <c r="F1018749" s="6"/>
      <c r="G1018749" s="5"/>
      <c r="H1018749" s="5"/>
      <c r="I1018749" s="5"/>
    </row>
    <row r="1018750" s="1" customFormat="1" ht="12" spans="1:9">
      <c r="A1018750" s="5"/>
      <c r="B1018750" s="6"/>
      <c r="C1018750" s="6"/>
      <c r="D1018750" s="6"/>
      <c r="E1018750" s="6"/>
      <c r="F1018750" s="6"/>
      <c r="G1018750" s="5"/>
      <c r="H1018750" s="5"/>
      <c r="I1018750" s="5"/>
    </row>
    <row r="1018751" s="1" customFormat="1" ht="12" spans="1:9">
      <c r="A1018751" s="5"/>
      <c r="B1018751" s="6"/>
      <c r="C1018751" s="6"/>
      <c r="D1018751" s="6"/>
      <c r="E1018751" s="6"/>
      <c r="F1018751" s="6"/>
      <c r="G1018751" s="5"/>
      <c r="H1018751" s="5"/>
      <c r="I1018751" s="5"/>
    </row>
    <row r="1018752" s="1" customFormat="1" ht="12" spans="1:9">
      <c r="A1018752" s="5"/>
      <c r="B1018752" s="6"/>
      <c r="C1018752" s="6"/>
      <c r="D1018752" s="6"/>
      <c r="E1018752" s="6"/>
      <c r="F1018752" s="6"/>
      <c r="G1018752" s="5"/>
      <c r="H1018752" s="5"/>
      <c r="I1018752" s="5"/>
    </row>
    <row r="1018753" s="1" customFormat="1" ht="12" spans="1:9">
      <c r="A1018753" s="5"/>
      <c r="B1018753" s="6"/>
      <c r="C1018753" s="6"/>
      <c r="D1018753" s="6"/>
      <c r="E1018753" s="6"/>
      <c r="F1018753" s="6"/>
      <c r="G1018753" s="5"/>
      <c r="H1018753" s="5"/>
      <c r="I1018753" s="5"/>
    </row>
    <row r="1018754" s="1" customFormat="1" ht="12" spans="1:9">
      <c r="A1018754" s="5"/>
      <c r="B1018754" s="6"/>
      <c r="C1018754" s="6"/>
      <c r="D1018754" s="6"/>
      <c r="E1018754" s="6"/>
      <c r="F1018754" s="6"/>
      <c r="G1018754" s="5"/>
      <c r="H1018754" s="5"/>
      <c r="I1018754" s="5"/>
    </row>
    <row r="1018755" s="1" customFormat="1" ht="12" spans="1:9">
      <c r="A1018755" s="5"/>
      <c r="B1018755" s="6"/>
      <c r="C1018755" s="6"/>
      <c r="D1018755" s="6"/>
      <c r="E1018755" s="6"/>
      <c r="F1018755" s="6"/>
      <c r="G1018755" s="5"/>
      <c r="H1018755" s="5"/>
      <c r="I1018755" s="5"/>
    </row>
    <row r="1018756" s="1" customFormat="1" ht="12" spans="1:9">
      <c r="A1018756" s="5"/>
      <c r="B1018756" s="6"/>
      <c r="C1018756" s="6"/>
      <c r="D1018756" s="6"/>
      <c r="E1018756" s="6"/>
      <c r="F1018756" s="6"/>
      <c r="G1018756" s="5"/>
      <c r="H1018756" s="5"/>
      <c r="I1018756" s="5"/>
    </row>
    <row r="1018757" s="1" customFormat="1" ht="12" spans="1:9">
      <c r="A1018757" s="5"/>
      <c r="B1018757" s="6"/>
      <c r="C1018757" s="6"/>
      <c r="D1018757" s="6"/>
      <c r="E1018757" s="6"/>
      <c r="F1018757" s="6"/>
      <c r="G1018757" s="5"/>
      <c r="H1018757" s="5"/>
      <c r="I1018757" s="5"/>
    </row>
    <row r="1018758" s="1" customFormat="1" ht="12" spans="1:9">
      <c r="A1018758" s="5"/>
      <c r="B1018758" s="6"/>
      <c r="C1018758" s="6"/>
      <c r="D1018758" s="6"/>
      <c r="E1018758" s="6"/>
      <c r="F1018758" s="6"/>
      <c r="G1018758" s="5"/>
      <c r="H1018758" s="5"/>
      <c r="I1018758" s="5"/>
    </row>
    <row r="1018759" s="1" customFormat="1" ht="12" spans="1:9">
      <c r="A1018759" s="5"/>
      <c r="B1018759" s="6"/>
      <c r="C1018759" s="6"/>
      <c r="D1018759" s="6"/>
      <c r="E1018759" s="6"/>
      <c r="F1018759" s="6"/>
      <c r="G1018759" s="5"/>
      <c r="H1018759" s="5"/>
      <c r="I1018759" s="5"/>
    </row>
    <row r="1018760" s="1" customFormat="1" ht="12" spans="1:9">
      <c r="A1018760" s="5"/>
      <c r="B1018760" s="6"/>
      <c r="C1018760" s="6"/>
      <c r="D1018760" s="6"/>
      <c r="E1018760" s="6"/>
      <c r="F1018760" s="6"/>
      <c r="G1018760" s="5"/>
      <c r="H1018760" s="5"/>
      <c r="I1018760" s="5"/>
    </row>
    <row r="1018761" s="1" customFormat="1" ht="12" spans="1:9">
      <c r="A1018761" s="5"/>
      <c r="B1018761" s="6"/>
      <c r="C1018761" s="6"/>
      <c r="D1018761" s="6"/>
      <c r="E1018761" s="6"/>
      <c r="F1018761" s="6"/>
      <c r="G1018761" s="5"/>
      <c r="H1018761" s="5"/>
      <c r="I1018761" s="5"/>
    </row>
    <row r="1018762" s="1" customFormat="1" ht="12" spans="1:9">
      <c r="A1018762" s="5"/>
      <c r="B1018762" s="6"/>
      <c r="C1018762" s="6"/>
      <c r="D1018762" s="6"/>
      <c r="E1018762" s="6"/>
      <c r="F1018762" s="6"/>
      <c r="G1018762" s="5"/>
      <c r="H1018762" s="5"/>
      <c r="I1018762" s="5"/>
    </row>
    <row r="1018763" s="1" customFormat="1" ht="12" spans="1:9">
      <c r="A1018763" s="5"/>
      <c r="B1018763" s="6"/>
      <c r="C1018763" s="6"/>
      <c r="D1018763" s="6"/>
      <c r="E1018763" s="6"/>
      <c r="F1018763" s="6"/>
      <c r="G1018763" s="5"/>
      <c r="H1018763" s="5"/>
      <c r="I1018763" s="5"/>
    </row>
    <row r="1018764" s="1" customFormat="1" ht="12" spans="1:9">
      <c r="A1018764" s="5"/>
      <c r="B1018764" s="6"/>
      <c r="C1018764" s="6"/>
      <c r="D1018764" s="6"/>
      <c r="E1018764" s="6"/>
      <c r="F1018764" s="6"/>
      <c r="G1018764" s="5"/>
      <c r="H1018764" s="5"/>
      <c r="I1018764" s="5"/>
    </row>
    <row r="1018765" s="1" customFormat="1" ht="12" spans="1:9">
      <c r="A1018765" s="5"/>
      <c r="B1018765" s="6"/>
      <c r="C1018765" s="6"/>
      <c r="D1018765" s="6"/>
      <c r="E1018765" s="6"/>
      <c r="F1018765" s="6"/>
      <c r="G1018765" s="5"/>
      <c r="H1018765" s="5"/>
      <c r="I1018765" s="5"/>
    </row>
    <row r="1018766" s="1" customFormat="1" ht="12" spans="1:9">
      <c r="A1018766" s="5"/>
      <c r="B1018766" s="6"/>
      <c r="C1018766" s="6"/>
      <c r="D1018766" s="6"/>
      <c r="E1018766" s="6"/>
      <c r="F1018766" s="6"/>
      <c r="G1018766" s="5"/>
      <c r="H1018766" s="5"/>
      <c r="I1018766" s="5"/>
    </row>
    <row r="1018767" s="1" customFormat="1" ht="12" spans="1:9">
      <c r="A1018767" s="5"/>
      <c r="B1018767" s="6"/>
      <c r="C1018767" s="6"/>
      <c r="D1018767" s="6"/>
      <c r="E1018767" s="6"/>
      <c r="F1018767" s="6"/>
      <c r="G1018767" s="5"/>
      <c r="H1018767" s="5"/>
      <c r="I1018767" s="5"/>
    </row>
    <row r="1018768" s="1" customFormat="1" ht="12" spans="1:9">
      <c r="A1018768" s="5"/>
      <c r="B1018768" s="6"/>
      <c r="C1018768" s="6"/>
      <c r="D1018768" s="6"/>
      <c r="E1018768" s="6"/>
      <c r="F1018768" s="6"/>
      <c r="G1018768" s="5"/>
      <c r="H1018768" s="5"/>
      <c r="I1018768" s="5"/>
    </row>
    <row r="1018769" s="1" customFormat="1" ht="12" spans="1:9">
      <c r="A1018769" s="5"/>
      <c r="B1018769" s="6"/>
      <c r="C1018769" s="6"/>
      <c r="D1018769" s="6"/>
      <c r="E1018769" s="6"/>
      <c r="F1018769" s="6"/>
      <c r="G1018769" s="5"/>
      <c r="H1018769" s="5"/>
      <c r="I1018769" s="5"/>
    </row>
    <row r="1018770" s="1" customFormat="1" ht="12" spans="1:9">
      <c r="A1018770" s="5"/>
      <c r="B1018770" s="6"/>
      <c r="C1018770" s="6"/>
      <c r="D1018770" s="6"/>
      <c r="E1018770" s="6"/>
      <c r="F1018770" s="6"/>
      <c r="G1018770" s="5"/>
      <c r="H1018770" s="5"/>
      <c r="I1018770" s="5"/>
    </row>
    <row r="1018771" s="1" customFormat="1" ht="12" spans="1:9">
      <c r="A1018771" s="5"/>
      <c r="B1018771" s="6"/>
      <c r="C1018771" s="6"/>
      <c r="D1018771" s="6"/>
      <c r="E1018771" s="6"/>
      <c r="F1018771" s="6"/>
      <c r="G1018771" s="5"/>
      <c r="H1018771" s="5"/>
      <c r="I1018771" s="5"/>
    </row>
    <row r="1018772" s="1" customFormat="1" ht="12" spans="1:9">
      <c r="A1018772" s="5"/>
      <c r="B1018772" s="6"/>
      <c r="C1018772" s="6"/>
      <c r="D1018772" s="6"/>
      <c r="E1018772" s="6"/>
      <c r="F1018772" s="6"/>
      <c r="G1018772" s="5"/>
      <c r="H1018772" s="5"/>
      <c r="I1018772" s="5"/>
    </row>
    <row r="1018773" s="1" customFormat="1" ht="12" spans="1:9">
      <c r="A1018773" s="5"/>
      <c r="B1018773" s="6"/>
      <c r="C1018773" s="6"/>
      <c r="D1018773" s="6"/>
      <c r="E1018773" s="6"/>
      <c r="F1018773" s="6"/>
      <c r="G1018773" s="5"/>
      <c r="H1018773" s="5"/>
      <c r="I1018773" s="5"/>
    </row>
    <row r="1018774" s="1" customFormat="1" ht="12" spans="1:9">
      <c r="A1018774" s="5"/>
      <c r="B1018774" s="6"/>
      <c r="C1018774" s="6"/>
      <c r="D1018774" s="6"/>
      <c r="E1018774" s="6"/>
      <c r="F1018774" s="6"/>
      <c r="G1018774" s="5"/>
      <c r="H1018774" s="5"/>
      <c r="I1018774" s="5"/>
    </row>
    <row r="1018775" s="1" customFormat="1" ht="12" spans="1:9">
      <c r="A1018775" s="5"/>
      <c r="B1018775" s="6"/>
      <c r="C1018775" s="6"/>
      <c r="D1018775" s="6"/>
      <c r="E1018775" s="6"/>
      <c r="F1018775" s="6"/>
      <c r="G1018775" s="5"/>
      <c r="H1018775" s="5"/>
      <c r="I1018775" s="5"/>
    </row>
    <row r="1018776" s="1" customFormat="1" ht="12" spans="1:9">
      <c r="A1018776" s="5"/>
      <c r="B1018776" s="6"/>
      <c r="C1018776" s="6"/>
      <c r="D1018776" s="6"/>
      <c r="E1018776" s="6"/>
      <c r="F1018776" s="6"/>
      <c r="G1018776" s="5"/>
      <c r="H1018776" s="5"/>
      <c r="I1018776" s="5"/>
    </row>
    <row r="1018777" s="1" customFormat="1" ht="12" spans="1:9">
      <c r="A1018777" s="5"/>
      <c r="B1018777" s="6"/>
      <c r="C1018777" s="6"/>
      <c r="D1018777" s="6"/>
      <c r="E1018777" s="6"/>
      <c r="F1018777" s="6"/>
      <c r="G1018777" s="5"/>
      <c r="H1018777" s="5"/>
      <c r="I1018777" s="5"/>
    </row>
    <row r="1018778" s="1" customFormat="1" ht="12" spans="1:9">
      <c r="A1018778" s="5"/>
      <c r="B1018778" s="6"/>
      <c r="C1018778" s="6"/>
      <c r="D1018778" s="6"/>
      <c r="E1018778" s="6"/>
      <c r="F1018778" s="6"/>
      <c r="G1018778" s="5"/>
      <c r="H1018778" s="5"/>
      <c r="I1018778" s="5"/>
    </row>
    <row r="1018779" s="1" customFormat="1" ht="12" spans="1:9">
      <c r="A1018779" s="5"/>
      <c r="B1018779" s="6"/>
      <c r="C1018779" s="6"/>
      <c r="D1018779" s="6"/>
      <c r="E1018779" s="6"/>
      <c r="F1018779" s="6"/>
      <c r="G1018779" s="5"/>
      <c r="H1018779" s="5"/>
      <c r="I1018779" s="5"/>
    </row>
    <row r="1018780" s="1" customFormat="1" ht="12" spans="1:9">
      <c r="A1018780" s="5"/>
      <c r="B1018780" s="6"/>
      <c r="C1018780" s="6"/>
      <c r="D1018780" s="6"/>
      <c r="E1018780" s="6"/>
      <c r="F1018780" s="6"/>
      <c r="G1018780" s="5"/>
      <c r="H1018780" s="5"/>
      <c r="I1018780" s="5"/>
    </row>
    <row r="1018781" s="1" customFormat="1" ht="12" spans="1:9">
      <c r="A1018781" s="5"/>
      <c r="B1018781" s="6"/>
      <c r="C1018781" s="6"/>
      <c r="D1018781" s="6"/>
      <c r="E1018781" s="6"/>
      <c r="F1018781" s="6"/>
      <c r="G1018781" s="5"/>
      <c r="H1018781" s="5"/>
      <c r="I1018781" s="5"/>
    </row>
    <row r="1018782" s="1" customFormat="1" ht="12" spans="1:9">
      <c r="A1018782" s="5"/>
      <c r="B1018782" s="6"/>
      <c r="C1018782" s="6"/>
      <c r="D1018782" s="6"/>
      <c r="E1018782" s="6"/>
      <c r="F1018782" s="6"/>
      <c r="G1018782" s="5"/>
      <c r="H1018782" s="5"/>
      <c r="I1018782" s="5"/>
    </row>
    <row r="1018783" s="1" customFormat="1" ht="12" spans="1:9">
      <c r="A1018783" s="5"/>
      <c r="B1018783" s="6"/>
      <c r="C1018783" s="6"/>
      <c r="D1018783" s="6"/>
      <c r="E1018783" s="6"/>
      <c r="F1018783" s="6"/>
      <c r="G1018783" s="5"/>
      <c r="H1018783" s="5"/>
      <c r="I1018783" s="5"/>
    </row>
    <row r="1018784" s="1" customFormat="1" ht="12" spans="1:9">
      <c r="A1018784" s="5"/>
      <c r="B1018784" s="6"/>
      <c r="C1018784" s="6"/>
      <c r="D1018784" s="6"/>
      <c r="E1018784" s="6"/>
      <c r="F1018784" s="6"/>
      <c r="G1018784" s="5"/>
      <c r="H1018784" s="5"/>
      <c r="I1018784" s="5"/>
    </row>
    <row r="1018785" s="1" customFormat="1" ht="12" spans="1:9">
      <c r="A1018785" s="5"/>
      <c r="B1018785" s="6"/>
      <c r="C1018785" s="6"/>
      <c r="D1018785" s="6"/>
      <c r="E1018785" s="6"/>
      <c r="F1018785" s="6"/>
      <c r="G1018785" s="5"/>
      <c r="H1018785" s="5"/>
      <c r="I1018785" s="5"/>
    </row>
    <row r="1018786" s="1" customFormat="1" ht="12" spans="1:9">
      <c r="A1018786" s="5"/>
      <c r="B1018786" s="6"/>
      <c r="C1018786" s="6"/>
      <c r="D1018786" s="6"/>
      <c r="E1018786" s="6"/>
      <c r="F1018786" s="6"/>
      <c r="G1018786" s="5"/>
      <c r="H1018786" s="5"/>
      <c r="I1018786" s="5"/>
    </row>
    <row r="1018787" s="1" customFormat="1" ht="12" spans="1:9">
      <c r="A1018787" s="5"/>
      <c r="B1018787" s="6"/>
      <c r="C1018787" s="6"/>
      <c r="D1018787" s="6"/>
      <c r="E1018787" s="6"/>
      <c r="F1018787" s="6"/>
      <c r="G1018787" s="5"/>
      <c r="H1018787" s="5"/>
      <c r="I1018787" s="5"/>
    </row>
    <row r="1018788" s="1" customFormat="1" ht="12" spans="1:9">
      <c r="A1018788" s="5"/>
      <c r="B1018788" s="6"/>
      <c r="C1018788" s="6"/>
      <c r="D1018788" s="6"/>
      <c r="E1018788" s="6"/>
      <c r="F1018788" s="6"/>
      <c r="G1018788" s="5"/>
      <c r="H1018788" s="5"/>
      <c r="I1018788" s="5"/>
    </row>
    <row r="1018789" s="1" customFormat="1" ht="12" spans="1:9">
      <c r="A1018789" s="5"/>
      <c r="B1018789" s="6"/>
      <c r="C1018789" s="6"/>
      <c r="D1018789" s="6"/>
      <c r="E1018789" s="6"/>
      <c r="F1018789" s="6"/>
      <c r="G1018789" s="5"/>
      <c r="H1018789" s="5"/>
      <c r="I1018789" s="5"/>
    </row>
    <row r="1018790" s="1" customFormat="1" ht="12" spans="1:9">
      <c r="A1018790" s="5"/>
      <c r="B1018790" s="6"/>
      <c r="C1018790" s="6"/>
      <c r="D1018790" s="6"/>
      <c r="E1018790" s="6"/>
      <c r="F1018790" s="6"/>
      <c r="G1018790" s="5"/>
      <c r="H1018790" s="5"/>
      <c r="I1018790" s="5"/>
    </row>
    <row r="1018791" s="1" customFormat="1" ht="12" spans="1:9">
      <c r="A1018791" s="5"/>
      <c r="B1018791" s="6"/>
      <c r="C1018791" s="6"/>
      <c r="D1018791" s="6"/>
      <c r="E1018791" s="6"/>
      <c r="F1018791" s="6"/>
      <c r="G1018791" s="5"/>
      <c r="H1018791" s="5"/>
      <c r="I1018791" s="5"/>
    </row>
    <row r="1018792" s="1" customFormat="1" ht="12" spans="1:9">
      <c r="A1018792" s="5"/>
      <c r="B1018792" s="6"/>
      <c r="C1018792" s="6"/>
      <c r="D1018792" s="6"/>
      <c r="E1018792" s="6"/>
      <c r="F1018792" s="6"/>
      <c r="G1018792" s="5"/>
      <c r="H1018792" s="5"/>
      <c r="I1018792" s="5"/>
    </row>
    <row r="1018793" s="1" customFormat="1" ht="12" spans="1:9">
      <c r="A1018793" s="5"/>
      <c r="B1018793" s="6"/>
      <c r="C1018793" s="6"/>
      <c r="D1018793" s="6"/>
      <c r="E1018793" s="6"/>
      <c r="F1018793" s="6"/>
      <c r="G1018793" s="5"/>
      <c r="H1018793" s="5"/>
      <c r="I1018793" s="5"/>
    </row>
    <row r="1018794" s="1" customFormat="1" ht="12" spans="1:9">
      <c r="A1018794" s="5"/>
      <c r="B1018794" s="6"/>
      <c r="C1018794" s="6"/>
      <c r="D1018794" s="6"/>
      <c r="E1018794" s="6"/>
      <c r="F1018794" s="6"/>
      <c r="G1018794" s="5"/>
      <c r="H1018794" s="5"/>
      <c r="I1018794" s="5"/>
    </row>
    <row r="1018795" s="1" customFormat="1" ht="12" spans="1:9">
      <c r="A1018795" s="5"/>
      <c r="B1018795" s="6"/>
      <c r="C1018795" s="6"/>
      <c r="D1018795" s="6"/>
      <c r="E1018795" s="6"/>
      <c r="F1018795" s="6"/>
      <c r="G1018795" s="5"/>
      <c r="H1018795" s="5"/>
      <c r="I1018795" s="5"/>
    </row>
    <row r="1018796" s="1" customFormat="1" ht="12" spans="1:9">
      <c r="A1018796" s="5"/>
      <c r="B1018796" s="6"/>
      <c r="C1018796" s="6"/>
      <c r="D1018796" s="6"/>
      <c r="E1018796" s="6"/>
      <c r="F1018796" s="6"/>
      <c r="G1018796" s="5"/>
      <c r="H1018796" s="5"/>
      <c r="I1018796" s="5"/>
    </row>
    <row r="1018797" s="1" customFormat="1" ht="12" spans="1:9">
      <c r="A1018797" s="5"/>
      <c r="B1018797" s="6"/>
      <c r="C1018797" s="6"/>
      <c r="D1018797" s="6"/>
      <c r="E1018797" s="6"/>
      <c r="F1018797" s="6"/>
      <c r="G1018797" s="5"/>
      <c r="H1018797" s="5"/>
      <c r="I1018797" s="5"/>
    </row>
    <row r="1018798" s="1" customFormat="1" ht="12" spans="1:9">
      <c r="A1018798" s="5"/>
      <c r="B1018798" s="6"/>
      <c r="C1018798" s="6"/>
      <c r="D1018798" s="6"/>
      <c r="E1018798" s="6"/>
      <c r="F1018798" s="6"/>
      <c r="G1018798" s="5"/>
      <c r="H1018798" s="5"/>
      <c r="I1018798" s="5"/>
    </row>
    <row r="1018799" s="1" customFormat="1" ht="12" spans="1:9">
      <c r="A1018799" s="5"/>
      <c r="B1018799" s="6"/>
      <c r="C1018799" s="6"/>
      <c r="D1018799" s="6"/>
      <c r="E1018799" s="6"/>
      <c r="F1018799" s="6"/>
      <c r="G1018799" s="5"/>
      <c r="H1018799" s="5"/>
      <c r="I1018799" s="5"/>
    </row>
    <row r="1018800" s="1" customFormat="1" ht="12" spans="1:9">
      <c r="A1018800" s="5"/>
      <c r="B1018800" s="6"/>
      <c r="C1018800" s="6"/>
      <c r="D1018800" s="6"/>
      <c r="E1018800" s="6"/>
      <c r="F1018800" s="6"/>
      <c r="G1018800" s="5"/>
      <c r="H1018800" s="5"/>
      <c r="I1018800" s="5"/>
    </row>
    <row r="1018801" s="1" customFormat="1" ht="12" spans="1:9">
      <c r="A1018801" s="5"/>
      <c r="B1018801" s="6"/>
      <c r="C1018801" s="6"/>
      <c r="D1018801" s="6"/>
      <c r="E1018801" s="6"/>
      <c r="F1018801" s="6"/>
      <c r="G1018801" s="5"/>
      <c r="H1018801" s="5"/>
      <c r="I1018801" s="5"/>
    </row>
    <row r="1018802" s="1" customFormat="1" ht="12" spans="1:9">
      <c r="A1018802" s="5"/>
      <c r="B1018802" s="6"/>
      <c r="C1018802" s="6"/>
      <c r="D1018802" s="6"/>
      <c r="E1018802" s="6"/>
      <c r="F1018802" s="6"/>
      <c r="G1018802" s="5"/>
      <c r="H1018802" s="5"/>
      <c r="I1018802" s="5"/>
    </row>
    <row r="1018803" s="1" customFormat="1" ht="12" spans="1:9">
      <c r="A1018803" s="5"/>
      <c r="B1018803" s="6"/>
      <c r="C1018803" s="6"/>
      <c r="D1018803" s="6"/>
      <c r="E1018803" s="6"/>
      <c r="F1018803" s="6"/>
      <c r="G1018803" s="5"/>
      <c r="H1018803" s="5"/>
      <c r="I1018803" s="5"/>
    </row>
    <row r="1018804" s="1" customFormat="1" ht="12" spans="1:9">
      <c r="A1018804" s="5"/>
      <c r="B1018804" s="6"/>
      <c r="C1018804" s="6"/>
      <c r="D1018804" s="6"/>
      <c r="E1018804" s="6"/>
      <c r="F1018804" s="6"/>
      <c r="G1018804" s="5"/>
      <c r="H1018804" s="5"/>
      <c r="I1018804" s="5"/>
    </row>
    <row r="1018805" s="1" customFormat="1" ht="12" spans="1:9">
      <c r="A1018805" s="5"/>
      <c r="B1018805" s="6"/>
      <c r="C1018805" s="6"/>
      <c r="D1018805" s="6"/>
      <c r="E1018805" s="6"/>
      <c r="F1018805" s="6"/>
      <c r="G1018805" s="5"/>
      <c r="H1018805" s="5"/>
      <c r="I1018805" s="5"/>
    </row>
    <row r="1018806" s="1" customFormat="1" ht="12" spans="1:9">
      <c r="A1018806" s="5"/>
      <c r="B1018806" s="6"/>
      <c r="C1018806" s="6"/>
      <c r="D1018806" s="6"/>
      <c r="E1018806" s="6"/>
      <c r="F1018806" s="6"/>
      <c r="G1018806" s="5"/>
      <c r="H1018806" s="5"/>
      <c r="I1018806" s="5"/>
    </row>
    <row r="1018807" s="1" customFormat="1" ht="12" spans="1:9">
      <c r="A1018807" s="5"/>
      <c r="B1018807" s="6"/>
      <c r="C1018807" s="6"/>
      <c r="D1018807" s="6"/>
      <c r="E1018807" s="6"/>
      <c r="F1018807" s="6"/>
      <c r="G1018807" s="5"/>
      <c r="H1018807" s="5"/>
      <c r="I1018807" s="5"/>
    </row>
    <row r="1018808" s="1" customFormat="1" ht="12" spans="1:9">
      <c r="A1018808" s="5"/>
      <c r="B1018808" s="6"/>
      <c r="C1018808" s="6"/>
      <c r="D1018808" s="6"/>
      <c r="E1018808" s="6"/>
      <c r="F1018808" s="6"/>
      <c r="G1018808" s="5"/>
      <c r="H1018808" s="5"/>
      <c r="I1018808" s="5"/>
    </row>
    <row r="1018809" s="1" customFormat="1" ht="12" spans="1:9">
      <c r="A1018809" s="5"/>
      <c r="B1018809" s="6"/>
      <c r="C1018809" s="6"/>
      <c r="D1018809" s="6"/>
      <c r="E1018809" s="6"/>
      <c r="F1018809" s="6"/>
      <c r="G1018809" s="5"/>
      <c r="H1018809" s="5"/>
      <c r="I1018809" s="5"/>
    </row>
    <row r="1018810" s="1" customFormat="1" ht="12" spans="1:9">
      <c r="A1018810" s="5"/>
      <c r="B1018810" s="6"/>
      <c r="C1018810" s="6"/>
      <c r="D1018810" s="6"/>
      <c r="E1018810" s="6"/>
      <c r="F1018810" s="6"/>
      <c r="G1018810" s="5"/>
      <c r="H1018810" s="5"/>
      <c r="I1018810" s="5"/>
    </row>
    <row r="1018811" s="1" customFormat="1" ht="12" spans="1:9">
      <c r="A1018811" s="5"/>
      <c r="B1018811" s="6"/>
      <c r="C1018811" s="6"/>
      <c r="D1018811" s="6"/>
      <c r="E1018811" s="6"/>
      <c r="F1018811" s="6"/>
      <c r="G1018811" s="5"/>
      <c r="H1018811" s="5"/>
      <c r="I1018811" s="5"/>
    </row>
    <row r="1018812" s="1" customFormat="1" ht="12" spans="1:9">
      <c r="A1018812" s="5"/>
      <c r="B1018812" s="6"/>
      <c r="C1018812" s="6"/>
      <c r="D1018812" s="6"/>
      <c r="E1018812" s="6"/>
      <c r="F1018812" s="6"/>
      <c r="G1018812" s="5"/>
      <c r="H1018812" s="5"/>
      <c r="I1018812" s="5"/>
    </row>
    <row r="1018813" s="1" customFormat="1" ht="12" spans="1:9">
      <c r="A1018813" s="5"/>
      <c r="B1018813" s="6"/>
      <c r="C1018813" s="6"/>
      <c r="D1018813" s="6"/>
      <c r="E1018813" s="6"/>
      <c r="F1018813" s="6"/>
      <c r="G1018813" s="5"/>
      <c r="H1018813" s="5"/>
      <c r="I1018813" s="5"/>
    </row>
    <row r="1018814" s="1" customFormat="1" ht="12" spans="1:9">
      <c r="A1018814" s="5"/>
      <c r="B1018814" s="6"/>
      <c r="C1018814" s="6"/>
      <c r="D1018814" s="6"/>
      <c r="E1018814" s="6"/>
      <c r="F1018814" s="6"/>
      <c r="G1018814" s="5"/>
      <c r="H1018814" s="5"/>
      <c r="I1018814" s="5"/>
    </row>
    <row r="1018815" s="1" customFormat="1" ht="12" spans="1:9">
      <c r="A1018815" s="5"/>
      <c r="B1018815" s="6"/>
      <c r="C1018815" s="6"/>
      <c r="D1018815" s="6"/>
      <c r="E1018815" s="6"/>
      <c r="F1018815" s="6"/>
      <c r="G1018815" s="5"/>
      <c r="H1018815" s="5"/>
      <c r="I1018815" s="5"/>
    </row>
    <row r="1018816" s="1" customFormat="1" ht="12" spans="1:9">
      <c r="A1018816" s="5"/>
      <c r="B1018816" s="6"/>
      <c r="C1018816" s="6"/>
      <c r="D1018816" s="6"/>
      <c r="E1018816" s="6"/>
      <c r="F1018816" s="6"/>
      <c r="G1018816" s="5"/>
      <c r="H1018816" s="5"/>
      <c r="I1018816" s="5"/>
    </row>
    <row r="1018817" s="1" customFormat="1" ht="12" spans="1:9">
      <c r="A1018817" s="5"/>
      <c r="B1018817" s="6"/>
      <c r="C1018817" s="6"/>
      <c r="D1018817" s="6"/>
      <c r="E1018817" s="6"/>
      <c r="F1018817" s="6"/>
      <c r="G1018817" s="5"/>
      <c r="H1018817" s="5"/>
      <c r="I1018817" s="5"/>
    </row>
    <row r="1018818" s="1" customFormat="1" ht="12" spans="1:9">
      <c r="A1018818" s="5"/>
      <c r="B1018818" s="6"/>
      <c r="C1018818" s="6"/>
      <c r="D1018818" s="6"/>
      <c r="E1018818" s="6"/>
      <c r="F1018818" s="6"/>
      <c r="G1018818" s="5"/>
      <c r="H1018818" s="5"/>
      <c r="I1018818" s="5"/>
    </row>
    <row r="1018819" s="1" customFormat="1" ht="12" spans="1:9">
      <c r="A1018819" s="5"/>
      <c r="B1018819" s="6"/>
      <c r="C1018819" s="6"/>
      <c r="D1018819" s="6"/>
      <c r="E1018819" s="6"/>
      <c r="F1018819" s="6"/>
      <c r="G1018819" s="5"/>
      <c r="H1018819" s="5"/>
      <c r="I1018819" s="5"/>
    </row>
    <row r="1018820" s="1" customFormat="1" ht="12" spans="1:9">
      <c r="A1018820" s="5"/>
      <c r="B1018820" s="6"/>
      <c r="C1018820" s="6"/>
      <c r="D1018820" s="6"/>
      <c r="E1018820" s="6"/>
      <c r="F1018820" s="6"/>
      <c r="G1018820" s="5"/>
      <c r="H1018820" s="5"/>
      <c r="I1018820" s="5"/>
    </row>
    <row r="1018821" s="1" customFormat="1" ht="12" spans="1:9">
      <c r="A1018821" s="5"/>
      <c r="B1018821" s="6"/>
      <c r="C1018821" s="6"/>
      <c r="D1018821" s="6"/>
      <c r="E1018821" s="6"/>
      <c r="F1018821" s="6"/>
      <c r="G1018821" s="5"/>
      <c r="H1018821" s="5"/>
      <c r="I1018821" s="5"/>
    </row>
    <row r="1018822" s="1" customFormat="1" ht="12" spans="1:9">
      <c r="A1018822" s="5"/>
      <c r="B1018822" s="6"/>
      <c r="C1018822" s="6"/>
      <c r="D1018822" s="6"/>
      <c r="E1018822" s="6"/>
      <c r="F1018822" s="6"/>
      <c r="G1018822" s="5"/>
      <c r="H1018822" s="5"/>
      <c r="I1018822" s="5"/>
    </row>
    <row r="1018823" s="1" customFormat="1" ht="12" spans="1:9">
      <c r="A1018823" s="5"/>
      <c r="B1018823" s="6"/>
      <c r="C1018823" s="6"/>
      <c r="D1018823" s="6"/>
      <c r="E1018823" s="6"/>
      <c r="F1018823" s="6"/>
      <c r="G1018823" s="5"/>
      <c r="H1018823" s="5"/>
      <c r="I1018823" s="5"/>
    </row>
    <row r="1018824" s="1" customFormat="1" ht="12" spans="1:9">
      <c r="A1018824" s="5"/>
      <c r="B1018824" s="6"/>
      <c r="C1018824" s="6"/>
      <c r="D1018824" s="6"/>
      <c r="E1018824" s="6"/>
      <c r="F1018824" s="6"/>
      <c r="G1018824" s="5"/>
      <c r="H1018824" s="5"/>
      <c r="I1018824" s="5"/>
    </row>
    <row r="1018825" s="1" customFormat="1" ht="12" spans="1:9">
      <c r="A1018825" s="5"/>
      <c r="B1018825" s="6"/>
      <c r="C1018825" s="6"/>
      <c r="D1018825" s="6"/>
      <c r="E1018825" s="6"/>
      <c r="F1018825" s="6"/>
      <c r="G1018825" s="5"/>
      <c r="H1018825" s="5"/>
      <c r="I1018825" s="5"/>
    </row>
    <row r="1018826" s="1" customFormat="1" ht="12" spans="1:9">
      <c r="A1018826" s="5"/>
      <c r="B1018826" s="6"/>
      <c r="C1018826" s="6"/>
      <c r="D1018826" s="6"/>
      <c r="E1018826" s="6"/>
      <c r="F1018826" s="6"/>
      <c r="G1018826" s="5"/>
      <c r="H1018826" s="5"/>
      <c r="I1018826" s="5"/>
    </row>
    <row r="1018827" s="1" customFormat="1" ht="12" spans="1:9">
      <c r="A1018827" s="5"/>
      <c r="B1018827" s="6"/>
      <c r="C1018827" s="6"/>
      <c r="D1018827" s="6"/>
      <c r="E1018827" s="6"/>
      <c r="F1018827" s="6"/>
      <c r="G1018827" s="5"/>
      <c r="H1018827" s="5"/>
      <c r="I1018827" s="5"/>
    </row>
    <row r="1018828" s="1" customFormat="1" ht="12" spans="1:9">
      <c r="A1018828" s="5"/>
      <c r="B1018828" s="6"/>
      <c r="C1018828" s="6"/>
      <c r="D1018828" s="6"/>
      <c r="E1018828" s="6"/>
      <c r="F1018828" s="6"/>
      <c r="G1018828" s="5"/>
      <c r="H1018828" s="5"/>
      <c r="I1018828" s="5"/>
    </row>
    <row r="1018829" s="1" customFormat="1" ht="12" spans="1:9">
      <c r="A1018829" s="5"/>
      <c r="B1018829" s="6"/>
      <c r="C1018829" s="6"/>
      <c r="D1018829" s="6"/>
      <c r="E1018829" s="6"/>
      <c r="F1018829" s="6"/>
      <c r="G1018829" s="5"/>
      <c r="H1018829" s="5"/>
      <c r="I1018829" s="5"/>
    </row>
    <row r="1018830" s="1" customFormat="1" ht="12" spans="1:9">
      <c r="A1018830" s="5"/>
      <c r="B1018830" s="6"/>
      <c r="C1018830" s="6"/>
      <c r="D1018830" s="6"/>
      <c r="E1018830" s="6"/>
      <c r="F1018830" s="6"/>
      <c r="G1018830" s="5"/>
      <c r="H1018830" s="5"/>
      <c r="I1018830" s="5"/>
    </row>
    <row r="1018831" s="1" customFormat="1" ht="12" spans="1:9">
      <c r="A1018831" s="5"/>
      <c r="B1018831" s="6"/>
      <c r="C1018831" s="6"/>
      <c r="D1018831" s="6"/>
      <c r="E1018831" s="6"/>
      <c r="F1018831" s="6"/>
      <c r="G1018831" s="5"/>
      <c r="H1018831" s="5"/>
      <c r="I1018831" s="5"/>
    </row>
    <row r="1018832" s="1" customFormat="1" ht="12" spans="1:9">
      <c r="A1018832" s="5"/>
      <c r="B1018832" s="6"/>
      <c r="C1018832" s="6"/>
      <c r="D1018832" s="6"/>
      <c r="E1018832" s="6"/>
      <c r="F1018832" s="6"/>
      <c r="G1018832" s="5"/>
      <c r="H1018832" s="5"/>
      <c r="I1018832" s="5"/>
    </row>
    <row r="1018833" s="1" customFormat="1" ht="12" spans="1:9">
      <c r="A1018833" s="5"/>
      <c r="B1018833" s="6"/>
      <c r="C1018833" s="6"/>
      <c r="D1018833" s="6"/>
      <c r="E1018833" s="6"/>
      <c r="F1018833" s="6"/>
      <c r="G1018833" s="5"/>
      <c r="H1018833" s="5"/>
      <c r="I1018833" s="5"/>
    </row>
    <row r="1018834" s="1" customFormat="1" ht="12" spans="1:9">
      <c r="A1018834" s="5"/>
      <c r="B1018834" s="6"/>
      <c r="C1018834" s="6"/>
      <c r="D1018834" s="6"/>
      <c r="E1018834" s="6"/>
      <c r="F1018834" s="6"/>
      <c r="G1018834" s="5"/>
      <c r="H1018834" s="5"/>
      <c r="I1018834" s="5"/>
    </row>
    <row r="1018835" s="1" customFormat="1" ht="12" spans="1:9">
      <c r="A1018835" s="5"/>
      <c r="B1018835" s="6"/>
      <c r="C1018835" s="6"/>
      <c r="D1018835" s="6"/>
      <c r="E1018835" s="6"/>
      <c r="F1018835" s="6"/>
      <c r="G1018835" s="5"/>
      <c r="H1018835" s="5"/>
      <c r="I1018835" s="5"/>
    </row>
    <row r="1018836" s="1" customFormat="1" ht="12" spans="1:9">
      <c r="A1018836" s="5"/>
      <c r="B1018836" s="6"/>
      <c r="C1018836" s="6"/>
      <c r="D1018836" s="6"/>
      <c r="E1018836" s="6"/>
      <c r="F1018836" s="6"/>
      <c r="G1018836" s="5"/>
      <c r="H1018836" s="5"/>
      <c r="I1018836" s="5"/>
    </row>
    <row r="1018837" s="1" customFormat="1" ht="12" spans="1:9">
      <c r="A1018837" s="5"/>
      <c r="B1018837" s="6"/>
      <c r="C1018837" s="6"/>
      <c r="D1018837" s="6"/>
      <c r="E1018837" s="6"/>
      <c r="F1018837" s="6"/>
      <c r="G1018837" s="5"/>
      <c r="H1018837" s="5"/>
      <c r="I1018837" s="5"/>
    </row>
    <row r="1018838" s="1" customFormat="1" ht="12" spans="1:9">
      <c r="A1018838" s="5"/>
      <c r="B1018838" s="6"/>
      <c r="C1018838" s="6"/>
      <c r="D1018838" s="6"/>
      <c r="E1018838" s="6"/>
      <c r="F1018838" s="6"/>
      <c r="G1018838" s="5"/>
      <c r="H1018838" s="5"/>
      <c r="I1018838" s="5"/>
    </row>
    <row r="1018839" s="1" customFormat="1" ht="12" spans="1:9">
      <c r="A1018839" s="5"/>
      <c r="B1018839" s="6"/>
      <c r="C1018839" s="6"/>
      <c r="D1018839" s="6"/>
      <c r="E1018839" s="6"/>
      <c r="F1018839" s="6"/>
      <c r="G1018839" s="5"/>
      <c r="H1018839" s="5"/>
      <c r="I1018839" s="5"/>
    </row>
    <row r="1018840" s="1" customFormat="1" ht="12" spans="1:9">
      <c r="A1018840" s="5"/>
      <c r="B1018840" s="6"/>
      <c r="C1018840" s="6"/>
      <c r="D1018840" s="6"/>
      <c r="E1018840" s="6"/>
      <c r="F1018840" s="6"/>
      <c r="G1018840" s="5"/>
      <c r="H1018840" s="5"/>
      <c r="I1018840" s="5"/>
    </row>
    <row r="1018841" s="1" customFormat="1" ht="12" spans="1:9">
      <c r="A1018841" s="5"/>
      <c r="B1018841" s="6"/>
      <c r="C1018841" s="6"/>
      <c r="D1018841" s="6"/>
      <c r="E1018841" s="6"/>
      <c r="F1018841" s="6"/>
      <c r="G1018841" s="5"/>
      <c r="H1018841" s="5"/>
      <c r="I1018841" s="5"/>
    </row>
    <row r="1018842" s="1" customFormat="1" ht="12" spans="1:9">
      <c r="A1018842" s="5"/>
      <c r="B1018842" s="6"/>
      <c r="C1018842" s="6"/>
      <c r="D1018842" s="6"/>
      <c r="E1018842" s="6"/>
      <c r="F1018842" s="6"/>
      <c r="G1018842" s="5"/>
      <c r="H1018842" s="5"/>
      <c r="I1018842" s="5"/>
    </row>
    <row r="1018843" s="1" customFormat="1" ht="12" spans="1:9">
      <c r="A1018843" s="5"/>
      <c r="B1018843" s="6"/>
      <c r="C1018843" s="6"/>
      <c r="D1018843" s="6"/>
      <c r="E1018843" s="6"/>
      <c r="F1018843" s="6"/>
      <c r="G1018843" s="5"/>
      <c r="H1018843" s="5"/>
      <c r="I1018843" s="5"/>
    </row>
    <row r="1018844" s="1" customFormat="1" ht="12" spans="1:9">
      <c r="A1018844" s="5"/>
      <c r="B1018844" s="6"/>
      <c r="C1018844" s="6"/>
      <c r="D1018844" s="6"/>
      <c r="E1018844" s="6"/>
      <c r="F1018844" s="6"/>
      <c r="G1018844" s="5"/>
      <c r="H1018844" s="5"/>
      <c r="I1018844" s="5"/>
    </row>
    <row r="1018845" s="1" customFormat="1" ht="12" spans="1:9">
      <c r="A1018845" s="5"/>
      <c r="B1018845" s="6"/>
      <c r="C1018845" s="6"/>
      <c r="D1018845" s="6"/>
      <c r="E1018845" s="6"/>
      <c r="F1018845" s="6"/>
      <c r="G1018845" s="5"/>
      <c r="H1018845" s="5"/>
      <c r="I1018845" s="5"/>
    </row>
    <row r="1018846" s="1" customFormat="1" ht="12" spans="1:9">
      <c r="A1018846" s="5"/>
      <c r="B1018846" s="6"/>
      <c r="C1018846" s="6"/>
      <c r="D1018846" s="6"/>
      <c r="E1018846" s="6"/>
      <c r="F1018846" s="6"/>
      <c r="G1018846" s="5"/>
      <c r="H1018846" s="5"/>
      <c r="I1018846" s="5"/>
    </row>
    <row r="1018847" s="1" customFormat="1" ht="12" spans="1:9">
      <c r="A1018847" s="5"/>
      <c r="B1018847" s="6"/>
      <c r="C1018847" s="6"/>
      <c r="D1018847" s="6"/>
      <c r="E1018847" s="6"/>
      <c r="F1018847" s="6"/>
      <c r="G1018847" s="5"/>
      <c r="H1018847" s="5"/>
      <c r="I1018847" s="5"/>
    </row>
    <row r="1018848" s="1" customFormat="1" ht="12" spans="1:9">
      <c r="A1018848" s="5"/>
      <c r="B1018848" s="6"/>
      <c r="C1018848" s="6"/>
      <c r="D1018848" s="6"/>
      <c r="E1018848" s="6"/>
      <c r="F1018848" s="6"/>
      <c r="G1018848" s="5"/>
      <c r="H1018848" s="5"/>
      <c r="I1018848" s="5"/>
    </row>
    <row r="1018849" s="1" customFormat="1" ht="12" spans="1:9">
      <c r="A1018849" s="5"/>
      <c r="B1018849" s="6"/>
      <c r="C1018849" s="6"/>
      <c r="D1018849" s="6"/>
      <c r="E1018849" s="6"/>
      <c r="F1018849" s="6"/>
      <c r="G1018849" s="5"/>
      <c r="H1018849" s="5"/>
      <c r="I1018849" s="5"/>
    </row>
    <row r="1018850" s="1" customFormat="1" ht="12" spans="1:9">
      <c r="A1018850" s="5"/>
      <c r="B1018850" s="6"/>
      <c r="C1018850" s="6"/>
      <c r="D1018850" s="6"/>
      <c r="E1018850" s="6"/>
      <c r="F1018850" s="6"/>
      <c r="G1018850" s="5"/>
      <c r="H1018850" s="5"/>
      <c r="I1018850" s="5"/>
    </row>
    <row r="1018851" s="1" customFormat="1" ht="12" spans="1:9">
      <c r="A1018851" s="5"/>
      <c r="B1018851" s="6"/>
      <c r="C1018851" s="6"/>
      <c r="D1018851" s="6"/>
      <c r="E1018851" s="6"/>
      <c r="F1018851" s="6"/>
      <c r="G1018851" s="5"/>
      <c r="H1018851" s="5"/>
      <c r="I1018851" s="5"/>
    </row>
    <row r="1018852" s="1" customFormat="1" ht="12" spans="1:9">
      <c r="A1018852" s="5"/>
      <c r="B1018852" s="6"/>
      <c r="C1018852" s="6"/>
      <c r="D1018852" s="6"/>
      <c r="E1018852" s="6"/>
      <c r="F1018852" s="6"/>
      <c r="G1018852" s="5"/>
      <c r="H1018852" s="5"/>
      <c r="I1018852" s="5"/>
    </row>
    <row r="1018853" s="1" customFormat="1" ht="12" spans="1:9">
      <c r="A1018853" s="5"/>
      <c r="B1018853" s="6"/>
      <c r="C1018853" s="6"/>
      <c r="D1018853" s="6"/>
      <c r="E1018853" s="6"/>
      <c r="F1018853" s="6"/>
      <c r="G1018853" s="5"/>
      <c r="H1018853" s="5"/>
      <c r="I1018853" s="5"/>
    </row>
    <row r="1018854" s="1" customFormat="1" ht="12" spans="1:9">
      <c r="A1018854" s="5"/>
      <c r="B1018854" s="6"/>
      <c r="C1018854" s="6"/>
      <c r="D1018854" s="6"/>
      <c r="E1018854" s="6"/>
      <c r="F1018854" s="6"/>
      <c r="G1018854" s="5"/>
      <c r="H1018854" s="5"/>
      <c r="I1018854" s="5"/>
    </row>
    <row r="1018855" s="1" customFormat="1" ht="12" spans="1:9">
      <c r="A1018855" s="5"/>
      <c r="B1018855" s="6"/>
      <c r="C1018855" s="6"/>
      <c r="D1018855" s="6"/>
      <c r="E1018855" s="6"/>
      <c r="F1018855" s="6"/>
      <c r="G1018855" s="5"/>
      <c r="H1018855" s="5"/>
      <c r="I1018855" s="5"/>
    </row>
    <row r="1018856" s="1" customFormat="1" ht="12" spans="1:9">
      <c r="A1018856" s="5"/>
      <c r="B1018856" s="6"/>
      <c r="C1018856" s="6"/>
      <c r="D1018856" s="6"/>
      <c r="E1018856" s="6"/>
      <c r="F1018856" s="6"/>
      <c r="G1018856" s="5"/>
      <c r="H1018856" s="5"/>
      <c r="I1018856" s="5"/>
    </row>
    <row r="1018857" s="1" customFormat="1" ht="12" spans="1:9">
      <c r="A1018857" s="5"/>
      <c r="B1018857" s="6"/>
      <c r="C1018857" s="6"/>
      <c r="D1018857" s="6"/>
      <c r="E1018857" s="6"/>
      <c r="F1018857" s="6"/>
      <c r="G1018857" s="5"/>
      <c r="H1018857" s="5"/>
      <c r="I1018857" s="5"/>
    </row>
    <row r="1018858" s="1" customFormat="1" ht="12" spans="1:9">
      <c r="A1018858" s="5"/>
      <c r="B1018858" s="6"/>
      <c r="C1018858" s="6"/>
      <c r="D1018858" s="6"/>
      <c r="E1018858" s="6"/>
      <c r="F1018858" s="6"/>
      <c r="G1018858" s="5"/>
      <c r="H1018858" s="5"/>
      <c r="I1018858" s="5"/>
    </row>
    <row r="1018859" s="1" customFormat="1" ht="12" spans="1:9">
      <c r="A1018859" s="5"/>
      <c r="B1018859" s="6"/>
      <c r="C1018859" s="6"/>
      <c r="D1018859" s="6"/>
      <c r="E1018859" s="6"/>
      <c r="F1018859" s="6"/>
      <c r="G1018859" s="5"/>
      <c r="H1018859" s="5"/>
      <c r="I1018859" s="5"/>
    </row>
    <row r="1018860" s="1" customFormat="1" ht="12" spans="1:9">
      <c r="A1018860" s="5"/>
      <c r="B1018860" s="6"/>
      <c r="C1018860" s="6"/>
      <c r="D1018860" s="6"/>
      <c r="E1018860" s="6"/>
      <c r="F1018860" s="6"/>
      <c r="G1018860" s="5"/>
      <c r="H1018860" s="5"/>
      <c r="I1018860" s="5"/>
    </row>
    <row r="1018861" s="1" customFormat="1" ht="12" spans="1:9">
      <c r="A1018861" s="5"/>
      <c r="B1018861" s="6"/>
      <c r="C1018861" s="6"/>
      <c r="D1018861" s="6"/>
      <c r="E1018861" s="6"/>
      <c r="F1018861" s="6"/>
      <c r="G1018861" s="5"/>
      <c r="H1018861" s="5"/>
      <c r="I1018861" s="5"/>
    </row>
    <row r="1018862" s="1" customFormat="1" ht="12" spans="1:9">
      <c r="A1018862" s="5"/>
      <c r="B1018862" s="6"/>
      <c r="C1018862" s="6"/>
      <c r="D1018862" s="6"/>
      <c r="E1018862" s="6"/>
      <c r="F1018862" s="6"/>
      <c r="G1018862" s="5"/>
      <c r="H1018862" s="5"/>
      <c r="I1018862" s="5"/>
    </row>
    <row r="1018863" s="1" customFormat="1" ht="12" spans="1:9">
      <c r="A1018863" s="5"/>
      <c r="B1018863" s="6"/>
      <c r="C1018863" s="6"/>
      <c r="D1018863" s="6"/>
      <c r="E1018863" s="6"/>
      <c r="F1018863" s="6"/>
      <c r="G1018863" s="5"/>
      <c r="H1018863" s="5"/>
      <c r="I1018863" s="5"/>
    </row>
    <row r="1018864" s="1" customFormat="1" ht="12" spans="1:9">
      <c r="A1018864" s="5"/>
      <c r="B1018864" s="6"/>
      <c r="C1018864" s="6"/>
      <c r="D1018864" s="6"/>
      <c r="E1018864" s="6"/>
      <c r="F1018864" s="6"/>
      <c r="G1018864" s="5"/>
      <c r="H1018864" s="5"/>
      <c r="I1018864" s="5"/>
    </row>
    <row r="1018865" s="1" customFormat="1" ht="12" spans="1:9">
      <c r="A1018865" s="5"/>
      <c r="B1018865" s="6"/>
      <c r="C1018865" s="6"/>
      <c r="D1018865" s="6"/>
      <c r="E1018865" s="6"/>
      <c r="F1018865" s="6"/>
      <c r="G1018865" s="5"/>
      <c r="H1018865" s="5"/>
      <c r="I1018865" s="5"/>
    </row>
    <row r="1018866" s="1" customFormat="1" ht="12" spans="1:9">
      <c r="A1018866" s="5"/>
      <c r="B1018866" s="6"/>
      <c r="C1018866" s="6"/>
      <c r="D1018866" s="6"/>
      <c r="E1018866" s="6"/>
      <c r="F1018866" s="6"/>
      <c r="G1018866" s="5"/>
      <c r="H1018866" s="5"/>
      <c r="I1018866" s="5"/>
    </row>
    <row r="1018867" s="1" customFormat="1" ht="12" spans="1:9">
      <c r="A1018867" s="5"/>
      <c r="B1018867" s="6"/>
      <c r="C1018867" s="6"/>
      <c r="D1018867" s="6"/>
      <c r="E1018867" s="6"/>
      <c r="F1018867" s="6"/>
      <c r="G1018867" s="5"/>
      <c r="H1018867" s="5"/>
      <c r="I1018867" s="5"/>
    </row>
    <row r="1018868" s="1" customFormat="1" ht="12" spans="1:9">
      <c r="A1018868" s="5"/>
      <c r="B1018868" s="6"/>
      <c r="C1018868" s="6"/>
      <c r="D1018868" s="6"/>
      <c r="E1018868" s="6"/>
      <c r="F1018868" s="6"/>
      <c r="G1018868" s="5"/>
      <c r="H1018868" s="5"/>
      <c r="I1018868" s="5"/>
    </row>
    <row r="1018869" s="1" customFormat="1" ht="12" spans="1:9">
      <c r="A1018869" s="5"/>
      <c r="B1018869" s="6"/>
      <c r="C1018869" s="6"/>
      <c r="D1018869" s="6"/>
      <c r="E1018869" s="6"/>
      <c r="F1018869" s="6"/>
      <c r="G1018869" s="5"/>
      <c r="H1018869" s="5"/>
      <c r="I1018869" s="5"/>
    </row>
    <row r="1018870" s="1" customFormat="1" ht="12" spans="1:9">
      <c r="A1018870" s="5"/>
      <c r="B1018870" s="6"/>
      <c r="C1018870" s="6"/>
      <c r="D1018870" s="6"/>
      <c r="E1018870" s="6"/>
      <c r="F1018870" s="6"/>
      <c r="G1018870" s="5"/>
      <c r="H1018870" s="5"/>
      <c r="I1018870" s="5"/>
    </row>
    <row r="1018871" s="1" customFormat="1" ht="12" spans="1:9">
      <c r="A1018871" s="5"/>
      <c r="B1018871" s="6"/>
      <c r="C1018871" s="6"/>
      <c r="D1018871" s="6"/>
      <c r="E1018871" s="6"/>
      <c r="F1018871" s="6"/>
      <c r="G1018871" s="5"/>
      <c r="H1018871" s="5"/>
      <c r="I1018871" s="5"/>
    </row>
    <row r="1018872" s="1" customFormat="1" ht="12" spans="1:9">
      <c r="A1018872" s="5"/>
      <c r="B1018872" s="6"/>
      <c r="C1018872" s="6"/>
      <c r="D1018872" s="6"/>
      <c r="E1018872" s="6"/>
      <c r="F1018872" s="6"/>
      <c r="G1018872" s="5"/>
      <c r="H1018872" s="5"/>
      <c r="I1018872" s="5"/>
    </row>
    <row r="1018873" s="1" customFormat="1" ht="12" spans="1:9">
      <c r="A1018873" s="5"/>
      <c r="B1018873" s="6"/>
      <c r="C1018873" s="6"/>
      <c r="D1018873" s="6"/>
      <c r="E1018873" s="6"/>
      <c r="F1018873" s="6"/>
      <c r="G1018873" s="5"/>
      <c r="H1018873" s="5"/>
      <c r="I1018873" s="5"/>
    </row>
    <row r="1018874" s="1" customFormat="1" ht="12" spans="1:9">
      <c r="A1018874" s="5"/>
      <c r="B1018874" s="6"/>
      <c r="C1018874" s="6"/>
      <c r="D1018874" s="6"/>
      <c r="E1018874" s="6"/>
      <c r="F1018874" s="6"/>
      <c r="G1018874" s="5"/>
      <c r="H1018874" s="5"/>
      <c r="I1018874" s="5"/>
    </row>
    <row r="1018875" s="1" customFormat="1" ht="12" spans="1:9">
      <c r="A1018875" s="5"/>
      <c r="B1018875" s="6"/>
      <c r="C1018875" s="6"/>
      <c r="D1018875" s="6"/>
      <c r="E1018875" s="6"/>
      <c r="F1018875" s="6"/>
      <c r="G1018875" s="5"/>
      <c r="H1018875" s="5"/>
      <c r="I1018875" s="5"/>
    </row>
    <row r="1018876" s="1" customFormat="1" ht="12" spans="1:9">
      <c r="A1018876" s="5"/>
      <c r="B1018876" s="6"/>
      <c r="C1018876" s="6"/>
      <c r="D1018876" s="6"/>
      <c r="E1018876" s="6"/>
      <c r="F1018876" s="6"/>
      <c r="G1018876" s="5"/>
      <c r="H1018876" s="5"/>
      <c r="I1018876" s="5"/>
    </row>
    <row r="1018877" s="1" customFormat="1" ht="12" spans="1:9">
      <c r="A1018877" s="5"/>
      <c r="B1018877" s="6"/>
      <c r="C1018877" s="6"/>
      <c r="D1018877" s="6"/>
      <c r="E1018877" s="6"/>
      <c r="F1018877" s="6"/>
      <c r="G1018877" s="5"/>
      <c r="H1018877" s="5"/>
      <c r="I1018877" s="5"/>
    </row>
    <row r="1018878" s="1" customFormat="1" ht="12" spans="1:9">
      <c r="A1018878" s="5"/>
      <c r="B1018878" s="6"/>
      <c r="C1018878" s="6"/>
      <c r="D1018878" s="6"/>
      <c r="E1018878" s="6"/>
      <c r="F1018878" s="6"/>
      <c r="G1018878" s="5"/>
      <c r="H1018878" s="5"/>
      <c r="I1018878" s="5"/>
    </row>
    <row r="1018879" s="1" customFormat="1" ht="12" spans="1:9">
      <c r="A1018879" s="5"/>
      <c r="B1018879" s="6"/>
      <c r="C1018879" s="6"/>
      <c r="D1018879" s="6"/>
      <c r="E1018879" s="6"/>
      <c r="F1018879" s="6"/>
      <c r="G1018879" s="5"/>
      <c r="H1018879" s="5"/>
      <c r="I1018879" s="5"/>
    </row>
    <row r="1018880" s="1" customFormat="1" ht="12" spans="1:9">
      <c r="A1018880" s="5"/>
      <c r="B1018880" s="6"/>
      <c r="C1018880" s="6"/>
      <c r="D1018880" s="6"/>
      <c r="E1018880" s="6"/>
      <c r="F1018880" s="6"/>
      <c r="G1018880" s="5"/>
      <c r="H1018880" s="5"/>
      <c r="I1018880" s="5"/>
    </row>
    <row r="1018881" s="1" customFormat="1" ht="12" spans="1:9">
      <c r="A1018881" s="5"/>
      <c r="B1018881" s="6"/>
      <c r="C1018881" s="6"/>
      <c r="D1018881" s="6"/>
      <c r="E1018881" s="6"/>
      <c r="F1018881" s="6"/>
      <c r="G1018881" s="5"/>
      <c r="H1018881" s="5"/>
      <c r="I1018881" s="5"/>
    </row>
    <row r="1018882" s="1" customFormat="1" ht="12" spans="1:9">
      <c r="A1018882" s="5"/>
      <c r="B1018882" s="6"/>
      <c r="C1018882" s="6"/>
      <c r="D1018882" s="6"/>
      <c r="E1018882" s="6"/>
      <c r="F1018882" s="6"/>
      <c r="G1018882" s="5"/>
      <c r="H1018882" s="5"/>
      <c r="I1018882" s="5"/>
    </row>
    <row r="1018883" s="1" customFormat="1" ht="12" spans="1:9">
      <c r="A1018883" s="5"/>
      <c r="B1018883" s="6"/>
      <c r="C1018883" s="6"/>
      <c r="D1018883" s="6"/>
      <c r="E1018883" s="6"/>
      <c r="F1018883" s="6"/>
      <c r="G1018883" s="5"/>
      <c r="H1018883" s="5"/>
      <c r="I1018883" s="5"/>
    </row>
    <row r="1018884" s="1" customFormat="1" ht="12" spans="1:9">
      <c r="A1018884" s="5"/>
      <c r="B1018884" s="6"/>
      <c r="C1018884" s="6"/>
      <c r="D1018884" s="6"/>
      <c r="E1018884" s="6"/>
      <c r="F1018884" s="6"/>
      <c r="G1018884" s="5"/>
      <c r="H1018884" s="5"/>
      <c r="I1018884" s="5"/>
    </row>
    <row r="1018885" s="1" customFormat="1" ht="12" spans="1:9">
      <c r="A1018885" s="5"/>
      <c r="B1018885" s="6"/>
      <c r="C1018885" s="6"/>
      <c r="D1018885" s="6"/>
      <c r="E1018885" s="6"/>
      <c r="F1018885" s="6"/>
      <c r="G1018885" s="5"/>
      <c r="H1018885" s="5"/>
      <c r="I1018885" s="5"/>
    </row>
    <row r="1018886" s="1" customFormat="1" ht="12" spans="1:9">
      <c r="A1018886" s="5"/>
      <c r="B1018886" s="6"/>
      <c r="C1018886" s="6"/>
      <c r="D1018886" s="6"/>
      <c r="E1018886" s="6"/>
      <c r="F1018886" s="6"/>
      <c r="G1018886" s="5"/>
      <c r="H1018886" s="5"/>
      <c r="I1018886" s="5"/>
    </row>
    <row r="1018887" s="1" customFormat="1" ht="12" spans="1:9">
      <c r="A1018887" s="5"/>
      <c r="B1018887" s="6"/>
      <c r="C1018887" s="6"/>
      <c r="D1018887" s="6"/>
      <c r="E1018887" s="6"/>
      <c r="F1018887" s="6"/>
      <c r="G1018887" s="5"/>
      <c r="H1018887" s="5"/>
      <c r="I1018887" s="5"/>
    </row>
    <row r="1018888" s="1" customFormat="1" ht="12" spans="1:9">
      <c r="A1018888" s="5"/>
      <c r="B1018888" s="6"/>
      <c r="C1018888" s="6"/>
      <c r="D1018888" s="6"/>
      <c r="E1018888" s="6"/>
      <c r="F1018888" s="6"/>
      <c r="G1018888" s="5"/>
      <c r="H1018888" s="5"/>
      <c r="I1018888" s="5"/>
    </row>
    <row r="1018889" s="1" customFormat="1" ht="12" spans="1:9">
      <c r="A1018889" s="5"/>
      <c r="B1018889" s="6"/>
      <c r="C1018889" s="6"/>
      <c r="D1018889" s="6"/>
      <c r="E1018889" s="6"/>
      <c r="F1018889" s="6"/>
      <c r="G1018889" s="5"/>
      <c r="H1018889" s="5"/>
      <c r="I1018889" s="5"/>
    </row>
    <row r="1018890" s="1" customFormat="1" ht="12" spans="1:9">
      <c r="A1018890" s="5"/>
      <c r="B1018890" s="6"/>
      <c r="C1018890" s="6"/>
      <c r="D1018890" s="6"/>
      <c r="E1018890" s="6"/>
      <c r="F1018890" s="6"/>
      <c r="G1018890" s="5"/>
      <c r="H1018890" s="5"/>
      <c r="I1018890" s="5"/>
    </row>
    <row r="1018891" s="1" customFormat="1" ht="12" spans="1:9">
      <c r="A1018891" s="5"/>
      <c r="B1018891" s="6"/>
      <c r="C1018891" s="6"/>
      <c r="D1018891" s="6"/>
      <c r="E1018891" s="6"/>
      <c r="F1018891" s="6"/>
      <c r="G1018891" s="5"/>
      <c r="H1018891" s="5"/>
      <c r="I1018891" s="5"/>
    </row>
    <row r="1018892" s="1" customFormat="1" ht="12" spans="1:9">
      <c r="A1018892" s="5"/>
      <c r="B1018892" s="6"/>
      <c r="C1018892" s="6"/>
      <c r="D1018892" s="6"/>
      <c r="E1018892" s="6"/>
      <c r="F1018892" s="6"/>
      <c r="G1018892" s="5"/>
      <c r="H1018892" s="5"/>
      <c r="I1018892" s="5"/>
    </row>
    <row r="1018893" s="1" customFormat="1" ht="12" spans="1:9">
      <c r="A1018893" s="5"/>
      <c r="B1018893" s="6"/>
      <c r="C1018893" s="6"/>
      <c r="D1018893" s="6"/>
      <c r="E1018893" s="6"/>
      <c r="F1018893" s="6"/>
      <c r="G1018893" s="5"/>
      <c r="H1018893" s="5"/>
      <c r="I1018893" s="5"/>
    </row>
    <row r="1018894" s="1" customFormat="1" ht="12" spans="1:9">
      <c r="A1018894" s="5"/>
      <c r="B1018894" s="6"/>
      <c r="C1018894" s="6"/>
      <c r="D1018894" s="6"/>
      <c r="E1018894" s="6"/>
      <c r="F1018894" s="6"/>
      <c r="G1018894" s="5"/>
      <c r="H1018894" s="5"/>
      <c r="I1018894" s="5"/>
    </row>
    <row r="1018895" s="1" customFormat="1" ht="12" spans="1:9">
      <c r="A1018895" s="5"/>
      <c r="B1018895" s="6"/>
      <c r="C1018895" s="6"/>
      <c r="D1018895" s="6"/>
      <c r="E1018895" s="6"/>
      <c r="F1018895" s="6"/>
      <c r="G1018895" s="5"/>
      <c r="H1018895" s="5"/>
      <c r="I1018895" s="5"/>
    </row>
    <row r="1018896" s="1" customFormat="1" ht="12" spans="1:9">
      <c r="A1018896" s="5"/>
      <c r="B1018896" s="6"/>
      <c r="C1018896" s="6"/>
      <c r="D1018896" s="6"/>
      <c r="E1018896" s="6"/>
      <c r="F1018896" s="6"/>
      <c r="G1018896" s="5"/>
      <c r="H1018896" s="5"/>
      <c r="I1018896" s="5"/>
    </row>
    <row r="1018897" s="1" customFormat="1" ht="12" spans="1:9">
      <c r="A1018897" s="5"/>
      <c r="B1018897" s="6"/>
      <c r="C1018897" s="6"/>
      <c r="D1018897" s="6"/>
      <c r="E1018897" s="6"/>
      <c r="F1018897" s="6"/>
      <c r="G1018897" s="5"/>
      <c r="H1018897" s="5"/>
      <c r="I1018897" s="5"/>
    </row>
    <row r="1018898" s="1" customFormat="1" ht="12" spans="1:9">
      <c r="A1018898" s="5"/>
      <c r="B1018898" s="6"/>
      <c r="C1018898" s="6"/>
      <c r="D1018898" s="6"/>
      <c r="E1018898" s="6"/>
      <c r="F1018898" s="6"/>
      <c r="G1018898" s="5"/>
      <c r="H1018898" s="5"/>
      <c r="I1018898" s="5"/>
    </row>
    <row r="1018899" s="1" customFormat="1" ht="12" spans="1:9">
      <c r="A1018899" s="5"/>
      <c r="B1018899" s="6"/>
      <c r="C1018899" s="6"/>
      <c r="D1018899" s="6"/>
      <c r="E1018899" s="6"/>
      <c r="F1018899" s="6"/>
      <c r="G1018899" s="5"/>
      <c r="H1018899" s="5"/>
      <c r="I1018899" s="5"/>
    </row>
    <row r="1018900" s="1" customFormat="1" ht="12" spans="1:9">
      <c r="A1018900" s="5"/>
      <c r="B1018900" s="6"/>
      <c r="C1018900" s="6"/>
      <c r="D1018900" s="6"/>
      <c r="E1018900" s="6"/>
      <c r="F1018900" s="6"/>
      <c r="G1018900" s="5"/>
      <c r="H1018900" s="5"/>
      <c r="I1018900" s="5"/>
    </row>
    <row r="1018901" s="1" customFormat="1" ht="12" spans="1:9">
      <c r="A1018901" s="5"/>
      <c r="B1018901" s="6"/>
      <c r="C1018901" s="6"/>
      <c r="D1018901" s="6"/>
      <c r="E1018901" s="6"/>
      <c r="F1018901" s="6"/>
      <c r="G1018901" s="5"/>
      <c r="H1018901" s="5"/>
      <c r="I1018901" s="5"/>
    </row>
    <row r="1018902" s="1" customFormat="1" ht="12" spans="1:9">
      <c r="A1018902" s="5"/>
      <c r="B1018902" s="6"/>
      <c r="C1018902" s="6"/>
      <c r="D1018902" s="6"/>
      <c r="E1018902" s="6"/>
      <c r="F1018902" s="6"/>
      <c r="G1018902" s="5"/>
      <c r="H1018902" s="5"/>
      <c r="I1018902" s="5"/>
    </row>
    <row r="1018903" s="1" customFormat="1" ht="12" spans="1:9">
      <c r="A1018903" s="5"/>
      <c r="B1018903" s="6"/>
      <c r="C1018903" s="6"/>
      <c r="D1018903" s="6"/>
      <c r="E1018903" s="6"/>
      <c r="F1018903" s="6"/>
      <c r="G1018903" s="5"/>
      <c r="H1018903" s="5"/>
      <c r="I1018903" s="5"/>
    </row>
    <row r="1018904" s="1" customFormat="1" ht="12" spans="1:9">
      <c r="A1018904" s="5"/>
      <c r="B1018904" s="6"/>
      <c r="C1018904" s="6"/>
      <c r="D1018904" s="6"/>
      <c r="E1018904" s="6"/>
      <c r="F1018904" s="6"/>
      <c r="G1018904" s="5"/>
      <c r="H1018904" s="5"/>
      <c r="I1018904" s="5"/>
    </row>
    <row r="1018905" s="1" customFormat="1" ht="12" spans="1:9">
      <c r="A1018905" s="5"/>
      <c r="B1018905" s="6"/>
      <c r="C1018905" s="6"/>
      <c r="D1018905" s="6"/>
      <c r="E1018905" s="6"/>
      <c r="F1018905" s="6"/>
      <c r="G1018905" s="5"/>
      <c r="H1018905" s="5"/>
      <c r="I1018905" s="5"/>
    </row>
    <row r="1018906" s="1" customFormat="1" ht="12" spans="1:9">
      <c r="A1018906" s="5"/>
      <c r="B1018906" s="6"/>
      <c r="C1018906" s="6"/>
      <c r="D1018906" s="6"/>
      <c r="E1018906" s="6"/>
      <c r="F1018906" s="6"/>
      <c r="G1018906" s="5"/>
      <c r="H1018906" s="5"/>
      <c r="I1018906" s="5"/>
    </row>
    <row r="1018907" s="1" customFormat="1" ht="12" spans="1:9">
      <c r="A1018907" s="5"/>
      <c r="B1018907" s="6"/>
      <c r="C1018907" s="6"/>
      <c r="D1018907" s="6"/>
      <c r="E1018907" s="6"/>
      <c r="F1018907" s="6"/>
      <c r="G1018907" s="5"/>
      <c r="H1018907" s="5"/>
      <c r="I1018907" s="5"/>
    </row>
    <row r="1018908" s="1" customFormat="1" ht="12" spans="1:9">
      <c r="A1018908" s="5"/>
      <c r="B1018908" s="6"/>
      <c r="C1018908" s="6"/>
      <c r="D1018908" s="6"/>
      <c r="E1018908" s="6"/>
      <c r="F1018908" s="6"/>
      <c r="G1018908" s="5"/>
      <c r="H1018908" s="5"/>
      <c r="I1018908" s="5"/>
    </row>
    <row r="1018909" s="1" customFormat="1" ht="12" spans="1:9">
      <c r="A1018909" s="5"/>
      <c r="B1018909" s="6"/>
      <c r="C1018909" s="6"/>
      <c r="D1018909" s="6"/>
      <c r="E1018909" s="6"/>
      <c r="F1018909" s="6"/>
      <c r="G1018909" s="5"/>
      <c r="H1018909" s="5"/>
      <c r="I1018909" s="5"/>
    </row>
    <row r="1018910" s="1" customFormat="1" ht="12" spans="1:9">
      <c r="A1018910" s="5"/>
      <c r="B1018910" s="6"/>
      <c r="C1018910" s="6"/>
      <c r="D1018910" s="6"/>
      <c r="E1018910" s="6"/>
      <c r="F1018910" s="6"/>
      <c r="G1018910" s="5"/>
      <c r="H1018910" s="5"/>
      <c r="I1018910" s="5"/>
    </row>
    <row r="1018911" s="1" customFormat="1" ht="12" spans="1:9">
      <c r="A1018911" s="5"/>
      <c r="B1018911" s="6"/>
      <c r="C1018911" s="6"/>
      <c r="D1018911" s="6"/>
      <c r="E1018911" s="6"/>
      <c r="F1018911" s="6"/>
      <c r="G1018911" s="5"/>
      <c r="H1018911" s="5"/>
      <c r="I1018911" s="5"/>
    </row>
    <row r="1018912" s="1" customFormat="1" ht="12" spans="1:9">
      <c r="A1018912" s="5"/>
      <c r="B1018912" s="6"/>
      <c r="C1018912" s="6"/>
      <c r="D1018912" s="6"/>
      <c r="E1018912" s="6"/>
      <c r="F1018912" s="6"/>
      <c r="G1018912" s="5"/>
      <c r="H1018912" s="5"/>
      <c r="I1018912" s="5"/>
    </row>
    <row r="1018913" s="1" customFormat="1" ht="12" spans="1:9">
      <c r="A1018913" s="5"/>
      <c r="B1018913" s="6"/>
      <c r="C1018913" s="6"/>
      <c r="D1018913" s="6"/>
      <c r="E1018913" s="6"/>
      <c r="F1018913" s="6"/>
      <c r="G1018913" s="5"/>
      <c r="H1018913" s="5"/>
      <c r="I1018913" s="5"/>
    </row>
    <row r="1018914" s="1" customFormat="1" ht="12" spans="1:9">
      <c r="A1018914" s="5"/>
      <c r="B1018914" s="6"/>
      <c r="C1018914" s="6"/>
      <c r="D1018914" s="6"/>
      <c r="E1018914" s="6"/>
      <c r="F1018914" s="6"/>
      <c r="G1018914" s="5"/>
      <c r="H1018914" s="5"/>
      <c r="I1018914" s="5"/>
    </row>
    <row r="1018915" s="1" customFormat="1" ht="12" spans="1:9">
      <c r="A1018915" s="5"/>
      <c r="B1018915" s="6"/>
      <c r="C1018915" s="6"/>
      <c r="D1018915" s="6"/>
      <c r="E1018915" s="6"/>
      <c r="F1018915" s="6"/>
      <c r="G1018915" s="5"/>
      <c r="H1018915" s="5"/>
      <c r="I1018915" s="5"/>
    </row>
    <row r="1018916" s="1" customFormat="1" ht="12" spans="1:9">
      <c r="A1018916" s="5"/>
      <c r="B1018916" s="6"/>
      <c r="C1018916" s="6"/>
      <c r="D1018916" s="6"/>
      <c r="E1018916" s="6"/>
      <c r="F1018916" s="6"/>
      <c r="G1018916" s="5"/>
      <c r="H1018916" s="5"/>
      <c r="I1018916" s="5"/>
    </row>
    <row r="1018917" s="1" customFormat="1" ht="12" spans="1:9">
      <c r="A1018917" s="5"/>
      <c r="B1018917" s="6"/>
      <c r="C1018917" s="6"/>
      <c r="D1018917" s="6"/>
      <c r="E1018917" s="6"/>
      <c r="F1018917" s="6"/>
      <c r="G1018917" s="5"/>
      <c r="H1018917" s="5"/>
      <c r="I1018917" s="5"/>
    </row>
    <row r="1018918" s="1" customFormat="1" ht="12" spans="1:9">
      <c r="A1018918" s="5"/>
      <c r="B1018918" s="6"/>
      <c r="C1018918" s="6"/>
      <c r="D1018918" s="6"/>
      <c r="E1018918" s="6"/>
      <c r="F1018918" s="6"/>
      <c r="G1018918" s="5"/>
      <c r="H1018918" s="5"/>
      <c r="I1018918" s="5"/>
    </row>
    <row r="1018919" s="1" customFormat="1" ht="12" spans="1:9">
      <c r="A1018919" s="5"/>
      <c r="B1018919" s="6"/>
      <c r="C1018919" s="6"/>
      <c r="D1018919" s="6"/>
      <c r="E1018919" s="6"/>
      <c r="F1018919" s="6"/>
      <c r="G1018919" s="5"/>
      <c r="H1018919" s="5"/>
      <c r="I1018919" s="5"/>
    </row>
    <row r="1018920" s="1" customFormat="1" ht="12" spans="1:9">
      <c r="A1018920" s="5"/>
      <c r="B1018920" s="6"/>
      <c r="C1018920" s="6"/>
      <c r="D1018920" s="6"/>
      <c r="E1018920" s="6"/>
      <c r="F1018920" s="6"/>
      <c r="G1018920" s="5"/>
      <c r="H1018920" s="5"/>
      <c r="I1018920" s="5"/>
    </row>
    <row r="1018921" s="1" customFormat="1" ht="12" spans="1:9">
      <c r="A1018921" s="5"/>
      <c r="B1018921" s="6"/>
      <c r="C1018921" s="6"/>
      <c r="D1018921" s="6"/>
      <c r="E1018921" s="6"/>
      <c r="F1018921" s="6"/>
      <c r="G1018921" s="5"/>
      <c r="H1018921" s="5"/>
      <c r="I1018921" s="5"/>
    </row>
    <row r="1018922" s="1" customFormat="1" ht="12" spans="1:9">
      <c r="A1018922" s="5"/>
      <c r="B1018922" s="6"/>
      <c r="C1018922" s="6"/>
      <c r="D1018922" s="6"/>
      <c r="E1018922" s="6"/>
      <c r="F1018922" s="6"/>
      <c r="G1018922" s="5"/>
      <c r="H1018922" s="5"/>
      <c r="I1018922" s="5"/>
    </row>
    <row r="1018923" s="1" customFormat="1" ht="12" spans="1:9">
      <c r="A1018923" s="5"/>
      <c r="B1018923" s="6"/>
      <c r="C1018923" s="6"/>
      <c r="D1018923" s="6"/>
      <c r="E1018923" s="6"/>
      <c r="F1018923" s="6"/>
      <c r="G1018923" s="5"/>
      <c r="H1018923" s="5"/>
      <c r="I1018923" s="5"/>
    </row>
    <row r="1018924" s="1" customFormat="1" ht="12" spans="1:9">
      <c r="A1018924" s="5"/>
      <c r="B1018924" s="6"/>
      <c r="C1018924" s="6"/>
      <c r="D1018924" s="6"/>
      <c r="E1018924" s="6"/>
      <c r="F1018924" s="6"/>
      <c r="G1018924" s="5"/>
      <c r="H1018924" s="5"/>
      <c r="I1018924" s="5"/>
    </row>
    <row r="1018925" s="1" customFormat="1" ht="12" spans="1:9">
      <c r="A1018925" s="5"/>
      <c r="B1018925" s="6"/>
      <c r="C1018925" s="6"/>
      <c r="D1018925" s="6"/>
      <c r="E1018925" s="6"/>
      <c r="F1018925" s="6"/>
      <c r="G1018925" s="5"/>
      <c r="H1018925" s="5"/>
      <c r="I1018925" s="5"/>
    </row>
    <row r="1018926" s="1" customFormat="1" ht="12" spans="1:9">
      <c r="A1018926" s="5"/>
      <c r="B1018926" s="6"/>
      <c r="C1018926" s="6"/>
      <c r="D1018926" s="6"/>
      <c r="E1018926" s="6"/>
      <c r="F1018926" s="6"/>
      <c r="G1018926" s="5"/>
      <c r="H1018926" s="5"/>
      <c r="I1018926" s="5"/>
    </row>
    <row r="1018927" s="1" customFormat="1" ht="12" spans="1:9">
      <c r="A1018927" s="5"/>
      <c r="B1018927" s="6"/>
      <c r="C1018927" s="6"/>
      <c r="D1018927" s="6"/>
      <c r="E1018927" s="6"/>
      <c r="F1018927" s="6"/>
      <c r="G1018927" s="5"/>
      <c r="H1018927" s="5"/>
      <c r="I1018927" s="5"/>
    </row>
    <row r="1018928" s="1" customFormat="1" ht="12" spans="1:9">
      <c r="A1018928" s="5"/>
      <c r="B1018928" s="6"/>
      <c r="C1018928" s="6"/>
      <c r="D1018928" s="6"/>
      <c r="E1018928" s="6"/>
      <c r="F1018928" s="6"/>
      <c r="G1018928" s="5"/>
      <c r="H1018928" s="5"/>
      <c r="I1018928" s="5"/>
    </row>
    <row r="1018929" s="1" customFormat="1" ht="12" spans="1:9">
      <c r="A1018929" s="5"/>
      <c r="B1018929" s="6"/>
      <c r="C1018929" s="6"/>
      <c r="D1018929" s="6"/>
      <c r="E1018929" s="6"/>
      <c r="F1018929" s="6"/>
      <c r="G1018929" s="5"/>
      <c r="H1018929" s="5"/>
      <c r="I1018929" s="5"/>
    </row>
    <row r="1018930" s="1" customFormat="1" ht="12" spans="1:9">
      <c r="A1018930" s="5"/>
      <c r="B1018930" s="6"/>
      <c r="C1018930" s="6"/>
      <c r="D1018930" s="6"/>
      <c r="E1018930" s="6"/>
      <c r="F1018930" s="6"/>
      <c r="G1018930" s="5"/>
      <c r="H1018930" s="5"/>
      <c r="I1018930" s="5"/>
    </row>
    <row r="1018931" s="1" customFormat="1" ht="12" spans="1:9">
      <c r="A1018931" s="5"/>
      <c r="B1018931" s="6"/>
      <c r="C1018931" s="6"/>
      <c r="D1018931" s="6"/>
      <c r="E1018931" s="6"/>
      <c r="F1018931" s="6"/>
      <c r="G1018931" s="5"/>
      <c r="H1018931" s="5"/>
      <c r="I1018931" s="5"/>
    </row>
    <row r="1018932" s="1" customFormat="1" ht="12" spans="1:9">
      <c r="A1018932" s="5"/>
      <c r="B1018932" s="6"/>
      <c r="C1018932" s="6"/>
      <c r="D1018932" s="6"/>
      <c r="E1018932" s="6"/>
      <c r="F1018932" s="6"/>
      <c r="G1018932" s="5"/>
      <c r="H1018932" s="5"/>
      <c r="I1018932" s="5"/>
    </row>
    <row r="1018933" s="1" customFormat="1" ht="12" spans="1:9">
      <c r="A1018933" s="5"/>
      <c r="B1018933" s="6"/>
      <c r="C1018933" s="6"/>
      <c r="D1018933" s="6"/>
      <c r="E1018933" s="6"/>
      <c r="F1018933" s="6"/>
      <c r="G1018933" s="5"/>
      <c r="H1018933" s="5"/>
      <c r="I1018933" s="5"/>
    </row>
    <row r="1018934" s="1" customFormat="1" ht="12" spans="1:9">
      <c r="A1018934" s="5"/>
      <c r="B1018934" s="6"/>
      <c r="C1018934" s="6"/>
      <c r="D1018934" s="6"/>
      <c r="E1018934" s="6"/>
      <c r="F1018934" s="6"/>
      <c r="G1018934" s="5"/>
      <c r="H1018934" s="5"/>
      <c r="I1018934" s="5"/>
    </row>
    <row r="1018935" s="1" customFormat="1" ht="12" spans="1:9">
      <c r="A1018935" s="5"/>
      <c r="B1018935" s="6"/>
      <c r="C1018935" s="6"/>
      <c r="D1018935" s="6"/>
      <c r="E1018935" s="6"/>
      <c r="F1018935" s="6"/>
      <c r="G1018935" s="5"/>
      <c r="H1018935" s="5"/>
      <c r="I1018935" s="5"/>
    </row>
    <row r="1018936" s="1" customFormat="1" ht="12" spans="1:9">
      <c r="A1018936" s="5"/>
      <c r="B1018936" s="6"/>
      <c r="C1018936" s="6"/>
      <c r="D1018936" s="6"/>
      <c r="E1018936" s="6"/>
      <c r="F1018936" s="6"/>
      <c r="G1018936" s="5"/>
      <c r="H1018936" s="5"/>
      <c r="I1018936" s="5"/>
    </row>
    <row r="1018937" s="1" customFormat="1" ht="12" spans="1:9">
      <c r="A1018937" s="5"/>
      <c r="B1018937" s="6"/>
      <c r="C1018937" s="6"/>
      <c r="D1018937" s="6"/>
      <c r="E1018937" s="6"/>
      <c r="F1018937" s="6"/>
      <c r="G1018937" s="5"/>
      <c r="H1018937" s="5"/>
      <c r="I1018937" s="5"/>
    </row>
    <row r="1018938" s="1" customFormat="1" ht="12" spans="1:9">
      <c r="A1018938" s="5"/>
      <c r="B1018938" s="6"/>
      <c r="C1018938" s="6"/>
      <c r="D1018938" s="6"/>
      <c r="E1018938" s="6"/>
      <c r="F1018938" s="6"/>
      <c r="G1018938" s="5"/>
      <c r="H1018938" s="5"/>
      <c r="I1018938" s="5"/>
    </row>
    <row r="1018939" s="1" customFormat="1" ht="12" spans="1:9">
      <c r="A1018939" s="5"/>
      <c r="B1018939" s="6"/>
      <c r="C1018939" s="6"/>
      <c r="D1018939" s="6"/>
      <c r="E1018939" s="6"/>
      <c r="F1018939" s="6"/>
      <c r="G1018939" s="5"/>
      <c r="H1018939" s="5"/>
      <c r="I1018939" s="5"/>
    </row>
    <row r="1018940" s="1" customFormat="1" ht="12" spans="1:9">
      <c r="A1018940" s="5"/>
      <c r="B1018940" s="6"/>
      <c r="C1018940" s="6"/>
      <c r="D1018940" s="6"/>
      <c r="E1018940" s="6"/>
      <c r="F1018940" s="6"/>
      <c r="G1018940" s="5"/>
      <c r="H1018940" s="5"/>
      <c r="I1018940" s="5"/>
    </row>
    <row r="1018941" s="1" customFormat="1" ht="12" spans="1:9">
      <c r="A1018941" s="5"/>
      <c r="B1018941" s="6"/>
      <c r="C1018941" s="6"/>
      <c r="D1018941" s="6"/>
      <c r="E1018941" s="6"/>
      <c r="F1018941" s="6"/>
      <c r="G1018941" s="5"/>
      <c r="H1018941" s="5"/>
      <c r="I1018941" s="5"/>
    </row>
    <row r="1018942" s="1" customFormat="1" ht="12" spans="1:9">
      <c r="A1018942" s="5"/>
      <c r="B1018942" s="6"/>
      <c r="C1018942" s="6"/>
      <c r="D1018942" s="6"/>
      <c r="E1018942" s="6"/>
      <c r="F1018942" s="6"/>
      <c r="G1018942" s="5"/>
      <c r="H1018942" s="5"/>
      <c r="I1018942" s="5"/>
    </row>
    <row r="1018943" s="1" customFormat="1" ht="12" spans="1:9">
      <c r="A1018943" s="5"/>
      <c r="B1018943" s="6"/>
      <c r="C1018943" s="6"/>
      <c r="D1018943" s="6"/>
      <c r="E1018943" s="6"/>
      <c r="F1018943" s="6"/>
      <c r="G1018943" s="5"/>
      <c r="H1018943" s="5"/>
      <c r="I1018943" s="5"/>
    </row>
    <row r="1018944" s="1" customFormat="1" ht="12" spans="1:9">
      <c r="A1018944" s="5"/>
      <c r="B1018944" s="6"/>
      <c r="C1018944" s="6"/>
      <c r="D1018944" s="6"/>
      <c r="E1018944" s="6"/>
      <c r="F1018944" s="6"/>
      <c r="G1018944" s="5"/>
      <c r="H1018944" s="5"/>
      <c r="I1018944" s="5"/>
    </row>
    <row r="1018945" s="1" customFormat="1" ht="12" spans="1:9">
      <c r="A1018945" s="5"/>
      <c r="B1018945" s="6"/>
      <c r="C1018945" s="6"/>
      <c r="D1018945" s="6"/>
      <c r="E1018945" s="6"/>
      <c r="F1018945" s="6"/>
      <c r="G1018945" s="5"/>
      <c r="H1018945" s="5"/>
      <c r="I1018945" s="5"/>
    </row>
    <row r="1018946" s="1" customFormat="1" ht="12" spans="1:9">
      <c r="A1018946" s="5"/>
      <c r="B1018946" s="6"/>
      <c r="C1018946" s="6"/>
      <c r="D1018946" s="6"/>
      <c r="E1018946" s="6"/>
      <c r="F1018946" s="6"/>
      <c r="G1018946" s="5"/>
      <c r="H1018946" s="5"/>
      <c r="I1018946" s="5"/>
    </row>
    <row r="1018947" s="1" customFormat="1" ht="12" spans="1:9">
      <c r="A1018947" s="5"/>
      <c r="B1018947" s="6"/>
      <c r="C1018947" s="6"/>
      <c r="D1018947" s="6"/>
      <c r="E1018947" s="6"/>
      <c r="F1018947" s="6"/>
      <c r="G1018947" s="5"/>
      <c r="H1018947" s="5"/>
      <c r="I1018947" s="5"/>
    </row>
    <row r="1018948" s="1" customFormat="1" ht="12" spans="1:9">
      <c r="A1018948" s="5"/>
      <c r="B1018948" s="6"/>
      <c r="C1018948" s="6"/>
      <c r="D1018948" s="6"/>
      <c r="E1018948" s="6"/>
      <c r="F1018948" s="6"/>
      <c r="G1018948" s="5"/>
      <c r="H1018948" s="5"/>
      <c r="I1018948" s="5"/>
    </row>
    <row r="1018949" s="1" customFormat="1" ht="12" spans="1:9">
      <c r="A1018949" s="5"/>
      <c r="B1018949" s="6"/>
      <c r="C1018949" s="6"/>
      <c r="D1018949" s="6"/>
      <c r="E1018949" s="6"/>
      <c r="F1018949" s="6"/>
      <c r="G1018949" s="5"/>
      <c r="H1018949" s="5"/>
      <c r="I1018949" s="5"/>
    </row>
    <row r="1018950" s="1" customFormat="1" ht="12" spans="1:9">
      <c r="A1018950" s="5"/>
      <c r="B1018950" s="6"/>
      <c r="C1018950" s="6"/>
      <c r="D1018950" s="6"/>
      <c r="E1018950" s="6"/>
      <c r="F1018950" s="6"/>
      <c r="G1018950" s="5"/>
      <c r="H1018950" s="5"/>
      <c r="I1018950" s="5"/>
    </row>
    <row r="1018951" s="1" customFormat="1" ht="12" spans="1:9">
      <c r="A1018951" s="5"/>
      <c r="B1018951" s="6"/>
      <c r="C1018951" s="6"/>
      <c r="D1018951" s="6"/>
      <c r="E1018951" s="6"/>
      <c r="F1018951" s="6"/>
      <c r="G1018951" s="5"/>
      <c r="H1018951" s="5"/>
      <c r="I1018951" s="5"/>
    </row>
    <row r="1018952" s="1" customFormat="1" ht="12" spans="1:9">
      <c r="A1018952" s="5"/>
      <c r="B1018952" s="6"/>
      <c r="C1018952" s="6"/>
      <c r="D1018952" s="6"/>
      <c r="E1018952" s="6"/>
      <c r="F1018952" s="6"/>
      <c r="G1018952" s="5"/>
      <c r="H1018952" s="5"/>
      <c r="I1018952" s="5"/>
    </row>
    <row r="1018953" s="1" customFormat="1" ht="12" spans="1:9">
      <c r="A1018953" s="5"/>
      <c r="B1018953" s="6"/>
      <c r="C1018953" s="6"/>
      <c r="D1018953" s="6"/>
      <c r="E1018953" s="6"/>
      <c r="F1018953" s="6"/>
      <c r="G1018953" s="5"/>
      <c r="H1018953" s="5"/>
      <c r="I1018953" s="5"/>
    </row>
    <row r="1018954" s="1" customFormat="1" ht="12" spans="1:9">
      <c r="A1018954" s="5"/>
      <c r="B1018954" s="6"/>
      <c r="C1018954" s="6"/>
      <c r="D1018954" s="6"/>
      <c r="E1018954" s="6"/>
      <c r="F1018954" s="6"/>
      <c r="G1018954" s="5"/>
      <c r="H1018954" s="5"/>
      <c r="I1018954" s="5"/>
    </row>
    <row r="1018955" s="1" customFormat="1" ht="12" spans="1:9">
      <c r="A1018955" s="5"/>
      <c r="B1018955" s="6"/>
      <c r="C1018955" s="6"/>
      <c r="D1018955" s="6"/>
      <c r="E1018955" s="6"/>
      <c r="F1018955" s="6"/>
      <c r="G1018955" s="5"/>
      <c r="H1018955" s="5"/>
      <c r="I1018955" s="5"/>
    </row>
    <row r="1018956" s="1" customFormat="1" ht="12" spans="1:9">
      <c r="A1018956" s="5"/>
      <c r="B1018956" s="6"/>
      <c r="C1018956" s="6"/>
      <c r="D1018956" s="6"/>
      <c r="E1018956" s="6"/>
      <c r="F1018956" s="6"/>
      <c r="G1018956" s="5"/>
      <c r="H1018956" s="5"/>
      <c r="I1018956" s="5"/>
    </row>
    <row r="1018957" s="1" customFormat="1" ht="12" spans="1:9">
      <c r="A1018957" s="5"/>
      <c r="B1018957" s="6"/>
      <c r="C1018957" s="6"/>
      <c r="D1018957" s="6"/>
      <c r="E1018957" s="6"/>
      <c r="F1018957" s="6"/>
      <c r="G1018957" s="5"/>
      <c r="H1018957" s="5"/>
      <c r="I1018957" s="5"/>
    </row>
    <row r="1018958" s="1" customFormat="1" ht="12" spans="1:9">
      <c r="A1018958" s="5"/>
      <c r="B1018958" s="6"/>
      <c r="C1018958" s="6"/>
      <c r="D1018958" s="6"/>
      <c r="E1018958" s="6"/>
      <c r="F1018958" s="6"/>
      <c r="G1018958" s="5"/>
      <c r="H1018958" s="5"/>
      <c r="I1018958" s="5"/>
    </row>
    <row r="1018959" s="1" customFormat="1" ht="12" spans="1:9">
      <c r="A1018959" s="5"/>
      <c r="B1018959" s="6"/>
      <c r="C1018959" s="6"/>
      <c r="D1018959" s="6"/>
      <c r="E1018959" s="6"/>
      <c r="F1018959" s="6"/>
      <c r="G1018959" s="5"/>
      <c r="H1018959" s="5"/>
      <c r="I1018959" s="5"/>
    </row>
    <row r="1018960" s="1" customFormat="1" ht="12" spans="1:9">
      <c r="A1018960" s="5"/>
      <c r="B1018960" s="6"/>
      <c r="C1018960" s="6"/>
      <c r="D1018960" s="6"/>
      <c r="E1018960" s="6"/>
      <c r="F1018960" s="6"/>
      <c r="G1018960" s="5"/>
      <c r="H1018960" s="5"/>
      <c r="I1018960" s="5"/>
    </row>
    <row r="1018961" s="1" customFormat="1" ht="12" spans="1:9">
      <c r="A1018961" s="5"/>
      <c r="B1018961" s="6"/>
      <c r="C1018961" s="6"/>
      <c r="D1018961" s="6"/>
      <c r="E1018961" s="6"/>
      <c r="F1018961" s="6"/>
      <c r="G1018961" s="5"/>
      <c r="H1018961" s="5"/>
      <c r="I1018961" s="5"/>
    </row>
    <row r="1018962" s="1" customFormat="1" ht="12" spans="1:9">
      <c r="A1018962" s="5"/>
      <c r="B1018962" s="6"/>
      <c r="C1018962" s="6"/>
      <c r="D1018962" s="6"/>
      <c r="E1018962" s="6"/>
      <c r="F1018962" s="6"/>
      <c r="G1018962" s="5"/>
      <c r="H1018962" s="5"/>
      <c r="I1018962" s="5"/>
    </row>
    <row r="1018963" s="1" customFormat="1" ht="12" spans="1:9">
      <c r="A1018963" s="5"/>
      <c r="B1018963" s="6"/>
      <c r="C1018963" s="6"/>
      <c r="D1018963" s="6"/>
      <c r="E1018963" s="6"/>
      <c r="F1018963" s="6"/>
      <c r="G1018963" s="5"/>
      <c r="H1018963" s="5"/>
      <c r="I1018963" s="5"/>
    </row>
    <row r="1018964" s="1" customFormat="1" ht="12" spans="1:9">
      <c r="A1018964" s="5"/>
      <c r="B1018964" s="6"/>
      <c r="C1018964" s="6"/>
      <c r="D1018964" s="6"/>
      <c r="E1018964" s="6"/>
      <c r="F1018964" s="6"/>
      <c r="G1018964" s="5"/>
      <c r="H1018964" s="5"/>
      <c r="I1018964" s="5"/>
    </row>
    <row r="1018965" s="1" customFormat="1" ht="12" spans="1:9">
      <c r="A1018965" s="5"/>
      <c r="B1018965" s="6"/>
      <c r="C1018965" s="6"/>
      <c r="D1018965" s="6"/>
      <c r="E1018965" s="6"/>
      <c r="F1018965" s="6"/>
      <c r="G1018965" s="5"/>
      <c r="H1018965" s="5"/>
      <c r="I1018965" s="5"/>
    </row>
    <row r="1018966" s="1" customFormat="1" ht="12" spans="1:9">
      <c r="A1018966" s="5"/>
      <c r="B1018966" s="6"/>
      <c r="C1018966" s="6"/>
      <c r="D1018966" s="6"/>
      <c r="E1018966" s="6"/>
      <c r="F1018966" s="6"/>
      <c r="G1018966" s="5"/>
      <c r="H1018966" s="5"/>
      <c r="I1018966" s="5"/>
    </row>
    <row r="1018967" s="1" customFormat="1" ht="12" spans="1:9">
      <c r="A1018967" s="5"/>
      <c r="B1018967" s="6"/>
      <c r="C1018967" s="6"/>
      <c r="D1018967" s="6"/>
      <c r="E1018967" s="6"/>
      <c r="F1018967" s="6"/>
      <c r="G1018967" s="5"/>
      <c r="H1018967" s="5"/>
      <c r="I1018967" s="5"/>
    </row>
    <row r="1018968" s="1" customFormat="1" ht="12" spans="1:9">
      <c r="A1018968" s="5"/>
      <c r="B1018968" s="6"/>
      <c r="C1018968" s="6"/>
      <c r="D1018968" s="6"/>
      <c r="E1018968" s="6"/>
      <c r="F1018968" s="6"/>
      <c r="G1018968" s="5"/>
      <c r="H1018968" s="5"/>
      <c r="I1018968" s="5"/>
    </row>
    <row r="1018969" s="1" customFormat="1" ht="12" spans="1:9">
      <c r="A1018969" s="5"/>
      <c r="B1018969" s="6"/>
      <c r="C1018969" s="6"/>
      <c r="D1018969" s="6"/>
      <c r="E1018969" s="6"/>
      <c r="F1018969" s="6"/>
      <c r="G1018969" s="5"/>
      <c r="H1018969" s="5"/>
      <c r="I1018969" s="5"/>
    </row>
    <row r="1018970" s="1" customFormat="1" ht="12" spans="1:9">
      <c r="A1018970" s="5"/>
      <c r="B1018970" s="6"/>
      <c r="C1018970" s="6"/>
      <c r="D1018970" s="6"/>
      <c r="E1018970" s="6"/>
      <c r="F1018970" s="6"/>
      <c r="G1018970" s="5"/>
      <c r="H1018970" s="5"/>
      <c r="I1018970" s="5"/>
    </row>
    <row r="1018971" s="1" customFormat="1" ht="12" spans="1:9">
      <c r="A1018971" s="5"/>
      <c r="B1018971" s="6"/>
      <c r="C1018971" s="6"/>
      <c r="D1018971" s="6"/>
      <c r="E1018971" s="6"/>
      <c r="F1018971" s="6"/>
      <c r="G1018971" s="5"/>
      <c r="H1018971" s="5"/>
      <c r="I1018971" s="5"/>
    </row>
    <row r="1018972" s="1" customFormat="1" ht="12" spans="1:9">
      <c r="A1018972" s="5"/>
      <c r="B1018972" s="6"/>
      <c r="C1018972" s="6"/>
      <c r="D1018972" s="6"/>
      <c r="E1018972" s="6"/>
      <c r="F1018972" s="6"/>
      <c r="G1018972" s="5"/>
      <c r="H1018972" s="5"/>
      <c r="I1018972" s="5"/>
    </row>
    <row r="1018973" s="1" customFormat="1" ht="12" spans="1:9">
      <c r="A1018973" s="5"/>
      <c r="B1018973" s="6"/>
      <c r="C1018973" s="6"/>
      <c r="D1018973" s="6"/>
      <c r="E1018973" s="6"/>
      <c r="F1018973" s="6"/>
      <c r="G1018973" s="5"/>
      <c r="H1018973" s="5"/>
      <c r="I1018973" s="5"/>
    </row>
    <row r="1018974" s="1" customFormat="1" ht="12" spans="1:9">
      <c r="A1018974" s="5"/>
      <c r="B1018974" s="6"/>
      <c r="C1018974" s="6"/>
      <c r="D1018974" s="6"/>
      <c r="E1018974" s="6"/>
      <c r="F1018974" s="6"/>
      <c r="G1018974" s="5"/>
      <c r="H1018974" s="5"/>
      <c r="I1018974" s="5"/>
    </row>
    <row r="1018975" s="1" customFormat="1" ht="12" spans="1:9">
      <c r="A1018975" s="5"/>
      <c r="B1018975" s="6"/>
      <c r="C1018975" s="6"/>
      <c r="D1018975" s="6"/>
      <c r="E1018975" s="6"/>
      <c r="F1018975" s="6"/>
      <c r="G1018975" s="5"/>
      <c r="H1018975" s="5"/>
      <c r="I1018975" s="5"/>
    </row>
    <row r="1018976" s="1" customFormat="1" ht="12" spans="1:9">
      <c r="A1018976" s="5"/>
      <c r="B1018976" s="6"/>
      <c r="C1018976" s="6"/>
      <c r="D1018976" s="6"/>
      <c r="E1018976" s="6"/>
      <c r="F1018976" s="6"/>
      <c r="G1018976" s="5"/>
      <c r="H1018976" s="5"/>
      <c r="I1018976" s="5"/>
    </row>
    <row r="1018977" s="1" customFormat="1" ht="12" spans="1:9">
      <c r="A1018977" s="5"/>
      <c r="B1018977" s="6"/>
      <c r="C1018977" s="6"/>
      <c r="D1018977" s="6"/>
      <c r="E1018977" s="6"/>
      <c r="F1018977" s="6"/>
      <c r="G1018977" s="5"/>
      <c r="H1018977" s="5"/>
      <c r="I1018977" s="5"/>
    </row>
    <row r="1018978" s="1" customFormat="1" ht="12" spans="1:9">
      <c r="A1018978" s="5"/>
      <c r="B1018978" s="6"/>
      <c r="C1018978" s="6"/>
      <c r="D1018978" s="6"/>
      <c r="E1018978" s="6"/>
      <c r="F1018978" s="6"/>
      <c r="G1018978" s="5"/>
      <c r="H1018978" s="5"/>
      <c r="I1018978" s="5"/>
    </row>
    <row r="1018979" s="1" customFormat="1" ht="12" spans="1:9">
      <c r="A1018979" s="5"/>
      <c r="B1018979" s="6"/>
      <c r="C1018979" s="6"/>
      <c r="D1018979" s="6"/>
      <c r="E1018979" s="6"/>
      <c r="F1018979" s="6"/>
      <c r="G1018979" s="5"/>
      <c r="H1018979" s="5"/>
      <c r="I1018979" s="5"/>
    </row>
    <row r="1018980" s="1" customFormat="1" ht="12" spans="1:9">
      <c r="A1018980" s="5"/>
      <c r="B1018980" s="6"/>
      <c r="C1018980" s="6"/>
      <c r="D1018980" s="6"/>
      <c r="E1018980" s="6"/>
      <c r="F1018980" s="6"/>
      <c r="G1018980" s="5"/>
      <c r="H1018980" s="5"/>
      <c r="I1018980" s="5"/>
    </row>
    <row r="1018981" s="1" customFormat="1" ht="12" spans="1:9">
      <c r="A1018981" s="5"/>
      <c r="B1018981" s="6"/>
      <c r="C1018981" s="6"/>
      <c r="D1018981" s="6"/>
      <c r="E1018981" s="6"/>
      <c r="F1018981" s="6"/>
      <c r="G1018981" s="5"/>
      <c r="H1018981" s="5"/>
      <c r="I1018981" s="5"/>
    </row>
    <row r="1018982" s="1" customFormat="1" ht="12" spans="1:9">
      <c r="A1018982" s="5"/>
      <c r="B1018982" s="6"/>
      <c r="C1018982" s="6"/>
      <c r="D1018982" s="6"/>
      <c r="E1018982" s="6"/>
      <c r="F1018982" s="6"/>
      <c r="G1018982" s="5"/>
      <c r="H1018982" s="5"/>
      <c r="I1018982" s="5"/>
    </row>
    <row r="1018983" s="1" customFormat="1" ht="12" spans="1:9">
      <c r="A1018983" s="5"/>
      <c r="B1018983" s="6"/>
      <c r="C1018983" s="6"/>
      <c r="D1018983" s="6"/>
      <c r="E1018983" s="6"/>
      <c r="F1018983" s="6"/>
      <c r="G1018983" s="5"/>
      <c r="H1018983" s="5"/>
      <c r="I1018983" s="5"/>
    </row>
    <row r="1018984" s="1" customFormat="1" ht="12" spans="1:9">
      <c r="A1018984" s="5"/>
      <c r="B1018984" s="6"/>
      <c r="C1018984" s="6"/>
      <c r="D1018984" s="6"/>
      <c r="E1018984" s="6"/>
      <c r="F1018984" s="6"/>
      <c r="G1018984" s="5"/>
      <c r="H1018984" s="5"/>
      <c r="I1018984" s="5"/>
    </row>
    <row r="1018985" s="1" customFormat="1" ht="12" spans="1:9">
      <c r="A1018985" s="5"/>
      <c r="B1018985" s="6"/>
      <c r="C1018985" s="6"/>
      <c r="D1018985" s="6"/>
      <c r="E1018985" s="6"/>
      <c r="F1018985" s="6"/>
      <c r="G1018985" s="5"/>
      <c r="H1018985" s="5"/>
      <c r="I1018985" s="5"/>
    </row>
    <row r="1018986" s="1" customFormat="1" ht="12" spans="1:9">
      <c r="A1018986" s="5"/>
      <c r="B1018986" s="6"/>
      <c r="C1018986" s="6"/>
      <c r="D1018986" s="6"/>
      <c r="E1018986" s="6"/>
      <c r="F1018986" s="6"/>
      <c r="G1018986" s="5"/>
      <c r="H1018986" s="5"/>
      <c r="I1018986" s="5"/>
    </row>
    <row r="1018987" s="1" customFormat="1" ht="12" spans="1:9">
      <c r="A1018987" s="5"/>
      <c r="B1018987" s="6"/>
      <c r="C1018987" s="6"/>
      <c r="D1018987" s="6"/>
      <c r="E1018987" s="6"/>
      <c r="F1018987" s="6"/>
      <c r="G1018987" s="5"/>
      <c r="H1018987" s="5"/>
      <c r="I1018987" s="5"/>
    </row>
    <row r="1018988" s="1" customFormat="1" ht="12" spans="1:9">
      <c r="A1018988" s="5"/>
      <c r="B1018988" s="6"/>
      <c r="C1018988" s="6"/>
      <c r="D1018988" s="6"/>
      <c r="E1018988" s="6"/>
      <c r="F1018988" s="6"/>
      <c r="G1018988" s="5"/>
      <c r="H1018988" s="5"/>
      <c r="I1018988" s="5"/>
    </row>
    <row r="1018989" s="1" customFormat="1" ht="12" spans="1:9">
      <c r="A1018989" s="5"/>
      <c r="B1018989" s="6"/>
      <c r="C1018989" s="6"/>
      <c r="D1018989" s="6"/>
      <c r="E1018989" s="6"/>
      <c r="F1018989" s="6"/>
      <c r="G1018989" s="5"/>
      <c r="H1018989" s="5"/>
      <c r="I1018989" s="5"/>
    </row>
    <row r="1018990" s="1" customFormat="1" ht="12" spans="1:9">
      <c r="A1018990" s="5"/>
      <c r="B1018990" s="6"/>
      <c r="C1018990" s="6"/>
      <c r="D1018990" s="6"/>
      <c r="E1018990" s="6"/>
      <c r="F1018990" s="6"/>
      <c r="G1018990" s="5"/>
      <c r="H1018990" s="5"/>
      <c r="I1018990" s="5"/>
    </row>
    <row r="1018991" s="1" customFormat="1" ht="12" spans="1:9">
      <c r="A1018991" s="5"/>
      <c r="B1018991" s="6"/>
      <c r="C1018991" s="6"/>
      <c r="D1018991" s="6"/>
      <c r="E1018991" s="6"/>
      <c r="F1018991" s="6"/>
      <c r="G1018991" s="5"/>
      <c r="H1018991" s="5"/>
      <c r="I1018991" s="5"/>
    </row>
    <row r="1018992" s="1" customFormat="1" ht="12" spans="1:9">
      <c r="A1018992" s="5"/>
      <c r="B1018992" s="6"/>
      <c r="C1018992" s="6"/>
      <c r="D1018992" s="6"/>
      <c r="E1018992" s="6"/>
      <c r="F1018992" s="6"/>
      <c r="G1018992" s="5"/>
      <c r="H1018992" s="5"/>
      <c r="I1018992" s="5"/>
    </row>
    <row r="1018993" s="1" customFormat="1" ht="12" spans="1:9">
      <c r="A1018993" s="5"/>
      <c r="B1018993" s="6"/>
      <c r="C1018993" s="6"/>
      <c r="D1018993" s="6"/>
      <c r="E1018993" s="6"/>
      <c r="F1018993" s="6"/>
      <c r="G1018993" s="5"/>
      <c r="H1018993" s="5"/>
      <c r="I1018993" s="5"/>
    </row>
    <row r="1018994" s="1" customFormat="1" ht="12" spans="1:9">
      <c r="A1018994" s="5"/>
      <c r="B1018994" s="6"/>
      <c r="C1018994" s="6"/>
      <c r="D1018994" s="6"/>
      <c r="E1018994" s="6"/>
      <c r="F1018994" s="6"/>
      <c r="G1018994" s="5"/>
      <c r="H1018994" s="5"/>
      <c r="I1018994" s="5"/>
    </row>
    <row r="1018995" s="1" customFormat="1" ht="12" spans="1:9">
      <c r="A1018995" s="5"/>
      <c r="B1018995" s="6"/>
      <c r="C1018995" s="6"/>
      <c r="D1018995" s="6"/>
      <c r="E1018995" s="6"/>
      <c r="F1018995" s="6"/>
      <c r="G1018995" s="5"/>
      <c r="H1018995" s="5"/>
      <c r="I1018995" s="5"/>
    </row>
    <row r="1018996" s="1" customFormat="1" ht="12" spans="1:9">
      <c r="A1018996" s="5"/>
      <c r="B1018996" s="6"/>
      <c r="C1018996" s="6"/>
      <c r="D1018996" s="6"/>
      <c r="E1018996" s="6"/>
      <c r="F1018996" s="6"/>
      <c r="G1018996" s="5"/>
      <c r="H1018996" s="5"/>
      <c r="I1018996" s="5"/>
    </row>
    <row r="1018997" s="1" customFormat="1" ht="12" spans="1:9">
      <c r="A1018997" s="5"/>
      <c r="B1018997" s="6"/>
      <c r="C1018997" s="6"/>
      <c r="D1018997" s="6"/>
      <c r="E1018997" s="6"/>
      <c r="F1018997" s="6"/>
      <c r="G1018997" s="5"/>
      <c r="H1018997" s="5"/>
      <c r="I1018997" s="5"/>
    </row>
    <row r="1018998" s="1" customFormat="1" ht="12" spans="1:9">
      <c r="A1018998" s="5"/>
      <c r="B1018998" s="6"/>
      <c r="C1018998" s="6"/>
      <c r="D1018998" s="6"/>
      <c r="E1018998" s="6"/>
      <c r="F1018998" s="6"/>
      <c r="G1018998" s="5"/>
      <c r="H1018998" s="5"/>
      <c r="I1018998" s="5"/>
    </row>
    <row r="1018999" s="1" customFormat="1" ht="12" spans="1:9">
      <c r="A1018999" s="5"/>
      <c r="B1018999" s="6"/>
      <c r="C1018999" s="6"/>
      <c r="D1018999" s="6"/>
      <c r="E1018999" s="6"/>
      <c r="F1018999" s="6"/>
      <c r="G1018999" s="5"/>
      <c r="H1018999" s="5"/>
      <c r="I1018999" s="5"/>
    </row>
    <row r="1019000" s="1" customFormat="1" ht="12" spans="1:9">
      <c r="A1019000" s="5"/>
      <c r="B1019000" s="6"/>
      <c r="C1019000" s="6"/>
      <c r="D1019000" s="6"/>
      <c r="E1019000" s="6"/>
      <c r="F1019000" s="6"/>
      <c r="G1019000" s="5"/>
      <c r="H1019000" s="5"/>
      <c r="I1019000" s="5"/>
    </row>
    <row r="1019001" s="1" customFormat="1" ht="12" spans="1:9">
      <c r="A1019001" s="5"/>
      <c r="B1019001" s="6"/>
      <c r="C1019001" s="6"/>
      <c r="D1019001" s="6"/>
      <c r="E1019001" s="6"/>
      <c r="F1019001" s="6"/>
      <c r="G1019001" s="5"/>
      <c r="H1019001" s="5"/>
      <c r="I1019001" s="5"/>
    </row>
    <row r="1019002" s="1" customFormat="1" ht="12" spans="1:9">
      <c r="A1019002" s="5"/>
      <c r="B1019002" s="6"/>
      <c r="C1019002" s="6"/>
      <c r="D1019002" s="6"/>
      <c r="E1019002" s="6"/>
      <c r="F1019002" s="6"/>
      <c r="G1019002" s="5"/>
      <c r="H1019002" s="5"/>
      <c r="I1019002" s="5"/>
    </row>
    <row r="1019003" s="1" customFormat="1" ht="12" spans="1:9">
      <c r="A1019003" s="5"/>
      <c r="B1019003" s="6"/>
      <c r="C1019003" s="6"/>
      <c r="D1019003" s="6"/>
      <c r="E1019003" s="6"/>
      <c r="F1019003" s="6"/>
      <c r="G1019003" s="5"/>
      <c r="H1019003" s="5"/>
      <c r="I1019003" s="5"/>
    </row>
    <row r="1019004" s="1" customFormat="1" ht="12" spans="1:9">
      <c r="A1019004" s="5"/>
      <c r="B1019004" s="6"/>
      <c r="C1019004" s="6"/>
      <c r="D1019004" s="6"/>
      <c r="E1019004" s="6"/>
      <c r="F1019004" s="6"/>
      <c r="G1019004" s="5"/>
      <c r="H1019004" s="5"/>
      <c r="I1019004" s="5"/>
    </row>
    <row r="1019005" s="1" customFormat="1" ht="12" spans="1:9">
      <c r="A1019005" s="5"/>
      <c r="B1019005" s="6"/>
      <c r="C1019005" s="6"/>
      <c r="D1019005" s="6"/>
      <c r="E1019005" s="6"/>
      <c r="F1019005" s="6"/>
      <c r="G1019005" s="5"/>
      <c r="H1019005" s="5"/>
      <c r="I1019005" s="5"/>
    </row>
    <row r="1019006" s="1" customFormat="1" ht="12" spans="1:9">
      <c r="A1019006" s="5"/>
      <c r="B1019006" s="6"/>
      <c r="C1019006" s="6"/>
      <c r="D1019006" s="6"/>
      <c r="E1019006" s="6"/>
      <c r="F1019006" s="6"/>
      <c r="G1019006" s="5"/>
      <c r="H1019006" s="5"/>
      <c r="I1019006" s="5"/>
    </row>
    <row r="1019007" s="1" customFormat="1" ht="12" spans="1:9">
      <c r="A1019007" s="5"/>
      <c r="B1019007" s="6"/>
      <c r="C1019007" s="6"/>
      <c r="D1019007" s="6"/>
      <c r="E1019007" s="6"/>
      <c r="F1019007" s="6"/>
      <c r="G1019007" s="5"/>
      <c r="H1019007" s="5"/>
      <c r="I1019007" s="5"/>
    </row>
    <row r="1019008" s="1" customFormat="1" ht="12" spans="1:9">
      <c r="A1019008" s="5"/>
      <c r="B1019008" s="6"/>
      <c r="C1019008" s="6"/>
      <c r="D1019008" s="6"/>
      <c r="E1019008" s="6"/>
      <c r="F1019008" s="6"/>
      <c r="G1019008" s="5"/>
      <c r="H1019008" s="5"/>
      <c r="I1019008" s="5"/>
    </row>
    <row r="1019009" s="1" customFormat="1" ht="12" spans="1:9">
      <c r="A1019009" s="5"/>
      <c r="B1019009" s="6"/>
      <c r="C1019009" s="6"/>
      <c r="D1019009" s="6"/>
      <c r="E1019009" s="6"/>
      <c r="F1019009" s="6"/>
      <c r="G1019009" s="5"/>
      <c r="H1019009" s="5"/>
      <c r="I1019009" s="5"/>
    </row>
    <row r="1019010" s="1" customFormat="1" ht="12" spans="1:9">
      <c r="A1019010" s="5"/>
      <c r="B1019010" s="6"/>
      <c r="C1019010" s="6"/>
      <c r="D1019010" s="6"/>
      <c r="E1019010" s="6"/>
      <c r="F1019010" s="6"/>
      <c r="G1019010" s="5"/>
      <c r="H1019010" s="5"/>
      <c r="I1019010" s="5"/>
    </row>
    <row r="1019011" s="1" customFormat="1" ht="12" spans="1:9">
      <c r="A1019011" s="5"/>
      <c r="B1019011" s="6"/>
      <c r="C1019011" s="6"/>
      <c r="D1019011" s="6"/>
      <c r="E1019011" s="6"/>
      <c r="F1019011" s="6"/>
      <c r="G1019011" s="5"/>
      <c r="H1019011" s="5"/>
      <c r="I1019011" s="5"/>
    </row>
    <row r="1019012" s="1" customFormat="1" ht="12" spans="1:9">
      <c r="A1019012" s="5"/>
      <c r="B1019012" s="6"/>
      <c r="C1019012" s="6"/>
      <c r="D1019012" s="6"/>
      <c r="E1019012" s="6"/>
      <c r="F1019012" s="6"/>
      <c r="G1019012" s="5"/>
      <c r="H1019012" s="5"/>
      <c r="I1019012" s="5"/>
    </row>
    <row r="1019013" s="1" customFormat="1" ht="12" spans="1:9">
      <c r="A1019013" s="5"/>
      <c r="B1019013" s="6"/>
      <c r="C1019013" s="6"/>
      <c r="D1019013" s="6"/>
      <c r="E1019013" s="6"/>
      <c r="F1019013" s="6"/>
      <c r="G1019013" s="5"/>
      <c r="H1019013" s="5"/>
      <c r="I1019013" s="5"/>
    </row>
    <row r="1019014" s="1" customFormat="1" ht="12" spans="1:9">
      <c r="A1019014" s="5"/>
      <c r="B1019014" s="6"/>
      <c r="C1019014" s="6"/>
      <c r="D1019014" s="6"/>
      <c r="E1019014" s="6"/>
      <c r="F1019014" s="6"/>
      <c r="G1019014" s="5"/>
      <c r="H1019014" s="5"/>
      <c r="I1019014" s="5"/>
    </row>
    <row r="1019015" s="1" customFormat="1" ht="12" spans="1:9">
      <c r="A1019015" s="5"/>
      <c r="B1019015" s="6"/>
      <c r="C1019015" s="6"/>
      <c r="D1019015" s="6"/>
      <c r="E1019015" s="6"/>
      <c r="F1019015" s="6"/>
      <c r="G1019015" s="5"/>
      <c r="H1019015" s="5"/>
      <c r="I1019015" s="5"/>
    </row>
    <row r="1019016" s="1" customFormat="1" ht="12" spans="1:9">
      <c r="A1019016" s="5"/>
      <c r="B1019016" s="6"/>
      <c r="C1019016" s="6"/>
      <c r="D1019016" s="6"/>
      <c r="E1019016" s="6"/>
      <c r="F1019016" s="6"/>
      <c r="G1019016" s="5"/>
      <c r="H1019016" s="5"/>
      <c r="I1019016" s="5"/>
    </row>
    <row r="1019017" s="1" customFormat="1" ht="12" spans="1:9">
      <c r="A1019017" s="5"/>
      <c r="B1019017" s="6"/>
      <c r="C1019017" s="6"/>
      <c r="D1019017" s="6"/>
      <c r="E1019017" s="6"/>
      <c r="F1019017" s="6"/>
      <c r="G1019017" s="5"/>
      <c r="H1019017" s="5"/>
      <c r="I1019017" s="5"/>
    </row>
    <row r="1019018" s="1" customFormat="1" ht="12" spans="1:9">
      <c r="A1019018" s="5"/>
      <c r="B1019018" s="6"/>
      <c r="C1019018" s="6"/>
      <c r="D1019018" s="6"/>
      <c r="E1019018" s="6"/>
      <c r="F1019018" s="6"/>
      <c r="G1019018" s="5"/>
      <c r="H1019018" s="5"/>
      <c r="I1019018" s="5"/>
    </row>
    <row r="1019019" s="1" customFormat="1" ht="12" spans="1:9">
      <c r="A1019019" s="5"/>
      <c r="B1019019" s="6"/>
      <c r="C1019019" s="6"/>
      <c r="D1019019" s="6"/>
      <c r="E1019019" s="6"/>
      <c r="F1019019" s="6"/>
      <c r="G1019019" s="5"/>
      <c r="H1019019" s="5"/>
      <c r="I1019019" s="5"/>
    </row>
    <row r="1019020" s="1" customFormat="1" ht="12" spans="1:9">
      <c r="A1019020" s="5"/>
      <c r="B1019020" s="6"/>
      <c r="C1019020" s="6"/>
      <c r="D1019020" s="6"/>
      <c r="E1019020" s="6"/>
      <c r="F1019020" s="6"/>
      <c r="G1019020" s="5"/>
      <c r="H1019020" s="5"/>
      <c r="I1019020" s="5"/>
    </row>
    <row r="1019021" s="1" customFormat="1" ht="12" spans="1:9">
      <c r="A1019021" s="5"/>
      <c r="B1019021" s="6"/>
      <c r="C1019021" s="6"/>
      <c r="D1019021" s="6"/>
      <c r="E1019021" s="6"/>
      <c r="F1019021" s="6"/>
      <c r="G1019021" s="5"/>
      <c r="H1019021" s="5"/>
      <c r="I1019021" s="5"/>
    </row>
    <row r="1019022" s="1" customFormat="1" ht="12" spans="1:9">
      <c r="A1019022" s="5"/>
      <c r="B1019022" s="6"/>
      <c r="C1019022" s="6"/>
      <c r="D1019022" s="6"/>
      <c r="E1019022" s="6"/>
      <c r="F1019022" s="6"/>
      <c r="G1019022" s="5"/>
      <c r="H1019022" s="5"/>
      <c r="I1019022" s="5"/>
    </row>
    <row r="1019023" s="1" customFormat="1" ht="12" spans="1:9">
      <c r="A1019023" s="5"/>
      <c r="B1019023" s="6"/>
      <c r="C1019023" s="6"/>
      <c r="D1019023" s="6"/>
      <c r="E1019023" s="6"/>
      <c r="F1019023" s="6"/>
      <c r="G1019023" s="5"/>
      <c r="H1019023" s="5"/>
      <c r="I1019023" s="5"/>
    </row>
    <row r="1019024" s="1" customFormat="1" ht="12" spans="1:9">
      <c r="A1019024" s="5"/>
      <c r="B1019024" s="6"/>
      <c r="C1019024" s="6"/>
      <c r="D1019024" s="6"/>
      <c r="E1019024" s="6"/>
      <c r="F1019024" s="6"/>
      <c r="G1019024" s="5"/>
      <c r="H1019024" s="5"/>
      <c r="I1019024" s="5"/>
    </row>
    <row r="1019025" s="1" customFormat="1" ht="12" spans="1:9">
      <c r="A1019025" s="5"/>
      <c r="B1019025" s="6"/>
      <c r="C1019025" s="6"/>
      <c r="D1019025" s="6"/>
      <c r="E1019025" s="6"/>
      <c r="F1019025" s="6"/>
      <c r="G1019025" s="5"/>
      <c r="H1019025" s="5"/>
      <c r="I1019025" s="5"/>
    </row>
    <row r="1019026" s="1" customFormat="1" ht="12" spans="1:9">
      <c r="A1019026" s="5"/>
      <c r="B1019026" s="6"/>
      <c r="C1019026" s="6"/>
      <c r="D1019026" s="6"/>
      <c r="E1019026" s="6"/>
      <c r="F1019026" s="6"/>
      <c r="G1019026" s="5"/>
      <c r="H1019026" s="5"/>
      <c r="I1019026" s="5"/>
    </row>
    <row r="1019027" s="1" customFormat="1" ht="12" spans="1:9">
      <c r="A1019027" s="5"/>
      <c r="B1019027" s="6"/>
      <c r="C1019027" s="6"/>
      <c r="D1019027" s="6"/>
      <c r="E1019027" s="6"/>
      <c r="F1019027" s="6"/>
      <c r="G1019027" s="5"/>
      <c r="H1019027" s="5"/>
      <c r="I1019027" s="5"/>
    </row>
    <row r="1019028" s="1" customFormat="1" ht="12" spans="1:9">
      <c r="A1019028" s="5"/>
      <c r="B1019028" s="6"/>
      <c r="C1019028" s="6"/>
      <c r="D1019028" s="6"/>
      <c r="E1019028" s="6"/>
      <c r="F1019028" s="6"/>
      <c r="G1019028" s="5"/>
      <c r="H1019028" s="5"/>
      <c r="I1019028" s="5"/>
    </row>
    <row r="1019029" s="1" customFormat="1" ht="12" spans="1:9">
      <c r="A1019029" s="5"/>
      <c r="B1019029" s="6"/>
      <c r="C1019029" s="6"/>
      <c r="D1019029" s="6"/>
      <c r="E1019029" s="6"/>
      <c r="F1019029" s="6"/>
      <c r="G1019029" s="5"/>
      <c r="H1019029" s="5"/>
      <c r="I1019029" s="5"/>
    </row>
    <row r="1019030" s="1" customFormat="1" ht="12" spans="1:9">
      <c r="A1019030" s="5"/>
      <c r="B1019030" s="6"/>
      <c r="C1019030" s="6"/>
      <c r="D1019030" s="6"/>
      <c r="E1019030" s="6"/>
      <c r="F1019030" s="6"/>
      <c r="G1019030" s="5"/>
      <c r="H1019030" s="5"/>
      <c r="I1019030" s="5"/>
    </row>
    <row r="1019031" s="1" customFormat="1" ht="12" spans="1:9">
      <c r="A1019031" s="5"/>
      <c r="B1019031" s="6"/>
      <c r="C1019031" s="6"/>
      <c r="D1019031" s="6"/>
      <c r="E1019031" s="6"/>
      <c r="F1019031" s="6"/>
      <c r="G1019031" s="5"/>
      <c r="H1019031" s="5"/>
      <c r="I1019031" s="5"/>
    </row>
    <row r="1019032" s="1" customFormat="1" ht="12" spans="1:9">
      <c r="A1019032" s="5"/>
      <c r="B1019032" s="6"/>
      <c r="C1019032" s="6"/>
      <c r="D1019032" s="6"/>
      <c r="E1019032" s="6"/>
      <c r="F1019032" s="6"/>
      <c r="G1019032" s="5"/>
      <c r="H1019032" s="5"/>
      <c r="I1019032" s="5"/>
    </row>
    <row r="1019033" s="1" customFormat="1" ht="12" spans="1:9">
      <c r="A1019033" s="5"/>
      <c r="B1019033" s="6"/>
      <c r="C1019033" s="6"/>
      <c r="D1019033" s="6"/>
      <c r="E1019033" s="6"/>
      <c r="F1019033" s="6"/>
      <c r="G1019033" s="5"/>
      <c r="H1019033" s="5"/>
      <c r="I1019033" s="5"/>
    </row>
    <row r="1019034" s="1" customFormat="1" ht="12" spans="1:9">
      <c r="A1019034" s="5"/>
      <c r="B1019034" s="6"/>
      <c r="C1019034" s="6"/>
      <c r="D1019034" s="6"/>
      <c r="E1019034" s="6"/>
      <c r="F1019034" s="6"/>
      <c r="G1019034" s="5"/>
      <c r="H1019034" s="5"/>
      <c r="I1019034" s="5"/>
    </row>
    <row r="1019035" s="1" customFormat="1" ht="12" spans="1:9">
      <c r="A1019035" s="5"/>
      <c r="B1019035" s="6"/>
      <c r="C1019035" s="6"/>
      <c r="D1019035" s="6"/>
      <c r="E1019035" s="6"/>
      <c r="F1019035" s="6"/>
      <c r="G1019035" s="5"/>
      <c r="H1019035" s="5"/>
      <c r="I1019035" s="5"/>
    </row>
    <row r="1019036" s="1" customFormat="1" ht="12" spans="1:9">
      <c r="A1019036" s="5"/>
      <c r="B1019036" s="6"/>
      <c r="C1019036" s="6"/>
      <c r="D1019036" s="6"/>
      <c r="E1019036" s="6"/>
      <c r="F1019036" s="6"/>
      <c r="G1019036" s="5"/>
      <c r="H1019036" s="5"/>
      <c r="I1019036" s="5"/>
    </row>
    <row r="1019037" s="1" customFormat="1" ht="12" spans="1:9">
      <c r="A1019037" s="5"/>
      <c r="B1019037" s="6"/>
      <c r="C1019037" s="6"/>
      <c r="D1019037" s="6"/>
      <c r="E1019037" s="6"/>
      <c r="F1019037" s="6"/>
      <c r="G1019037" s="5"/>
      <c r="H1019037" s="5"/>
      <c r="I1019037" s="5"/>
    </row>
    <row r="1019038" s="1" customFormat="1" ht="12" spans="1:9">
      <c r="A1019038" s="5"/>
      <c r="B1019038" s="6"/>
      <c r="C1019038" s="6"/>
      <c r="D1019038" s="6"/>
      <c r="E1019038" s="6"/>
      <c r="F1019038" s="6"/>
      <c r="G1019038" s="5"/>
      <c r="H1019038" s="5"/>
      <c r="I1019038" s="5"/>
    </row>
    <row r="1019039" s="1" customFormat="1" ht="12" spans="1:9">
      <c r="A1019039" s="5"/>
      <c r="B1019039" s="6"/>
      <c r="C1019039" s="6"/>
      <c r="D1019039" s="6"/>
      <c r="E1019039" s="6"/>
      <c r="F1019039" s="6"/>
      <c r="G1019039" s="5"/>
      <c r="H1019039" s="5"/>
      <c r="I1019039" s="5"/>
    </row>
    <row r="1019040" s="1" customFormat="1" ht="12" spans="1:9">
      <c r="A1019040" s="5"/>
      <c r="B1019040" s="6"/>
      <c r="C1019040" s="6"/>
      <c r="D1019040" s="6"/>
      <c r="E1019040" s="6"/>
      <c r="F1019040" s="6"/>
      <c r="G1019040" s="5"/>
      <c r="H1019040" s="5"/>
      <c r="I1019040" s="5"/>
    </row>
    <row r="1019041" s="1" customFormat="1" ht="12" spans="1:9">
      <c r="A1019041" s="5"/>
      <c r="B1019041" s="6"/>
      <c r="C1019041" s="6"/>
      <c r="D1019041" s="6"/>
      <c r="E1019041" s="6"/>
      <c r="F1019041" s="6"/>
      <c r="G1019041" s="5"/>
      <c r="H1019041" s="5"/>
      <c r="I1019041" s="5"/>
    </row>
    <row r="1019042" s="1" customFormat="1" ht="12" spans="1:9">
      <c r="A1019042" s="5"/>
      <c r="B1019042" s="6"/>
      <c r="C1019042" s="6"/>
      <c r="D1019042" s="6"/>
      <c r="E1019042" s="6"/>
      <c r="F1019042" s="6"/>
      <c r="G1019042" s="5"/>
      <c r="H1019042" s="5"/>
      <c r="I1019042" s="5"/>
    </row>
    <row r="1019043" s="1" customFormat="1" ht="12" spans="1:9">
      <c r="A1019043" s="5"/>
      <c r="B1019043" s="6"/>
      <c r="C1019043" s="6"/>
      <c r="D1019043" s="6"/>
      <c r="E1019043" s="6"/>
      <c r="F1019043" s="6"/>
      <c r="G1019043" s="5"/>
      <c r="H1019043" s="5"/>
      <c r="I1019043" s="5"/>
    </row>
    <row r="1019044" s="1" customFormat="1" ht="12" spans="1:9">
      <c r="A1019044" s="5"/>
      <c r="B1019044" s="6"/>
      <c r="C1019044" s="6"/>
      <c r="D1019044" s="6"/>
      <c r="E1019044" s="6"/>
      <c r="F1019044" s="6"/>
      <c r="G1019044" s="5"/>
      <c r="H1019044" s="5"/>
      <c r="I1019044" s="5"/>
    </row>
    <row r="1019045" s="1" customFormat="1" ht="12" spans="1:9">
      <c r="A1019045" s="5"/>
      <c r="B1019045" s="6"/>
      <c r="C1019045" s="6"/>
      <c r="D1019045" s="6"/>
      <c r="E1019045" s="6"/>
      <c r="F1019045" s="6"/>
      <c r="G1019045" s="5"/>
      <c r="H1019045" s="5"/>
      <c r="I1019045" s="5"/>
    </row>
    <row r="1019046" s="1" customFormat="1" ht="12" spans="1:9">
      <c r="A1019046" s="5"/>
      <c r="B1019046" s="6"/>
      <c r="C1019046" s="6"/>
      <c r="D1019046" s="6"/>
      <c r="E1019046" s="6"/>
      <c r="F1019046" s="6"/>
      <c r="G1019046" s="5"/>
      <c r="H1019046" s="5"/>
      <c r="I1019046" s="5"/>
    </row>
    <row r="1019047" s="1" customFormat="1" ht="12" spans="1:9">
      <c r="A1019047" s="5"/>
      <c r="B1019047" s="6"/>
      <c r="C1019047" s="6"/>
      <c r="D1019047" s="6"/>
      <c r="E1019047" s="6"/>
      <c r="F1019047" s="6"/>
      <c r="G1019047" s="5"/>
      <c r="H1019047" s="5"/>
      <c r="I1019047" s="5"/>
    </row>
    <row r="1019048" s="1" customFormat="1" ht="12" spans="1:9">
      <c r="A1019048" s="5"/>
      <c r="B1019048" s="6"/>
      <c r="C1019048" s="6"/>
      <c r="D1019048" s="6"/>
      <c r="E1019048" s="6"/>
      <c r="F1019048" s="6"/>
      <c r="G1019048" s="5"/>
      <c r="H1019048" s="5"/>
      <c r="I1019048" s="5"/>
    </row>
    <row r="1019049" s="1" customFormat="1" ht="12" spans="1:9">
      <c r="A1019049" s="5"/>
      <c r="B1019049" s="6"/>
      <c r="C1019049" s="6"/>
      <c r="D1019049" s="6"/>
      <c r="E1019049" s="6"/>
      <c r="F1019049" s="6"/>
      <c r="G1019049" s="5"/>
      <c r="H1019049" s="5"/>
      <c r="I1019049" s="5"/>
    </row>
    <row r="1019050" s="1" customFormat="1" ht="12" spans="1:9">
      <c r="A1019050" s="5"/>
      <c r="B1019050" s="6"/>
      <c r="C1019050" s="6"/>
      <c r="D1019050" s="6"/>
      <c r="E1019050" s="6"/>
      <c r="F1019050" s="6"/>
      <c r="G1019050" s="5"/>
      <c r="H1019050" s="5"/>
      <c r="I1019050" s="5"/>
    </row>
    <row r="1019051" s="1" customFormat="1" ht="12" spans="1:9">
      <c r="A1019051" s="5"/>
      <c r="B1019051" s="6"/>
      <c r="C1019051" s="6"/>
      <c r="D1019051" s="6"/>
      <c r="E1019051" s="6"/>
      <c r="F1019051" s="6"/>
      <c r="G1019051" s="5"/>
      <c r="H1019051" s="5"/>
      <c r="I1019051" s="5"/>
    </row>
    <row r="1019052" s="1" customFormat="1" ht="12" spans="1:9">
      <c r="A1019052" s="5"/>
      <c r="B1019052" s="6"/>
      <c r="C1019052" s="6"/>
      <c r="D1019052" s="6"/>
      <c r="E1019052" s="6"/>
      <c r="F1019052" s="6"/>
      <c r="G1019052" s="5"/>
      <c r="H1019052" s="5"/>
      <c r="I1019052" s="5"/>
    </row>
    <row r="1019053" s="1" customFormat="1" ht="12" spans="1:9">
      <c r="A1019053" s="5"/>
      <c r="B1019053" s="6"/>
      <c r="C1019053" s="6"/>
      <c r="D1019053" s="6"/>
      <c r="E1019053" s="6"/>
      <c r="F1019053" s="6"/>
      <c r="G1019053" s="5"/>
      <c r="H1019053" s="5"/>
      <c r="I1019053" s="5"/>
    </row>
    <row r="1019054" s="1" customFormat="1" ht="12" spans="1:9">
      <c r="A1019054" s="5"/>
      <c r="B1019054" s="6"/>
      <c r="C1019054" s="6"/>
      <c r="D1019054" s="6"/>
      <c r="E1019054" s="6"/>
      <c r="F1019054" s="6"/>
      <c r="G1019054" s="5"/>
      <c r="H1019054" s="5"/>
      <c r="I1019054" s="5"/>
    </row>
    <row r="1019055" s="1" customFormat="1" ht="12" spans="1:9">
      <c r="A1019055" s="5"/>
      <c r="B1019055" s="6"/>
      <c r="C1019055" s="6"/>
      <c r="D1019055" s="6"/>
      <c r="E1019055" s="6"/>
      <c r="F1019055" s="6"/>
      <c r="G1019055" s="5"/>
      <c r="H1019055" s="5"/>
      <c r="I1019055" s="5"/>
    </row>
    <row r="1019056" s="1" customFormat="1" ht="12" spans="1:9">
      <c r="A1019056" s="5"/>
      <c r="B1019056" s="6"/>
      <c r="C1019056" s="6"/>
      <c r="D1019056" s="6"/>
      <c r="E1019056" s="6"/>
      <c r="F1019056" s="6"/>
      <c r="G1019056" s="5"/>
      <c r="H1019056" s="5"/>
      <c r="I1019056" s="5"/>
    </row>
    <row r="1019057" s="1" customFormat="1" ht="12" spans="1:9">
      <c r="A1019057" s="5"/>
      <c r="B1019057" s="6"/>
      <c r="C1019057" s="6"/>
      <c r="D1019057" s="6"/>
      <c r="E1019057" s="6"/>
      <c r="F1019057" s="6"/>
      <c r="G1019057" s="5"/>
      <c r="H1019057" s="5"/>
      <c r="I1019057" s="5"/>
    </row>
    <row r="1019058" s="1" customFormat="1" ht="12" spans="1:9">
      <c r="A1019058" s="5"/>
      <c r="B1019058" s="6"/>
      <c r="C1019058" s="6"/>
      <c r="D1019058" s="6"/>
      <c r="E1019058" s="6"/>
      <c r="F1019058" s="6"/>
      <c r="G1019058" s="5"/>
      <c r="H1019058" s="5"/>
      <c r="I1019058" s="5"/>
    </row>
    <row r="1019059" s="1" customFormat="1" ht="12" spans="1:9">
      <c r="A1019059" s="5"/>
      <c r="B1019059" s="6"/>
      <c r="C1019059" s="6"/>
      <c r="D1019059" s="6"/>
      <c r="E1019059" s="6"/>
      <c r="F1019059" s="6"/>
      <c r="G1019059" s="5"/>
      <c r="H1019059" s="5"/>
      <c r="I1019059" s="5"/>
    </row>
    <row r="1019060" s="1" customFormat="1" ht="12" spans="1:9">
      <c r="A1019060" s="5"/>
      <c r="B1019060" s="6"/>
      <c r="C1019060" s="6"/>
      <c r="D1019060" s="6"/>
      <c r="E1019060" s="6"/>
      <c r="F1019060" s="6"/>
      <c r="G1019060" s="5"/>
      <c r="H1019060" s="5"/>
      <c r="I1019060" s="5"/>
    </row>
    <row r="1019061" s="1" customFormat="1" ht="12" spans="1:9">
      <c r="A1019061" s="5"/>
      <c r="B1019061" s="6"/>
      <c r="C1019061" s="6"/>
      <c r="D1019061" s="6"/>
      <c r="E1019061" s="6"/>
      <c r="F1019061" s="6"/>
      <c r="G1019061" s="5"/>
      <c r="H1019061" s="5"/>
      <c r="I1019061" s="5"/>
    </row>
    <row r="1019062" s="1" customFormat="1" ht="12" spans="1:9">
      <c r="A1019062" s="5"/>
      <c r="B1019062" s="6"/>
      <c r="C1019062" s="6"/>
      <c r="D1019062" s="6"/>
      <c r="E1019062" s="6"/>
      <c r="F1019062" s="6"/>
      <c r="G1019062" s="5"/>
      <c r="H1019062" s="5"/>
      <c r="I1019062" s="5"/>
    </row>
    <row r="1019063" s="1" customFormat="1" ht="12" spans="1:9">
      <c r="A1019063" s="5"/>
      <c r="B1019063" s="6"/>
      <c r="C1019063" s="6"/>
      <c r="D1019063" s="6"/>
      <c r="E1019063" s="6"/>
      <c r="F1019063" s="6"/>
      <c r="G1019063" s="5"/>
      <c r="H1019063" s="5"/>
      <c r="I1019063" s="5"/>
    </row>
    <row r="1019064" s="1" customFormat="1" ht="12" spans="1:9">
      <c r="A1019064" s="5"/>
      <c r="B1019064" s="6"/>
      <c r="C1019064" s="6"/>
      <c r="D1019064" s="6"/>
      <c r="E1019064" s="6"/>
      <c r="F1019064" s="6"/>
      <c r="G1019064" s="5"/>
      <c r="H1019064" s="5"/>
      <c r="I1019064" s="5"/>
    </row>
    <row r="1019065" s="1" customFormat="1" ht="12" spans="1:9">
      <c r="A1019065" s="5"/>
      <c r="B1019065" s="6"/>
      <c r="C1019065" s="6"/>
      <c r="D1019065" s="6"/>
      <c r="E1019065" s="6"/>
      <c r="F1019065" s="6"/>
      <c r="G1019065" s="5"/>
      <c r="H1019065" s="5"/>
      <c r="I1019065" s="5"/>
    </row>
    <row r="1019066" s="1" customFormat="1" ht="12" spans="1:9">
      <c r="A1019066" s="5"/>
      <c r="B1019066" s="6"/>
      <c r="C1019066" s="6"/>
      <c r="D1019066" s="6"/>
      <c r="E1019066" s="6"/>
      <c r="F1019066" s="6"/>
      <c r="G1019066" s="5"/>
      <c r="H1019066" s="5"/>
      <c r="I1019066" s="5"/>
    </row>
    <row r="1019067" s="1" customFormat="1" ht="12" spans="1:9">
      <c r="A1019067" s="5"/>
      <c r="B1019067" s="6"/>
      <c r="C1019067" s="6"/>
      <c r="D1019067" s="6"/>
      <c r="E1019067" s="6"/>
      <c r="F1019067" s="6"/>
      <c r="G1019067" s="5"/>
      <c r="H1019067" s="5"/>
      <c r="I1019067" s="5"/>
    </row>
    <row r="1019068" s="1" customFormat="1" ht="12" spans="1:9">
      <c r="A1019068" s="5"/>
      <c r="B1019068" s="6"/>
      <c r="C1019068" s="6"/>
      <c r="D1019068" s="6"/>
      <c r="E1019068" s="6"/>
      <c r="F1019068" s="6"/>
      <c r="G1019068" s="5"/>
      <c r="H1019068" s="5"/>
      <c r="I1019068" s="5"/>
    </row>
    <row r="1019069" s="1" customFormat="1" ht="12" spans="1:9">
      <c r="A1019069" s="5"/>
      <c r="B1019069" s="6"/>
      <c r="C1019069" s="6"/>
      <c r="D1019069" s="6"/>
      <c r="E1019069" s="6"/>
      <c r="F1019069" s="6"/>
      <c r="G1019069" s="5"/>
      <c r="H1019069" s="5"/>
      <c r="I1019069" s="5"/>
    </row>
    <row r="1019070" s="1" customFormat="1" ht="12" spans="1:9">
      <c r="A1019070" s="5"/>
      <c r="B1019070" s="6"/>
      <c r="C1019070" s="6"/>
      <c r="D1019070" s="6"/>
      <c r="E1019070" s="6"/>
      <c r="F1019070" s="6"/>
      <c r="G1019070" s="5"/>
      <c r="H1019070" s="5"/>
      <c r="I1019070" s="5"/>
    </row>
    <row r="1019071" s="1" customFormat="1" ht="12" spans="1:9">
      <c r="A1019071" s="5"/>
      <c r="B1019071" s="6"/>
      <c r="C1019071" s="6"/>
      <c r="D1019071" s="6"/>
      <c r="E1019071" s="6"/>
      <c r="F1019071" s="6"/>
      <c r="G1019071" s="5"/>
      <c r="H1019071" s="5"/>
      <c r="I1019071" s="5"/>
    </row>
    <row r="1019072" s="1" customFormat="1" ht="12" spans="1:9">
      <c r="A1019072" s="5"/>
      <c r="B1019072" s="6"/>
      <c r="C1019072" s="6"/>
      <c r="D1019072" s="6"/>
      <c r="E1019072" s="6"/>
      <c r="F1019072" s="6"/>
      <c r="G1019072" s="5"/>
      <c r="H1019072" s="5"/>
      <c r="I1019072" s="5"/>
    </row>
    <row r="1019073" s="1" customFormat="1" ht="12" spans="1:9">
      <c r="A1019073" s="5"/>
      <c r="B1019073" s="6"/>
      <c r="C1019073" s="6"/>
      <c r="D1019073" s="6"/>
      <c r="E1019073" s="6"/>
      <c r="F1019073" s="6"/>
      <c r="G1019073" s="5"/>
      <c r="H1019073" s="5"/>
      <c r="I1019073" s="5"/>
    </row>
    <row r="1019074" s="1" customFormat="1" ht="12" spans="1:9">
      <c r="A1019074" s="5"/>
      <c r="B1019074" s="6"/>
      <c r="C1019074" s="6"/>
      <c r="D1019074" s="6"/>
      <c r="E1019074" s="6"/>
      <c r="F1019074" s="6"/>
      <c r="G1019074" s="5"/>
      <c r="H1019074" s="5"/>
      <c r="I1019074" s="5"/>
    </row>
    <row r="1019075" s="1" customFormat="1" ht="12" spans="1:9">
      <c r="A1019075" s="5"/>
      <c r="B1019075" s="6"/>
      <c r="C1019075" s="6"/>
      <c r="D1019075" s="6"/>
      <c r="E1019075" s="6"/>
      <c r="F1019075" s="6"/>
      <c r="G1019075" s="5"/>
      <c r="H1019075" s="5"/>
      <c r="I1019075" s="5"/>
    </row>
    <row r="1019076" s="1" customFormat="1" ht="12" spans="1:9">
      <c r="A1019076" s="5"/>
      <c r="B1019076" s="6"/>
      <c r="C1019076" s="6"/>
      <c r="D1019076" s="6"/>
      <c r="E1019076" s="6"/>
      <c r="F1019076" s="6"/>
      <c r="G1019076" s="5"/>
      <c r="H1019076" s="5"/>
      <c r="I1019076" s="5"/>
    </row>
    <row r="1019077" s="1" customFormat="1" ht="12" spans="1:9">
      <c r="A1019077" s="5"/>
      <c r="B1019077" s="6"/>
      <c r="C1019077" s="6"/>
      <c r="D1019077" s="6"/>
      <c r="E1019077" s="6"/>
      <c r="F1019077" s="6"/>
      <c r="G1019077" s="5"/>
      <c r="H1019077" s="5"/>
      <c r="I1019077" s="5"/>
    </row>
    <row r="1019078" s="1" customFormat="1" ht="12" spans="1:9">
      <c r="A1019078" s="5"/>
      <c r="B1019078" s="6"/>
      <c r="C1019078" s="6"/>
      <c r="D1019078" s="6"/>
      <c r="E1019078" s="6"/>
      <c r="F1019078" s="6"/>
      <c r="G1019078" s="5"/>
      <c r="H1019078" s="5"/>
      <c r="I1019078" s="5"/>
    </row>
    <row r="1019079" s="1" customFormat="1" ht="12" spans="1:9">
      <c r="A1019079" s="5"/>
      <c r="B1019079" s="6"/>
      <c r="C1019079" s="6"/>
      <c r="D1019079" s="6"/>
      <c r="E1019079" s="6"/>
      <c r="F1019079" s="6"/>
      <c r="G1019079" s="5"/>
      <c r="H1019079" s="5"/>
      <c r="I1019079" s="5"/>
    </row>
    <row r="1019080" s="1" customFormat="1" ht="12" spans="1:9">
      <c r="A1019080" s="5"/>
      <c r="B1019080" s="6"/>
      <c r="C1019080" s="6"/>
      <c r="D1019080" s="6"/>
      <c r="E1019080" s="6"/>
      <c r="F1019080" s="6"/>
      <c r="G1019080" s="5"/>
      <c r="H1019080" s="5"/>
      <c r="I1019080" s="5"/>
    </row>
    <row r="1019081" s="1" customFormat="1" ht="12" spans="1:9">
      <c r="A1019081" s="5"/>
      <c r="B1019081" s="6"/>
      <c r="C1019081" s="6"/>
      <c r="D1019081" s="6"/>
      <c r="E1019081" s="6"/>
      <c r="F1019081" s="6"/>
      <c r="G1019081" s="5"/>
      <c r="H1019081" s="5"/>
      <c r="I1019081" s="5"/>
    </row>
    <row r="1019082" s="1" customFormat="1" ht="12" spans="1:9">
      <c r="A1019082" s="5"/>
      <c r="B1019082" s="6"/>
      <c r="C1019082" s="6"/>
      <c r="D1019082" s="6"/>
      <c r="E1019082" s="6"/>
      <c r="F1019082" s="6"/>
      <c r="G1019082" s="5"/>
      <c r="H1019082" s="5"/>
      <c r="I1019082" s="5"/>
    </row>
    <row r="1019083" s="1" customFormat="1" ht="12" spans="1:9">
      <c r="A1019083" s="5"/>
      <c r="B1019083" s="6"/>
      <c r="C1019083" s="6"/>
      <c r="D1019083" s="6"/>
      <c r="E1019083" s="6"/>
      <c r="F1019083" s="6"/>
      <c r="G1019083" s="5"/>
      <c r="H1019083" s="5"/>
      <c r="I1019083" s="5"/>
    </row>
    <row r="1019084" s="1" customFormat="1" ht="12" spans="1:9">
      <c r="A1019084" s="5"/>
      <c r="B1019084" s="6"/>
      <c r="C1019084" s="6"/>
      <c r="D1019084" s="6"/>
      <c r="E1019084" s="6"/>
      <c r="F1019084" s="6"/>
      <c r="G1019084" s="5"/>
      <c r="H1019084" s="5"/>
      <c r="I1019084" s="5"/>
    </row>
    <row r="1019085" s="1" customFormat="1" ht="12" spans="1:9">
      <c r="A1019085" s="5"/>
      <c r="B1019085" s="6"/>
      <c r="C1019085" s="6"/>
      <c r="D1019085" s="6"/>
      <c r="E1019085" s="6"/>
      <c r="F1019085" s="6"/>
      <c r="G1019085" s="5"/>
      <c r="H1019085" s="5"/>
      <c r="I1019085" s="5"/>
    </row>
    <row r="1019086" s="1" customFormat="1" ht="12" spans="1:9">
      <c r="A1019086" s="5"/>
      <c r="B1019086" s="6"/>
      <c r="C1019086" s="6"/>
      <c r="D1019086" s="6"/>
      <c r="E1019086" s="6"/>
      <c r="F1019086" s="6"/>
      <c r="G1019086" s="5"/>
      <c r="H1019086" s="5"/>
      <c r="I1019086" s="5"/>
    </row>
    <row r="1019087" s="1" customFormat="1" ht="12" spans="1:9">
      <c r="A1019087" s="5"/>
      <c r="B1019087" s="6"/>
      <c r="C1019087" s="6"/>
      <c r="D1019087" s="6"/>
      <c r="E1019087" s="6"/>
      <c r="F1019087" s="6"/>
      <c r="G1019087" s="5"/>
      <c r="H1019087" s="5"/>
      <c r="I1019087" s="5"/>
    </row>
    <row r="1019088" s="1" customFormat="1" ht="12" spans="1:9">
      <c r="A1019088" s="5"/>
      <c r="B1019088" s="6"/>
      <c r="C1019088" s="6"/>
      <c r="D1019088" s="6"/>
      <c r="E1019088" s="6"/>
      <c r="F1019088" s="6"/>
      <c r="G1019088" s="5"/>
      <c r="H1019088" s="5"/>
      <c r="I1019088" s="5"/>
    </row>
    <row r="1019089" s="1" customFormat="1" ht="12" spans="1:9">
      <c r="A1019089" s="5"/>
      <c r="B1019089" s="6"/>
      <c r="C1019089" s="6"/>
      <c r="D1019089" s="6"/>
      <c r="E1019089" s="6"/>
      <c r="F1019089" s="6"/>
      <c r="G1019089" s="5"/>
      <c r="H1019089" s="5"/>
      <c r="I1019089" s="5"/>
    </row>
    <row r="1019090" s="1" customFormat="1" ht="12" spans="1:9">
      <c r="A1019090" s="5"/>
      <c r="B1019090" s="6"/>
      <c r="C1019090" s="6"/>
      <c r="D1019090" s="6"/>
      <c r="E1019090" s="6"/>
      <c r="F1019090" s="6"/>
      <c r="G1019090" s="5"/>
      <c r="H1019090" s="5"/>
      <c r="I1019090" s="5"/>
    </row>
    <row r="1019091" s="1" customFormat="1" ht="12" spans="1:9">
      <c r="A1019091" s="5"/>
      <c r="B1019091" s="6"/>
      <c r="C1019091" s="6"/>
      <c r="D1019091" s="6"/>
      <c r="E1019091" s="6"/>
      <c r="F1019091" s="6"/>
      <c r="G1019091" s="5"/>
      <c r="H1019091" s="5"/>
      <c r="I1019091" s="5"/>
    </row>
    <row r="1019092" s="1" customFormat="1" ht="12" spans="1:9">
      <c r="A1019092" s="5"/>
      <c r="B1019092" s="6"/>
      <c r="C1019092" s="6"/>
      <c r="D1019092" s="6"/>
      <c r="E1019092" s="6"/>
      <c r="F1019092" s="6"/>
      <c r="G1019092" s="5"/>
      <c r="H1019092" s="5"/>
      <c r="I1019092" s="5"/>
    </row>
    <row r="1019093" s="1" customFormat="1" ht="12" spans="1:9">
      <c r="A1019093" s="5"/>
      <c r="B1019093" s="6"/>
      <c r="C1019093" s="6"/>
      <c r="D1019093" s="6"/>
      <c r="E1019093" s="6"/>
      <c r="F1019093" s="6"/>
      <c r="G1019093" s="5"/>
      <c r="H1019093" s="5"/>
      <c r="I1019093" s="5"/>
    </row>
    <row r="1019094" s="1" customFormat="1" ht="12" spans="1:9">
      <c r="A1019094" s="5"/>
      <c r="B1019094" s="6"/>
      <c r="C1019094" s="6"/>
      <c r="D1019094" s="6"/>
      <c r="E1019094" s="6"/>
      <c r="F1019094" s="6"/>
      <c r="G1019094" s="5"/>
      <c r="H1019094" s="5"/>
      <c r="I1019094" s="5"/>
    </row>
    <row r="1019095" s="1" customFormat="1" ht="12" spans="1:9">
      <c r="A1019095" s="5"/>
      <c r="B1019095" s="6"/>
      <c r="C1019095" s="6"/>
      <c r="D1019095" s="6"/>
      <c r="E1019095" s="6"/>
      <c r="F1019095" s="6"/>
      <c r="G1019095" s="5"/>
      <c r="H1019095" s="5"/>
      <c r="I1019095" s="5"/>
    </row>
    <row r="1019096" s="1" customFormat="1" ht="12" spans="1:9">
      <c r="A1019096" s="5"/>
      <c r="B1019096" s="6"/>
      <c r="C1019096" s="6"/>
      <c r="D1019096" s="6"/>
      <c r="E1019096" s="6"/>
      <c r="F1019096" s="6"/>
      <c r="G1019096" s="5"/>
      <c r="H1019096" s="5"/>
      <c r="I1019096" s="5"/>
    </row>
    <row r="1019097" s="1" customFormat="1" ht="12" spans="1:9">
      <c r="A1019097" s="5"/>
      <c r="B1019097" s="6"/>
      <c r="C1019097" s="6"/>
      <c r="D1019097" s="6"/>
      <c r="E1019097" s="6"/>
      <c r="F1019097" s="6"/>
      <c r="G1019097" s="5"/>
      <c r="H1019097" s="5"/>
      <c r="I1019097" s="5"/>
    </row>
    <row r="1019098" s="1" customFormat="1" ht="12" spans="1:9">
      <c r="A1019098" s="5"/>
      <c r="B1019098" s="6"/>
      <c r="C1019098" s="6"/>
      <c r="D1019098" s="6"/>
      <c r="E1019098" s="6"/>
      <c r="F1019098" s="6"/>
      <c r="G1019098" s="5"/>
      <c r="H1019098" s="5"/>
      <c r="I1019098" s="5"/>
    </row>
    <row r="1019099" s="1" customFormat="1" ht="12" spans="1:9">
      <c r="A1019099" s="5"/>
      <c r="B1019099" s="6"/>
      <c r="C1019099" s="6"/>
      <c r="D1019099" s="6"/>
      <c r="E1019099" s="6"/>
      <c r="F1019099" s="6"/>
      <c r="G1019099" s="5"/>
      <c r="H1019099" s="5"/>
      <c r="I1019099" s="5"/>
    </row>
    <row r="1019100" s="1" customFormat="1" ht="12" spans="1:9">
      <c r="A1019100" s="5"/>
      <c r="B1019100" s="6"/>
      <c r="C1019100" s="6"/>
      <c r="D1019100" s="6"/>
      <c r="E1019100" s="6"/>
      <c r="F1019100" s="6"/>
      <c r="G1019100" s="5"/>
      <c r="H1019100" s="5"/>
      <c r="I1019100" s="5"/>
    </row>
    <row r="1019101" s="1" customFormat="1" ht="12" spans="1:9">
      <c r="A1019101" s="5"/>
      <c r="B1019101" s="6"/>
      <c r="C1019101" s="6"/>
      <c r="D1019101" s="6"/>
      <c r="E1019101" s="6"/>
      <c r="F1019101" s="6"/>
      <c r="G1019101" s="5"/>
      <c r="H1019101" s="5"/>
      <c r="I1019101" s="5"/>
    </row>
    <row r="1019102" s="1" customFormat="1" ht="12" spans="1:9">
      <c r="A1019102" s="5"/>
      <c r="B1019102" s="6"/>
      <c r="C1019102" s="6"/>
      <c r="D1019102" s="6"/>
      <c r="E1019102" s="6"/>
      <c r="F1019102" s="6"/>
      <c r="G1019102" s="5"/>
      <c r="H1019102" s="5"/>
      <c r="I1019102" s="5"/>
    </row>
    <row r="1019103" s="1" customFormat="1" ht="12" spans="1:9">
      <c r="A1019103" s="5"/>
      <c r="B1019103" s="6"/>
      <c r="C1019103" s="6"/>
      <c r="D1019103" s="6"/>
      <c r="E1019103" s="6"/>
      <c r="F1019103" s="6"/>
      <c r="G1019103" s="5"/>
      <c r="H1019103" s="5"/>
      <c r="I1019103" s="5"/>
    </row>
    <row r="1019104" s="1" customFormat="1" ht="12" spans="1:9">
      <c r="A1019104" s="5"/>
      <c r="B1019104" s="6"/>
      <c r="C1019104" s="6"/>
      <c r="D1019104" s="6"/>
      <c r="E1019104" s="6"/>
      <c r="F1019104" s="6"/>
      <c r="G1019104" s="5"/>
      <c r="H1019104" s="5"/>
      <c r="I1019104" s="5"/>
    </row>
    <row r="1019105" s="1" customFormat="1" ht="12" spans="1:9">
      <c r="A1019105" s="5"/>
      <c r="B1019105" s="6"/>
      <c r="C1019105" s="6"/>
      <c r="D1019105" s="6"/>
      <c r="E1019105" s="6"/>
      <c r="F1019105" s="6"/>
      <c r="G1019105" s="5"/>
      <c r="H1019105" s="5"/>
      <c r="I1019105" s="5"/>
    </row>
    <row r="1019106" s="1" customFormat="1" ht="12" spans="1:9">
      <c r="A1019106" s="5"/>
      <c r="B1019106" s="6"/>
      <c r="C1019106" s="6"/>
      <c r="D1019106" s="6"/>
      <c r="E1019106" s="6"/>
      <c r="F1019106" s="6"/>
      <c r="G1019106" s="5"/>
      <c r="H1019106" s="5"/>
      <c r="I1019106" s="5"/>
    </row>
    <row r="1019107" s="1" customFormat="1" ht="12" spans="1:9">
      <c r="A1019107" s="5"/>
      <c r="B1019107" s="6"/>
      <c r="C1019107" s="6"/>
      <c r="D1019107" s="6"/>
      <c r="E1019107" s="6"/>
      <c r="F1019107" s="6"/>
      <c r="G1019107" s="5"/>
      <c r="H1019107" s="5"/>
      <c r="I1019107" s="5"/>
    </row>
    <row r="1019108" s="1" customFormat="1" ht="12" spans="1:9">
      <c r="A1019108" s="5"/>
      <c r="B1019108" s="6"/>
      <c r="C1019108" s="6"/>
      <c r="D1019108" s="6"/>
      <c r="E1019108" s="6"/>
      <c r="F1019108" s="6"/>
      <c r="G1019108" s="5"/>
      <c r="H1019108" s="5"/>
      <c r="I1019108" s="5"/>
    </row>
    <row r="1019109" s="1" customFormat="1" ht="12" spans="1:9">
      <c r="A1019109" s="5"/>
      <c r="B1019109" s="6"/>
      <c r="C1019109" s="6"/>
      <c r="D1019109" s="6"/>
      <c r="E1019109" s="6"/>
      <c r="F1019109" s="6"/>
      <c r="G1019109" s="5"/>
      <c r="H1019109" s="5"/>
      <c r="I1019109" s="5"/>
    </row>
    <row r="1019110" s="1" customFormat="1" ht="12" spans="1:9">
      <c r="A1019110" s="5"/>
      <c r="B1019110" s="6"/>
      <c r="C1019110" s="6"/>
      <c r="D1019110" s="6"/>
      <c r="E1019110" s="6"/>
      <c r="F1019110" s="6"/>
      <c r="G1019110" s="5"/>
      <c r="H1019110" s="5"/>
      <c r="I1019110" s="5"/>
    </row>
    <row r="1019111" s="1" customFormat="1" ht="12" spans="1:9">
      <c r="A1019111" s="5"/>
      <c r="B1019111" s="6"/>
      <c r="C1019111" s="6"/>
      <c r="D1019111" s="6"/>
      <c r="E1019111" s="6"/>
      <c r="F1019111" s="6"/>
      <c r="G1019111" s="5"/>
      <c r="H1019111" s="5"/>
      <c r="I1019111" s="5"/>
    </row>
    <row r="1019112" s="1" customFormat="1" ht="12" spans="1:9">
      <c r="A1019112" s="5"/>
      <c r="B1019112" s="6"/>
      <c r="C1019112" s="6"/>
      <c r="D1019112" s="6"/>
      <c r="E1019112" s="6"/>
      <c r="F1019112" s="6"/>
      <c r="G1019112" s="5"/>
      <c r="H1019112" s="5"/>
      <c r="I1019112" s="5"/>
    </row>
    <row r="1019113" s="1" customFormat="1" ht="12" spans="1:9">
      <c r="A1019113" s="5"/>
      <c r="B1019113" s="6"/>
      <c r="C1019113" s="6"/>
      <c r="D1019113" s="6"/>
      <c r="E1019113" s="6"/>
      <c r="F1019113" s="6"/>
      <c r="G1019113" s="5"/>
      <c r="H1019113" s="5"/>
      <c r="I1019113" s="5"/>
    </row>
    <row r="1019114" s="1" customFormat="1" ht="12" spans="1:9">
      <c r="A1019114" s="5"/>
      <c r="B1019114" s="6"/>
      <c r="C1019114" s="6"/>
      <c r="D1019114" s="6"/>
      <c r="E1019114" s="6"/>
      <c r="F1019114" s="6"/>
      <c r="G1019114" s="5"/>
      <c r="H1019114" s="5"/>
      <c r="I1019114" s="5"/>
    </row>
    <row r="1019115" s="1" customFormat="1" ht="12" spans="1:9">
      <c r="A1019115" s="5"/>
      <c r="B1019115" s="6"/>
      <c r="C1019115" s="6"/>
      <c r="D1019115" s="6"/>
      <c r="E1019115" s="6"/>
      <c r="F1019115" s="6"/>
      <c r="G1019115" s="5"/>
      <c r="H1019115" s="5"/>
      <c r="I1019115" s="5"/>
    </row>
    <row r="1019116" s="1" customFormat="1" ht="12" spans="1:9">
      <c r="A1019116" s="5"/>
      <c r="B1019116" s="6"/>
      <c r="C1019116" s="6"/>
      <c r="D1019116" s="6"/>
      <c r="E1019116" s="6"/>
      <c r="F1019116" s="6"/>
      <c r="G1019116" s="5"/>
      <c r="H1019116" s="5"/>
      <c r="I1019116" s="5"/>
    </row>
    <row r="1019117" s="1" customFormat="1" ht="12" spans="1:9">
      <c r="A1019117" s="5"/>
      <c r="B1019117" s="6"/>
      <c r="C1019117" s="6"/>
      <c r="D1019117" s="6"/>
      <c r="E1019117" s="6"/>
      <c r="F1019117" s="6"/>
      <c r="G1019117" s="5"/>
      <c r="H1019117" s="5"/>
      <c r="I1019117" s="5"/>
    </row>
    <row r="1019118" s="1" customFormat="1" ht="12" spans="1:9">
      <c r="A1019118" s="5"/>
      <c r="B1019118" s="6"/>
      <c r="C1019118" s="6"/>
      <c r="D1019118" s="6"/>
      <c r="E1019118" s="6"/>
      <c r="F1019118" s="6"/>
      <c r="G1019118" s="5"/>
      <c r="H1019118" s="5"/>
      <c r="I1019118" s="5"/>
    </row>
    <row r="1019119" s="1" customFormat="1" ht="12" spans="1:9">
      <c r="A1019119" s="5"/>
      <c r="B1019119" s="6"/>
      <c r="C1019119" s="6"/>
      <c r="D1019119" s="6"/>
      <c r="E1019119" s="6"/>
      <c r="F1019119" s="6"/>
      <c r="G1019119" s="5"/>
      <c r="H1019119" s="5"/>
      <c r="I1019119" s="5"/>
    </row>
    <row r="1019120" s="1" customFormat="1" ht="12" spans="1:9">
      <c r="A1019120" s="5"/>
      <c r="B1019120" s="6"/>
      <c r="C1019120" s="6"/>
      <c r="D1019120" s="6"/>
      <c r="E1019120" s="6"/>
      <c r="F1019120" s="6"/>
      <c r="G1019120" s="5"/>
      <c r="H1019120" s="5"/>
      <c r="I1019120" s="5"/>
    </row>
    <row r="1019121" s="1" customFormat="1" ht="12" spans="1:9">
      <c r="A1019121" s="5"/>
      <c r="B1019121" s="6"/>
      <c r="C1019121" s="6"/>
      <c r="D1019121" s="6"/>
      <c r="E1019121" s="6"/>
      <c r="F1019121" s="6"/>
      <c r="G1019121" s="5"/>
      <c r="H1019121" s="5"/>
      <c r="I1019121" s="5"/>
    </row>
    <row r="1019122" s="1" customFormat="1" ht="12" spans="1:9">
      <c r="A1019122" s="5"/>
      <c r="B1019122" s="6"/>
      <c r="C1019122" s="6"/>
      <c r="D1019122" s="6"/>
      <c r="E1019122" s="6"/>
      <c r="F1019122" s="6"/>
      <c r="G1019122" s="5"/>
      <c r="H1019122" s="5"/>
      <c r="I1019122" s="5"/>
    </row>
    <row r="1019123" s="1" customFormat="1" ht="12" spans="1:9">
      <c r="A1019123" s="5"/>
      <c r="B1019123" s="6"/>
      <c r="C1019123" s="6"/>
      <c r="D1019123" s="6"/>
      <c r="E1019123" s="6"/>
      <c r="F1019123" s="6"/>
      <c r="G1019123" s="5"/>
      <c r="H1019123" s="5"/>
      <c r="I1019123" s="5"/>
    </row>
    <row r="1019124" s="1" customFormat="1" ht="12" spans="1:9">
      <c r="A1019124" s="5"/>
      <c r="B1019124" s="6"/>
      <c r="C1019124" s="6"/>
      <c r="D1019124" s="6"/>
      <c r="E1019124" s="6"/>
      <c r="F1019124" s="6"/>
      <c r="G1019124" s="5"/>
      <c r="H1019124" s="5"/>
      <c r="I1019124" s="5"/>
    </row>
    <row r="1019125" s="1" customFormat="1" ht="12" spans="1:9">
      <c r="A1019125" s="5"/>
      <c r="B1019125" s="6"/>
      <c r="C1019125" s="6"/>
      <c r="D1019125" s="6"/>
      <c r="E1019125" s="6"/>
      <c r="F1019125" s="6"/>
      <c r="G1019125" s="5"/>
      <c r="H1019125" s="5"/>
      <c r="I1019125" s="5"/>
    </row>
    <row r="1019126" s="1" customFormat="1" ht="12" spans="1:9">
      <c r="A1019126" s="5"/>
      <c r="B1019126" s="6"/>
      <c r="C1019126" s="6"/>
      <c r="D1019126" s="6"/>
      <c r="E1019126" s="6"/>
      <c r="F1019126" s="6"/>
      <c r="G1019126" s="5"/>
      <c r="H1019126" s="5"/>
      <c r="I1019126" s="5"/>
    </row>
    <row r="1019127" s="1" customFormat="1" ht="12" spans="1:9">
      <c r="A1019127" s="5"/>
      <c r="B1019127" s="6"/>
      <c r="C1019127" s="6"/>
      <c r="D1019127" s="6"/>
      <c r="E1019127" s="6"/>
      <c r="F1019127" s="6"/>
      <c r="G1019127" s="5"/>
      <c r="H1019127" s="5"/>
      <c r="I1019127" s="5"/>
    </row>
    <row r="1019128" s="1" customFormat="1" ht="12" spans="1:9">
      <c r="A1019128" s="5"/>
      <c r="B1019128" s="6"/>
      <c r="C1019128" s="6"/>
      <c r="D1019128" s="6"/>
      <c r="E1019128" s="6"/>
      <c r="F1019128" s="6"/>
      <c r="G1019128" s="5"/>
      <c r="H1019128" s="5"/>
      <c r="I1019128" s="5"/>
    </row>
    <row r="1019129" s="1" customFormat="1" ht="12" spans="1:9">
      <c r="A1019129" s="5"/>
      <c r="B1019129" s="6"/>
      <c r="C1019129" s="6"/>
      <c r="D1019129" s="6"/>
      <c r="E1019129" s="6"/>
      <c r="F1019129" s="6"/>
      <c r="G1019129" s="5"/>
      <c r="H1019129" s="5"/>
      <c r="I1019129" s="5"/>
    </row>
    <row r="1019130" s="1" customFormat="1" ht="12" spans="1:9">
      <c r="A1019130" s="5"/>
      <c r="B1019130" s="6"/>
      <c r="C1019130" s="6"/>
      <c r="D1019130" s="6"/>
      <c r="E1019130" s="6"/>
      <c r="F1019130" s="6"/>
      <c r="G1019130" s="5"/>
      <c r="H1019130" s="5"/>
      <c r="I1019130" s="5"/>
    </row>
    <row r="1019131" s="1" customFormat="1" ht="12" spans="1:9">
      <c r="A1019131" s="5"/>
      <c r="B1019131" s="6"/>
      <c r="C1019131" s="6"/>
      <c r="D1019131" s="6"/>
      <c r="E1019131" s="6"/>
      <c r="F1019131" s="6"/>
      <c r="G1019131" s="5"/>
      <c r="H1019131" s="5"/>
      <c r="I1019131" s="5"/>
    </row>
    <row r="1019132" s="1" customFormat="1" ht="12" spans="1:9">
      <c r="A1019132" s="5"/>
      <c r="B1019132" s="6"/>
      <c r="C1019132" s="6"/>
      <c r="D1019132" s="6"/>
      <c r="E1019132" s="6"/>
      <c r="F1019132" s="6"/>
      <c r="G1019132" s="5"/>
      <c r="H1019132" s="5"/>
      <c r="I1019132" s="5"/>
    </row>
    <row r="1019133" s="1" customFormat="1" ht="12" spans="1:9">
      <c r="A1019133" s="5"/>
      <c r="B1019133" s="6"/>
      <c r="C1019133" s="6"/>
      <c r="D1019133" s="6"/>
      <c r="E1019133" s="6"/>
      <c r="F1019133" s="6"/>
      <c r="G1019133" s="5"/>
      <c r="H1019133" s="5"/>
      <c r="I1019133" s="5"/>
    </row>
    <row r="1019134" s="1" customFormat="1" ht="12" spans="1:9">
      <c r="A1019134" s="5"/>
      <c r="B1019134" s="6"/>
      <c r="C1019134" s="6"/>
      <c r="D1019134" s="6"/>
      <c r="E1019134" s="6"/>
      <c r="F1019134" s="6"/>
      <c r="G1019134" s="5"/>
      <c r="H1019134" s="5"/>
      <c r="I1019134" s="5"/>
    </row>
    <row r="1019135" s="1" customFormat="1" ht="12" spans="1:9">
      <c r="A1019135" s="5"/>
      <c r="B1019135" s="6"/>
      <c r="C1019135" s="6"/>
      <c r="D1019135" s="6"/>
      <c r="E1019135" s="6"/>
      <c r="F1019135" s="6"/>
      <c r="G1019135" s="5"/>
      <c r="H1019135" s="5"/>
      <c r="I1019135" s="5"/>
    </row>
    <row r="1019136" s="1" customFormat="1" ht="12" spans="1:9">
      <c r="A1019136" s="5"/>
      <c r="B1019136" s="6"/>
      <c r="C1019136" s="6"/>
      <c r="D1019136" s="6"/>
      <c r="E1019136" s="6"/>
      <c r="F1019136" s="6"/>
      <c r="G1019136" s="5"/>
      <c r="H1019136" s="5"/>
      <c r="I1019136" s="5"/>
    </row>
    <row r="1019137" s="1" customFormat="1" ht="12" spans="1:9">
      <c r="A1019137" s="5"/>
      <c r="B1019137" s="6"/>
      <c r="C1019137" s="6"/>
      <c r="D1019137" s="6"/>
      <c r="E1019137" s="6"/>
      <c r="F1019137" s="6"/>
      <c r="G1019137" s="5"/>
      <c r="H1019137" s="5"/>
      <c r="I1019137" s="5"/>
    </row>
    <row r="1019138" s="1" customFormat="1" ht="12" spans="1:9">
      <c r="A1019138" s="5"/>
      <c r="B1019138" s="6"/>
      <c r="C1019138" s="6"/>
      <c r="D1019138" s="6"/>
      <c r="E1019138" s="6"/>
      <c r="F1019138" s="6"/>
      <c r="G1019138" s="5"/>
      <c r="H1019138" s="5"/>
      <c r="I1019138" s="5"/>
    </row>
    <row r="1019139" s="1" customFormat="1" ht="12" spans="1:9">
      <c r="A1019139" s="5"/>
      <c r="B1019139" s="6"/>
      <c r="C1019139" s="6"/>
      <c r="D1019139" s="6"/>
      <c r="E1019139" s="6"/>
      <c r="F1019139" s="6"/>
      <c r="G1019139" s="5"/>
      <c r="H1019139" s="5"/>
      <c r="I1019139" s="5"/>
    </row>
    <row r="1019140" s="1" customFormat="1" ht="12" spans="1:9">
      <c r="A1019140" s="5"/>
      <c r="B1019140" s="6"/>
      <c r="C1019140" s="6"/>
      <c r="D1019140" s="6"/>
      <c r="E1019140" s="6"/>
      <c r="F1019140" s="6"/>
      <c r="G1019140" s="5"/>
      <c r="H1019140" s="5"/>
      <c r="I1019140" s="5"/>
    </row>
    <row r="1019141" s="1" customFormat="1" ht="12" spans="1:9">
      <c r="A1019141" s="5"/>
      <c r="B1019141" s="6"/>
      <c r="C1019141" s="6"/>
      <c r="D1019141" s="6"/>
      <c r="E1019141" s="6"/>
      <c r="F1019141" s="6"/>
      <c r="G1019141" s="5"/>
      <c r="H1019141" s="5"/>
      <c r="I1019141" s="5"/>
    </row>
    <row r="1019142" s="1" customFormat="1" ht="12" spans="1:9">
      <c r="A1019142" s="5"/>
      <c r="B1019142" s="6"/>
      <c r="C1019142" s="6"/>
      <c r="D1019142" s="6"/>
      <c r="E1019142" s="6"/>
      <c r="F1019142" s="6"/>
      <c r="G1019142" s="5"/>
      <c r="H1019142" s="5"/>
      <c r="I1019142" s="5"/>
    </row>
    <row r="1019143" s="1" customFormat="1" ht="12" spans="1:9">
      <c r="A1019143" s="5"/>
      <c r="B1019143" s="6"/>
      <c r="C1019143" s="6"/>
      <c r="D1019143" s="6"/>
      <c r="E1019143" s="6"/>
      <c r="F1019143" s="6"/>
      <c r="G1019143" s="5"/>
      <c r="H1019143" s="5"/>
      <c r="I1019143" s="5"/>
    </row>
    <row r="1019144" s="1" customFormat="1" ht="12" spans="1:9">
      <c r="A1019144" s="5"/>
      <c r="B1019144" s="6"/>
      <c r="C1019144" s="6"/>
      <c r="D1019144" s="6"/>
      <c r="E1019144" s="6"/>
      <c r="F1019144" s="6"/>
      <c r="G1019144" s="5"/>
      <c r="H1019144" s="5"/>
      <c r="I1019144" s="5"/>
    </row>
    <row r="1019145" s="1" customFormat="1" ht="12" spans="1:9">
      <c r="A1019145" s="5"/>
      <c r="B1019145" s="6"/>
      <c r="C1019145" s="6"/>
      <c r="D1019145" s="6"/>
      <c r="E1019145" s="6"/>
      <c r="F1019145" s="6"/>
      <c r="G1019145" s="5"/>
      <c r="H1019145" s="5"/>
      <c r="I1019145" s="5"/>
    </row>
    <row r="1019146" s="1" customFormat="1" ht="12" spans="1:9">
      <c r="A1019146" s="5"/>
      <c r="B1019146" s="6"/>
      <c r="C1019146" s="6"/>
      <c r="D1019146" s="6"/>
      <c r="E1019146" s="6"/>
      <c r="F1019146" s="6"/>
      <c r="G1019146" s="5"/>
      <c r="H1019146" s="5"/>
      <c r="I1019146" s="5"/>
    </row>
    <row r="1019147" s="1" customFormat="1" ht="12" spans="1:9">
      <c r="A1019147" s="5"/>
      <c r="B1019147" s="6"/>
      <c r="C1019147" s="6"/>
      <c r="D1019147" s="6"/>
      <c r="E1019147" s="6"/>
      <c r="F1019147" s="6"/>
      <c r="G1019147" s="5"/>
      <c r="H1019147" s="5"/>
      <c r="I1019147" s="5"/>
    </row>
    <row r="1019148" s="1" customFormat="1" ht="12" spans="1:9">
      <c r="A1019148" s="5"/>
      <c r="B1019148" s="6"/>
      <c r="C1019148" s="6"/>
      <c r="D1019148" s="6"/>
      <c r="E1019148" s="6"/>
      <c r="F1019148" s="6"/>
      <c r="G1019148" s="5"/>
      <c r="H1019148" s="5"/>
      <c r="I1019148" s="5"/>
    </row>
    <row r="1019149" s="1" customFormat="1" ht="12" spans="1:9">
      <c r="A1019149" s="5"/>
      <c r="B1019149" s="6"/>
      <c r="C1019149" s="6"/>
      <c r="D1019149" s="6"/>
      <c r="E1019149" s="6"/>
      <c r="F1019149" s="6"/>
      <c r="G1019149" s="5"/>
      <c r="H1019149" s="5"/>
      <c r="I1019149" s="5"/>
    </row>
    <row r="1019150" s="1" customFormat="1" ht="12" spans="1:9">
      <c r="A1019150" s="5"/>
      <c r="B1019150" s="6"/>
      <c r="C1019150" s="6"/>
      <c r="D1019150" s="6"/>
      <c r="E1019150" s="6"/>
      <c r="F1019150" s="6"/>
      <c r="G1019150" s="5"/>
      <c r="H1019150" s="5"/>
      <c r="I1019150" s="5"/>
    </row>
    <row r="1019151" s="1" customFormat="1" ht="12" spans="1:9">
      <c r="A1019151" s="5"/>
      <c r="B1019151" s="6"/>
      <c r="C1019151" s="6"/>
      <c r="D1019151" s="6"/>
      <c r="E1019151" s="6"/>
      <c r="F1019151" s="6"/>
      <c r="G1019151" s="5"/>
      <c r="H1019151" s="5"/>
      <c r="I1019151" s="5"/>
    </row>
    <row r="1019152" s="1" customFormat="1" ht="12" spans="1:9">
      <c r="A1019152" s="5"/>
      <c r="B1019152" s="6"/>
      <c r="C1019152" s="6"/>
      <c r="D1019152" s="6"/>
      <c r="E1019152" s="6"/>
      <c r="F1019152" s="6"/>
      <c r="G1019152" s="5"/>
      <c r="H1019152" s="5"/>
      <c r="I1019152" s="5"/>
    </row>
    <row r="1019153" s="1" customFormat="1" ht="12" spans="1:9">
      <c r="A1019153" s="5"/>
      <c r="B1019153" s="6"/>
      <c r="C1019153" s="6"/>
      <c r="D1019153" s="6"/>
      <c r="E1019153" s="6"/>
      <c r="F1019153" s="6"/>
      <c r="G1019153" s="5"/>
      <c r="H1019153" s="5"/>
      <c r="I1019153" s="5"/>
    </row>
    <row r="1019154" s="1" customFormat="1" ht="12" spans="1:9">
      <c r="A1019154" s="5"/>
      <c r="B1019154" s="6"/>
      <c r="C1019154" s="6"/>
      <c r="D1019154" s="6"/>
      <c r="E1019154" s="6"/>
      <c r="F1019154" s="6"/>
      <c r="G1019154" s="5"/>
      <c r="H1019154" s="5"/>
      <c r="I1019154" s="5"/>
    </row>
    <row r="1019155" s="1" customFormat="1" ht="12" spans="1:9">
      <c r="A1019155" s="5"/>
      <c r="B1019155" s="6"/>
      <c r="C1019155" s="6"/>
      <c r="D1019155" s="6"/>
      <c r="E1019155" s="6"/>
      <c r="F1019155" s="6"/>
      <c r="G1019155" s="5"/>
      <c r="H1019155" s="5"/>
      <c r="I1019155" s="5"/>
    </row>
    <row r="1019156" s="1" customFormat="1" ht="12" spans="1:9">
      <c r="A1019156" s="5"/>
      <c r="B1019156" s="6"/>
      <c r="C1019156" s="6"/>
      <c r="D1019156" s="6"/>
      <c r="E1019156" s="6"/>
      <c r="F1019156" s="6"/>
      <c r="G1019156" s="5"/>
      <c r="H1019156" s="5"/>
      <c r="I1019156" s="5"/>
    </row>
    <row r="1019157" s="1" customFormat="1" ht="12" spans="1:9">
      <c r="A1019157" s="5"/>
      <c r="B1019157" s="6"/>
      <c r="C1019157" s="6"/>
      <c r="D1019157" s="6"/>
      <c r="E1019157" s="6"/>
      <c r="F1019157" s="6"/>
      <c r="G1019157" s="5"/>
      <c r="H1019157" s="5"/>
      <c r="I1019157" s="5"/>
    </row>
    <row r="1019158" s="1" customFormat="1" ht="12" spans="1:9">
      <c r="A1019158" s="5"/>
      <c r="B1019158" s="6"/>
      <c r="C1019158" s="6"/>
      <c r="D1019158" s="6"/>
      <c r="E1019158" s="6"/>
      <c r="F1019158" s="6"/>
      <c r="G1019158" s="5"/>
      <c r="H1019158" s="5"/>
      <c r="I1019158" s="5"/>
    </row>
    <row r="1019159" s="1" customFormat="1" ht="12" spans="1:9">
      <c r="A1019159" s="5"/>
      <c r="B1019159" s="6"/>
      <c r="C1019159" s="6"/>
      <c r="D1019159" s="6"/>
      <c r="E1019159" s="6"/>
      <c r="F1019159" s="6"/>
      <c r="G1019159" s="5"/>
      <c r="H1019159" s="5"/>
      <c r="I1019159" s="5"/>
    </row>
    <row r="1019160" s="1" customFormat="1" ht="12" spans="1:9">
      <c r="A1019160" s="5"/>
      <c r="B1019160" s="6"/>
      <c r="C1019160" s="6"/>
      <c r="D1019160" s="6"/>
      <c r="E1019160" s="6"/>
      <c r="F1019160" s="6"/>
      <c r="G1019160" s="5"/>
      <c r="H1019160" s="5"/>
      <c r="I1019160" s="5"/>
    </row>
    <row r="1019161" s="1" customFormat="1" ht="12" spans="1:9">
      <c r="A1019161" s="5"/>
      <c r="B1019161" s="6"/>
      <c r="C1019161" s="6"/>
      <c r="D1019161" s="6"/>
      <c r="E1019161" s="6"/>
      <c r="F1019161" s="6"/>
      <c r="G1019161" s="5"/>
      <c r="H1019161" s="5"/>
      <c r="I1019161" s="5"/>
    </row>
    <row r="1019162" s="1" customFormat="1" ht="12" spans="1:9">
      <c r="A1019162" s="5"/>
      <c r="B1019162" s="6"/>
      <c r="C1019162" s="6"/>
      <c r="D1019162" s="6"/>
      <c r="E1019162" s="6"/>
      <c r="F1019162" s="6"/>
      <c r="G1019162" s="5"/>
      <c r="H1019162" s="5"/>
      <c r="I1019162" s="5"/>
    </row>
    <row r="1019163" s="1" customFormat="1" ht="12" spans="1:9">
      <c r="A1019163" s="5"/>
      <c r="B1019163" s="6"/>
      <c r="C1019163" s="6"/>
      <c r="D1019163" s="6"/>
      <c r="E1019163" s="6"/>
      <c r="F1019163" s="6"/>
      <c r="G1019163" s="5"/>
      <c r="H1019163" s="5"/>
      <c r="I1019163" s="5"/>
    </row>
    <row r="1019164" s="1" customFormat="1" ht="12" spans="1:9">
      <c r="A1019164" s="5"/>
      <c r="B1019164" s="6"/>
      <c r="C1019164" s="6"/>
      <c r="D1019164" s="6"/>
      <c r="E1019164" s="6"/>
      <c r="F1019164" s="6"/>
      <c r="G1019164" s="5"/>
      <c r="H1019164" s="5"/>
      <c r="I1019164" s="5"/>
    </row>
    <row r="1019165" s="1" customFormat="1" ht="12" spans="1:9">
      <c r="A1019165" s="5"/>
      <c r="B1019165" s="6"/>
      <c r="C1019165" s="6"/>
      <c r="D1019165" s="6"/>
      <c r="E1019165" s="6"/>
      <c r="F1019165" s="6"/>
      <c r="G1019165" s="5"/>
      <c r="H1019165" s="5"/>
      <c r="I1019165" s="5"/>
    </row>
    <row r="1019166" s="1" customFormat="1" ht="12" spans="1:9">
      <c r="A1019166" s="5"/>
      <c r="B1019166" s="6"/>
      <c r="C1019166" s="6"/>
      <c r="D1019166" s="6"/>
      <c r="E1019166" s="6"/>
      <c r="F1019166" s="6"/>
      <c r="G1019166" s="5"/>
      <c r="H1019166" s="5"/>
      <c r="I1019166" s="5"/>
    </row>
    <row r="1019167" s="1" customFormat="1" ht="12" spans="1:9">
      <c r="A1019167" s="5"/>
      <c r="B1019167" s="6"/>
      <c r="C1019167" s="6"/>
      <c r="D1019167" s="6"/>
      <c r="E1019167" s="6"/>
      <c r="F1019167" s="6"/>
      <c r="G1019167" s="5"/>
      <c r="H1019167" s="5"/>
      <c r="I1019167" s="5"/>
    </row>
    <row r="1019168" s="1" customFormat="1" ht="12" spans="1:9">
      <c r="A1019168" s="5"/>
      <c r="B1019168" s="6"/>
      <c r="C1019168" s="6"/>
      <c r="D1019168" s="6"/>
      <c r="E1019168" s="6"/>
      <c r="F1019168" s="6"/>
      <c r="G1019168" s="5"/>
      <c r="H1019168" s="5"/>
      <c r="I1019168" s="5"/>
    </row>
    <row r="1019169" s="1" customFormat="1" ht="12" spans="1:9">
      <c r="A1019169" s="5"/>
      <c r="B1019169" s="6"/>
      <c r="C1019169" s="6"/>
      <c r="D1019169" s="6"/>
      <c r="E1019169" s="6"/>
      <c r="F1019169" s="6"/>
      <c r="G1019169" s="5"/>
      <c r="H1019169" s="5"/>
      <c r="I1019169" s="5"/>
    </row>
    <row r="1019170" s="1" customFormat="1" ht="12" spans="1:9">
      <c r="A1019170" s="5"/>
      <c r="B1019170" s="6"/>
      <c r="C1019170" s="6"/>
      <c r="D1019170" s="6"/>
      <c r="E1019170" s="6"/>
      <c r="F1019170" s="6"/>
      <c r="G1019170" s="5"/>
      <c r="H1019170" s="5"/>
      <c r="I1019170" s="5"/>
    </row>
    <row r="1019171" s="1" customFormat="1" ht="12" spans="1:9">
      <c r="A1019171" s="5"/>
      <c r="B1019171" s="6"/>
      <c r="C1019171" s="6"/>
      <c r="D1019171" s="6"/>
      <c r="E1019171" s="6"/>
      <c r="F1019171" s="6"/>
      <c r="G1019171" s="5"/>
      <c r="H1019171" s="5"/>
      <c r="I1019171" s="5"/>
    </row>
    <row r="1019172" s="1" customFormat="1" ht="12" spans="1:9">
      <c r="A1019172" s="5"/>
      <c r="B1019172" s="6"/>
      <c r="C1019172" s="6"/>
      <c r="D1019172" s="6"/>
      <c r="E1019172" s="6"/>
      <c r="F1019172" s="6"/>
      <c r="G1019172" s="5"/>
      <c r="H1019172" s="5"/>
      <c r="I1019172" s="5"/>
    </row>
    <row r="1019173" s="1" customFormat="1" ht="12" spans="1:9">
      <c r="A1019173" s="5"/>
      <c r="B1019173" s="6"/>
      <c r="C1019173" s="6"/>
      <c r="D1019173" s="6"/>
      <c r="E1019173" s="6"/>
      <c r="F1019173" s="6"/>
      <c r="G1019173" s="5"/>
      <c r="H1019173" s="5"/>
      <c r="I1019173" s="5"/>
    </row>
    <row r="1019174" s="1" customFormat="1" ht="12" spans="1:9">
      <c r="A1019174" s="5"/>
      <c r="B1019174" s="6"/>
      <c r="C1019174" s="6"/>
      <c r="D1019174" s="6"/>
      <c r="E1019174" s="6"/>
      <c r="F1019174" s="6"/>
      <c r="G1019174" s="5"/>
      <c r="H1019174" s="5"/>
      <c r="I1019174" s="5"/>
    </row>
    <row r="1019175" s="1" customFormat="1" ht="12" spans="1:9">
      <c r="A1019175" s="5"/>
      <c r="B1019175" s="6"/>
      <c r="C1019175" s="6"/>
      <c r="D1019175" s="6"/>
      <c r="E1019175" s="6"/>
      <c r="F1019175" s="6"/>
      <c r="G1019175" s="5"/>
      <c r="H1019175" s="5"/>
      <c r="I1019175" s="5"/>
    </row>
    <row r="1019176" s="1" customFormat="1" ht="12" spans="1:9">
      <c r="A1019176" s="5"/>
      <c r="B1019176" s="6"/>
      <c r="C1019176" s="6"/>
      <c r="D1019176" s="6"/>
      <c r="E1019176" s="6"/>
      <c r="F1019176" s="6"/>
      <c r="G1019176" s="5"/>
      <c r="H1019176" s="5"/>
      <c r="I1019176" s="5"/>
    </row>
    <row r="1019177" s="1" customFormat="1" ht="12" spans="1:9">
      <c r="A1019177" s="5"/>
      <c r="B1019177" s="6"/>
      <c r="C1019177" s="6"/>
      <c r="D1019177" s="6"/>
      <c r="E1019177" s="6"/>
      <c r="F1019177" s="6"/>
      <c r="G1019177" s="5"/>
      <c r="H1019177" s="5"/>
      <c r="I1019177" s="5"/>
    </row>
    <row r="1019178" s="1" customFormat="1" ht="12" spans="1:9">
      <c r="A1019178" s="5"/>
      <c r="B1019178" s="6"/>
      <c r="C1019178" s="6"/>
      <c r="D1019178" s="6"/>
      <c r="E1019178" s="6"/>
      <c r="F1019178" s="6"/>
      <c r="G1019178" s="5"/>
      <c r="H1019178" s="5"/>
      <c r="I1019178" s="5"/>
    </row>
    <row r="1019179" s="1" customFormat="1" ht="12" spans="1:9">
      <c r="A1019179" s="5"/>
      <c r="B1019179" s="6"/>
      <c r="C1019179" s="6"/>
      <c r="D1019179" s="6"/>
      <c r="E1019179" s="6"/>
      <c r="F1019179" s="6"/>
      <c r="G1019179" s="5"/>
      <c r="H1019179" s="5"/>
      <c r="I1019179" s="5"/>
    </row>
    <row r="1019180" s="1" customFormat="1" ht="12" spans="1:9">
      <c r="A1019180" s="5"/>
      <c r="B1019180" s="6"/>
      <c r="C1019180" s="6"/>
      <c r="D1019180" s="6"/>
      <c r="E1019180" s="6"/>
      <c r="F1019180" s="6"/>
      <c r="G1019180" s="5"/>
      <c r="H1019180" s="5"/>
      <c r="I1019180" s="5"/>
    </row>
    <row r="1019181" s="1" customFormat="1" ht="12" spans="1:9">
      <c r="A1019181" s="5"/>
      <c r="B1019181" s="6"/>
      <c r="C1019181" s="6"/>
      <c r="D1019181" s="6"/>
      <c r="E1019181" s="6"/>
      <c r="F1019181" s="6"/>
      <c r="G1019181" s="5"/>
      <c r="H1019181" s="5"/>
      <c r="I1019181" s="5"/>
    </row>
    <row r="1019182" s="1" customFormat="1" ht="12" spans="1:9">
      <c r="A1019182" s="5"/>
      <c r="B1019182" s="6"/>
      <c r="C1019182" s="6"/>
      <c r="D1019182" s="6"/>
      <c r="E1019182" s="6"/>
      <c r="F1019182" s="6"/>
      <c r="G1019182" s="5"/>
      <c r="H1019182" s="5"/>
      <c r="I1019182" s="5"/>
    </row>
    <row r="1019183" s="1" customFormat="1" ht="12" spans="1:9">
      <c r="A1019183" s="5"/>
      <c r="B1019183" s="6"/>
      <c r="C1019183" s="6"/>
      <c r="D1019183" s="6"/>
      <c r="E1019183" s="6"/>
      <c r="F1019183" s="6"/>
      <c r="G1019183" s="5"/>
      <c r="H1019183" s="5"/>
      <c r="I1019183" s="5"/>
    </row>
    <row r="1019184" s="1" customFormat="1" ht="12" spans="1:9">
      <c r="A1019184" s="5"/>
      <c r="B1019184" s="6"/>
      <c r="C1019184" s="6"/>
      <c r="D1019184" s="6"/>
      <c r="E1019184" s="6"/>
      <c r="F1019184" s="6"/>
      <c r="G1019184" s="5"/>
      <c r="H1019184" s="5"/>
      <c r="I1019184" s="5"/>
    </row>
    <row r="1019185" s="1" customFormat="1" ht="12" spans="1:9">
      <c r="A1019185" s="5"/>
      <c r="B1019185" s="6"/>
      <c r="C1019185" s="6"/>
      <c r="D1019185" s="6"/>
      <c r="E1019185" s="6"/>
      <c r="F1019185" s="6"/>
      <c r="G1019185" s="5"/>
      <c r="H1019185" s="5"/>
      <c r="I1019185" s="5"/>
    </row>
    <row r="1019186" s="1" customFormat="1" ht="12" spans="1:9">
      <c r="A1019186" s="5"/>
      <c r="B1019186" s="6"/>
      <c r="C1019186" s="6"/>
      <c r="D1019186" s="6"/>
      <c r="E1019186" s="6"/>
      <c r="F1019186" s="6"/>
      <c r="G1019186" s="5"/>
      <c r="H1019186" s="5"/>
      <c r="I1019186" s="5"/>
    </row>
    <row r="1019187" s="1" customFormat="1" ht="12" spans="1:9">
      <c r="A1019187" s="5"/>
      <c r="B1019187" s="6"/>
      <c r="C1019187" s="6"/>
      <c r="D1019187" s="6"/>
      <c r="E1019187" s="6"/>
      <c r="F1019187" s="6"/>
      <c r="G1019187" s="5"/>
      <c r="H1019187" s="5"/>
      <c r="I1019187" s="5"/>
    </row>
    <row r="1019188" s="1" customFormat="1" ht="12" spans="1:9">
      <c r="A1019188" s="5"/>
      <c r="B1019188" s="6"/>
      <c r="C1019188" s="6"/>
      <c r="D1019188" s="6"/>
      <c r="E1019188" s="6"/>
      <c r="F1019188" s="6"/>
      <c r="G1019188" s="5"/>
      <c r="H1019188" s="5"/>
      <c r="I1019188" s="5"/>
    </row>
    <row r="1019189" s="1" customFormat="1" ht="12" spans="1:9">
      <c r="A1019189" s="5"/>
      <c r="B1019189" s="6"/>
      <c r="C1019189" s="6"/>
      <c r="D1019189" s="6"/>
      <c r="E1019189" s="6"/>
      <c r="F1019189" s="6"/>
      <c r="G1019189" s="5"/>
      <c r="H1019189" s="5"/>
      <c r="I1019189" s="5"/>
    </row>
    <row r="1019190" s="1" customFormat="1" ht="12" spans="1:9">
      <c r="A1019190" s="5"/>
      <c r="B1019190" s="6"/>
      <c r="C1019190" s="6"/>
      <c r="D1019190" s="6"/>
      <c r="E1019190" s="6"/>
      <c r="F1019190" s="6"/>
      <c r="G1019190" s="5"/>
      <c r="H1019190" s="5"/>
      <c r="I1019190" s="5"/>
    </row>
    <row r="1019191" s="1" customFormat="1" ht="12" spans="1:9">
      <c r="A1019191" s="5"/>
      <c r="B1019191" s="6"/>
      <c r="C1019191" s="6"/>
      <c r="D1019191" s="6"/>
      <c r="E1019191" s="6"/>
      <c r="F1019191" s="6"/>
      <c r="G1019191" s="5"/>
      <c r="H1019191" s="5"/>
      <c r="I1019191" s="5"/>
    </row>
    <row r="1019192" s="1" customFormat="1" ht="12" spans="1:9">
      <c r="A1019192" s="5"/>
      <c r="B1019192" s="6"/>
      <c r="C1019192" s="6"/>
      <c r="D1019192" s="6"/>
      <c r="E1019192" s="6"/>
      <c r="F1019192" s="6"/>
      <c r="G1019192" s="5"/>
      <c r="H1019192" s="5"/>
      <c r="I1019192" s="5"/>
    </row>
    <row r="1019193" s="1" customFormat="1" ht="12" spans="1:9">
      <c r="A1019193" s="5"/>
      <c r="B1019193" s="6"/>
      <c r="C1019193" s="6"/>
      <c r="D1019193" s="6"/>
      <c r="E1019193" s="6"/>
      <c r="F1019193" s="6"/>
      <c r="G1019193" s="5"/>
      <c r="H1019193" s="5"/>
      <c r="I1019193" s="5"/>
    </row>
    <row r="1019194" s="1" customFormat="1" ht="12" spans="1:9">
      <c r="A1019194" s="5"/>
      <c r="B1019194" s="6"/>
      <c r="C1019194" s="6"/>
      <c r="D1019194" s="6"/>
      <c r="E1019194" s="6"/>
      <c r="F1019194" s="6"/>
      <c r="G1019194" s="5"/>
      <c r="H1019194" s="5"/>
      <c r="I1019194" s="5"/>
    </row>
    <row r="1019195" s="1" customFormat="1" ht="12" spans="1:9">
      <c r="A1019195" s="5"/>
      <c r="B1019195" s="6"/>
      <c r="C1019195" s="6"/>
      <c r="D1019195" s="6"/>
      <c r="E1019195" s="6"/>
      <c r="F1019195" s="6"/>
      <c r="G1019195" s="5"/>
      <c r="H1019195" s="5"/>
      <c r="I1019195" s="5"/>
    </row>
    <row r="1019196" s="1" customFormat="1" ht="12" spans="1:9">
      <c r="A1019196" s="5"/>
      <c r="B1019196" s="6"/>
      <c r="C1019196" s="6"/>
      <c r="D1019196" s="6"/>
      <c r="E1019196" s="6"/>
      <c r="F1019196" s="6"/>
      <c r="G1019196" s="5"/>
      <c r="H1019196" s="5"/>
      <c r="I1019196" s="5"/>
    </row>
    <row r="1019197" s="1" customFormat="1" ht="12" spans="1:9">
      <c r="A1019197" s="5"/>
      <c r="B1019197" s="6"/>
      <c r="C1019197" s="6"/>
      <c r="D1019197" s="6"/>
      <c r="E1019197" s="6"/>
      <c r="F1019197" s="6"/>
      <c r="G1019197" s="5"/>
      <c r="H1019197" s="5"/>
      <c r="I1019197" s="5"/>
    </row>
    <row r="1019198" s="1" customFormat="1" ht="12" spans="1:9">
      <c r="A1019198" s="5"/>
      <c r="B1019198" s="6"/>
      <c r="C1019198" s="6"/>
      <c r="D1019198" s="6"/>
      <c r="E1019198" s="6"/>
      <c r="F1019198" s="6"/>
      <c r="G1019198" s="5"/>
      <c r="H1019198" s="5"/>
      <c r="I1019198" s="5"/>
    </row>
    <row r="1019199" s="1" customFormat="1" ht="12" spans="1:9">
      <c r="A1019199" s="5"/>
      <c r="B1019199" s="6"/>
      <c r="C1019199" s="6"/>
      <c r="D1019199" s="6"/>
      <c r="E1019199" s="6"/>
      <c r="F1019199" s="6"/>
      <c r="G1019199" s="5"/>
      <c r="H1019199" s="5"/>
      <c r="I1019199" s="5"/>
    </row>
    <row r="1019200" s="1" customFormat="1" ht="12" spans="1:9">
      <c r="A1019200" s="5"/>
      <c r="B1019200" s="6"/>
      <c r="C1019200" s="6"/>
      <c r="D1019200" s="6"/>
      <c r="E1019200" s="6"/>
      <c r="F1019200" s="6"/>
      <c r="G1019200" s="5"/>
      <c r="H1019200" s="5"/>
      <c r="I1019200" s="5"/>
    </row>
    <row r="1019201" s="1" customFormat="1" ht="12" spans="1:9">
      <c r="A1019201" s="5"/>
      <c r="B1019201" s="6"/>
      <c r="C1019201" s="6"/>
      <c r="D1019201" s="6"/>
      <c r="E1019201" s="6"/>
      <c r="F1019201" s="6"/>
      <c r="G1019201" s="5"/>
      <c r="H1019201" s="5"/>
      <c r="I1019201" s="5"/>
    </row>
    <row r="1019202" s="1" customFormat="1" ht="12" spans="1:9">
      <c r="A1019202" s="5"/>
      <c r="B1019202" s="6"/>
      <c r="C1019202" s="6"/>
      <c r="D1019202" s="6"/>
      <c r="E1019202" s="6"/>
      <c r="F1019202" s="6"/>
      <c r="G1019202" s="5"/>
      <c r="H1019202" s="5"/>
      <c r="I1019202" s="5"/>
    </row>
    <row r="1019203" s="1" customFormat="1" ht="12" spans="1:9">
      <c r="A1019203" s="5"/>
      <c r="B1019203" s="6"/>
      <c r="C1019203" s="6"/>
      <c r="D1019203" s="6"/>
      <c r="E1019203" s="6"/>
      <c r="F1019203" s="6"/>
      <c r="G1019203" s="5"/>
      <c r="H1019203" s="5"/>
      <c r="I1019203" s="5"/>
    </row>
    <row r="1019204" s="1" customFormat="1" ht="12" spans="1:9">
      <c r="A1019204" s="5"/>
      <c r="B1019204" s="6"/>
      <c r="C1019204" s="6"/>
      <c r="D1019204" s="6"/>
      <c r="E1019204" s="6"/>
      <c r="F1019204" s="6"/>
      <c r="G1019204" s="5"/>
      <c r="H1019204" s="5"/>
      <c r="I1019204" s="5"/>
    </row>
    <row r="1019205" s="1" customFormat="1" ht="12" spans="1:9">
      <c r="A1019205" s="5"/>
      <c r="B1019205" s="6"/>
      <c r="C1019205" s="6"/>
      <c r="D1019205" s="6"/>
      <c r="E1019205" s="6"/>
      <c r="F1019205" s="6"/>
      <c r="G1019205" s="5"/>
      <c r="H1019205" s="5"/>
      <c r="I1019205" s="5"/>
    </row>
    <row r="1019206" s="1" customFormat="1" ht="12" spans="1:9">
      <c r="A1019206" s="5"/>
      <c r="B1019206" s="6"/>
      <c r="C1019206" s="6"/>
      <c r="D1019206" s="6"/>
      <c r="E1019206" s="6"/>
      <c r="F1019206" s="6"/>
      <c r="G1019206" s="5"/>
      <c r="H1019206" s="5"/>
      <c r="I1019206" s="5"/>
    </row>
    <row r="1019207" s="1" customFormat="1" ht="12" spans="1:9">
      <c r="A1019207" s="5"/>
      <c r="B1019207" s="6"/>
      <c r="C1019207" s="6"/>
      <c r="D1019207" s="6"/>
      <c r="E1019207" s="6"/>
      <c r="F1019207" s="6"/>
      <c r="G1019207" s="5"/>
      <c r="H1019207" s="5"/>
      <c r="I1019207" s="5"/>
    </row>
    <row r="1019208" s="1" customFormat="1" ht="12" spans="1:9">
      <c r="A1019208" s="5"/>
      <c r="B1019208" s="6"/>
      <c r="C1019208" s="6"/>
      <c r="D1019208" s="6"/>
      <c r="E1019208" s="6"/>
      <c r="F1019208" s="6"/>
      <c r="G1019208" s="5"/>
      <c r="H1019208" s="5"/>
      <c r="I1019208" s="5"/>
    </row>
    <row r="1019209" s="1" customFormat="1" ht="12" spans="1:9">
      <c r="A1019209" s="5"/>
      <c r="B1019209" s="6"/>
      <c r="C1019209" s="6"/>
      <c r="D1019209" s="6"/>
      <c r="E1019209" s="6"/>
      <c r="F1019209" s="6"/>
      <c r="G1019209" s="5"/>
      <c r="H1019209" s="5"/>
      <c r="I1019209" s="5"/>
    </row>
    <row r="1019210" s="1" customFormat="1" ht="12" spans="1:9">
      <c r="A1019210" s="5"/>
      <c r="B1019210" s="6"/>
      <c r="C1019210" s="6"/>
      <c r="D1019210" s="6"/>
      <c r="E1019210" s="6"/>
      <c r="F1019210" s="6"/>
      <c r="G1019210" s="5"/>
      <c r="H1019210" s="5"/>
      <c r="I1019210" s="5"/>
    </row>
    <row r="1019211" s="1" customFormat="1" ht="12" spans="1:9">
      <c r="A1019211" s="5"/>
      <c r="B1019211" s="6"/>
      <c r="C1019211" s="6"/>
      <c r="D1019211" s="6"/>
      <c r="E1019211" s="6"/>
      <c r="F1019211" s="6"/>
      <c r="G1019211" s="5"/>
      <c r="H1019211" s="5"/>
      <c r="I1019211" s="5"/>
    </row>
    <row r="1019212" s="1" customFormat="1" ht="12" spans="1:9">
      <c r="A1019212" s="5"/>
      <c r="B1019212" s="6"/>
      <c r="C1019212" s="6"/>
      <c r="D1019212" s="6"/>
      <c r="E1019212" s="6"/>
      <c r="F1019212" s="6"/>
      <c r="G1019212" s="5"/>
      <c r="H1019212" s="5"/>
      <c r="I1019212" s="5"/>
    </row>
    <row r="1019213" s="1" customFormat="1" ht="12" spans="1:9">
      <c r="A1019213" s="5"/>
      <c r="B1019213" s="6"/>
      <c r="C1019213" s="6"/>
      <c r="D1019213" s="6"/>
      <c r="E1019213" s="6"/>
      <c r="F1019213" s="6"/>
      <c r="G1019213" s="5"/>
      <c r="H1019213" s="5"/>
      <c r="I1019213" s="5"/>
    </row>
    <row r="1019214" s="1" customFormat="1" ht="12" spans="1:9">
      <c r="A1019214" s="5"/>
      <c r="B1019214" s="6"/>
      <c r="C1019214" s="6"/>
      <c r="D1019214" s="6"/>
      <c r="E1019214" s="6"/>
      <c r="F1019214" s="6"/>
      <c r="G1019214" s="5"/>
      <c r="H1019214" s="5"/>
      <c r="I1019214" s="5"/>
    </row>
    <row r="1019215" s="1" customFormat="1" ht="12" spans="1:9">
      <c r="A1019215" s="5"/>
      <c r="B1019215" s="6"/>
      <c r="C1019215" s="6"/>
      <c r="D1019215" s="6"/>
      <c r="E1019215" s="6"/>
      <c r="F1019215" s="6"/>
      <c r="G1019215" s="5"/>
      <c r="H1019215" s="5"/>
      <c r="I1019215" s="5"/>
    </row>
    <row r="1019216" s="1" customFormat="1" ht="12" spans="1:9">
      <c r="A1019216" s="5"/>
      <c r="B1019216" s="6"/>
      <c r="C1019216" s="6"/>
      <c r="D1019216" s="6"/>
      <c r="E1019216" s="6"/>
      <c r="F1019216" s="6"/>
      <c r="G1019216" s="5"/>
      <c r="H1019216" s="5"/>
      <c r="I1019216" s="5"/>
    </row>
    <row r="1019217" s="1" customFormat="1" ht="12" spans="1:9">
      <c r="A1019217" s="5"/>
      <c r="B1019217" s="6"/>
      <c r="C1019217" s="6"/>
      <c r="D1019217" s="6"/>
      <c r="E1019217" s="6"/>
      <c r="F1019217" s="6"/>
      <c r="G1019217" s="5"/>
      <c r="H1019217" s="5"/>
      <c r="I1019217" s="5"/>
    </row>
    <row r="1019218" s="1" customFormat="1" ht="12" spans="1:9">
      <c r="A1019218" s="5"/>
      <c r="B1019218" s="6"/>
      <c r="C1019218" s="6"/>
      <c r="D1019218" s="6"/>
      <c r="E1019218" s="6"/>
      <c r="F1019218" s="6"/>
      <c r="G1019218" s="5"/>
      <c r="H1019218" s="5"/>
      <c r="I1019218" s="5"/>
    </row>
    <row r="1019219" s="1" customFormat="1" ht="12" spans="1:9">
      <c r="A1019219" s="5"/>
      <c r="B1019219" s="6"/>
      <c r="C1019219" s="6"/>
      <c r="D1019219" s="6"/>
      <c r="E1019219" s="6"/>
      <c r="F1019219" s="6"/>
      <c r="G1019219" s="5"/>
      <c r="H1019219" s="5"/>
      <c r="I1019219" s="5"/>
    </row>
    <row r="1019220" s="1" customFormat="1" ht="12" spans="1:9">
      <c r="A1019220" s="5"/>
      <c r="B1019220" s="6"/>
      <c r="C1019220" s="6"/>
      <c r="D1019220" s="6"/>
      <c r="E1019220" s="6"/>
      <c r="F1019220" s="6"/>
      <c r="G1019220" s="5"/>
      <c r="H1019220" s="5"/>
      <c r="I1019220" s="5"/>
    </row>
    <row r="1019221" s="1" customFormat="1" ht="12" spans="1:9">
      <c r="A1019221" s="5"/>
      <c r="B1019221" s="6"/>
      <c r="C1019221" s="6"/>
      <c r="D1019221" s="6"/>
      <c r="E1019221" s="6"/>
      <c r="F1019221" s="6"/>
      <c r="G1019221" s="5"/>
      <c r="H1019221" s="5"/>
      <c r="I1019221" s="5"/>
    </row>
    <row r="1019222" s="1" customFormat="1" ht="12" spans="1:9">
      <c r="A1019222" s="5"/>
      <c r="B1019222" s="6"/>
      <c r="C1019222" s="6"/>
      <c r="D1019222" s="6"/>
      <c r="E1019222" s="6"/>
      <c r="F1019222" s="6"/>
      <c r="G1019222" s="5"/>
      <c r="H1019222" s="5"/>
      <c r="I1019222" s="5"/>
    </row>
    <row r="1019223" s="1" customFormat="1" ht="12" spans="1:9">
      <c r="A1019223" s="5"/>
      <c r="B1019223" s="6"/>
      <c r="C1019223" s="6"/>
      <c r="D1019223" s="6"/>
      <c r="E1019223" s="6"/>
      <c r="F1019223" s="6"/>
      <c r="G1019223" s="5"/>
      <c r="H1019223" s="5"/>
      <c r="I1019223" s="5"/>
    </row>
    <row r="1019224" s="1" customFormat="1" ht="12" spans="1:9">
      <c r="A1019224" s="5"/>
      <c r="B1019224" s="6"/>
      <c r="C1019224" s="6"/>
      <c r="D1019224" s="6"/>
      <c r="E1019224" s="6"/>
      <c r="F1019224" s="6"/>
      <c r="G1019224" s="5"/>
      <c r="H1019224" s="5"/>
      <c r="I1019224" s="5"/>
    </row>
    <row r="1019225" s="1" customFormat="1" ht="12" spans="1:9">
      <c r="A1019225" s="5"/>
      <c r="B1019225" s="6"/>
      <c r="C1019225" s="6"/>
      <c r="D1019225" s="6"/>
      <c r="E1019225" s="6"/>
      <c r="F1019225" s="6"/>
      <c r="G1019225" s="5"/>
      <c r="H1019225" s="5"/>
      <c r="I1019225" s="5"/>
    </row>
    <row r="1019226" s="1" customFormat="1" ht="12" spans="1:9">
      <c r="A1019226" s="5"/>
      <c r="B1019226" s="6"/>
      <c r="C1019226" s="6"/>
      <c r="D1019226" s="6"/>
      <c r="E1019226" s="6"/>
      <c r="F1019226" s="6"/>
      <c r="G1019226" s="5"/>
      <c r="H1019226" s="5"/>
      <c r="I1019226" s="5"/>
    </row>
    <row r="1019227" s="1" customFormat="1" ht="12" spans="1:9">
      <c r="A1019227" s="5"/>
      <c r="B1019227" s="6"/>
      <c r="C1019227" s="6"/>
      <c r="D1019227" s="6"/>
      <c r="E1019227" s="6"/>
      <c r="F1019227" s="6"/>
      <c r="G1019227" s="5"/>
      <c r="H1019227" s="5"/>
      <c r="I1019227" s="5"/>
    </row>
    <row r="1019228" s="1" customFormat="1" ht="12" spans="1:9">
      <c r="A1019228" s="5"/>
      <c r="B1019228" s="6"/>
      <c r="C1019228" s="6"/>
      <c r="D1019228" s="6"/>
      <c r="E1019228" s="6"/>
      <c r="F1019228" s="6"/>
      <c r="G1019228" s="5"/>
      <c r="H1019228" s="5"/>
      <c r="I1019228" s="5"/>
    </row>
    <row r="1019229" s="1" customFormat="1" ht="12" spans="1:9">
      <c r="A1019229" s="5"/>
      <c r="B1019229" s="6"/>
      <c r="C1019229" s="6"/>
      <c r="D1019229" s="6"/>
      <c r="E1019229" s="6"/>
      <c r="F1019229" s="6"/>
      <c r="G1019229" s="5"/>
      <c r="H1019229" s="5"/>
      <c r="I1019229" s="5"/>
    </row>
    <row r="1019230" s="1" customFormat="1" ht="12" spans="1:9">
      <c r="A1019230" s="5"/>
      <c r="B1019230" s="6"/>
      <c r="C1019230" s="6"/>
      <c r="D1019230" s="6"/>
      <c r="E1019230" s="6"/>
      <c r="F1019230" s="6"/>
      <c r="G1019230" s="5"/>
      <c r="H1019230" s="5"/>
      <c r="I1019230" s="5"/>
    </row>
    <row r="1019231" s="1" customFormat="1" ht="12" spans="1:9">
      <c r="A1019231" s="5"/>
      <c r="B1019231" s="6"/>
      <c r="C1019231" s="6"/>
      <c r="D1019231" s="6"/>
      <c r="E1019231" s="6"/>
      <c r="F1019231" s="6"/>
      <c r="G1019231" s="5"/>
      <c r="H1019231" s="5"/>
      <c r="I1019231" s="5"/>
    </row>
    <row r="1019232" s="1" customFormat="1" ht="12" spans="1:9">
      <c r="A1019232" s="5"/>
      <c r="B1019232" s="6"/>
      <c r="C1019232" s="6"/>
      <c r="D1019232" s="6"/>
      <c r="E1019232" s="6"/>
      <c r="F1019232" s="6"/>
      <c r="G1019232" s="5"/>
      <c r="H1019232" s="5"/>
      <c r="I1019232" s="5"/>
    </row>
    <row r="1019233" s="1" customFormat="1" ht="12" spans="1:9">
      <c r="A1019233" s="5"/>
      <c r="B1019233" s="6"/>
      <c r="C1019233" s="6"/>
      <c r="D1019233" s="6"/>
      <c r="E1019233" s="6"/>
      <c r="F1019233" s="6"/>
      <c r="G1019233" s="5"/>
      <c r="H1019233" s="5"/>
      <c r="I1019233" s="5"/>
    </row>
    <row r="1019234" s="1" customFormat="1" ht="12" spans="1:9">
      <c r="A1019234" s="5"/>
      <c r="B1019234" s="6"/>
      <c r="C1019234" s="6"/>
      <c r="D1019234" s="6"/>
      <c r="E1019234" s="6"/>
      <c r="F1019234" s="6"/>
      <c r="G1019234" s="5"/>
      <c r="H1019234" s="5"/>
      <c r="I1019234" s="5"/>
    </row>
    <row r="1019235" s="1" customFormat="1" ht="12" spans="1:9">
      <c r="A1019235" s="5"/>
      <c r="B1019235" s="6"/>
      <c r="C1019235" s="6"/>
      <c r="D1019235" s="6"/>
      <c r="E1019235" s="6"/>
      <c r="F1019235" s="6"/>
      <c r="G1019235" s="5"/>
      <c r="H1019235" s="5"/>
      <c r="I1019235" s="5"/>
    </row>
    <row r="1019236" s="1" customFormat="1" ht="12" spans="1:9">
      <c r="A1019236" s="5"/>
      <c r="B1019236" s="6"/>
      <c r="C1019236" s="6"/>
      <c r="D1019236" s="6"/>
      <c r="E1019236" s="6"/>
      <c r="F1019236" s="6"/>
      <c r="G1019236" s="5"/>
      <c r="H1019236" s="5"/>
      <c r="I1019236" s="5"/>
    </row>
    <row r="1019237" s="1" customFormat="1" ht="12" spans="1:9">
      <c r="A1019237" s="5"/>
      <c r="B1019237" s="6"/>
      <c r="C1019237" s="6"/>
      <c r="D1019237" s="6"/>
      <c r="E1019237" s="6"/>
      <c r="F1019237" s="6"/>
      <c r="G1019237" s="5"/>
      <c r="H1019237" s="5"/>
      <c r="I1019237" s="5"/>
    </row>
    <row r="1019238" s="1" customFormat="1" ht="12" spans="1:9">
      <c r="A1019238" s="5"/>
      <c r="B1019238" s="6"/>
      <c r="C1019238" s="6"/>
      <c r="D1019238" s="6"/>
      <c r="E1019238" s="6"/>
      <c r="F1019238" s="6"/>
      <c r="G1019238" s="5"/>
      <c r="H1019238" s="5"/>
      <c r="I1019238" s="5"/>
    </row>
    <row r="1019239" s="1" customFormat="1" ht="12" spans="1:9">
      <c r="A1019239" s="5"/>
      <c r="B1019239" s="6"/>
      <c r="C1019239" s="6"/>
      <c r="D1019239" s="6"/>
      <c r="E1019239" s="6"/>
      <c r="F1019239" s="6"/>
      <c r="G1019239" s="5"/>
      <c r="H1019239" s="5"/>
      <c r="I1019239" s="5"/>
    </row>
    <row r="1019240" s="1" customFormat="1" ht="12" spans="1:9">
      <c r="A1019240" s="5"/>
      <c r="B1019240" s="6"/>
      <c r="C1019240" s="6"/>
      <c r="D1019240" s="6"/>
      <c r="E1019240" s="6"/>
      <c r="F1019240" s="6"/>
      <c r="G1019240" s="5"/>
      <c r="H1019240" s="5"/>
      <c r="I1019240" s="5"/>
    </row>
    <row r="1019241" s="1" customFormat="1" ht="12" spans="1:9">
      <c r="A1019241" s="5"/>
      <c r="B1019241" s="6"/>
      <c r="C1019241" s="6"/>
      <c r="D1019241" s="6"/>
      <c r="E1019241" s="6"/>
      <c r="F1019241" s="6"/>
      <c r="G1019241" s="5"/>
      <c r="H1019241" s="5"/>
      <c r="I1019241" s="5"/>
    </row>
    <row r="1019242" s="1" customFormat="1" ht="12" spans="1:9">
      <c r="A1019242" s="5"/>
      <c r="B1019242" s="6"/>
      <c r="C1019242" s="6"/>
      <c r="D1019242" s="6"/>
      <c r="E1019242" s="6"/>
      <c r="F1019242" s="6"/>
      <c r="G1019242" s="5"/>
      <c r="H1019242" s="5"/>
      <c r="I1019242" s="5"/>
    </row>
    <row r="1019243" s="1" customFormat="1" ht="12" spans="1:9">
      <c r="A1019243" s="5"/>
      <c r="B1019243" s="6"/>
      <c r="C1019243" s="6"/>
      <c r="D1019243" s="6"/>
      <c r="E1019243" s="6"/>
      <c r="F1019243" s="6"/>
      <c r="G1019243" s="5"/>
      <c r="H1019243" s="5"/>
      <c r="I1019243" s="5"/>
    </row>
    <row r="1019244" s="1" customFormat="1" ht="12" spans="1:9">
      <c r="A1019244" s="5"/>
      <c r="B1019244" s="6"/>
      <c r="C1019244" s="6"/>
      <c r="D1019244" s="6"/>
      <c r="E1019244" s="6"/>
      <c r="F1019244" s="6"/>
      <c r="G1019244" s="5"/>
      <c r="H1019244" s="5"/>
      <c r="I1019244" s="5"/>
    </row>
    <row r="1019245" s="1" customFormat="1" ht="12" spans="1:9">
      <c r="A1019245" s="5"/>
      <c r="B1019245" s="6"/>
      <c r="C1019245" s="6"/>
      <c r="D1019245" s="6"/>
      <c r="E1019245" s="6"/>
      <c r="F1019245" s="6"/>
      <c r="G1019245" s="5"/>
      <c r="H1019245" s="5"/>
      <c r="I1019245" s="5"/>
    </row>
    <row r="1019246" s="1" customFormat="1" ht="12" spans="1:9">
      <c r="A1019246" s="5"/>
      <c r="B1019246" s="6"/>
      <c r="C1019246" s="6"/>
      <c r="D1019246" s="6"/>
      <c r="E1019246" s="6"/>
      <c r="F1019246" s="6"/>
      <c r="G1019246" s="5"/>
      <c r="H1019246" s="5"/>
      <c r="I1019246" s="5"/>
    </row>
    <row r="1019247" s="1" customFormat="1" ht="12" spans="1:9">
      <c r="A1019247" s="5"/>
      <c r="B1019247" s="6"/>
      <c r="C1019247" s="6"/>
      <c r="D1019247" s="6"/>
      <c r="E1019247" s="6"/>
      <c r="F1019247" s="6"/>
      <c r="G1019247" s="5"/>
      <c r="H1019247" s="5"/>
      <c r="I1019247" s="5"/>
    </row>
    <row r="1019248" s="1" customFormat="1" ht="12" spans="1:9">
      <c r="A1019248" s="5"/>
      <c r="B1019248" s="6"/>
      <c r="C1019248" s="6"/>
      <c r="D1019248" s="6"/>
      <c r="E1019248" s="6"/>
      <c r="F1019248" s="6"/>
      <c r="G1019248" s="5"/>
      <c r="H1019248" s="5"/>
      <c r="I1019248" s="5"/>
    </row>
    <row r="1019249" s="1" customFormat="1" ht="12" spans="1:9">
      <c r="A1019249" s="5"/>
      <c r="B1019249" s="6"/>
      <c r="C1019249" s="6"/>
      <c r="D1019249" s="6"/>
      <c r="E1019249" s="6"/>
      <c r="F1019249" s="6"/>
      <c r="G1019249" s="5"/>
      <c r="H1019249" s="5"/>
      <c r="I1019249" s="5"/>
    </row>
    <row r="1019250" s="1" customFormat="1" ht="12" spans="1:9">
      <c r="A1019250" s="5"/>
      <c r="B1019250" s="6"/>
      <c r="C1019250" s="6"/>
      <c r="D1019250" s="6"/>
      <c r="E1019250" s="6"/>
      <c r="F1019250" s="6"/>
      <c r="G1019250" s="5"/>
      <c r="H1019250" s="5"/>
      <c r="I1019250" s="5"/>
    </row>
    <row r="1019251" s="1" customFormat="1" ht="12" spans="1:9">
      <c r="A1019251" s="5"/>
      <c r="B1019251" s="6"/>
      <c r="C1019251" s="6"/>
      <c r="D1019251" s="6"/>
      <c r="E1019251" s="6"/>
      <c r="F1019251" s="6"/>
      <c r="G1019251" s="5"/>
      <c r="H1019251" s="5"/>
      <c r="I1019251" s="5"/>
    </row>
    <row r="1019252" s="1" customFormat="1" ht="12" spans="1:9">
      <c r="A1019252" s="5"/>
      <c r="B1019252" s="6"/>
      <c r="C1019252" s="6"/>
      <c r="D1019252" s="6"/>
      <c r="E1019252" s="6"/>
      <c r="F1019252" s="6"/>
      <c r="G1019252" s="5"/>
      <c r="H1019252" s="5"/>
      <c r="I1019252" s="5"/>
    </row>
    <row r="1019253" s="1" customFormat="1" ht="12" spans="1:9">
      <c r="A1019253" s="5"/>
      <c r="B1019253" s="6"/>
      <c r="C1019253" s="6"/>
      <c r="D1019253" s="6"/>
      <c r="E1019253" s="6"/>
      <c r="F1019253" s="6"/>
      <c r="G1019253" s="5"/>
      <c r="H1019253" s="5"/>
      <c r="I1019253" s="5"/>
    </row>
    <row r="1019254" s="1" customFormat="1" ht="12" spans="1:9">
      <c r="A1019254" s="5"/>
      <c r="B1019254" s="6"/>
      <c r="C1019254" s="6"/>
      <c r="D1019254" s="6"/>
      <c r="E1019254" s="6"/>
      <c r="F1019254" s="6"/>
      <c r="G1019254" s="5"/>
      <c r="H1019254" s="5"/>
      <c r="I1019254" s="5"/>
    </row>
    <row r="1019255" s="1" customFormat="1" ht="12" spans="1:9">
      <c r="A1019255" s="5"/>
      <c r="B1019255" s="6"/>
      <c r="C1019255" s="6"/>
      <c r="D1019255" s="6"/>
      <c r="E1019255" s="6"/>
      <c r="F1019255" s="6"/>
      <c r="G1019255" s="5"/>
      <c r="H1019255" s="5"/>
      <c r="I1019255" s="5"/>
    </row>
    <row r="1019256" s="1" customFormat="1" ht="12" spans="1:9">
      <c r="A1019256" s="5"/>
      <c r="B1019256" s="6"/>
      <c r="C1019256" s="6"/>
      <c r="D1019256" s="6"/>
      <c r="E1019256" s="6"/>
      <c r="F1019256" s="6"/>
      <c r="G1019256" s="5"/>
      <c r="H1019256" s="5"/>
      <c r="I1019256" s="5"/>
    </row>
    <row r="1019257" s="1" customFormat="1" ht="12" spans="1:9">
      <c r="A1019257" s="5"/>
      <c r="B1019257" s="6"/>
      <c r="C1019257" s="6"/>
      <c r="D1019257" s="6"/>
      <c r="E1019257" s="6"/>
      <c r="F1019257" s="6"/>
      <c r="G1019257" s="5"/>
      <c r="H1019257" s="5"/>
      <c r="I1019257" s="5"/>
    </row>
    <row r="1019258" s="1" customFormat="1" ht="12" spans="1:9">
      <c r="A1019258" s="5"/>
      <c r="B1019258" s="6"/>
      <c r="C1019258" s="6"/>
      <c r="D1019258" s="6"/>
      <c r="E1019258" s="6"/>
      <c r="F1019258" s="6"/>
      <c r="G1019258" s="5"/>
      <c r="H1019258" s="5"/>
      <c r="I1019258" s="5"/>
    </row>
    <row r="1019259" s="1" customFormat="1" ht="12" spans="1:9">
      <c r="A1019259" s="5"/>
      <c r="B1019259" s="6"/>
      <c r="C1019259" s="6"/>
      <c r="D1019259" s="6"/>
      <c r="E1019259" s="6"/>
      <c r="F1019259" s="6"/>
      <c r="G1019259" s="5"/>
      <c r="H1019259" s="5"/>
      <c r="I1019259" s="5"/>
    </row>
    <row r="1019260" s="1" customFormat="1" ht="12" spans="1:9">
      <c r="A1019260" s="5"/>
      <c r="B1019260" s="6"/>
      <c r="C1019260" s="6"/>
      <c r="D1019260" s="6"/>
      <c r="E1019260" s="6"/>
      <c r="F1019260" s="6"/>
      <c r="G1019260" s="5"/>
      <c r="H1019260" s="5"/>
      <c r="I1019260" s="5"/>
    </row>
    <row r="1019261" s="1" customFormat="1" ht="12" spans="1:9">
      <c r="A1019261" s="5"/>
      <c r="B1019261" s="6"/>
      <c r="C1019261" s="6"/>
      <c r="D1019261" s="6"/>
      <c r="E1019261" s="6"/>
      <c r="F1019261" s="6"/>
      <c r="G1019261" s="5"/>
      <c r="H1019261" s="5"/>
      <c r="I1019261" s="5"/>
    </row>
    <row r="1019262" s="1" customFormat="1" ht="12" spans="1:9">
      <c r="A1019262" s="5"/>
      <c r="B1019262" s="6"/>
      <c r="C1019262" s="6"/>
      <c r="D1019262" s="6"/>
      <c r="E1019262" s="6"/>
      <c r="F1019262" s="6"/>
      <c r="G1019262" s="5"/>
      <c r="H1019262" s="5"/>
      <c r="I1019262" s="5"/>
    </row>
    <row r="1019263" s="1" customFormat="1" ht="12" spans="1:9">
      <c r="A1019263" s="5"/>
      <c r="B1019263" s="6"/>
      <c r="C1019263" s="6"/>
      <c r="D1019263" s="6"/>
      <c r="E1019263" s="6"/>
      <c r="F1019263" s="6"/>
      <c r="G1019263" s="5"/>
      <c r="H1019263" s="5"/>
      <c r="I1019263" s="5"/>
    </row>
    <row r="1019264" s="1" customFormat="1" ht="12" spans="1:9">
      <c r="A1019264" s="5"/>
      <c r="B1019264" s="6"/>
      <c r="C1019264" s="6"/>
      <c r="D1019264" s="6"/>
      <c r="E1019264" s="6"/>
      <c r="F1019264" s="6"/>
      <c r="G1019264" s="5"/>
      <c r="H1019264" s="5"/>
      <c r="I1019264" s="5"/>
    </row>
    <row r="1019265" s="1" customFormat="1" ht="12" spans="1:9">
      <c r="A1019265" s="5"/>
      <c r="B1019265" s="6"/>
      <c r="C1019265" s="6"/>
      <c r="D1019265" s="6"/>
      <c r="E1019265" s="6"/>
      <c r="F1019265" s="6"/>
      <c r="G1019265" s="5"/>
      <c r="H1019265" s="5"/>
      <c r="I1019265" s="5"/>
    </row>
    <row r="1019266" s="1" customFormat="1" ht="12" spans="1:9">
      <c r="A1019266" s="5"/>
      <c r="B1019266" s="6"/>
      <c r="C1019266" s="6"/>
      <c r="D1019266" s="6"/>
      <c r="E1019266" s="6"/>
      <c r="F1019266" s="6"/>
      <c r="G1019266" s="5"/>
      <c r="H1019266" s="5"/>
      <c r="I1019266" s="5"/>
    </row>
    <row r="1019267" s="1" customFormat="1" ht="12" spans="1:9">
      <c r="A1019267" s="5"/>
      <c r="B1019267" s="6"/>
      <c r="C1019267" s="6"/>
      <c r="D1019267" s="6"/>
      <c r="E1019267" s="6"/>
      <c r="F1019267" s="6"/>
      <c r="G1019267" s="5"/>
      <c r="H1019267" s="5"/>
      <c r="I1019267" s="5"/>
    </row>
    <row r="1019268" s="1" customFormat="1" ht="12" spans="1:9">
      <c r="A1019268" s="5"/>
      <c r="B1019268" s="6"/>
      <c r="C1019268" s="6"/>
      <c r="D1019268" s="6"/>
      <c r="E1019268" s="6"/>
      <c r="F1019268" s="6"/>
      <c r="G1019268" s="5"/>
      <c r="H1019268" s="5"/>
      <c r="I1019268" s="5"/>
    </row>
    <row r="1019269" s="1" customFormat="1" ht="12" spans="1:9">
      <c r="A1019269" s="5"/>
      <c r="B1019269" s="6"/>
      <c r="C1019269" s="6"/>
      <c r="D1019269" s="6"/>
      <c r="E1019269" s="6"/>
      <c r="F1019269" s="6"/>
      <c r="G1019269" s="5"/>
      <c r="H1019269" s="5"/>
      <c r="I1019269" s="5"/>
    </row>
    <row r="1019270" s="1" customFormat="1" ht="12" spans="1:9">
      <c r="A1019270" s="5"/>
      <c r="B1019270" s="6"/>
      <c r="C1019270" s="6"/>
      <c r="D1019270" s="6"/>
      <c r="E1019270" s="6"/>
      <c r="F1019270" s="6"/>
      <c r="G1019270" s="5"/>
      <c r="H1019270" s="5"/>
      <c r="I1019270" s="5"/>
    </row>
    <row r="1019271" s="1" customFormat="1" ht="12" spans="1:9">
      <c r="A1019271" s="5"/>
      <c r="B1019271" s="6"/>
      <c r="C1019271" s="6"/>
      <c r="D1019271" s="6"/>
      <c r="E1019271" s="6"/>
      <c r="F1019271" s="6"/>
      <c r="G1019271" s="5"/>
      <c r="H1019271" s="5"/>
      <c r="I1019271" s="5"/>
    </row>
    <row r="1019272" s="1" customFormat="1" ht="12" spans="1:9">
      <c r="A1019272" s="5"/>
      <c r="B1019272" s="6"/>
      <c r="C1019272" s="6"/>
      <c r="D1019272" s="6"/>
      <c r="E1019272" s="6"/>
      <c r="F1019272" s="6"/>
      <c r="G1019272" s="5"/>
      <c r="H1019272" s="5"/>
      <c r="I1019272" s="5"/>
    </row>
    <row r="1019273" s="1" customFormat="1" ht="12" spans="1:9">
      <c r="A1019273" s="5"/>
      <c r="B1019273" s="6"/>
      <c r="C1019273" s="6"/>
      <c r="D1019273" s="6"/>
      <c r="E1019273" s="6"/>
      <c r="F1019273" s="6"/>
      <c r="G1019273" s="5"/>
      <c r="H1019273" s="5"/>
      <c r="I1019273" s="5"/>
    </row>
    <row r="1019274" s="1" customFormat="1" ht="12" spans="1:9">
      <c r="A1019274" s="5"/>
      <c r="B1019274" s="6"/>
      <c r="C1019274" s="6"/>
      <c r="D1019274" s="6"/>
      <c r="E1019274" s="6"/>
      <c r="F1019274" s="6"/>
      <c r="G1019274" s="5"/>
      <c r="H1019274" s="5"/>
      <c r="I1019274" s="5"/>
    </row>
    <row r="1019275" s="1" customFormat="1" ht="12" spans="1:9">
      <c r="A1019275" s="5"/>
      <c r="B1019275" s="6"/>
      <c r="C1019275" s="6"/>
      <c r="D1019275" s="6"/>
      <c r="E1019275" s="6"/>
      <c r="F1019275" s="6"/>
      <c r="G1019275" s="5"/>
      <c r="H1019275" s="5"/>
      <c r="I1019275" s="5"/>
    </row>
    <row r="1019276" s="1" customFormat="1" ht="12" spans="1:9">
      <c r="A1019276" s="5"/>
      <c r="B1019276" s="6"/>
      <c r="C1019276" s="6"/>
      <c r="D1019276" s="6"/>
      <c r="E1019276" s="6"/>
      <c r="F1019276" s="6"/>
      <c r="G1019276" s="5"/>
      <c r="H1019276" s="5"/>
      <c r="I1019276" s="5"/>
    </row>
    <row r="1019277" s="1" customFormat="1" ht="12" spans="1:9">
      <c r="A1019277" s="5"/>
      <c r="B1019277" s="6"/>
      <c r="C1019277" s="6"/>
      <c r="D1019277" s="6"/>
      <c r="E1019277" s="6"/>
      <c r="F1019277" s="6"/>
      <c r="G1019277" s="5"/>
      <c r="H1019277" s="5"/>
      <c r="I1019277" s="5"/>
    </row>
    <row r="1019278" s="1" customFormat="1" ht="12" spans="1:9">
      <c r="A1019278" s="5"/>
      <c r="B1019278" s="6"/>
      <c r="C1019278" s="6"/>
      <c r="D1019278" s="6"/>
      <c r="E1019278" s="6"/>
      <c r="F1019278" s="6"/>
      <c r="G1019278" s="5"/>
      <c r="H1019278" s="5"/>
      <c r="I1019278" s="5"/>
    </row>
    <row r="1019279" s="1" customFormat="1" ht="12" spans="1:9">
      <c r="A1019279" s="5"/>
      <c r="B1019279" s="6"/>
      <c r="C1019279" s="6"/>
      <c r="D1019279" s="6"/>
      <c r="E1019279" s="6"/>
      <c r="F1019279" s="6"/>
      <c r="G1019279" s="5"/>
      <c r="H1019279" s="5"/>
      <c r="I1019279" s="5"/>
    </row>
    <row r="1019280" s="1" customFormat="1" ht="12" spans="1:9">
      <c r="A1019280" s="5"/>
      <c r="B1019280" s="6"/>
      <c r="C1019280" s="6"/>
      <c r="D1019280" s="6"/>
      <c r="E1019280" s="6"/>
      <c r="F1019280" s="6"/>
      <c r="G1019280" s="5"/>
      <c r="H1019280" s="5"/>
      <c r="I1019280" s="5"/>
    </row>
    <row r="1019281" s="1" customFormat="1" ht="12" spans="1:9">
      <c r="A1019281" s="5"/>
      <c r="B1019281" s="6"/>
      <c r="C1019281" s="6"/>
      <c r="D1019281" s="6"/>
      <c r="E1019281" s="6"/>
      <c r="F1019281" s="6"/>
      <c r="G1019281" s="5"/>
      <c r="H1019281" s="5"/>
      <c r="I1019281" s="5"/>
    </row>
    <row r="1019282" s="1" customFormat="1" ht="12" spans="1:9">
      <c r="A1019282" s="5"/>
      <c r="B1019282" s="6"/>
      <c r="C1019282" s="6"/>
      <c r="D1019282" s="6"/>
      <c r="E1019282" s="6"/>
      <c r="F1019282" s="6"/>
      <c r="G1019282" s="5"/>
      <c r="H1019282" s="5"/>
      <c r="I1019282" s="5"/>
    </row>
    <row r="1019283" s="1" customFormat="1" ht="12" spans="1:9">
      <c r="A1019283" s="5"/>
      <c r="B1019283" s="6"/>
      <c r="C1019283" s="6"/>
      <c r="D1019283" s="6"/>
      <c r="E1019283" s="6"/>
      <c r="F1019283" s="6"/>
      <c r="G1019283" s="5"/>
      <c r="H1019283" s="5"/>
      <c r="I1019283" s="5"/>
    </row>
    <row r="1019284" s="1" customFormat="1" ht="12" spans="1:9">
      <c r="A1019284" s="5"/>
      <c r="B1019284" s="6"/>
      <c r="C1019284" s="6"/>
      <c r="D1019284" s="6"/>
      <c r="E1019284" s="6"/>
      <c r="F1019284" s="6"/>
      <c r="G1019284" s="5"/>
      <c r="H1019284" s="5"/>
      <c r="I1019284" s="5"/>
    </row>
    <row r="1019285" s="1" customFormat="1" ht="12" spans="1:9">
      <c r="A1019285" s="5"/>
      <c r="B1019285" s="6"/>
      <c r="C1019285" s="6"/>
      <c r="D1019285" s="6"/>
      <c r="E1019285" s="6"/>
      <c r="F1019285" s="6"/>
      <c r="G1019285" s="5"/>
      <c r="H1019285" s="5"/>
      <c r="I1019285" s="5"/>
    </row>
    <row r="1019286" s="1" customFormat="1" ht="12" spans="1:9">
      <c r="A1019286" s="5"/>
      <c r="B1019286" s="6"/>
      <c r="C1019286" s="6"/>
      <c r="D1019286" s="6"/>
      <c r="E1019286" s="6"/>
      <c r="F1019286" s="6"/>
      <c r="G1019286" s="5"/>
      <c r="H1019286" s="5"/>
      <c r="I1019286" s="5"/>
    </row>
    <row r="1019287" s="1" customFormat="1" ht="12" spans="1:9">
      <c r="A1019287" s="5"/>
      <c r="B1019287" s="6"/>
      <c r="C1019287" s="6"/>
      <c r="D1019287" s="6"/>
      <c r="E1019287" s="6"/>
      <c r="F1019287" s="6"/>
      <c r="G1019287" s="5"/>
      <c r="H1019287" s="5"/>
      <c r="I1019287" s="5"/>
    </row>
    <row r="1019288" s="1" customFormat="1" ht="12" spans="1:9">
      <c r="A1019288" s="5"/>
      <c r="B1019288" s="6"/>
      <c r="C1019288" s="6"/>
      <c r="D1019288" s="6"/>
      <c r="E1019288" s="6"/>
      <c r="F1019288" s="6"/>
      <c r="G1019288" s="5"/>
      <c r="H1019288" s="5"/>
      <c r="I1019288" s="5"/>
    </row>
    <row r="1019289" s="1" customFormat="1" ht="12" spans="1:9">
      <c r="A1019289" s="5"/>
      <c r="B1019289" s="6"/>
      <c r="C1019289" s="6"/>
      <c r="D1019289" s="6"/>
      <c r="E1019289" s="6"/>
      <c r="F1019289" s="6"/>
      <c r="G1019289" s="5"/>
      <c r="H1019289" s="5"/>
      <c r="I1019289" s="5"/>
    </row>
    <row r="1019290" s="1" customFormat="1" ht="12" spans="1:9">
      <c r="A1019290" s="5"/>
      <c r="B1019290" s="6"/>
      <c r="C1019290" s="6"/>
      <c r="D1019290" s="6"/>
      <c r="E1019290" s="6"/>
      <c r="F1019290" s="6"/>
      <c r="G1019290" s="5"/>
      <c r="H1019290" s="5"/>
      <c r="I1019290" s="5"/>
    </row>
    <row r="1019291" s="1" customFormat="1" ht="12" spans="1:9">
      <c r="A1019291" s="5"/>
      <c r="B1019291" s="6"/>
      <c r="C1019291" s="6"/>
      <c r="D1019291" s="6"/>
      <c r="E1019291" s="6"/>
      <c r="F1019291" s="6"/>
      <c r="G1019291" s="5"/>
      <c r="H1019291" s="5"/>
      <c r="I1019291" s="5"/>
    </row>
    <row r="1019292" s="1" customFormat="1" ht="12" spans="1:9">
      <c r="A1019292" s="5"/>
      <c r="B1019292" s="6"/>
      <c r="C1019292" s="6"/>
      <c r="D1019292" s="6"/>
      <c r="E1019292" s="6"/>
      <c r="F1019292" s="6"/>
      <c r="G1019292" s="5"/>
      <c r="H1019292" s="5"/>
      <c r="I1019292" s="5"/>
    </row>
    <row r="1019293" s="1" customFormat="1" ht="12" spans="1:9">
      <c r="A1019293" s="5"/>
      <c r="B1019293" s="6"/>
      <c r="C1019293" s="6"/>
      <c r="D1019293" s="6"/>
      <c r="E1019293" s="6"/>
      <c r="F1019293" s="6"/>
      <c r="G1019293" s="5"/>
      <c r="H1019293" s="5"/>
      <c r="I1019293" s="5"/>
    </row>
    <row r="1019294" s="1" customFormat="1" ht="12" spans="1:9">
      <c r="A1019294" s="5"/>
      <c r="B1019294" s="6"/>
      <c r="C1019294" s="6"/>
      <c r="D1019294" s="6"/>
      <c r="E1019294" s="6"/>
      <c r="F1019294" s="6"/>
      <c r="G1019294" s="5"/>
      <c r="H1019294" s="5"/>
      <c r="I1019294" s="5"/>
    </row>
    <row r="1019295" s="1" customFormat="1" ht="12" spans="1:9">
      <c r="A1019295" s="5"/>
      <c r="B1019295" s="6"/>
      <c r="C1019295" s="6"/>
      <c r="D1019295" s="6"/>
      <c r="E1019295" s="6"/>
      <c r="F1019295" s="6"/>
      <c r="G1019295" s="5"/>
      <c r="H1019295" s="5"/>
      <c r="I1019295" s="5"/>
    </row>
    <row r="1019296" s="1" customFormat="1" ht="12" spans="1:9">
      <c r="A1019296" s="5"/>
      <c r="B1019296" s="6"/>
      <c r="C1019296" s="6"/>
      <c r="D1019296" s="6"/>
      <c r="E1019296" s="6"/>
      <c r="F1019296" s="6"/>
      <c r="G1019296" s="5"/>
      <c r="H1019296" s="5"/>
      <c r="I1019296" s="5"/>
    </row>
    <row r="1019297" s="1" customFormat="1" ht="12" spans="1:9">
      <c r="A1019297" s="5"/>
      <c r="B1019297" s="6"/>
      <c r="C1019297" s="6"/>
      <c r="D1019297" s="6"/>
      <c r="E1019297" s="6"/>
      <c r="F1019297" s="6"/>
      <c r="G1019297" s="5"/>
      <c r="H1019297" s="5"/>
      <c r="I1019297" s="5"/>
    </row>
    <row r="1019298" s="1" customFormat="1" ht="12" spans="1:9">
      <c r="A1019298" s="5"/>
      <c r="B1019298" s="6"/>
      <c r="C1019298" s="6"/>
      <c r="D1019298" s="6"/>
      <c r="E1019298" s="6"/>
      <c r="F1019298" s="6"/>
      <c r="G1019298" s="5"/>
      <c r="H1019298" s="5"/>
      <c r="I1019298" s="5"/>
    </row>
    <row r="1019299" s="1" customFormat="1" ht="12" spans="1:9">
      <c r="A1019299" s="5"/>
      <c r="B1019299" s="6"/>
      <c r="C1019299" s="6"/>
      <c r="D1019299" s="6"/>
      <c r="E1019299" s="6"/>
      <c r="F1019299" s="6"/>
      <c r="G1019299" s="5"/>
      <c r="H1019299" s="5"/>
      <c r="I1019299" s="5"/>
    </row>
    <row r="1019300" s="1" customFormat="1" ht="12" spans="1:9">
      <c r="A1019300" s="5"/>
      <c r="B1019300" s="6"/>
      <c r="C1019300" s="6"/>
      <c r="D1019300" s="6"/>
      <c r="E1019300" s="6"/>
      <c r="F1019300" s="6"/>
      <c r="G1019300" s="5"/>
      <c r="H1019300" s="5"/>
      <c r="I1019300" s="5"/>
    </row>
    <row r="1019301" s="1" customFormat="1" ht="12" spans="1:9">
      <c r="A1019301" s="5"/>
      <c r="B1019301" s="6"/>
      <c r="C1019301" s="6"/>
      <c r="D1019301" s="6"/>
      <c r="E1019301" s="6"/>
      <c r="F1019301" s="6"/>
      <c r="G1019301" s="5"/>
      <c r="H1019301" s="5"/>
      <c r="I1019301" s="5"/>
    </row>
    <row r="1019302" s="1" customFormat="1" ht="12" spans="1:9">
      <c r="A1019302" s="5"/>
      <c r="B1019302" s="6"/>
      <c r="C1019302" s="6"/>
      <c r="D1019302" s="6"/>
      <c r="E1019302" s="6"/>
      <c r="F1019302" s="6"/>
      <c r="G1019302" s="5"/>
      <c r="H1019302" s="5"/>
      <c r="I1019302" s="5"/>
    </row>
    <row r="1019303" s="1" customFormat="1" ht="12" spans="1:9">
      <c r="A1019303" s="5"/>
      <c r="B1019303" s="6"/>
      <c r="C1019303" s="6"/>
      <c r="D1019303" s="6"/>
      <c r="E1019303" s="6"/>
      <c r="F1019303" s="6"/>
      <c r="G1019303" s="5"/>
      <c r="H1019303" s="5"/>
      <c r="I1019303" s="5"/>
    </row>
    <row r="1019304" s="1" customFormat="1" ht="12" spans="1:9">
      <c r="A1019304" s="5"/>
      <c r="B1019304" s="6"/>
      <c r="C1019304" s="6"/>
      <c r="D1019304" s="6"/>
      <c r="E1019304" s="6"/>
      <c r="F1019304" s="6"/>
      <c r="G1019304" s="5"/>
      <c r="H1019304" s="5"/>
      <c r="I1019304" s="5"/>
    </row>
    <row r="1019305" s="1" customFormat="1" ht="12" spans="1:9">
      <c r="A1019305" s="5"/>
      <c r="B1019305" s="6"/>
      <c r="C1019305" s="6"/>
      <c r="D1019305" s="6"/>
      <c r="E1019305" s="6"/>
      <c r="F1019305" s="6"/>
      <c r="G1019305" s="5"/>
      <c r="H1019305" s="5"/>
      <c r="I1019305" s="5"/>
    </row>
    <row r="1019306" s="1" customFormat="1" ht="12" spans="1:9">
      <c r="A1019306" s="5"/>
      <c r="B1019306" s="6"/>
      <c r="C1019306" s="6"/>
      <c r="D1019306" s="6"/>
      <c r="E1019306" s="6"/>
      <c r="F1019306" s="6"/>
      <c r="G1019306" s="5"/>
      <c r="H1019306" s="5"/>
      <c r="I1019306" s="5"/>
    </row>
    <row r="1019307" s="1" customFormat="1" ht="12" spans="1:9">
      <c r="A1019307" s="5"/>
      <c r="B1019307" s="6"/>
      <c r="C1019307" s="6"/>
      <c r="D1019307" s="6"/>
      <c r="E1019307" s="6"/>
      <c r="F1019307" s="6"/>
      <c r="G1019307" s="5"/>
      <c r="H1019307" s="5"/>
      <c r="I1019307" s="5"/>
    </row>
    <row r="1019308" s="1" customFormat="1" ht="12" spans="1:9">
      <c r="A1019308" s="5"/>
      <c r="B1019308" s="6"/>
      <c r="C1019308" s="6"/>
      <c r="D1019308" s="6"/>
      <c r="E1019308" s="6"/>
      <c r="F1019308" s="6"/>
      <c r="G1019308" s="5"/>
      <c r="H1019308" s="5"/>
      <c r="I1019308" s="5"/>
    </row>
    <row r="1019309" s="1" customFormat="1" ht="12" spans="1:9">
      <c r="A1019309" s="5"/>
      <c r="B1019309" s="6"/>
      <c r="C1019309" s="6"/>
      <c r="D1019309" s="6"/>
      <c r="E1019309" s="6"/>
      <c r="F1019309" s="6"/>
      <c r="G1019309" s="5"/>
      <c r="H1019309" s="5"/>
      <c r="I1019309" s="5"/>
    </row>
    <row r="1019310" s="1" customFormat="1" ht="12" spans="1:9">
      <c r="A1019310" s="5"/>
      <c r="B1019310" s="6"/>
      <c r="C1019310" s="6"/>
      <c r="D1019310" s="6"/>
      <c r="E1019310" s="6"/>
      <c r="F1019310" s="6"/>
      <c r="G1019310" s="5"/>
      <c r="H1019310" s="5"/>
      <c r="I1019310" s="5"/>
    </row>
    <row r="1019311" s="1" customFormat="1" ht="12" spans="1:9">
      <c r="A1019311" s="5"/>
      <c r="B1019311" s="6"/>
      <c r="C1019311" s="6"/>
      <c r="D1019311" s="6"/>
      <c r="E1019311" s="6"/>
      <c r="F1019311" s="6"/>
      <c r="G1019311" s="5"/>
      <c r="H1019311" s="5"/>
      <c r="I1019311" s="5"/>
    </row>
    <row r="1019312" s="1" customFormat="1" ht="12" spans="1:9">
      <c r="A1019312" s="5"/>
      <c r="B1019312" s="6"/>
      <c r="C1019312" s="6"/>
      <c r="D1019312" s="6"/>
      <c r="E1019312" s="6"/>
      <c r="F1019312" s="6"/>
      <c r="G1019312" s="5"/>
      <c r="H1019312" s="5"/>
      <c r="I1019312" s="5"/>
    </row>
    <row r="1019313" s="1" customFormat="1" ht="12" spans="1:9">
      <c r="A1019313" s="5"/>
      <c r="B1019313" s="6"/>
      <c r="C1019313" s="6"/>
      <c r="D1019313" s="6"/>
      <c r="E1019313" s="6"/>
      <c r="F1019313" s="6"/>
      <c r="G1019313" s="5"/>
      <c r="H1019313" s="5"/>
      <c r="I1019313" s="5"/>
    </row>
    <row r="1019314" s="1" customFormat="1" ht="12" spans="1:9">
      <c r="A1019314" s="5"/>
      <c r="B1019314" s="6"/>
      <c r="C1019314" s="6"/>
      <c r="D1019314" s="6"/>
      <c r="E1019314" s="6"/>
      <c r="F1019314" s="6"/>
      <c r="G1019314" s="5"/>
      <c r="H1019314" s="5"/>
      <c r="I1019314" s="5"/>
    </row>
    <row r="1019315" s="1" customFormat="1" ht="12" spans="1:9">
      <c r="A1019315" s="5"/>
      <c r="B1019315" s="6"/>
      <c r="C1019315" s="6"/>
      <c r="D1019315" s="6"/>
      <c r="E1019315" s="6"/>
      <c r="F1019315" s="6"/>
      <c r="G1019315" s="5"/>
      <c r="H1019315" s="5"/>
      <c r="I1019315" s="5"/>
    </row>
    <row r="1019316" s="1" customFormat="1" ht="12" spans="1:9">
      <c r="A1019316" s="5"/>
      <c r="B1019316" s="6"/>
      <c r="C1019316" s="6"/>
      <c r="D1019316" s="6"/>
      <c r="E1019316" s="6"/>
      <c r="F1019316" s="6"/>
      <c r="G1019316" s="5"/>
      <c r="H1019316" s="5"/>
      <c r="I1019316" s="5"/>
    </row>
    <row r="1019317" s="1" customFormat="1" ht="12" spans="1:9">
      <c r="A1019317" s="5"/>
      <c r="B1019317" s="6"/>
      <c r="C1019317" s="6"/>
      <c r="D1019317" s="6"/>
      <c r="E1019317" s="6"/>
      <c r="F1019317" s="6"/>
      <c r="G1019317" s="5"/>
      <c r="H1019317" s="5"/>
      <c r="I1019317" s="5"/>
    </row>
    <row r="1019318" s="1" customFormat="1" ht="12" spans="1:9">
      <c r="A1019318" s="5"/>
      <c r="B1019318" s="6"/>
      <c r="C1019318" s="6"/>
      <c r="D1019318" s="6"/>
      <c r="E1019318" s="6"/>
      <c r="F1019318" s="6"/>
      <c r="G1019318" s="5"/>
      <c r="H1019318" s="5"/>
      <c r="I1019318" s="5"/>
    </row>
    <row r="1019319" s="1" customFormat="1" ht="12" spans="1:9">
      <c r="A1019319" s="5"/>
      <c r="B1019319" s="6"/>
      <c r="C1019319" s="6"/>
      <c r="D1019319" s="6"/>
      <c r="E1019319" s="6"/>
      <c r="F1019319" s="6"/>
      <c r="G1019319" s="5"/>
      <c r="H1019319" s="5"/>
      <c r="I1019319" s="5"/>
    </row>
    <row r="1019320" s="1" customFormat="1" ht="12" spans="1:9">
      <c r="A1019320" s="5"/>
      <c r="B1019320" s="6"/>
      <c r="C1019320" s="6"/>
      <c r="D1019320" s="6"/>
      <c r="E1019320" s="6"/>
      <c r="F1019320" s="6"/>
      <c r="G1019320" s="5"/>
      <c r="H1019320" s="5"/>
      <c r="I1019320" s="5"/>
    </row>
    <row r="1019321" s="1" customFormat="1" ht="12" spans="1:9">
      <c r="A1019321" s="5"/>
      <c r="B1019321" s="6"/>
      <c r="C1019321" s="6"/>
      <c r="D1019321" s="6"/>
      <c r="E1019321" s="6"/>
      <c r="F1019321" s="6"/>
      <c r="G1019321" s="5"/>
      <c r="H1019321" s="5"/>
      <c r="I1019321" s="5"/>
    </row>
    <row r="1019322" s="1" customFormat="1" ht="12" spans="1:9">
      <c r="A1019322" s="5"/>
      <c r="B1019322" s="6"/>
      <c r="C1019322" s="6"/>
      <c r="D1019322" s="6"/>
      <c r="E1019322" s="6"/>
      <c r="F1019322" s="6"/>
      <c r="G1019322" s="5"/>
      <c r="H1019322" s="5"/>
      <c r="I1019322" s="5"/>
    </row>
    <row r="1019323" s="1" customFormat="1" ht="12" spans="1:9">
      <c r="A1019323" s="5"/>
      <c r="B1019323" s="6"/>
      <c r="C1019323" s="6"/>
      <c r="D1019323" s="6"/>
      <c r="E1019323" s="6"/>
      <c r="F1019323" s="6"/>
      <c r="G1019323" s="5"/>
      <c r="H1019323" s="5"/>
      <c r="I1019323" s="5"/>
    </row>
    <row r="1019324" s="1" customFormat="1" ht="12" spans="1:9">
      <c r="A1019324" s="5"/>
      <c r="B1019324" s="6"/>
      <c r="C1019324" s="6"/>
      <c r="D1019324" s="6"/>
      <c r="E1019324" s="6"/>
      <c r="F1019324" s="6"/>
      <c r="G1019324" s="5"/>
      <c r="H1019324" s="5"/>
      <c r="I1019324" s="5"/>
    </row>
    <row r="1019325" s="1" customFormat="1" ht="12" spans="1:9">
      <c r="A1019325" s="5"/>
      <c r="B1019325" s="6"/>
      <c r="C1019325" s="6"/>
      <c r="D1019325" s="6"/>
      <c r="E1019325" s="6"/>
      <c r="F1019325" s="6"/>
      <c r="G1019325" s="5"/>
      <c r="H1019325" s="5"/>
      <c r="I1019325" s="5"/>
    </row>
    <row r="1019326" s="1" customFormat="1" ht="12" spans="1:9">
      <c r="A1019326" s="5"/>
      <c r="B1019326" s="6"/>
      <c r="C1019326" s="6"/>
      <c r="D1019326" s="6"/>
      <c r="E1019326" s="6"/>
      <c r="F1019326" s="6"/>
      <c r="G1019326" s="5"/>
      <c r="H1019326" s="5"/>
      <c r="I1019326" s="5"/>
    </row>
    <row r="1019327" s="1" customFormat="1" ht="12" spans="1:9">
      <c r="A1019327" s="5"/>
      <c r="B1019327" s="6"/>
      <c r="C1019327" s="6"/>
      <c r="D1019327" s="6"/>
      <c r="E1019327" s="6"/>
      <c r="F1019327" s="6"/>
      <c r="G1019327" s="5"/>
      <c r="H1019327" s="5"/>
      <c r="I1019327" s="5"/>
    </row>
    <row r="1019328" s="1" customFormat="1" ht="12" spans="1:9">
      <c r="A1019328" s="5"/>
      <c r="B1019328" s="6"/>
      <c r="C1019328" s="6"/>
      <c r="D1019328" s="6"/>
      <c r="E1019328" s="6"/>
      <c r="F1019328" s="6"/>
      <c r="G1019328" s="5"/>
      <c r="H1019328" s="5"/>
      <c r="I1019328" s="5"/>
    </row>
    <row r="1019329" s="1" customFormat="1" ht="12" spans="1:9">
      <c r="A1019329" s="5"/>
      <c r="B1019329" s="6"/>
      <c r="C1019329" s="6"/>
      <c r="D1019329" s="6"/>
      <c r="E1019329" s="6"/>
      <c r="F1019329" s="6"/>
      <c r="G1019329" s="5"/>
      <c r="H1019329" s="5"/>
      <c r="I1019329" s="5"/>
    </row>
    <row r="1019330" s="1" customFormat="1" ht="12" spans="1:9">
      <c r="A1019330" s="5"/>
      <c r="B1019330" s="6"/>
      <c r="C1019330" s="6"/>
      <c r="D1019330" s="6"/>
      <c r="E1019330" s="6"/>
      <c r="F1019330" s="6"/>
      <c r="G1019330" s="5"/>
      <c r="H1019330" s="5"/>
      <c r="I1019330" s="5"/>
    </row>
    <row r="1019331" s="1" customFormat="1" ht="12" spans="1:9">
      <c r="A1019331" s="5"/>
      <c r="B1019331" s="6"/>
      <c r="C1019331" s="6"/>
      <c r="D1019331" s="6"/>
      <c r="E1019331" s="6"/>
      <c r="F1019331" s="6"/>
      <c r="G1019331" s="5"/>
      <c r="H1019331" s="5"/>
      <c r="I1019331" s="5"/>
    </row>
    <row r="1019332" s="1" customFormat="1" ht="12" spans="1:9">
      <c r="A1019332" s="5"/>
      <c r="B1019332" s="6"/>
      <c r="C1019332" s="6"/>
      <c r="D1019332" s="6"/>
      <c r="E1019332" s="6"/>
      <c r="F1019332" s="6"/>
      <c r="G1019332" s="5"/>
      <c r="H1019332" s="5"/>
      <c r="I1019332" s="5"/>
    </row>
    <row r="1019333" s="1" customFormat="1" ht="12" spans="1:9">
      <c r="A1019333" s="5"/>
      <c r="B1019333" s="6"/>
      <c r="C1019333" s="6"/>
      <c r="D1019333" s="6"/>
      <c r="E1019333" s="6"/>
      <c r="F1019333" s="6"/>
      <c r="G1019333" s="5"/>
      <c r="H1019333" s="5"/>
      <c r="I1019333" s="5"/>
    </row>
    <row r="1019334" s="1" customFormat="1" ht="12" spans="1:9">
      <c r="A1019334" s="5"/>
      <c r="B1019334" s="6"/>
      <c r="C1019334" s="6"/>
      <c r="D1019334" s="6"/>
      <c r="E1019334" s="6"/>
      <c r="F1019334" s="6"/>
      <c r="G1019334" s="5"/>
      <c r="H1019334" s="5"/>
      <c r="I1019334" s="5"/>
    </row>
    <row r="1019335" s="1" customFormat="1" ht="12" spans="1:9">
      <c r="A1019335" s="5"/>
      <c r="B1019335" s="6"/>
      <c r="C1019335" s="6"/>
      <c r="D1019335" s="6"/>
      <c r="E1019335" s="6"/>
      <c r="F1019335" s="6"/>
      <c r="G1019335" s="5"/>
      <c r="H1019335" s="5"/>
      <c r="I1019335" s="5"/>
    </row>
    <row r="1019336" s="1" customFormat="1" ht="12" spans="1:9">
      <c r="A1019336" s="5"/>
      <c r="B1019336" s="6"/>
      <c r="C1019336" s="6"/>
      <c r="D1019336" s="6"/>
      <c r="E1019336" s="6"/>
      <c r="F1019336" s="6"/>
      <c r="G1019336" s="5"/>
      <c r="H1019336" s="5"/>
      <c r="I1019336" s="5"/>
    </row>
    <row r="1019337" s="1" customFormat="1" ht="12" spans="1:9">
      <c r="A1019337" s="5"/>
      <c r="B1019337" s="6"/>
      <c r="C1019337" s="6"/>
      <c r="D1019337" s="6"/>
      <c r="E1019337" s="6"/>
      <c r="F1019337" s="6"/>
      <c r="G1019337" s="5"/>
      <c r="H1019337" s="5"/>
      <c r="I1019337" s="5"/>
    </row>
    <row r="1019338" s="1" customFormat="1" ht="12" spans="1:9">
      <c r="A1019338" s="5"/>
      <c r="B1019338" s="6"/>
      <c r="C1019338" s="6"/>
      <c r="D1019338" s="6"/>
      <c r="E1019338" s="6"/>
      <c r="F1019338" s="6"/>
      <c r="G1019338" s="5"/>
      <c r="H1019338" s="5"/>
      <c r="I1019338" s="5"/>
    </row>
    <row r="1019339" s="1" customFormat="1" ht="12" spans="1:9">
      <c r="A1019339" s="5"/>
      <c r="B1019339" s="6"/>
      <c r="C1019339" s="6"/>
      <c r="D1019339" s="6"/>
      <c r="E1019339" s="6"/>
      <c r="F1019339" s="6"/>
      <c r="G1019339" s="5"/>
      <c r="H1019339" s="5"/>
      <c r="I1019339" s="5"/>
    </row>
    <row r="1019340" s="1" customFormat="1" ht="12" spans="1:9">
      <c r="A1019340" s="5"/>
      <c r="B1019340" s="6"/>
      <c r="C1019340" s="6"/>
      <c r="D1019340" s="6"/>
      <c r="E1019340" s="6"/>
      <c r="F1019340" s="6"/>
      <c r="G1019340" s="5"/>
      <c r="H1019340" s="5"/>
      <c r="I1019340" s="5"/>
    </row>
    <row r="1019341" s="1" customFormat="1" ht="12" spans="1:9">
      <c r="A1019341" s="5"/>
      <c r="B1019341" s="6"/>
      <c r="C1019341" s="6"/>
      <c r="D1019341" s="6"/>
      <c r="E1019341" s="6"/>
      <c r="F1019341" s="6"/>
      <c r="G1019341" s="5"/>
      <c r="H1019341" s="5"/>
      <c r="I1019341" s="5"/>
    </row>
    <row r="1019342" s="1" customFormat="1" ht="12" spans="1:9">
      <c r="A1019342" s="5"/>
      <c r="B1019342" s="6"/>
      <c r="C1019342" s="6"/>
      <c r="D1019342" s="6"/>
      <c r="E1019342" s="6"/>
      <c r="F1019342" s="6"/>
      <c r="G1019342" s="5"/>
      <c r="H1019342" s="5"/>
      <c r="I1019342" s="5"/>
    </row>
    <row r="1019343" s="1" customFormat="1" ht="12" spans="1:9">
      <c r="A1019343" s="5"/>
      <c r="B1019343" s="6"/>
      <c r="C1019343" s="6"/>
      <c r="D1019343" s="6"/>
      <c r="E1019343" s="6"/>
      <c r="F1019343" s="6"/>
      <c r="G1019343" s="5"/>
      <c r="H1019343" s="5"/>
      <c r="I1019343" s="5"/>
    </row>
    <row r="1019344" s="1" customFormat="1" ht="12" spans="1:9">
      <c r="A1019344" s="5"/>
      <c r="B1019344" s="6"/>
      <c r="C1019344" s="6"/>
      <c r="D1019344" s="6"/>
      <c r="E1019344" s="6"/>
      <c r="F1019344" s="6"/>
      <c r="G1019344" s="5"/>
      <c r="H1019344" s="5"/>
      <c r="I1019344" s="5"/>
    </row>
    <row r="1019345" s="1" customFormat="1" ht="12" spans="1:9">
      <c r="A1019345" s="5"/>
      <c r="B1019345" s="6"/>
      <c r="C1019345" s="6"/>
      <c r="D1019345" s="6"/>
      <c r="E1019345" s="6"/>
      <c r="F1019345" s="6"/>
      <c r="G1019345" s="5"/>
      <c r="H1019345" s="5"/>
      <c r="I1019345" s="5"/>
    </row>
    <row r="1019346" s="1" customFormat="1" ht="12" spans="1:9">
      <c r="A1019346" s="5"/>
      <c r="B1019346" s="6"/>
      <c r="C1019346" s="6"/>
      <c r="D1019346" s="6"/>
      <c r="E1019346" s="6"/>
      <c r="F1019346" s="6"/>
      <c r="G1019346" s="5"/>
      <c r="H1019346" s="5"/>
      <c r="I1019346" s="5"/>
    </row>
    <row r="1019347" s="1" customFormat="1" ht="12" spans="1:9">
      <c r="A1019347" s="5"/>
      <c r="B1019347" s="6"/>
      <c r="C1019347" s="6"/>
      <c r="D1019347" s="6"/>
      <c r="E1019347" s="6"/>
      <c r="F1019347" s="6"/>
      <c r="G1019347" s="5"/>
      <c r="H1019347" s="5"/>
      <c r="I1019347" s="5"/>
    </row>
    <row r="1019348" s="1" customFormat="1" ht="12" spans="1:9">
      <c r="A1019348" s="5"/>
      <c r="B1019348" s="6"/>
      <c r="C1019348" s="6"/>
      <c r="D1019348" s="6"/>
      <c r="E1019348" s="6"/>
      <c r="F1019348" s="6"/>
      <c r="G1019348" s="5"/>
      <c r="H1019348" s="5"/>
      <c r="I1019348" s="5"/>
    </row>
    <row r="1019349" s="1" customFormat="1" ht="12" spans="1:9">
      <c r="A1019349" s="5"/>
      <c r="B1019349" s="6"/>
      <c r="C1019349" s="6"/>
      <c r="D1019349" s="6"/>
      <c r="E1019349" s="6"/>
      <c r="F1019349" s="6"/>
      <c r="G1019349" s="5"/>
      <c r="H1019349" s="5"/>
      <c r="I1019349" s="5"/>
    </row>
    <row r="1019350" s="1" customFormat="1" ht="12" spans="1:9">
      <c r="A1019350" s="5"/>
      <c r="B1019350" s="6"/>
      <c r="C1019350" s="6"/>
      <c r="D1019350" s="6"/>
      <c r="E1019350" s="6"/>
      <c r="F1019350" s="6"/>
      <c r="G1019350" s="5"/>
      <c r="H1019350" s="5"/>
      <c r="I1019350" s="5"/>
    </row>
    <row r="1019351" s="1" customFormat="1" ht="12" spans="1:9">
      <c r="A1019351" s="5"/>
      <c r="B1019351" s="6"/>
      <c r="C1019351" s="6"/>
      <c r="D1019351" s="6"/>
      <c r="E1019351" s="6"/>
      <c r="F1019351" s="6"/>
      <c r="G1019351" s="5"/>
      <c r="H1019351" s="5"/>
      <c r="I1019351" s="5"/>
    </row>
    <row r="1019352" s="1" customFormat="1" ht="12" spans="1:9">
      <c r="A1019352" s="5"/>
      <c r="B1019352" s="6"/>
      <c r="C1019352" s="6"/>
      <c r="D1019352" s="6"/>
      <c r="E1019352" s="6"/>
      <c r="F1019352" s="6"/>
      <c r="G1019352" s="5"/>
      <c r="H1019352" s="5"/>
      <c r="I1019352" s="5"/>
    </row>
    <row r="1019353" s="1" customFormat="1" ht="12" spans="1:9">
      <c r="A1019353" s="5"/>
      <c r="B1019353" s="6"/>
      <c r="C1019353" s="6"/>
      <c r="D1019353" s="6"/>
      <c r="E1019353" s="6"/>
      <c r="F1019353" s="6"/>
      <c r="G1019353" s="5"/>
      <c r="H1019353" s="5"/>
      <c r="I1019353" s="5"/>
    </row>
    <row r="1019354" s="1" customFormat="1" ht="12" spans="1:9">
      <c r="A1019354" s="5"/>
      <c r="B1019354" s="6"/>
      <c r="C1019354" s="6"/>
      <c r="D1019354" s="6"/>
      <c r="E1019354" s="6"/>
      <c r="F1019354" s="6"/>
      <c r="G1019354" s="5"/>
      <c r="H1019354" s="5"/>
      <c r="I1019354" s="5"/>
    </row>
    <row r="1019355" s="1" customFormat="1" ht="12" spans="1:9">
      <c r="A1019355" s="5"/>
      <c r="B1019355" s="6"/>
      <c r="C1019355" s="6"/>
      <c r="D1019355" s="6"/>
      <c r="E1019355" s="6"/>
      <c r="F1019355" s="6"/>
      <c r="G1019355" s="5"/>
      <c r="H1019355" s="5"/>
      <c r="I1019355" s="5"/>
    </row>
    <row r="1019356" s="1" customFormat="1" ht="12" spans="1:9">
      <c r="A1019356" s="5"/>
      <c r="B1019356" s="6"/>
      <c r="C1019356" s="6"/>
      <c r="D1019356" s="6"/>
      <c r="E1019356" s="6"/>
      <c r="F1019356" s="6"/>
      <c r="G1019356" s="5"/>
      <c r="H1019356" s="5"/>
      <c r="I1019356" s="5"/>
    </row>
    <row r="1019357" s="1" customFormat="1" ht="12" spans="1:9">
      <c r="A1019357" s="5"/>
      <c r="B1019357" s="6"/>
      <c r="C1019357" s="6"/>
      <c r="D1019357" s="6"/>
      <c r="E1019357" s="6"/>
      <c r="F1019357" s="6"/>
      <c r="G1019357" s="5"/>
      <c r="H1019357" s="5"/>
      <c r="I1019357" s="5"/>
    </row>
    <row r="1019358" s="1" customFormat="1" ht="12" spans="1:9">
      <c r="A1019358" s="5"/>
      <c r="B1019358" s="6"/>
      <c r="C1019358" s="6"/>
      <c r="D1019358" s="6"/>
      <c r="E1019358" s="6"/>
      <c r="F1019358" s="6"/>
      <c r="G1019358" s="5"/>
      <c r="H1019358" s="5"/>
      <c r="I1019358" s="5"/>
    </row>
    <row r="1019359" s="1" customFormat="1" ht="12" spans="1:9">
      <c r="A1019359" s="5"/>
      <c r="B1019359" s="6"/>
      <c r="C1019359" s="6"/>
      <c r="D1019359" s="6"/>
      <c r="E1019359" s="6"/>
      <c r="F1019359" s="6"/>
      <c r="G1019359" s="5"/>
      <c r="H1019359" s="5"/>
      <c r="I1019359" s="5"/>
    </row>
    <row r="1019360" s="1" customFormat="1" ht="12" spans="1:9">
      <c r="A1019360" s="5"/>
      <c r="B1019360" s="6"/>
      <c r="C1019360" s="6"/>
      <c r="D1019360" s="6"/>
      <c r="E1019360" s="6"/>
      <c r="F1019360" s="6"/>
      <c r="G1019360" s="5"/>
      <c r="H1019360" s="5"/>
      <c r="I1019360" s="5"/>
    </row>
    <row r="1019361" s="1" customFormat="1" ht="12" spans="1:9">
      <c r="A1019361" s="5"/>
      <c r="B1019361" s="6"/>
      <c r="C1019361" s="6"/>
      <c r="D1019361" s="6"/>
      <c r="E1019361" s="6"/>
      <c r="F1019361" s="6"/>
      <c r="G1019361" s="5"/>
      <c r="H1019361" s="5"/>
      <c r="I1019361" s="5"/>
    </row>
    <row r="1019362" s="1" customFormat="1" ht="12" spans="1:9">
      <c r="A1019362" s="5"/>
      <c r="B1019362" s="6"/>
      <c r="C1019362" s="6"/>
      <c r="D1019362" s="6"/>
      <c r="E1019362" s="6"/>
      <c r="F1019362" s="6"/>
      <c r="G1019362" s="5"/>
      <c r="H1019362" s="5"/>
      <c r="I1019362" s="5"/>
    </row>
    <row r="1019363" s="1" customFormat="1" ht="12" spans="1:9">
      <c r="A1019363" s="5"/>
      <c r="B1019363" s="6"/>
      <c r="C1019363" s="6"/>
      <c r="D1019363" s="6"/>
      <c r="E1019363" s="6"/>
      <c r="F1019363" s="6"/>
      <c r="G1019363" s="5"/>
      <c r="H1019363" s="5"/>
      <c r="I1019363" s="5"/>
    </row>
    <row r="1019364" s="1" customFormat="1" ht="12" spans="1:9">
      <c r="A1019364" s="5"/>
      <c r="B1019364" s="6"/>
      <c r="C1019364" s="6"/>
      <c r="D1019364" s="6"/>
      <c r="E1019364" s="6"/>
      <c r="F1019364" s="6"/>
      <c r="G1019364" s="5"/>
      <c r="H1019364" s="5"/>
      <c r="I1019364" s="5"/>
    </row>
    <row r="1019365" s="1" customFormat="1" ht="12" spans="1:9">
      <c r="A1019365" s="5"/>
      <c r="B1019365" s="6"/>
      <c r="C1019365" s="6"/>
      <c r="D1019365" s="6"/>
      <c r="E1019365" s="6"/>
      <c r="F1019365" s="6"/>
      <c r="G1019365" s="5"/>
      <c r="H1019365" s="5"/>
      <c r="I1019365" s="5"/>
    </row>
    <row r="1019366" s="1" customFormat="1" ht="12" spans="1:9">
      <c r="A1019366" s="5"/>
      <c r="B1019366" s="6"/>
      <c r="C1019366" s="6"/>
      <c r="D1019366" s="6"/>
      <c r="E1019366" s="6"/>
      <c r="F1019366" s="6"/>
      <c r="G1019366" s="5"/>
      <c r="H1019366" s="5"/>
      <c r="I1019366" s="5"/>
    </row>
    <row r="1019367" s="1" customFormat="1" ht="12" spans="1:9">
      <c r="A1019367" s="5"/>
      <c r="B1019367" s="6"/>
      <c r="C1019367" s="6"/>
      <c r="D1019367" s="6"/>
      <c r="E1019367" s="6"/>
      <c r="F1019367" s="6"/>
      <c r="G1019367" s="5"/>
      <c r="H1019367" s="5"/>
      <c r="I1019367" s="5"/>
    </row>
    <row r="1019368" s="1" customFormat="1" ht="12" spans="1:9">
      <c r="A1019368" s="5"/>
      <c r="B1019368" s="6"/>
      <c r="C1019368" s="6"/>
      <c r="D1019368" s="6"/>
      <c r="E1019368" s="6"/>
      <c r="F1019368" s="6"/>
      <c r="G1019368" s="5"/>
      <c r="H1019368" s="5"/>
      <c r="I1019368" s="5"/>
    </row>
    <row r="1019369" s="1" customFormat="1" ht="12" spans="1:9">
      <c r="A1019369" s="5"/>
      <c r="B1019369" s="6"/>
      <c r="C1019369" s="6"/>
      <c r="D1019369" s="6"/>
      <c r="E1019369" s="6"/>
      <c r="F1019369" s="6"/>
      <c r="G1019369" s="5"/>
      <c r="H1019369" s="5"/>
      <c r="I1019369" s="5"/>
    </row>
    <row r="1019370" s="1" customFormat="1" ht="12" spans="1:9">
      <c r="A1019370" s="5"/>
      <c r="B1019370" s="6"/>
      <c r="C1019370" s="6"/>
      <c r="D1019370" s="6"/>
      <c r="E1019370" s="6"/>
      <c r="F1019370" s="6"/>
      <c r="G1019370" s="5"/>
      <c r="H1019370" s="5"/>
      <c r="I1019370" s="5"/>
    </row>
    <row r="1019371" s="1" customFormat="1" ht="12" spans="1:9">
      <c r="A1019371" s="5"/>
      <c r="B1019371" s="6"/>
      <c r="C1019371" s="6"/>
      <c r="D1019371" s="6"/>
      <c r="E1019371" s="6"/>
      <c r="F1019371" s="6"/>
      <c r="G1019371" s="5"/>
      <c r="H1019371" s="5"/>
      <c r="I1019371" s="5"/>
    </row>
    <row r="1019372" s="1" customFormat="1" ht="12" spans="1:9">
      <c r="A1019372" s="5"/>
      <c r="B1019372" s="6"/>
      <c r="C1019372" s="6"/>
      <c r="D1019372" s="6"/>
      <c r="E1019372" s="6"/>
      <c r="F1019372" s="6"/>
      <c r="G1019372" s="5"/>
      <c r="H1019372" s="5"/>
      <c r="I1019372" s="5"/>
    </row>
    <row r="1019373" s="1" customFormat="1" ht="12" spans="1:9">
      <c r="A1019373" s="5"/>
      <c r="B1019373" s="6"/>
      <c r="C1019373" s="6"/>
      <c r="D1019373" s="6"/>
      <c r="E1019373" s="6"/>
      <c r="F1019373" s="6"/>
      <c r="G1019373" s="5"/>
      <c r="H1019373" s="5"/>
      <c r="I1019373" s="5"/>
    </row>
    <row r="1019374" s="1" customFormat="1" ht="12" spans="1:9">
      <c r="A1019374" s="5"/>
      <c r="B1019374" s="6"/>
      <c r="C1019374" s="6"/>
      <c r="D1019374" s="6"/>
      <c r="E1019374" s="6"/>
      <c r="F1019374" s="6"/>
      <c r="G1019374" s="5"/>
      <c r="H1019374" s="5"/>
      <c r="I1019374" s="5"/>
    </row>
    <row r="1019375" s="1" customFormat="1" ht="12" spans="1:9">
      <c r="A1019375" s="5"/>
      <c r="B1019375" s="6"/>
      <c r="C1019375" s="6"/>
      <c r="D1019375" s="6"/>
      <c r="E1019375" s="6"/>
      <c r="F1019375" s="6"/>
      <c r="G1019375" s="5"/>
      <c r="H1019375" s="5"/>
      <c r="I1019375" s="5"/>
    </row>
    <row r="1019376" s="1" customFormat="1" ht="12" spans="1:9">
      <c r="A1019376" s="5"/>
      <c r="B1019376" s="6"/>
      <c r="C1019376" s="6"/>
      <c r="D1019376" s="6"/>
      <c r="E1019376" s="6"/>
      <c r="F1019376" s="6"/>
      <c r="G1019376" s="5"/>
      <c r="H1019376" s="5"/>
      <c r="I1019376" s="5"/>
    </row>
    <row r="1019377" s="1" customFormat="1" ht="12" spans="1:9">
      <c r="A1019377" s="5"/>
      <c r="B1019377" s="6"/>
      <c r="C1019377" s="6"/>
      <c r="D1019377" s="6"/>
      <c r="E1019377" s="6"/>
      <c r="F1019377" s="6"/>
      <c r="G1019377" s="5"/>
      <c r="H1019377" s="5"/>
      <c r="I1019377" s="5"/>
    </row>
    <row r="1019378" s="1" customFormat="1" ht="12" spans="1:9">
      <c r="A1019378" s="5"/>
      <c r="B1019378" s="6"/>
      <c r="C1019378" s="6"/>
      <c r="D1019378" s="6"/>
      <c r="E1019378" s="6"/>
      <c r="F1019378" s="6"/>
      <c r="G1019378" s="5"/>
      <c r="H1019378" s="5"/>
      <c r="I1019378" s="5"/>
    </row>
    <row r="1019379" s="1" customFormat="1" ht="12" spans="1:9">
      <c r="A1019379" s="5"/>
      <c r="B1019379" s="6"/>
      <c r="C1019379" s="6"/>
      <c r="D1019379" s="6"/>
      <c r="E1019379" s="6"/>
      <c r="F1019379" s="6"/>
      <c r="G1019379" s="5"/>
      <c r="H1019379" s="5"/>
      <c r="I1019379" s="5"/>
    </row>
    <row r="1019380" s="1" customFormat="1" ht="12" spans="1:9">
      <c r="A1019380" s="5"/>
      <c r="B1019380" s="6"/>
      <c r="C1019380" s="6"/>
      <c r="D1019380" s="6"/>
      <c r="E1019380" s="6"/>
      <c r="F1019380" s="6"/>
      <c r="G1019380" s="5"/>
      <c r="H1019380" s="5"/>
      <c r="I1019380" s="5"/>
    </row>
    <row r="1019381" s="1" customFormat="1" ht="12" spans="1:9">
      <c r="A1019381" s="5"/>
      <c r="B1019381" s="6"/>
      <c r="C1019381" s="6"/>
      <c r="D1019381" s="6"/>
      <c r="E1019381" s="6"/>
      <c r="F1019381" s="6"/>
      <c r="G1019381" s="5"/>
      <c r="H1019381" s="5"/>
      <c r="I1019381" s="5"/>
    </row>
    <row r="1019382" s="1" customFormat="1" ht="12" spans="1:9">
      <c r="A1019382" s="5"/>
      <c r="B1019382" s="6"/>
      <c r="C1019382" s="6"/>
      <c r="D1019382" s="6"/>
      <c r="E1019382" s="6"/>
      <c r="F1019382" s="6"/>
      <c r="G1019382" s="5"/>
      <c r="H1019382" s="5"/>
      <c r="I1019382" s="5"/>
    </row>
    <row r="1019383" s="1" customFormat="1" ht="12" spans="1:9">
      <c r="A1019383" s="5"/>
      <c r="B1019383" s="6"/>
      <c r="C1019383" s="6"/>
      <c r="D1019383" s="6"/>
      <c r="E1019383" s="6"/>
      <c r="F1019383" s="6"/>
      <c r="G1019383" s="5"/>
      <c r="H1019383" s="5"/>
      <c r="I1019383" s="5"/>
    </row>
    <row r="1019384" s="1" customFormat="1" ht="12" spans="1:9">
      <c r="A1019384" s="5"/>
      <c r="B1019384" s="6"/>
      <c r="C1019384" s="6"/>
      <c r="D1019384" s="6"/>
      <c r="E1019384" s="6"/>
      <c r="F1019384" s="6"/>
      <c r="G1019384" s="5"/>
      <c r="H1019384" s="5"/>
      <c r="I1019384" s="5"/>
    </row>
    <row r="1019385" s="1" customFormat="1" ht="12" spans="1:9">
      <c r="A1019385" s="5"/>
      <c r="B1019385" s="6"/>
      <c r="C1019385" s="6"/>
      <c r="D1019385" s="6"/>
      <c r="E1019385" s="6"/>
      <c r="F1019385" s="6"/>
      <c r="G1019385" s="5"/>
      <c r="H1019385" s="5"/>
      <c r="I1019385" s="5"/>
    </row>
    <row r="1019386" s="1" customFormat="1" ht="12" spans="1:9">
      <c r="A1019386" s="5"/>
      <c r="B1019386" s="6"/>
      <c r="C1019386" s="6"/>
      <c r="D1019386" s="6"/>
      <c r="E1019386" s="6"/>
      <c r="F1019386" s="6"/>
      <c r="G1019386" s="5"/>
      <c r="H1019386" s="5"/>
      <c r="I1019386" s="5"/>
    </row>
    <row r="1019387" s="1" customFormat="1" ht="12" spans="1:9">
      <c r="A1019387" s="5"/>
      <c r="B1019387" s="6"/>
      <c r="C1019387" s="6"/>
      <c r="D1019387" s="6"/>
      <c r="E1019387" s="6"/>
      <c r="F1019387" s="6"/>
      <c r="G1019387" s="5"/>
      <c r="H1019387" s="5"/>
      <c r="I1019387" s="5"/>
    </row>
    <row r="1019388" s="1" customFormat="1" ht="12" spans="1:9">
      <c r="A1019388" s="5"/>
      <c r="B1019388" s="6"/>
      <c r="C1019388" s="6"/>
      <c r="D1019388" s="6"/>
      <c r="E1019388" s="6"/>
      <c r="F1019388" s="6"/>
      <c r="G1019388" s="5"/>
      <c r="H1019388" s="5"/>
      <c r="I1019388" s="5"/>
    </row>
    <row r="1019389" s="1" customFormat="1" ht="12" spans="1:9">
      <c r="A1019389" s="5"/>
      <c r="B1019389" s="6"/>
      <c r="C1019389" s="6"/>
      <c r="D1019389" s="6"/>
      <c r="E1019389" s="6"/>
      <c r="F1019389" s="6"/>
      <c r="G1019389" s="5"/>
      <c r="H1019389" s="5"/>
      <c r="I1019389" s="5"/>
    </row>
    <row r="1019390" s="1" customFormat="1" ht="12" spans="1:9">
      <c r="A1019390" s="5"/>
      <c r="B1019390" s="6"/>
      <c r="C1019390" s="6"/>
      <c r="D1019390" s="6"/>
      <c r="E1019390" s="6"/>
      <c r="F1019390" s="6"/>
      <c r="G1019390" s="5"/>
      <c r="H1019390" s="5"/>
      <c r="I1019390" s="5"/>
    </row>
    <row r="1019391" s="1" customFormat="1" ht="12" spans="1:9">
      <c r="A1019391" s="5"/>
      <c r="B1019391" s="6"/>
      <c r="C1019391" s="6"/>
      <c r="D1019391" s="6"/>
      <c r="E1019391" s="6"/>
      <c r="F1019391" s="6"/>
      <c r="G1019391" s="5"/>
      <c r="H1019391" s="5"/>
      <c r="I1019391" s="5"/>
    </row>
    <row r="1019392" s="1" customFormat="1" ht="12" spans="1:9">
      <c r="A1019392" s="5"/>
      <c r="B1019392" s="6"/>
      <c r="C1019392" s="6"/>
      <c r="D1019392" s="6"/>
      <c r="E1019392" s="6"/>
      <c r="F1019392" s="6"/>
      <c r="G1019392" s="5"/>
      <c r="H1019392" s="5"/>
      <c r="I1019392" s="5"/>
    </row>
    <row r="1019393" s="1" customFormat="1" ht="12" spans="1:9">
      <c r="A1019393" s="5"/>
      <c r="B1019393" s="6"/>
      <c r="C1019393" s="6"/>
      <c r="D1019393" s="6"/>
      <c r="E1019393" s="6"/>
      <c r="F1019393" s="6"/>
      <c r="G1019393" s="5"/>
      <c r="H1019393" s="5"/>
      <c r="I1019393" s="5"/>
    </row>
    <row r="1019394" s="1" customFormat="1" ht="12" spans="1:9">
      <c r="A1019394" s="5"/>
      <c r="B1019394" s="6"/>
      <c r="C1019394" s="6"/>
      <c r="D1019394" s="6"/>
      <c r="E1019394" s="6"/>
      <c r="F1019394" s="6"/>
      <c r="G1019394" s="5"/>
      <c r="H1019394" s="5"/>
      <c r="I1019394" s="5"/>
    </row>
    <row r="1019395" s="1" customFormat="1" ht="12" spans="1:9">
      <c r="A1019395" s="5"/>
      <c r="B1019395" s="6"/>
      <c r="C1019395" s="6"/>
      <c r="D1019395" s="6"/>
      <c r="E1019395" s="6"/>
      <c r="F1019395" s="6"/>
      <c r="G1019395" s="5"/>
      <c r="H1019395" s="5"/>
      <c r="I1019395" s="5"/>
    </row>
    <row r="1019396" s="1" customFormat="1" ht="12" spans="1:9">
      <c r="A1019396" s="5"/>
      <c r="B1019396" s="6"/>
      <c r="C1019396" s="6"/>
      <c r="D1019396" s="6"/>
      <c r="E1019396" s="6"/>
      <c r="F1019396" s="6"/>
      <c r="G1019396" s="5"/>
      <c r="H1019396" s="5"/>
      <c r="I1019396" s="5"/>
    </row>
    <row r="1019397" s="1" customFormat="1" ht="12" spans="1:9">
      <c r="A1019397" s="5"/>
      <c r="B1019397" s="6"/>
      <c r="C1019397" s="6"/>
      <c r="D1019397" s="6"/>
      <c r="E1019397" s="6"/>
      <c r="F1019397" s="6"/>
      <c r="G1019397" s="5"/>
      <c r="H1019397" s="5"/>
      <c r="I1019397" s="5"/>
    </row>
    <row r="1019398" s="1" customFormat="1" ht="12" spans="1:9">
      <c r="A1019398" s="5"/>
      <c r="B1019398" s="6"/>
      <c r="C1019398" s="6"/>
      <c r="D1019398" s="6"/>
      <c r="E1019398" s="6"/>
      <c r="F1019398" s="6"/>
      <c r="G1019398" s="5"/>
      <c r="H1019398" s="5"/>
      <c r="I1019398" s="5"/>
    </row>
    <row r="1019399" s="1" customFormat="1" ht="12" spans="1:9">
      <c r="A1019399" s="5"/>
      <c r="B1019399" s="6"/>
      <c r="C1019399" s="6"/>
      <c r="D1019399" s="6"/>
      <c r="E1019399" s="6"/>
      <c r="F1019399" s="6"/>
      <c r="G1019399" s="5"/>
      <c r="H1019399" s="5"/>
      <c r="I1019399" s="5"/>
    </row>
    <row r="1019400" s="1" customFormat="1" ht="12" spans="1:9">
      <c r="A1019400" s="5"/>
      <c r="B1019400" s="6"/>
      <c r="C1019400" s="6"/>
      <c r="D1019400" s="6"/>
      <c r="E1019400" s="6"/>
      <c r="F1019400" s="6"/>
      <c r="G1019400" s="5"/>
      <c r="H1019400" s="5"/>
      <c r="I1019400" s="5"/>
    </row>
    <row r="1019401" s="1" customFormat="1" ht="12" spans="1:9">
      <c r="A1019401" s="5"/>
      <c r="B1019401" s="6"/>
      <c r="C1019401" s="6"/>
      <c r="D1019401" s="6"/>
      <c r="E1019401" s="6"/>
      <c r="F1019401" s="6"/>
      <c r="G1019401" s="5"/>
      <c r="H1019401" s="5"/>
      <c r="I1019401" s="5"/>
    </row>
    <row r="1019402" s="1" customFormat="1" ht="12" spans="1:9">
      <c r="A1019402" s="5"/>
      <c r="B1019402" s="6"/>
      <c r="C1019402" s="6"/>
      <c r="D1019402" s="6"/>
      <c r="E1019402" s="6"/>
      <c r="F1019402" s="6"/>
      <c r="G1019402" s="5"/>
      <c r="H1019402" s="5"/>
      <c r="I1019402" s="5"/>
    </row>
    <row r="1019403" s="1" customFormat="1" ht="12" spans="1:9">
      <c r="A1019403" s="5"/>
      <c r="B1019403" s="6"/>
      <c r="C1019403" s="6"/>
      <c r="D1019403" s="6"/>
      <c r="E1019403" s="6"/>
      <c r="F1019403" s="6"/>
      <c r="G1019403" s="5"/>
      <c r="H1019403" s="5"/>
      <c r="I1019403" s="5"/>
    </row>
    <row r="1019404" s="1" customFormat="1" ht="12" spans="1:9">
      <c r="A1019404" s="5"/>
      <c r="B1019404" s="6"/>
      <c r="C1019404" s="6"/>
      <c r="D1019404" s="6"/>
      <c r="E1019404" s="6"/>
      <c r="F1019404" s="6"/>
      <c r="G1019404" s="5"/>
      <c r="H1019404" s="5"/>
      <c r="I1019404" s="5"/>
    </row>
    <row r="1019405" s="1" customFormat="1" ht="12" spans="1:9">
      <c r="A1019405" s="5"/>
      <c r="B1019405" s="6"/>
      <c r="C1019405" s="6"/>
      <c r="D1019405" s="6"/>
      <c r="E1019405" s="6"/>
      <c r="F1019405" s="6"/>
      <c r="G1019405" s="5"/>
      <c r="H1019405" s="5"/>
      <c r="I1019405" s="5"/>
    </row>
    <row r="1019406" s="1" customFormat="1" ht="12" spans="1:9">
      <c r="A1019406" s="5"/>
      <c r="B1019406" s="6"/>
      <c r="C1019406" s="6"/>
      <c r="D1019406" s="6"/>
      <c r="E1019406" s="6"/>
      <c r="F1019406" s="6"/>
      <c r="G1019406" s="5"/>
      <c r="H1019406" s="5"/>
      <c r="I1019406" s="5"/>
    </row>
    <row r="1019407" s="1" customFormat="1" ht="12" spans="1:9">
      <c r="A1019407" s="5"/>
      <c r="B1019407" s="6"/>
      <c r="C1019407" s="6"/>
      <c r="D1019407" s="6"/>
      <c r="E1019407" s="6"/>
      <c r="F1019407" s="6"/>
      <c r="G1019407" s="5"/>
      <c r="H1019407" s="5"/>
      <c r="I1019407" s="5"/>
    </row>
    <row r="1019408" s="1" customFormat="1" ht="12" spans="1:9">
      <c r="A1019408" s="5"/>
      <c r="B1019408" s="6"/>
      <c r="C1019408" s="6"/>
      <c r="D1019408" s="6"/>
      <c r="E1019408" s="6"/>
      <c r="F1019408" s="6"/>
      <c r="G1019408" s="5"/>
      <c r="H1019408" s="5"/>
      <c r="I1019408" s="5"/>
    </row>
    <row r="1019409" s="1" customFormat="1" ht="12" spans="1:9">
      <c r="A1019409" s="5"/>
      <c r="B1019409" s="6"/>
      <c r="C1019409" s="6"/>
      <c r="D1019409" s="6"/>
      <c r="E1019409" s="6"/>
      <c r="F1019409" s="6"/>
      <c r="G1019409" s="5"/>
      <c r="H1019409" s="5"/>
      <c r="I1019409" s="5"/>
    </row>
    <row r="1019410" s="1" customFormat="1" ht="12" spans="1:9">
      <c r="A1019410" s="5"/>
      <c r="B1019410" s="6"/>
      <c r="C1019410" s="6"/>
      <c r="D1019410" s="6"/>
      <c r="E1019410" s="6"/>
      <c r="F1019410" s="6"/>
      <c r="G1019410" s="5"/>
      <c r="H1019410" s="5"/>
      <c r="I1019410" s="5"/>
    </row>
    <row r="1019411" s="1" customFormat="1" ht="12" spans="1:9">
      <c r="A1019411" s="5"/>
      <c r="B1019411" s="6"/>
      <c r="C1019411" s="6"/>
      <c r="D1019411" s="6"/>
      <c r="E1019411" s="6"/>
      <c r="F1019411" s="6"/>
      <c r="G1019411" s="5"/>
      <c r="H1019411" s="5"/>
      <c r="I1019411" s="5"/>
    </row>
    <row r="1019412" s="1" customFormat="1" ht="12" spans="1:9">
      <c r="A1019412" s="5"/>
      <c r="B1019412" s="6"/>
      <c r="C1019412" s="6"/>
      <c r="D1019412" s="6"/>
      <c r="E1019412" s="6"/>
      <c r="F1019412" s="6"/>
      <c r="G1019412" s="5"/>
      <c r="H1019412" s="5"/>
      <c r="I1019412" s="5"/>
    </row>
    <row r="1019413" s="1" customFormat="1" ht="12" spans="1:9">
      <c r="A1019413" s="5"/>
      <c r="B1019413" s="6"/>
      <c r="C1019413" s="6"/>
      <c r="D1019413" s="6"/>
      <c r="E1019413" s="6"/>
      <c r="F1019413" s="6"/>
      <c r="G1019413" s="5"/>
      <c r="H1019413" s="5"/>
      <c r="I1019413" s="5"/>
    </row>
    <row r="1019414" s="1" customFormat="1" ht="12" spans="1:9">
      <c r="A1019414" s="5"/>
      <c r="B1019414" s="6"/>
      <c r="C1019414" s="6"/>
      <c r="D1019414" s="6"/>
      <c r="E1019414" s="6"/>
      <c r="F1019414" s="6"/>
      <c r="G1019414" s="5"/>
      <c r="H1019414" s="5"/>
      <c r="I1019414" s="5"/>
    </row>
    <row r="1019415" s="1" customFormat="1" ht="12" spans="1:9">
      <c r="A1019415" s="5"/>
      <c r="B1019415" s="6"/>
      <c r="C1019415" s="6"/>
      <c r="D1019415" s="6"/>
      <c r="E1019415" s="6"/>
      <c r="F1019415" s="6"/>
      <c r="G1019415" s="5"/>
      <c r="H1019415" s="5"/>
      <c r="I1019415" s="5"/>
    </row>
    <row r="1019416" s="1" customFormat="1" ht="12" spans="1:9">
      <c r="A1019416" s="5"/>
      <c r="B1019416" s="6"/>
      <c r="C1019416" s="6"/>
      <c r="D1019416" s="6"/>
      <c r="E1019416" s="6"/>
      <c r="F1019416" s="6"/>
      <c r="G1019416" s="5"/>
      <c r="H1019416" s="5"/>
      <c r="I1019416" s="5"/>
    </row>
    <row r="1019417" s="1" customFormat="1" ht="12" spans="1:9">
      <c r="A1019417" s="5"/>
      <c r="B1019417" s="6"/>
      <c r="C1019417" s="6"/>
      <c r="D1019417" s="6"/>
      <c r="E1019417" s="6"/>
      <c r="F1019417" s="6"/>
      <c r="G1019417" s="5"/>
      <c r="H1019417" s="5"/>
      <c r="I1019417" s="5"/>
    </row>
    <row r="1019418" s="1" customFormat="1" ht="12" spans="1:9">
      <c r="A1019418" s="5"/>
      <c r="B1019418" s="6"/>
      <c r="C1019418" s="6"/>
      <c r="D1019418" s="6"/>
      <c r="E1019418" s="6"/>
      <c r="F1019418" s="6"/>
      <c r="G1019418" s="5"/>
      <c r="H1019418" s="5"/>
      <c r="I1019418" s="5"/>
    </row>
    <row r="1019419" s="1" customFormat="1" ht="12" spans="1:9">
      <c r="A1019419" s="5"/>
      <c r="B1019419" s="6"/>
      <c r="C1019419" s="6"/>
      <c r="D1019419" s="6"/>
      <c r="E1019419" s="6"/>
      <c r="F1019419" s="6"/>
      <c r="G1019419" s="5"/>
      <c r="H1019419" s="5"/>
      <c r="I1019419" s="5"/>
    </row>
    <row r="1019420" s="1" customFormat="1" ht="12" spans="1:9">
      <c r="A1019420" s="5"/>
      <c r="B1019420" s="6"/>
      <c r="C1019420" s="6"/>
      <c r="D1019420" s="6"/>
      <c r="E1019420" s="6"/>
      <c r="F1019420" s="6"/>
      <c r="G1019420" s="5"/>
      <c r="H1019420" s="5"/>
      <c r="I1019420" s="5"/>
    </row>
    <row r="1019421" s="1" customFormat="1" ht="12" spans="1:9">
      <c r="A1019421" s="5"/>
      <c r="B1019421" s="6"/>
      <c r="C1019421" s="6"/>
      <c r="D1019421" s="6"/>
      <c r="E1019421" s="6"/>
      <c r="F1019421" s="6"/>
      <c r="G1019421" s="5"/>
      <c r="H1019421" s="5"/>
      <c r="I1019421" s="5"/>
    </row>
    <row r="1019422" s="1" customFormat="1" ht="12" spans="1:9">
      <c r="A1019422" s="5"/>
      <c r="B1019422" s="6"/>
      <c r="C1019422" s="6"/>
      <c r="D1019422" s="6"/>
      <c r="E1019422" s="6"/>
      <c r="F1019422" s="6"/>
      <c r="G1019422" s="5"/>
      <c r="H1019422" s="5"/>
      <c r="I1019422" s="5"/>
    </row>
    <row r="1019423" s="1" customFormat="1" ht="12" spans="1:9">
      <c r="A1019423" s="5"/>
      <c r="B1019423" s="6"/>
      <c r="C1019423" s="6"/>
      <c r="D1019423" s="6"/>
      <c r="E1019423" s="6"/>
      <c r="F1019423" s="6"/>
      <c r="G1019423" s="5"/>
      <c r="H1019423" s="5"/>
      <c r="I1019423" s="5"/>
    </row>
    <row r="1019424" s="1" customFormat="1" ht="12" spans="1:9">
      <c r="A1019424" s="5"/>
      <c r="B1019424" s="6"/>
      <c r="C1019424" s="6"/>
      <c r="D1019424" s="6"/>
      <c r="E1019424" s="6"/>
      <c r="F1019424" s="6"/>
      <c r="G1019424" s="5"/>
      <c r="H1019424" s="5"/>
      <c r="I1019424" s="5"/>
    </row>
    <row r="1019425" s="1" customFormat="1" ht="12" spans="1:9">
      <c r="A1019425" s="5"/>
      <c r="B1019425" s="6"/>
      <c r="C1019425" s="6"/>
      <c r="D1019425" s="6"/>
      <c r="E1019425" s="6"/>
      <c r="F1019425" s="6"/>
      <c r="G1019425" s="5"/>
      <c r="H1019425" s="5"/>
      <c r="I1019425" s="5"/>
    </row>
    <row r="1019426" s="1" customFormat="1" ht="12" spans="1:9">
      <c r="A1019426" s="5"/>
      <c r="B1019426" s="6"/>
      <c r="C1019426" s="6"/>
      <c r="D1019426" s="6"/>
      <c r="E1019426" s="6"/>
      <c r="F1019426" s="6"/>
      <c r="G1019426" s="5"/>
      <c r="H1019426" s="5"/>
      <c r="I1019426" s="5"/>
    </row>
    <row r="1019427" s="1" customFormat="1" ht="12" spans="1:9">
      <c r="A1019427" s="5"/>
      <c r="B1019427" s="6"/>
      <c r="C1019427" s="6"/>
      <c r="D1019427" s="6"/>
      <c r="E1019427" s="6"/>
      <c r="F1019427" s="6"/>
      <c r="G1019427" s="5"/>
      <c r="H1019427" s="5"/>
      <c r="I1019427" s="5"/>
    </row>
    <row r="1019428" s="1" customFormat="1" ht="12" spans="1:9">
      <c r="A1019428" s="5"/>
      <c r="B1019428" s="6"/>
      <c r="C1019428" s="6"/>
      <c r="D1019428" s="6"/>
      <c r="E1019428" s="6"/>
      <c r="F1019428" s="6"/>
      <c r="G1019428" s="5"/>
      <c r="H1019428" s="5"/>
      <c r="I1019428" s="5"/>
    </row>
    <row r="1019429" s="1" customFormat="1" ht="12" spans="1:9">
      <c r="A1019429" s="5"/>
      <c r="B1019429" s="6"/>
      <c r="C1019429" s="6"/>
      <c r="D1019429" s="6"/>
      <c r="E1019429" s="6"/>
      <c r="F1019429" s="6"/>
      <c r="G1019429" s="5"/>
      <c r="H1019429" s="5"/>
      <c r="I1019429" s="5"/>
    </row>
    <row r="1019430" s="1" customFormat="1" ht="12" spans="1:9">
      <c r="A1019430" s="5"/>
      <c r="B1019430" s="6"/>
      <c r="C1019430" s="6"/>
      <c r="D1019430" s="6"/>
      <c r="E1019430" s="6"/>
      <c r="F1019430" s="6"/>
      <c r="G1019430" s="5"/>
      <c r="H1019430" s="5"/>
      <c r="I1019430" s="5"/>
    </row>
    <row r="1019431" s="1" customFormat="1" ht="12" spans="1:9">
      <c r="A1019431" s="5"/>
      <c r="B1019431" s="6"/>
      <c r="C1019431" s="6"/>
      <c r="D1019431" s="6"/>
      <c r="E1019431" s="6"/>
      <c r="F1019431" s="6"/>
      <c r="G1019431" s="5"/>
      <c r="H1019431" s="5"/>
      <c r="I1019431" s="5"/>
    </row>
    <row r="1019432" s="1" customFormat="1" ht="12" spans="1:9">
      <c r="A1019432" s="5"/>
      <c r="B1019432" s="6"/>
      <c r="C1019432" s="6"/>
      <c r="D1019432" s="6"/>
      <c r="E1019432" s="6"/>
      <c r="F1019432" s="6"/>
      <c r="G1019432" s="5"/>
      <c r="H1019432" s="5"/>
      <c r="I1019432" s="5"/>
    </row>
    <row r="1019433" s="1" customFormat="1" ht="12" spans="1:9">
      <c r="A1019433" s="5"/>
      <c r="B1019433" s="6"/>
      <c r="C1019433" s="6"/>
      <c r="D1019433" s="6"/>
      <c r="E1019433" s="6"/>
      <c r="F1019433" s="6"/>
      <c r="G1019433" s="5"/>
      <c r="H1019433" s="5"/>
      <c r="I1019433" s="5"/>
    </row>
    <row r="1019434" s="1" customFormat="1" ht="12" spans="1:9">
      <c r="A1019434" s="5"/>
      <c r="B1019434" s="6"/>
      <c r="C1019434" s="6"/>
      <c r="D1019434" s="6"/>
      <c r="E1019434" s="6"/>
      <c r="F1019434" s="6"/>
      <c r="G1019434" s="5"/>
      <c r="H1019434" s="5"/>
      <c r="I1019434" s="5"/>
    </row>
    <row r="1019435" s="1" customFormat="1" ht="12" spans="1:9">
      <c r="A1019435" s="5"/>
      <c r="B1019435" s="6"/>
      <c r="C1019435" s="6"/>
      <c r="D1019435" s="6"/>
      <c r="E1019435" s="6"/>
      <c r="F1019435" s="6"/>
      <c r="G1019435" s="5"/>
      <c r="H1019435" s="5"/>
      <c r="I1019435" s="5"/>
    </row>
    <row r="1019436" s="1" customFormat="1" ht="12" spans="1:9">
      <c r="A1019436" s="5"/>
      <c r="B1019436" s="6"/>
      <c r="C1019436" s="6"/>
      <c r="D1019436" s="6"/>
      <c r="E1019436" s="6"/>
      <c r="F1019436" s="6"/>
      <c r="G1019436" s="5"/>
      <c r="H1019436" s="5"/>
      <c r="I1019436" s="5"/>
    </row>
    <row r="1019437" s="1" customFormat="1" ht="12" spans="1:9">
      <c r="A1019437" s="5"/>
      <c r="B1019437" s="6"/>
      <c r="C1019437" s="6"/>
      <c r="D1019437" s="6"/>
      <c r="E1019437" s="6"/>
      <c r="F1019437" s="6"/>
      <c r="G1019437" s="5"/>
      <c r="H1019437" s="5"/>
      <c r="I1019437" s="5"/>
    </row>
    <row r="1019438" s="1" customFormat="1" ht="12" spans="1:9">
      <c r="A1019438" s="5"/>
      <c r="B1019438" s="6"/>
      <c r="C1019438" s="6"/>
      <c r="D1019438" s="6"/>
      <c r="E1019438" s="6"/>
      <c r="F1019438" s="6"/>
      <c r="G1019438" s="5"/>
      <c r="H1019438" s="5"/>
      <c r="I1019438" s="5"/>
    </row>
    <row r="1019439" s="1" customFormat="1" ht="12" spans="1:9">
      <c r="A1019439" s="5"/>
      <c r="B1019439" s="6"/>
      <c r="C1019439" s="6"/>
      <c r="D1019439" s="6"/>
      <c r="E1019439" s="6"/>
      <c r="F1019439" s="6"/>
      <c r="G1019439" s="5"/>
      <c r="H1019439" s="5"/>
      <c r="I1019439" s="5"/>
    </row>
    <row r="1019440" s="1" customFormat="1" ht="12" spans="1:9">
      <c r="A1019440" s="5"/>
      <c r="B1019440" s="6"/>
      <c r="C1019440" s="6"/>
      <c r="D1019440" s="6"/>
      <c r="E1019440" s="6"/>
      <c r="F1019440" s="6"/>
      <c r="G1019440" s="5"/>
      <c r="H1019440" s="5"/>
      <c r="I1019440" s="5"/>
    </row>
    <row r="1019441" s="1" customFormat="1" ht="12" spans="1:9">
      <c r="A1019441" s="5"/>
      <c r="B1019441" s="6"/>
      <c r="C1019441" s="6"/>
      <c r="D1019441" s="6"/>
      <c r="E1019441" s="6"/>
      <c r="F1019441" s="6"/>
      <c r="G1019441" s="5"/>
      <c r="H1019441" s="5"/>
      <c r="I1019441" s="5"/>
    </row>
    <row r="1019442" s="1" customFormat="1" ht="12" spans="1:9">
      <c r="A1019442" s="5"/>
      <c r="B1019442" s="6"/>
      <c r="C1019442" s="6"/>
      <c r="D1019442" s="6"/>
      <c r="E1019442" s="6"/>
      <c r="F1019442" s="6"/>
      <c r="G1019442" s="5"/>
      <c r="H1019442" s="5"/>
      <c r="I1019442" s="5"/>
    </row>
    <row r="1019443" s="1" customFormat="1" ht="12" spans="1:9">
      <c r="A1019443" s="5"/>
      <c r="B1019443" s="6"/>
      <c r="C1019443" s="6"/>
      <c r="D1019443" s="6"/>
      <c r="E1019443" s="6"/>
      <c r="F1019443" s="6"/>
      <c r="G1019443" s="5"/>
      <c r="H1019443" s="5"/>
      <c r="I1019443" s="5"/>
    </row>
    <row r="1019444" s="1" customFormat="1" ht="12" spans="1:9">
      <c r="A1019444" s="5"/>
      <c r="B1019444" s="6"/>
      <c r="C1019444" s="6"/>
      <c r="D1019444" s="6"/>
      <c r="E1019444" s="6"/>
      <c r="F1019444" s="6"/>
      <c r="G1019444" s="5"/>
      <c r="H1019444" s="5"/>
      <c r="I1019444" s="5"/>
    </row>
    <row r="1019445" s="1" customFormat="1" ht="12" spans="1:9">
      <c r="A1019445" s="5"/>
      <c r="B1019445" s="6"/>
      <c r="C1019445" s="6"/>
      <c r="D1019445" s="6"/>
      <c r="E1019445" s="6"/>
      <c r="F1019445" s="6"/>
      <c r="G1019445" s="5"/>
      <c r="H1019445" s="5"/>
      <c r="I1019445" s="5"/>
    </row>
    <row r="1019446" s="1" customFormat="1" ht="12" spans="1:9">
      <c r="A1019446" s="5"/>
      <c r="B1019446" s="6"/>
      <c r="C1019446" s="6"/>
      <c r="D1019446" s="6"/>
      <c r="E1019446" s="6"/>
      <c r="F1019446" s="6"/>
      <c r="G1019446" s="5"/>
      <c r="H1019446" s="5"/>
      <c r="I1019446" s="5"/>
    </row>
    <row r="1019447" s="1" customFormat="1" ht="12" spans="1:9">
      <c r="A1019447" s="5"/>
      <c r="B1019447" s="6"/>
      <c r="C1019447" s="6"/>
      <c r="D1019447" s="6"/>
      <c r="E1019447" s="6"/>
      <c r="F1019447" s="6"/>
      <c r="G1019447" s="5"/>
      <c r="H1019447" s="5"/>
      <c r="I1019447" s="5"/>
    </row>
    <row r="1019448" s="1" customFormat="1" ht="12" spans="1:9">
      <c r="A1019448" s="5"/>
      <c r="B1019448" s="6"/>
      <c r="C1019448" s="6"/>
      <c r="D1019448" s="6"/>
      <c r="E1019448" s="6"/>
      <c r="F1019448" s="6"/>
      <c r="G1019448" s="5"/>
      <c r="H1019448" s="5"/>
      <c r="I1019448" s="5"/>
    </row>
    <row r="1019449" s="1" customFormat="1" ht="12" spans="1:9">
      <c r="A1019449" s="5"/>
      <c r="B1019449" s="6"/>
      <c r="C1019449" s="6"/>
      <c r="D1019449" s="6"/>
      <c r="E1019449" s="6"/>
      <c r="F1019449" s="6"/>
      <c r="G1019449" s="5"/>
      <c r="H1019449" s="5"/>
      <c r="I1019449" s="5"/>
    </row>
    <row r="1019450" s="1" customFormat="1" ht="12" spans="1:9">
      <c r="A1019450" s="5"/>
      <c r="B1019450" s="6"/>
      <c r="C1019450" s="6"/>
      <c r="D1019450" s="6"/>
      <c r="E1019450" s="6"/>
      <c r="F1019450" s="6"/>
      <c r="G1019450" s="5"/>
      <c r="H1019450" s="5"/>
      <c r="I1019450" s="5"/>
    </row>
    <row r="1019451" s="1" customFormat="1" ht="12" spans="1:9">
      <c r="A1019451" s="5"/>
      <c r="B1019451" s="6"/>
      <c r="C1019451" s="6"/>
      <c r="D1019451" s="6"/>
      <c r="E1019451" s="6"/>
      <c r="F1019451" s="6"/>
      <c r="G1019451" s="5"/>
      <c r="H1019451" s="5"/>
      <c r="I1019451" s="5"/>
    </row>
    <row r="1019452" s="1" customFormat="1" ht="12" spans="1:9">
      <c r="A1019452" s="5"/>
      <c r="B1019452" s="6"/>
      <c r="C1019452" s="6"/>
      <c r="D1019452" s="6"/>
      <c r="E1019452" s="6"/>
      <c r="F1019452" s="6"/>
      <c r="G1019452" s="5"/>
      <c r="H1019452" s="5"/>
      <c r="I1019452" s="5"/>
    </row>
    <row r="1019453" s="1" customFormat="1" ht="12" spans="1:9">
      <c r="A1019453" s="5"/>
      <c r="B1019453" s="6"/>
      <c r="C1019453" s="6"/>
      <c r="D1019453" s="6"/>
      <c r="E1019453" s="6"/>
      <c r="F1019453" s="6"/>
      <c r="G1019453" s="5"/>
      <c r="H1019453" s="5"/>
      <c r="I1019453" s="5"/>
    </row>
    <row r="1019454" s="1" customFormat="1" ht="12" spans="1:9">
      <c r="A1019454" s="5"/>
      <c r="B1019454" s="6"/>
      <c r="C1019454" s="6"/>
      <c r="D1019454" s="6"/>
      <c r="E1019454" s="6"/>
      <c r="F1019454" s="6"/>
      <c r="G1019454" s="5"/>
      <c r="H1019454" s="5"/>
      <c r="I1019454" s="5"/>
    </row>
    <row r="1019455" s="1" customFormat="1" ht="12" spans="1:9">
      <c r="A1019455" s="5"/>
      <c r="B1019455" s="6"/>
      <c r="C1019455" s="6"/>
      <c r="D1019455" s="6"/>
      <c r="E1019455" s="6"/>
      <c r="F1019455" s="6"/>
      <c r="G1019455" s="5"/>
      <c r="H1019455" s="5"/>
      <c r="I1019455" s="5"/>
    </row>
    <row r="1019456" s="1" customFormat="1" ht="12" spans="1:9">
      <c r="A1019456" s="5"/>
      <c r="B1019456" s="6"/>
      <c r="C1019456" s="6"/>
      <c r="D1019456" s="6"/>
      <c r="E1019456" s="6"/>
      <c r="F1019456" s="6"/>
      <c r="G1019456" s="5"/>
      <c r="H1019456" s="5"/>
      <c r="I1019456" s="5"/>
    </row>
    <row r="1019457" s="1" customFormat="1" ht="12" spans="1:9">
      <c r="A1019457" s="5"/>
      <c r="B1019457" s="6"/>
      <c r="C1019457" s="6"/>
      <c r="D1019457" s="6"/>
      <c r="E1019457" s="6"/>
      <c r="F1019457" s="6"/>
      <c r="G1019457" s="5"/>
      <c r="H1019457" s="5"/>
      <c r="I1019457" s="5"/>
    </row>
    <row r="1019458" s="1" customFormat="1" ht="12" spans="1:9">
      <c r="A1019458" s="5"/>
      <c r="B1019458" s="6"/>
      <c r="C1019458" s="6"/>
      <c r="D1019458" s="6"/>
      <c r="E1019458" s="6"/>
      <c r="F1019458" s="6"/>
      <c r="G1019458" s="5"/>
      <c r="H1019458" s="5"/>
      <c r="I1019458" s="5"/>
    </row>
    <row r="1019459" s="1" customFormat="1" ht="12" spans="1:9">
      <c r="A1019459" s="5"/>
      <c r="B1019459" s="6"/>
      <c r="C1019459" s="6"/>
      <c r="D1019459" s="6"/>
      <c r="E1019459" s="6"/>
      <c r="F1019459" s="6"/>
      <c r="G1019459" s="5"/>
      <c r="H1019459" s="5"/>
      <c r="I1019459" s="5"/>
    </row>
    <row r="1019460" s="1" customFormat="1" ht="12" spans="1:9">
      <c r="A1019460" s="5"/>
      <c r="B1019460" s="6"/>
      <c r="C1019460" s="6"/>
      <c r="D1019460" s="6"/>
      <c r="E1019460" s="6"/>
      <c r="F1019460" s="6"/>
      <c r="G1019460" s="5"/>
      <c r="H1019460" s="5"/>
      <c r="I1019460" s="5"/>
    </row>
    <row r="1019461" s="1" customFormat="1" ht="12" spans="1:9">
      <c r="A1019461" s="5"/>
      <c r="B1019461" s="6"/>
      <c r="C1019461" s="6"/>
      <c r="D1019461" s="6"/>
      <c r="E1019461" s="6"/>
      <c r="F1019461" s="6"/>
      <c r="G1019461" s="5"/>
      <c r="H1019461" s="5"/>
      <c r="I1019461" s="5"/>
    </row>
    <row r="1019462" s="1" customFormat="1" ht="12" spans="1:9">
      <c r="A1019462" s="5"/>
      <c r="B1019462" s="6"/>
      <c r="C1019462" s="6"/>
      <c r="D1019462" s="6"/>
      <c r="E1019462" s="6"/>
      <c r="F1019462" s="6"/>
      <c r="G1019462" s="5"/>
      <c r="H1019462" s="5"/>
      <c r="I1019462" s="5"/>
    </row>
    <row r="1019463" s="1" customFormat="1" ht="12" spans="1:9">
      <c r="A1019463" s="5"/>
      <c r="B1019463" s="6"/>
      <c r="C1019463" s="6"/>
      <c r="D1019463" s="6"/>
      <c r="E1019463" s="6"/>
      <c r="F1019463" s="6"/>
      <c r="G1019463" s="5"/>
      <c r="H1019463" s="5"/>
      <c r="I1019463" s="5"/>
    </row>
    <row r="1019464" s="1" customFormat="1" ht="12" spans="1:9">
      <c r="A1019464" s="5"/>
      <c r="B1019464" s="6"/>
      <c r="C1019464" s="6"/>
      <c r="D1019464" s="6"/>
      <c r="E1019464" s="6"/>
      <c r="F1019464" s="6"/>
      <c r="G1019464" s="5"/>
      <c r="H1019464" s="5"/>
      <c r="I1019464" s="5"/>
    </row>
    <row r="1019465" s="1" customFormat="1" ht="12" spans="1:9">
      <c r="A1019465" s="5"/>
      <c r="B1019465" s="6"/>
      <c r="C1019465" s="6"/>
      <c r="D1019465" s="6"/>
      <c r="E1019465" s="6"/>
      <c r="F1019465" s="6"/>
      <c r="G1019465" s="5"/>
      <c r="H1019465" s="5"/>
      <c r="I1019465" s="5"/>
    </row>
    <row r="1019466" s="1" customFormat="1" ht="12" spans="1:9">
      <c r="A1019466" s="5"/>
      <c r="B1019466" s="6"/>
      <c r="C1019466" s="6"/>
      <c r="D1019466" s="6"/>
      <c r="E1019466" s="6"/>
      <c r="F1019466" s="6"/>
      <c r="G1019466" s="5"/>
      <c r="H1019466" s="5"/>
      <c r="I1019466" s="5"/>
    </row>
    <row r="1019467" s="1" customFormat="1" ht="12" spans="1:9">
      <c r="A1019467" s="5"/>
      <c r="B1019467" s="6"/>
      <c r="C1019467" s="6"/>
      <c r="D1019467" s="6"/>
      <c r="E1019467" s="6"/>
      <c r="F1019467" s="6"/>
      <c r="G1019467" s="5"/>
      <c r="H1019467" s="5"/>
      <c r="I1019467" s="5"/>
    </row>
    <row r="1019468" s="1" customFormat="1" ht="12" spans="1:9">
      <c r="A1019468" s="5"/>
      <c r="B1019468" s="6"/>
      <c r="C1019468" s="6"/>
      <c r="D1019468" s="6"/>
      <c r="E1019468" s="6"/>
      <c r="F1019468" s="6"/>
      <c r="G1019468" s="5"/>
      <c r="H1019468" s="5"/>
      <c r="I1019468" s="5"/>
    </row>
    <row r="1019469" s="1" customFormat="1" ht="12" spans="1:9">
      <c r="A1019469" s="5"/>
      <c r="B1019469" s="6"/>
      <c r="C1019469" s="6"/>
      <c r="D1019469" s="6"/>
      <c r="E1019469" s="6"/>
      <c r="F1019469" s="6"/>
      <c r="G1019469" s="5"/>
      <c r="H1019469" s="5"/>
      <c r="I1019469" s="5"/>
    </row>
    <row r="1019470" s="1" customFormat="1" ht="12" spans="1:9">
      <c r="A1019470" s="5"/>
      <c r="B1019470" s="6"/>
      <c r="C1019470" s="6"/>
      <c r="D1019470" s="6"/>
      <c r="E1019470" s="6"/>
      <c r="F1019470" s="6"/>
      <c r="G1019470" s="5"/>
      <c r="H1019470" s="5"/>
      <c r="I1019470" s="5"/>
    </row>
    <row r="1019471" s="1" customFormat="1" ht="12" spans="1:9">
      <c r="A1019471" s="5"/>
      <c r="B1019471" s="6"/>
      <c r="C1019471" s="6"/>
      <c r="D1019471" s="6"/>
      <c r="E1019471" s="6"/>
      <c r="F1019471" s="6"/>
      <c r="G1019471" s="5"/>
      <c r="H1019471" s="5"/>
      <c r="I1019471" s="5"/>
    </row>
    <row r="1019472" s="1" customFormat="1" ht="12" spans="1:9">
      <c r="A1019472" s="5"/>
      <c r="B1019472" s="6"/>
      <c r="C1019472" s="6"/>
      <c r="D1019472" s="6"/>
      <c r="E1019472" s="6"/>
      <c r="F1019472" s="6"/>
      <c r="G1019472" s="5"/>
      <c r="H1019472" s="5"/>
      <c r="I1019472" s="5"/>
    </row>
    <row r="1019473" s="1" customFormat="1" ht="12" spans="1:9">
      <c r="A1019473" s="5"/>
      <c r="B1019473" s="6"/>
      <c r="C1019473" s="6"/>
      <c r="D1019473" s="6"/>
      <c r="E1019473" s="6"/>
      <c r="F1019473" s="6"/>
      <c r="G1019473" s="5"/>
      <c r="H1019473" s="5"/>
      <c r="I1019473" s="5"/>
    </row>
    <row r="1019474" s="1" customFormat="1" ht="12" spans="1:9">
      <c r="A1019474" s="5"/>
      <c r="B1019474" s="6"/>
      <c r="C1019474" s="6"/>
      <c r="D1019474" s="6"/>
      <c r="E1019474" s="6"/>
      <c r="F1019474" s="6"/>
      <c r="G1019474" s="5"/>
      <c r="H1019474" s="5"/>
      <c r="I1019474" s="5"/>
    </row>
    <row r="1019475" s="1" customFormat="1" ht="12" spans="1:9">
      <c r="A1019475" s="5"/>
      <c r="B1019475" s="6"/>
      <c r="C1019475" s="6"/>
      <c r="D1019475" s="6"/>
      <c r="E1019475" s="6"/>
      <c r="F1019475" s="6"/>
      <c r="G1019475" s="5"/>
      <c r="H1019475" s="5"/>
      <c r="I1019475" s="5"/>
    </row>
    <row r="1019476" s="1" customFormat="1" ht="12" spans="1:9">
      <c r="A1019476" s="5"/>
      <c r="B1019476" s="6"/>
      <c r="C1019476" s="6"/>
      <c r="D1019476" s="6"/>
      <c r="E1019476" s="6"/>
      <c r="F1019476" s="6"/>
      <c r="G1019476" s="5"/>
      <c r="H1019476" s="5"/>
      <c r="I1019476" s="5"/>
    </row>
    <row r="1019477" s="1" customFormat="1" ht="12" spans="1:9">
      <c r="A1019477" s="5"/>
      <c r="B1019477" s="6"/>
      <c r="C1019477" s="6"/>
      <c r="D1019477" s="6"/>
      <c r="E1019477" s="6"/>
      <c r="F1019477" s="6"/>
      <c r="G1019477" s="5"/>
      <c r="H1019477" s="5"/>
      <c r="I1019477" s="5"/>
    </row>
    <row r="1019478" s="1" customFormat="1" ht="12" spans="1:9">
      <c r="A1019478" s="5"/>
      <c r="B1019478" s="6"/>
      <c r="C1019478" s="6"/>
      <c r="D1019478" s="6"/>
      <c r="E1019478" s="6"/>
      <c r="F1019478" s="6"/>
      <c r="G1019478" s="5"/>
      <c r="H1019478" s="5"/>
      <c r="I1019478" s="5"/>
    </row>
    <row r="1019479" s="1" customFormat="1" ht="12" spans="1:9">
      <c r="A1019479" s="5"/>
      <c r="B1019479" s="6"/>
      <c r="C1019479" s="6"/>
      <c r="D1019479" s="6"/>
      <c r="E1019479" s="6"/>
      <c r="F1019479" s="6"/>
      <c r="G1019479" s="5"/>
      <c r="H1019479" s="5"/>
      <c r="I1019479" s="5"/>
    </row>
    <row r="1019480" s="1" customFormat="1" ht="12" spans="1:9">
      <c r="A1019480" s="5"/>
      <c r="B1019480" s="6"/>
      <c r="C1019480" s="6"/>
      <c r="D1019480" s="6"/>
      <c r="E1019480" s="6"/>
      <c r="F1019480" s="6"/>
      <c r="G1019480" s="5"/>
      <c r="H1019480" s="5"/>
      <c r="I1019480" s="5"/>
    </row>
    <row r="1019481" s="1" customFormat="1" ht="12" spans="1:9">
      <c r="A1019481" s="5"/>
      <c r="B1019481" s="6"/>
      <c r="C1019481" s="6"/>
      <c r="D1019481" s="6"/>
      <c r="E1019481" s="6"/>
      <c r="F1019481" s="6"/>
      <c r="G1019481" s="5"/>
      <c r="H1019481" s="5"/>
      <c r="I1019481" s="5"/>
    </row>
    <row r="1019482" s="1" customFormat="1" ht="12" spans="1:9">
      <c r="A1019482" s="5"/>
      <c r="B1019482" s="6"/>
      <c r="C1019482" s="6"/>
      <c r="D1019482" s="6"/>
      <c r="E1019482" s="6"/>
      <c r="F1019482" s="6"/>
      <c r="G1019482" s="5"/>
      <c r="H1019482" s="5"/>
      <c r="I1019482" s="5"/>
    </row>
    <row r="1019483" s="1" customFormat="1" ht="12" spans="1:9">
      <c r="A1019483" s="5"/>
      <c r="B1019483" s="6"/>
      <c r="C1019483" s="6"/>
      <c r="D1019483" s="6"/>
      <c r="E1019483" s="6"/>
      <c r="F1019483" s="6"/>
      <c r="G1019483" s="5"/>
      <c r="H1019483" s="5"/>
      <c r="I1019483" s="5"/>
    </row>
    <row r="1019484" s="1" customFormat="1" ht="12" spans="1:9">
      <c r="A1019484" s="5"/>
      <c r="B1019484" s="6"/>
      <c r="C1019484" s="6"/>
      <c r="D1019484" s="6"/>
      <c r="E1019484" s="6"/>
      <c r="F1019484" s="6"/>
      <c r="G1019484" s="5"/>
      <c r="H1019484" s="5"/>
      <c r="I1019484" s="5"/>
    </row>
    <row r="1019485" s="1" customFormat="1" ht="12" spans="1:9">
      <c r="A1019485" s="5"/>
      <c r="B1019485" s="6"/>
      <c r="C1019485" s="6"/>
      <c r="D1019485" s="6"/>
      <c r="E1019485" s="6"/>
      <c r="F1019485" s="6"/>
      <c r="G1019485" s="5"/>
      <c r="H1019485" s="5"/>
      <c r="I1019485" s="5"/>
    </row>
    <row r="1019486" s="1" customFormat="1" ht="12" spans="1:9">
      <c r="A1019486" s="5"/>
      <c r="B1019486" s="6"/>
      <c r="C1019486" s="6"/>
      <c r="D1019486" s="6"/>
      <c r="E1019486" s="6"/>
      <c r="F1019486" s="6"/>
      <c r="G1019486" s="5"/>
      <c r="H1019486" s="5"/>
      <c r="I1019486" s="5"/>
    </row>
    <row r="1019487" s="1" customFormat="1" ht="12" spans="1:9">
      <c r="A1019487" s="5"/>
      <c r="B1019487" s="6"/>
      <c r="C1019487" s="6"/>
      <c r="D1019487" s="6"/>
      <c r="E1019487" s="6"/>
      <c r="F1019487" s="6"/>
      <c r="G1019487" s="5"/>
      <c r="H1019487" s="5"/>
      <c r="I1019487" s="5"/>
    </row>
    <row r="1019488" s="1" customFormat="1" ht="12" spans="1:9">
      <c r="A1019488" s="5"/>
      <c r="B1019488" s="6"/>
      <c r="C1019488" s="6"/>
      <c r="D1019488" s="6"/>
      <c r="E1019488" s="6"/>
      <c r="F1019488" s="6"/>
      <c r="G1019488" s="5"/>
      <c r="H1019488" s="5"/>
      <c r="I1019488" s="5"/>
    </row>
    <row r="1019489" s="1" customFormat="1" ht="12" spans="1:9">
      <c r="A1019489" s="5"/>
      <c r="B1019489" s="6"/>
      <c r="C1019489" s="6"/>
      <c r="D1019489" s="6"/>
      <c r="E1019489" s="6"/>
      <c r="F1019489" s="6"/>
      <c r="G1019489" s="5"/>
      <c r="H1019489" s="5"/>
      <c r="I1019489" s="5"/>
    </row>
    <row r="1019490" s="1" customFormat="1" ht="12" spans="1:9">
      <c r="A1019490" s="5"/>
      <c r="B1019490" s="6"/>
      <c r="C1019490" s="6"/>
      <c r="D1019490" s="6"/>
      <c r="E1019490" s="6"/>
      <c r="F1019490" s="6"/>
      <c r="G1019490" s="5"/>
      <c r="H1019490" s="5"/>
      <c r="I1019490" s="5"/>
    </row>
    <row r="1019491" s="1" customFormat="1" ht="12" spans="1:9">
      <c r="A1019491" s="5"/>
      <c r="B1019491" s="6"/>
      <c r="C1019491" s="6"/>
      <c r="D1019491" s="6"/>
      <c r="E1019491" s="6"/>
      <c r="F1019491" s="6"/>
      <c r="G1019491" s="5"/>
      <c r="H1019491" s="5"/>
      <c r="I1019491" s="5"/>
    </row>
    <row r="1019492" s="1" customFormat="1" ht="12" spans="1:9">
      <c r="A1019492" s="5"/>
      <c r="B1019492" s="6"/>
      <c r="C1019492" s="6"/>
      <c r="D1019492" s="6"/>
      <c r="E1019492" s="6"/>
      <c r="F1019492" s="6"/>
      <c r="G1019492" s="5"/>
      <c r="H1019492" s="5"/>
      <c r="I1019492" s="5"/>
    </row>
    <row r="1019493" s="1" customFormat="1" ht="12" spans="1:9">
      <c r="A1019493" s="5"/>
      <c r="B1019493" s="6"/>
      <c r="C1019493" s="6"/>
      <c r="D1019493" s="6"/>
      <c r="E1019493" s="6"/>
      <c r="F1019493" s="6"/>
      <c r="G1019493" s="5"/>
      <c r="H1019493" s="5"/>
      <c r="I1019493" s="5"/>
    </row>
    <row r="1019494" s="1" customFormat="1" ht="12" spans="1:9">
      <c r="A1019494" s="5"/>
      <c r="B1019494" s="6"/>
      <c r="C1019494" s="6"/>
      <c r="D1019494" s="6"/>
      <c r="E1019494" s="6"/>
      <c r="F1019494" s="6"/>
      <c r="G1019494" s="5"/>
      <c r="H1019494" s="5"/>
      <c r="I1019494" s="5"/>
    </row>
    <row r="1019495" s="1" customFormat="1" ht="12" spans="1:9">
      <c r="A1019495" s="5"/>
      <c r="B1019495" s="6"/>
      <c r="C1019495" s="6"/>
      <c r="D1019495" s="6"/>
      <c r="E1019495" s="6"/>
      <c r="F1019495" s="6"/>
      <c r="G1019495" s="5"/>
      <c r="H1019495" s="5"/>
      <c r="I1019495" s="5"/>
    </row>
    <row r="1019496" s="1" customFormat="1" ht="12" spans="1:9">
      <c r="A1019496" s="5"/>
      <c r="B1019496" s="6"/>
      <c r="C1019496" s="6"/>
      <c r="D1019496" s="6"/>
      <c r="E1019496" s="6"/>
      <c r="F1019496" s="6"/>
      <c r="G1019496" s="5"/>
      <c r="H1019496" s="5"/>
      <c r="I1019496" s="5"/>
    </row>
    <row r="1019497" s="1" customFormat="1" ht="12" spans="1:9">
      <c r="A1019497" s="5"/>
      <c r="B1019497" s="6"/>
      <c r="C1019497" s="6"/>
      <c r="D1019497" s="6"/>
      <c r="E1019497" s="6"/>
      <c r="F1019497" s="6"/>
      <c r="G1019497" s="5"/>
      <c r="H1019497" s="5"/>
      <c r="I1019497" s="5"/>
    </row>
    <row r="1019498" s="1" customFormat="1" ht="12" spans="1:9">
      <c r="A1019498" s="5"/>
      <c r="B1019498" s="6"/>
      <c r="C1019498" s="6"/>
      <c r="D1019498" s="6"/>
      <c r="E1019498" s="6"/>
      <c r="F1019498" s="6"/>
      <c r="G1019498" s="5"/>
      <c r="H1019498" s="5"/>
      <c r="I1019498" s="5"/>
    </row>
    <row r="1019499" s="1" customFormat="1" ht="12" spans="1:9">
      <c r="A1019499" s="5"/>
      <c r="B1019499" s="6"/>
      <c r="C1019499" s="6"/>
      <c r="D1019499" s="6"/>
      <c r="E1019499" s="6"/>
      <c r="F1019499" s="6"/>
      <c r="G1019499" s="5"/>
      <c r="H1019499" s="5"/>
      <c r="I1019499" s="5"/>
    </row>
    <row r="1019500" s="1" customFormat="1" ht="12" spans="1:9">
      <c r="A1019500" s="5"/>
      <c r="B1019500" s="6"/>
      <c r="C1019500" s="6"/>
      <c r="D1019500" s="6"/>
      <c r="E1019500" s="6"/>
      <c r="F1019500" s="6"/>
      <c r="G1019500" s="5"/>
      <c r="H1019500" s="5"/>
      <c r="I1019500" s="5"/>
    </row>
    <row r="1019501" s="1" customFormat="1" ht="12" spans="1:9">
      <c r="A1019501" s="5"/>
      <c r="B1019501" s="6"/>
      <c r="C1019501" s="6"/>
      <c r="D1019501" s="6"/>
      <c r="E1019501" s="6"/>
      <c r="F1019501" s="6"/>
      <c r="G1019501" s="5"/>
      <c r="H1019501" s="5"/>
      <c r="I1019501" s="5"/>
    </row>
    <row r="1019502" s="1" customFormat="1" ht="12" spans="1:9">
      <c r="A1019502" s="5"/>
      <c r="B1019502" s="6"/>
      <c r="C1019502" s="6"/>
      <c r="D1019502" s="6"/>
      <c r="E1019502" s="6"/>
      <c r="F1019502" s="6"/>
      <c r="G1019502" s="5"/>
      <c r="H1019502" s="5"/>
      <c r="I1019502" s="5"/>
    </row>
    <row r="1019503" s="1" customFormat="1" ht="12" spans="1:9">
      <c r="A1019503" s="5"/>
      <c r="B1019503" s="6"/>
      <c r="C1019503" s="6"/>
      <c r="D1019503" s="6"/>
      <c r="E1019503" s="6"/>
      <c r="F1019503" s="6"/>
      <c r="G1019503" s="5"/>
      <c r="H1019503" s="5"/>
      <c r="I1019503" s="5"/>
    </row>
    <row r="1019504" s="1" customFormat="1" ht="12" spans="1:9">
      <c r="A1019504" s="5"/>
      <c r="B1019504" s="6"/>
      <c r="C1019504" s="6"/>
      <c r="D1019504" s="6"/>
      <c r="E1019504" s="6"/>
      <c r="F1019504" s="6"/>
      <c r="G1019504" s="5"/>
      <c r="H1019504" s="5"/>
      <c r="I1019504" s="5"/>
    </row>
    <row r="1019505" s="1" customFormat="1" ht="12" spans="1:9">
      <c r="A1019505" s="5"/>
      <c r="B1019505" s="6"/>
      <c r="C1019505" s="6"/>
      <c r="D1019505" s="6"/>
      <c r="E1019505" s="6"/>
      <c r="F1019505" s="6"/>
      <c r="G1019505" s="5"/>
      <c r="H1019505" s="5"/>
      <c r="I1019505" s="5"/>
    </row>
    <row r="1019506" s="1" customFormat="1" ht="12" spans="1:9">
      <c r="A1019506" s="5"/>
      <c r="B1019506" s="6"/>
      <c r="C1019506" s="6"/>
      <c r="D1019506" s="6"/>
      <c r="E1019506" s="6"/>
      <c r="F1019506" s="6"/>
      <c r="G1019506" s="5"/>
      <c r="H1019506" s="5"/>
      <c r="I1019506" s="5"/>
    </row>
    <row r="1019507" s="1" customFormat="1" ht="12" spans="1:9">
      <c r="A1019507" s="5"/>
      <c r="B1019507" s="6"/>
      <c r="C1019507" s="6"/>
      <c r="D1019507" s="6"/>
      <c r="E1019507" s="6"/>
      <c r="F1019507" s="6"/>
      <c r="G1019507" s="5"/>
      <c r="H1019507" s="5"/>
      <c r="I1019507" s="5"/>
    </row>
    <row r="1019508" s="1" customFormat="1" ht="12" spans="1:9">
      <c r="A1019508" s="5"/>
      <c r="B1019508" s="6"/>
      <c r="C1019508" s="6"/>
      <c r="D1019508" s="6"/>
      <c r="E1019508" s="6"/>
      <c r="F1019508" s="6"/>
      <c r="G1019508" s="5"/>
      <c r="H1019508" s="5"/>
      <c r="I1019508" s="5"/>
    </row>
    <row r="1019509" s="1" customFormat="1" ht="12" spans="1:9">
      <c r="A1019509" s="5"/>
      <c r="B1019509" s="6"/>
      <c r="C1019509" s="6"/>
      <c r="D1019509" s="6"/>
      <c r="E1019509" s="6"/>
      <c r="F1019509" s="6"/>
      <c r="G1019509" s="5"/>
      <c r="H1019509" s="5"/>
      <c r="I1019509" s="5"/>
    </row>
    <row r="1019510" s="1" customFormat="1" ht="12" spans="1:9">
      <c r="A1019510" s="5"/>
      <c r="B1019510" s="6"/>
      <c r="C1019510" s="6"/>
      <c r="D1019510" s="6"/>
      <c r="E1019510" s="6"/>
      <c r="F1019510" s="6"/>
      <c r="G1019510" s="5"/>
      <c r="H1019510" s="5"/>
      <c r="I1019510" s="5"/>
    </row>
    <row r="1019511" s="1" customFormat="1" ht="12" spans="1:9">
      <c r="A1019511" s="5"/>
      <c r="B1019511" s="6"/>
      <c r="C1019511" s="6"/>
      <c r="D1019511" s="6"/>
      <c r="E1019511" s="6"/>
      <c r="F1019511" s="6"/>
      <c r="G1019511" s="5"/>
      <c r="H1019511" s="5"/>
      <c r="I1019511" s="5"/>
    </row>
    <row r="1019512" s="1" customFormat="1" ht="12" spans="1:9">
      <c r="A1019512" s="5"/>
      <c r="B1019512" s="6"/>
      <c r="C1019512" s="6"/>
      <c r="D1019512" s="6"/>
      <c r="E1019512" s="6"/>
      <c r="F1019512" s="6"/>
      <c r="G1019512" s="5"/>
      <c r="H1019512" s="5"/>
      <c r="I1019512" s="5"/>
    </row>
    <row r="1019513" s="1" customFormat="1" ht="12" spans="1:9">
      <c r="A1019513" s="5"/>
      <c r="B1019513" s="6"/>
      <c r="C1019513" s="6"/>
      <c r="D1019513" s="6"/>
      <c r="E1019513" s="6"/>
      <c r="F1019513" s="6"/>
      <c r="G1019513" s="5"/>
      <c r="H1019513" s="5"/>
      <c r="I1019513" s="5"/>
    </row>
    <row r="1019514" s="1" customFormat="1" ht="12" spans="1:9">
      <c r="A1019514" s="5"/>
      <c r="B1019514" s="6"/>
      <c r="C1019514" s="6"/>
      <c r="D1019514" s="6"/>
      <c r="E1019514" s="6"/>
      <c r="F1019514" s="6"/>
      <c r="G1019514" s="5"/>
      <c r="H1019514" s="5"/>
      <c r="I1019514" s="5"/>
    </row>
    <row r="1019515" s="1" customFormat="1" ht="12" spans="1:9">
      <c r="A1019515" s="5"/>
      <c r="B1019515" s="6"/>
      <c r="C1019515" s="6"/>
      <c r="D1019515" s="6"/>
      <c r="E1019515" s="6"/>
      <c r="F1019515" s="6"/>
      <c r="G1019515" s="5"/>
      <c r="H1019515" s="5"/>
      <c r="I1019515" s="5"/>
    </row>
    <row r="1019516" s="1" customFormat="1" ht="12" spans="1:9">
      <c r="A1019516" s="5"/>
      <c r="B1019516" s="6"/>
      <c r="C1019516" s="6"/>
      <c r="D1019516" s="6"/>
      <c r="E1019516" s="6"/>
      <c r="F1019516" s="6"/>
      <c r="G1019516" s="5"/>
      <c r="H1019516" s="5"/>
      <c r="I1019516" s="5"/>
    </row>
    <row r="1019517" s="1" customFormat="1" ht="12" spans="1:9">
      <c r="A1019517" s="5"/>
      <c r="B1019517" s="6"/>
      <c r="C1019517" s="6"/>
      <c r="D1019517" s="6"/>
      <c r="E1019517" s="6"/>
      <c r="F1019517" s="6"/>
      <c r="G1019517" s="5"/>
      <c r="H1019517" s="5"/>
      <c r="I1019517" s="5"/>
    </row>
    <row r="1019518" s="1" customFormat="1" ht="12" spans="1:9">
      <c r="A1019518" s="5"/>
      <c r="B1019518" s="6"/>
      <c r="C1019518" s="6"/>
      <c r="D1019518" s="6"/>
      <c r="E1019518" s="6"/>
      <c r="F1019518" s="6"/>
      <c r="G1019518" s="5"/>
      <c r="H1019518" s="5"/>
      <c r="I1019518" s="5"/>
    </row>
    <row r="1019519" s="1" customFormat="1" ht="12" spans="1:9">
      <c r="A1019519" s="5"/>
      <c r="B1019519" s="6"/>
      <c r="C1019519" s="6"/>
      <c r="D1019519" s="6"/>
      <c r="E1019519" s="6"/>
      <c r="F1019519" s="6"/>
      <c r="G1019519" s="5"/>
      <c r="H1019519" s="5"/>
      <c r="I1019519" s="5"/>
    </row>
    <row r="1019520" s="1" customFormat="1" ht="12" spans="1:9">
      <c r="A1019520" s="5"/>
      <c r="B1019520" s="6"/>
      <c r="C1019520" s="6"/>
      <c r="D1019520" s="6"/>
      <c r="E1019520" s="6"/>
      <c r="F1019520" s="6"/>
      <c r="G1019520" s="5"/>
      <c r="H1019520" s="5"/>
      <c r="I1019520" s="5"/>
    </row>
    <row r="1019521" s="1" customFormat="1" ht="12" spans="1:9">
      <c r="A1019521" s="5"/>
      <c r="B1019521" s="6"/>
      <c r="C1019521" s="6"/>
      <c r="D1019521" s="6"/>
      <c r="E1019521" s="6"/>
      <c r="F1019521" s="6"/>
      <c r="G1019521" s="5"/>
      <c r="H1019521" s="5"/>
      <c r="I1019521" s="5"/>
    </row>
    <row r="1019522" s="1" customFormat="1" ht="12" spans="1:9">
      <c r="A1019522" s="5"/>
      <c r="B1019522" s="6"/>
      <c r="C1019522" s="6"/>
      <c r="D1019522" s="6"/>
      <c r="E1019522" s="6"/>
      <c r="F1019522" s="6"/>
      <c r="G1019522" s="5"/>
      <c r="H1019522" s="5"/>
      <c r="I1019522" s="5"/>
    </row>
    <row r="1019523" s="1" customFormat="1" ht="12" spans="1:9">
      <c r="A1019523" s="5"/>
      <c r="B1019523" s="6"/>
      <c r="C1019523" s="6"/>
      <c r="D1019523" s="6"/>
      <c r="E1019523" s="6"/>
      <c r="F1019523" s="6"/>
      <c r="G1019523" s="5"/>
      <c r="H1019523" s="5"/>
      <c r="I1019523" s="5"/>
    </row>
    <row r="1019524" s="1" customFormat="1" ht="12" spans="1:9">
      <c r="A1019524" s="5"/>
      <c r="B1019524" s="6"/>
      <c r="C1019524" s="6"/>
      <c r="D1019524" s="6"/>
      <c r="E1019524" s="6"/>
      <c r="F1019524" s="6"/>
      <c r="G1019524" s="5"/>
      <c r="H1019524" s="5"/>
      <c r="I1019524" s="5"/>
    </row>
    <row r="1019525" s="1" customFormat="1" ht="12" spans="1:9">
      <c r="A1019525" s="5"/>
      <c r="B1019525" s="6"/>
      <c r="C1019525" s="6"/>
      <c r="D1019525" s="6"/>
      <c r="E1019525" s="6"/>
      <c r="F1019525" s="6"/>
      <c r="G1019525" s="5"/>
      <c r="H1019525" s="5"/>
      <c r="I1019525" s="5"/>
    </row>
    <row r="1019526" s="1" customFormat="1" ht="12" spans="1:9">
      <c r="A1019526" s="5"/>
      <c r="B1019526" s="6"/>
      <c r="C1019526" s="6"/>
      <c r="D1019526" s="6"/>
      <c r="E1019526" s="6"/>
      <c r="F1019526" s="6"/>
      <c r="G1019526" s="5"/>
      <c r="H1019526" s="5"/>
      <c r="I1019526" s="5"/>
    </row>
    <row r="1019527" s="1" customFormat="1" ht="12" spans="1:9">
      <c r="A1019527" s="5"/>
      <c r="B1019527" s="6"/>
      <c r="C1019527" s="6"/>
      <c r="D1019527" s="6"/>
      <c r="E1019527" s="6"/>
      <c r="F1019527" s="6"/>
      <c r="G1019527" s="5"/>
      <c r="H1019527" s="5"/>
      <c r="I1019527" s="5"/>
    </row>
    <row r="1019528" s="1" customFormat="1" ht="12" spans="1:9">
      <c r="A1019528" s="5"/>
      <c r="B1019528" s="6"/>
      <c r="C1019528" s="6"/>
      <c r="D1019528" s="6"/>
      <c r="E1019528" s="6"/>
      <c r="F1019528" s="6"/>
      <c r="G1019528" s="5"/>
      <c r="H1019528" s="5"/>
      <c r="I1019528" s="5"/>
    </row>
    <row r="1019529" s="1" customFormat="1" ht="12" spans="1:9">
      <c r="A1019529" s="5"/>
      <c r="B1019529" s="6"/>
      <c r="C1019529" s="6"/>
      <c r="D1019529" s="6"/>
      <c r="E1019529" s="6"/>
      <c r="F1019529" s="6"/>
      <c r="G1019529" s="5"/>
      <c r="H1019529" s="5"/>
      <c r="I1019529" s="5"/>
    </row>
    <row r="1019530" s="1" customFormat="1" ht="12" spans="1:9">
      <c r="A1019530" s="5"/>
      <c r="B1019530" s="6"/>
      <c r="C1019530" s="6"/>
      <c r="D1019530" s="6"/>
      <c r="E1019530" s="6"/>
      <c r="F1019530" s="6"/>
      <c r="G1019530" s="5"/>
      <c r="H1019530" s="5"/>
      <c r="I1019530" s="5"/>
    </row>
    <row r="1019531" s="1" customFormat="1" ht="12" spans="1:9">
      <c r="A1019531" s="5"/>
      <c r="B1019531" s="6"/>
      <c r="C1019531" s="6"/>
      <c r="D1019531" s="6"/>
      <c r="E1019531" s="6"/>
      <c r="F1019531" s="6"/>
      <c r="G1019531" s="5"/>
      <c r="H1019531" s="5"/>
      <c r="I1019531" s="5"/>
    </row>
    <row r="1019532" s="1" customFormat="1" ht="12" spans="1:9">
      <c r="A1019532" s="5"/>
      <c r="B1019532" s="6"/>
      <c r="C1019532" s="6"/>
      <c r="D1019532" s="6"/>
      <c r="E1019532" s="6"/>
      <c r="F1019532" s="6"/>
      <c r="G1019532" s="5"/>
      <c r="H1019532" s="5"/>
      <c r="I1019532" s="5"/>
    </row>
    <row r="1019533" s="1" customFormat="1" ht="12" spans="1:9">
      <c r="A1019533" s="5"/>
      <c r="B1019533" s="6"/>
      <c r="C1019533" s="6"/>
      <c r="D1019533" s="6"/>
      <c r="E1019533" s="6"/>
      <c r="F1019533" s="6"/>
      <c r="G1019533" s="5"/>
      <c r="H1019533" s="5"/>
      <c r="I1019533" s="5"/>
    </row>
    <row r="1019534" s="1" customFormat="1" ht="12" spans="1:9">
      <c r="A1019534" s="5"/>
      <c r="B1019534" s="6"/>
      <c r="C1019534" s="6"/>
      <c r="D1019534" s="6"/>
      <c r="E1019534" s="6"/>
      <c r="F1019534" s="6"/>
      <c r="G1019534" s="5"/>
      <c r="H1019534" s="5"/>
      <c r="I1019534" s="5"/>
    </row>
    <row r="1019535" s="1" customFormat="1" ht="12" spans="1:9">
      <c r="A1019535" s="5"/>
      <c r="B1019535" s="6"/>
      <c r="C1019535" s="6"/>
      <c r="D1019535" s="6"/>
      <c r="E1019535" s="6"/>
      <c r="F1019535" s="6"/>
      <c r="G1019535" s="5"/>
      <c r="H1019535" s="5"/>
      <c r="I1019535" s="5"/>
    </row>
    <row r="1019536" s="1" customFormat="1" ht="12" spans="1:9">
      <c r="A1019536" s="5"/>
      <c r="B1019536" s="6"/>
      <c r="C1019536" s="6"/>
      <c r="D1019536" s="6"/>
      <c r="E1019536" s="6"/>
      <c r="F1019536" s="6"/>
      <c r="G1019536" s="5"/>
      <c r="H1019536" s="5"/>
      <c r="I1019536" s="5"/>
    </row>
    <row r="1019537" s="1" customFormat="1" ht="12" spans="1:9">
      <c r="A1019537" s="5"/>
      <c r="B1019537" s="6"/>
      <c r="C1019537" s="6"/>
      <c r="D1019537" s="6"/>
      <c r="E1019537" s="6"/>
      <c r="F1019537" s="6"/>
      <c r="G1019537" s="5"/>
      <c r="H1019537" s="5"/>
      <c r="I1019537" s="5"/>
    </row>
    <row r="1019538" s="1" customFormat="1" ht="12" spans="1:9">
      <c r="A1019538" s="5"/>
      <c r="B1019538" s="6"/>
      <c r="C1019538" s="6"/>
      <c r="D1019538" s="6"/>
      <c r="E1019538" s="6"/>
      <c r="F1019538" s="6"/>
      <c r="G1019538" s="5"/>
      <c r="H1019538" s="5"/>
      <c r="I1019538" s="5"/>
    </row>
    <row r="1019539" s="1" customFormat="1" ht="12" spans="1:9">
      <c r="A1019539" s="5"/>
      <c r="B1019539" s="6"/>
      <c r="C1019539" s="6"/>
      <c r="D1019539" s="6"/>
      <c r="E1019539" s="6"/>
      <c r="F1019539" s="6"/>
      <c r="G1019539" s="5"/>
      <c r="H1019539" s="5"/>
      <c r="I1019539" s="5"/>
    </row>
    <row r="1019540" s="1" customFormat="1" ht="12" spans="1:9">
      <c r="A1019540" s="5"/>
      <c r="B1019540" s="6"/>
      <c r="C1019540" s="6"/>
      <c r="D1019540" s="6"/>
      <c r="E1019540" s="6"/>
      <c r="F1019540" s="6"/>
      <c r="G1019540" s="5"/>
      <c r="H1019540" s="5"/>
      <c r="I1019540" s="5"/>
    </row>
    <row r="1019541" s="1" customFormat="1" ht="12" spans="1:9">
      <c r="A1019541" s="5"/>
      <c r="B1019541" s="6"/>
      <c r="C1019541" s="6"/>
      <c r="D1019541" s="6"/>
      <c r="E1019541" s="6"/>
      <c r="F1019541" s="6"/>
      <c r="G1019541" s="5"/>
      <c r="H1019541" s="5"/>
      <c r="I1019541" s="5"/>
    </row>
    <row r="1019542" s="1" customFormat="1" ht="12" spans="1:9">
      <c r="A1019542" s="5"/>
      <c r="B1019542" s="6"/>
      <c r="C1019542" s="6"/>
      <c r="D1019542" s="6"/>
      <c r="E1019542" s="6"/>
      <c r="F1019542" s="6"/>
      <c r="G1019542" s="5"/>
      <c r="H1019542" s="5"/>
      <c r="I1019542" s="5"/>
    </row>
    <row r="1019543" s="1" customFormat="1" ht="12" spans="1:9">
      <c r="A1019543" s="5"/>
      <c r="B1019543" s="6"/>
      <c r="C1019543" s="6"/>
      <c r="D1019543" s="6"/>
      <c r="E1019543" s="6"/>
      <c r="F1019543" s="6"/>
      <c r="G1019543" s="5"/>
      <c r="H1019543" s="5"/>
      <c r="I1019543" s="5"/>
    </row>
    <row r="1019544" s="1" customFormat="1" ht="12" spans="1:9">
      <c r="A1019544" s="5"/>
      <c r="B1019544" s="6"/>
      <c r="C1019544" s="6"/>
      <c r="D1019544" s="6"/>
      <c r="E1019544" s="6"/>
      <c r="F1019544" s="6"/>
      <c r="G1019544" s="5"/>
      <c r="H1019544" s="5"/>
      <c r="I1019544" s="5"/>
    </row>
    <row r="1019545" s="1" customFormat="1" ht="12" spans="1:9">
      <c r="A1019545" s="5"/>
      <c r="B1019545" s="6"/>
      <c r="C1019545" s="6"/>
      <c r="D1019545" s="6"/>
      <c r="E1019545" s="6"/>
      <c r="F1019545" s="6"/>
      <c r="G1019545" s="5"/>
      <c r="H1019545" s="5"/>
      <c r="I1019545" s="5"/>
    </row>
    <row r="1019546" s="1" customFormat="1" ht="12" spans="1:9">
      <c r="A1019546" s="5"/>
      <c r="B1019546" s="6"/>
      <c r="C1019546" s="6"/>
      <c r="D1019546" s="6"/>
      <c r="E1019546" s="6"/>
      <c r="F1019546" s="6"/>
      <c r="G1019546" s="5"/>
      <c r="H1019546" s="5"/>
      <c r="I1019546" s="5"/>
    </row>
    <row r="1019547" s="1" customFormat="1" ht="12" spans="1:9">
      <c r="A1019547" s="5"/>
      <c r="B1019547" s="6"/>
      <c r="C1019547" s="6"/>
      <c r="D1019547" s="6"/>
      <c r="E1019547" s="6"/>
      <c r="F1019547" s="6"/>
      <c r="G1019547" s="5"/>
      <c r="H1019547" s="5"/>
      <c r="I1019547" s="5"/>
    </row>
    <row r="1019548" s="1" customFormat="1" ht="12" spans="1:9">
      <c r="A1019548" s="5"/>
      <c r="B1019548" s="6"/>
      <c r="C1019548" s="6"/>
      <c r="D1019548" s="6"/>
      <c r="E1019548" s="6"/>
      <c r="F1019548" s="6"/>
      <c r="G1019548" s="5"/>
      <c r="H1019548" s="5"/>
      <c r="I1019548" s="5"/>
    </row>
    <row r="1019549" s="1" customFormat="1" ht="12" spans="1:9">
      <c r="A1019549" s="5"/>
      <c r="B1019549" s="6"/>
      <c r="C1019549" s="6"/>
      <c r="D1019549" s="6"/>
      <c r="E1019549" s="6"/>
      <c r="F1019549" s="6"/>
      <c r="G1019549" s="5"/>
      <c r="H1019549" s="5"/>
      <c r="I1019549" s="5"/>
    </row>
    <row r="1019550" s="1" customFormat="1" ht="12" spans="1:9">
      <c r="A1019550" s="5"/>
      <c r="B1019550" s="6"/>
      <c r="C1019550" s="6"/>
      <c r="D1019550" s="6"/>
      <c r="E1019550" s="6"/>
      <c r="F1019550" s="6"/>
      <c r="G1019550" s="5"/>
      <c r="H1019550" s="5"/>
      <c r="I1019550" s="5"/>
    </row>
    <row r="1019551" s="1" customFormat="1" ht="12" spans="1:9">
      <c r="A1019551" s="5"/>
      <c r="B1019551" s="6"/>
      <c r="C1019551" s="6"/>
      <c r="D1019551" s="6"/>
      <c r="E1019551" s="6"/>
      <c r="F1019551" s="6"/>
      <c r="G1019551" s="5"/>
      <c r="H1019551" s="5"/>
      <c r="I1019551" s="5"/>
    </row>
    <row r="1019552" s="1" customFormat="1" ht="12" spans="1:9">
      <c r="A1019552" s="5"/>
      <c r="B1019552" s="6"/>
      <c r="C1019552" s="6"/>
      <c r="D1019552" s="6"/>
      <c r="E1019552" s="6"/>
      <c r="F1019552" s="6"/>
      <c r="G1019552" s="5"/>
      <c r="H1019552" s="5"/>
      <c r="I1019552" s="5"/>
    </row>
    <row r="1019553" s="1" customFormat="1" ht="12" spans="1:9">
      <c r="A1019553" s="5"/>
      <c r="B1019553" s="6"/>
      <c r="C1019553" s="6"/>
      <c r="D1019553" s="6"/>
      <c r="E1019553" s="6"/>
      <c r="F1019553" s="6"/>
      <c r="G1019553" s="5"/>
      <c r="H1019553" s="5"/>
      <c r="I1019553" s="5"/>
    </row>
    <row r="1019554" s="1" customFormat="1" ht="12" spans="1:9">
      <c r="A1019554" s="5"/>
      <c r="B1019554" s="6"/>
      <c r="C1019554" s="6"/>
      <c r="D1019554" s="6"/>
      <c r="E1019554" s="6"/>
      <c r="F1019554" s="6"/>
      <c r="G1019554" s="5"/>
      <c r="H1019554" s="5"/>
      <c r="I1019554" s="5"/>
    </row>
    <row r="1019555" s="1" customFormat="1" ht="12" spans="1:9">
      <c r="A1019555" s="5"/>
      <c r="B1019555" s="6"/>
      <c r="C1019555" s="6"/>
      <c r="D1019555" s="6"/>
      <c r="E1019555" s="6"/>
      <c r="F1019555" s="6"/>
      <c r="G1019555" s="5"/>
      <c r="H1019555" s="5"/>
      <c r="I1019555" s="5"/>
    </row>
    <row r="1019556" s="1" customFormat="1" ht="12" spans="1:9">
      <c r="A1019556" s="5"/>
      <c r="B1019556" s="6"/>
      <c r="C1019556" s="6"/>
      <c r="D1019556" s="6"/>
      <c r="E1019556" s="6"/>
      <c r="F1019556" s="6"/>
      <c r="G1019556" s="5"/>
      <c r="H1019556" s="5"/>
      <c r="I1019556" s="5"/>
    </row>
    <row r="1019557" s="1" customFormat="1" ht="12" spans="1:9">
      <c r="A1019557" s="5"/>
      <c r="B1019557" s="6"/>
      <c r="C1019557" s="6"/>
      <c r="D1019557" s="6"/>
      <c r="E1019557" s="6"/>
      <c r="F1019557" s="6"/>
      <c r="G1019557" s="5"/>
      <c r="H1019557" s="5"/>
      <c r="I1019557" s="5"/>
    </row>
    <row r="1019558" s="1" customFormat="1" ht="12" spans="1:9">
      <c r="A1019558" s="5"/>
      <c r="B1019558" s="6"/>
      <c r="C1019558" s="6"/>
      <c r="D1019558" s="6"/>
      <c r="E1019558" s="6"/>
      <c r="F1019558" s="6"/>
      <c r="G1019558" s="5"/>
      <c r="H1019558" s="5"/>
      <c r="I1019558" s="5"/>
    </row>
    <row r="1019559" s="1" customFormat="1" ht="12" spans="1:9">
      <c r="A1019559" s="5"/>
      <c r="B1019559" s="6"/>
      <c r="C1019559" s="6"/>
      <c r="D1019559" s="6"/>
      <c r="E1019559" s="6"/>
      <c r="F1019559" s="6"/>
      <c r="G1019559" s="5"/>
      <c r="H1019559" s="5"/>
      <c r="I1019559" s="5"/>
    </row>
    <row r="1019560" s="1" customFormat="1" ht="12" spans="1:9">
      <c r="A1019560" s="5"/>
      <c r="B1019560" s="6"/>
      <c r="C1019560" s="6"/>
      <c r="D1019560" s="6"/>
      <c r="E1019560" s="6"/>
      <c r="F1019560" s="6"/>
      <c r="G1019560" s="5"/>
      <c r="H1019560" s="5"/>
      <c r="I1019560" s="5"/>
    </row>
    <row r="1019561" s="1" customFormat="1" ht="12" spans="1:9">
      <c r="A1019561" s="5"/>
      <c r="B1019561" s="6"/>
      <c r="C1019561" s="6"/>
      <c r="D1019561" s="6"/>
      <c r="E1019561" s="6"/>
      <c r="F1019561" s="6"/>
      <c r="G1019561" s="5"/>
      <c r="H1019561" s="5"/>
      <c r="I1019561" s="5"/>
    </row>
    <row r="1019562" s="1" customFormat="1" ht="12" spans="1:9">
      <c r="A1019562" s="5"/>
      <c r="B1019562" s="6"/>
      <c r="C1019562" s="6"/>
      <c r="D1019562" s="6"/>
      <c r="E1019562" s="6"/>
      <c r="F1019562" s="6"/>
      <c r="G1019562" s="5"/>
      <c r="H1019562" s="5"/>
      <c r="I1019562" s="5"/>
    </row>
    <row r="1019563" s="1" customFormat="1" ht="12" spans="1:9">
      <c r="A1019563" s="5"/>
      <c r="B1019563" s="6"/>
      <c r="C1019563" s="6"/>
      <c r="D1019563" s="6"/>
      <c r="E1019563" s="6"/>
      <c r="F1019563" s="6"/>
      <c r="G1019563" s="5"/>
      <c r="H1019563" s="5"/>
      <c r="I1019563" s="5"/>
    </row>
    <row r="1019564" s="1" customFormat="1" ht="12" spans="1:9">
      <c r="A1019564" s="5"/>
      <c r="B1019564" s="6"/>
      <c r="C1019564" s="6"/>
      <c r="D1019564" s="6"/>
      <c r="E1019564" s="6"/>
      <c r="F1019564" s="6"/>
      <c r="G1019564" s="5"/>
      <c r="H1019564" s="5"/>
      <c r="I1019564" s="5"/>
    </row>
    <row r="1019565" s="1" customFormat="1" ht="12" spans="1:9">
      <c r="A1019565" s="5"/>
      <c r="B1019565" s="6"/>
      <c r="C1019565" s="6"/>
      <c r="D1019565" s="6"/>
      <c r="E1019565" s="6"/>
      <c r="F1019565" s="6"/>
      <c r="G1019565" s="5"/>
      <c r="H1019565" s="5"/>
      <c r="I1019565" s="5"/>
    </row>
    <row r="1019566" s="1" customFormat="1" ht="12" spans="1:9">
      <c r="A1019566" s="5"/>
      <c r="B1019566" s="6"/>
      <c r="C1019566" s="6"/>
      <c r="D1019566" s="6"/>
      <c r="E1019566" s="6"/>
      <c r="F1019566" s="6"/>
      <c r="G1019566" s="5"/>
      <c r="H1019566" s="5"/>
      <c r="I1019566" s="5"/>
    </row>
    <row r="1019567" s="1" customFormat="1" ht="12" spans="1:9">
      <c r="A1019567" s="5"/>
      <c r="B1019567" s="6"/>
      <c r="C1019567" s="6"/>
      <c r="D1019567" s="6"/>
      <c r="E1019567" s="6"/>
      <c r="F1019567" s="6"/>
      <c r="G1019567" s="5"/>
      <c r="H1019567" s="5"/>
      <c r="I1019567" s="5"/>
    </row>
    <row r="1019568" s="1" customFormat="1" ht="12" spans="1:9">
      <c r="A1019568" s="5"/>
      <c r="B1019568" s="6"/>
      <c r="C1019568" s="6"/>
      <c r="D1019568" s="6"/>
      <c r="E1019568" s="6"/>
      <c r="F1019568" s="6"/>
      <c r="G1019568" s="5"/>
      <c r="H1019568" s="5"/>
      <c r="I1019568" s="5"/>
    </row>
    <row r="1019569" s="1" customFormat="1" ht="12" spans="1:9">
      <c r="A1019569" s="5"/>
      <c r="B1019569" s="6"/>
      <c r="C1019569" s="6"/>
      <c r="D1019569" s="6"/>
      <c r="E1019569" s="6"/>
      <c r="F1019569" s="6"/>
      <c r="G1019569" s="5"/>
      <c r="H1019569" s="5"/>
      <c r="I1019569" s="5"/>
    </row>
    <row r="1019570" s="1" customFormat="1" ht="12" spans="1:9">
      <c r="A1019570" s="5"/>
      <c r="B1019570" s="6"/>
      <c r="C1019570" s="6"/>
      <c r="D1019570" s="6"/>
      <c r="E1019570" s="6"/>
      <c r="F1019570" s="6"/>
      <c r="G1019570" s="5"/>
      <c r="H1019570" s="5"/>
      <c r="I1019570" s="5"/>
    </row>
    <row r="1019571" s="1" customFormat="1" ht="12" spans="1:9">
      <c r="A1019571" s="5"/>
      <c r="B1019571" s="6"/>
      <c r="C1019571" s="6"/>
      <c r="D1019571" s="6"/>
      <c r="E1019571" s="6"/>
      <c r="F1019571" s="6"/>
      <c r="G1019571" s="5"/>
      <c r="H1019571" s="5"/>
      <c r="I1019571" s="5"/>
    </row>
    <row r="1019572" s="1" customFormat="1" ht="12" spans="1:9">
      <c r="A1019572" s="5"/>
      <c r="B1019572" s="6"/>
      <c r="C1019572" s="6"/>
      <c r="D1019572" s="6"/>
      <c r="E1019572" s="6"/>
      <c r="F1019572" s="6"/>
      <c r="G1019572" s="5"/>
      <c r="H1019572" s="5"/>
      <c r="I1019572" s="5"/>
    </row>
    <row r="1019573" s="1" customFormat="1" ht="12" spans="1:9">
      <c r="A1019573" s="5"/>
      <c r="B1019573" s="6"/>
      <c r="C1019573" s="6"/>
      <c r="D1019573" s="6"/>
      <c r="E1019573" s="6"/>
      <c r="F1019573" s="6"/>
      <c r="G1019573" s="5"/>
      <c r="H1019573" s="5"/>
      <c r="I1019573" s="5"/>
    </row>
    <row r="1019574" s="1" customFormat="1" ht="12" spans="1:9">
      <c r="A1019574" s="5"/>
      <c r="B1019574" s="6"/>
      <c r="C1019574" s="6"/>
      <c r="D1019574" s="6"/>
      <c r="E1019574" s="6"/>
      <c r="F1019574" s="6"/>
      <c r="G1019574" s="5"/>
      <c r="H1019574" s="5"/>
      <c r="I1019574" s="5"/>
    </row>
    <row r="1019575" s="1" customFormat="1" ht="12" spans="1:9">
      <c r="A1019575" s="5"/>
      <c r="B1019575" s="6"/>
      <c r="C1019575" s="6"/>
      <c r="D1019575" s="6"/>
      <c r="E1019575" s="6"/>
      <c r="F1019575" s="6"/>
      <c r="G1019575" s="5"/>
      <c r="H1019575" s="5"/>
      <c r="I1019575" s="5"/>
    </row>
    <row r="1019576" s="1" customFormat="1" ht="12" spans="1:9">
      <c r="A1019576" s="5"/>
      <c r="B1019576" s="6"/>
      <c r="C1019576" s="6"/>
      <c r="D1019576" s="6"/>
      <c r="E1019576" s="6"/>
      <c r="F1019576" s="6"/>
      <c r="G1019576" s="5"/>
      <c r="H1019576" s="5"/>
      <c r="I1019576" s="5"/>
    </row>
    <row r="1019577" s="1" customFormat="1" ht="12" spans="1:9">
      <c r="A1019577" s="5"/>
      <c r="B1019577" s="6"/>
      <c r="C1019577" s="6"/>
      <c r="D1019577" s="6"/>
      <c r="E1019577" s="6"/>
      <c r="F1019577" s="6"/>
      <c r="G1019577" s="5"/>
      <c r="H1019577" s="5"/>
      <c r="I1019577" s="5"/>
    </row>
    <row r="1019578" s="1" customFormat="1" ht="12" spans="1:9">
      <c r="A1019578" s="5"/>
      <c r="B1019578" s="6"/>
      <c r="C1019578" s="6"/>
      <c r="D1019578" s="6"/>
      <c r="E1019578" s="6"/>
      <c r="F1019578" s="6"/>
      <c r="G1019578" s="5"/>
      <c r="H1019578" s="5"/>
      <c r="I1019578" s="5"/>
    </row>
    <row r="1019579" s="1" customFormat="1" ht="12" spans="1:9">
      <c r="A1019579" s="5"/>
      <c r="B1019579" s="6"/>
      <c r="C1019579" s="6"/>
      <c r="D1019579" s="6"/>
      <c r="E1019579" s="6"/>
      <c r="F1019579" s="6"/>
      <c r="G1019579" s="5"/>
      <c r="H1019579" s="5"/>
      <c r="I1019579" s="5"/>
    </row>
    <row r="1019580" s="1" customFormat="1" ht="12" spans="1:9">
      <c r="A1019580" s="5"/>
      <c r="B1019580" s="6"/>
      <c r="C1019580" s="6"/>
      <c r="D1019580" s="6"/>
      <c r="E1019580" s="6"/>
      <c r="F1019580" s="6"/>
      <c r="G1019580" s="5"/>
      <c r="H1019580" s="5"/>
      <c r="I1019580" s="5"/>
    </row>
    <row r="1019581" s="1" customFormat="1" ht="12" spans="1:9">
      <c r="A1019581" s="5"/>
      <c r="B1019581" s="6"/>
      <c r="C1019581" s="6"/>
      <c r="D1019581" s="6"/>
      <c r="E1019581" s="6"/>
      <c r="F1019581" s="6"/>
      <c r="G1019581" s="5"/>
      <c r="H1019581" s="5"/>
      <c r="I1019581" s="5"/>
    </row>
    <row r="1019582" s="1" customFormat="1" ht="12" spans="1:9">
      <c r="A1019582" s="5"/>
      <c r="B1019582" s="6"/>
      <c r="C1019582" s="6"/>
      <c r="D1019582" s="6"/>
      <c r="E1019582" s="6"/>
      <c r="F1019582" s="6"/>
      <c r="G1019582" s="5"/>
      <c r="H1019582" s="5"/>
      <c r="I1019582" s="5"/>
    </row>
    <row r="1019583" s="1" customFormat="1" ht="12" spans="1:9">
      <c r="A1019583" s="5"/>
      <c r="B1019583" s="6"/>
      <c r="C1019583" s="6"/>
      <c r="D1019583" s="6"/>
      <c r="E1019583" s="6"/>
      <c r="F1019583" s="6"/>
      <c r="G1019583" s="5"/>
      <c r="H1019583" s="5"/>
      <c r="I1019583" s="5"/>
    </row>
    <row r="1019584" s="1" customFormat="1" ht="12" spans="1:9">
      <c r="A1019584" s="5"/>
      <c r="B1019584" s="6"/>
      <c r="C1019584" s="6"/>
      <c r="D1019584" s="6"/>
      <c r="E1019584" s="6"/>
      <c r="F1019584" s="6"/>
      <c r="G1019584" s="5"/>
      <c r="H1019584" s="5"/>
      <c r="I1019584" s="5"/>
    </row>
    <row r="1019585" s="1" customFormat="1" ht="12" spans="1:9">
      <c r="A1019585" s="5"/>
      <c r="B1019585" s="6"/>
      <c r="C1019585" s="6"/>
      <c r="D1019585" s="6"/>
      <c r="E1019585" s="6"/>
      <c r="F1019585" s="6"/>
      <c r="G1019585" s="5"/>
      <c r="H1019585" s="5"/>
      <c r="I1019585" s="5"/>
    </row>
    <row r="1019586" s="1" customFormat="1" ht="12" spans="1:9">
      <c r="A1019586" s="5"/>
      <c r="B1019586" s="6"/>
      <c r="C1019586" s="6"/>
      <c r="D1019586" s="6"/>
      <c r="E1019586" s="6"/>
      <c r="F1019586" s="6"/>
      <c r="G1019586" s="5"/>
      <c r="H1019586" s="5"/>
      <c r="I1019586" s="5"/>
    </row>
    <row r="1019587" s="1" customFormat="1" ht="12" spans="1:9">
      <c r="A1019587" s="5"/>
      <c r="B1019587" s="6"/>
      <c r="C1019587" s="6"/>
      <c r="D1019587" s="6"/>
      <c r="E1019587" s="6"/>
      <c r="F1019587" s="6"/>
      <c r="G1019587" s="5"/>
      <c r="H1019587" s="5"/>
      <c r="I1019587" s="5"/>
    </row>
    <row r="1019588" s="1" customFormat="1" ht="12" spans="1:9">
      <c r="A1019588" s="5"/>
      <c r="B1019588" s="6"/>
      <c r="C1019588" s="6"/>
      <c r="D1019588" s="6"/>
      <c r="E1019588" s="6"/>
      <c r="F1019588" s="6"/>
      <c r="G1019588" s="5"/>
      <c r="H1019588" s="5"/>
      <c r="I1019588" s="5"/>
    </row>
    <row r="1019589" s="1" customFormat="1" ht="12" spans="1:9">
      <c r="A1019589" s="5"/>
      <c r="B1019589" s="6"/>
      <c r="C1019589" s="6"/>
      <c r="D1019589" s="6"/>
      <c r="E1019589" s="6"/>
      <c r="F1019589" s="6"/>
      <c r="G1019589" s="5"/>
      <c r="H1019589" s="5"/>
      <c r="I1019589" s="5"/>
    </row>
    <row r="1019590" s="1" customFormat="1" ht="12" spans="1:9">
      <c r="A1019590" s="5"/>
      <c r="B1019590" s="6"/>
      <c r="C1019590" s="6"/>
      <c r="D1019590" s="6"/>
      <c r="E1019590" s="6"/>
      <c r="F1019590" s="6"/>
      <c r="G1019590" s="5"/>
      <c r="H1019590" s="5"/>
      <c r="I1019590" s="5"/>
    </row>
    <row r="1019591" s="1" customFormat="1" ht="12" spans="1:9">
      <c r="A1019591" s="5"/>
      <c r="B1019591" s="6"/>
      <c r="C1019591" s="6"/>
      <c r="D1019591" s="6"/>
      <c r="E1019591" s="6"/>
      <c r="F1019591" s="6"/>
      <c r="G1019591" s="5"/>
      <c r="H1019591" s="5"/>
      <c r="I1019591" s="5"/>
    </row>
    <row r="1019592" s="1" customFormat="1" ht="12" spans="1:9">
      <c r="A1019592" s="5"/>
      <c r="B1019592" s="6"/>
      <c r="C1019592" s="6"/>
      <c r="D1019592" s="6"/>
      <c r="E1019592" s="6"/>
      <c r="F1019592" s="6"/>
      <c r="G1019592" s="5"/>
      <c r="H1019592" s="5"/>
      <c r="I1019592" s="5"/>
    </row>
    <row r="1019593" s="1" customFormat="1" ht="12" spans="1:9">
      <c r="A1019593" s="5"/>
      <c r="B1019593" s="6"/>
      <c r="C1019593" s="6"/>
      <c r="D1019593" s="6"/>
      <c r="E1019593" s="6"/>
      <c r="F1019593" s="6"/>
      <c r="G1019593" s="5"/>
      <c r="H1019593" s="5"/>
      <c r="I1019593" s="5"/>
    </row>
    <row r="1019594" s="1" customFormat="1" ht="12" spans="1:9">
      <c r="A1019594" s="5"/>
      <c r="B1019594" s="6"/>
      <c r="C1019594" s="6"/>
      <c r="D1019594" s="6"/>
      <c r="E1019594" s="6"/>
      <c r="F1019594" s="6"/>
      <c r="G1019594" s="5"/>
      <c r="H1019594" s="5"/>
      <c r="I1019594" s="5"/>
    </row>
    <row r="1019595" s="1" customFormat="1" ht="12" spans="1:9">
      <c r="A1019595" s="5"/>
      <c r="B1019595" s="6"/>
      <c r="C1019595" s="6"/>
      <c r="D1019595" s="6"/>
      <c r="E1019595" s="6"/>
      <c r="F1019595" s="6"/>
      <c r="G1019595" s="5"/>
      <c r="H1019595" s="5"/>
      <c r="I1019595" s="5"/>
    </row>
    <row r="1019596" s="1" customFormat="1" ht="12" spans="1:9">
      <c r="A1019596" s="5"/>
      <c r="B1019596" s="6"/>
      <c r="C1019596" s="6"/>
      <c r="D1019596" s="6"/>
      <c r="E1019596" s="6"/>
      <c r="F1019596" s="6"/>
      <c r="G1019596" s="5"/>
      <c r="H1019596" s="5"/>
      <c r="I1019596" s="5"/>
    </row>
    <row r="1019597" s="1" customFormat="1" ht="12" spans="1:9">
      <c r="A1019597" s="5"/>
      <c r="B1019597" s="6"/>
      <c r="C1019597" s="6"/>
      <c r="D1019597" s="6"/>
      <c r="E1019597" s="6"/>
      <c r="F1019597" s="6"/>
      <c r="G1019597" s="5"/>
      <c r="H1019597" s="5"/>
      <c r="I1019597" s="5"/>
    </row>
    <row r="1019598" s="1" customFormat="1" ht="12" spans="1:9">
      <c r="A1019598" s="5"/>
      <c r="B1019598" s="6"/>
      <c r="C1019598" s="6"/>
      <c r="D1019598" s="6"/>
      <c r="E1019598" s="6"/>
      <c r="F1019598" s="6"/>
      <c r="G1019598" s="5"/>
      <c r="H1019598" s="5"/>
      <c r="I1019598" s="5"/>
    </row>
    <row r="1019599" s="1" customFormat="1" ht="12" spans="1:9">
      <c r="A1019599" s="5"/>
      <c r="B1019599" s="6"/>
      <c r="C1019599" s="6"/>
      <c r="D1019599" s="6"/>
      <c r="E1019599" s="6"/>
      <c r="F1019599" s="6"/>
      <c r="G1019599" s="5"/>
      <c r="H1019599" s="5"/>
      <c r="I1019599" s="5"/>
    </row>
    <row r="1019600" s="1" customFormat="1" ht="12" spans="1:9">
      <c r="A1019600" s="5"/>
      <c r="B1019600" s="6"/>
      <c r="C1019600" s="6"/>
      <c r="D1019600" s="6"/>
      <c r="E1019600" s="6"/>
      <c r="F1019600" s="6"/>
      <c r="G1019600" s="5"/>
      <c r="H1019600" s="5"/>
      <c r="I1019600" s="5"/>
    </row>
    <row r="1019601" s="1" customFormat="1" ht="12" spans="1:9">
      <c r="A1019601" s="5"/>
      <c r="B1019601" s="6"/>
      <c r="C1019601" s="6"/>
      <c r="D1019601" s="6"/>
      <c r="E1019601" s="6"/>
      <c r="F1019601" s="6"/>
      <c r="G1019601" s="5"/>
      <c r="H1019601" s="5"/>
      <c r="I1019601" s="5"/>
    </row>
    <row r="1019602" s="1" customFormat="1" ht="12" spans="1:9">
      <c r="A1019602" s="5"/>
      <c r="B1019602" s="6"/>
      <c r="C1019602" s="6"/>
      <c r="D1019602" s="6"/>
      <c r="E1019602" s="6"/>
      <c r="F1019602" s="6"/>
      <c r="G1019602" s="5"/>
      <c r="H1019602" s="5"/>
      <c r="I1019602" s="5"/>
    </row>
    <row r="1019603" s="1" customFormat="1" ht="12" spans="1:9">
      <c r="A1019603" s="5"/>
      <c r="B1019603" s="6"/>
      <c r="C1019603" s="6"/>
      <c r="D1019603" s="6"/>
      <c r="E1019603" s="6"/>
      <c r="F1019603" s="6"/>
      <c r="G1019603" s="5"/>
      <c r="H1019603" s="5"/>
      <c r="I1019603" s="5"/>
    </row>
    <row r="1019604" s="1" customFormat="1" ht="12" spans="1:9">
      <c r="A1019604" s="5"/>
      <c r="B1019604" s="6"/>
      <c r="C1019604" s="6"/>
      <c r="D1019604" s="6"/>
      <c r="E1019604" s="6"/>
      <c r="F1019604" s="6"/>
      <c r="G1019604" s="5"/>
      <c r="H1019604" s="5"/>
      <c r="I1019604" s="5"/>
    </row>
    <row r="1019605" s="1" customFormat="1" ht="12" spans="1:9">
      <c r="A1019605" s="5"/>
      <c r="B1019605" s="6"/>
      <c r="C1019605" s="6"/>
      <c r="D1019605" s="6"/>
      <c r="E1019605" s="6"/>
      <c r="F1019605" s="6"/>
      <c r="G1019605" s="5"/>
      <c r="H1019605" s="5"/>
      <c r="I1019605" s="5"/>
    </row>
    <row r="1019606" s="1" customFormat="1" ht="12" spans="1:9">
      <c r="A1019606" s="5"/>
      <c r="B1019606" s="6"/>
      <c r="C1019606" s="6"/>
      <c r="D1019606" s="6"/>
      <c r="E1019606" s="6"/>
      <c r="F1019606" s="6"/>
      <c r="G1019606" s="5"/>
      <c r="H1019606" s="5"/>
      <c r="I1019606" s="5"/>
    </row>
    <row r="1019607" s="1" customFormat="1" ht="12" spans="1:9">
      <c r="A1019607" s="5"/>
      <c r="B1019607" s="6"/>
      <c r="C1019607" s="6"/>
      <c r="D1019607" s="6"/>
      <c r="E1019607" s="6"/>
      <c r="F1019607" s="6"/>
      <c r="G1019607" s="5"/>
      <c r="H1019607" s="5"/>
      <c r="I1019607" s="5"/>
    </row>
    <row r="1019608" s="1" customFormat="1" ht="12" spans="1:9">
      <c r="A1019608" s="5"/>
      <c r="B1019608" s="6"/>
      <c r="C1019608" s="6"/>
      <c r="D1019608" s="6"/>
      <c r="E1019608" s="6"/>
      <c r="F1019608" s="6"/>
      <c r="G1019608" s="5"/>
      <c r="H1019608" s="5"/>
      <c r="I1019608" s="5"/>
    </row>
    <row r="1019609" s="1" customFormat="1" ht="12" spans="1:9">
      <c r="A1019609" s="5"/>
      <c r="B1019609" s="6"/>
      <c r="C1019609" s="6"/>
      <c r="D1019609" s="6"/>
      <c r="E1019609" s="6"/>
      <c r="F1019609" s="6"/>
      <c r="G1019609" s="5"/>
      <c r="H1019609" s="5"/>
      <c r="I1019609" s="5"/>
    </row>
    <row r="1019610" s="1" customFormat="1" ht="12" spans="1:9">
      <c r="A1019610" s="5"/>
      <c r="B1019610" s="6"/>
      <c r="C1019610" s="6"/>
      <c r="D1019610" s="6"/>
      <c r="E1019610" s="6"/>
      <c r="F1019610" s="6"/>
      <c r="G1019610" s="5"/>
      <c r="H1019610" s="5"/>
      <c r="I1019610" s="5"/>
    </row>
    <row r="1019611" s="1" customFormat="1" ht="12" spans="1:9">
      <c r="A1019611" s="5"/>
      <c r="B1019611" s="6"/>
      <c r="C1019611" s="6"/>
      <c r="D1019611" s="6"/>
      <c r="E1019611" s="6"/>
      <c r="F1019611" s="6"/>
      <c r="G1019611" s="5"/>
      <c r="H1019611" s="5"/>
      <c r="I1019611" s="5"/>
    </row>
    <row r="1019612" s="1" customFormat="1" ht="12" spans="1:9">
      <c r="A1019612" s="5"/>
      <c r="B1019612" s="6"/>
      <c r="C1019612" s="6"/>
      <c r="D1019612" s="6"/>
      <c r="E1019612" s="6"/>
      <c r="F1019612" s="6"/>
      <c r="G1019612" s="5"/>
      <c r="H1019612" s="5"/>
      <c r="I1019612" s="5"/>
    </row>
    <row r="1019613" s="1" customFormat="1" ht="12" spans="1:9">
      <c r="A1019613" s="5"/>
      <c r="B1019613" s="6"/>
      <c r="C1019613" s="6"/>
      <c r="D1019613" s="6"/>
      <c r="E1019613" s="6"/>
      <c r="F1019613" s="6"/>
      <c r="G1019613" s="5"/>
      <c r="H1019613" s="5"/>
      <c r="I1019613" s="5"/>
    </row>
    <row r="1019614" s="1" customFormat="1" ht="12" spans="1:9">
      <c r="A1019614" s="5"/>
      <c r="B1019614" s="6"/>
      <c r="C1019614" s="6"/>
      <c r="D1019614" s="6"/>
      <c r="E1019614" s="6"/>
      <c r="F1019614" s="6"/>
      <c r="G1019614" s="5"/>
      <c r="H1019614" s="5"/>
      <c r="I1019614" s="5"/>
    </row>
    <row r="1019615" s="1" customFormat="1" ht="12" spans="1:9">
      <c r="A1019615" s="5"/>
      <c r="B1019615" s="6"/>
      <c r="C1019615" s="6"/>
      <c r="D1019615" s="6"/>
      <c r="E1019615" s="6"/>
      <c r="F1019615" s="6"/>
      <c r="G1019615" s="5"/>
      <c r="H1019615" s="5"/>
      <c r="I1019615" s="5"/>
    </row>
    <row r="1019616" s="1" customFormat="1" ht="12" spans="1:9">
      <c r="A1019616" s="5"/>
      <c r="B1019616" s="6"/>
      <c r="C1019616" s="6"/>
      <c r="D1019616" s="6"/>
      <c r="E1019616" s="6"/>
      <c r="F1019616" s="6"/>
      <c r="G1019616" s="5"/>
      <c r="H1019616" s="5"/>
      <c r="I1019616" s="5"/>
    </row>
    <row r="1019617" s="1" customFormat="1" ht="12" spans="1:9">
      <c r="A1019617" s="5"/>
      <c r="B1019617" s="6"/>
      <c r="C1019617" s="6"/>
      <c r="D1019617" s="6"/>
      <c r="E1019617" s="6"/>
      <c r="F1019617" s="6"/>
      <c r="G1019617" s="5"/>
      <c r="H1019617" s="5"/>
      <c r="I1019617" s="5"/>
    </row>
    <row r="1019618" s="1" customFormat="1" ht="12" spans="1:9">
      <c r="A1019618" s="5"/>
      <c r="B1019618" s="6"/>
      <c r="C1019618" s="6"/>
      <c r="D1019618" s="6"/>
      <c r="E1019618" s="6"/>
      <c r="F1019618" s="6"/>
      <c r="G1019618" s="5"/>
      <c r="H1019618" s="5"/>
      <c r="I1019618" s="5"/>
    </row>
    <row r="1019619" s="1" customFormat="1" ht="12" spans="1:9">
      <c r="A1019619" s="5"/>
      <c r="B1019619" s="6"/>
      <c r="C1019619" s="6"/>
      <c r="D1019619" s="6"/>
      <c r="E1019619" s="6"/>
      <c r="F1019619" s="6"/>
      <c r="G1019619" s="5"/>
      <c r="H1019619" s="5"/>
      <c r="I1019619" s="5"/>
    </row>
    <row r="1019620" s="1" customFormat="1" ht="12" spans="1:9">
      <c r="A1019620" s="5"/>
      <c r="B1019620" s="6"/>
      <c r="C1019620" s="6"/>
      <c r="D1019620" s="6"/>
      <c r="E1019620" s="6"/>
      <c r="F1019620" s="6"/>
      <c r="G1019620" s="5"/>
      <c r="H1019620" s="5"/>
      <c r="I1019620" s="5"/>
    </row>
    <row r="1019621" s="1" customFormat="1" ht="12" spans="1:9">
      <c r="A1019621" s="5"/>
      <c r="B1019621" s="6"/>
      <c r="C1019621" s="6"/>
      <c r="D1019621" s="6"/>
      <c r="E1019621" s="6"/>
      <c r="F1019621" s="6"/>
      <c r="G1019621" s="5"/>
      <c r="H1019621" s="5"/>
      <c r="I1019621" s="5"/>
    </row>
    <row r="1019622" s="1" customFormat="1" ht="12" spans="1:9">
      <c r="A1019622" s="5"/>
      <c r="B1019622" s="6"/>
      <c r="C1019622" s="6"/>
      <c r="D1019622" s="6"/>
      <c r="E1019622" s="6"/>
      <c r="F1019622" s="6"/>
      <c r="G1019622" s="5"/>
      <c r="H1019622" s="5"/>
      <c r="I1019622" s="5"/>
    </row>
    <row r="1019623" s="1" customFormat="1" ht="12" spans="1:9">
      <c r="A1019623" s="5"/>
      <c r="B1019623" s="6"/>
      <c r="C1019623" s="6"/>
      <c r="D1019623" s="6"/>
      <c r="E1019623" s="6"/>
      <c r="F1019623" s="6"/>
      <c r="G1019623" s="5"/>
      <c r="H1019623" s="5"/>
      <c r="I1019623" s="5"/>
    </row>
    <row r="1019624" s="1" customFormat="1" ht="12" spans="1:9">
      <c r="A1019624" s="5"/>
      <c r="B1019624" s="6"/>
      <c r="C1019624" s="6"/>
      <c r="D1019624" s="6"/>
      <c r="E1019624" s="6"/>
      <c r="F1019624" s="6"/>
      <c r="G1019624" s="5"/>
      <c r="H1019624" s="5"/>
      <c r="I1019624" s="5"/>
    </row>
    <row r="1019625" s="1" customFormat="1" ht="12" spans="1:9">
      <c r="A1019625" s="5"/>
      <c r="B1019625" s="6"/>
      <c r="C1019625" s="6"/>
      <c r="D1019625" s="6"/>
      <c r="E1019625" s="6"/>
      <c r="F1019625" s="6"/>
      <c r="G1019625" s="5"/>
      <c r="H1019625" s="5"/>
      <c r="I1019625" s="5"/>
    </row>
    <row r="1019626" s="1" customFormat="1" ht="12" spans="1:9">
      <c r="A1019626" s="5"/>
      <c r="B1019626" s="6"/>
      <c r="C1019626" s="6"/>
      <c r="D1019626" s="6"/>
      <c r="E1019626" s="6"/>
      <c r="F1019626" s="6"/>
      <c r="G1019626" s="5"/>
      <c r="H1019626" s="5"/>
      <c r="I1019626" s="5"/>
    </row>
    <row r="1019627" s="1" customFormat="1" ht="12" spans="1:9">
      <c r="A1019627" s="5"/>
      <c r="B1019627" s="6"/>
      <c r="C1019627" s="6"/>
      <c r="D1019627" s="6"/>
      <c r="E1019627" s="6"/>
      <c r="F1019627" s="6"/>
      <c r="G1019627" s="5"/>
      <c r="H1019627" s="5"/>
      <c r="I1019627" s="5"/>
    </row>
    <row r="1019628" s="1" customFormat="1" ht="12" spans="1:9">
      <c r="A1019628" s="5"/>
      <c r="B1019628" s="6"/>
      <c r="C1019628" s="6"/>
      <c r="D1019628" s="6"/>
      <c r="E1019628" s="6"/>
      <c r="F1019628" s="6"/>
      <c r="G1019628" s="5"/>
      <c r="H1019628" s="5"/>
      <c r="I1019628" s="5"/>
    </row>
    <row r="1019629" s="1" customFormat="1" ht="12" spans="1:9">
      <c r="A1019629" s="5"/>
      <c r="B1019629" s="6"/>
      <c r="C1019629" s="6"/>
      <c r="D1019629" s="6"/>
      <c r="E1019629" s="6"/>
      <c r="F1019629" s="6"/>
      <c r="G1019629" s="5"/>
      <c r="H1019629" s="5"/>
      <c r="I1019629" s="5"/>
    </row>
    <row r="1019630" s="1" customFormat="1" ht="12" spans="1:9">
      <c r="A1019630" s="5"/>
      <c r="B1019630" s="6"/>
      <c r="C1019630" s="6"/>
      <c r="D1019630" s="6"/>
      <c r="E1019630" s="6"/>
      <c r="F1019630" s="6"/>
      <c r="G1019630" s="5"/>
      <c r="H1019630" s="5"/>
      <c r="I1019630" s="5"/>
    </row>
    <row r="1019631" s="1" customFormat="1" ht="12" spans="1:9">
      <c r="A1019631" s="5"/>
      <c r="B1019631" s="6"/>
      <c r="C1019631" s="6"/>
      <c r="D1019631" s="6"/>
      <c r="E1019631" s="6"/>
      <c r="F1019631" s="6"/>
      <c r="G1019631" s="5"/>
      <c r="H1019631" s="5"/>
      <c r="I1019631" s="5"/>
    </row>
    <row r="1019632" s="1" customFormat="1" ht="12" spans="1:9">
      <c r="A1019632" s="5"/>
      <c r="B1019632" s="6"/>
      <c r="C1019632" s="6"/>
      <c r="D1019632" s="6"/>
      <c r="E1019632" s="6"/>
      <c r="F1019632" s="6"/>
      <c r="G1019632" s="5"/>
      <c r="H1019632" s="5"/>
      <c r="I1019632" s="5"/>
    </row>
    <row r="1019633" s="1" customFormat="1" ht="12" spans="1:9">
      <c r="A1019633" s="5"/>
      <c r="B1019633" s="6"/>
      <c r="C1019633" s="6"/>
      <c r="D1019633" s="6"/>
      <c r="E1019633" s="6"/>
      <c r="F1019633" s="6"/>
      <c r="G1019633" s="5"/>
      <c r="H1019633" s="5"/>
      <c r="I1019633" s="5"/>
    </row>
    <row r="1019634" s="1" customFormat="1" ht="12" spans="1:9">
      <c r="A1019634" s="5"/>
      <c r="B1019634" s="6"/>
      <c r="C1019634" s="6"/>
      <c r="D1019634" s="6"/>
      <c r="E1019634" s="6"/>
      <c r="F1019634" s="6"/>
      <c r="G1019634" s="5"/>
      <c r="H1019634" s="5"/>
      <c r="I1019634" s="5"/>
    </row>
    <row r="1019635" s="1" customFormat="1" ht="12" spans="1:9">
      <c r="A1019635" s="5"/>
      <c r="B1019635" s="6"/>
      <c r="C1019635" s="6"/>
      <c r="D1019635" s="6"/>
      <c r="E1019635" s="6"/>
      <c r="F1019635" s="6"/>
      <c r="G1019635" s="5"/>
      <c r="H1019635" s="5"/>
      <c r="I1019635" s="5"/>
    </row>
    <row r="1019636" s="1" customFormat="1" ht="12" spans="1:9">
      <c r="A1019636" s="5"/>
      <c r="B1019636" s="6"/>
      <c r="C1019636" s="6"/>
      <c r="D1019636" s="6"/>
      <c r="E1019636" s="6"/>
      <c r="F1019636" s="6"/>
      <c r="G1019636" s="5"/>
      <c r="H1019636" s="5"/>
      <c r="I1019636" s="5"/>
    </row>
    <row r="1019637" s="1" customFormat="1" ht="12" spans="1:9">
      <c r="A1019637" s="5"/>
      <c r="B1019637" s="6"/>
      <c r="C1019637" s="6"/>
      <c r="D1019637" s="6"/>
      <c r="E1019637" s="6"/>
      <c r="F1019637" s="6"/>
      <c r="G1019637" s="5"/>
      <c r="H1019637" s="5"/>
      <c r="I1019637" s="5"/>
    </row>
    <row r="1019638" s="1" customFormat="1" ht="12" spans="1:9">
      <c r="A1019638" s="5"/>
      <c r="B1019638" s="6"/>
      <c r="C1019638" s="6"/>
      <c r="D1019638" s="6"/>
      <c r="E1019638" s="6"/>
      <c r="F1019638" s="6"/>
      <c r="G1019638" s="5"/>
      <c r="H1019638" s="5"/>
      <c r="I1019638" s="5"/>
    </row>
    <row r="1019639" s="1" customFormat="1" ht="12" spans="1:9">
      <c r="A1019639" s="5"/>
      <c r="B1019639" s="6"/>
      <c r="C1019639" s="6"/>
      <c r="D1019639" s="6"/>
      <c r="E1019639" s="6"/>
      <c r="F1019639" s="6"/>
      <c r="G1019639" s="5"/>
      <c r="H1019639" s="5"/>
      <c r="I1019639" s="5"/>
    </row>
    <row r="1019640" s="1" customFormat="1" ht="12" spans="1:9">
      <c r="A1019640" s="5"/>
      <c r="B1019640" s="6"/>
      <c r="C1019640" s="6"/>
      <c r="D1019640" s="6"/>
      <c r="E1019640" s="6"/>
      <c r="F1019640" s="6"/>
      <c r="G1019640" s="5"/>
      <c r="H1019640" s="5"/>
      <c r="I1019640" s="5"/>
    </row>
    <row r="1019641" s="1" customFormat="1" ht="12" spans="1:9">
      <c r="A1019641" s="5"/>
      <c r="B1019641" s="6"/>
      <c r="C1019641" s="6"/>
      <c r="D1019641" s="6"/>
      <c r="E1019641" s="6"/>
      <c r="F1019641" s="6"/>
      <c r="G1019641" s="5"/>
      <c r="H1019641" s="5"/>
      <c r="I1019641" s="5"/>
    </row>
    <row r="1019642" s="1" customFormat="1" ht="12" spans="1:9">
      <c r="A1019642" s="5"/>
      <c r="B1019642" s="6"/>
      <c r="C1019642" s="6"/>
      <c r="D1019642" s="6"/>
      <c r="E1019642" s="6"/>
      <c r="F1019642" s="6"/>
      <c r="G1019642" s="5"/>
      <c r="H1019642" s="5"/>
      <c r="I1019642" s="5"/>
    </row>
    <row r="1019643" s="1" customFormat="1" ht="12" spans="1:9">
      <c r="A1019643" s="5"/>
      <c r="B1019643" s="6"/>
      <c r="C1019643" s="6"/>
      <c r="D1019643" s="6"/>
      <c r="E1019643" s="6"/>
      <c r="F1019643" s="6"/>
      <c r="G1019643" s="5"/>
      <c r="H1019643" s="5"/>
      <c r="I1019643" s="5"/>
    </row>
    <row r="1019644" s="1" customFormat="1" ht="12" spans="1:9">
      <c r="A1019644" s="5"/>
      <c r="B1019644" s="6"/>
      <c r="C1019644" s="6"/>
      <c r="D1019644" s="6"/>
      <c r="E1019644" s="6"/>
      <c r="F1019644" s="6"/>
      <c r="G1019644" s="5"/>
      <c r="H1019644" s="5"/>
      <c r="I1019644" s="5"/>
    </row>
    <row r="1019645" s="1" customFormat="1" ht="12" spans="1:9">
      <c r="A1019645" s="5"/>
      <c r="B1019645" s="6"/>
      <c r="C1019645" s="6"/>
      <c r="D1019645" s="6"/>
      <c r="E1019645" s="6"/>
      <c r="F1019645" s="6"/>
      <c r="G1019645" s="5"/>
      <c r="H1019645" s="5"/>
      <c r="I1019645" s="5"/>
    </row>
    <row r="1019646" s="1" customFormat="1" ht="12" spans="1:9">
      <c r="A1019646" s="5"/>
      <c r="B1019646" s="6"/>
      <c r="C1019646" s="6"/>
      <c r="D1019646" s="6"/>
      <c r="E1019646" s="6"/>
      <c r="F1019646" s="6"/>
      <c r="G1019646" s="5"/>
      <c r="H1019646" s="5"/>
      <c r="I1019646" s="5"/>
    </row>
    <row r="1019647" s="1" customFormat="1" ht="12" spans="1:9">
      <c r="A1019647" s="5"/>
      <c r="B1019647" s="6"/>
      <c r="C1019647" s="6"/>
      <c r="D1019647" s="6"/>
      <c r="E1019647" s="6"/>
      <c r="F1019647" s="6"/>
      <c r="G1019647" s="5"/>
      <c r="H1019647" s="5"/>
      <c r="I1019647" s="5"/>
    </row>
    <row r="1019648" s="1" customFormat="1" ht="12" spans="1:9">
      <c r="A1019648" s="5"/>
      <c r="B1019648" s="6"/>
      <c r="C1019648" s="6"/>
      <c r="D1019648" s="6"/>
      <c r="E1019648" s="6"/>
      <c r="F1019648" s="6"/>
      <c r="G1019648" s="5"/>
      <c r="H1019648" s="5"/>
      <c r="I1019648" s="5"/>
    </row>
    <row r="1019649" s="1" customFormat="1" ht="12" spans="1:9">
      <c r="A1019649" s="5"/>
      <c r="B1019649" s="6"/>
      <c r="C1019649" s="6"/>
      <c r="D1019649" s="6"/>
      <c r="E1019649" s="6"/>
      <c r="F1019649" s="6"/>
      <c r="G1019649" s="5"/>
      <c r="H1019649" s="5"/>
      <c r="I1019649" s="5"/>
    </row>
    <row r="1019650" s="1" customFormat="1" ht="12" spans="1:9">
      <c r="A1019650" s="5"/>
      <c r="B1019650" s="6"/>
      <c r="C1019650" s="6"/>
      <c r="D1019650" s="6"/>
      <c r="E1019650" s="6"/>
      <c r="F1019650" s="6"/>
      <c r="G1019650" s="5"/>
      <c r="H1019650" s="5"/>
      <c r="I1019650" s="5"/>
    </row>
    <row r="1019651" s="1" customFormat="1" ht="12" spans="1:9">
      <c r="A1019651" s="5"/>
      <c r="B1019651" s="6"/>
      <c r="C1019651" s="6"/>
      <c r="D1019651" s="6"/>
      <c r="E1019651" s="6"/>
      <c r="F1019651" s="6"/>
      <c r="G1019651" s="5"/>
      <c r="H1019651" s="5"/>
      <c r="I1019651" s="5"/>
    </row>
    <row r="1019652" s="1" customFormat="1" ht="12" spans="1:9">
      <c r="A1019652" s="5"/>
      <c r="B1019652" s="6"/>
      <c r="C1019652" s="6"/>
      <c r="D1019652" s="6"/>
      <c r="E1019652" s="6"/>
      <c r="F1019652" s="6"/>
      <c r="G1019652" s="5"/>
      <c r="H1019652" s="5"/>
      <c r="I1019652" s="5"/>
    </row>
    <row r="1019653" s="1" customFormat="1" ht="12" spans="1:9">
      <c r="A1019653" s="5"/>
      <c r="B1019653" s="6"/>
      <c r="C1019653" s="6"/>
      <c r="D1019653" s="6"/>
      <c r="E1019653" s="6"/>
      <c r="F1019653" s="6"/>
      <c r="G1019653" s="5"/>
      <c r="H1019653" s="5"/>
      <c r="I1019653" s="5"/>
    </row>
    <row r="1019654" s="1" customFormat="1" ht="12" spans="1:9">
      <c r="A1019654" s="5"/>
      <c r="B1019654" s="6"/>
      <c r="C1019654" s="6"/>
      <c r="D1019654" s="6"/>
      <c r="E1019654" s="6"/>
      <c r="F1019654" s="6"/>
      <c r="G1019654" s="5"/>
      <c r="H1019654" s="5"/>
      <c r="I1019654" s="5"/>
    </row>
    <row r="1019655" s="1" customFormat="1" ht="12" spans="1:9">
      <c r="A1019655" s="5"/>
      <c r="B1019655" s="6"/>
      <c r="C1019655" s="6"/>
      <c r="D1019655" s="6"/>
      <c r="E1019655" s="6"/>
      <c r="F1019655" s="6"/>
      <c r="G1019655" s="5"/>
      <c r="H1019655" s="5"/>
      <c r="I1019655" s="5"/>
    </row>
    <row r="1019656" s="1" customFormat="1" ht="12" spans="1:9">
      <c r="A1019656" s="5"/>
      <c r="B1019656" s="6"/>
      <c r="C1019656" s="6"/>
      <c r="D1019656" s="6"/>
      <c r="E1019656" s="6"/>
      <c r="F1019656" s="6"/>
      <c r="G1019656" s="5"/>
      <c r="H1019656" s="5"/>
      <c r="I1019656" s="5"/>
    </row>
    <row r="1019657" s="1" customFormat="1" ht="12" spans="1:9">
      <c r="A1019657" s="5"/>
      <c r="B1019657" s="6"/>
      <c r="C1019657" s="6"/>
      <c r="D1019657" s="6"/>
      <c r="E1019657" s="6"/>
      <c r="F1019657" s="6"/>
      <c r="G1019657" s="5"/>
      <c r="H1019657" s="5"/>
      <c r="I1019657" s="5"/>
    </row>
    <row r="1019658" s="1" customFormat="1" ht="12" spans="1:9">
      <c r="A1019658" s="5"/>
      <c r="B1019658" s="6"/>
      <c r="C1019658" s="6"/>
      <c r="D1019658" s="6"/>
      <c r="E1019658" s="6"/>
      <c r="F1019658" s="6"/>
      <c r="G1019658" s="5"/>
      <c r="H1019658" s="5"/>
      <c r="I1019658" s="5"/>
    </row>
    <row r="1019659" s="1" customFormat="1" ht="12" spans="1:9">
      <c r="A1019659" s="5"/>
      <c r="B1019659" s="6"/>
      <c r="C1019659" s="6"/>
      <c r="D1019659" s="6"/>
      <c r="E1019659" s="6"/>
      <c r="F1019659" s="6"/>
      <c r="G1019659" s="5"/>
      <c r="H1019659" s="5"/>
      <c r="I1019659" s="5"/>
    </row>
    <row r="1019660" s="1" customFormat="1" ht="12" spans="1:9">
      <c r="A1019660" s="5"/>
      <c r="B1019660" s="6"/>
      <c r="C1019660" s="6"/>
      <c r="D1019660" s="6"/>
      <c r="E1019660" s="6"/>
      <c r="F1019660" s="6"/>
      <c r="G1019660" s="5"/>
      <c r="H1019660" s="5"/>
      <c r="I1019660" s="5"/>
    </row>
    <row r="1019661" s="1" customFormat="1" ht="12" spans="1:9">
      <c r="A1019661" s="5"/>
      <c r="B1019661" s="6"/>
      <c r="C1019661" s="6"/>
      <c r="D1019661" s="6"/>
      <c r="E1019661" s="6"/>
      <c r="F1019661" s="6"/>
      <c r="G1019661" s="5"/>
      <c r="H1019661" s="5"/>
      <c r="I1019661" s="5"/>
    </row>
    <row r="1019662" s="1" customFormat="1" ht="12" spans="1:9">
      <c r="A1019662" s="5"/>
      <c r="B1019662" s="6"/>
      <c r="C1019662" s="6"/>
      <c r="D1019662" s="6"/>
      <c r="E1019662" s="6"/>
      <c r="F1019662" s="6"/>
      <c r="G1019662" s="5"/>
      <c r="H1019662" s="5"/>
      <c r="I1019662" s="5"/>
    </row>
    <row r="1019663" s="1" customFormat="1" ht="12" spans="1:9">
      <c r="A1019663" s="5"/>
      <c r="B1019663" s="6"/>
      <c r="C1019663" s="6"/>
      <c r="D1019663" s="6"/>
      <c r="E1019663" s="6"/>
      <c r="F1019663" s="6"/>
      <c r="G1019663" s="5"/>
      <c r="H1019663" s="5"/>
      <c r="I1019663" s="5"/>
    </row>
    <row r="1019664" s="1" customFormat="1" ht="12" spans="1:9">
      <c r="A1019664" s="5"/>
      <c r="B1019664" s="6"/>
      <c r="C1019664" s="6"/>
      <c r="D1019664" s="6"/>
      <c r="E1019664" s="6"/>
      <c r="F1019664" s="6"/>
      <c r="G1019664" s="5"/>
      <c r="H1019664" s="5"/>
      <c r="I1019664" s="5"/>
    </row>
    <row r="1019665" s="1" customFormat="1" ht="12" spans="1:9">
      <c r="A1019665" s="5"/>
      <c r="B1019665" s="6"/>
      <c r="C1019665" s="6"/>
      <c r="D1019665" s="6"/>
      <c r="E1019665" s="6"/>
      <c r="F1019665" s="6"/>
      <c r="G1019665" s="5"/>
      <c r="H1019665" s="5"/>
      <c r="I1019665" s="5"/>
    </row>
    <row r="1019666" s="1" customFormat="1" ht="12" spans="1:9">
      <c r="A1019666" s="5"/>
      <c r="B1019666" s="6"/>
      <c r="C1019666" s="6"/>
      <c r="D1019666" s="6"/>
      <c r="E1019666" s="6"/>
      <c r="F1019666" s="6"/>
      <c r="G1019666" s="5"/>
      <c r="H1019666" s="5"/>
      <c r="I1019666" s="5"/>
    </row>
    <row r="1019667" s="1" customFormat="1" ht="12" spans="1:9">
      <c r="A1019667" s="5"/>
      <c r="B1019667" s="6"/>
      <c r="C1019667" s="6"/>
      <c r="D1019667" s="6"/>
      <c r="E1019667" s="6"/>
      <c r="F1019667" s="6"/>
      <c r="G1019667" s="5"/>
      <c r="H1019667" s="5"/>
      <c r="I1019667" s="5"/>
    </row>
    <row r="1019668" s="1" customFormat="1" ht="12" spans="1:9">
      <c r="A1019668" s="5"/>
      <c r="B1019668" s="6"/>
      <c r="C1019668" s="6"/>
      <c r="D1019668" s="6"/>
      <c r="E1019668" s="6"/>
      <c r="F1019668" s="6"/>
      <c r="G1019668" s="5"/>
      <c r="H1019668" s="5"/>
      <c r="I1019668" s="5"/>
    </row>
    <row r="1019669" s="1" customFormat="1" ht="12" spans="1:9">
      <c r="A1019669" s="5"/>
      <c r="B1019669" s="6"/>
      <c r="C1019669" s="6"/>
      <c r="D1019669" s="6"/>
      <c r="E1019669" s="6"/>
      <c r="F1019669" s="6"/>
      <c r="G1019669" s="5"/>
      <c r="H1019669" s="5"/>
      <c r="I1019669" s="5"/>
    </row>
    <row r="1019670" s="1" customFormat="1" ht="12" spans="1:9">
      <c r="A1019670" s="5"/>
      <c r="B1019670" s="6"/>
      <c r="C1019670" s="6"/>
      <c r="D1019670" s="6"/>
      <c r="E1019670" s="6"/>
      <c r="F1019670" s="6"/>
      <c r="G1019670" s="5"/>
      <c r="H1019670" s="5"/>
      <c r="I1019670" s="5"/>
    </row>
    <row r="1019671" s="1" customFormat="1" ht="12" spans="1:9">
      <c r="A1019671" s="5"/>
      <c r="B1019671" s="6"/>
      <c r="C1019671" s="6"/>
      <c r="D1019671" s="6"/>
      <c r="E1019671" s="6"/>
      <c r="F1019671" s="6"/>
      <c r="G1019671" s="5"/>
      <c r="H1019671" s="5"/>
      <c r="I1019671" s="5"/>
    </row>
    <row r="1019672" s="1" customFormat="1" ht="12" spans="1:9">
      <c r="A1019672" s="5"/>
      <c r="B1019672" s="6"/>
      <c r="C1019672" s="6"/>
      <c r="D1019672" s="6"/>
      <c r="E1019672" s="6"/>
      <c r="F1019672" s="6"/>
      <c r="G1019672" s="5"/>
      <c r="H1019672" s="5"/>
      <c r="I1019672" s="5"/>
    </row>
    <row r="1019673" s="1" customFormat="1" ht="12" spans="1:9">
      <c r="A1019673" s="5"/>
      <c r="B1019673" s="6"/>
      <c r="C1019673" s="6"/>
      <c r="D1019673" s="6"/>
      <c r="E1019673" s="6"/>
      <c r="F1019673" s="6"/>
      <c r="G1019673" s="5"/>
      <c r="H1019673" s="5"/>
      <c r="I1019673" s="5"/>
    </row>
    <row r="1019674" s="1" customFormat="1" ht="12" spans="1:9">
      <c r="A1019674" s="5"/>
      <c r="B1019674" s="6"/>
      <c r="C1019674" s="6"/>
      <c r="D1019674" s="6"/>
      <c r="E1019674" s="6"/>
      <c r="F1019674" s="6"/>
      <c r="G1019674" s="5"/>
      <c r="H1019674" s="5"/>
      <c r="I1019674" s="5"/>
    </row>
    <row r="1019675" s="1" customFormat="1" ht="12" spans="1:9">
      <c r="A1019675" s="5"/>
      <c r="B1019675" s="6"/>
      <c r="C1019675" s="6"/>
      <c r="D1019675" s="6"/>
      <c r="E1019675" s="6"/>
      <c r="F1019675" s="6"/>
      <c r="G1019675" s="5"/>
      <c r="H1019675" s="5"/>
      <c r="I1019675" s="5"/>
    </row>
    <row r="1019676" s="1" customFormat="1" ht="12" spans="1:9">
      <c r="A1019676" s="5"/>
      <c r="B1019676" s="6"/>
      <c r="C1019676" s="6"/>
      <c r="D1019676" s="6"/>
      <c r="E1019676" s="6"/>
      <c r="F1019676" s="6"/>
      <c r="G1019676" s="5"/>
      <c r="H1019676" s="5"/>
      <c r="I1019676" s="5"/>
    </row>
    <row r="1019677" s="1" customFormat="1" ht="12" spans="1:9">
      <c r="A1019677" s="5"/>
      <c r="B1019677" s="6"/>
      <c r="C1019677" s="6"/>
      <c r="D1019677" s="6"/>
      <c r="E1019677" s="6"/>
      <c r="F1019677" s="6"/>
      <c r="G1019677" s="5"/>
      <c r="H1019677" s="5"/>
      <c r="I1019677" s="5"/>
    </row>
    <row r="1019678" s="1" customFormat="1" ht="12" spans="1:9">
      <c r="A1019678" s="5"/>
      <c r="B1019678" s="6"/>
      <c r="C1019678" s="6"/>
      <c r="D1019678" s="6"/>
      <c r="E1019678" s="6"/>
      <c r="F1019678" s="6"/>
      <c r="G1019678" s="5"/>
      <c r="H1019678" s="5"/>
      <c r="I1019678" s="5"/>
    </row>
    <row r="1019679" s="1" customFormat="1" ht="12" spans="1:9">
      <c r="A1019679" s="5"/>
      <c r="B1019679" s="6"/>
      <c r="C1019679" s="6"/>
      <c r="D1019679" s="6"/>
      <c r="E1019679" s="6"/>
      <c r="F1019679" s="6"/>
      <c r="G1019679" s="5"/>
      <c r="H1019679" s="5"/>
      <c r="I1019679" s="5"/>
    </row>
    <row r="1019680" s="1" customFormat="1" ht="12" spans="1:9">
      <c r="A1019680" s="5"/>
      <c r="B1019680" s="6"/>
      <c r="C1019680" s="6"/>
      <c r="D1019680" s="6"/>
      <c r="E1019680" s="6"/>
      <c r="F1019680" s="6"/>
      <c r="G1019680" s="5"/>
      <c r="H1019680" s="5"/>
      <c r="I1019680" s="5"/>
    </row>
    <row r="1019681" s="1" customFormat="1" ht="12" spans="1:9">
      <c r="A1019681" s="5"/>
      <c r="B1019681" s="6"/>
      <c r="C1019681" s="6"/>
      <c r="D1019681" s="6"/>
      <c r="E1019681" s="6"/>
      <c r="F1019681" s="6"/>
      <c r="G1019681" s="5"/>
      <c r="H1019681" s="5"/>
      <c r="I1019681" s="5"/>
    </row>
    <row r="1019682" s="1" customFormat="1" ht="12" spans="1:9">
      <c r="A1019682" s="5"/>
      <c r="B1019682" s="6"/>
      <c r="C1019682" s="6"/>
      <c r="D1019682" s="6"/>
      <c r="E1019682" s="6"/>
      <c r="F1019682" s="6"/>
      <c r="G1019682" s="5"/>
      <c r="H1019682" s="5"/>
      <c r="I1019682" s="5"/>
    </row>
    <row r="1019683" s="1" customFormat="1" ht="12" spans="1:9">
      <c r="A1019683" s="5"/>
      <c r="B1019683" s="6"/>
      <c r="C1019683" s="6"/>
      <c r="D1019683" s="6"/>
      <c r="E1019683" s="6"/>
      <c r="F1019683" s="6"/>
      <c r="G1019683" s="5"/>
      <c r="H1019683" s="5"/>
      <c r="I1019683" s="5"/>
    </row>
    <row r="1019684" s="1" customFormat="1" ht="12" spans="1:9">
      <c r="A1019684" s="5"/>
      <c r="B1019684" s="6"/>
      <c r="C1019684" s="6"/>
      <c r="D1019684" s="6"/>
      <c r="E1019684" s="6"/>
      <c r="F1019684" s="6"/>
      <c r="G1019684" s="5"/>
      <c r="H1019684" s="5"/>
      <c r="I1019684" s="5"/>
    </row>
    <row r="1019685" s="1" customFormat="1" ht="12" spans="1:9">
      <c r="A1019685" s="5"/>
      <c r="B1019685" s="6"/>
      <c r="C1019685" s="6"/>
      <c r="D1019685" s="6"/>
      <c r="E1019685" s="6"/>
      <c r="F1019685" s="6"/>
      <c r="G1019685" s="5"/>
      <c r="H1019685" s="5"/>
      <c r="I1019685" s="5"/>
    </row>
    <row r="1019686" s="1" customFormat="1" ht="12" spans="1:9">
      <c r="A1019686" s="5"/>
      <c r="B1019686" s="6"/>
      <c r="C1019686" s="6"/>
      <c r="D1019686" s="6"/>
      <c r="E1019686" s="6"/>
      <c r="F1019686" s="6"/>
      <c r="G1019686" s="5"/>
      <c r="H1019686" s="5"/>
      <c r="I1019686" s="5"/>
    </row>
    <row r="1019687" s="1" customFormat="1" ht="12" spans="1:9">
      <c r="A1019687" s="5"/>
      <c r="B1019687" s="6"/>
      <c r="C1019687" s="6"/>
      <c r="D1019687" s="6"/>
      <c r="E1019687" s="6"/>
      <c r="F1019687" s="6"/>
      <c r="G1019687" s="5"/>
      <c r="H1019687" s="5"/>
      <c r="I1019687" s="5"/>
    </row>
    <row r="1019688" s="1" customFormat="1" ht="12" spans="1:9">
      <c r="A1019688" s="5"/>
      <c r="B1019688" s="6"/>
      <c r="C1019688" s="6"/>
      <c r="D1019688" s="6"/>
      <c r="E1019688" s="6"/>
      <c r="F1019688" s="6"/>
      <c r="G1019688" s="5"/>
      <c r="H1019688" s="5"/>
      <c r="I1019688" s="5"/>
    </row>
    <row r="1019689" s="1" customFormat="1" ht="12" spans="1:9">
      <c r="A1019689" s="5"/>
      <c r="B1019689" s="6"/>
      <c r="C1019689" s="6"/>
      <c r="D1019689" s="6"/>
      <c r="E1019689" s="6"/>
      <c r="F1019689" s="6"/>
      <c r="G1019689" s="5"/>
      <c r="H1019689" s="5"/>
      <c r="I1019689" s="5"/>
    </row>
    <row r="1019690" s="1" customFormat="1" ht="12" spans="1:9">
      <c r="A1019690" s="5"/>
      <c r="B1019690" s="6"/>
      <c r="C1019690" s="6"/>
      <c r="D1019690" s="6"/>
      <c r="E1019690" s="6"/>
      <c r="F1019690" s="6"/>
      <c r="G1019690" s="5"/>
      <c r="H1019690" s="5"/>
      <c r="I1019690" s="5"/>
    </row>
    <row r="1019691" s="1" customFormat="1" ht="12" spans="1:9">
      <c r="A1019691" s="5"/>
      <c r="B1019691" s="6"/>
      <c r="C1019691" s="6"/>
      <c r="D1019691" s="6"/>
      <c r="E1019691" s="6"/>
      <c r="F1019691" s="6"/>
      <c r="G1019691" s="5"/>
      <c r="H1019691" s="5"/>
      <c r="I1019691" s="5"/>
    </row>
    <row r="1019692" s="1" customFormat="1" ht="12" spans="1:9">
      <c r="A1019692" s="5"/>
      <c r="B1019692" s="6"/>
      <c r="C1019692" s="6"/>
      <c r="D1019692" s="6"/>
      <c r="E1019692" s="6"/>
      <c r="F1019692" s="6"/>
      <c r="G1019692" s="5"/>
      <c r="H1019692" s="5"/>
      <c r="I1019692" s="5"/>
    </row>
    <row r="1019693" s="1" customFormat="1" ht="12" spans="1:9">
      <c r="A1019693" s="5"/>
      <c r="B1019693" s="6"/>
      <c r="C1019693" s="6"/>
      <c r="D1019693" s="6"/>
      <c r="E1019693" s="6"/>
      <c r="F1019693" s="6"/>
      <c r="G1019693" s="5"/>
      <c r="H1019693" s="5"/>
      <c r="I1019693" s="5"/>
    </row>
    <row r="1019694" s="1" customFormat="1" ht="12" spans="1:9">
      <c r="A1019694" s="5"/>
      <c r="B1019694" s="6"/>
      <c r="C1019694" s="6"/>
      <c r="D1019694" s="6"/>
      <c r="E1019694" s="6"/>
      <c r="F1019694" s="6"/>
      <c r="G1019694" s="5"/>
      <c r="H1019694" s="5"/>
      <c r="I1019694" s="5"/>
    </row>
    <row r="1019695" s="1" customFormat="1" ht="12" spans="1:9">
      <c r="A1019695" s="5"/>
      <c r="B1019695" s="6"/>
      <c r="C1019695" s="6"/>
      <c r="D1019695" s="6"/>
      <c r="E1019695" s="6"/>
      <c r="F1019695" s="6"/>
      <c r="G1019695" s="5"/>
      <c r="H1019695" s="5"/>
      <c r="I1019695" s="5"/>
    </row>
    <row r="1019696" s="1" customFormat="1" ht="12" spans="1:9">
      <c r="A1019696" s="5"/>
      <c r="B1019696" s="6"/>
      <c r="C1019696" s="6"/>
      <c r="D1019696" s="6"/>
      <c r="E1019696" s="6"/>
      <c r="F1019696" s="6"/>
      <c r="G1019696" s="5"/>
      <c r="H1019696" s="5"/>
      <c r="I1019696" s="5"/>
    </row>
    <row r="1019697" s="1" customFormat="1" ht="12" spans="1:9">
      <c r="A1019697" s="5"/>
      <c r="B1019697" s="6"/>
      <c r="C1019697" s="6"/>
      <c r="D1019697" s="6"/>
      <c r="E1019697" s="6"/>
      <c r="F1019697" s="6"/>
      <c r="G1019697" s="5"/>
      <c r="H1019697" s="5"/>
      <c r="I1019697" s="5"/>
    </row>
    <row r="1019698" s="1" customFormat="1" ht="12" spans="1:9">
      <c r="A1019698" s="5"/>
      <c r="B1019698" s="6"/>
      <c r="C1019698" s="6"/>
      <c r="D1019698" s="6"/>
      <c r="E1019698" s="6"/>
      <c r="F1019698" s="6"/>
      <c r="G1019698" s="5"/>
      <c r="H1019698" s="5"/>
      <c r="I1019698" s="5"/>
    </row>
    <row r="1019699" s="1" customFormat="1" ht="12" spans="1:9">
      <c r="A1019699" s="5"/>
      <c r="B1019699" s="6"/>
      <c r="C1019699" s="6"/>
      <c r="D1019699" s="6"/>
      <c r="E1019699" s="6"/>
      <c r="F1019699" s="6"/>
      <c r="G1019699" s="5"/>
      <c r="H1019699" s="5"/>
      <c r="I1019699" s="5"/>
    </row>
    <row r="1019700" s="1" customFormat="1" ht="12" spans="1:9">
      <c r="A1019700" s="5"/>
      <c r="B1019700" s="6"/>
      <c r="C1019700" s="6"/>
      <c r="D1019700" s="6"/>
      <c r="E1019700" s="6"/>
      <c r="F1019700" s="6"/>
      <c r="G1019700" s="5"/>
      <c r="H1019700" s="5"/>
      <c r="I1019700" s="5"/>
    </row>
    <row r="1019701" s="1" customFormat="1" ht="12" spans="1:9">
      <c r="A1019701" s="5"/>
      <c r="B1019701" s="6"/>
      <c r="C1019701" s="6"/>
      <c r="D1019701" s="6"/>
      <c r="E1019701" s="6"/>
      <c r="F1019701" s="6"/>
      <c r="G1019701" s="5"/>
      <c r="H1019701" s="5"/>
      <c r="I1019701" s="5"/>
    </row>
    <row r="1019702" s="1" customFormat="1" ht="12" spans="1:9">
      <c r="A1019702" s="5"/>
      <c r="B1019702" s="6"/>
      <c r="C1019702" s="6"/>
      <c r="D1019702" s="6"/>
      <c r="E1019702" s="6"/>
      <c r="F1019702" s="6"/>
      <c r="G1019702" s="5"/>
      <c r="H1019702" s="5"/>
      <c r="I1019702" s="5"/>
    </row>
    <row r="1019703" s="1" customFormat="1" ht="12" spans="1:9">
      <c r="A1019703" s="5"/>
      <c r="B1019703" s="6"/>
      <c r="C1019703" s="6"/>
      <c r="D1019703" s="6"/>
      <c r="E1019703" s="6"/>
      <c r="F1019703" s="6"/>
      <c r="G1019703" s="5"/>
      <c r="H1019703" s="5"/>
      <c r="I1019703" s="5"/>
    </row>
    <row r="1019704" s="1" customFormat="1" ht="12" spans="1:9">
      <c r="A1019704" s="5"/>
      <c r="B1019704" s="6"/>
      <c r="C1019704" s="6"/>
      <c r="D1019704" s="6"/>
      <c r="E1019704" s="6"/>
      <c r="F1019704" s="6"/>
      <c r="G1019704" s="5"/>
      <c r="H1019704" s="5"/>
      <c r="I1019704" s="5"/>
    </row>
    <row r="1019705" s="1" customFormat="1" ht="12" spans="1:9">
      <c r="A1019705" s="5"/>
      <c r="B1019705" s="6"/>
      <c r="C1019705" s="6"/>
      <c r="D1019705" s="6"/>
      <c r="E1019705" s="6"/>
      <c r="F1019705" s="6"/>
      <c r="G1019705" s="5"/>
      <c r="H1019705" s="5"/>
      <c r="I1019705" s="5"/>
    </row>
    <row r="1019706" s="1" customFormat="1" ht="12" spans="1:9">
      <c r="A1019706" s="5"/>
      <c r="B1019706" s="6"/>
      <c r="C1019706" s="6"/>
      <c r="D1019706" s="6"/>
      <c r="E1019706" s="6"/>
      <c r="F1019706" s="6"/>
      <c r="G1019706" s="5"/>
      <c r="H1019706" s="5"/>
      <c r="I1019706" s="5"/>
    </row>
    <row r="1019707" s="1" customFormat="1" ht="12" spans="1:9">
      <c r="A1019707" s="5"/>
      <c r="B1019707" s="6"/>
      <c r="C1019707" s="6"/>
      <c r="D1019707" s="6"/>
      <c r="E1019707" s="6"/>
      <c r="F1019707" s="6"/>
      <c r="G1019707" s="5"/>
      <c r="H1019707" s="5"/>
      <c r="I1019707" s="5"/>
    </row>
    <row r="1019708" s="1" customFormat="1" ht="12" spans="1:9">
      <c r="A1019708" s="5"/>
      <c r="B1019708" s="6"/>
      <c r="C1019708" s="6"/>
      <c r="D1019708" s="6"/>
      <c r="E1019708" s="6"/>
      <c r="F1019708" s="6"/>
      <c r="G1019708" s="5"/>
      <c r="H1019708" s="5"/>
      <c r="I1019708" s="5"/>
    </row>
    <row r="1019709" s="1" customFormat="1" ht="12" spans="1:9">
      <c r="A1019709" s="5"/>
      <c r="B1019709" s="6"/>
      <c r="C1019709" s="6"/>
      <c r="D1019709" s="6"/>
      <c r="E1019709" s="6"/>
      <c r="F1019709" s="6"/>
      <c r="G1019709" s="5"/>
      <c r="H1019709" s="5"/>
      <c r="I1019709" s="5"/>
    </row>
    <row r="1019710" s="1" customFormat="1" ht="12" spans="1:9">
      <c r="A1019710" s="5"/>
      <c r="B1019710" s="6"/>
      <c r="C1019710" s="6"/>
      <c r="D1019710" s="6"/>
      <c r="E1019710" s="6"/>
      <c r="F1019710" s="6"/>
      <c r="G1019710" s="5"/>
      <c r="H1019710" s="5"/>
      <c r="I1019710" s="5"/>
    </row>
    <row r="1019711" s="1" customFormat="1" ht="12" spans="1:9">
      <c r="A1019711" s="5"/>
      <c r="B1019711" s="6"/>
      <c r="C1019711" s="6"/>
      <c r="D1019711" s="6"/>
      <c r="E1019711" s="6"/>
      <c r="F1019711" s="6"/>
      <c r="G1019711" s="5"/>
      <c r="H1019711" s="5"/>
      <c r="I1019711" s="5"/>
    </row>
    <row r="1019712" s="1" customFormat="1" ht="12" spans="1:9">
      <c r="A1019712" s="5"/>
      <c r="B1019712" s="6"/>
      <c r="C1019712" s="6"/>
      <c r="D1019712" s="6"/>
      <c r="E1019712" s="6"/>
      <c r="F1019712" s="6"/>
      <c r="G1019712" s="5"/>
      <c r="H1019712" s="5"/>
      <c r="I1019712" s="5"/>
    </row>
    <row r="1019713" s="1" customFormat="1" ht="12" spans="1:9">
      <c r="A1019713" s="5"/>
      <c r="B1019713" s="6"/>
      <c r="C1019713" s="6"/>
      <c r="D1019713" s="6"/>
      <c r="E1019713" s="6"/>
      <c r="F1019713" s="6"/>
      <c r="G1019713" s="5"/>
      <c r="H1019713" s="5"/>
      <c r="I1019713" s="5"/>
    </row>
    <row r="1019714" s="1" customFormat="1" ht="12" spans="1:9">
      <c r="A1019714" s="5"/>
      <c r="B1019714" s="6"/>
      <c r="C1019714" s="6"/>
      <c r="D1019714" s="6"/>
      <c r="E1019714" s="6"/>
      <c r="F1019714" s="6"/>
      <c r="G1019714" s="5"/>
      <c r="H1019714" s="5"/>
      <c r="I1019714" s="5"/>
    </row>
    <row r="1019715" s="1" customFormat="1" ht="12" spans="1:9">
      <c r="A1019715" s="5"/>
      <c r="B1019715" s="6"/>
      <c r="C1019715" s="6"/>
      <c r="D1019715" s="6"/>
      <c r="E1019715" s="6"/>
      <c r="F1019715" s="6"/>
      <c r="G1019715" s="5"/>
      <c r="H1019715" s="5"/>
      <c r="I1019715" s="5"/>
    </row>
    <row r="1019716" s="1" customFormat="1" ht="12" spans="1:9">
      <c r="A1019716" s="5"/>
      <c r="B1019716" s="6"/>
      <c r="C1019716" s="6"/>
      <c r="D1019716" s="6"/>
      <c r="E1019716" s="6"/>
      <c r="F1019716" s="6"/>
      <c r="G1019716" s="5"/>
      <c r="H1019716" s="5"/>
      <c r="I1019716" s="5"/>
    </row>
    <row r="1019717" s="1" customFormat="1" ht="12" spans="1:9">
      <c r="A1019717" s="5"/>
      <c r="B1019717" s="6"/>
      <c r="C1019717" s="6"/>
      <c r="D1019717" s="6"/>
      <c r="E1019717" s="6"/>
      <c r="F1019717" s="6"/>
      <c r="G1019717" s="5"/>
      <c r="H1019717" s="5"/>
      <c r="I1019717" s="5"/>
    </row>
    <row r="1019718" s="1" customFormat="1" ht="12" spans="1:9">
      <c r="A1019718" s="5"/>
      <c r="B1019718" s="6"/>
      <c r="C1019718" s="6"/>
      <c r="D1019718" s="6"/>
      <c r="E1019718" s="6"/>
      <c r="F1019718" s="6"/>
      <c r="G1019718" s="5"/>
      <c r="H1019718" s="5"/>
      <c r="I1019718" s="5"/>
    </row>
    <row r="1019719" s="1" customFormat="1" ht="12" spans="1:9">
      <c r="A1019719" s="5"/>
      <c r="B1019719" s="6"/>
      <c r="C1019719" s="6"/>
      <c r="D1019719" s="6"/>
      <c r="E1019719" s="6"/>
      <c r="F1019719" s="6"/>
      <c r="G1019719" s="5"/>
      <c r="H1019719" s="5"/>
      <c r="I1019719" s="5"/>
    </row>
    <row r="1019720" s="1" customFormat="1" ht="12" spans="1:9">
      <c r="A1019720" s="5"/>
      <c r="B1019720" s="6"/>
      <c r="C1019720" s="6"/>
      <c r="D1019720" s="6"/>
      <c r="E1019720" s="6"/>
      <c r="F1019720" s="6"/>
      <c r="G1019720" s="5"/>
      <c r="H1019720" s="5"/>
      <c r="I1019720" s="5"/>
    </row>
    <row r="1019721" s="1" customFormat="1" ht="12" spans="1:9">
      <c r="A1019721" s="5"/>
      <c r="B1019721" s="6"/>
      <c r="C1019721" s="6"/>
      <c r="D1019721" s="6"/>
      <c r="E1019721" s="6"/>
      <c r="F1019721" s="6"/>
      <c r="G1019721" s="5"/>
      <c r="H1019721" s="5"/>
      <c r="I1019721" s="5"/>
    </row>
    <row r="1019722" s="1" customFormat="1" ht="12" spans="1:9">
      <c r="A1019722" s="5"/>
      <c r="B1019722" s="6"/>
      <c r="C1019722" s="6"/>
      <c r="D1019722" s="6"/>
      <c r="E1019722" s="6"/>
      <c r="F1019722" s="6"/>
      <c r="G1019722" s="5"/>
      <c r="H1019722" s="5"/>
      <c r="I1019722" s="5"/>
    </row>
    <row r="1019723" s="1" customFormat="1" ht="12" spans="1:9">
      <c r="A1019723" s="5"/>
      <c r="B1019723" s="6"/>
      <c r="C1019723" s="6"/>
      <c r="D1019723" s="6"/>
      <c r="E1019723" s="6"/>
      <c r="F1019723" s="6"/>
      <c r="G1019723" s="5"/>
      <c r="H1019723" s="5"/>
      <c r="I1019723" s="5"/>
    </row>
    <row r="1019724" s="1" customFormat="1" ht="12" spans="1:9">
      <c r="A1019724" s="5"/>
      <c r="B1019724" s="6"/>
      <c r="C1019724" s="6"/>
      <c r="D1019724" s="6"/>
      <c r="E1019724" s="6"/>
      <c r="F1019724" s="6"/>
      <c r="G1019724" s="5"/>
      <c r="H1019724" s="5"/>
      <c r="I1019724" s="5"/>
    </row>
    <row r="1019725" s="1" customFormat="1" ht="12" spans="1:9">
      <c r="A1019725" s="5"/>
      <c r="B1019725" s="6"/>
      <c r="C1019725" s="6"/>
      <c r="D1019725" s="6"/>
      <c r="E1019725" s="6"/>
      <c r="F1019725" s="6"/>
      <c r="G1019725" s="5"/>
      <c r="H1019725" s="5"/>
      <c r="I1019725" s="5"/>
    </row>
    <row r="1019726" s="1" customFormat="1" ht="12" spans="1:9">
      <c r="A1019726" s="5"/>
      <c r="B1019726" s="6"/>
      <c r="C1019726" s="6"/>
      <c r="D1019726" s="6"/>
      <c r="E1019726" s="6"/>
      <c r="F1019726" s="6"/>
      <c r="G1019726" s="5"/>
      <c r="H1019726" s="5"/>
      <c r="I1019726" s="5"/>
    </row>
    <row r="1019727" s="1" customFormat="1" ht="12" spans="1:9">
      <c r="A1019727" s="5"/>
      <c r="B1019727" s="6"/>
      <c r="C1019727" s="6"/>
      <c r="D1019727" s="6"/>
      <c r="E1019727" s="6"/>
      <c r="F1019727" s="6"/>
      <c r="G1019727" s="5"/>
      <c r="H1019727" s="5"/>
      <c r="I1019727" s="5"/>
    </row>
    <row r="1019728" s="1" customFormat="1" ht="12" spans="1:9">
      <c r="A1019728" s="5"/>
      <c r="B1019728" s="6"/>
      <c r="C1019728" s="6"/>
      <c r="D1019728" s="6"/>
      <c r="E1019728" s="6"/>
      <c r="F1019728" s="6"/>
      <c r="G1019728" s="5"/>
      <c r="H1019728" s="5"/>
      <c r="I1019728" s="5"/>
    </row>
    <row r="1019729" s="1" customFormat="1" ht="12" spans="1:9">
      <c r="A1019729" s="5"/>
      <c r="B1019729" s="6"/>
      <c r="C1019729" s="6"/>
      <c r="D1019729" s="6"/>
      <c r="E1019729" s="6"/>
      <c r="F1019729" s="6"/>
      <c r="G1019729" s="5"/>
      <c r="H1019729" s="5"/>
      <c r="I1019729" s="5"/>
    </row>
    <row r="1019730" s="1" customFormat="1" ht="12" spans="1:9">
      <c r="A1019730" s="5"/>
      <c r="B1019730" s="6"/>
      <c r="C1019730" s="6"/>
      <c r="D1019730" s="6"/>
      <c r="E1019730" s="6"/>
      <c r="F1019730" s="6"/>
      <c r="G1019730" s="5"/>
      <c r="H1019730" s="5"/>
      <c r="I1019730" s="5"/>
    </row>
    <row r="1019731" s="1" customFormat="1" ht="12" spans="1:9">
      <c r="A1019731" s="5"/>
      <c r="B1019731" s="6"/>
      <c r="C1019731" s="6"/>
      <c r="D1019731" s="6"/>
      <c r="E1019731" s="6"/>
      <c r="F1019731" s="6"/>
      <c r="G1019731" s="5"/>
      <c r="H1019731" s="5"/>
      <c r="I1019731" s="5"/>
    </row>
    <row r="1019732" s="1" customFormat="1" ht="12" spans="1:9">
      <c r="A1019732" s="5"/>
      <c r="B1019732" s="6"/>
      <c r="C1019732" s="6"/>
      <c r="D1019732" s="6"/>
      <c r="E1019732" s="6"/>
      <c r="F1019732" s="6"/>
      <c r="G1019732" s="5"/>
      <c r="H1019732" s="5"/>
      <c r="I1019732" s="5"/>
    </row>
    <row r="1019733" s="1" customFormat="1" ht="12" spans="1:9">
      <c r="A1019733" s="5"/>
      <c r="B1019733" s="6"/>
      <c r="C1019733" s="6"/>
      <c r="D1019733" s="6"/>
      <c r="E1019733" s="6"/>
      <c r="F1019733" s="6"/>
      <c r="G1019733" s="5"/>
      <c r="H1019733" s="5"/>
      <c r="I1019733" s="5"/>
    </row>
    <row r="1019734" s="1" customFormat="1" ht="12" spans="1:9">
      <c r="A1019734" s="5"/>
      <c r="B1019734" s="6"/>
      <c r="C1019734" s="6"/>
      <c r="D1019734" s="6"/>
      <c r="E1019734" s="6"/>
      <c r="F1019734" s="6"/>
      <c r="G1019734" s="5"/>
      <c r="H1019734" s="5"/>
      <c r="I1019734" s="5"/>
    </row>
    <row r="1019735" s="1" customFormat="1" ht="12" spans="1:9">
      <c r="A1019735" s="5"/>
      <c r="B1019735" s="6"/>
      <c r="C1019735" s="6"/>
      <c r="D1019735" s="6"/>
      <c r="E1019735" s="6"/>
      <c r="F1019735" s="6"/>
      <c r="G1019735" s="5"/>
      <c r="H1019735" s="5"/>
      <c r="I1019735" s="5"/>
    </row>
    <row r="1019736" s="1" customFormat="1" ht="12" spans="1:9">
      <c r="A1019736" s="5"/>
      <c r="B1019736" s="6"/>
      <c r="C1019736" s="6"/>
      <c r="D1019736" s="6"/>
      <c r="E1019736" s="6"/>
      <c r="F1019736" s="6"/>
      <c r="G1019736" s="5"/>
      <c r="H1019736" s="5"/>
      <c r="I1019736" s="5"/>
    </row>
    <row r="1019737" s="1" customFormat="1" ht="12" spans="1:9">
      <c r="A1019737" s="5"/>
      <c r="B1019737" s="6"/>
      <c r="C1019737" s="6"/>
      <c r="D1019737" s="6"/>
      <c r="E1019737" s="6"/>
      <c r="F1019737" s="6"/>
      <c r="G1019737" s="5"/>
      <c r="H1019737" s="5"/>
      <c r="I1019737" s="5"/>
    </row>
    <row r="1019738" s="1" customFormat="1" ht="12" spans="1:9">
      <c r="A1019738" s="5"/>
      <c r="B1019738" s="6"/>
      <c r="C1019738" s="6"/>
      <c r="D1019738" s="6"/>
      <c r="E1019738" s="6"/>
      <c r="F1019738" s="6"/>
      <c r="G1019738" s="5"/>
      <c r="H1019738" s="5"/>
      <c r="I1019738" s="5"/>
    </row>
    <row r="1019739" s="1" customFormat="1" ht="12" spans="1:9">
      <c r="A1019739" s="5"/>
      <c r="B1019739" s="6"/>
      <c r="C1019739" s="6"/>
      <c r="D1019739" s="6"/>
      <c r="E1019739" s="6"/>
      <c r="F1019739" s="6"/>
      <c r="G1019739" s="5"/>
      <c r="H1019739" s="5"/>
      <c r="I1019739" s="5"/>
    </row>
    <row r="1019740" s="1" customFormat="1" ht="12" spans="1:9">
      <c r="A1019740" s="5"/>
      <c r="B1019740" s="6"/>
      <c r="C1019740" s="6"/>
      <c r="D1019740" s="6"/>
      <c r="E1019740" s="6"/>
      <c r="F1019740" s="6"/>
      <c r="G1019740" s="5"/>
      <c r="H1019740" s="5"/>
      <c r="I1019740" s="5"/>
    </row>
    <row r="1019741" s="1" customFormat="1" ht="12" spans="1:9">
      <c r="A1019741" s="5"/>
      <c r="B1019741" s="6"/>
      <c r="C1019741" s="6"/>
      <c r="D1019741" s="6"/>
      <c r="E1019741" s="6"/>
      <c r="F1019741" s="6"/>
      <c r="G1019741" s="5"/>
      <c r="H1019741" s="5"/>
      <c r="I1019741" s="5"/>
    </row>
    <row r="1019742" s="1" customFormat="1" ht="12" spans="1:9">
      <c r="A1019742" s="5"/>
      <c r="B1019742" s="6"/>
      <c r="C1019742" s="6"/>
      <c r="D1019742" s="6"/>
      <c r="E1019742" s="6"/>
      <c r="F1019742" s="6"/>
      <c r="G1019742" s="5"/>
      <c r="H1019742" s="5"/>
      <c r="I1019742" s="5"/>
    </row>
    <row r="1019743" s="1" customFormat="1" ht="12" spans="1:9">
      <c r="A1019743" s="5"/>
      <c r="B1019743" s="6"/>
      <c r="C1019743" s="6"/>
      <c r="D1019743" s="6"/>
      <c r="E1019743" s="6"/>
      <c r="F1019743" s="6"/>
      <c r="G1019743" s="5"/>
      <c r="H1019743" s="5"/>
      <c r="I1019743" s="5"/>
    </row>
    <row r="1019744" s="1" customFormat="1" ht="12" spans="1:9">
      <c r="A1019744" s="5"/>
      <c r="B1019744" s="6"/>
      <c r="C1019744" s="6"/>
      <c r="D1019744" s="6"/>
      <c r="E1019744" s="6"/>
      <c r="F1019744" s="6"/>
      <c r="G1019744" s="5"/>
      <c r="H1019744" s="5"/>
      <c r="I1019744" s="5"/>
    </row>
    <row r="1019745" s="1" customFormat="1" ht="12" spans="1:9">
      <c r="A1019745" s="5"/>
      <c r="B1019745" s="6"/>
      <c r="C1019745" s="6"/>
      <c r="D1019745" s="6"/>
      <c r="E1019745" s="6"/>
      <c r="F1019745" s="6"/>
      <c r="G1019745" s="5"/>
      <c r="H1019745" s="5"/>
      <c r="I1019745" s="5"/>
    </row>
    <row r="1019746" s="1" customFormat="1" ht="12" spans="1:9">
      <c r="A1019746" s="5"/>
      <c r="B1019746" s="6"/>
      <c r="C1019746" s="6"/>
      <c r="D1019746" s="6"/>
      <c r="E1019746" s="6"/>
      <c r="F1019746" s="6"/>
      <c r="G1019746" s="5"/>
      <c r="H1019746" s="5"/>
      <c r="I1019746" s="5"/>
    </row>
    <row r="1019747" s="1" customFormat="1" ht="12" spans="1:9">
      <c r="A1019747" s="5"/>
      <c r="B1019747" s="6"/>
      <c r="C1019747" s="6"/>
      <c r="D1019747" s="6"/>
      <c r="E1019747" s="6"/>
      <c r="F1019747" s="6"/>
      <c r="G1019747" s="5"/>
      <c r="H1019747" s="5"/>
      <c r="I1019747" s="5"/>
    </row>
    <row r="1019748" s="1" customFormat="1" ht="12" spans="1:9">
      <c r="A1019748" s="5"/>
      <c r="B1019748" s="6"/>
      <c r="C1019748" s="6"/>
      <c r="D1019748" s="6"/>
      <c r="E1019748" s="6"/>
      <c r="F1019748" s="6"/>
      <c r="G1019748" s="5"/>
      <c r="H1019748" s="5"/>
      <c r="I1019748" s="5"/>
    </row>
    <row r="1019749" s="1" customFormat="1" ht="12" spans="1:9">
      <c r="A1019749" s="5"/>
      <c r="B1019749" s="6"/>
      <c r="C1019749" s="6"/>
      <c r="D1019749" s="6"/>
      <c r="E1019749" s="6"/>
      <c r="F1019749" s="6"/>
      <c r="G1019749" s="5"/>
      <c r="H1019749" s="5"/>
      <c r="I1019749" s="5"/>
    </row>
    <row r="1019750" s="1" customFormat="1" ht="12" spans="1:9">
      <c r="A1019750" s="5"/>
      <c r="B1019750" s="6"/>
      <c r="C1019750" s="6"/>
      <c r="D1019750" s="6"/>
      <c r="E1019750" s="6"/>
      <c r="F1019750" s="6"/>
      <c r="G1019750" s="5"/>
      <c r="H1019750" s="5"/>
      <c r="I1019750" s="5"/>
    </row>
    <row r="1019751" s="1" customFormat="1" ht="12" spans="1:9">
      <c r="A1019751" s="5"/>
      <c r="B1019751" s="6"/>
      <c r="C1019751" s="6"/>
      <c r="D1019751" s="6"/>
      <c r="E1019751" s="6"/>
      <c r="F1019751" s="6"/>
      <c r="G1019751" s="5"/>
      <c r="H1019751" s="5"/>
      <c r="I1019751" s="5"/>
    </row>
    <row r="1019752" s="1" customFormat="1" ht="12" spans="1:9">
      <c r="A1019752" s="5"/>
      <c r="B1019752" s="6"/>
      <c r="C1019752" s="6"/>
      <c r="D1019752" s="6"/>
      <c r="E1019752" s="6"/>
      <c r="F1019752" s="6"/>
      <c r="G1019752" s="5"/>
      <c r="H1019752" s="5"/>
      <c r="I1019752" s="5"/>
    </row>
    <row r="1019753" s="1" customFormat="1" ht="12" spans="1:9">
      <c r="A1019753" s="5"/>
      <c r="B1019753" s="6"/>
      <c r="C1019753" s="6"/>
      <c r="D1019753" s="6"/>
      <c r="E1019753" s="6"/>
      <c r="F1019753" s="6"/>
      <c r="G1019753" s="5"/>
      <c r="H1019753" s="5"/>
      <c r="I1019753" s="5"/>
    </row>
    <row r="1019754" s="1" customFormat="1" ht="12" spans="1:9">
      <c r="A1019754" s="5"/>
      <c r="B1019754" s="6"/>
      <c r="C1019754" s="6"/>
      <c r="D1019754" s="6"/>
      <c r="E1019754" s="6"/>
      <c r="F1019754" s="6"/>
      <c r="G1019754" s="5"/>
      <c r="H1019754" s="5"/>
      <c r="I1019754" s="5"/>
    </row>
    <row r="1019755" s="1" customFormat="1" ht="12" spans="1:9">
      <c r="A1019755" s="5"/>
      <c r="B1019755" s="6"/>
      <c r="C1019755" s="6"/>
      <c r="D1019755" s="6"/>
      <c r="E1019755" s="6"/>
      <c r="F1019755" s="6"/>
      <c r="G1019755" s="5"/>
      <c r="H1019755" s="5"/>
      <c r="I1019755" s="5"/>
    </row>
    <row r="1019756" s="1" customFormat="1" ht="12" spans="1:9">
      <c r="A1019756" s="5"/>
      <c r="B1019756" s="6"/>
      <c r="C1019756" s="6"/>
      <c r="D1019756" s="6"/>
      <c r="E1019756" s="6"/>
      <c r="F1019756" s="6"/>
      <c r="G1019756" s="5"/>
      <c r="H1019756" s="5"/>
      <c r="I1019756" s="5"/>
    </row>
    <row r="1019757" s="1" customFormat="1" ht="12" spans="1:9">
      <c r="A1019757" s="5"/>
      <c r="B1019757" s="6"/>
      <c r="C1019757" s="6"/>
      <c r="D1019757" s="6"/>
      <c r="E1019757" s="6"/>
      <c r="F1019757" s="6"/>
      <c r="G1019757" s="5"/>
      <c r="H1019757" s="5"/>
      <c r="I1019757" s="5"/>
    </row>
    <row r="1019758" s="1" customFormat="1" ht="12" spans="1:9">
      <c r="A1019758" s="5"/>
      <c r="B1019758" s="6"/>
      <c r="C1019758" s="6"/>
      <c r="D1019758" s="6"/>
      <c r="E1019758" s="6"/>
      <c r="F1019758" s="6"/>
      <c r="G1019758" s="5"/>
      <c r="H1019758" s="5"/>
      <c r="I1019758" s="5"/>
    </row>
    <row r="1019759" s="1" customFormat="1" ht="12" spans="1:9">
      <c r="A1019759" s="5"/>
      <c r="B1019759" s="6"/>
      <c r="C1019759" s="6"/>
      <c r="D1019759" s="6"/>
      <c r="E1019759" s="6"/>
      <c r="F1019759" s="6"/>
      <c r="G1019759" s="5"/>
      <c r="H1019759" s="5"/>
      <c r="I1019759" s="5"/>
    </row>
    <row r="1019760" s="1" customFormat="1" ht="12" spans="1:9">
      <c r="A1019760" s="5"/>
      <c r="B1019760" s="6"/>
      <c r="C1019760" s="6"/>
      <c r="D1019760" s="6"/>
      <c r="E1019760" s="6"/>
      <c r="F1019760" s="6"/>
      <c r="G1019760" s="5"/>
      <c r="H1019760" s="5"/>
      <c r="I1019760" s="5"/>
    </row>
    <row r="1019761" s="1" customFormat="1" ht="12" spans="1:9">
      <c r="A1019761" s="5"/>
      <c r="B1019761" s="6"/>
      <c r="C1019761" s="6"/>
      <c r="D1019761" s="6"/>
      <c r="E1019761" s="6"/>
      <c r="F1019761" s="6"/>
      <c r="G1019761" s="5"/>
      <c r="H1019761" s="5"/>
      <c r="I1019761" s="5"/>
    </row>
    <row r="1019762" s="1" customFormat="1" ht="12" spans="1:9">
      <c r="A1019762" s="5"/>
      <c r="B1019762" s="6"/>
      <c r="C1019762" s="6"/>
      <c r="D1019762" s="6"/>
      <c r="E1019762" s="6"/>
      <c r="F1019762" s="6"/>
      <c r="G1019762" s="5"/>
      <c r="H1019762" s="5"/>
      <c r="I1019762" s="5"/>
    </row>
    <row r="1019763" s="1" customFormat="1" ht="12" spans="1:9">
      <c r="A1019763" s="5"/>
      <c r="B1019763" s="6"/>
      <c r="C1019763" s="6"/>
      <c r="D1019763" s="6"/>
      <c r="E1019763" s="6"/>
      <c r="F1019763" s="6"/>
      <c r="G1019763" s="5"/>
      <c r="H1019763" s="5"/>
      <c r="I1019763" s="5"/>
    </row>
    <row r="1019764" s="1" customFormat="1" ht="12" spans="1:9">
      <c r="A1019764" s="5"/>
      <c r="B1019764" s="6"/>
      <c r="C1019764" s="6"/>
      <c r="D1019764" s="6"/>
      <c r="E1019764" s="6"/>
      <c r="F1019764" s="6"/>
      <c r="G1019764" s="5"/>
      <c r="H1019764" s="5"/>
      <c r="I1019764" s="5"/>
    </row>
    <row r="1019765" s="1" customFormat="1" ht="12" spans="1:9">
      <c r="A1019765" s="5"/>
      <c r="B1019765" s="6"/>
      <c r="C1019765" s="6"/>
      <c r="D1019765" s="6"/>
      <c r="E1019765" s="6"/>
      <c r="F1019765" s="6"/>
      <c r="G1019765" s="5"/>
      <c r="H1019765" s="5"/>
      <c r="I1019765" s="5"/>
    </row>
    <row r="1019766" s="1" customFormat="1" ht="12" spans="1:9">
      <c r="A1019766" s="5"/>
      <c r="B1019766" s="6"/>
      <c r="C1019766" s="6"/>
      <c r="D1019766" s="6"/>
      <c r="E1019766" s="6"/>
      <c r="F1019766" s="6"/>
      <c r="G1019766" s="5"/>
      <c r="H1019766" s="5"/>
      <c r="I1019766" s="5"/>
    </row>
    <row r="1019767" s="1" customFormat="1" ht="12" spans="1:9">
      <c r="A1019767" s="5"/>
      <c r="B1019767" s="6"/>
      <c r="C1019767" s="6"/>
      <c r="D1019767" s="6"/>
      <c r="E1019767" s="6"/>
      <c r="F1019767" s="6"/>
      <c r="G1019767" s="5"/>
      <c r="H1019767" s="5"/>
      <c r="I1019767" s="5"/>
    </row>
    <row r="1019768" s="1" customFormat="1" ht="12" spans="1:9">
      <c r="A1019768" s="5"/>
      <c r="B1019768" s="6"/>
      <c r="C1019768" s="6"/>
      <c r="D1019768" s="6"/>
      <c r="E1019768" s="6"/>
      <c r="F1019768" s="6"/>
      <c r="G1019768" s="5"/>
      <c r="H1019768" s="5"/>
      <c r="I1019768" s="5"/>
    </row>
    <row r="1019769" s="1" customFormat="1" ht="12" spans="1:9">
      <c r="A1019769" s="5"/>
      <c r="B1019769" s="6"/>
      <c r="C1019769" s="6"/>
      <c r="D1019769" s="6"/>
      <c r="E1019769" s="6"/>
      <c r="F1019769" s="6"/>
      <c r="G1019769" s="5"/>
      <c r="H1019769" s="5"/>
      <c r="I1019769" s="5"/>
    </row>
    <row r="1019770" s="1" customFormat="1" ht="12" spans="1:9">
      <c r="A1019770" s="5"/>
      <c r="B1019770" s="6"/>
      <c r="C1019770" s="6"/>
      <c r="D1019770" s="6"/>
      <c r="E1019770" s="6"/>
      <c r="F1019770" s="6"/>
      <c r="G1019770" s="5"/>
      <c r="H1019770" s="5"/>
      <c r="I1019770" s="5"/>
    </row>
    <row r="1019771" s="1" customFormat="1" ht="12" spans="1:9">
      <c r="A1019771" s="5"/>
      <c r="B1019771" s="6"/>
      <c r="C1019771" s="6"/>
      <c r="D1019771" s="6"/>
      <c r="E1019771" s="6"/>
      <c r="F1019771" s="6"/>
      <c r="G1019771" s="5"/>
      <c r="H1019771" s="5"/>
      <c r="I1019771" s="5"/>
    </row>
    <row r="1019772" s="1" customFormat="1" ht="12" spans="1:9">
      <c r="A1019772" s="5"/>
      <c r="B1019772" s="6"/>
      <c r="C1019772" s="6"/>
      <c r="D1019772" s="6"/>
      <c r="E1019772" s="6"/>
      <c r="F1019772" s="6"/>
      <c r="G1019772" s="5"/>
      <c r="H1019772" s="5"/>
      <c r="I1019772" s="5"/>
    </row>
    <row r="1019773" s="1" customFormat="1" ht="12" spans="1:9">
      <c r="A1019773" s="5"/>
      <c r="B1019773" s="6"/>
      <c r="C1019773" s="6"/>
      <c r="D1019773" s="6"/>
      <c r="E1019773" s="6"/>
      <c r="F1019773" s="6"/>
      <c r="G1019773" s="5"/>
      <c r="H1019773" s="5"/>
      <c r="I1019773" s="5"/>
    </row>
    <row r="1019774" s="1" customFormat="1" ht="12" spans="1:9">
      <c r="A1019774" s="5"/>
      <c r="B1019774" s="6"/>
      <c r="C1019774" s="6"/>
      <c r="D1019774" s="6"/>
      <c r="E1019774" s="6"/>
      <c r="F1019774" s="6"/>
      <c r="G1019774" s="5"/>
      <c r="H1019774" s="5"/>
      <c r="I1019774" s="5"/>
    </row>
    <row r="1019775" s="1" customFormat="1" ht="12" spans="1:9">
      <c r="A1019775" s="5"/>
      <c r="B1019775" s="6"/>
      <c r="C1019775" s="6"/>
      <c r="D1019775" s="6"/>
      <c r="E1019775" s="6"/>
      <c r="F1019775" s="6"/>
      <c r="G1019775" s="5"/>
      <c r="H1019775" s="5"/>
      <c r="I1019775" s="5"/>
    </row>
    <row r="1019776" s="1" customFormat="1" ht="12" spans="1:9">
      <c r="A1019776" s="5"/>
      <c r="B1019776" s="6"/>
      <c r="C1019776" s="6"/>
      <c r="D1019776" s="6"/>
      <c r="E1019776" s="6"/>
      <c r="F1019776" s="6"/>
      <c r="G1019776" s="5"/>
      <c r="H1019776" s="5"/>
      <c r="I1019776" s="5"/>
    </row>
    <row r="1019777" s="1" customFormat="1" ht="12" spans="1:9">
      <c r="A1019777" s="5"/>
      <c r="B1019777" s="6"/>
      <c r="C1019777" s="6"/>
      <c r="D1019777" s="6"/>
      <c r="E1019777" s="6"/>
      <c r="F1019777" s="6"/>
      <c r="G1019777" s="5"/>
      <c r="H1019777" s="5"/>
      <c r="I1019777" s="5"/>
    </row>
    <row r="1019778" s="1" customFormat="1" ht="12" spans="1:9">
      <c r="A1019778" s="5"/>
      <c r="B1019778" s="6"/>
      <c r="C1019778" s="6"/>
      <c r="D1019778" s="6"/>
      <c r="E1019778" s="6"/>
      <c r="F1019778" s="6"/>
      <c r="G1019778" s="5"/>
      <c r="H1019778" s="5"/>
      <c r="I1019778" s="5"/>
    </row>
    <row r="1019779" s="1" customFormat="1" ht="12" spans="1:9">
      <c r="A1019779" s="5"/>
      <c r="B1019779" s="6"/>
      <c r="C1019779" s="6"/>
      <c r="D1019779" s="6"/>
      <c r="E1019779" s="6"/>
      <c r="F1019779" s="6"/>
      <c r="G1019779" s="5"/>
      <c r="H1019779" s="5"/>
      <c r="I1019779" s="5"/>
    </row>
    <row r="1019780" s="1" customFormat="1" ht="12" spans="1:9">
      <c r="A1019780" s="5"/>
      <c r="B1019780" s="6"/>
      <c r="C1019780" s="6"/>
      <c r="D1019780" s="6"/>
      <c r="E1019780" s="6"/>
      <c r="F1019780" s="6"/>
      <c r="G1019780" s="5"/>
      <c r="H1019780" s="5"/>
      <c r="I1019780" s="5"/>
    </row>
    <row r="1019781" s="1" customFormat="1" ht="12" spans="1:9">
      <c r="A1019781" s="5"/>
      <c r="B1019781" s="6"/>
      <c r="C1019781" s="6"/>
      <c r="D1019781" s="6"/>
      <c r="E1019781" s="6"/>
      <c r="F1019781" s="6"/>
      <c r="G1019781" s="5"/>
      <c r="H1019781" s="5"/>
      <c r="I1019781" s="5"/>
    </row>
    <row r="1019782" s="1" customFormat="1" ht="12" spans="1:9">
      <c r="A1019782" s="5"/>
      <c r="B1019782" s="6"/>
      <c r="C1019782" s="6"/>
      <c r="D1019782" s="6"/>
      <c r="E1019782" s="6"/>
      <c r="F1019782" s="6"/>
      <c r="G1019782" s="5"/>
      <c r="H1019782" s="5"/>
      <c r="I1019782" s="5"/>
    </row>
    <row r="1019783" s="1" customFormat="1" ht="12" spans="1:9">
      <c r="A1019783" s="5"/>
      <c r="B1019783" s="6"/>
      <c r="C1019783" s="6"/>
      <c r="D1019783" s="6"/>
      <c r="E1019783" s="6"/>
      <c r="F1019783" s="6"/>
      <c r="G1019783" s="5"/>
      <c r="H1019783" s="5"/>
      <c r="I1019783" s="5"/>
    </row>
    <row r="1019784" s="1" customFormat="1" ht="12" spans="1:9">
      <c r="A1019784" s="5"/>
      <c r="B1019784" s="6"/>
      <c r="C1019784" s="6"/>
      <c r="D1019784" s="6"/>
      <c r="E1019784" s="6"/>
      <c r="F1019784" s="6"/>
      <c r="G1019784" s="5"/>
      <c r="H1019784" s="5"/>
      <c r="I1019784" s="5"/>
    </row>
    <row r="1019785" s="1" customFormat="1" ht="12" spans="1:9">
      <c r="A1019785" s="5"/>
      <c r="B1019785" s="6"/>
      <c r="C1019785" s="6"/>
      <c r="D1019785" s="6"/>
      <c r="E1019785" s="6"/>
      <c r="F1019785" s="6"/>
      <c r="G1019785" s="5"/>
      <c r="H1019785" s="5"/>
      <c r="I1019785" s="5"/>
    </row>
    <row r="1019786" s="1" customFormat="1" ht="12" spans="1:9">
      <c r="A1019786" s="5"/>
      <c r="B1019786" s="6"/>
      <c r="C1019786" s="6"/>
      <c r="D1019786" s="6"/>
      <c r="E1019786" s="6"/>
      <c r="F1019786" s="6"/>
      <c r="G1019786" s="5"/>
      <c r="H1019786" s="5"/>
      <c r="I1019786" s="5"/>
    </row>
    <row r="1019787" s="1" customFormat="1" ht="12" spans="1:9">
      <c r="A1019787" s="5"/>
      <c r="B1019787" s="6"/>
      <c r="C1019787" s="6"/>
      <c r="D1019787" s="6"/>
      <c r="E1019787" s="6"/>
      <c r="F1019787" s="6"/>
      <c r="G1019787" s="5"/>
      <c r="H1019787" s="5"/>
      <c r="I1019787" s="5"/>
    </row>
    <row r="1019788" s="1" customFormat="1" ht="12" spans="1:9">
      <c r="A1019788" s="5"/>
      <c r="B1019788" s="6"/>
      <c r="C1019788" s="6"/>
      <c r="D1019788" s="6"/>
      <c r="E1019788" s="6"/>
      <c r="F1019788" s="6"/>
      <c r="G1019788" s="5"/>
      <c r="H1019788" s="5"/>
      <c r="I1019788" s="5"/>
    </row>
    <row r="1019789" s="1" customFormat="1" ht="12" spans="1:9">
      <c r="A1019789" s="5"/>
      <c r="B1019789" s="6"/>
      <c r="C1019789" s="6"/>
      <c r="D1019789" s="6"/>
      <c r="E1019789" s="6"/>
      <c r="F1019789" s="6"/>
      <c r="G1019789" s="5"/>
      <c r="H1019789" s="5"/>
      <c r="I1019789" s="5"/>
    </row>
    <row r="1019790" s="1" customFormat="1" ht="12" spans="1:9">
      <c r="A1019790" s="5"/>
      <c r="B1019790" s="6"/>
      <c r="C1019790" s="6"/>
      <c r="D1019790" s="6"/>
      <c r="E1019790" s="6"/>
      <c r="F1019790" s="6"/>
      <c r="G1019790" s="5"/>
      <c r="H1019790" s="5"/>
      <c r="I1019790" s="5"/>
    </row>
    <row r="1019791" s="1" customFormat="1" ht="12" spans="1:9">
      <c r="A1019791" s="5"/>
      <c r="B1019791" s="6"/>
      <c r="C1019791" s="6"/>
      <c r="D1019791" s="6"/>
      <c r="E1019791" s="6"/>
      <c r="F1019791" s="6"/>
      <c r="G1019791" s="5"/>
      <c r="H1019791" s="5"/>
      <c r="I1019791" s="5"/>
    </row>
    <row r="1019792" s="1" customFormat="1" ht="12" spans="1:9">
      <c r="A1019792" s="5"/>
      <c r="B1019792" s="6"/>
      <c r="C1019792" s="6"/>
      <c r="D1019792" s="6"/>
      <c r="E1019792" s="6"/>
      <c r="F1019792" s="6"/>
      <c r="G1019792" s="5"/>
      <c r="H1019792" s="5"/>
      <c r="I1019792" s="5"/>
    </row>
    <row r="1019793" s="1" customFormat="1" ht="12" spans="1:9">
      <c r="A1019793" s="5"/>
      <c r="B1019793" s="6"/>
      <c r="C1019793" s="6"/>
      <c r="D1019793" s="6"/>
      <c r="E1019793" s="6"/>
      <c r="F1019793" s="6"/>
      <c r="G1019793" s="5"/>
      <c r="H1019793" s="5"/>
      <c r="I1019793" s="5"/>
    </row>
    <row r="1019794" s="1" customFormat="1" ht="12" spans="1:9">
      <c r="A1019794" s="5"/>
      <c r="B1019794" s="6"/>
      <c r="C1019794" s="6"/>
      <c r="D1019794" s="6"/>
      <c r="E1019794" s="6"/>
      <c r="F1019794" s="6"/>
      <c r="G1019794" s="5"/>
      <c r="H1019794" s="5"/>
      <c r="I1019794" s="5"/>
    </row>
    <row r="1019795" s="1" customFormat="1" ht="12" spans="1:9">
      <c r="A1019795" s="5"/>
      <c r="B1019795" s="6"/>
      <c r="C1019795" s="6"/>
      <c r="D1019795" s="6"/>
      <c r="E1019795" s="6"/>
      <c r="F1019795" s="6"/>
      <c r="G1019795" s="5"/>
      <c r="H1019795" s="5"/>
      <c r="I1019795" s="5"/>
    </row>
    <row r="1019796" s="1" customFormat="1" ht="12" spans="1:9">
      <c r="A1019796" s="5"/>
      <c r="B1019796" s="6"/>
      <c r="C1019796" s="6"/>
      <c r="D1019796" s="6"/>
      <c r="E1019796" s="6"/>
      <c r="F1019796" s="6"/>
      <c r="G1019796" s="5"/>
      <c r="H1019796" s="5"/>
      <c r="I1019796" s="5"/>
    </row>
    <row r="1019797" s="1" customFormat="1" ht="12" spans="1:9">
      <c r="A1019797" s="5"/>
      <c r="B1019797" s="6"/>
      <c r="C1019797" s="6"/>
      <c r="D1019797" s="6"/>
      <c r="E1019797" s="6"/>
      <c r="F1019797" s="6"/>
      <c r="G1019797" s="5"/>
      <c r="H1019797" s="5"/>
      <c r="I1019797" s="5"/>
    </row>
    <row r="1019798" s="1" customFormat="1" ht="12" spans="1:9">
      <c r="A1019798" s="5"/>
      <c r="B1019798" s="6"/>
      <c r="C1019798" s="6"/>
      <c r="D1019798" s="6"/>
      <c r="E1019798" s="6"/>
      <c r="F1019798" s="6"/>
      <c r="G1019798" s="5"/>
      <c r="H1019798" s="5"/>
      <c r="I1019798" s="5"/>
    </row>
    <row r="1019799" s="1" customFormat="1" ht="12" spans="1:9">
      <c r="A1019799" s="5"/>
      <c r="B1019799" s="6"/>
      <c r="C1019799" s="6"/>
      <c r="D1019799" s="6"/>
      <c r="E1019799" s="6"/>
      <c r="F1019799" s="6"/>
      <c r="G1019799" s="5"/>
      <c r="H1019799" s="5"/>
      <c r="I1019799" s="5"/>
    </row>
    <row r="1019800" s="1" customFormat="1" ht="12" spans="1:9">
      <c r="A1019800" s="5"/>
      <c r="B1019800" s="6"/>
      <c r="C1019800" s="6"/>
      <c r="D1019800" s="6"/>
      <c r="E1019800" s="6"/>
      <c r="F1019800" s="6"/>
      <c r="G1019800" s="5"/>
      <c r="H1019800" s="5"/>
      <c r="I1019800" s="5"/>
    </row>
    <row r="1019801" s="1" customFormat="1" ht="12" spans="1:9">
      <c r="A1019801" s="5"/>
      <c r="B1019801" s="6"/>
      <c r="C1019801" s="6"/>
      <c r="D1019801" s="6"/>
      <c r="E1019801" s="6"/>
      <c r="F1019801" s="6"/>
      <c r="G1019801" s="5"/>
      <c r="H1019801" s="5"/>
      <c r="I1019801" s="5"/>
    </row>
    <row r="1019802" s="1" customFormat="1" ht="12" spans="1:9">
      <c r="A1019802" s="5"/>
      <c r="B1019802" s="6"/>
      <c r="C1019802" s="6"/>
      <c r="D1019802" s="6"/>
      <c r="E1019802" s="6"/>
      <c r="F1019802" s="6"/>
      <c r="G1019802" s="5"/>
      <c r="H1019802" s="5"/>
      <c r="I1019802" s="5"/>
    </row>
    <row r="1019803" s="1" customFormat="1" ht="12" spans="1:9">
      <c r="A1019803" s="5"/>
      <c r="B1019803" s="6"/>
      <c r="C1019803" s="6"/>
      <c r="D1019803" s="6"/>
      <c r="E1019803" s="6"/>
      <c r="F1019803" s="6"/>
      <c r="G1019803" s="5"/>
      <c r="H1019803" s="5"/>
      <c r="I1019803" s="5"/>
    </row>
    <row r="1019804" s="1" customFormat="1" ht="12" spans="1:9">
      <c r="A1019804" s="5"/>
      <c r="B1019804" s="6"/>
      <c r="C1019804" s="6"/>
      <c r="D1019804" s="6"/>
      <c r="E1019804" s="6"/>
      <c r="F1019804" s="6"/>
      <c r="G1019804" s="5"/>
      <c r="H1019804" s="5"/>
      <c r="I1019804" s="5"/>
    </row>
    <row r="1019805" s="1" customFormat="1" ht="12" spans="1:9">
      <c r="A1019805" s="5"/>
      <c r="B1019805" s="6"/>
      <c r="C1019805" s="6"/>
      <c r="D1019805" s="6"/>
      <c r="E1019805" s="6"/>
      <c r="F1019805" s="6"/>
      <c r="G1019805" s="5"/>
      <c r="H1019805" s="5"/>
      <c r="I1019805" s="5"/>
    </row>
    <row r="1019806" s="1" customFormat="1" ht="12" spans="1:9">
      <c r="A1019806" s="5"/>
      <c r="B1019806" s="6"/>
      <c r="C1019806" s="6"/>
      <c r="D1019806" s="6"/>
      <c r="E1019806" s="6"/>
      <c r="F1019806" s="6"/>
      <c r="G1019806" s="5"/>
      <c r="H1019806" s="5"/>
      <c r="I1019806" s="5"/>
    </row>
    <row r="1019807" s="1" customFormat="1" ht="12" spans="1:9">
      <c r="A1019807" s="5"/>
      <c r="B1019807" s="6"/>
      <c r="C1019807" s="6"/>
      <c r="D1019807" s="6"/>
      <c r="E1019807" s="6"/>
      <c r="F1019807" s="6"/>
      <c r="G1019807" s="5"/>
      <c r="H1019807" s="5"/>
      <c r="I1019807" s="5"/>
    </row>
    <row r="1019808" s="1" customFormat="1" ht="12" spans="1:9">
      <c r="A1019808" s="5"/>
      <c r="B1019808" s="6"/>
      <c r="C1019808" s="6"/>
      <c r="D1019808" s="6"/>
      <c r="E1019808" s="6"/>
      <c r="F1019808" s="6"/>
      <c r="G1019808" s="5"/>
      <c r="H1019808" s="5"/>
      <c r="I1019808" s="5"/>
    </row>
    <row r="1019809" s="1" customFormat="1" ht="12" spans="1:9">
      <c r="A1019809" s="5"/>
      <c r="B1019809" s="6"/>
      <c r="C1019809" s="6"/>
      <c r="D1019809" s="6"/>
      <c r="E1019809" s="6"/>
      <c r="F1019809" s="6"/>
      <c r="G1019809" s="5"/>
      <c r="H1019809" s="5"/>
      <c r="I1019809" s="5"/>
    </row>
    <row r="1019810" s="1" customFormat="1" ht="12" spans="1:9">
      <c r="A1019810" s="5"/>
      <c r="B1019810" s="6"/>
      <c r="C1019810" s="6"/>
      <c r="D1019810" s="6"/>
      <c r="E1019810" s="6"/>
      <c r="F1019810" s="6"/>
      <c r="G1019810" s="5"/>
      <c r="H1019810" s="5"/>
      <c r="I1019810" s="5"/>
    </row>
    <row r="1019811" s="1" customFormat="1" ht="12" spans="1:9">
      <c r="A1019811" s="5"/>
      <c r="B1019811" s="6"/>
      <c r="C1019811" s="6"/>
      <c r="D1019811" s="6"/>
      <c r="E1019811" s="6"/>
      <c r="F1019811" s="6"/>
      <c r="G1019811" s="5"/>
      <c r="H1019811" s="5"/>
      <c r="I1019811" s="5"/>
    </row>
    <row r="1019812" s="1" customFormat="1" ht="12" spans="1:9">
      <c r="A1019812" s="5"/>
      <c r="B1019812" s="6"/>
      <c r="C1019812" s="6"/>
      <c r="D1019812" s="6"/>
      <c r="E1019812" s="6"/>
      <c r="F1019812" s="6"/>
      <c r="G1019812" s="5"/>
      <c r="H1019812" s="5"/>
      <c r="I1019812" s="5"/>
    </row>
    <row r="1019813" s="1" customFormat="1" ht="12" spans="1:9">
      <c r="A1019813" s="5"/>
      <c r="B1019813" s="6"/>
      <c r="C1019813" s="6"/>
      <c r="D1019813" s="6"/>
      <c r="E1019813" s="6"/>
      <c r="F1019813" s="6"/>
      <c r="G1019813" s="5"/>
      <c r="H1019813" s="5"/>
      <c r="I1019813" s="5"/>
    </row>
    <row r="1019814" s="1" customFormat="1" ht="12" spans="1:9">
      <c r="A1019814" s="5"/>
      <c r="B1019814" s="6"/>
      <c r="C1019814" s="6"/>
      <c r="D1019814" s="6"/>
      <c r="E1019814" s="6"/>
      <c r="F1019814" s="6"/>
      <c r="G1019814" s="5"/>
      <c r="H1019814" s="5"/>
      <c r="I1019814" s="5"/>
    </row>
    <row r="1019815" s="1" customFormat="1" ht="12" spans="1:9">
      <c r="A1019815" s="5"/>
      <c r="B1019815" s="6"/>
      <c r="C1019815" s="6"/>
      <c r="D1019815" s="6"/>
      <c r="E1019815" s="6"/>
      <c r="F1019815" s="6"/>
      <c r="G1019815" s="5"/>
      <c r="H1019815" s="5"/>
      <c r="I1019815" s="5"/>
    </row>
    <row r="1019816" s="1" customFormat="1" ht="12" spans="1:9">
      <c r="A1019816" s="5"/>
      <c r="B1019816" s="6"/>
      <c r="C1019816" s="6"/>
      <c r="D1019816" s="6"/>
      <c r="E1019816" s="6"/>
      <c r="F1019816" s="6"/>
      <c r="G1019816" s="5"/>
      <c r="H1019816" s="5"/>
      <c r="I1019816" s="5"/>
    </row>
    <row r="1019817" s="1" customFormat="1" ht="12" spans="1:9">
      <c r="A1019817" s="5"/>
      <c r="B1019817" s="6"/>
      <c r="C1019817" s="6"/>
      <c r="D1019817" s="6"/>
      <c r="E1019817" s="6"/>
      <c r="F1019817" s="6"/>
      <c r="G1019817" s="5"/>
      <c r="H1019817" s="5"/>
      <c r="I1019817" s="5"/>
    </row>
    <row r="1019818" s="1" customFormat="1" ht="12" spans="1:9">
      <c r="A1019818" s="5"/>
      <c r="B1019818" s="6"/>
      <c r="C1019818" s="6"/>
      <c r="D1019818" s="6"/>
      <c r="E1019818" s="6"/>
      <c r="F1019818" s="6"/>
      <c r="G1019818" s="5"/>
      <c r="H1019818" s="5"/>
      <c r="I1019818" s="5"/>
    </row>
    <row r="1019819" s="1" customFormat="1" ht="12" spans="1:9">
      <c r="A1019819" s="5"/>
      <c r="B1019819" s="6"/>
      <c r="C1019819" s="6"/>
      <c r="D1019819" s="6"/>
      <c r="E1019819" s="6"/>
      <c r="F1019819" s="6"/>
      <c r="G1019819" s="5"/>
      <c r="H1019819" s="5"/>
      <c r="I1019819" s="5"/>
    </row>
    <row r="1019820" s="1" customFormat="1" ht="12" spans="1:9">
      <c r="A1019820" s="5"/>
      <c r="B1019820" s="6"/>
      <c r="C1019820" s="6"/>
      <c r="D1019820" s="6"/>
      <c r="E1019820" s="6"/>
      <c r="F1019820" s="6"/>
      <c r="G1019820" s="5"/>
      <c r="H1019820" s="5"/>
      <c r="I1019820" s="5"/>
    </row>
    <row r="1019821" s="1" customFormat="1" ht="12" spans="1:9">
      <c r="A1019821" s="5"/>
      <c r="B1019821" s="6"/>
      <c r="C1019821" s="6"/>
      <c r="D1019821" s="6"/>
      <c r="E1019821" s="6"/>
      <c r="F1019821" s="6"/>
      <c r="G1019821" s="5"/>
      <c r="H1019821" s="5"/>
      <c r="I1019821" s="5"/>
    </row>
    <row r="1019822" s="1" customFormat="1" ht="12" spans="1:9">
      <c r="A1019822" s="5"/>
      <c r="B1019822" s="6"/>
      <c r="C1019822" s="6"/>
      <c r="D1019822" s="6"/>
      <c r="E1019822" s="6"/>
      <c r="F1019822" s="6"/>
      <c r="G1019822" s="5"/>
      <c r="H1019822" s="5"/>
      <c r="I1019822" s="5"/>
    </row>
    <row r="1019823" s="1" customFormat="1" ht="12" spans="1:9">
      <c r="A1019823" s="5"/>
      <c r="B1019823" s="6"/>
      <c r="C1019823" s="6"/>
      <c r="D1019823" s="6"/>
      <c r="E1019823" s="6"/>
      <c r="F1019823" s="6"/>
      <c r="G1019823" s="5"/>
      <c r="H1019823" s="5"/>
      <c r="I1019823" s="5"/>
    </row>
    <row r="1019824" s="1" customFormat="1" ht="12" spans="1:9">
      <c r="A1019824" s="5"/>
      <c r="B1019824" s="6"/>
      <c r="C1019824" s="6"/>
      <c r="D1019824" s="6"/>
      <c r="E1019824" s="6"/>
      <c r="F1019824" s="6"/>
      <c r="G1019824" s="5"/>
      <c r="H1019824" s="5"/>
      <c r="I1019824" s="5"/>
    </row>
    <row r="1019825" s="1" customFormat="1" ht="12" spans="1:9">
      <c r="A1019825" s="5"/>
      <c r="B1019825" s="6"/>
      <c r="C1019825" s="6"/>
      <c r="D1019825" s="6"/>
      <c r="E1019825" s="6"/>
      <c r="F1019825" s="6"/>
      <c r="G1019825" s="5"/>
      <c r="H1019825" s="5"/>
      <c r="I1019825" s="5"/>
    </row>
    <row r="1019826" s="1" customFormat="1" ht="12" spans="1:9">
      <c r="A1019826" s="5"/>
      <c r="B1019826" s="6"/>
      <c r="C1019826" s="6"/>
      <c r="D1019826" s="6"/>
      <c r="E1019826" s="6"/>
      <c r="F1019826" s="6"/>
      <c r="G1019826" s="5"/>
      <c r="H1019826" s="5"/>
      <c r="I1019826" s="5"/>
    </row>
    <row r="1019827" s="1" customFormat="1" ht="12" spans="1:9">
      <c r="A1019827" s="5"/>
      <c r="B1019827" s="6"/>
      <c r="C1019827" s="6"/>
      <c r="D1019827" s="6"/>
      <c r="E1019827" s="6"/>
      <c r="F1019827" s="6"/>
      <c r="G1019827" s="5"/>
      <c r="H1019827" s="5"/>
      <c r="I1019827" s="5"/>
    </row>
    <row r="1019828" s="1" customFormat="1" ht="12" spans="1:9">
      <c r="A1019828" s="5"/>
      <c r="B1019828" s="6"/>
      <c r="C1019828" s="6"/>
      <c r="D1019828" s="6"/>
      <c r="E1019828" s="6"/>
      <c r="F1019828" s="6"/>
      <c r="G1019828" s="5"/>
      <c r="H1019828" s="5"/>
      <c r="I1019828" s="5"/>
    </row>
    <row r="1019829" s="1" customFormat="1" ht="12" spans="1:9">
      <c r="A1019829" s="5"/>
      <c r="B1019829" s="6"/>
      <c r="C1019829" s="6"/>
      <c r="D1019829" s="6"/>
      <c r="E1019829" s="6"/>
      <c r="F1019829" s="6"/>
      <c r="G1019829" s="5"/>
      <c r="H1019829" s="5"/>
      <c r="I1019829" s="5"/>
    </row>
    <row r="1019830" s="1" customFormat="1" ht="12" spans="1:9">
      <c r="A1019830" s="5"/>
      <c r="B1019830" s="6"/>
      <c r="C1019830" s="6"/>
      <c r="D1019830" s="6"/>
      <c r="E1019830" s="6"/>
      <c r="F1019830" s="6"/>
      <c r="G1019830" s="5"/>
      <c r="H1019830" s="5"/>
      <c r="I1019830" s="5"/>
    </row>
    <row r="1019831" s="1" customFormat="1" ht="12" spans="1:9">
      <c r="A1019831" s="5"/>
      <c r="B1019831" s="6"/>
      <c r="C1019831" s="6"/>
      <c r="D1019831" s="6"/>
      <c r="E1019831" s="6"/>
      <c r="F1019831" s="6"/>
      <c r="G1019831" s="5"/>
      <c r="H1019831" s="5"/>
      <c r="I1019831" s="5"/>
    </row>
    <row r="1019832" s="1" customFormat="1" ht="12" spans="1:9">
      <c r="A1019832" s="5"/>
      <c r="B1019832" s="6"/>
      <c r="C1019832" s="6"/>
      <c r="D1019832" s="6"/>
      <c r="E1019832" s="6"/>
      <c r="F1019832" s="6"/>
      <c r="G1019832" s="5"/>
      <c r="H1019832" s="5"/>
      <c r="I1019832" s="5"/>
    </row>
    <row r="1019833" s="1" customFormat="1" ht="12" spans="1:9">
      <c r="A1019833" s="5"/>
      <c r="B1019833" s="6"/>
      <c r="C1019833" s="6"/>
      <c r="D1019833" s="6"/>
      <c r="E1019833" s="6"/>
      <c r="F1019833" s="6"/>
      <c r="G1019833" s="5"/>
      <c r="H1019833" s="5"/>
      <c r="I1019833" s="5"/>
    </row>
    <row r="1019834" s="1" customFormat="1" ht="12" spans="1:9">
      <c r="A1019834" s="5"/>
      <c r="B1019834" s="6"/>
      <c r="C1019834" s="6"/>
      <c r="D1019834" s="6"/>
      <c r="E1019834" s="6"/>
      <c r="F1019834" s="6"/>
      <c r="G1019834" s="5"/>
      <c r="H1019834" s="5"/>
      <c r="I1019834" s="5"/>
    </row>
    <row r="1019835" s="1" customFormat="1" ht="12" spans="1:9">
      <c r="A1019835" s="5"/>
      <c r="B1019835" s="6"/>
      <c r="C1019835" s="6"/>
      <c r="D1019835" s="6"/>
      <c r="E1019835" s="6"/>
      <c r="F1019835" s="6"/>
      <c r="G1019835" s="5"/>
      <c r="H1019835" s="5"/>
      <c r="I1019835" s="5"/>
    </row>
    <row r="1019836" s="1" customFormat="1" ht="12" spans="1:9">
      <c r="A1019836" s="5"/>
      <c r="B1019836" s="6"/>
      <c r="C1019836" s="6"/>
      <c r="D1019836" s="6"/>
      <c r="E1019836" s="6"/>
      <c r="F1019836" s="6"/>
      <c r="G1019836" s="5"/>
      <c r="H1019836" s="5"/>
      <c r="I1019836" s="5"/>
    </row>
    <row r="1019837" s="1" customFormat="1" ht="12" spans="1:9">
      <c r="A1019837" s="5"/>
      <c r="B1019837" s="6"/>
      <c r="C1019837" s="6"/>
      <c r="D1019837" s="6"/>
      <c r="E1019837" s="6"/>
      <c r="F1019837" s="6"/>
      <c r="G1019837" s="5"/>
      <c r="H1019837" s="5"/>
      <c r="I1019837" s="5"/>
    </row>
    <row r="1019838" s="1" customFormat="1" ht="12" spans="1:9">
      <c r="A1019838" s="5"/>
      <c r="B1019838" s="6"/>
      <c r="C1019838" s="6"/>
      <c r="D1019838" s="6"/>
      <c r="E1019838" s="6"/>
      <c r="F1019838" s="6"/>
      <c r="G1019838" s="5"/>
      <c r="H1019838" s="5"/>
      <c r="I1019838" s="5"/>
    </row>
    <row r="1019839" s="1" customFormat="1" ht="12" spans="1:9">
      <c r="A1019839" s="5"/>
      <c r="B1019839" s="6"/>
      <c r="C1019839" s="6"/>
      <c r="D1019839" s="6"/>
      <c r="E1019839" s="6"/>
      <c r="F1019839" s="6"/>
      <c r="G1019839" s="5"/>
      <c r="H1019839" s="5"/>
      <c r="I1019839" s="5"/>
    </row>
    <row r="1019840" s="1" customFormat="1" ht="12" spans="1:9">
      <c r="A1019840" s="5"/>
      <c r="B1019840" s="6"/>
      <c r="C1019840" s="6"/>
      <c r="D1019840" s="6"/>
      <c r="E1019840" s="6"/>
      <c r="F1019840" s="6"/>
      <c r="G1019840" s="5"/>
      <c r="H1019840" s="5"/>
      <c r="I1019840" s="5"/>
    </row>
    <row r="1019841" s="1" customFormat="1" ht="12" spans="1:9">
      <c r="A1019841" s="5"/>
      <c r="B1019841" s="6"/>
      <c r="C1019841" s="6"/>
      <c r="D1019841" s="6"/>
      <c r="E1019841" s="6"/>
      <c r="F1019841" s="6"/>
      <c r="G1019841" s="5"/>
      <c r="H1019841" s="5"/>
      <c r="I1019841" s="5"/>
    </row>
    <row r="1019842" s="1" customFormat="1" ht="12" spans="1:9">
      <c r="A1019842" s="5"/>
      <c r="B1019842" s="6"/>
      <c r="C1019842" s="6"/>
      <c r="D1019842" s="6"/>
      <c r="E1019842" s="6"/>
      <c r="F1019842" s="6"/>
      <c r="G1019842" s="5"/>
      <c r="H1019842" s="5"/>
      <c r="I1019842" s="5"/>
    </row>
    <row r="1019843" s="1" customFormat="1" ht="12" spans="1:9">
      <c r="A1019843" s="5"/>
      <c r="B1019843" s="6"/>
      <c r="C1019843" s="6"/>
      <c r="D1019843" s="6"/>
      <c r="E1019843" s="6"/>
      <c r="F1019843" s="6"/>
      <c r="G1019843" s="5"/>
      <c r="H1019843" s="5"/>
      <c r="I1019843" s="5"/>
    </row>
    <row r="1019844" s="1" customFormat="1" ht="12" spans="1:9">
      <c r="A1019844" s="5"/>
      <c r="B1019844" s="6"/>
      <c r="C1019844" s="6"/>
      <c r="D1019844" s="6"/>
      <c r="E1019844" s="6"/>
      <c r="F1019844" s="6"/>
      <c r="G1019844" s="5"/>
      <c r="H1019844" s="5"/>
      <c r="I1019844" s="5"/>
    </row>
    <row r="1019845" s="1" customFormat="1" ht="12" spans="1:9">
      <c r="A1019845" s="5"/>
      <c r="B1019845" s="6"/>
      <c r="C1019845" s="6"/>
      <c r="D1019845" s="6"/>
      <c r="E1019845" s="6"/>
      <c r="F1019845" s="6"/>
      <c r="G1019845" s="5"/>
      <c r="H1019845" s="5"/>
      <c r="I1019845" s="5"/>
    </row>
    <row r="1019846" s="1" customFormat="1" ht="12" spans="1:9">
      <c r="A1019846" s="5"/>
      <c r="B1019846" s="6"/>
      <c r="C1019846" s="6"/>
      <c r="D1019846" s="6"/>
      <c r="E1019846" s="6"/>
      <c r="F1019846" s="6"/>
      <c r="G1019846" s="5"/>
      <c r="H1019846" s="5"/>
      <c r="I1019846" s="5"/>
    </row>
    <row r="1019847" s="1" customFormat="1" ht="12" spans="1:9">
      <c r="A1019847" s="5"/>
      <c r="B1019847" s="6"/>
      <c r="C1019847" s="6"/>
      <c r="D1019847" s="6"/>
      <c r="E1019847" s="6"/>
      <c r="F1019847" s="6"/>
      <c r="G1019847" s="5"/>
      <c r="H1019847" s="5"/>
      <c r="I1019847" s="5"/>
    </row>
    <row r="1019848" s="1" customFormat="1" ht="12" spans="1:9">
      <c r="A1019848" s="5"/>
      <c r="B1019848" s="6"/>
      <c r="C1019848" s="6"/>
      <c r="D1019848" s="6"/>
      <c r="E1019848" s="6"/>
      <c r="F1019848" s="6"/>
      <c r="G1019848" s="5"/>
      <c r="H1019848" s="5"/>
      <c r="I1019848" s="5"/>
    </row>
    <row r="1019849" s="1" customFormat="1" ht="12" spans="1:9">
      <c r="A1019849" s="5"/>
      <c r="B1019849" s="6"/>
      <c r="C1019849" s="6"/>
      <c r="D1019849" s="6"/>
      <c r="E1019849" s="6"/>
      <c r="F1019849" s="6"/>
      <c r="G1019849" s="5"/>
      <c r="H1019849" s="5"/>
      <c r="I1019849" s="5"/>
    </row>
    <row r="1019850" s="1" customFormat="1" ht="12" spans="1:9">
      <c r="A1019850" s="5"/>
      <c r="B1019850" s="6"/>
      <c r="C1019850" s="6"/>
      <c r="D1019850" s="6"/>
      <c r="E1019850" s="6"/>
      <c r="F1019850" s="6"/>
      <c r="G1019850" s="5"/>
      <c r="H1019850" s="5"/>
      <c r="I1019850" s="5"/>
    </row>
    <row r="1019851" s="1" customFormat="1" ht="12" spans="1:9">
      <c r="A1019851" s="5"/>
      <c r="B1019851" s="6"/>
      <c r="C1019851" s="6"/>
      <c r="D1019851" s="6"/>
      <c r="E1019851" s="6"/>
      <c r="F1019851" s="6"/>
      <c r="G1019851" s="5"/>
      <c r="H1019851" s="5"/>
      <c r="I1019851" s="5"/>
    </row>
    <row r="1019852" s="1" customFormat="1" ht="12" spans="1:9">
      <c r="A1019852" s="5"/>
      <c r="B1019852" s="6"/>
      <c r="C1019852" s="6"/>
      <c r="D1019852" s="6"/>
      <c r="E1019852" s="6"/>
      <c r="F1019852" s="6"/>
      <c r="G1019852" s="5"/>
      <c r="H1019852" s="5"/>
      <c r="I1019852" s="5"/>
    </row>
    <row r="1019853" s="1" customFormat="1" ht="12" spans="1:9">
      <c r="A1019853" s="5"/>
      <c r="B1019853" s="6"/>
      <c r="C1019853" s="6"/>
      <c r="D1019853" s="6"/>
      <c r="E1019853" s="6"/>
      <c r="F1019853" s="6"/>
      <c r="G1019853" s="5"/>
      <c r="H1019853" s="5"/>
      <c r="I1019853" s="5"/>
    </row>
    <row r="1019854" s="1" customFormat="1" ht="12" spans="1:9">
      <c r="A1019854" s="5"/>
      <c r="B1019854" s="6"/>
      <c r="C1019854" s="6"/>
      <c r="D1019854" s="6"/>
      <c r="E1019854" s="6"/>
      <c r="F1019854" s="6"/>
      <c r="G1019854" s="5"/>
      <c r="H1019854" s="5"/>
      <c r="I1019854" s="5"/>
    </row>
    <row r="1019855" s="1" customFormat="1" ht="12" spans="1:9">
      <c r="A1019855" s="5"/>
      <c r="B1019855" s="6"/>
      <c r="C1019855" s="6"/>
      <c r="D1019855" s="6"/>
      <c r="E1019855" s="6"/>
      <c r="F1019855" s="6"/>
      <c r="G1019855" s="5"/>
      <c r="H1019855" s="5"/>
      <c r="I1019855" s="5"/>
    </row>
    <row r="1019856" s="1" customFormat="1" ht="12" spans="1:9">
      <c r="A1019856" s="5"/>
      <c r="B1019856" s="6"/>
      <c r="C1019856" s="6"/>
      <c r="D1019856" s="6"/>
      <c r="E1019856" s="6"/>
      <c r="F1019856" s="6"/>
      <c r="G1019856" s="5"/>
      <c r="H1019856" s="5"/>
      <c r="I1019856" s="5"/>
    </row>
    <row r="1019857" s="1" customFormat="1" ht="12" spans="1:9">
      <c r="A1019857" s="5"/>
      <c r="B1019857" s="6"/>
      <c r="C1019857" s="6"/>
      <c r="D1019857" s="6"/>
      <c r="E1019857" s="6"/>
      <c r="F1019857" s="6"/>
      <c r="G1019857" s="5"/>
      <c r="H1019857" s="5"/>
      <c r="I1019857" s="5"/>
    </row>
    <row r="1019858" s="1" customFormat="1" ht="12" spans="1:9">
      <c r="A1019858" s="5"/>
      <c r="B1019858" s="6"/>
      <c r="C1019858" s="6"/>
      <c r="D1019858" s="6"/>
      <c r="E1019858" s="6"/>
      <c r="F1019858" s="6"/>
      <c r="G1019858" s="5"/>
      <c r="H1019858" s="5"/>
      <c r="I1019858" s="5"/>
    </row>
    <row r="1019859" s="1" customFormat="1" ht="12" spans="1:9">
      <c r="A1019859" s="5"/>
      <c r="B1019859" s="6"/>
      <c r="C1019859" s="6"/>
      <c r="D1019859" s="6"/>
      <c r="E1019859" s="6"/>
      <c r="F1019859" s="6"/>
      <c r="G1019859" s="5"/>
      <c r="H1019859" s="5"/>
      <c r="I1019859" s="5"/>
    </row>
    <row r="1019860" s="1" customFormat="1" ht="12" spans="1:9">
      <c r="A1019860" s="5"/>
      <c r="B1019860" s="6"/>
      <c r="C1019860" s="6"/>
      <c r="D1019860" s="6"/>
      <c r="E1019860" s="6"/>
      <c r="F1019860" s="6"/>
      <c r="G1019860" s="5"/>
      <c r="H1019860" s="5"/>
      <c r="I1019860" s="5"/>
    </row>
    <row r="1019861" s="1" customFormat="1" ht="12" spans="1:9">
      <c r="A1019861" s="5"/>
      <c r="B1019861" s="6"/>
      <c r="C1019861" s="6"/>
      <c r="D1019861" s="6"/>
      <c r="E1019861" s="6"/>
      <c r="F1019861" s="6"/>
      <c r="G1019861" s="5"/>
      <c r="H1019861" s="5"/>
      <c r="I1019861" s="5"/>
    </row>
    <row r="1019862" s="1" customFormat="1" ht="12" spans="1:9">
      <c r="A1019862" s="5"/>
      <c r="B1019862" s="6"/>
      <c r="C1019862" s="6"/>
      <c r="D1019862" s="6"/>
      <c r="E1019862" s="6"/>
      <c r="F1019862" s="6"/>
      <c r="G1019862" s="5"/>
      <c r="H1019862" s="5"/>
      <c r="I1019862" s="5"/>
    </row>
    <row r="1019863" s="1" customFormat="1" ht="12" spans="1:9">
      <c r="A1019863" s="5"/>
      <c r="B1019863" s="6"/>
      <c r="C1019863" s="6"/>
      <c r="D1019863" s="6"/>
      <c r="E1019863" s="6"/>
      <c r="F1019863" s="6"/>
      <c r="G1019863" s="5"/>
      <c r="H1019863" s="5"/>
      <c r="I1019863" s="5"/>
    </row>
    <row r="1019864" s="1" customFormat="1" ht="12" spans="1:9">
      <c r="A1019864" s="5"/>
      <c r="B1019864" s="6"/>
      <c r="C1019864" s="6"/>
      <c r="D1019864" s="6"/>
      <c r="E1019864" s="6"/>
      <c r="F1019864" s="6"/>
      <c r="G1019864" s="5"/>
      <c r="H1019864" s="5"/>
      <c r="I1019864" s="5"/>
    </row>
    <row r="1019865" s="1" customFormat="1" ht="12" spans="1:9">
      <c r="A1019865" s="5"/>
      <c r="B1019865" s="6"/>
      <c r="C1019865" s="6"/>
      <c r="D1019865" s="6"/>
      <c r="E1019865" s="6"/>
      <c r="F1019865" s="6"/>
      <c r="G1019865" s="5"/>
      <c r="H1019865" s="5"/>
      <c r="I1019865" s="5"/>
    </row>
    <row r="1019866" s="1" customFormat="1" ht="12" spans="1:9">
      <c r="A1019866" s="5"/>
      <c r="B1019866" s="6"/>
      <c r="C1019866" s="6"/>
      <c r="D1019866" s="6"/>
      <c r="E1019866" s="6"/>
      <c r="F1019866" s="6"/>
      <c r="G1019866" s="5"/>
      <c r="H1019866" s="5"/>
      <c r="I1019866" s="5"/>
    </row>
    <row r="1019867" s="1" customFormat="1" ht="12" spans="1:9">
      <c r="A1019867" s="5"/>
      <c r="B1019867" s="6"/>
      <c r="C1019867" s="6"/>
      <c r="D1019867" s="6"/>
      <c r="E1019867" s="6"/>
      <c r="F1019867" s="6"/>
      <c r="G1019867" s="5"/>
      <c r="H1019867" s="5"/>
      <c r="I1019867" s="5"/>
    </row>
    <row r="1019868" s="1" customFormat="1" ht="12" spans="1:9">
      <c r="A1019868" s="5"/>
      <c r="B1019868" s="6"/>
      <c r="C1019868" s="6"/>
      <c r="D1019868" s="6"/>
      <c r="E1019868" s="6"/>
      <c r="F1019868" s="6"/>
      <c r="G1019868" s="5"/>
      <c r="H1019868" s="5"/>
      <c r="I1019868" s="5"/>
    </row>
    <row r="1019869" s="1" customFormat="1" ht="12" spans="1:9">
      <c r="A1019869" s="5"/>
      <c r="B1019869" s="6"/>
      <c r="C1019869" s="6"/>
      <c r="D1019869" s="6"/>
      <c r="E1019869" s="6"/>
      <c r="F1019869" s="6"/>
      <c r="G1019869" s="5"/>
      <c r="H1019869" s="5"/>
      <c r="I1019869" s="5"/>
    </row>
    <row r="1019870" s="1" customFormat="1" ht="12" spans="1:9">
      <c r="A1019870" s="5"/>
      <c r="B1019870" s="6"/>
      <c r="C1019870" s="6"/>
      <c r="D1019870" s="6"/>
      <c r="E1019870" s="6"/>
      <c r="F1019870" s="6"/>
      <c r="G1019870" s="5"/>
      <c r="H1019870" s="5"/>
      <c r="I1019870" s="5"/>
    </row>
    <row r="1019871" s="1" customFormat="1" ht="12" spans="1:9">
      <c r="A1019871" s="5"/>
      <c r="B1019871" s="6"/>
      <c r="C1019871" s="6"/>
      <c r="D1019871" s="6"/>
      <c r="E1019871" s="6"/>
      <c r="F1019871" s="6"/>
      <c r="G1019871" s="5"/>
      <c r="H1019871" s="5"/>
      <c r="I1019871" s="5"/>
    </row>
    <row r="1019872" s="1" customFormat="1" ht="12" spans="1:9">
      <c r="A1019872" s="5"/>
      <c r="B1019872" s="6"/>
      <c r="C1019872" s="6"/>
      <c r="D1019872" s="6"/>
      <c r="E1019872" s="6"/>
      <c r="F1019872" s="6"/>
      <c r="G1019872" s="5"/>
      <c r="H1019872" s="5"/>
      <c r="I1019872" s="5"/>
    </row>
    <row r="1019873" s="1" customFormat="1" ht="12" spans="1:9">
      <c r="A1019873" s="5"/>
      <c r="B1019873" s="6"/>
      <c r="C1019873" s="6"/>
      <c r="D1019873" s="6"/>
      <c r="E1019873" s="6"/>
      <c r="F1019873" s="6"/>
      <c r="G1019873" s="5"/>
      <c r="H1019873" s="5"/>
      <c r="I1019873" s="5"/>
    </row>
    <row r="1019874" s="1" customFormat="1" ht="12" spans="1:9">
      <c r="A1019874" s="5"/>
      <c r="B1019874" s="6"/>
      <c r="C1019874" s="6"/>
      <c r="D1019874" s="6"/>
      <c r="E1019874" s="6"/>
      <c r="F1019874" s="6"/>
      <c r="G1019874" s="5"/>
      <c r="H1019874" s="5"/>
      <c r="I1019874" s="5"/>
    </row>
    <row r="1019875" s="1" customFormat="1" ht="12" spans="1:9">
      <c r="A1019875" s="5"/>
      <c r="B1019875" s="6"/>
      <c r="C1019875" s="6"/>
      <c r="D1019875" s="6"/>
      <c r="E1019875" s="6"/>
      <c r="F1019875" s="6"/>
      <c r="G1019875" s="5"/>
      <c r="H1019875" s="5"/>
      <c r="I1019875" s="5"/>
    </row>
    <row r="1019876" s="1" customFormat="1" ht="12" spans="1:9">
      <c r="A1019876" s="5"/>
      <c r="B1019876" s="6"/>
      <c r="C1019876" s="6"/>
      <c r="D1019876" s="6"/>
      <c r="E1019876" s="6"/>
      <c r="F1019876" s="6"/>
      <c r="G1019876" s="5"/>
      <c r="H1019876" s="5"/>
      <c r="I1019876" s="5"/>
    </row>
    <row r="1019877" s="1" customFormat="1" ht="12" spans="1:9">
      <c r="A1019877" s="5"/>
      <c r="B1019877" s="6"/>
      <c r="C1019877" s="6"/>
      <c r="D1019877" s="6"/>
      <c r="E1019877" s="6"/>
      <c r="F1019877" s="6"/>
      <c r="G1019877" s="5"/>
      <c r="H1019877" s="5"/>
      <c r="I1019877" s="5"/>
    </row>
    <row r="1019878" s="1" customFormat="1" ht="12" spans="1:9">
      <c r="A1019878" s="5"/>
      <c r="B1019878" s="6"/>
      <c r="C1019878" s="6"/>
      <c r="D1019878" s="6"/>
      <c r="E1019878" s="6"/>
      <c r="F1019878" s="6"/>
      <c r="G1019878" s="5"/>
      <c r="H1019878" s="5"/>
      <c r="I1019878" s="5"/>
    </row>
    <row r="1019879" s="1" customFormat="1" ht="12" spans="1:9">
      <c r="A1019879" s="5"/>
      <c r="B1019879" s="6"/>
      <c r="C1019879" s="6"/>
      <c r="D1019879" s="6"/>
      <c r="E1019879" s="6"/>
      <c r="F1019879" s="6"/>
      <c r="G1019879" s="5"/>
      <c r="H1019879" s="5"/>
      <c r="I1019879" s="5"/>
    </row>
    <row r="1019880" s="1" customFormat="1" ht="12" spans="1:9">
      <c r="A1019880" s="5"/>
      <c r="B1019880" s="6"/>
      <c r="C1019880" s="6"/>
      <c r="D1019880" s="6"/>
      <c r="E1019880" s="6"/>
      <c r="F1019880" s="6"/>
      <c r="G1019880" s="5"/>
      <c r="H1019880" s="5"/>
      <c r="I1019880" s="5"/>
    </row>
    <row r="1019881" s="1" customFormat="1" ht="12" spans="1:9">
      <c r="A1019881" s="5"/>
      <c r="B1019881" s="6"/>
      <c r="C1019881" s="6"/>
      <c r="D1019881" s="6"/>
      <c r="E1019881" s="6"/>
      <c r="F1019881" s="6"/>
      <c r="G1019881" s="5"/>
      <c r="H1019881" s="5"/>
      <c r="I1019881" s="5"/>
    </row>
    <row r="1019882" s="1" customFormat="1" ht="12" spans="1:9">
      <c r="A1019882" s="5"/>
      <c r="B1019882" s="6"/>
      <c r="C1019882" s="6"/>
      <c r="D1019882" s="6"/>
      <c r="E1019882" s="6"/>
      <c r="F1019882" s="6"/>
      <c r="G1019882" s="5"/>
      <c r="H1019882" s="5"/>
      <c r="I1019882" s="5"/>
    </row>
    <row r="1019883" s="1" customFormat="1" ht="12" spans="1:9">
      <c r="A1019883" s="5"/>
      <c r="B1019883" s="6"/>
      <c r="C1019883" s="6"/>
      <c r="D1019883" s="6"/>
      <c r="E1019883" s="6"/>
      <c r="F1019883" s="6"/>
      <c r="G1019883" s="5"/>
      <c r="H1019883" s="5"/>
      <c r="I1019883" s="5"/>
    </row>
    <row r="1019884" s="1" customFormat="1" ht="12" spans="1:9">
      <c r="A1019884" s="5"/>
      <c r="B1019884" s="6"/>
      <c r="C1019884" s="6"/>
      <c r="D1019884" s="6"/>
      <c r="E1019884" s="6"/>
      <c r="F1019884" s="6"/>
      <c r="G1019884" s="5"/>
      <c r="H1019884" s="5"/>
      <c r="I1019884" s="5"/>
    </row>
    <row r="1019885" s="1" customFormat="1" ht="12" spans="1:9">
      <c r="A1019885" s="5"/>
      <c r="B1019885" s="6"/>
      <c r="C1019885" s="6"/>
      <c r="D1019885" s="6"/>
      <c r="E1019885" s="6"/>
      <c r="F1019885" s="6"/>
      <c r="G1019885" s="5"/>
      <c r="H1019885" s="5"/>
      <c r="I1019885" s="5"/>
    </row>
    <row r="1019886" s="1" customFormat="1" ht="12" spans="1:9">
      <c r="A1019886" s="5"/>
      <c r="B1019886" s="6"/>
      <c r="C1019886" s="6"/>
      <c r="D1019886" s="6"/>
      <c r="E1019886" s="6"/>
      <c r="F1019886" s="6"/>
      <c r="G1019886" s="5"/>
      <c r="H1019886" s="5"/>
      <c r="I1019886" s="5"/>
    </row>
    <row r="1019887" s="1" customFormat="1" ht="12" spans="1:9">
      <c r="A1019887" s="5"/>
      <c r="B1019887" s="6"/>
      <c r="C1019887" s="6"/>
      <c r="D1019887" s="6"/>
      <c r="E1019887" s="6"/>
      <c r="F1019887" s="6"/>
      <c r="G1019887" s="5"/>
      <c r="H1019887" s="5"/>
      <c r="I1019887" s="5"/>
    </row>
    <row r="1019888" s="1" customFormat="1" ht="12" spans="1:9">
      <c r="A1019888" s="5"/>
      <c r="B1019888" s="6"/>
      <c r="C1019888" s="6"/>
      <c r="D1019888" s="6"/>
      <c r="E1019888" s="6"/>
      <c r="F1019888" s="6"/>
      <c r="G1019888" s="5"/>
      <c r="H1019888" s="5"/>
      <c r="I1019888" s="5"/>
    </row>
    <row r="1019889" s="1" customFormat="1" ht="12" spans="1:9">
      <c r="A1019889" s="5"/>
      <c r="B1019889" s="6"/>
      <c r="C1019889" s="6"/>
      <c r="D1019889" s="6"/>
      <c r="E1019889" s="6"/>
      <c r="F1019889" s="6"/>
      <c r="G1019889" s="5"/>
      <c r="H1019889" s="5"/>
      <c r="I1019889" s="5"/>
    </row>
    <row r="1019890" s="1" customFormat="1" ht="12" spans="1:9">
      <c r="A1019890" s="5"/>
      <c r="B1019890" s="6"/>
      <c r="C1019890" s="6"/>
      <c r="D1019890" s="6"/>
      <c r="E1019890" s="6"/>
      <c r="F1019890" s="6"/>
      <c r="G1019890" s="5"/>
      <c r="H1019890" s="5"/>
      <c r="I1019890" s="5"/>
    </row>
    <row r="1019891" s="1" customFormat="1" ht="12" spans="1:9">
      <c r="A1019891" s="5"/>
      <c r="B1019891" s="6"/>
      <c r="C1019891" s="6"/>
      <c r="D1019891" s="6"/>
      <c r="E1019891" s="6"/>
      <c r="F1019891" s="6"/>
      <c r="G1019891" s="5"/>
      <c r="H1019891" s="5"/>
      <c r="I1019891" s="5"/>
    </row>
    <row r="1019892" s="1" customFormat="1" ht="12" spans="1:9">
      <c r="A1019892" s="5"/>
      <c r="B1019892" s="6"/>
      <c r="C1019892" s="6"/>
      <c r="D1019892" s="6"/>
      <c r="E1019892" s="6"/>
      <c r="F1019892" s="6"/>
      <c r="G1019892" s="5"/>
      <c r="H1019892" s="5"/>
      <c r="I1019892" s="5"/>
    </row>
    <row r="1019893" s="1" customFormat="1" ht="12" spans="1:9">
      <c r="A1019893" s="5"/>
      <c r="B1019893" s="6"/>
      <c r="C1019893" s="6"/>
      <c r="D1019893" s="6"/>
      <c r="E1019893" s="6"/>
      <c r="F1019893" s="6"/>
      <c r="G1019893" s="5"/>
      <c r="H1019893" s="5"/>
      <c r="I1019893" s="5"/>
    </row>
    <row r="1019894" s="1" customFormat="1" ht="12" spans="1:9">
      <c r="A1019894" s="5"/>
      <c r="B1019894" s="6"/>
      <c r="C1019894" s="6"/>
      <c r="D1019894" s="6"/>
      <c r="E1019894" s="6"/>
      <c r="F1019894" s="6"/>
      <c r="G1019894" s="5"/>
      <c r="H1019894" s="5"/>
      <c r="I1019894" s="5"/>
    </row>
    <row r="1019895" s="1" customFormat="1" ht="12" spans="1:9">
      <c r="A1019895" s="5"/>
      <c r="B1019895" s="6"/>
      <c r="C1019895" s="6"/>
      <c r="D1019895" s="6"/>
      <c r="E1019895" s="6"/>
      <c r="F1019895" s="6"/>
      <c r="G1019895" s="5"/>
      <c r="H1019895" s="5"/>
      <c r="I1019895" s="5"/>
    </row>
    <row r="1019896" s="1" customFormat="1" ht="12" spans="1:9">
      <c r="A1019896" s="5"/>
      <c r="B1019896" s="6"/>
      <c r="C1019896" s="6"/>
      <c r="D1019896" s="6"/>
      <c r="E1019896" s="6"/>
      <c r="F1019896" s="6"/>
      <c r="G1019896" s="5"/>
      <c r="H1019896" s="5"/>
      <c r="I1019896" s="5"/>
    </row>
    <row r="1019897" s="1" customFormat="1" ht="12" spans="1:9">
      <c r="A1019897" s="5"/>
      <c r="B1019897" s="6"/>
      <c r="C1019897" s="6"/>
      <c r="D1019897" s="6"/>
      <c r="E1019897" s="6"/>
      <c r="F1019897" s="6"/>
      <c r="G1019897" s="5"/>
      <c r="H1019897" s="5"/>
      <c r="I1019897" s="5"/>
    </row>
    <row r="1019898" s="1" customFormat="1" ht="12" spans="1:9">
      <c r="A1019898" s="5"/>
      <c r="B1019898" s="6"/>
      <c r="C1019898" s="6"/>
      <c r="D1019898" s="6"/>
      <c r="E1019898" s="6"/>
      <c r="F1019898" s="6"/>
      <c r="G1019898" s="5"/>
      <c r="H1019898" s="5"/>
      <c r="I1019898" s="5"/>
    </row>
    <row r="1019899" s="1" customFormat="1" ht="12" spans="1:9">
      <c r="A1019899" s="5"/>
      <c r="B1019899" s="6"/>
      <c r="C1019899" s="6"/>
      <c r="D1019899" s="6"/>
      <c r="E1019899" s="6"/>
      <c r="F1019899" s="6"/>
      <c r="G1019899" s="5"/>
      <c r="H1019899" s="5"/>
      <c r="I1019899" s="5"/>
    </row>
    <row r="1019900" s="1" customFormat="1" ht="12" spans="1:9">
      <c r="A1019900" s="5"/>
      <c r="B1019900" s="6"/>
      <c r="C1019900" s="6"/>
      <c r="D1019900" s="6"/>
      <c r="E1019900" s="6"/>
      <c r="F1019900" s="6"/>
      <c r="G1019900" s="5"/>
      <c r="H1019900" s="5"/>
      <c r="I1019900" s="5"/>
    </row>
    <row r="1019901" s="1" customFormat="1" ht="12" spans="1:9">
      <c r="A1019901" s="5"/>
      <c r="B1019901" s="6"/>
      <c r="C1019901" s="6"/>
      <c r="D1019901" s="6"/>
      <c r="E1019901" s="6"/>
      <c r="F1019901" s="6"/>
      <c r="G1019901" s="5"/>
      <c r="H1019901" s="5"/>
      <c r="I1019901" s="5"/>
    </row>
    <row r="1019902" s="1" customFormat="1" ht="12" spans="1:9">
      <c r="A1019902" s="5"/>
      <c r="B1019902" s="6"/>
      <c r="C1019902" s="6"/>
      <c r="D1019902" s="6"/>
      <c r="E1019902" s="6"/>
      <c r="F1019902" s="6"/>
      <c r="G1019902" s="5"/>
      <c r="H1019902" s="5"/>
      <c r="I1019902" s="5"/>
    </row>
    <row r="1019903" s="1" customFormat="1" ht="12" spans="1:9">
      <c r="A1019903" s="5"/>
      <c r="B1019903" s="6"/>
      <c r="C1019903" s="6"/>
      <c r="D1019903" s="6"/>
      <c r="E1019903" s="6"/>
      <c r="F1019903" s="6"/>
      <c r="G1019903" s="5"/>
      <c r="H1019903" s="5"/>
      <c r="I1019903" s="5"/>
    </row>
    <row r="1019904" s="1" customFormat="1" ht="12" spans="1:9">
      <c r="A1019904" s="5"/>
      <c r="B1019904" s="6"/>
      <c r="C1019904" s="6"/>
      <c r="D1019904" s="6"/>
      <c r="E1019904" s="6"/>
      <c r="F1019904" s="6"/>
      <c r="G1019904" s="5"/>
      <c r="H1019904" s="5"/>
      <c r="I1019904" s="5"/>
    </row>
    <row r="1019905" s="1" customFormat="1" ht="12" spans="1:9">
      <c r="A1019905" s="5"/>
      <c r="B1019905" s="6"/>
      <c r="C1019905" s="6"/>
      <c r="D1019905" s="6"/>
      <c r="E1019905" s="6"/>
      <c r="F1019905" s="6"/>
      <c r="G1019905" s="5"/>
      <c r="H1019905" s="5"/>
      <c r="I1019905" s="5"/>
    </row>
    <row r="1019906" s="1" customFormat="1" ht="12" spans="1:9">
      <c r="A1019906" s="5"/>
      <c r="B1019906" s="6"/>
      <c r="C1019906" s="6"/>
      <c r="D1019906" s="6"/>
      <c r="E1019906" s="6"/>
      <c r="F1019906" s="6"/>
      <c r="G1019906" s="5"/>
      <c r="H1019906" s="5"/>
      <c r="I1019906" s="5"/>
    </row>
    <row r="1019907" s="1" customFormat="1" ht="12" spans="1:9">
      <c r="A1019907" s="5"/>
      <c r="B1019907" s="6"/>
      <c r="C1019907" s="6"/>
      <c r="D1019907" s="6"/>
      <c r="E1019907" s="6"/>
      <c r="F1019907" s="6"/>
      <c r="G1019907" s="5"/>
      <c r="H1019907" s="5"/>
      <c r="I1019907" s="5"/>
    </row>
    <row r="1019908" s="1" customFormat="1" ht="12" spans="1:9">
      <c r="A1019908" s="5"/>
      <c r="B1019908" s="6"/>
      <c r="C1019908" s="6"/>
      <c r="D1019908" s="6"/>
      <c r="E1019908" s="6"/>
      <c r="F1019908" s="6"/>
      <c r="G1019908" s="5"/>
      <c r="H1019908" s="5"/>
      <c r="I1019908" s="5"/>
    </row>
    <row r="1019909" s="1" customFormat="1" ht="12" spans="1:9">
      <c r="A1019909" s="5"/>
      <c r="B1019909" s="6"/>
      <c r="C1019909" s="6"/>
      <c r="D1019909" s="6"/>
      <c r="E1019909" s="6"/>
      <c r="F1019909" s="6"/>
      <c r="G1019909" s="5"/>
      <c r="H1019909" s="5"/>
      <c r="I1019909" s="5"/>
    </row>
    <row r="1019910" s="1" customFormat="1" ht="12" spans="1:9">
      <c r="A1019910" s="5"/>
      <c r="B1019910" s="6"/>
      <c r="C1019910" s="6"/>
      <c r="D1019910" s="6"/>
      <c r="E1019910" s="6"/>
      <c r="F1019910" s="6"/>
      <c r="G1019910" s="5"/>
      <c r="H1019910" s="5"/>
      <c r="I1019910" s="5"/>
    </row>
    <row r="1019911" s="1" customFormat="1" ht="12" spans="1:9">
      <c r="A1019911" s="5"/>
      <c r="B1019911" s="6"/>
      <c r="C1019911" s="6"/>
      <c r="D1019911" s="6"/>
      <c r="E1019911" s="6"/>
      <c r="F1019911" s="6"/>
      <c r="G1019911" s="5"/>
      <c r="H1019911" s="5"/>
      <c r="I1019911" s="5"/>
    </row>
    <row r="1019912" s="1" customFormat="1" ht="12" spans="1:9">
      <c r="A1019912" s="5"/>
      <c r="B1019912" s="6"/>
      <c r="C1019912" s="6"/>
      <c r="D1019912" s="6"/>
      <c r="E1019912" s="6"/>
      <c r="F1019912" s="6"/>
      <c r="G1019912" s="5"/>
      <c r="H1019912" s="5"/>
      <c r="I1019912" s="5"/>
    </row>
    <row r="1019913" s="1" customFormat="1" ht="12" spans="1:9">
      <c r="A1019913" s="5"/>
      <c r="B1019913" s="6"/>
      <c r="C1019913" s="6"/>
      <c r="D1019913" s="6"/>
      <c r="E1019913" s="6"/>
      <c r="F1019913" s="6"/>
      <c r="G1019913" s="5"/>
      <c r="H1019913" s="5"/>
      <c r="I1019913" s="5"/>
    </row>
    <row r="1019914" s="1" customFormat="1" ht="12" spans="1:9">
      <c r="A1019914" s="5"/>
      <c r="B1019914" s="6"/>
      <c r="C1019914" s="6"/>
      <c r="D1019914" s="6"/>
      <c r="E1019914" s="6"/>
      <c r="F1019914" s="6"/>
      <c r="G1019914" s="5"/>
      <c r="H1019914" s="5"/>
      <c r="I1019914" s="5"/>
    </row>
    <row r="1019915" s="1" customFormat="1" ht="12" spans="1:9">
      <c r="A1019915" s="5"/>
      <c r="B1019915" s="6"/>
      <c r="C1019915" s="6"/>
      <c r="D1019915" s="6"/>
      <c r="E1019915" s="6"/>
      <c r="F1019915" s="6"/>
      <c r="G1019915" s="5"/>
      <c r="H1019915" s="5"/>
      <c r="I1019915" s="5"/>
    </row>
    <row r="1019916" s="1" customFormat="1" ht="12" spans="1:9">
      <c r="A1019916" s="5"/>
      <c r="B1019916" s="6"/>
      <c r="C1019916" s="6"/>
      <c r="D1019916" s="6"/>
      <c r="E1019916" s="6"/>
      <c r="F1019916" s="6"/>
      <c r="G1019916" s="5"/>
      <c r="H1019916" s="5"/>
      <c r="I1019916" s="5"/>
    </row>
    <row r="1019917" s="1" customFormat="1" ht="12" spans="1:9">
      <c r="A1019917" s="5"/>
      <c r="B1019917" s="6"/>
      <c r="C1019917" s="6"/>
      <c r="D1019917" s="6"/>
      <c r="E1019917" s="6"/>
      <c r="F1019917" s="6"/>
      <c r="G1019917" s="5"/>
      <c r="H1019917" s="5"/>
      <c r="I1019917" s="5"/>
    </row>
    <row r="1019918" s="1" customFormat="1" ht="12" spans="1:9">
      <c r="A1019918" s="5"/>
      <c r="B1019918" s="6"/>
      <c r="C1019918" s="6"/>
      <c r="D1019918" s="6"/>
      <c r="E1019918" s="6"/>
      <c r="F1019918" s="6"/>
      <c r="G1019918" s="5"/>
      <c r="H1019918" s="5"/>
      <c r="I1019918" s="5"/>
    </row>
    <row r="1019919" s="1" customFormat="1" ht="12" spans="1:9">
      <c r="A1019919" s="5"/>
      <c r="B1019919" s="6"/>
      <c r="C1019919" s="6"/>
      <c r="D1019919" s="6"/>
      <c r="E1019919" s="6"/>
      <c r="F1019919" s="6"/>
      <c r="G1019919" s="5"/>
      <c r="H1019919" s="5"/>
      <c r="I1019919" s="5"/>
    </row>
    <row r="1019920" s="1" customFormat="1" ht="12" spans="1:9">
      <c r="A1019920" s="5"/>
      <c r="B1019920" s="6"/>
      <c r="C1019920" s="6"/>
      <c r="D1019920" s="6"/>
      <c r="E1019920" s="6"/>
      <c r="F1019920" s="6"/>
      <c r="G1019920" s="5"/>
      <c r="H1019920" s="5"/>
      <c r="I1019920" s="5"/>
    </row>
    <row r="1019921" s="1" customFormat="1" ht="12" spans="1:9">
      <c r="A1019921" s="5"/>
      <c r="B1019921" s="6"/>
      <c r="C1019921" s="6"/>
      <c r="D1019921" s="6"/>
      <c r="E1019921" s="6"/>
      <c r="F1019921" s="6"/>
      <c r="G1019921" s="5"/>
      <c r="H1019921" s="5"/>
      <c r="I1019921" s="5"/>
    </row>
    <row r="1019922" s="1" customFormat="1" ht="12" spans="1:9">
      <c r="A1019922" s="5"/>
      <c r="B1019922" s="6"/>
      <c r="C1019922" s="6"/>
      <c r="D1019922" s="6"/>
      <c r="E1019922" s="6"/>
      <c r="F1019922" s="6"/>
      <c r="G1019922" s="5"/>
      <c r="H1019922" s="5"/>
      <c r="I1019922" s="5"/>
    </row>
    <row r="1019923" s="1" customFormat="1" ht="12" spans="1:9">
      <c r="A1019923" s="5"/>
      <c r="B1019923" s="6"/>
      <c r="C1019923" s="6"/>
      <c r="D1019923" s="6"/>
      <c r="E1019923" s="6"/>
      <c r="F1019923" s="6"/>
      <c r="G1019923" s="5"/>
      <c r="H1019923" s="5"/>
      <c r="I1019923" s="5"/>
    </row>
    <row r="1019924" s="1" customFormat="1" ht="12" spans="1:9">
      <c r="A1019924" s="5"/>
      <c r="B1019924" s="6"/>
      <c r="C1019924" s="6"/>
      <c r="D1019924" s="6"/>
      <c r="E1019924" s="6"/>
      <c r="F1019924" s="6"/>
      <c r="G1019924" s="5"/>
      <c r="H1019924" s="5"/>
      <c r="I1019924" s="5"/>
    </row>
    <row r="1019925" s="1" customFormat="1" ht="12" spans="1:9">
      <c r="A1019925" s="5"/>
      <c r="B1019925" s="6"/>
      <c r="C1019925" s="6"/>
      <c r="D1019925" s="6"/>
      <c r="E1019925" s="6"/>
      <c r="F1019925" s="6"/>
      <c r="G1019925" s="5"/>
      <c r="H1019925" s="5"/>
      <c r="I1019925" s="5"/>
    </row>
    <row r="1019926" s="1" customFormat="1" ht="12" spans="1:9">
      <c r="A1019926" s="5"/>
      <c r="B1019926" s="6"/>
      <c r="C1019926" s="6"/>
      <c r="D1019926" s="6"/>
      <c r="E1019926" s="6"/>
      <c r="F1019926" s="6"/>
      <c r="G1019926" s="5"/>
      <c r="H1019926" s="5"/>
      <c r="I1019926" s="5"/>
    </row>
    <row r="1019927" s="1" customFormat="1" ht="12" spans="1:9">
      <c r="A1019927" s="5"/>
      <c r="B1019927" s="6"/>
      <c r="C1019927" s="6"/>
      <c r="D1019927" s="6"/>
      <c r="E1019927" s="6"/>
      <c r="F1019927" s="6"/>
      <c r="G1019927" s="5"/>
      <c r="H1019927" s="5"/>
      <c r="I1019927" s="5"/>
    </row>
    <row r="1019928" s="1" customFormat="1" ht="12" spans="1:9">
      <c r="A1019928" s="5"/>
      <c r="B1019928" s="6"/>
      <c r="C1019928" s="6"/>
      <c r="D1019928" s="6"/>
      <c r="E1019928" s="6"/>
      <c r="F1019928" s="6"/>
      <c r="G1019928" s="5"/>
      <c r="H1019928" s="5"/>
      <c r="I1019928" s="5"/>
    </row>
    <row r="1019929" s="1" customFormat="1" ht="12" spans="1:9">
      <c r="A1019929" s="5"/>
      <c r="B1019929" s="6"/>
      <c r="C1019929" s="6"/>
      <c r="D1019929" s="6"/>
      <c r="E1019929" s="6"/>
      <c r="F1019929" s="6"/>
      <c r="G1019929" s="5"/>
      <c r="H1019929" s="5"/>
      <c r="I1019929" s="5"/>
    </row>
    <row r="1019930" s="1" customFormat="1" ht="12" spans="1:9">
      <c r="A1019930" s="5"/>
      <c r="B1019930" s="6"/>
      <c r="C1019930" s="6"/>
      <c r="D1019930" s="6"/>
      <c r="E1019930" s="6"/>
      <c r="F1019930" s="6"/>
      <c r="G1019930" s="5"/>
      <c r="H1019930" s="5"/>
      <c r="I1019930" s="5"/>
    </row>
    <row r="1019931" s="1" customFormat="1" ht="12" spans="1:9">
      <c r="A1019931" s="5"/>
      <c r="B1019931" s="6"/>
      <c r="C1019931" s="6"/>
      <c r="D1019931" s="6"/>
      <c r="E1019931" s="6"/>
      <c r="F1019931" s="6"/>
      <c r="G1019931" s="5"/>
      <c r="H1019931" s="5"/>
      <c r="I1019931" s="5"/>
    </row>
    <row r="1019932" s="1" customFormat="1" ht="12" spans="1:9">
      <c r="A1019932" s="5"/>
      <c r="B1019932" s="6"/>
      <c r="C1019932" s="6"/>
      <c r="D1019932" s="6"/>
      <c r="E1019932" s="6"/>
      <c r="F1019932" s="6"/>
      <c r="G1019932" s="5"/>
      <c r="H1019932" s="5"/>
      <c r="I1019932" s="5"/>
    </row>
    <row r="1019933" s="1" customFormat="1" ht="12" spans="1:9">
      <c r="A1019933" s="5"/>
      <c r="B1019933" s="6"/>
      <c r="C1019933" s="6"/>
      <c r="D1019933" s="6"/>
      <c r="E1019933" s="6"/>
      <c r="F1019933" s="6"/>
      <c r="G1019933" s="5"/>
      <c r="H1019933" s="5"/>
      <c r="I1019933" s="5"/>
    </row>
    <row r="1019934" s="1" customFormat="1" ht="12" spans="1:9">
      <c r="A1019934" s="5"/>
      <c r="B1019934" s="6"/>
      <c r="C1019934" s="6"/>
      <c r="D1019934" s="6"/>
      <c r="E1019934" s="6"/>
      <c r="F1019934" s="6"/>
      <c r="G1019934" s="5"/>
      <c r="H1019934" s="5"/>
      <c r="I1019934" s="5"/>
    </row>
    <row r="1019935" s="1" customFormat="1" ht="12" spans="1:9">
      <c r="A1019935" s="5"/>
      <c r="B1019935" s="6"/>
      <c r="C1019935" s="6"/>
      <c r="D1019935" s="6"/>
      <c r="E1019935" s="6"/>
      <c r="F1019935" s="6"/>
      <c r="G1019935" s="5"/>
      <c r="H1019935" s="5"/>
      <c r="I1019935" s="5"/>
    </row>
    <row r="1019936" s="1" customFormat="1" ht="12" spans="1:9">
      <c r="A1019936" s="5"/>
      <c r="B1019936" s="6"/>
      <c r="C1019936" s="6"/>
      <c r="D1019936" s="6"/>
      <c r="E1019936" s="6"/>
      <c r="F1019936" s="6"/>
      <c r="G1019936" s="5"/>
      <c r="H1019936" s="5"/>
      <c r="I1019936" s="5"/>
    </row>
    <row r="1019937" s="1" customFormat="1" ht="12" spans="1:9">
      <c r="A1019937" s="5"/>
      <c r="B1019937" s="6"/>
      <c r="C1019937" s="6"/>
      <c r="D1019937" s="6"/>
      <c r="E1019937" s="6"/>
      <c r="F1019937" s="6"/>
      <c r="G1019937" s="5"/>
      <c r="H1019937" s="5"/>
      <c r="I1019937" s="5"/>
    </row>
    <row r="1019938" s="1" customFormat="1" ht="12" spans="1:9">
      <c r="A1019938" s="5"/>
      <c r="B1019938" s="6"/>
      <c r="C1019938" s="6"/>
      <c r="D1019938" s="6"/>
      <c r="E1019938" s="6"/>
      <c r="F1019938" s="6"/>
      <c r="G1019938" s="5"/>
      <c r="H1019938" s="5"/>
      <c r="I1019938" s="5"/>
    </row>
    <row r="1019939" s="1" customFormat="1" ht="12" spans="1:9">
      <c r="A1019939" s="5"/>
      <c r="B1019939" s="6"/>
      <c r="C1019939" s="6"/>
      <c r="D1019939" s="6"/>
      <c r="E1019939" s="6"/>
      <c r="F1019939" s="6"/>
      <c r="G1019939" s="5"/>
      <c r="H1019939" s="5"/>
      <c r="I1019939" s="5"/>
    </row>
    <row r="1019940" s="1" customFormat="1" ht="12" spans="1:9">
      <c r="A1019940" s="5"/>
      <c r="B1019940" s="6"/>
      <c r="C1019940" s="6"/>
      <c r="D1019940" s="6"/>
      <c r="E1019940" s="6"/>
      <c r="F1019940" s="6"/>
      <c r="G1019940" s="5"/>
      <c r="H1019940" s="5"/>
      <c r="I1019940" s="5"/>
    </row>
    <row r="1019941" s="1" customFormat="1" ht="12" spans="1:9">
      <c r="A1019941" s="5"/>
      <c r="B1019941" s="6"/>
      <c r="C1019941" s="6"/>
      <c r="D1019941" s="6"/>
      <c r="E1019941" s="6"/>
      <c r="F1019941" s="6"/>
      <c r="G1019941" s="5"/>
      <c r="H1019941" s="5"/>
      <c r="I1019941" s="5"/>
    </row>
    <row r="1019942" s="1" customFormat="1" ht="12" spans="1:9">
      <c r="A1019942" s="5"/>
      <c r="B1019942" s="6"/>
      <c r="C1019942" s="6"/>
      <c r="D1019942" s="6"/>
      <c r="E1019942" s="6"/>
      <c r="F1019942" s="6"/>
      <c r="G1019942" s="5"/>
      <c r="H1019942" s="5"/>
      <c r="I1019942" s="5"/>
    </row>
    <row r="1019943" s="1" customFormat="1" ht="12" spans="1:9">
      <c r="A1019943" s="5"/>
      <c r="B1019943" s="6"/>
      <c r="C1019943" s="6"/>
      <c r="D1019943" s="6"/>
      <c r="E1019943" s="6"/>
      <c r="F1019943" s="6"/>
      <c r="G1019943" s="5"/>
      <c r="H1019943" s="5"/>
      <c r="I1019943" s="5"/>
    </row>
    <row r="1019944" s="1" customFormat="1" ht="12" spans="1:9">
      <c r="A1019944" s="5"/>
      <c r="B1019944" s="6"/>
      <c r="C1019944" s="6"/>
      <c r="D1019944" s="6"/>
      <c r="E1019944" s="6"/>
      <c r="F1019944" s="6"/>
      <c r="G1019944" s="5"/>
      <c r="H1019944" s="5"/>
      <c r="I1019944" s="5"/>
    </row>
    <row r="1019945" s="1" customFormat="1" ht="12" spans="1:9">
      <c r="A1019945" s="5"/>
      <c r="B1019945" s="6"/>
      <c r="C1019945" s="6"/>
      <c r="D1019945" s="6"/>
      <c r="E1019945" s="6"/>
      <c r="F1019945" s="6"/>
      <c r="G1019945" s="5"/>
      <c r="H1019945" s="5"/>
      <c r="I1019945" s="5"/>
    </row>
    <row r="1019946" s="1" customFormat="1" ht="12" spans="1:9">
      <c r="A1019946" s="5"/>
      <c r="B1019946" s="6"/>
      <c r="C1019946" s="6"/>
      <c r="D1019946" s="6"/>
      <c r="E1019946" s="6"/>
      <c r="F1019946" s="6"/>
      <c r="G1019946" s="5"/>
      <c r="H1019946" s="5"/>
      <c r="I1019946" s="5"/>
    </row>
    <row r="1019947" s="1" customFormat="1" ht="12" spans="1:9">
      <c r="A1019947" s="5"/>
      <c r="B1019947" s="6"/>
      <c r="C1019947" s="6"/>
      <c r="D1019947" s="6"/>
      <c r="E1019947" s="6"/>
      <c r="F1019947" s="6"/>
      <c r="G1019947" s="5"/>
      <c r="H1019947" s="5"/>
      <c r="I1019947" s="5"/>
    </row>
    <row r="1019948" s="1" customFormat="1" ht="12" spans="1:9">
      <c r="A1019948" s="5"/>
      <c r="B1019948" s="6"/>
      <c r="C1019948" s="6"/>
      <c r="D1019948" s="6"/>
      <c r="E1019948" s="6"/>
      <c r="F1019948" s="6"/>
      <c r="G1019948" s="5"/>
      <c r="H1019948" s="5"/>
      <c r="I1019948" s="5"/>
    </row>
    <row r="1019949" s="1" customFormat="1" ht="12" spans="1:9">
      <c r="A1019949" s="5"/>
      <c r="B1019949" s="6"/>
      <c r="C1019949" s="6"/>
      <c r="D1019949" s="6"/>
      <c r="E1019949" s="6"/>
      <c r="F1019949" s="6"/>
      <c r="G1019949" s="5"/>
      <c r="H1019949" s="5"/>
      <c r="I1019949" s="5"/>
    </row>
    <row r="1019950" s="1" customFormat="1" ht="12" spans="1:9">
      <c r="A1019950" s="5"/>
      <c r="B1019950" s="6"/>
      <c r="C1019950" s="6"/>
      <c r="D1019950" s="6"/>
      <c r="E1019950" s="6"/>
      <c r="F1019950" s="6"/>
      <c r="G1019950" s="5"/>
      <c r="H1019950" s="5"/>
      <c r="I1019950" s="5"/>
    </row>
    <row r="1019951" s="1" customFormat="1" ht="12" spans="1:9">
      <c r="A1019951" s="5"/>
      <c r="B1019951" s="6"/>
      <c r="C1019951" s="6"/>
      <c r="D1019951" s="6"/>
      <c r="E1019951" s="6"/>
      <c r="F1019951" s="6"/>
      <c r="G1019951" s="5"/>
      <c r="H1019951" s="5"/>
      <c r="I1019951" s="5"/>
    </row>
    <row r="1019952" s="1" customFormat="1" ht="12" spans="1:9">
      <c r="A1019952" s="5"/>
      <c r="B1019952" s="6"/>
      <c r="C1019952" s="6"/>
      <c r="D1019952" s="6"/>
      <c r="E1019952" s="6"/>
      <c r="F1019952" s="6"/>
      <c r="G1019952" s="5"/>
      <c r="H1019952" s="5"/>
      <c r="I1019952" s="5"/>
    </row>
    <row r="1019953" s="1" customFormat="1" ht="12" spans="1:9">
      <c r="A1019953" s="5"/>
      <c r="B1019953" s="6"/>
      <c r="C1019953" s="6"/>
      <c r="D1019953" s="6"/>
      <c r="E1019953" s="6"/>
      <c r="F1019953" s="6"/>
      <c r="G1019953" s="5"/>
      <c r="H1019953" s="5"/>
      <c r="I1019953" s="5"/>
    </row>
    <row r="1019954" s="1" customFormat="1" ht="12" spans="1:9">
      <c r="A1019954" s="5"/>
      <c r="B1019954" s="6"/>
      <c r="C1019954" s="6"/>
      <c r="D1019954" s="6"/>
      <c r="E1019954" s="6"/>
      <c r="F1019954" s="6"/>
      <c r="G1019954" s="5"/>
      <c r="H1019954" s="5"/>
      <c r="I1019954" s="5"/>
    </row>
    <row r="1019955" s="1" customFormat="1" ht="12" spans="1:9">
      <c r="A1019955" s="5"/>
      <c r="B1019955" s="6"/>
      <c r="C1019955" s="6"/>
      <c r="D1019955" s="6"/>
      <c r="E1019955" s="6"/>
      <c r="F1019955" s="6"/>
      <c r="G1019955" s="5"/>
      <c r="H1019955" s="5"/>
      <c r="I1019955" s="5"/>
    </row>
    <row r="1019956" s="1" customFormat="1" ht="12" spans="1:9">
      <c r="A1019956" s="5"/>
      <c r="B1019956" s="6"/>
      <c r="C1019956" s="6"/>
      <c r="D1019956" s="6"/>
      <c r="E1019956" s="6"/>
      <c r="F1019956" s="6"/>
      <c r="G1019956" s="5"/>
      <c r="H1019956" s="5"/>
      <c r="I1019956" s="5"/>
    </row>
    <row r="1019957" s="1" customFormat="1" ht="12" spans="1:9">
      <c r="A1019957" s="5"/>
      <c r="B1019957" s="6"/>
      <c r="C1019957" s="6"/>
      <c r="D1019957" s="6"/>
      <c r="E1019957" s="6"/>
      <c r="F1019957" s="6"/>
      <c r="G1019957" s="5"/>
      <c r="H1019957" s="5"/>
      <c r="I1019957" s="5"/>
    </row>
    <row r="1019958" s="1" customFormat="1" ht="12" spans="1:9">
      <c r="A1019958" s="5"/>
      <c r="B1019958" s="6"/>
      <c r="C1019958" s="6"/>
      <c r="D1019958" s="6"/>
      <c r="E1019958" s="6"/>
      <c r="F1019958" s="6"/>
      <c r="G1019958" s="5"/>
      <c r="H1019958" s="5"/>
      <c r="I1019958" s="5"/>
    </row>
    <row r="1019959" s="1" customFormat="1" ht="12" spans="1:9">
      <c r="A1019959" s="5"/>
      <c r="B1019959" s="6"/>
      <c r="C1019959" s="6"/>
      <c r="D1019959" s="6"/>
      <c r="E1019959" s="6"/>
      <c r="F1019959" s="6"/>
      <c r="G1019959" s="5"/>
      <c r="H1019959" s="5"/>
      <c r="I1019959" s="5"/>
    </row>
    <row r="1019960" s="1" customFormat="1" ht="12" spans="1:9">
      <c r="A1019960" s="5"/>
      <c r="B1019960" s="6"/>
      <c r="C1019960" s="6"/>
      <c r="D1019960" s="6"/>
      <c r="E1019960" s="6"/>
      <c r="F1019960" s="6"/>
      <c r="G1019960" s="5"/>
      <c r="H1019960" s="5"/>
      <c r="I1019960" s="5"/>
    </row>
    <row r="1019961" s="1" customFormat="1" ht="12" spans="1:9">
      <c r="A1019961" s="5"/>
      <c r="B1019961" s="6"/>
      <c r="C1019961" s="6"/>
      <c r="D1019961" s="6"/>
      <c r="E1019961" s="6"/>
      <c r="F1019961" s="6"/>
      <c r="G1019961" s="5"/>
      <c r="H1019961" s="5"/>
      <c r="I1019961" s="5"/>
    </row>
    <row r="1019962" s="1" customFormat="1" ht="12" spans="1:9">
      <c r="A1019962" s="5"/>
      <c r="B1019962" s="6"/>
      <c r="C1019962" s="6"/>
      <c r="D1019962" s="6"/>
      <c r="E1019962" s="6"/>
      <c r="F1019962" s="6"/>
      <c r="G1019962" s="5"/>
      <c r="H1019962" s="5"/>
      <c r="I1019962" s="5"/>
    </row>
    <row r="1019963" s="1" customFormat="1" ht="12" spans="1:9">
      <c r="A1019963" s="5"/>
      <c r="B1019963" s="6"/>
      <c r="C1019963" s="6"/>
      <c r="D1019963" s="6"/>
      <c r="E1019963" s="6"/>
      <c r="F1019963" s="6"/>
      <c r="G1019963" s="5"/>
      <c r="H1019963" s="5"/>
      <c r="I1019963" s="5"/>
    </row>
    <row r="1019964" s="1" customFormat="1" ht="12" spans="1:9">
      <c r="A1019964" s="5"/>
      <c r="B1019964" s="6"/>
      <c r="C1019964" s="6"/>
      <c r="D1019964" s="6"/>
      <c r="E1019964" s="6"/>
      <c r="F1019964" s="6"/>
      <c r="G1019964" s="5"/>
      <c r="H1019964" s="5"/>
      <c r="I1019964" s="5"/>
    </row>
    <row r="1019965" s="1" customFormat="1" ht="12" spans="1:9">
      <c r="A1019965" s="5"/>
      <c r="B1019965" s="6"/>
      <c r="C1019965" s="6"/>
      <c r="D1019965" s="6"/>
      <c r="E1019965" s="6"/>
      <c r="F1019965" s="6"/>
      <c r="G1019965" s="5"/>
      <c r="H1019965" s="5"/>
      <c r="I1019965" s="5"/>
    </row>
    <row r="1019966" s="1" customFormat="1" ht="12" spans="1:9">
      <c r="A1019966" s="5"/>
      <c r="B1019966" s="6"/>
      <c r="C1019966" s="6"/>
      <c r="D1019966" s="6"/>
      <c r="E1019966" s="6"/>
      <c r="F1019966" s="6"/>
      <c r="G1019966" s="5"/>
      <c r="H1019966" s="5"/>
      <c r="I1019966" s="5"/>
    </row>
    <row r="1019967" s="1" customFormat="1" ht="12" spans="1:9">
      <c r="A1019967" s="5"/>
      <c r="B1019967" s="6"/>
      <c r="C1019967" s="6"/>
      <c r="D1019967" s="6"/>
      <c r="E1019967" s="6"/>
      <c r="F1019967" s="6"/>
      <c r="G1019967" s="5"/>
      <c r="H1019967" s="5"/>
      <c r="I1019967" s="5"/>
    </row>
    <row r="1019968" s="1" customFormat="1" ht="12" spans="1:9">
      <c r="A1019968" s="5"/>
      <c r="B1019968" s="6"/>
      <c r="C1019968" s="6"/>
      <c r="D1019968" s="6"/>
      <c r="E1019968" s="6"/>
      <c r="F1019968" s="6"/>
      <c r="G1019968" s="5"/>
      <c r="H1019968" s="5"/>
      <c r="I1019968" s="5"/>
    </row>
    <row r="1019969" s="1" customFormat="1" ht="12" spans="1:9">
      <c r="A1019969" s="5"/>
      <c r="B1019969" s="6"/>
      <c r="C1019969" s="6"/>
      <c r="D1019969" s="6"/>
      <c r="E1019969" s="6"/>
      <c r="F1019969" s="6"/>
      <c r="G1019969" s="5"/>
      <c r="H1019969" s="5"/>
      <c r="I1019969" s="5"/>
    </row>
    <row r="1019970" s="1" customFormat="1" ht="12" spans="1:9">
      <c r="A1019970" s="5"/>
      <c r="B1019970" s="6"/>
      <c r="C1019970" s="6"/>
      <c r="D1019970" s="6"/>
      <c r="E1019970" s="6"/>
      <c r="F1019970" s="6"/>
      <c r="G1019970" s="5"/>
      <c r="H1019970" s="5"/>
      <c r="I1019970" s="5"/>
    </row>
    <row r="1019971" s="1" customFormat="1" ht="12" spans="1:9">
      <c r="A1019971" s="5"/>
      <c r="B1019971" s="6"/>
      <c r="C1019971" s="6"/>
      <c r="D1019971" s="6"/>
      <c r="E1019971" s="6"/>
      <c r="F1019971" s="6"/>
      <c r="G1019971" s="5"/>
      <c r="H1019971" s="5"/>
      <c r="I1019971" s="5"/>
    </row>
    <row r="1019972" s="1" customFormat="1" ht="12" spans="1:9">
      <c r="A1019972" s="5"/>
      <c r="B1019972" s="6"/>
      <c r="C1019972" s="6"/>
      <c r="D1019972" s="6"/>
      <c r="E1019972" s="6"/>
      <c r="F1019972" s="6"/>
      <c r="G1019972" s="5"/>
      <c r="H1019972" s="5"/>
      <c r="I1019972" s="5"/>
    </row>
    <row r="1019973" s="1" customFormat="1" ht="12" spans="1:9">
      <c r="A1019973" s="5"/>
      <c r="B1019973" s="6"/>
      <c r="C1019973" s="6"/>
      <c r="D1019973" s="6"/>
      <c r="E1019973" s="6"/>
      <c r="F1019973" s="6"/>
      <c r="G1019973" s="5"/>
      <c r="H1019973" s="5"/>
      <c r="I1019973" s="5"/>
    </row>
    <row r="1019974" s="1" customFormat="1" ht="12" spans="1:9">
      <c r="A1019974" s="5"/>
      <c r="B1019974" s="6"/>
      <c r="C1019974" s="6"/>
      <c r="D1019974" s="6"/>
      <c r="E1019974" s="6"/>
      <c r="F1019974" s="6"/>
      <c r="G1019974" s="5"/>
      <c r="H1019974" s="5"/>
      <c r="I1019974" s="5"/>
    </row>
    <row r="1019975" s="1" customFormat="1" ht="12" spans="1:9">
      <c r="A1019975" s="5"/>
      <c r="B1019975" s="6"/>
      <c r="C1019975" s="6"/>
      <c r="D1019975" s="6"/>
      <c r="E1019975" s="6"/>
      <c r="F1019975" s="6"/>
      <c r="G1019975" s="5"/>
      <c r="H1019975" s="5"/>
      <c r="I1019975" s="5"/>
    </row>
    <row r="1019976" s="1" customFormat="1" ht="12" spans="1:9">
      <c r="A1019976" s="5"/>
      <c r="B1019976" s="6"/>
      <c r="C1019976" s="6"/>
      <c r="D1019976" s="6"/>
      <c r="E1019976" s="6"/>
      <c r="F1019976" s="6"/>
      <c r="G1019976" s="5"/>
      <c r="H1019976" s="5"/>
      <c r="I1019976" s="5"/>
    </row>
    <row r="1019977" s="1" customFormat="1" ht="12" spans="1:9">
      <c r="A1019977" s="5"/>
      <c r="B1019977" s="6"/>
      <c r="C1019977" s="6"/>
      <c r="D1019977" s="6"/>
      <c r="E1019977" s="6"/>
      <c r="F1019977" s="6"/>
      <c r="G1019977" s="5"/>
      <c r="H1019977" s="5"/>
      <c r="I1019977" s="5"/>
    </row>
    <row r="1019978" s="1" customFormat="1" ht="12" spans="1:9">
      <c r="A1019978" s="5"/>
      <c r="B1019978" s="6"/>
      <c r="C1019978" s="6"/>
      <c r="D1019978" s="6"/>
      <c r="E1019978" s="6"/>
      <c r="F1019978" s="6"/>
      <c r="G1019978" s="5"/>
      <c r="H1019978" s="5"/>
      <c r="I1019978" s="5"/>
    </row>
    <row r="1019979" s="1" customFormat="1" ht="12" spans="1:9">
      <c r="A1019979" s="5"/>
      <c r="B1019979" s="6"/>
      <c r="C1019979" s="6"/>
      <c r="D1019979" s="6"/>
      <c r="E1019979" s="6"/>
      <c r="F1019979" s="6"/>
      <c r="G1019979" s="5"/>
      <c r="H1019979" s="5"/>
      <c r="I1019979" s="5"/>
    </row>
    <row r="1019980" s="1" customFormat="1" ht="12" spans="1:9">
      <c r="A1019980" s="5"/>
      <c r="B1019980" s="6"/>
      <c r="C1019980" s="6"/>
      <c r="D1019980" s="6"/>
      <c r="E1019980" s="6"/>
      <c r="F1019980" s="6"/>
      <c r="G1019980" s="5"/>
      <c r="H1019980" s="5"/>
      <c r="I1019980" s="5"/>
    </row>
    <row r="1019981" s="1" customFormat="1" ht="12" spans="1:9">
      <c r="A1019981" s="5"/>
      <c r="B1019981" s="6"/>
      <c r="C1019981" s="6"/>
      <c r="D1019981" s="6"/>
      <c r="E1019981" s="6"/>
      <c r="F1019981" s="6"/>
      <c r="G1019981" s="5"/>
      <c r="H1019981" s="5"/>
      <c r="I1019981" s="5"/>
    </row>
    <row r="1019982" s="1" customFormat="1" ht="12" spans="1:9">
      <c r="A1019982" s="5"/>
      <c r="B1019982" s="6"/>
      <c r="C1019982" s="6"/>
      <c r="D1019982" s="6"/>
      <c r="E1019982" s="6"/>
      <c r="F1019982" s="6"/>
      <c r="G1019982" s="5"/>
      <c r="H1019982" s="5"/>
      <c r="I1019982" s="5"/>
    </row>
    <row r="1019983" s="1" customFormat="1" ht="12" spans="1:9">
      <c r="A1019983" s="5"/>
      <c r="B1019983" s="6"/>
      <c r="C1019983" s="6"/>
      <c r="D1019983" s="6"/>
      <c r="E1019983" s="6"/>
      <c r="F1019983" s="6"/>
      <c r="G1019983" s="5"/>
      <c r="H1019983" s="5"/>
      <c r="I1019983" s="5"/>
    </row>
    <row r="1019984" s="1" customFormat="1" ht="12" spans="1:9">
      <c r="A1019984" s="5"/>
      <c r="B1019984" s="6"/>
      <c r="C1019984" s="6"/>
      <c r="D1019984" s="6"/>
      <c r="E1019984" s="6"/>
      <c r="F1019984" s="6"/>
      <c r="G1019984" s="5"/>
      <c r="H1019984" s="5"/>
      <c r="I1019984" s="5"/>
    </row>
    <row r="1019985" s="1" customFormat="1" ht="12" spans="1:9">
      <c r="A1019985" s="5"/>
      <c r="B1019985" s="6"/>
      <c r="C1019985" s="6"/>
      <c r="D1019985" s="6"/>
      <c r="E1019985" s="6"/>
      <c r="F1019985" s="6"/>
      <c r="G1019985" s="5"/>
      <c r="H1019985" s="5"/>
      <c r="I1019985" s="5"/>
    </row>
    <row r="1019986" s="1" customFormat="1" ht="12" spans="1:9">
      <c r="A1019986" s="5"/>
      <c r="B1019986" s="6"/>
      <c r="C1019986" s="6"/>
      <c r="D1019986" s="6"/>
      <c r="E1019986" s="6"/>
      <c r="F1019986" s="6"/>
      <c r="G1019986" s="5"/>
      <c r="H1019986" s="5"/>
      <c r="I1019986" s="5"/>
    </row>
    <row r="1019987" s="1" customFormat="1" ht="12" spans="1:9">
      <c r="A1019987" s="5"/>
      <c r="B1019987" s="6"/>
      <c r="C1019987" s="6"/>
      <c r="D1019987" s="6"/>
      <c r="E1019987" s="6"/>
      <c r="F1019987" s="6"/>
      <c r="G1019987" s="5"/>
      <c r="H1019987" s="5"/>
      <c r="I1019987" s="5"/>
    </row>
    <row r="1019988" s="1" customFormat="1" ht="12" spans="1:9">
      <c r="A1019988" s="5"/>
      <c r="B1019988" s="6"/>
      <c r="C1019988" s="6"/>
      <c r="D1019988" s="6"/>
      <c r="E1019988" s="6"/>
      <c r="F1019988" s="6"/>
      <c r="G1019988" s="5"/>
      <c r="H1019988" s="5"/>
      <c r="I1019988" s="5"/>
    </row>
    <row r="1019989" s="1" customFormat="1" ht="12" spans="1:9">
      <c r="A1019989" s="5"/>
      <c r="B1019989" s="6"/>
      <c r="C1019989" s="6"/>
      <c r="D1019989" s="6"/>
      <c r="E1019989" s="6"/>
      <c r="F1019989" s="6"/>
      <c r="G1019989" s="5"/>
      <c r="H1019989" s="5"/>
      <c r="I1019989" s="5"/>
    </row>
    <row r="1019990" s="1" customFormat="1" ht="12" spans="1:9">
      <c r="A1019990" s="5"/>
      <c r="B1019990" s="6"/>
      <c r="C1019990" s="6"/>
      <c r="D1019990" s="6"/>
      <c r="E1019990" s="6"/>
      <c r="F1019990" s="6"/>
      <c r="G1019990" s="5"/>
      <c r="H1019990" s="5"/>
      <c r="I1019990" s="5"/>
    </row>
    <row r="1019991" s="1" customFormat="1" ht="12" spans="1:9">
      <c r="A1019991" s="5"/>
      <c r="B1019991" s="6"/>
      <c r="C1019991" s="6"/>
      <c r="D1019991" s="6"/>
      <c r="E1019991" s="6"/>
      <c r="F1019991" s="6"/>
      <c r="G1019991" s="5"/>
      <c r="H1019991" s="5"/>
      <c r="I1019991" s="5"/>
    </row>
    <row r="1019992" s="1" customFormat="1" ht="12" spans="1:9">
      <c r="A1019992" s="5"/>
      <c r="B1019992" s="6"/>
      <c r="C1019992" s="6"/>
      <c r="D1019992" s="6"/>
      <c r="E1019992" s="6"/>
      <c r="F1019992" s="6"/>
      <c r="G1019992" s="5"/>
      <c r="H1019992" s="5"/>
      <c r="I1019992" s="5"/>
    </row>
    <row r="1019993" s="1" customFormat="1" ht="12" spans="1:9">
      <c r="A1019993" s="5"/>
      <c r="B1019993" s="6"/>
      <c r="C1019993" s="6"/>
      <c r="D1019993" s="6"/>
      <c r="E1019993" s="6"/>
      <c r="F1019993" s="6"/>
      <c r="G1019993" s="5"/>
      <c r="H1019993" s="5"/>
      <c r="I1019993" s="5"/>
    </row>
    <row r="1019994" s="1" customFormat="1" ht="12" spans="1:9">
      <c r="A1019994" s="5"/>
      <c r="B1019994" s="6"/>
      <c r="C1019994" s="6"/>
      <c r="D1019994" s="6"/>
      <c r="E1019994" s="6"/>
      <c r="F1019994" s="6"/>
      <c r="G1019994" s="5"/>
      <c r="H1019994" s="5"/>
      <c r="I1019994" s="5"/>
    </row>
    <row r="1019995" s="1" customFormat="1" ht="12" spans="1:9">
      <c r="A1019995" s="5"/>
      <c r="B1019995" s="6"/>
      <c r="C1019995" s="6"/>
      <c r="D1019995" s="6"/>
      <c r="E1019995" s="6"/>
      <c r="F1019995" s="6"/>
      <c r="G1019995" s="5"/>
      <c r="H1019995" s="5"/>
      <c r="I1019995" s="5"/>
    </row>
    <row r="1019996" s="1" customFormat="1" ht="12" spans="1:9">
      <c r="A1019996" s="5"/>
      <c r="B1019996" s="6"/>
      <c r="C1019996" s="6"/>
      <c r="D1019996" s="6"/>
      <c r="E1019996" s="6"/>
      <c r="F1019996" s="6"/>
      <c r="G1019996" s="5"/>
      <c r="H1019996" s="5"/>
      <c r="I1019996" s="5"/>
    </row>
    <row r="1019997" s="1" customFormat="1" ht="12" spans="1:9">
      <c r="A1019997" s="5"/>
      <c r="B1019997" s="6"/>
      <c r="C1019997" s="6"/>
      <c r="D1019997" s="6"/>
      <c r="E1019997" s="6"/>
      <c r="F1019997" s="6"/>
      <c r="G1019997" s="5"/>
      <c r="H1019997" s="5"/>
      <c r="I1019997" s="5"/>
    </row>
    <row r="1019998" s="1" customFormat="1" ht="12" spans="1:9">
      <c r="A1019998" s="5"/>
      <c r="B1019998" s="6"/>
      <c r="C1019998" s="6"/>
      <c r="D1019998" s="6"/>
      <c r="E1019998" s="6"/>
      <c r="F1019998" s="6"/>
      <c r="G1019998" s="5"/>
      <c r="H1019998" s="5"/>
      <c r="I1019998" s="5"/>
    </row>
    <row r="1019999" s="1" customFormat="1" ht="12" spans="1:9">
      <c r="A1019999" s="5"/>
      <c r="B1019999" s="6"/>
      <c r="C1019999" s="6"/>
      <c r="D1019999" s="6"/>
      <c r="E1019999" s="6"/>
      <c r="F1019999" s="6"/>
      <c r="G1019999" s="5"/>
      <c r="H1019999" s="5"/>
      <c r="I1019999" s="5"/>
    </row>
    <row r="1020000" s="1" customFormat="1" ht="12" spans="1:9">
      <c r="A1020000" s="5"/>
      <c r="B1020000" s="6"/>
      <c r="C1020000" s="6"/>
      <c r="D1020000" s="6"/>
      <c r="E1020000" s="6"/>
      <c r="F1020000" s="6"/>
      <c r="G1020000" s="5"/>
      <c r="H1020000" s="5"/>
      <c r="I1020000" s="5"/>
    </row>
    <row r="1020001" s="1" customFormat="1" ht="12" spans="1:9">
      <c r="A1020001" s="5"/>
      <c r="B1020001" s="6"/>
      <c r="C1020001" s="6"/>
      <c r="D1020001" s="6"/>
      <c r="E1020001" s="6"/>
      <c r="F1020001" s="6"/>
      <c r="G1020001" s="5"/>
      <c r="H1020001" s="5"/>
      <c r="I1020001" s="5"/>
    </row>
    <row r="1020002" s="1" customFormat="1" ht="12" spans="1:9">
      <c r="A1020002" s="5"/>
      <c r="B1020002" s="6"/>
      <c r="C1020002" s="6"/>
      <c r="D1020002" s="6"/>
      <c r="E1020002" s="6"/>
      <c r="F1020002" s="6"/>
      <c r="G1020002" s="5"/>
      <c r="H1020002" s="5"/>
      <c r="I1020002" s="5"/>
    </row>
    <row r="1020003" s="1" customFormat="1" ht="12" spans="1:9">
      <c r="A1020003" s="5"/>
      <c r="B1020003" s="6"/>
      <c r="C1020003" s="6"/>
      <c r="D1020003" s="6"/>
      <c r="E1020003" s="6"/>
      <c r="F1020003" s="6"/>
      <c r="G1020003" s="5"/>
      <c r="H1020003" s="5"/>
      <c r="I1020003" s="5"/>
    </row>
    <row r="1020004" s="1" customFormat="1" ht="12" spans="1:9">
      <c r="A1020004" s="5"/>
      <c r="B1020004" s="6"/>
      <c r="C1020004" s="6"/>
      <c r="D1020004" s="6"/>
      <c r="E1020004" s="6"/>
      <c r="F1020004" s="6"/>
      <c r="G1020004" s="5"/>
      <c r="H1020004" s="5"/>
      <c r="I1020004" s="5"/>
    </row>
    <row r="1020005" s="1" customFormat="1" ht="12" spans="1:9">
      <c r="A1020005" s="5"/>
      <c r="B1020005" s="6"/>
      <c r="C1020005" s="6"/>
      <c r="D1020005" s="6"/>
      <c r="E1020005" s="6"/>
      <c r="F1020005" s="6"/>
      <c r="G1020005" s="5"/>
      <c r="H1020005" s="5"/>
      <c r="I1020005" s="5"/>
    </row>
    <row r="1020006" s="1" customFormat="1" ht="12" spans="1:9">
      <c r="A1020006" s="5"/>
      <c r="B1020006" s="6"/>
      <c r="C1020006" s="6"/>
      <c r="D1020006" s="6"/>
      <c r="E1020006" s="6"/>
      <c r="F1020006" s="6"/>
      <c r="G1020006" s="5"/>
      <c r="H1020006" s="5"/>
      <c r="I1020006" s="5"/>
    </row>
    <row r="1020007" s="1" customFormat="1" ht="12" spans="1:9">
      <c r="A1020007" s="5"/>
      <c r="B1020007" s="6"/>
      <c r="C1020007" s="6"/>
      <c r="D1020007" s="6"/>
      <c r="E1020007" s="6"/>
      <c r="F1020007" s="6"/>
      <c r="G1020007" s="5"/>
      <c r="H1020007" s="5"/>
      <c r="I1020007" s="5"/>
    </row>
    <row r="1020008" s="1" customFormat="1" ht="12" spans="1:9">
      <c r="A1020008" s="5"/>
      <c r="B1020008" s="6"/>
      <c r="C1020008" s="6"/>
      <c r="D1020008" s="6"/>
      <c r="E1020008" s="6"/>
      <c r="F1020008" s="6"/>
      <c r="G1020008" s="5"/>
      <c r="H1020008" s="5"/>
      <c r="I1020008" s="5"/>
    </row>
    <row r="1020009" s="1" customFormat="1" ht="12" spans="1:9">
      <c r="A1020009" s="5"/>
      <c r="B1020009" s="6"/>
      <c r="C1020009" s="6"/>
      <c r="D1020009" s="6"/>
      <c r="E1020009" s="6"/>
      <c r="F1020009" s="6"/>
      <c r="G1020009" s="5"/>
      <c r="H1020009" s="5"/>
      <c r="I1020009" s="5"/>
    </row>
    <row r="1020010" s="1" customFormat="1" ht="12" spans="1:9">
      <c r="A1020010" s="5"/>
      <c r="B1020010" s="6"/>
      <c r="C1020010" s="6"/>
      <c r="D1020010" s="6"/>
      <c r="E1020010" s="6"/>
      <c r="F1020010" s="6"/>
      <c r="G1020010" s="5"/>
      <c r="H1020010" s="5"/>
      <c r="I1020010" s="5"/>
    </row>
    <row r="1020011" s="1" customFormat="1" ht="12" spans="1:9">
      <c r="A1020011" s="5"/>
      <c r="B1020011" s="6"/>
      <c r="C1020011" s="6"/>
      <c r="D1020011" s="6"/>
      <c r="E1020011" s="6"/>
      <c r="F1020011" s="6"/>
      <c r="G1020011" s="5"/>
      <c r="H1020011" s="5"/>
      <c r="I1020011" s="5"/>
    </row>
    <row r="1020012" s="1" customFormat="1" ht="12" spans="1:9">
      <c r="A1020012" s="5"/>
      <c r="B1020012" s="6"/>
      <c r="C1020012" s="6"/>
      <c r="D1020012" s="6"/>
      <c r="E1020012" s="6"/>
      <c r="F1020012" s="6"/>
      <c r="G1020012" s="5"/>
      <c r="H1020012" s="5"/>
      <c r="I1020012" s="5"/>
    </row>
    <row r="1020013" s="1" customFormat="1" ht="12" spans="1:9">
      <c r="A1020013" s="5"/>
      <c r="B1020013" s="6"/>
      <c r="C1020013" s="6"/>
      <c r="D1020013" s="6"/>
      <c r="E1020013" s="6"/>
      <c r="F1020013" s="6"/>
      <c r="G1020013" s="5"/>
      <c r="H1020013" s="5"/>
      <c r="I1020013" s="5"/>
    </row>
    <row r="1020014" s="1" customFormat="1" ht="12" spans="1:9">
      <c r="A1020014" s="5"/>
      <c r="B1020014" s="6"/>
      <c r="C1020014" s="6"/>
      <c r="D1020014" s="6"/>
      <c r="E1020014" s="6"/>
      <c r="F1020014" s="6"/>
      <c r="G1020014" s="5"/>
      <c r="H1020014" s="5"/>
      <c r="I1020014" s="5"/>
    </row>
    <row r="1020015" s="1" customFormat="1" ht="12" spans="1:9">
      <c r="A1020015" s="5"/>
      <c r="B1020015" s="6"/>
      <c r="C1020015" s="6"/>
      <c r="D1020015" s="6"/>
      <c r="E1020015" s="6"/>
      <c r="F1020015" s="6"/>
      <c r="G1020015" s="5"/>
      <c r="H1020015" s="5"/>
      <c r="I1020015" s="5"/>
    </row>
    <row r="1020016" s="1" customFormat="1" ht="12" spans="1:9">
      <c r="A1020016" s="5"/>
      <c r="B1020016" s="6"/>
      <c r="C1020016" s="6"/>
      <c r="D1020016" s="6"/>
      <c r="E1020016" s="6"/>
      <c r="F1020016" s="6"/>
      <c r="G1020016" s="5"/>
      <c r="H1020016" s="5"/>
      <c r="I1020016" s="5"/>
    </row>
    <row r="1020017" s="1" customFormat="1" ht="12" spans="1:9">
      <c r="A1020017" s="5"/>
      <c r="B1020017" s="6"/>
      <c r="C1020017" s="6"/>
      <c r="D1020017" s="6"/>
      <c r="E1020017" s="6"/>
      <c r="F1020017" s="6"/>
      <c r="G1020017" s="5"/>
      <c r="H1020017" s="5"/>
      <c r="I1020017" s="5"/>
    </row>
    <row r="1020018" s="1" customFormat="1" ht="12" spans="1:9">
      <c r="A1020018" s="5"/>
      <c r="B1020018" s="6"/>
      <c r="C1020018" s="6"/>
      <c r="D1020018" s="6"/>
      <c r="E1020018" s="6"/>
      <c r="F1020018" s="6"/>
      <c r="G1020018" s="5"/>
      <c r="H1020018" s="5"/>
      <c r="I1020018" s="5"/>
    </row>
    <row r="1020019" s="1" customFormat="1" ht="12" spans="1:9">
      <c r="A1020019" s="5"/>
      <c r="B1020019" s="6"/>
      <c r="C1020019" s="6"/>
      <c r="D1020019" s="6"/>
      <c r="E1020019" s="6"/>
      <c r="F1020019" s="6"/>
      <c r="G1020019" s="5"/>
      <c r="H1020019" s="5"/>
      <c r="I1020019" s="5"/>
    </row>
    <row r="1020020" s="1" customFormat="1" ht="12" spans="1:9">
      <c r="A1020020" s="5"/>
      <c r="B1020020" s="6"/>
      <c r="C1020020" s="6"/>
      <c r="D1020020" s="6"/>
      <c r="E1020020" s="6"/>
      <c r="F1020020" s="6"/>
      <c r="G1020020" s="5"/>
      <c r="H1020020" s="5"/>
      <c r="I1020020" s="5"/>
    </row>
    <row r="1020021" s="1" customFormat="1" ht="12" spans="1:9">
      <c r="A1020021" s="5"/>
      <c r="B1020021" s="6"/>
      <c r="C1020021" s="6"/>
      <c r="D1020021" s="6"/>
      <c r="E1020021" s="6"/>
      <c r="F1020021" s="6"/>
      <c r="G1020021" s="5"/>
      <c r="H1020021" s="5"/>
      <c r="I1020021" s="5"/>
    </row>
    <row r="1020022" s="1" customFormat="1" ht="12" spans="1:9">
      <c r="A1020022" s="5"/>
      <c r="B1020022" s="6"/>
      <c r="C1020022" s="6"/>
      <c r="D1020022" s="6"/>
      <c r="E1020022" s="6"/>
      <c r="F1020022" s="6"/>
      <c r="G1020022" s="5"/>
      <c r="H1020022" s="5"/>
      <c r="I1020022" s="5"/>
    </row>
    <row r="1020023" s="1" customFormat="1" ht="12" spans="1:9">
      <c r="A1020023" s="5"/>
      <c r="B1020023" s="6"/>
      <c r="C1020023" s="6"/>
      <c r="D1020023" s="6"/>
      <c r="E1020023" s="6"/>
      <c r="F1020023" s="6"/>
      <c r="G1020023" s="5"/>
      <c r="H1020023" s="5"/>
      <c r="I1020023" s="5"/>
    </row>
    <row r="1020024" s="1" customFormat="1" ht="12" spans="1:9">
      <c r="A1020024" s="5"/>
      <c r="B1020024" s="6"/>
      <c r="C1020024" s="6"/>
      <c r="D1020024" s="6"/>
      <c r="E1020024" s="6"/>
      <c r="F1020024" s="6"/>
      <c r="G1020024" s="5"/>
      <c r="H1020024" s="5"/>
      <c r="I1020024" s="5"/>
    </row>
    <row r="1020025" s="1" customFormat="1" ht="12" spans="1:9">
      <c r="A1020025" s="5"/>
      <c r="B1020025" s="6"/>
      <c r="C1020025" s="6"/>
      <c r="D1020025" s="6"/>
      <c r="E1020025" s="6"/>
      <c r="F1020025" s="6"/>
      <c r="G1020025" s="5"/>
      <c r="H1020025" s="5"/>
      <c r="I1020025" s="5"/>
    </row>
    <row r="1020026" s="1" customFormat="1" ht="12" spans="1:9">
      <c r="A1020026" s="5"/>
      <c r="B1020026" s="6"/>
      <c r="C1020026" s="6"/>
      <c r="D1020026" s="6"/>
      <c r="E1020026" s="6"/>
      <c r="F1020026" s="6"/>
      <c r="G1020026" s="5"/>
      <c r="H1020026" s="5"/>
      <c r="I1020026" s="5"/>
    </row>
    <row r="1020027" s="1" customFormat="1" ht="12" spans="1:9">
      <c r="A1020027" s="5"/>
      <c r="B1020027" s="6"/>
      <c r="C1020027" s="6"/>
      <c r="D1020027" s="6"/>
      <c r="E1020027" s="6"/>
      <c r="F1020027" s="6"/>
      <c r="G1020027" s="5"/>
      <c r="H1020027" s="5"/>
      <c r="I1020027" s="5"/>
    </row>
    <row r="1020028" s="1" customFormat="1" ht="12" spans="1:9">
      <c r="A1020028" s="5"/>
      <c r="B1020028" s="6"/>
      <c r="C1020028" s="6"/>
      <c r="D1020028" s="6"/>
      <c r="E1020028" s="6"/>
      <c r="F1020028" s="6"/>
      <c r="G1020028" s="5"/>
      <c r="H1020028" s="5"/>
      <c r="I1020028" s="5"/>
    </row>
    <row r="1020029" s="1" customFormat="1" ht="12" spans="1:9">
      <c r="A1020029" s="5"/>
      <c r="B1020029" s="6"/>
      <c r="C1020029" s="6"/>
      <c r="D1020029" s="6"/>
      <c r="E1020029" s="6"/>
      <c r="F1020029" s="6"/>
      <c r="G1020029" s="5"/>
      <c r="H1020029" s="5"/>
      <c r="I1020029" s="5"/>
    </row>
    <row r="1020030" s="1" customFormat="1" ht="12" spans="1:9">
      <c r="A1020030" s="5"/>
      <c r="B1020030" s="6"/>
      <c r="C1020030" s="6"/>
      <c r="D1020030" s="6"/>
      <c r="E1020030" s="6"/>
      <c r="F1020030" s="6"/>
      <c r="G1020030" s="5"/>
      <c r="H1020030" s="5"/>
      <c r="I1020030" s="5"/>
    </row>
    <row r="1020031" s="1" customFormat="1" ht="12" spans="1:9">
      <c r="A1020031" s="5"/>
      <c r="B1020031" s="6"/>
      <c r="C1020031" s="6"/>
      <c r="D1020031" s="6"/>
      <c r="E1020031" s="6"/>
      <c r="F1020031" s="6"/>
      <c r="G1020031" s="5"/>
      <c r="H1020031" s="5"/>
      <c r="I1020031" s="5"/>
    </row>
    <row r="1020032" s="1" customFormat="1" ht="12" spans="1:9">
      <c r="A1020032" s="5"/>
      <c r="B1020032" s="6"/>
      <c r="C1020032" s="6"/>
      <c r="D1020032" s="6"/>
      <c r="E1020032" s="6"/>
      <c r="F1020032" s="6"/>
      <c r="G1020032" s="5"/>
      <c r="H1020032" s="5"/>
      <c r="I1020032" s="5"/>
    </row>
    <row r="1020033" s="1" customFormat="1" ht="12" spans="1:9">
      <c r="A1020033" s="5"/>
      <c r="B1020033" s="6"/>
      <c r="C1020033" s="6"/>
      <c r="D1020033" s="6"/>
      <c r="E1020033" s="6"/>
      <c r="F1020033" s="6"/>
      <c r="G1020033" s="5"/>
      <c r="H1020033" s="5"/>
      <c r="I1020033" s="5"/>
    </row>
    <row r="1020034" s="1" customFormat="1" ht="12" spans="1:9">
      <c r="A1020034" s="5"/>
      <c r="B1020034" s="6"/>
      <c r="C1020034" s="6"/>
      <c r="D1020034" s="6"/>
      <c r="E1020034" s="6"/>
      <c r="F1020034" s="6"/>
      <c r="G1020034" s="5"/>
      <c r="H1020034" s="5"/>
      <c r="I1020034" s="5"/>
    </row>
    <row r="1020035" s="1" customFormat="1" ht="12" spans="1:9">
      <c r="A1020035" s="5"/>
      <c r="B1020035" s="6"/>
      <c r="C1020035" s="6"/>
      <c r="D1020035" s="6"/>
      <c r="E1020035" s="6"/>
      <c r="F1020035" s="6"/>
      <c r="G1020035" s="5"/>
      <c r="H1020035" s="5"/>
      <c r="I1020035" s="5"/>
    </row>
    <row r="1020036" s="1" customFormat="1" ht="12" spans="1:9">
      <c r="A1020036" s="5"/>
      <c r="B1020036" s="6"/>
      <c r="C1020036" s="6"/>
      <c r="D1020036" s="6"/>
      <c r="E1020036" s="6"/>
      <c r="F1020036" s="6"/>
      <c r="G1020036" s="5"/>
      <c r="H1020036" s="5"/>
      <c r="I1020036" s="5"/>
    </row>
    <row r="1020037" s="1" customFormat="1" ht="12" spans="1:9">
      <c r="A1020037" s="5"/>
      <c r="B1020037" s="6"/>
      <c r="C1020037" s="6"/>
      <c r="D1020037" s="6"/>
      <c r="E1020037" s="6"/>
      <c r="F1020037" s="6"/>
      <c r="G1020037" s="5"/>
      <c r="H1020037" s="5"/>
      <c r="I1020037" s="5"/>
    </row>
    <row r="1020038" s="1" customFormat="1" ht="12" spans="1:9">
      <c r="A1020038" s="5"/>
      <c r="B1020038" s="6"/>
      <c r="C1020038" s="6"/>
      <c r="D1020038" s="6"/>
      <c r="E1020038" s="6"/>
      <c r="F1020038" s="6"/>
      <c r="G1020038" s="5"/>
      <c r="H1020038" s="5"/>
      <c r="I1020038" s="5"/>
    </row>
    <row r="1020039" s="1" customFormat="1" ht="12" spans="1:9">
      <c r="A1020039" s="5"/>
      <c r="B1020039" s="6"/>
      <c r="C1020039" s="6"/>
      <c r="D1020039" s="6"/>
      <c r="E1020039" s="6"/>
      <c r="F1020039" s="6"/>
      <c r="G1020039" s="5"/>
      <c r="H1020039" s="5"/>
      <c r="I1020039" s="5"/>
    </row>
    <row r="1020040" s="1" customFormat="1" ht="12" spans="1:9">
      <c r="A1020040" s="5"/>
      <c r="B1020040" s="6"/>
      <c r="C1020040" s="6"/>
      <c r="D1020040" s="6"/>
      <c r="E1020040" s="6"/>
      <c r="F1020040" s="6"/>
      <c r="G1020040" s="5"/>
      <c r="H1020040" s="5"/>
      <c r="I1020040" s="5"/>
    </row>
    <row r="1020041" s="1" customFormat="1" ht="12" spans="1:9">
      <c r="A1020041" s="5"/>
      <c r="B1020041" s="6"/>
      <c r="C1020041" s="6"/>
      <c r="D1020041" s="6"/>
      <c r="E1020041" s="6"/>
      <c r="F1020041" s="6"/>
      <c r="G1020041" s="5"/>
      <c r="H1020041" s="5"/>
      <c r="I1020041" s="5"/>
    </row>
    <row r="1020042" s="1" customFormat="1" ht="12" spans="1:9">
      <c r="A1020042" s="5"/>
      <c r="B1020042" s="6"/>
      <c r="C1020042" s="6"/>
      <c r="D1020042" s="6"/>
      <c r="E1020042" s="6"/>
      <c r="F1020042" s="6"/>
      <c r="G1020042" s="5"/>
      <c r="H1020042" s="5"/>
      <c r="I1020042" s="5"/>
    </row>
    <row r="1020043" s="1" customFormat="1" ht="12" spans="1:9">
      <c r="A1020043" s="5"/>
      <c r="B1020043" s="6"/>
      <c r="C1020043" s="6"/>
      <c r="D1020043" s="6"/>
      <c r="E1020043" s="6"/>
      <c r="F1020043" s="6"/>
      <c r="G1020043" s="5"/>
      <c r="H1020043" s="5"/>
      <c r="I1020043" s="5"/>
    </row>
    <row r="1020044" s="1" customFormat="1" ht="12" spans="1:9">
      <c r="A1020044" s="5"/>
      <c r="B1020044" s="6"/>
      <c r="C1020044" s="6"/>
      <c r="D1020044" s="6"/>
      <c r="E1020044" s="6"/>
      <c r="F1020044" s="6"/>
      <c r="G1020044" s="5"/>
      <c r="H1020044" s="5"/>
      <c r="I1020044" s="5"/>
    </row>
    <row r="1020045" s="1" customFormat="1" ht="12" spans="1:9">
      <c r="A1020045" s="5"/>
      <c r="B1020045" s="6"/>
      <c r="C1020045" s="6"/>
      <c r="D1020045" s="6"/>
      <c r="E1020045" s="6"/>
      <c r="F1020045" s="6"/>
      <c r="G1020045" s="5"/>
      <c r="H1020045" s="5"/>
      <c r="I1020045" s="5"/>
    </row>
    <row r="1020046" s="1" customFormat="1" ht="12" spans="1:9">
      <c r="A1020046" s="5"/>
      <c r="B1020046" s="6"/>
      <c r="C1020046" s="6"/>
      <c r="D1020046" s="6"/>
      <c r="E1020046" s="6"/>
      <c r="F1020046" s="6"/>
      <c r="G1020046" s="5"/>
      <c r="H1020046" s="5"/>
      <c r="I1020046" s="5"/>
    </row>
    <row r="1020047" s="1" customFormat="1" ht="12" spans="1:9">
      <c r="A1020047" s="5"/>
      <c r="B1020047" s="6"/>
      <c r="C1020047" s="6"/>
      <c r="D1020047" s="6"/>
      <c r="E1020047" s="6"/>
      <c r="F1020047" s="6"/>
      <c r="G1020047" s="5"/>
      <c r="H1020047" s="5"/>
      <c r="I1020047" s="5"/>
    </row>
    <row r="1020048" s="1" customFormat="1" ht="12" spans="1:9">
      <c r="A1020048" s="5"/>
      <c r="B1020048" s="6"/>
      <c r="C1020048" s="6"/>
      <c r="D1020048" s="6"/>
      <c r="E1020048" s="6"/>
      <c r="F1020048" s="6"/>
      <c r="G1020048" s="5"/>
      <c r="H1020048" s="5"/>
      <c r="I1020048" s="5"/>
    </row>
    <row r="1020049" s="1" customFormat="1" ht="12" spans="1:9">
      <c r="A1020049" s="5"/>
      <c r="B1020049" s="6"/>
      <c r="C1020049" s="6"/>
      <c r="D1020049" s="6"/>
      <c r="E1020049" s="6"/>
      <c r="F1020049" s="6"/>
      <c r="G1020049" s="5"/>
      <c r="H1020049" s="5"/>
      <c r="I1020049" s="5"/>
    </row>
    <row r="1020050" s="1" customFormat="1" ht="12" spans="1:9">
      <c r="A1020050" s="5"/>
      <c r="B1020050" s="6"/>
      <c r="C1020050" s="6"/>
      <c r="D1020050" s="6"/>
      <c r="E1020050" s="6"/>
      <c r="F1020050" s="6"/>
      <c r="G1020050" s="5"/>
      <c r="H1020050" s="5"/>
      <c r="I1020050" s="5"/>
    </row>
    <row r="1020051" s="1" customFormat="1" ht="12" spans="1:9">
      <c r="A1020051" s="5"/>
      <c r="B1020051" s="6"/>
      <c r="C1020051" s="6"/>
      <c r="D1020051" s="6"/>
      <c r="E1020051" s="6"/>
      <c r="F1020051" s="6"/>
      <c r="G1020051" s="5"/>
      <c r="H1020051" s="5"/>
      <c r="I1020051" s="5"/>
    </row>
    <row r="1020052" s="1" customFormat="1" ht="12" spans="1:9">
      <c r="A1020052" s="5"/>
      <c r="B1020052" s="6"/>
      <c r="C1020052" s="6"/>
      <c r="D1020052" s="6"/>
      <c r="E1020052" s="6"/>
      <c r="F1020052" s="6"/>
      <c r="G1020052" s="5"/>
      <c r="H1020052" s="5"/>
      <c r="I1020052" s="5"/>
    </row>
    <row r="1020053" s="1" customFormat="1" ht="12" spans="1:9">
      <c r="A1020053" s="5"/>
      <c r="B1020053" s="6"/>
      <c r="C1020053" s="6"/>
      <c r="D1020053" s="6"/>
      <c r="E1020053" s="6"/>
      <c r="F1020053" s="6"/>
      <c r="G1020053" s="5"/>
      <c r="H1020053" s="5"/>
      <c r="I1020053" s="5"/>
    </row>
    <row r="1020054" s="1" customFormat="1" ht="12" spans="1:9">
      <c r="A1020054" s="5"/>
      <c r="B1020054" s="6"/>
      <c r="C1020054" s="6"/>
      <c r="D1020054" s="6"/>
      <c r="E1020054" s="6"/>
      <c r="F1020054" s="6"/>
      <c r="G1020054" s="5"/>
      <c r="H1020054" s="5"/>
      <c r="I1020054" s="5"/>
    </row>
    <row r="1020055" s="1" customFormat="1" ht="12" spans="1:9">
      <c r="A1020055" s="5"/>
      <c r="B1020055" s="6"/>
      <c r="C1020055" s="6"/>
      <c r="D1020055" s="6"/>
      <c r="E1020055" s="6"/>
      <c r="F1020055" s="6"/>
      <c r="G1020055" s="5"/>
      <c r="H1020055" s="5"/>
      <c r="I1020055" s="5"/>
    </row>
    <row r="1020056" s="1" customFormat="1" ht="12" spans="1:9">
      <c r="A1020056" s="5"/>
      <c r="B1020056" s="6"/>
      <c r="C1020056" s="6"/>
      <c r="D1020056" s="6"/>
      <c r="E1020056" s="6"/>
      <c r="F1020056" s="6"/>
      <c r="G1020056" s="5"/>
      <c r="H1020056" s="5"/>
      <c r="I1020056" s="5"/>
    </row>
    <row r="1020057" s="1" customFormat="1" ht="12" spans="1:9">
      <c r="A1020057" s="5"/>
      <c r="B1020057" s="6"/>
      <c r="C1020057" s="6"/>
      <c r="D1020057" s="6"/>
      <c r="E1020057" s="6"/>
      <c r="F1020057" s="6"/>
      <c r="G1020057" s="5"/>
      <c r="H1020057" s="5"/>
      <c r="I1020057" s="5"/>
    </row>
    <row r="1020058" s="1" customFormat="1" ht="12" spans="1:9">
      <c r="A1020058" s="5"/>
      <c r="B1020058" s="6"/>
      <c r="C1020058" s="6"/>
      <c r="D1020058" s="6"/>
      <c r="E1020058" s="6"/>
      <c r="F1020058" s="6"/>
      <c r="G1020058" s="5"/>
      <c r="H1020058" s="5"/>
      <c r="I1020058" s="5"/>
    </row>
    <row r="1020059" s="1" customFormat="1" ht="12" spans="1:9">
      <c r="A1020059" s="5"/>
      <c r="B1020059" s="6"/>
      <c r="C1020059" s="6"/>
      <c r="D1020059" s="6"/>
      <c r="E1020059" s="6"/>
      <c r="F1020059" s="6"/>
      <c r="G1020059" s="5"/>
      <c r="H1020059" s="5"/>
      <c r="I1020059" s="5"/>
    </row>
    <row r="1020060" s="1" customFormat="1" ht="12" spans="1:9">
      <c r="A1020060" s="5"/>
      <c r="B1020060" s="6"/>
      <c r="C1020060" s="6"/>
      <c r="D1020060" s="6"/>
      <c r="E1020060" s="6"/>
      <c r="F1020060" s="6"/>
      <c r="G1020060" s="5"/>
      <c r="H1020060" s="5"/>
      <c r="I1020060" s="5"/>
    </row>
    <row r="1020061" s="1" customFormat="1" ht="12" spans="1:9">
      <c r="A1020061" s="5"/>
      <c r="B1020061" s="6"/>
      <c r="C1020061" s="6"/>
      <c r="D1020061" s="6"/>
      <c r="E1020061" s="6"/>
      <c r="F1020061" s="6"/>
      <c r="G1020061" s="5"/>
      <c r="H1020061" s="5"/>
      <c r="I1020061" s="5"/>
    </row>
    <row r="1020062" s="1" customFormat="1" ht="12" spans="1:9">
      <c r="A1020062" s="5"/>
      <c r="B1020062" s="6"/>
      <c r="C1020062" s="6"/>
      <c r="D1020062" s="6"/>
      <c r="E1020062" s="6"/>
      <c r="F1020062" s="6"/>
      <c r="G1020062" s="5"/>
      <c r="H1020062" s="5"/>
      <c r="I1020062" s="5"/>
    </row>
    <row r="1020063" s="1" customFormat="1" ht="12" spans="1:9">
      <c r="A1020063" s="5"/>
      <c r="B1020063" s="6"/>
      <c r="C1020063" s="6"/>
      <c r="D1020063" s="6"/>
      <c r="E1020063" s="6"/>
      <c r="F1020063" s="6"/>
      <c r="G1020063" s="5"/>
      <c r="H1020063" s="5"/>
      <c r="I1020063" s="5"/>
    </row>
    <row r="1020064" s="1" customFormat="1" ht="12" spans="1:9">
      <c r="A1020064" s="5"/>
      <c r="B1020064" s="6"/>
      <c r="C1020064" s="6"/>
      <c r="D1020064" s="6"/>
      <c r="E1020064" s="6"/>
      <c r="F1020064" s="6"/>
      <c r="G1020064" s="5"/>
      <c r="H1020064" s="5"/>
      <c r="I1020064" s="5"/>
    </row>
    <row r="1020065" s="1" customFormat="1" ht="12" spans="1:9">
      <c r="A1020065" s="5"/>
      <c r="B1020065" s="6"/>
      <c r="C1020065" s="6"/>
      <c r="D1020065" s="6"/>
      <c r="E1020065" s="6"/>
      <c r="F1020065" s="6"/>
      <c r="G1020065" s="5"/>
      <c r="H1020065" s="5"/>
      <c r="I1020065" s="5"/>
    </row>
    <row r="1020066" s="1" customFormat="1" ht="12" spans="1:9">
      <c r="A1020066" s="5"/>
      <c r="B1020066" s="6"/>
      <c r="C1020066" s="6"/>
      <c r="D1020066" s="6"/>
      <c r="E1020066" s="6"/>
      <c r="F1020066" s="6"/>
      <c r="G1020066" s="5"/>
      <c r="H1020066" s="5"/>
      <c r="I1020066" s="5"/>
    </row>
    <row r="1020067" s="1" customFormat="1" ht="12" spans="1:9">
      <c r="A1020067" s="5"/>
      <c r="B1020067" s="6"/>
      <c r="C1020067" s="6"/>
      <c r="D1020067" s="6"/>
      <c r="E1020067" s="6"/>
      <c r="F1020067" s="6"/>
      <c r="G1020067" s="5"/>
      <c r="H1020067" s="5"/>
      <c r="I1020067" s="5"/>
    </row>
    <row r="1020068" s="1" customFormat="1" ht="12" spans="1:9">
      <c r="A1020068" s="5"/>
      <c r="B1020068" s="6"/>
      <c r="C1020068" s="6"/>
      <c r="D1020068" s="6"/>
      <c r="E1020068" s="6"/>
      <c r="F1020068" s="6"/>
      <c r="G1020068" s="5"/>
      <c r="H1020068" s="5"/>
      <c r="I1020068" s="5"/>
    </row>
    <row r="1020069" s="1" customFormat="1" ht="12" spans="1:9">
      <c r="A1020069" s="5"/>
      <c r="B1020069" s="6"/>
      <c r="C1020069" s="6"/>
      <c r="D1020069" s="6"/>
      <c r="E1020069" s="6"/>
      <c r="F1020069" s="6"/>
      <c r="G1020069" s="5"/>
      <c r="H1020069" s="5"/>
      <c r="I1020069" s="5"/>
    </row>
    <row r="1020070" s="1" customFormat="1" ht="12" spans="1:9">
      <c r="A1020070" s="5"/>
      <c r="B1020070" s="6"/>
      <c r="C1020070" s="6"/>
      <c r="D1020070" s="6"/>
      <c r="E1020070" s="6"/>
      <c r="F1020070" s="6"/>
      <c r="G1020070" s="5"/>
      <c r="H1020070" s="5"/>
      <c r="I1020070" s="5"/>
    </row>
    <row r="1020071" s="1" customFormat="1" ht="12" spans="1:9">
      <c r="A1020071" s="5"/>
      <c r="B1020071" s="6"/>
      <c r="C1020071" s="6"/>
      <c r="D1020071" s="6"/>
      <c r="E1020071" s="6"/>
      <c r="F1020071" s="6"/>
      <c r="G1020071" s="5"/>
      <c r="H1020071" s="5"/>
      <c r="I1020071" s="5"/>
    </row>
    <row r="1020072" s="1" customFormat="1" ht="12" spans="1:9">
      <c r="A1020072" s="5"/>
      <c r="B1020072" s="6"/>
      <c r="C1020072" s="6"/>
      <c r="D1020072" s="6"/>
      <c r="E1020072" s="6"/>
      <c r="F1020072" s="6"/>
      <c r="G1020072" s="5"/>
      <c r="H1020072" s="5"/>
      <c r="I1020072" s="5"/>
    </row>
    <row r="1020073" s="1" customFormat="1" ht="12" spans="1:9">
      <c r="A1020073" s="5"/>
      <c r="B1020073" s="6"/>
      <c r="C1020073" s="6"/>
      <c r="D1020073" s="6"/>
      <c r="E1020073" s="6"/>
      <c r="F1020073" s="6"/>
      <c r="G1020073" s="5"/>
      <c r="H1020073" s="5"/>
      <c r="I1020073" s="5"/>
    </row>
    <row r="1020074" s="1" customFormat="1" ht="12" spans="1:9">
      <c r="A1020074" s="5"/>
      <c r="B1020074" s="6"/>
      <c r="C1020074" s="6"/>
      <c r="D1020074" s="6"/>
      <c r="E1020074" s="6"/>
      <c r="F1020074" s="6"/>
      <c r="G1020074" s="5"/>
      <c r="H1020074" s="5"/>
      <c r="I1020074" s="5"/>
    </row>
    <row r="1020075" s="1" customFormat="1" ht="12" spans="1:9">
      <c r="A1020075" s="5"/>
      <c r="B1020075" s="6"/>
      <c r="C1020075" s="6"/>
      <c r="D1020075" s="6"/>
      <c r="E1020075" s="6"/>
      <c r="F1020075" s="6"/>
      <c r="G1020075" s="5"/>
      <c r="H1020075" s="5"/>
      <c r="I1020075" s="5"/>
    </row>
    <row r="1020076" s="1" customFormat="1" ht="12" spans="1:9">
      <c r="A1020076" s="5"/>
      <c r="B1020076" s="6"/>
      <c r="C1020076" s="6"/>
      <c r="D1020076" s="6"/>
      <c r="E1020076" s="6"/>
      <c r="F1020076" s="6"/>
      <c r="G1020076" s="5"/>
      <c r="H1020076" s="5"/>
      <c r="I1020076" s="5"/>
    </row>
    <row r="1020077" s="1" customFormat="1" ht="12" spans="1:9">
      <c r="A1020077" s="5"/>
      <c r="B1020077" s="6"/>
      <c r="C1020077" s="6"/>
      <c r="D1020077" s="6"/>
      <c r="E1020077" s="6"/>
      <c r="F1020077" s="6"/>
      <c r="G1020077" s="5"/>
      <c r="H1020077" s="5"/>
      <c r="I1020077" s="5"/>
    </row>
    <row r="1020078" s="1" customFormat="1" ht="12" spans="1:9">
      <c r="A1020078" s="5"/>
      <c r="B1020078" s="6"/>
      <c r="C1020078" s="6"/>
      <c r="D1020078" s="6"/>
      <c r="E1020078" s="6"/>
      <c r="F1020078" s="6"/>
      <c r="G1020078" s="5"/>
      <c r="H1020078" s="5"/>
      <c r="I1020078" s="5"/>
    </row>
    <row r="1020079" s="1" customFormat="1" ht="12" spans="1:9">
      <c r="A1020079" s="5"/>
      <c r="B1020079" s="6"/>
      <c r="C1020079" s="6"/>
      <c r="D1020079" s="6"/>
      <c r="E1020079" s="6"/>
      <c r="F1020079" s="6"/>
      <c r="G1020079" s="5"/>
      <c r="H1020079" s="5"/>
      <c r="I1020079" s="5"/>
    </row>
    <row r="1020080" s="1" customFormat="1" ht="12" spans="1:9">
      <c r="A1020080" s="5"/>
      <c r="B1020080" s="6"/>
      <c r="C1020080" s="6"/>
      <c r="D1020080" s="6"/>
      <c r="E1020080" s="6"/>
      <c r="F1020080" s="6"/>
      <c r="G1020080" s="5"/>
      <c r="H1020080" s="5"/>
      <c r="I1020080" s="5"/>
    </row>
    <row r="1020081" s="1" customFormat="1" ht="12" spans="1:9">
      <c r="A1020081" s="5"/>
      <c r="B1020081" s="6"/>
      <c r="C1020081" s="6"/>
      <c r="D1020081" s="6"/>
      <c r="E1020081" s="6"/>
      <c r="F1020081" s="6"/>
      <c r="G1020081" s="5"/>
      <c r="H1020081" s="5"/>
      <c r="I1020081" s="5"/>
    </row>
    <row r="1020082" s="1" customFormat="1" ht="12" spans="1:9">
      <c r="A1020082" s="5"/>
      <c r="B1020082" s="6"/>
      <c r="C1020082" s="6"/>
      <c r="D1020082" s="6"/>
      <c r="E1020082" s="6"/>
      <c r="F1020082" s="6"/>
      <c r="G1020082" s="5"/>
      <c r="H1020082" s="5"/>
      <c r="I1020082" s="5"/>
    </row>
    <row r="1020083" s="1" customFormat="1" ht="12" spans="1:9">
      <c r="A1020083" s="5"/>
      <c r="B1020083" s="6"/>
      <c r="C1020083" s="6"/>
      <c r="D1020083" s="6"/>
      <c r="E1020083" s="6"/>
      <c r="F1020083" s="6"/>
      <c r="G1020083" s="5"/>
      <c r="H1020083" s="5"/>
      <c r="I1020083" s="5"/>
    </row>
    <row r="1020084" s="1" customFormat="1" ht="12" spans="1:9">
      <c r="A1020084" s="5"/>
      <c r="B1020084" s="6"/>
      <c r="C1020084" s="6"/>
      <c r="D1020084" s="6"/>
      <c r="E1020084" s="6"/>
      <c r="F1020084" s="6"/>
      <c r="G1020084" s="5"/>
      <c r="H1020084" s="5"/>
      <c r="I1020084" s="5"/>
    </row>
    <row r="1020085" s="1" customFormat="1" ht="12" spans="1:9">
      <c r="A1020085" s="5"/>
      <c r="B1020085" s="6"/>
      <c r="C1020085" s="6"/>
      <c r="D1020085" s="6"/>
      <c r="E1020085" s="6"/>
      <c r="F1020085" s="6"/>
      <c r="G1020085" s="5"/>
      <c r="H1020085" s="5"/>
      <c r="I1020085" s="5"/>
    </row>
    <row r="1020086" s="1" customFormat="1" ht="12" spans="1:9">
      <c r="A1020086" s="5"/>
      <c r="B1020086" s="6"/>
      <c r="C1020086" s="6"/>
      <c r="D1020086" s="6"/>
      <c r="E1020086" s="6"/>
      <c r="F1020086" s="6"/>
      <c r="G1020086" s="5"/>
      <c r="H1020086" s="5"/>
      <c r="I1020086" s="5"/>
    </row>
    <row r="1020087" s="1" customFormat="1" ht="12" spans="1:9">
      <c r="A1020087" s="5"/>
      <c r="B1020087" s="6"/>
      <c r="C1020087" s="6"/>
      <c r="D1020087" s="6"/>
      <c r="E1020087" s="6"/>
      <c r="F1020087" s="6"/>
      <c r="G1020087" s="5"/>
      <c r="H1020087" s="5"/>
      <c r="I1020087" s="5"/>
    </row>
    <row r="1020088" s="1" customFormat="1" ht="12" spans="1:9">
      <c r="A1020088" s="5"/>
      <c r="B1020088" s="6"/>
      <c r="C1020088" s="6"/>
      <c r="D1020088" s="6"/>
      <c r="E1020088" s="6"/>
      <c r="F1020088" s="6"/>
      <c r="G1020088" s="5"/>
      <c r="H1020088" s="5"/>
      <c r="I1020088" s="5"/>
    </row>
    <row r="1020089" s="1" customFormat="1" ht="12" spans="1:9">
      <c r="A1020089" s="5"/>
      <c r="B1020089" s="6"/>
      <c r="C1020089" s="6"/>
      <c r="D1020089" s="6"/>
      <c r="E1020089" s="6"/>
      <c r="F1020089" s="6"/>
      <c r="G1020089" s="5"/>
      <c r="H1020089" s="5"/>
      <c r="I1020089" s="5"/>
    </row>
    <row r="1020090" s="1" customFormat="1" ht="12" spans="1:9">
      <c r="A1020090" s="5"/>
      <c r="B1020090" s="6"/>
      <c r="C1020090" s="6"/>
      <c r="D1020090" s="6"/>
      <c r="E1020090" s="6"/>
      <c r="F1020090" s="6"/>
      <c r="G1020090" s="5"/>
      <c r="H1020090" s="5"/>
      <c r="I1020090" s="5"/>
    </row>
    <row r="1020091" s="1" customFormat="1" ht="12" spans="1:9">
      <c r="A1020091" s="5"/>
      <c r="B1020091" s="6"/>
      <c r="C1020091" s="6"/>
      <c r="D1020091" s="6"/>
      <c r="E1020091" s="6"/>
      <c r="F1020091" s="6"/>
      <c r="G1020091" s="5"/>
      <c r="H1020091" s="5"/>
      <c r="I1020091" s="5"/>
    </row>
    <row r="1020092" s="1" customFormat="1" ht="12" spans="1:9">
      <c r="A1020092" s="5"/>
      <c r="B1020092" s="6"/>
      <c r="C1020092" s="6"/>
      <c r="D1020092" s="6"/>
      <c r="E1020092" s="6"/>
      <c r="F1020092" s="6"/>
      <c r="G1020092" s="5"/>
      <c r="H1020092" s="5"/>
      <c r="I1020092" s="5"/>
    </row>
    <row r="1020093" s="1" customFormat="1" ht="12" spans="1:9">
      <c r="A1020093" s="5"/>
      <c r="B1020093" s="6"/>
      <c r="C1020093" s="6"/>
      <c r="D1020093" s="6"/>
      <c r="E1020093" s="6"/>
      <c r="F1020093" s="6"/>
      <c r="G1020093" s="5"/>
      <c r="H1020093" s="5"/>
      <c r="I1020093" s="5"/>
    </row>
    <row r="1020094" s="1" customFormat="1" ht="12" spans="1:9">
      <c r="A1020094" s="5"/>
      <c r="B1020094" s="6"/>
      <c r="C1020094" s="6"/>
      <c r="D1020094" s="6"/>
      <c r="E1020094" s="6"/>
      <c r="F1020094" s="6"/>
      <c r="G1020094" s="5"/>
      <c r="H1020094" s="5"/>
      <c r="I1020094" s="5"/>
    </row>
    <row r="1020095" s="1" customFormat="1" ht="12" spans="1:9">
      <c r="A1020095" s="5"/>
      <c r="B1020095" s="6"/>
      <c r="C1020095" s="6"/>
      <c r="D1020095" s="6"/>
      <c r="E1020095" s="6"/>
      <c r="F1020095" s="6"/>
      <c r="G1020095" s="5"/>
      <c r="H1020095" s="5"/>
      <c r="I1020095" s="5"/>
    </row>
    <row r="1020096" s="1" customFormat="1" ht="12" spans="1:9">
      <c r="A1020096" s="5"/>
      <c r="B1020096" s="6"/>
      <c r="C1020096" s="6"/>
      <c r="D1020096" s="6"/>
      <c r="E1020096" s="6"/>
      <c r="F1020096" s="6"/>
      <c r="G1020096" s="5"/>
      <c r="H1020096" s="5"/>
      <c r="I1020096" s="5"/>
    </row>
    <row r="1020097" s="1" customFormat="1" ht="12" spans="1:9">
      <c r="A1020097" s="5"/>
      <c r="B1020097" s="6"/>
      <c r="C1020097" s="6"/>
      <c r="D1020097" s="6"/>
      <c r="E1020097" s="6"/>
      <c r="F1020097" s="6"/>
      <c r="G1020097" s="5"/>
      <c r="H1020097" s="5"/>
      <c r="I1020097" s="5"/>
    </row>
    <row r="1020098" s="1" customFormat="1" ht="12" spans="1:9">
      <c r="A1020098" s="5"/>
      <c r="B1020098" s="6"/>
      <c r="C1020098" s="6"/>
      <c r="D1020098" s="6"/>
      <c r="E1020098" s="6"/>
      <c r="F1020098" s="6"/>
      <c r="G1020098" s="5"/>
      <c r="H1020098" s="5"/>
      <c r="I1020098" s="5"/>
    </row>
    <row r="1020099" s="1" customFormat="1" ht="12" spans="1:9">
      <c r="A1020099" s="5"/>
      <c r="B1020099" s="6"/>
      <c r="C1020099" s="6"/>
      <c r="D1020099" s="6"/>
      <c r="E1020099" s="6"/>
      <c r="F1020099" s="6"/>
      <c r="G1020099" s="5"/>
      <c r="H1020099" s="5"/>
      <c r="I1020099" s="5"/>
    </row>
    <row r="1020100" s="1" customFormat="1" ht="12" spans="1:9">
      <c r="A1020100" s="5"/>
      <c r="B1020100" s="6"/>
      <c r="C1020100" s="6"/>
      <c r="D1020100" s="6"/>
      <c r="E1020100" s="6"/>
      <c r="F1020100" s="6"/>
      <c r="G1020100" s="5"/>
      <c r="H1020100" s="5"/>
      <c r="I1020100" s="5"/>
    </row>
    <row r="1020101" s="1" customFormat="1" ht="12" spans="1:9">
      <c r="A1020101" s="5"/>
      <c r="B1020101" s="6"/>
      <c r="C1020101" s="6"/>
      <c r="D1020101" s="6"/>
      <c r="E1020101" s="6"/>
      <c r="F1020101" s="6"/>
      <c r="G1020101" s="5"/>
      <c r="H1020101" s="5"/>
      <c r="I1020101" s="5"/>
    </row>
    <row r="1020102" s="1" customFormat="1" ht="12" spans="1:9">
      <c r="A1020102" s="5"/>
      <c r="B1020102" s="6"/>
      <c r="C1020102" s="6"/>
      <c r="D1020102" s="6"/>
      <c r="E1020102" s="6"/>
      <c r="F1020102" s="6"/>
      <c r="G1020102" s="5"/>
      <c r="H1020102" s="5"/>
      <c r="I1020102" s="5"/>
    </row>
    <row r="1020103" s="1" customFormat="1" ht="12" spans="1:9">
      <c r="A1020103" s="5"/>
      <c r="B1020103" s="6"/>
      <c r="C1020103" s="6"/>
      <c r="D1020103" s="6"/>
      <c r="E1020103" s="6"/>
      <c r="F1020103" s="6"/>
      <c r="G1020103" s="5"/>
      <c r="H1020103" s="5"/>
      <c r="I1020103" s="5"/>
    </row>
    <row r="1020104" s="1" customFormat="1" ht="12" spans="1:9">
      <c r="A1020104" s="5"/>
      <c r="B1020104" s="6"/>
      <c r="C1020104" s="6"/>
      <c r="D1020104" s="6"/>
      <c r="E1020104" s="6"/>
      <c r="F1020104" s="6"/>
      <c r="G1020104" s="5"/>
      <c r="H1020104" s="5"/>
      <c r="I1020104" s="5"/>
    </row>
    <row r="1020105" s="1" customFormat="1" ht="12" spans="1:9">
      <c r="A1020105" s="5"/>
      <c r="B1020105" s="6"/>
      <c r="C1020105" s="6"/>
      <c r="D1020105" s="6"/>
      <c r="E1020105" s="6"/>
      <c r="F1020105" s="6"/>
      <c r="G1020105" s="5"/>
      <c r="H1020105" s="5"/>
      <c r="I1020105" s="5"/>
    </row>
    <row r="1020106" s="1" customFormat="1" ht="12" spans="1:9">
      <c r="A1020106" s="5"/>
      <c r="B1020106" s="6"/>
      <c r="C1020106" s="6"/>
      <c r="D1020106" s="6"/>
      <c r="E1020106" s="6"/>
      <c r="F1020106" s="6"/>
      <c r="G1020106" s="5"/>
      <c r="H1020106" s="5"/>
      <c r="I1020106" s="5"/>
    </row>
    <row r="1020107" s="1" customFormat="1" ht="12" spans="1:9">
      <c r="A1020107" s="5"/>
      <c r="B1020107" s="6"/>
      <c r="C1020107" s="6"/>
      <c r="D1020107" s="6"/>
      <c r="E1020107" s="6"/>
      <c r="F1020107" s="6"/>
      <c r="G1020107" s="5"/>
      <c r="H1020107" s="5"/>
      <c r="I1020107" s="5"/>
    </row>
    <row r="1020108" s="1" customFormat="1" ht="12" spans="1:9">
      <c r="A1020108" s="5"/>
      <c r="B1020108" s="6"/>
      <c r="C1020108" s="6"/>
      <c r="D1020108" s="6"/>
      <c r="E1020108" s="6"/>
      <c r="F1020108" s="6"/>
      <c r="G1020108" s="5"/>
      <c r="H1020108" s="5"/>
      <c r="I1020108" s="5"/>
    </row>
    <row r="1020109" s="1" customFormat="1" ht="12" spans="1:9">
      <c r="A1020109" s="5"/>
      <c r="B1020109" s="6"/>
      <c r="C1020109" s="6"/>
      <c r="D1020109" s="6"/>
      <c r="E1020109" s="6"/>
      <c r="F1020109" s="6"/>
      <c r="G1020109" s="5"/>
      <c r="H1020109" s="5"/>
      <c r="I1020109" s="5"/>
    </row>
    <row r="1020110" s="1" customFormat="1" ht="12" spans="1:9">
      <c r="A1020110" s="5"/>
      <c r="B1020110" s="6"/>
      <c r="C1020110" s="6"/>
      <c r="D1020110" s="6"/>
      <c r="E1020110" s="6"/>
      <c r="F1020110" s="6"/>
      <c r="G1020110" s="5"/>
      <c r="H1020110" s="5"/>
      <c r="I1020110" s="5"/>
    </row>
    <row r="1020111" s="1" customFormat="1" ht="12" spans="1:9">
      <c r="A1020111" s="5"/>
      <c r="B1020111" s="6"/>
      <c r="C1020111" s="6"/>
      <c r="D1020111" s="6"/>
      <c r="E1020111" s="6"/>
      <c r="F1020111" s="6"/>
      <c r="G1020111" s="5"/>
      <c r="H1020111" s="5"/>
      <c r="I1020111" s="5"/>
    </row>
    <row r="1020112" s="1" customFormat="1" ht="12" spans="1:9">
      <c r="A1020112" s="5"/>
      <c r="B1020112" s="6"/>
      <c r="C1020112" s="6"/>
      <c r="D1020112" s="6"/>
      <c r="E1020112" s="6"/>
      <c r="F1020112" s="6"/>
      <c r="G1020112" s="5"/>
      <c r="H1020112" s="5"/>
      <c r="I1020112" s="5"/>
    </row>
    <row r="1020113" s="1" customFormat="1" ht="12" spans="1:9">
      <c r="A1020113" s="5"/>
      <c r="B1020113" s="6"/>
      <c r="C1020113" s="6"/>
      <c r="D1020113" s="6"/>
      <c r="E1020113" s="6"/>
      <c r="F1020113" s="6"/>
      <c r="G1020113" s="5"/>
      <c r="H1020113" s="5"/>
      <c r="I1020113" s="5"/>
    </row>
    <row r="1020114" s="1" customFormat="1" ht="12" spans="1:9">
      <c r="A1020114" s="5"/>
      <c r="B1020114" s="6"/>
      <c r="C1020114" s="6"/>
      <c r="D1020114" s="6"/>
      <c r="E1020114" s="6"/>
      <c r="F1020114" s="6"/>
      <c r="G1020114" s="5"/>
      <c r="H1020114" s="5"/>
      <c r="I1020114" s="5"/>
    </row>
    <row r="1020115" s="1" customFormat="1" ht="12" spans="1:9">
      <c r="A1020115" s="5"/>
      <c r="B1020115" s="6"/>
      <c r="C1020115" s="6"/>
      <c r="D1020115" s="6"/>
      <c r="E1020115" s="6"/>
      <c r="F1020115" s="6"/>
      <c r="G1020115" s="5"/>
      <c r="H1020115" s="5"/>
      <c r="I1020115" s="5"/>
    </row>
    <row r="1020116" s="1" customFormat="1" ht="12" spans="1:9">
      <c r="A1020116" s="5"/>
      <c r="B1020116" s="6"/>
      <c r="C1020116" s="6"/>
      <c r="D1020116" s="6"/>
      <c r="E1020116" s="6"/>
      <c r="F1020116" s="6"/>
      <c r="G1020116" s="5"/>
      <c r="H1020116" s="5"/>
      <c r="I1020116" s="5"/>
    </row>
    <row r="1020117" s="1" customFormat="1" ht="12" spans="1:9">
      <c r="A1020117" s="5"/>
      <c r="B1020117" s="6"/>
      <c r="C1020117" s="6"/>
      <c r="D1020117" s="6"/>
      <c r="E1020117" s="6"/>
      <c r="F1020117" s="6"/>
      <c r="G1020117" s="5"/>
      <c r="H1020117" s="5"/>
      <c r="I1020117" s="5"/>
    </row>
    <row r="1020118" s="1" customFormat="1" ht="12" spans="1:9">
      <c r="A1020118" s="5"/>
      <c r="B1020118" s="6"/>
      <c r="C1020118" s="6"/>
      <c r="D1020118" s="6"/>
      <c r="E1020118" s="6"/>
      <c r="F1020118" s="6"/>
      <c r="G1020118" s="5"/>
      <c r="H1020118" s="5"/>
      <c r="I1020118" s="5"/>
    </row>
    <row r="1020119" s="1" customFormat="1" ht="12" spans="1:9">
      <c r="A1020119" s="5"/>
      <c r="B1020119" s="6"/>
      <c r="C1020119" s="6"/>
      <c r="D1020119" s="6"/>
      <c r="E1020119" s="6"/>
      <c r="F1020119" s="6"/>
      <c r="G1020119" s="5"/>
      <c r="H1020119" s="5"/>
      <c r="I1020119" s="5"/>
    </row>
    <row r="1020120" s="1" customFormat="1" ht="12" spans="1:9">
      <c r="A1020120" s="5"/>
      <c r="B1020120" s="6"/>
      <c r="C1020120" s="6"/>
      <c r="D1020120" s="6"/>
      <c r="E1020120" s="6"/>
      <c r="F1020120" s="6"/>
      <c r="G1020120" s="5"/>
      <c r="H1020120" s="5"/>
      <c r="I1020120" s="5"/>
    </row>
    <row r="1020121" s="1" customFormat="1" ht="12" spans="1:9">
      <c r="A1020121" s="5"/>
      <c r="B1020121" s="6"/>
      <c r="C1020121" s="6"/>
      <c r="D1020121" s="6"/>
      <c r="E1020121" s="6"/>
      <c r="F1020121" s="6"/>
      <c r="G1020121" s="5"/>
      <c r="H1020121" s="5"/>
      <c r="I1020121" s="5"/>
    </row>
    <row r="1020122" s="1" customFormat="1" ht="12" spans="1:9">
      <c r="A1020122" s="5"/>
      <c r="B1020122" s="6"/>
      <c r="C1020122" s="6"/>
      <c r="D1020122" s="6"/>
      <c r="E1020122" s="6"/>
      <c r="F1020122" s="6"/>
      <c r="G1020122" s="5"/>
      <c r="H1020122" s="5"/>
      <c r="I1020122" s="5"/>
    </row>
    <row r="1020123" s="1" customFormat="1" ht="12" spans="1:9">
      <c r="A1020123" s="5"/>
      <c r="B1020123" s="6"/>
      <c r="C1020123" s="6"/>
      <c r="D1020123" s="6"/>
      <c r="E1020123" s="6"/>
      <c r="F1020123" s="6"/>
      <c r="G1020123" s="5"/>
      <c r="H1020123" s="5"/>
      <c r="I1020123" s="5"/>
    </row>
    <row r="1020124" s="1" customFormat="1" ht="12" spans="1:9">
      <c r="A1020124" s="5"/>
      <c r="B1020124" s="6"/>
      <c r="C1020124" s="6"/>
      <c r="D1020124" s="6"/>
      <c r="E1020124" s="6"/>
      <c r="F1020124" s="6"/>
      <c r="G1020124" s="5"/>
      <c r="H1020124" s="5"/>
      <c r="I1020124" s="5"/>
    </row>
    <row r="1020125" s="1" customFormat="1" ht="12" spans="1:9">
      <c r="A1020125" s="5"/>
      <c r="B1020125" s="6"/>
      <c r="C1020125" s="6"/>
      <c r="D1020125" s="6"/>
      <c r="E1020125" s="6"/>
      <c r="F1020125" s="6"/>
      <c r="G1020125" s="5"/>
      <c r="H1020125" s="5"/>
      <c r="I1020125" s="5"/>
    </row>
    <row r="1020126" s="1" customFormat="1" ht="12" spans="1:9">
      <c r="A1020126" s="5"/>
      <c r="B1020126" s="6"/>
      <c r="C1020126" s="6"/>
      <c r="D1020126" s="6"/>
      <c r="E1020126" s="6"/>
      <c r="F1020126" s="6"/>
      <c r="G1020126" s="5"/>
      <c r="H1020126" s="5"/>
      <c r="I1020126" s="5"/>
    </row>
    <row r="1020127" s="1" customFormat="1" ht="12" spans="1:9">
      <c r="A1020127" s="5"/>
      <c r="B1020127" s="6"/>
      <c r="C1020127" s="6"/>
      <c r="D1020127" s="6"/>
      <c r="E1020127" s="6"/>
      <c r="F1020127" s="6"/>
      <c r="G1020127" s="5"/>
      <c r="H1020127" s="5"/>
      <c r="I1020127" s="5"/>
    </row>
    <row r="1020128" s="1" customFormat="1" ht="12" spans="1:9">
      <c r="A1020128" s="5"/>
      <c r="B1020128" s="6"/>
      <c r="C1020128" s="6"/>
      <c r="D1020128" s="6"/>
      <c r="E1020128" s="6"/>
      <c r="F1020128" s="6"/>
      <c r="G1020128" s="5"/>
      <c r="H1020128" s="5"/>
      <c r="I1020128" s="5"/>
    </row>
    <row r="1020129" s="1" customFormat="1" ht="12" spans="1:9">
      <c r="A1020129" s="5"/>
      <c r="B1020129" s="6"/>
      <c r="C1020129" s="6"/>
      <c r="D1020129" s="6"/>
      <c r="E1020129" s="6"/>
      <c r="F1020129" s="6"/>
      <c r="G1020129" s="5"/>
      <c r="H1020129" s="5"/>
      <c r="I1020129" s="5"/>
    </row>
    <row r="1020130" s="1" customFormat="1" ht="12" spans="1:9">
      <c r="A1020130" s="5"/>
      <c r="B1020130" s="6"/>
      <c r="C1020130" s="6"/>
      <c r="D1020130" s="6"/>
      <c r="E1020130" s="6"/>
      <c r="F1020130" s="6"/>
      <c r="G1020130" s="5"/>
      <c r="H1020130" s="5"/>
      <c r="I1020130" s="5"/>
    </row>
    <row r="1020131" s="1" customFormat="1" ht="12" spans="1:9">
      <c r="A1020131" s="5"/>
      <c r="B1020131" s="6"/>
      <c r="C1020131" s="6"/>
      <c r="D1020131" s="6"/>
      <c r="E1020131" s="6"/>
      <c r="F1020131" s="6"/>
      <c r="G1020131" s="5"/>
      <c r="H1020131" s="5"/>
      <c r="I1020131" s="5"/>
    </row>
    <row r="1020132" s="1" customFormat="1" ht="12" spans="1:9">
      <c r="A1020132" s="5"/>
      <c r="B1020132" s="6"/>
      <c r="C1020132" s="6"/>
      <c r="D1020132" s="6"/>
      <c r="E1020132" s="6"/>
      <c r="F1020132" s="6"/>
      <c r="G1020132" s="5"/>
      <c r="H1020132" s="5"/>
      <c r="I1020132" s="5"/>
    </row>
    <row r="1020133" s="1" customFormat="1" ht="12" spans="1:9">
      <c r="A1020133" s="5"/>
      <c r="B1020133" s="6"/>
      <c r="C1020133" s="6"/>
      <c r="D1020133" s="6"/>
      <c r="E1020133" s="6"/>
      <c r="F1020133" s="6"/>
      <c r="G1020133" s="5"/>
      <c r="H1020133" s="5"/>
      <c r="I1020133" s="5"/>
    </row>
    <row r="1020134" s="1" customFormat="1" ht="12" spans="1:9">
      <c r="A1020134" s="5"/>
      <c r="B1020134" s="6"/>
      <c r="C1020134" s="6"/>
      <c r="D1020134" s="6"/>
      <c r="E1020134" s="6"/>
      <c r="F1020134" s="6"/>
      <c r="G1020134" s="5"/>
      <c r="H1020134" s="5"/>
      <c r="I1020134" s="5"/>
    </row>
    <row r="1020135" s="1" customFormat="1" ht="12" spans="1:9">
      <c r="A1020135" s="5"/>
      <c r="B1020135" s="6"/>
      <c r="C1020135" s="6"/>
      <c r="D1020135" s="6"/>
      <c r="E1020135" s="6"/>
      <c r="F1020135" s="6"/>
      <c r="G1020135" s="5"/>
      <c r="H1020135" s="5"/>
      <c r="I1020135" s="5"/>
    </row>
    <row r="1020136" s="1" customFormat="1" ht="12" spans="1:9">
      <c r="A1020136" s="5"/>
      <c r="B1020136" s="6"/>
      <c r="C1020136" s="6"/>
      <c r="D1020136" s="6"/>
      <c r="E1020136" s="6"/>
      <c r="F1020136" s="6"/>
      <c r="G1020136" s="5"/>
      <c r="H1020136" s="5"/>
      <c r="I1020136" s="5"/>
    </row>
    <row r="1020137" s="1" customFormat="1" ht="12" spans="1:9">
      <c r="A1020137" s="5"/>
      <c r="B1020137" s="6"/>
      <c r="C1020137" s="6"/>
      <c r="D1020137" s="6"/>
      <c r="E1020137" s="6"/>
      <c r="F1020137" s="6"/>
      <c r="G1020137" s="5"/>
      <c r="H1020137" s="5"/>
      <c r="I1020137" s="5"/>
    </row>
    <row r="1020138" s="1" customFormat="1" ht="12" spans="1:9">
      <c r="A1020138" s="5"/>
      <c r="B1020138" s="6"/>
      <c r="C1020138" s="6"/>
      <c r="D1020138" s="6"/>
      <c r="E1020138" s="6"/>
      <c r="F1020138" s="6"/>
      <c r="G1020138" s="5"/>
      <c r="H1020138" s="5"/>
      <c r="I1020138" s="5"/>
    </row>
    <row r="1020139" s="1" customFormat="1" ht="12" spans="1:9">
      <c r="A1020139" s="5"/>
      <c r="B1020139" s="6"/>
      <c r="C1020139" s="6"/>
      <c r="D1020139" s="6"/>
      <c r="E1020139" s="6"/>
      <c r="F1020139" s="6"/>
      <c r="G1020139" s="5"/>
      <c r="H1020139" s="5"/>
      <c r="I1020139" s="5"/>
    </row>
    <row r="1020140" s="1" customFormat="1" ht="12" spans="1:9">
      <c r="A1020140" s="5"/>
      <c r="B1020140" s="6"/>
      <c r="C1020140" s="6"/>
      <c r="D1020140" s="6"/>
      <c r="E1020140" s="6"/>
      <c r="F1020140" s="6"/>
      <c r="G1020140" s="5"/>
      <c r="H1020140" s="5"/>
      <c r="I1020140" s="5"/>
    </row>
    <row r="1020141" s="1" customFormat="1" ht="12" spans="1:9">
      <c r="A1020141" s="5"/>
      <c r="B1020141" s="6"/>
      <c r="C1020141" s="6"/>
      <c r="D1020141" s="6"/>
      <c r="E1020141" s="6"/>
      <c r="F1020141" s="6"/>
      <c r="G1020141" s="5"/>
      <c r="H1020141" s="5"/>
      <c r="I1020141" s="5"/>
    </row>
    <row r="1020142" s="1" customFormat="1" ht="12" spans="1:9">
      <c r="A1020142" s="5"/>
      <c r="B1020142" s="6"/>
      <c r="C1020142" s="6"/>
      <c r="D1020142" s="6"/>
      <c r="E1020142" s="6"/>
      <c r="F1020142" s="6"/>
      <c r="G1020142" s="5"/>
      <c r="H1020142" s="5"/>
      <c r="I1020142" s="5"/>
    </row>
    <row r="1020143" s="1" customFormat="1" ht="12" spans="1:9">
      <c r="A1020143" s="5"/>
      <c r="B1020143" s="6"/>
      <c r="C1020143" s="6"/>
      <c r="D1020143" s="6"/>
      <c r="E1020143" s="6"/>
      <c r="F1020143" s="6"/>
      <c r="G1020143" s="5"/>
      <c r="H1020143" s="5"/>
      <c r="I1020143" s="5"/>
    </row>
    <row r="1020144" s="1" customFormat="1" ht="12" spans="1:9">
      <c r="A1020144" s="5"/>
      <c r="B1020144" s="6"/>
      <c r="C1020144" s="6"/>
      <c r="D1020144" s="6"/>
      <c r="E1020144" s="6"/>
      <c r="F1020144" s="6"/>
      <c r="G1020144" s="5"/>
      <c r="H1020144" s="5"/>
      <c r="I1020144" s="5"/>
    </row>
    <row r="1020145" s="1" customFormat="1" ht="12" spans="1:9">
      <c r="A1020145" s="5"/>
      <c r="B1020145" s="6"/>
      <c r="C1020145" s="6"/>
      <c r="D1020145" s="6"/>
      <c r="E1020145" s="6"/>
      <c r="F1020145" s="6"/>
      <c r="G1020145" s="5"/>
      <c r="H1020145" s="5"/>
      <c r="I1020145" s="5"/>
    </row>
    <row r="1020146" s="1" customFormat="1" ht="12" spans="1:9">
      <c r="A1020146" s="5"/>
      <c r="B1020146" s="6"/>
      <c r="C1020146" s="6"/>
      <c r="D1020146" s="6"/>
      <c r="E1020146" s="6"/>
      <c r="F1020146" s="6"/>
      <c r="G1020146" s="5"/>
      <c r="H1020146" s="5"/>
      <c r="I1020146" s="5"/>
    </row>
    <row r="1020147" s="1" customFormat="1" ht="12" spans="1:9">
      <c r="A1020147" s="5"/>
      <c r="B1020147" s="6"/>
      <c r="C1020147" s="6"/>
      <c r="D1020147" s="6"/>
      <c r="E1020147" s="6"/>
      <c r="F1020147" s="6"/>
      <c r="G1020147" s="5"/>
      <c r="H1020147" s="5"/>
      <c r="I1020147" s="5"/>
    </row>
    <row r="1020148" s="1" customFormat="1" ht="12" spans="1:9">
      <c r="A1020148" s="5"/>
      <c r="B1020148" s="6"/>
      <c r="C1020148" s="6"/>
      <c r="D1020148" s="6"/>
      <c r="E1020148" s="6"/>
      <c r="F1020148" s="6"/>
      <c r="G1020148" s="5"/>
      <c r="H1020148" s="5"/>
      <c r="I1020148" s="5"/>
    </row>
    <row r="1020149" s="1" customFormat="1" ht="12" spans="1:9">
      <c r="A1020149" s="5"/>
      <c r="B1020149" s="6"/>
      <c r="C1020149" s="6"/>
      <c r="D1020149" s="6"/>
      <c r="E1020149" s="6"/>
      <c r="F1020149" s="6"/>
      <c r="G1020149" s="5"/>
      <c r="H1020149" s="5"/>
      <c r="I1020149" s="5"/>
    </row>
    <row r="1020150" s="1" customFormat="1" ht="12" spans="1:9">
      <c r="A1020150" s="5"/>
      <c r="B1020150" s="6"/>
      <c r="C1020150" s="6"/>
      <c r="D1020150" s="6"/>
      <c r="E1020150" s="6"/>
      <c r="F1020150" s="6"/>
      <c r="G1020150" s="5"/>
      <c r="H1020150" s="5"/>
      <c r="I1020150" s="5"/>
    </row>
    <row r="1020151" s="1" customFormat="1" ht="12" spans="1:9">
      <c r="A1020151" s="5"/>
      <c r="B1020151" s="6"/>
      <c r="C1020151" s="6"/>
      <c r="D1020151" s="6"/>
      <c r="E1020151" s="6"/>
      <c r="F1020151" s="6"/>
      <c r="G1020151" s="5"/>
      <c r="H1020151" s="5"/>
      <c r="I1020151" s="5"/>
    </row>
    <row r="1020152" s="1" customFormat="1" ht="12" spans="1:9">
      <c r="A1020152" s="5"/>
      <c r="B1020152" s="6"/>
      <c r="C1020152" s="6"/>
      <c r="D1020152" s="6"/>
      <c r="E1020152" s="6"/>
      <c r="F1020152" s="6"/>
      <c r="G1020152" s="5"/>
      <c r="H1020152" s="5"/>
      <c r="I1020152" s="5"/>
    </row>
    <row r="1020153" s="1" customFormat="1" ht="12" spans="1:9">
      <c r="A1020153" s="5"/>
      <c r="B1020153" s="6"/>
      <c r="C1020153" s="6"/>
      <c r="D1020153" s="6"/>
      <c r="E1020153" s="6"/>
      <c r="F1020153" s="6"/>
      <c r="G1020153" s="5"/>
      <c r="H1020153" s="5"/>
      <c r="I1020153" s="5"/>
    </row>
    <row r="1020154" s="1" customFormat="1" ht="12" spans="1:9">
      <c r="A1020154" s="5"/>
      <c r="B1020154" s="6"/>
      <c r="C1020154" s="6"/>
      <c r="D1020154" s="6"/>
      <c r="E1020154" s="6"/>
      <c r="F1020154" s="6"/>
      <c r="G1020154" s="5"/>
      <c r="H1020154" s="5"/>
      <c r="I1020154" s="5"/>
    </row>
    <row r="1020155" s="1" customFormat="1" ht="12" spans="1:9">
      <c r="A1020155" s="5"/>
      <c r="B1020155" s="6"/>
      <c r="C1020155" s="6"/>
      <c r="D1020155" s="6"/>
      <c r="E1020155" s="6"/>
      <c r="F1020155" s="6"/>
      <c r="G1020155" s="5"/>
      <c r="H1020155" s="5"/>
      <c r="I1020155" s="5"/>
    </row>
    <row r="1020156" s="1" customFormat="1" ht="12" spans="1:9">
      <c r="A1020156" s="5"/>
      <c r="B1020156" s="6"/>
      <c r="C1020156" s="6"/>
      <c r="D1020156" s="6"/>
      <c r="E1020156" s="6"/>
      <c r="F1020156" s="6"/>
      <c r="G1020156" s="5"/>
      <c r="H1020156" s="5"/>
      <c r="I1020156" s="5"/>
    </row>
    <row r="1020157" s="1" customFormat="1" ht="12" spans="1:9">
      <c r="A1020157" s="5"/>
      <c r="B1020157" s="6"/>
      <c r="C1020157" s="6"/>
      <c r="D1020157" s="6"/>
      <c r="E1020157" s="6"/>
      <c r="F1020157" s="6"/>
      <c r="G1020157" s="5"/>
      <c r="H1020157" s="5"/>
      <c r="I1020157" s="5"/>
    </row>
    <row r="1020158" s="1" customFormat="1" ht="12" spans="1:9">
      <c r="A1020158" s="5"/>
      <c r="B1020158" s="6"/>
      <c r="C1020158" s="6"/>
      <c r="D1020158" s="6"/>
      <c r="E1020158" s="6"/>
      <c r="F1020158" s="6"/>
      <c r="G1020158" s="5"/>
      <c r="H1020158" s="5"/>
      <c r="I1020158" s="5"/>
    </row>
    <row r="1020159" s="1" customFormat="1" ht="12" spans="1:9">
      <c r="A1020159" s="5"/>
      <c r="B1020159" s="6"/>
      <c r="C1020159" s="6"/>
      <c r="D1020159" s="6"/>
      <c r="E1020159" s="6"/>
      <c r="F1020159" s="6"/>
      <c r="G1020159" s="5"/>
      <c r="H1020159" s="5"/>
      <c r="I1020159" s="5"/>
    </row>
    <row r="1020160" s="1" customFormat="1" ht="12" spans="1:9">
      <c r="A1020160" s="5"/>
      <c r="B1020160" s="6"/>
      <c r="C1020160" s="6"/>
      <c r="D1020160" s="6"/>
      <c r="E1020160" s="6"/>
      <c r="F1020160" s="6"/>
      <c r="G1020160" s="5"/>
      <c r="H1020160" s="5"/>
      <c r="I1020160" s="5"/>
    </row>
    <row r="1020161" s="1" customFormat="1" ht="12" spans="1:9">
      <c r="A1020161" s="5"/>
      <c r="B1020161" s="6"/>
      <c r="C1020161" s="6"/>
      <c r="D1020161" s="6"/>
      <c r="E1020161" s="6"/>
      <c r="F1020161" s="6"/>
      <c r="G1020161" s="5"/>
      <c r="H1020161" s="5"/>
      <c r="I1020161" s="5"/>
    </row>
    <row r="1020162" s="1" customFormat="1" ht="12" spans="1:9">
      <c r="A1020162" s="5"/>
      <c r="B1020162" s="6"/>
      <c r="C1020162" s="6"/>
      <c r="D1020162" s="6"/>
      <c r="E1020162" s="6"/>
      <c r="F1020162" s="6"/>
      <c r="G1020162" s="5"/>
      <c r="H1020162" s="5"/>
      <c r="I1020162" s="5"/>
    </row>
    <row r="1020163" s="1" customFormat="1" ht="12" spans="1:9">
      <c r="A1020163" s="5"/>
      <c r="B1020163" s="6"/>
      <c r="C1020163" s="6"/>
      <c r="D1020163" s="6"/>
      <c r="E1020163" s="6"/>
      <c r="F1020163" s="6"/>
      <c r="G1020163" s="5"/>
      <c r="H1020163" s="5"/>
      <c r="I1020163" s="5"/>
    </row>
    <row r="1020164" s="1" customFormat="1" ht="12" spans="1:9">
      <c r="A1020164" s="5"/>
      <c r="B1020164" s="6"/>
      <c r="C1020164" s="6"/>
      <c r="D1020164" s="6"/>
      <c r="E1020164" s="6"/>
      <c r="F1020164" s="6"/>
      <c r="G1020164" s="5"/>
      <c r="H1020164" s="5"/>
      <c r="I1020164" s="5"/>
    </row>
    <row r="1020165" s="1" customFormat="1" ht="12" spans="1:9">
      <c r="A1020165" s="5"/>
      <c r="B1020165" s="6"/>
      <c r="C1020165" s="6"/>
      <c r="D1020165" s="6"/>
      <c r="E1020165" s="6"/>
      <c r="F1020165" s="6"/>
      <c r="G1020165" s="5"/>
      <c r="H1020165" s="5"/>
      <c r="I1020165" s="5"/>
    </row>
    <row r="1020166" s="1" customFormat="1" ht="12" spans="1:9">
      <c r="A1020166" s="5"/>
      <c r="B1020166" s="6"/>
      <c r="C1020166" s="6"/>
      <c r="D1020166" s="6"/>
      <c r="E1020166" s="6"/>
      <c r="F1020166" s="6"/>
      <c r="G1020166" s="5"/>
      <c r="H1020166" s="5"/>
      <c r="I1020166" s="5"/>
    </row>
    <row r="1020167" s="1" customFormat="1" ht="12" spans="1:9">
      <c r="A1020167" s="5"/>
      <c r="B1020167" s="6"/>
      <c r="C1020167" s="6"/>
      <c r="D1020167" s="6"/>
      <c r="E1020167" s="6"/>
      <c r="F1020167" s="6"/>
      <c r="G1020167" s="5"/>
      <c r="H1020167" s="5"/>
      <c r="I1020167" s="5"/>
    </row>
    <row r="1020168" s="1" customFormat="1" ht="12" spans="1:9">
      <c r="A1020168" s="5"/>
      <c r="B1020168" s="6"/>
      <c r="C1020168" s="6"/>
      <c r="D1020168" s="6"/>
      <c r="E1020168" s="6"/>
      <c r="F1020168" s="6"/>
      <c r="G1020168" s="5"/>
      <c r="H1020168" s="5"/>
      <c r="I1020168" s="5"/>
    </row>
    <row r="1020169" s="1" customFormat="1" ht="12" spans="1:9">
      <c r="A1020169" s="5"/>
      <c r="B1020169" s="6"/>
      <c r="C1020169" s="6"/>
      <c r="D1020169" s="6"/>
      <c r="E1020169" s="6"/>
      <c r="F1020169" s="6"/>
      <c r="G1020169" s="5"/>
      <c r="H1020169" s="5"/>
      <c r="I1020169" s="5"/>
    </row>
    <row r="1020170" s="1" customFormat="1" ht="12" spans="1:9">
      <c r="A1020170" s="5"/>
      <c r="B1020170" s="6"/>
      <c r="C1020170" s="6"/>
      <c r="D1020170" s="6"/>
      <c r="E1020170" s="6"/>
      <c r="F1020170" s="6"/>
      <c r="G1020170" s="5"/>
      <c r="H1020170" s="5"/>
      <c r="I1020170" s="5"/>
    </row>
    <row r="1020171" s="1" customFormat="1" ht="12" spans="1:9">
      <c r="A1020171" s="5"/>
      <c r="B1020171" s="6"/>
      <c r="C1020171" s="6"/>
      <c r="D1020171" s="6"/>
      <c r="E1020171" s="6"/>
      <c r="F1020171" s="6"/>
      <c r="G1020171" s="5"/>
      <c r="H1020171" s="5"/>
      <c r="I1020171" s="5"/>
    </row>
    <row r="1020172" s="1" customFormat="1" ht="12" spans="1:9">
      <c r="A1020172" s="5"/>
      <c r="B1020172" s="6"/>
      <c r="C1020172" s="6"/>
      <c r="D1020172" s="6"/>
      <c r="E1020172" s="6"/>
      <c r="F1020172" s="6"/>
      <c r="G1020172" s="5"/>
      <c r="H1020172" s="5"/>
      <c r="I1020172" s="5"/>
    </row>
    <row r="1020173" s="1" customFormat="1" ht="12" spans="1:9">
      <c r="A1020173" s="5"/>
      <c r="B1020173" s="6"/>
      <c r="C1020173" s="6"/>
      <c r="D1020173" s="6"/>
      <c r="E1020173" s="6"/>
      <c r="F1020173" s="6"/>
      <c r="G1020173" s="5"/>
      <c r="H1020173" s="5"/>
      <c r="I1020173" s="5"/>
    </row>
    <row r="1020174" s="1" customFormat="1" ht="12" spans="1:9">
      <c r="A1020174" s="5"/>
      <c r="B1020174" s="6"/>
      <c r="C1020174" s="6"/>
      <c r="D1020174" s="6"/>
      <c r="E1020174" s="6"/>
      <c r="F1020174" s="6"/>
      <c r="G1020174" s="5"/>
      <c r="H1020174" s="5"/>
      <c r="I1020174" s="5"/>
    </row>
    <row r="1020175" s="1" customFormat="1" ht="12" spans="1:9">
      <c r="A1020175" s="5"/>
      <c r="B1020175" s="6"/>
      <c r="C1020175" s="6"/>
      <c r="D1020175" s="6"/>
      <c r="E1020175" s="6"/>
      <c r="F1020175" s="6"/>
      <c r="G1020175" s="5"/>
      <c r="H1020175" s="5"/>
      <c r="I1020175" s="5"/>
    </row>
    <row r="1020176" s="1" customFormat="1" ht="12" spans="1:9">
      <c r="A1020176" s="5"/>
      <c r="B1020176" s="6"/>
      <c r="C1020176" s="6"/>
      <c r="D1020176" s="6"/>
      <c r="E1020176" s="6"/>
      <c r="F1020176" s="6"/>
      <c r="G1020176" s="5"/>
      <c r="H1020176" s="5"/>
      <c r="I1020176" s="5"/>
    </row>
    <row r="1020177" s="1" customFormat="1" ht="12" spans="1:9">
      <c r="A1020177" s="5"/>
      <c r="B1020177" s="6"/>
      <c r="C1020177" s="6"/>
      <c r="D1020177" s="6"/>
      <c r="E1020177" s="6"/>
      <c r="F1020177" s="6"/>
      <c r="G1020177" s="5"/>
      <c r="H1020177" s="5"/>
      <c r="I1020177" s="5"/>
    </row>
    <row r="1020178" s="1" customFormat="1" ht="12" spans="1:9">
      <c r="A1020178" s="5"/>
      <c r="B1020178" s="6"/>
      <c r="C1020178" s="6"/>
      <c r="D1020178" s="6"/>
      <c r="E1020178" s="6"/>
      <c r="F1020178" s="6"/>
      <c r="G1020178" s="5"/>
      <c r="H1020178" s="5"/>
      <c r="I1020178" s="5"/>
    </row>
    <row r="1020179" s="1" customFormat="1" ht="12" spans="1:9">
      <c r="A1020179" s="5"/>
      <c r="B1020179" s="6"/>
      <c r="C1020179" s="6"/>
      <c r="D1020179" s="6"/>
      <c r="E1020179" s="6"/>
      <c r="F1020179" s="6"/>
      <c r="G1020179" s="5"/>
      <c r="H1020179" s="5"/>
      <c r="I1020179" s="5"/>
    </row>
    <row r="1020180" s="1" customFormat="1" ht="12" spans="1:9">
      <c r="A1020180" s="5"/>
      <c r="B1020180" s="6"/>
      <c r="C1020180" s="6"/>
      <c r="D1020180" s="6"/>
      <c r="E1020180" s="6"/>
      <c r="F1020180" s="6"/>
      <c r="G1020180" s="5"/>
      <c r="H1020180" s="5"/>
      <c r="I1020180" s="5"/>
    </row>
    <row r="1020181" s="1" customFormat="1" ht="12" spans="1:9">
      <c r="A1020181" s="5"/>
      <c r="B1020181" s="6"/>
      <c r="C1020181" s="6"/>
      <c r="D1020181" s="6"/>
      <c r="E1020181" s="6"/>
      <c r="F1020181" s="6"/>
      <c r="G1020181" s="5"/>
      <c r="H1020181" s="5"/>
      <c r="I1020181" s="5"/>
    </row>
    <row r="1020182" s="1" customFormat="1" ht="12" spans="1:9">
      <c r="A1020182" s="5"/>
      <c r="B1020182" s="6"/>
      <c r="C1020182" s="6"/>
      <c r="D1020182" s="6"/>
      <c r="E1020182" s="6"/>
      <c r="F1020182" s="6"/>
      <c r="G1020182" s="5"/>
      <c r="H1020182" s="5"/>
      <c r="I1020182" s="5"/>
    </row>
    <row r="1020183" s="1" customFormat="1" ht="12" spans="1:9">
      <c r="A1020183" s="5"/>
      <c r="B1020183" s="6"/>
      <c r="C1020183" s="6"/>
      <c r="D1020183" s="6"/>
      <c r="E1020183" s="6"/>
      <c r="F1020183" s="6"/>
      <c r="G1020183" s="5"/>
      <c r="H1020183" s="5"/>
      <c r="I1020183" s="5"/>
    </row>
    <row r="1020184" s="1" customFormat="1" ht="12" spans="1:9">
      <c r="A1020184" s="5"/>
      <c r="B1020184" s="6"/>
      <c r="C1020184" s="6"/>
      <c r="D1020184" s="6"/>
      <c r="E1020184" s="6"/>
      <c r="F1020184" s="6"/>
      <c r="G1020184" s="5"/>
      <c r="H1020184" s="5"/>
      <c r="I1020184" s="5"/>
    </row>
    <row r="1020185" s="1" customFormat="1" ht="12" spans="1:9">
      <c r="A1020185" s="5"/>
      <c r="B1020185" s="6"/>
      <c r="C1020185" s="6"/>
      <c r="D1020185" s="6"/>
      <c r="E1020185" s="6"/>
      <c r="F1020185" s="6"/>
      <c r="G1020185" s="5"/>
      <c r="H1020185" s="5"/>
      <c r="I1020185" s="5"/>
    </row>
    <row r="1020186" s="1" customFormat="1" ht="12" spans="1:9">
      <c r="A1020186" s="5"/>
      <c r="B1020186" s="6"/>
      <c r="C1020186" s="6"/>
      <c r="D1020186" s="6"/>
      <c r="E1020186" s="6"/>
      <c r="F1020186" s="6"/>
      <c r="G1020186" s="5"/>
      <c r="H1020186" s="5"/>
      <c r="I1020186" s="5"/>
    </row>
    <row r="1020187" s="1" customFormat="1" ht="12" spans="1:9">
      <c r="A1020187" s="5"/>
      <c r="B1020187" s="6"/>
      <c r="C1020187" s="6"/>
      <c r="D1020187" s="6"/>
      <c r="E1020187" s="6"/>
      <c r="F1020187" s="6"/>
      <c r="G1020187" s="5"/>
      <c r="H1020187" s="5"/>
      <c r="I1020187" s="5"/>
    </row>
    <row r="1020188" s="1" customFormat="1" ht="12" spans="1:9">
      <c r="A1020188" s="5"/>
      <c r="B1020188" s="6"/>
      <c r="C1020188" s="6"/>
      <c r="D1020188" s="6"/>
      <c r="E1020188" s="6"/>
      <c r="F1020188" s="6"/>
      <c r="G1020188" s="5"/>
      <c r="H1020188" s="5"/>
      <c r="I1020188" s="5"/>
    </row>
    <row r="1020189" s="1" customFormat="1" ht="12" spans="1:9">
      <c r="A1020189" s="5"/>
      <c r="B1020189" s="6"/>
      <c r="C1020189" s="6"/>
      <c r="D1020189" s="6"/>
      <c r="E1020189" s="6"/>
      <c r="F1020189" s="6"/>
      <c r="G1020189" s="5"/>
      <c r="H1020189" s="5"/>
      <c r="I1020189" s="5"/>
    </row>
    <row r="1020190" s="1" customFormat="1" ht="12" spans="1:9">
      <c r="A1020190" s="5"/>
      <c r="B1020190" s="6"/>
      <c r="C1020190" s="6"/>
      <c r="D1020190" s="6"/>
      <c r="E1020190" s="6"/>
      <c r="F1020190" s="6"/>
      <c r="G1020190" s="5"/>
      <c r="H1020190" s="5"/>
      <c r="I1020190" s="5"/>
    </row>
    <row r="1020191" s="1" customFormat="1" ht="12" spans="1:9">
      <c r="A1020191" s="5"/>
      <c r="B1020191" s="6"/>
      <c r="C1020191" s="6"/>
      <c r="D1020191" s="6"/>
      <c r="E1020191" s="6"/>
      <c r="F1020191" s="6"/>
      <c r="G1020191" s="5"/>
      <c r="H1020191" s="5"/>
      <c r="I1020191" s="5"/>
    </row>
    <row r="1020192" s="1" customFormat="1" ht="12" spans="1:9">
      <c r="A1020192" s="5"/>
      <c r="B1020192" s="6"/>
      <c r="C1020192" s="6"/>
      <c r="D1020192" s="6"/>
      <c r="E1020192" s="6"/>
      <c r="F1020192" s="6"/>
      <c r="G1020192" s="5"/>
      <c r="H1020192" s="5"/>
      <c r="I1020192" s="5"/>
    </row>
    <row r="1020193" s="1" customFormat="1" ht="12" spans="1:9">
      <c r="A1020193" s="5"/>
      <c r="B1020193" s="6"/>
      <c r="C1020193" s="6"/>
      <c r="D1020193" s="6"/>
      <c r="E1020193" s="6"/>
      <c r="F1020193" s="6"/>
      <c r="G1020193" s="5"/>
      <c r="H1020193" s="5"/>
      <c r="I1020193" s="5"/>
    </row>
    <row r="1020194" s="1" customFormat="1" ht="12" spans="1:9">
      <c r="A1020194" s="5"/>
      <c r="B1020194" s="6"/>
      <c r="C1020194" s="6"/>
      <c r="D1020194" s="6"/>
      <c r="E1020194" s="6"/>
      <c r="F1020194" s="6"/>
      <c r="G1020194" s="5"/>
      <c r="H1020194" s="5"/>
      <c r="I1020194" s="5"/>
    </row>
    <row r="1020195" s="1" customFormat="1" ht="12" spans="1:9">
      <c r="A1020195" s="5"/>
      <c r="B1020195" s="6"/>
      <c r="C1020195" s="6"/>
      <c r="D1020195" s="6"/>
      <c r="E1020195" s="6"/>
      <c r="F1020195" s="6"/>
      <c r="G1020195" s="5"/>
      <c r="H1020195" s="5"/>
      <c r="I1020195" s="5"/>
    </row>
    <row r="1020196" s="1" customFormat="1" ht="12" spans="1:9">
      <c r="A1020196" s="5"/>
      <c r="B1020196" s="6"/>
      <c r="C1020196" s="6"/>
      <c r="D1020196" s="6"/>
      <c r="E1020196" s="6"/>
      <c r="F1020196" s="6"/>
      <c r="G1020196" s="5"/>
      <c r="H1020196" s="5"/>
      <c r="I1020196" s="5"/>
    </row>
    <row r="1020197" s="1" customFormat="1" ht="12" spans="1:9">
      <c r="A1020197" s="5"/>
      <c r="B1020197" s="6"/>
      <c r="C1020197" s="6"/>
      <c r="D1020197" s="6"/>
      <c r="E1020197" s="6"/>
      <c r="F1020197" s="6"/>
      <c r="G1020197" s="5"/>
      <c r="H1020197" s="5"/>
      <c r="I1020197" s="5"/>
    </row>
    <row r="1020198" s="1" customFormat="1" ht="12" spans="1:9">
      <c r="A1020198" s="5"/>
      <c r="B1020198" s="6"/>
      <c r="C1020198" s="6"/>
      <c r="D1020198" s="6"/>
      <c r="E1020198" s="6"/>
      <c r="F1020198" s="6"/>
      <c r="G1020198" s="5"/>
      <c r="H1020198" s="5"/>
      <c r="I1020198" s="5"/>
    </row>
    <row r="1020199" s="1" customFormat="1" ht="12" spans="1:9">
      <c r="A1020199" s="5"/>
      <c r="B1020199" s="6"/>
      <c r="C1020199" s="6"/>
      <c r="D1020199" s="6"/>
      <c r="E1020199" s="6"/>
      <c r="F1020199" s="6"/>
      <c r="G1020199" s="5"/>
      <c r="H1020199" s="5"/>
      <c r="I1020199" s="5"/>
    </row>
    <row r="1020200" s="1" customFormat="1" ht="12" spans="1:9">
      <c r="A1020200" s="5"/>
      <c r="B1020200" s="6"/>
      <c r="C1020200" s="6"/>
      <c r="D1020200" s="6"/>
      <c r="E1020200" s="6"/>
      <c r="F1020200" s="6"/>
      <c r="G1020200" s="5"/>
      <c r="H1020200" s="5"/>
      <c r="I1020200" s="5"/>
    </row>
    <row r="1020201" s="1" customFormat="1" ht="12" spans="1:9">
      <c r="A1020201" s="5"/>
      <c r="B1020201" s="6"/>
      <c r="C1020201" s="6"/>
      <c r="D1020201" s="6"/>
      <c r="E1020201" s="6"/>
      <c r="F1020201" s="6"/>
      <c r="G1020201" s="5"/>
      <c r="H1020201" s="5"/>
      <c r="I1020201" s="5"/>
    </row>
    <row r="1020202" s="1" customFormat="1" ht="12" spans="1:9">
      <c r="A1020202" s="5"/>
      <c r="B1020202" s="6"/>
      <c r="C1020202" s="6"/>
      <c r="D1020202" s="6"/>
      <c r="E1020202" s="6"/>
      <c r="F1020202" s="6"/>
      <c r="G1020202" s="5"/>
      <c r="H1020202" s="5"/>
      <c r="I1020202" s="5"/>
    </row>
    <row r="1020203" s="1" customFormat="1" ht="12" spans="1:9">
      <c r="A1020203" s="5"/>
      <c r="B1020203" s="6"/>
      <c r="C1020203" s="6"/>
      <c r="D1020203" s="6"/>
      <c r="E1020203" s="6"/>
      <c r="F1020203" s="6"/>
      <c r="G1020203" s="5"/>
      <c r="H1020203" s="5"/>
      <c r="I1020203" s="5"/>
    </row>
    <row r="1020204" s="1" customFormat="1" ht="12" spans="1:9">
      <c r="A1020204" s="5"/>
      <c r="B1020204" s="6"/>
      <c r="C1020204" s="6"/>
      <c r="D1020204" s="6"/>
      <c r="E1020204" s="6"/>
      <c r="F1020204" s="6"/>
      <c r="G1020204" s="5"/>
      <c r="H1020204" s="5"/>
      <c r="I1020204" s="5"/>
    </row>
    <row r="1020205" s="1" customFormat="1" ht="12" spans="1:9">
      <c r="A1020205" s="5"/>
      <c r="B1020205" s="6"/>
      <c r="C1020205" s="6"/>
      <c r="D1020205" s="6"/>
      <c r="E1020205" s="6"/>
      <c r="F1020205" s="6"/>
      <c r="G1020205" s="5"/>
      <c r="H1020205" s="5"/>
      <c r="I1020205" s="5"/>
    </row>
    <row r="1020206" s="1" customFormat="1" ht="12" spans="1:9">
      <c r="A1020206" s="5"/>
      <c r="B1020206" s="6"/>
      <c r="C1020206" s="6"/>
      <c r="D1020206" s="6"/>
      <c r="E1020206" s="6"/>
      <c r="F1020206" s="6"/>
      <c r="G1020206" s="5"/>
      <c r="H1020206" s="5"/>
      <c r="I1020206" s="5"/>
    </row>
    <row r="1020207" s="1" customFormat="1" ht="12" spans="1:9">
      <c r="A1020207" s="5"/>
      <c r="B1020207" s="6"/>
      <c r="C1020207" s="6"/>
      <c r="D1020207" s="6"/>
      <c r="E1020207" s="6"/>
      <c r="F1020207" s="6"/>
      <c r="G1020207" s="5"/>
      <c r="H1020207" s="5"/>
      <c r="I1020207" s="5"/>
    </row>
    <row r="1020208" s="1" customFormat="1" ht="12" spans="1:9">
      <c r="A1020208" s="5"/>
      <c r="B1020208" s="6"/>
      <c r="C1020208" s="6"/>
      <c r="D1020208" s="6"/>
      <c r="E1020208" s="6"/>
      <c r="F1020208" s="6"/>
      <c r="G1020208" s="5"/>
      <c r="H1020208" s="5"/>
      <c r="I1020208" s="5"/>
    </row>
    <row r="1020209" s="1" customFormat="1" ht="12" spans="1:9">
      <c r="A1020209" s="5"/>
      <c r="B1020209" s="6"/>
      <c r="C1020209" s="6"/>
      <c r="D1020209" s="6"/>
      <c r="E1020209" s="6"/>
      <c r="F1020209" s="6"/>
      <c r="G1020209" s="5"/>
      <c r="H1020209" s="5"/>
      <c r="I1020209" s="5"/>
    </row>
    <row r="1020210" s="1" customFormat="1" ht="12" spans="1:9">
      <c r="A1020210" s="5"/>
      <c r="B1020210" s="6"/>
      <c r="C1020210" s="6"/>
      <c r="D1020210" s="6"/>
      <c r="E1020210" s="6"/>
      <c r="F1020210" s="6"/>
      <c r="G1020210" s="5"/>
      <c r="H1020210" s="5"/>
      <c r="I1020210" s="5"/>
    </row>
    <row r="1020211" s="1" customFormat="1" ht="12" spans="1:9">
      <c r="A1020211" s="5"/>
      <c r="B1020211" s="6"/>
      <c r="C1020211" s="6"/>
      <c r="D1020211" s="6"/>
      <c r="E1020211" s="6"/>
      <c r="F1020211" s="6"/>
      <c r="G1020211" s="5"/>
      <c r="H1020211" s="5"/>
      <c r="I1020211" s="5"/>
    </row>
    <row r="1020212" s="1" customFormat="1" ht="12" spans="1:9">
      <c r="A1020212" s="5"/>
      <c r="B1020212" s="6"/>
      <c r="C1020212" s="6"/>
      <c r="D1020212" s="6"/>
      <c r="E1020212" s="6"/>
      <c r="F1020212" s="6"/>
      <c r="G1020212" s="5"/>
      <c r="H1020212" s="5"/>
      <c r="I1020212" s="5"/>
    </row>
    <row r="1020213" s="1" customFormat="1" ht="12" spans="1:9">
      <c r="A1020213" s="5"/>
      <c r="B1020213" s="6"/>
      <c r="C1020213" s="6"/>
      <c r="D1020213" s="6"/>
      <c r="E1020213" s="6"/>
      <c r="F1020213" s="6"/>
      <c r="G1020213" s="5"/>
      <c r="H1020213" s="5"/>
      <c r="I1020213" s="5"/>
    </row>
    <row r="1020214" s="1" customFormat="1" ht="12" spans="1:9">
      <c r="A1020214" s="5"/>
      <c r="B1020214" s="6"/>
      <c r="C1020214" s="6"/>
      <c r="D1020214" s="6"/>
      <c r="E1020214" s="6"/>
      <c r="F1020214" s="6"/>
      <c r="G1020214" s="5"/>
      <c r="H1020214" s="5"/>
      <c r="I1020214" s="5"/>
    </row>
    <row r="1020215" s="1" customFormat="1" ht="12" spans="1:9">
      <c r="A1020215" s="5"/>
      <c r="B1020215" s="6"/>
      <c r="C1020215" s="6"/>
      <c r="D1020215" s="6"/>
      <c r="E1020215" s="6"/>
      <c r="F1020215" s="6"/>
      <c r="G1020215" s="5"/>
      <c r="H1020215" s="5"/>
      <c r="I1020215" s="5"/>
    </row>
    <row r="1020216" s="1" customFormat="1" ht="12" spans="1:9">
      <c r="A1020216" s="5"/>
      <c r="B1020216" s="6"/>
      <c r="C1020216" s="6"/>
      <c r="D1020216" s="6"/>
      <c r="E1020216" s="6"/>
      <c r="F1020216" s="6"/>
      <c r="G1020216" s="5"/>
      <c r="H1020216" s="5"/>
      <c r="I1020216" s="5"/>
    </row>
    <row r="1020217" s="1" customFormat="1" ht="12" spans="1:9">
      <c r="A1020217" s="5"/>
      <c r="B1020217" s="6"/>
      <c r="C1020217" s="6"/>
      <c r="D1020217" s="6"/>
      <c r="E1020217" s="6"/>
      <c r="F1020217" s="6"/>
      <c r="G1020217" s="5"/>
      <c r="H1020217" s="5"/>
      <c r="I1020217" s="5"/>
    </row>
    <row r="1020218" s="1" customFormat="1" ht="12" spans="1:9">
      <c r="A1020218" s="5"/>
      <c r="B1020218" s="6"/>
      <c r="C1020218" s="6"/>
      <c r="D1020218" s="6"/>
      <c r="E1020218" s="6"/>
      <c r="F1020218" s="6"/>
      <c r="G1020218" s="5"/>
      <c r="H1020218" s="5"/>
      <c r="I1020218" s="5"/>
    </row>
    <row r="1020219" s="1" customFormat="1" ht="12" spans="1:9">
      <c r="A1020219" s="5"/>
      <c r="B1020219" s="6"/>
      <c r="C1020219" s="6"/>
      <c r="D1020219" s="6"/>
      <c r="E1020219" s="6"/>
      <c r="F1020219" s="6"/>
      <c r="G1020219" s="5"/>
      <c r="H1020219" s="5"/>
      <c r="I1020219" s="5"/>
    </row>
    <row r="1020220" s="1" customFormat="1" ht="12" spans="1:9">
      <c r="A1020220" s="5"/>
      <c r="B1020220" s="6"/>
      <c r="C1020220" s="6"/>
      <c r="D1020220" s="6"/>
      <c r="E1020220" s="6"/>
      <c r="F1020220" s="6"/>
      <c r="G1020220" s="5"/>
      <c r="H1020220" s="5"/>
      <c r="I1020220" s="5"/>
    </row>
    <row r="1020221" s="1" customFormat="1" ht="12" spans="1:9">
      <c r="A1020221" s="5"/>
      <c r="B1020221" s="6"/>
      <c r="C1020221" s="6"/>
      <c r="D1020221" s="6"/>
      <c r="E1020221" s="6"/>
      <c r="F1020221" s="6"/>
      <c r="G1020221" s="5"/>
      <c r="H1020221" s="5"/>
      <c r="I1020221" s="5"/>
    </row>
    <row r="1020222" s="1" customFormat="1" ht="12" spans="1:9">
      <c r="A1020222" s="5"/>
      <c r="B1020222" s="6"/>
      <c r="C1020222" s="6"/>
      <c r="D1020222" s="6"/>
      <c r="E1020222" s="6"/>
      <c r="F1020222" s="6"/>
      <c r="G1020222" s="5"/>
      <c r="H1020222" s="5"/>
      <c r="I1020222" s="5"/>
    </row>
    <row r="1020223" s="1" customFormat="1" ht="12" spans="1:9">
      <c r="A1020223" s="5"/>
      <c r="B1020223" s="6"/>
      <c r="C1020223" s="6"/>
      <c r="D1020223" s="6"/>
      <c r="E1020223" s="6"/>
      <c r="F1020223" s="6"/>
      <c r="G1020223" s="5"/>
      <c r="H1020223" s="5"/>
      <c r="I1020223" s="5"/>
    </row>
    <row r="1020224" s="1" customFormat="1" ht="12" spans="1:9">
      <c r="A1020224" s="5"/>
      <c r="B1020224" s="6"/>
      <c r="C1020224" s="6"/>
      <c r="D1020224" s="6"/>
      <c r="E1020224" s="6"/>
      <c r="F1020224" s="6"/>
      <c r="G1020224" s="5"/>
      <c r="H1020224" s="5"/>
      <c r="I1020224" s="5"/>
    </row>
    <row r="1020225" s="1" customFormat="1" ht="12" spans="1:9">
      <c r="A1020225" s="5"/>
      <c r="B1020225" s="6"/>
      <c r="C1020225" s="6"/>
      <c r="D1020225" s="6"/>
      <c r="E1020225" s="6"/>
      <c r="F1020225" s="6"/>
      <c r="G1020225" s="5"/>
      <c r="H1020225" s="5"/>
      <c r="I1020225" s="5"/>
    </row>
    <row r="1020226" s="1" customFormat="1" ht="12" spans="1:9">
      <c r="A1020226" s="5"/>
      <c r="B1020226" s="6"/>
      <c r="C1020226" s="6"/>
      <c r="D1020226" s="6"/>
      <c r="E1020226" s="6"/>
      <c r="F1020226" s="6"/>
      <c r="G1020226" s="5"/>
      <c r="H1020226" s="5"/>
      <c r="I1020226" s="5"/>
    </row>
    <row r="1020227" s="1" customFormat="1" ht="12" spans="1:9">
      <c r="A1020227" s="5"/>
      <c r="B1020227" s="6"/>
      <c r="C1020227" s="6"/>
      <c r="D1020227" s="6"/>
      <c r="E1020227" s="6"/>
      <c r="F1020227" s="6"/>
      <c r="G1020227" s="5"/>
      <c r="H1020227" s="5"/>
      <c r="I1020227" s="5"/>
    </row>
    <row r="1020228" s="1" customFormat="1" ht="12" spans="1:9">
      <c r="A1020228" s="5"/>
      <c r="B1020228" s="6"/>
      <c r="C1020228" s="6"/>
      <c r="D1020228" s="6"/>
      <c r="E1020228" s="6"/>
      <c r="F1020228" s="6"/>
      <c r="G1020228" s="5"/>
      <c r="H1020228" s="5"/>
      <c r="I1020228" s="5"/>
    </row>
    <row r="1020229" s="1" customFormat="1" ht="12" spans="1:9">
      <c r="A1020229" s="5"/>
      <c r="B1020229" s="6"/>
      <c r="C1020229" s="6"/>
      <c r="D1020229" s="6"/>
      <c r="E1020229" s="6"/>
      <c r="F1020229" s="6"/>
      <c r="G1020229" s="5"/>
      <c r="H1020229" s="5"/>
      <c r="I1020229" s="5"/>
    </row>
    <row r="1020230" s="1" customFormat="1" ht="12" spans="1:9">
      <c r="A1020230" s="5"/>
      <c r="B1020230" s="6"/>
      <c r="C1020230" s="6"/>
      <c r="D1020230" s="6"/>
      <c r="E1020230" s="6"/>
      <c r="F1020230" s="6"/>
      <c r="G1020230" s="5"/>
      <c r="H1020230" s="5"/>
      <c r="I1020230" s="5"/>
    </row>
    <row r="1020231" s="1" customFormat="1" ht="12" spans="1:9">
      <c r="A1020231" s="5"/>
      <c r="B1020231" s="6"/>
      <c r="C1020231" s="6"/>
      <c r="D1020231" s="6"/>
      <c r="E1020231" s="6"/>
      <c r="F1020231" s="6"/>
      <c r="G1020231" s="5"/>
      <c r="H1020231" s="5"/>
      <c r="I1020231" s="5"/>
    </row>
    <row r="1020232" s="1" customFormat="1" ht="12" spans="1:9">
      <c r="A1020232" s="5"/>
      <c r="B1020232" s="6"/>
      <c r="C1020232" s="6"/>
      <c r="D1020232" s="6"/>
      <c r="E1020232" s="6"/>
      <c r="F1020232" s="6"/>
      <c r="G1020232" s="5"/>
      <c r="H1020232" s="5"/>
      <c r="I1020232" s="5"/>
    </row>
    <row r="1020233" s="1" customFormat="1" ht="12" spans="1:9">
      <c r="A1020233" s="5"/>
      <c r="B1020233" s="6"/>
      <c r="C1020233" s="6"/>
      <c r="D1020233" s="6"/>
      <c r="E1020233" s="6"/>
      <c r="F1020233" s="6"/>
      <c r="G1020233" s="5"/>
      <c r="H1020233" s="5"/>
      <c r="I1020233" s="5"/>
    </row>
    <row r="1020234" s="1" customFormat="1" ht="12" spans="1:9">
      <c r="A1020234" s="5"/>
      <c r="B1020234" s="6"/>
      <c r="C1020234" s="6"/>
      <c r="D1020234" s="6"/>
      <c r="E1020234" s="6"/>
      <c r="F1020234" s="6"/>
      <c r="G1020234" s="5"/>
      <c r="H1020234" s="5"/>
      <c r="I1020234" s="5"/>
    </row>
    <row r="1020235" s="1" customFormat="1" ht="12" spans="1:9">
      <c r="A1020235" s="5"/>
      <c r="B1020235" s="6"/>
      <c r="C1020235" s="6"/>
      <c r="D1020235" s="6"/>
      <c r="E1020235" s="6"/>
      <c r="F1020235" s="6"/>
      <c r="G1020235" s="5"/>
      <c r="H1020235" s="5"/>
      <c r="I1020235" s="5"/>
    </row>
    <row r="1020236" s="1" customFormat="1" ht="12" spans="1:9">
      <c r="A1020236" s="5"/>
      <c r="B1020236" s="6"/>
      <c r="C1020236" s="6"/>
      <c r="D1020236" s="6"/>
      <c r="E1020236" s="6"/>
      <c r="F1020236" s="6"/>
      <c r="G1020236" s="5"/>
      <c r="H1020236" s="5"/>
      <c r="I1020236" s="5"/>
    </row>
    <row r="1020237" s="1" customFormat="1" ht="12" spans="1:9">
      <c r="A1020237" s="5"/>
      <c r="B1020237" s="6"/>
      <c r="C1020237" s="6"/>
      <c r="D1020237" s="6"/>
      <c r="E1020237" s="6"/>
      <c r="F1020237" s="6"/>
      <c r="G1020237" s="5"/>
      <c r="H1020237" s="5"/>
      <c r="I1020237" s="5"/>
    </row>
    <row r="1020238" s="1" customFormat="1" ht="12" spans="1:9">
      <c r="A1020238" s="5"/>
      <c r="B1020238" s="6"/>
      <c r="C1020238" s="6"/>
      <c r="D1020238" s="6"/>
      <c r="E1020238" s="6"/>
      <c r="F1020238" s="6"/>
      <c r="G1020238" s="5"/>
      <c r="H1020238" s="5"/>
      <c r="I1020238" s="5"/>
    </row>
    <row r="1020239" s="1" customFormat="1" ht="12" spans="1:9">
      <c r="A1020239" s="5"/>
      <c r="B1020239" s="6"/>
      <c r="C1020239" s="6"/>
      <c r="D1020239" s="6"/>
      <c r="E1020239" s="6"/>
      <c r="F1020239" s="6"/>
      <c r="G1020239" s="5"/>
      <c r="H1020239" s="5"/>
      <c r="I1020239" s="5"/>
    </row>
    <row r="1020240" s="1" customFormat="1" ht="12" spans="1:9">
      <c r="A1020240" s="5"/>
      <c r="B1020240" s="6"/>
      <c r="C1020240" s="6"/>
      <c r="D1020240" s="6"/>
      <c r="E1020240" s="6"/>
      <c r="F1020240" s="6"/>
      <c r="G1020240" s="5"/>
      <c r="H1020240" s="5"/>
      <c r="I1020240" s="5"/>
    </row>
    <row r="1020241" s="1" customFormat="1" ht="12" spans="1:9">
      <c r="A1020241" s="5"/>
      <c r="B1020241" s="6"/>
      <c r="C1020241" s="6"/>
      <c r="D1020241" s="6"/>
      <c r="E1020241" s="6"/>
      <c r="F1020241" s="6"/>
      <c r="G1020241" s="5"/>
      <c r="H1020241" s="5"/>
      <c r="I1020241" s="5"/>
    </row>
    <row r="1020242" s="1" customFormat="1" ht="12" spans="1:9">
      <c r="A1020242" s="5"/>
      <c r="B1020242" s="6"/>
      <c r="C1020242" s="6"/>
      <c r="D1020242" s="6"/>
      <c r="E1020242" s="6"/>
      <c r="F1020242" s="6"/>
      <c r="G1020242" s="5"/>
      <c r="H1020242" s="5"/>
      <c r="I1020242" s="5"/>
    </row>
    <row r="1020243" s="1" customFormat="1" ht="12" spans="1:9">
      <c r="A1020243" s="5"/>
      <c r="B1020243" s="6"/>
      <c r="C1020243" s="6"/>
      <c r="D1020243" s="6"/>
      <c r="E1020243" s="6"/>
      <c r="F1020243" s="6"/>
      <c r="G1020243" s="5"/>
      <c r="H1020243" s="5"/>
      <c r="I1020243" s="5"/>
    </row>
    <row r="1020244" s="1" customFormat="1" ht="12" spans="1:9">
      <c r="A1020244" s="5"/>
      <c r="B1020244" s="6"/>
      <c r="C1020244" s="6"/>
      <c r="D1020244" s="6"/>
      <c r="E1020244" s="6"/>
      <c r="F1020244" s="6"/>
      <c r="G1020244" s="5"/>
      <c r="H1020244" s="5"/>
      <c r="I1020244" s="5"/>
    </row>
    <row r="1020245" s="1" customFormat="1" ht="12" spans="1:9">
      <c r="A1020245" s="5"/>
      <c r="B1020245" s="6"/>
      <c r="C1020245" s="6"/>
      <c r="D1020245" s="6"/>
      <c r="E1020245" s="6"/>
      <c r="F1020245" s="6"/>
      <c r="G1020245" s="5"/>
      <c r="H1020245" s="5"/>
      <c r="I1020245" s="5"/>
    </row>
    <row r="1020246" s="1" customFormat="1" ht="12" spans="1:9">
      <c r="A1020246" s="5"/>
      <c r="B1020246" s="6"/>
      <c r="C1020246" s="6"/>
      <c r="D1020246" s="6"/>
      <c r="E1020246" s="6"/>
      <c r="F1020246" s="6"/>
      <c r="G1020246" s="5"/>
      <c r="H1020246" s="5"/>
      <c r="I1020246" s="5"/>
    </row>
    <row r="1020247" s="1" customFormat="1" ht="12" spans="1:9">
      <c r="A1020247" s="5"/>
      <c r="B1020247" s="6"/>
      <c r="C1020247" s="6"/>
      <c r="D1020247" s="6"/>
      <c r="E1020247" s="6"/>
      <c r="F1020247" s="6"/>
      <c r="G1020247" s="5"/>
      <c r="H1020247" s="5"/>
      <c r="I1020247" s="5"/>
    </row>
    <row r="1020248" s="1" customFormat="1" ht="12" spans="1:9">
      <c r="A1020248" s="5"/>
      <c r="B1020248" s="6"/>
      <c r="C1020248" s="6"/>
      <c r="D1020248" s="6"/>
      <c r="E1020248" s="6"/>
      <c r="F1020248" s="6"/>
      <c r="G1020248" s="5"/>
      <c r="H1020248" s="5"/>
      <c r="I1020248" s="5"/>
    </row>
    <row r="1020249" s="1" customFormat="1" ht="12" spans="1:9">
      <c r="A1020249" s="5"/>
      <c r="B1020249" s="6"/>
      <c r="C1020249" s="6"/>
      <c r="D1020249" s="6"/>
      <c r="E1020249" s="6"/>
      <c r="F1020249" s="6"/>
      <c r="G1020249" s="5"/>
      <c r="H1020249" s="5"/>
      <c r="I1020249" s="5"/>
    </row>
    <row r="1020250" s="1" customFormat="1" ht="12" spans="1:9">
      <c r="A1020250" s="5"/>
      <c r="B1020250" s="6"/>
      <c r="C1020250" s="6"/>
      <c r="D1020250" s="6"/>
      <c r="E1020250" s="6"/>
      <c r="F1020250" s="6"/>
      <c r="G1020250" s="5"/>
      <c r="H1020250" s="5"/>
      <c r="I1020250" s="5"/>
    </row>
    <row r="1020251" s="1" customFormat="1" ht="12" spans="1:9">
      <c r="A1020251" s="5"/>
      <c r="B1020251" s="6"/>
      <c r="C1020251" s="6"/>
      <c r="D1020251" s="6"/>
      <c r="E1020251" s="6"/>
      <c r="F1020251" s="6"/>
      <c r="G1020251" s="5"/>
      <c r="H1020251" s="5"/>
      <c r="I1020251" s="5"/>
    </row>
    <row r="1020252" s="1" customFormat="1" ht="12" spans="1:9">
      <c r="A1020252" s="5"/>
      <c r="B1020252" s="6"/>
      <c r="C1020252" s="6"/>
      <c r="D1020252" s="6"/>
      <c r="E1020252" s="6"/>
      <c r="F1020252" s="6"/>
      <c r="G1020252" s="5"/>
      <c r="H1020252" s="5"/>
      <c r="I1020252" s="5"/>
    </row>
    <row r="1020253" s="1" customFormat="1" ht="12" spans="1:9">
      <c r="A1020253" s="5"/>
      <c r="B1020253" s="6"/>
      <c r="C1020253" s="6"/>
      <c r="D1020253" s="6"/>
      <c r="E1020253" s="6"/>
      <c r="F1020253" s="6"/>
      <c r="G1020253" s="5"/>
      <c r="H1020253" s="5"/>
      <c r="I1020253" s="5"/>
    </row>
    <row r="1020254" s="1" customFormat="1" ht="12" spans="1:9">
      <c r="A1020254" s="5"/>
      <c r="B1020254" s="6"/>
      <c r="C1020254" s="6"/>
      <c r="D1020254" s="6"/>
      <c r="E1020254" s="6"/>
      <c r="F1020254" s="6"/>
      <c r="G1020254" s="5"/>
      <c r="H1020254" s="5"/>
      <c r="I1020254" s="5"/>
    </row>
    <row r="1020255" s="1" customFormat="1" ht="12" spans="1:9">
      <c r="A1020255" s="5"/>
      <c r="B1020255" s="6"/>
      <c r="C1020255" s="6"/>
      <c r="D1020255" s="6"/>
      <c r="E1020255" s="6"/>
      <c r="F1020255" s="6"/>
      <c r="G1020255" s="5"/>
      <c r="H1020255" s="5"/>
      <c r="I1020255" s="5"/>
    </row>
    <row r="1020256" s="1" customFormat="1" ht="12" spans="1:9">
      <c r="A1020256" s="5"/>
      <c r="B1020256" s="6"/>
      <c r="C1020256" s="6"/>
      <c r="D1020256" s="6"/>
      <c r="E1020256" s="6"/>
      <c r="F1020256" s="6"/>
      <c r="G1020256" s="5"/>
      <c r="H1020256" s="5"/>
      <c r="I1020256" s="5"/>
    </row>
    <row r="1020257" s="1" customFormat="1" ht="12" spans="1:9">
      <c r="A1020257" s="5"/>
      <c r="B1020257" s="6"/>
      <c r="C1020257" s="6"/>
      <c r="D1020257" s="6"/>
      <c r="E1020257" s="6"/>
      <c r="F1020257" s="6"/>
      <c r="G1020257" s="5"/>
      <c r="H1020257" s="5"/>
      <c r="I1020257" s="5"/>
    </row>
    <row r="1020258" s="1" customFormat="1" ht="12" spans="1:9">
      <c r="A1020258" s="5"/>
      <c r="B1020258" s="6"/>
      <c r="C1020258" s="6"/>
      <c r="D1020258" s="6"/>
      <c r="E1020258" s="6"/>
      <c r="F1020258" s="6"/>
      <c r="G1020258" s="5"/>
      <c r="H1020258" s="5"/>
      <c r="I1020258" s="5"/>
    </row>
    <row r="1020259" s="1" customFormat="1" ht="12" spans="1:9">
      <c r="A1020259" s="5"/>
      <c r="B1020259" s="6"/>
      <c r="C1020259" s="6"/>
      <c r="D1020259" s="6"/>
      <c r="E1020259" s="6"/>
      <c r="F1020259" s="6"/>
      <c r="G1020259" s="5"/>
      <c r="H1020259" s="5"/>
      <c r="I1020259" s="5"/>
    </row>
    <row r="1020260" s="1" customFormat="1" ht="12" spans="1:9">
      <c r="A1020260" s="5"/>
      <c r="B1020260" s="6"/>
      <c r="C1020260" s="6"/>
      <c r="D1020260" s="6"/>
      <c r="E1020260" s="6"/>
      <c r="F1020260" s="6"/>
      <c r="G1020260" s="5"/>
      <c r="H1020260" s="5"/>
      <c r="I1020260" s="5"/>
    </row>
    <row r="1020261" s="1" customFormat="1" ht="12" spans="1:9">
      <c r="A1020261" s="5"/>
      <c r="B1020261" s="6"/>
      <c r="C1020261" s="6"/>
      <c r="D1020261" s="6"/>
      <c r="E1020261" s="6"/>
      <c r="F1020261" s="6"/>
      <c r="G1020261" s="5"/>
      <c r="H1020261" s="5"/>
      <c r="I1020261" s="5"/>
    </row>
    <row r="1020262" s="1" customFormat="1" ht="12" spans="1:9">
      <c r="A1020262" s="5"/>
      <c r="B1020262" s="6"/>
      <c r="C1020262" s="6"/>
      <c r="D1020262" s="6"/>
      <c r="E1020262" s="6"/>
      <c r="F1020262" s="6"/>
      <c r="G1020262" s="5"/>
      <c r="H1020262" s="5"/>
      <c r="I1020262" s="5"/>
    </row>
    <row r="1020263" s="1" customFormat="1" ht="12" spans="1:9">
      <c r="A1020263" s="5"/>
      <c r="B1020263" s="6"/>
      <c r="C1020263" s="6"/>
      <c r="D1020263" s="6"/>
      <c r="E1020263" s="6"/>
      <c r="F1020263" s="6"/>
      <c r="G1020263" s="5"/>
      <c r="H1020263" s="5"/>
      <c r="I1020263" s="5"/>
    </row>
    <row r="1020264" s="1" customFormat="1" ht="12" spans="1:9">
      <c r="A1020264" s="5"/>
      <c r="B1020264" s="6"/>
      <c r="C1020264" s="6"/>
      <c r="D1020264" s="6"/>
      <c r="E1020264" s="6"/>
      <c r="F1020264" s="6"/>
      <c r="G1020264" s="5"/>
      <c r="H1020264" s="5"/>
      <c r="I1020264" s="5"/>
    </row>
    <row r="1020265" s="1" customFormat="1" ht="12" spans="1:9">
      <c r="A1020265" s="5"/>
      <c r="B1020265" s="6"/>
      <c r="C1020265" s="6"/>
      <c r="D1020265" s="6"/>
      <c r="E1020265" s="6"/>
      <c r="F1020265" s="6"/>
      <c r="G1020265" s="5"/>
      <c r="H1020265" s="5"/>
      <c r="I1020265" s="5"/>
    </row>
    <row r="1020266" s="1" customFormat="1" ht="12" spans="1:9">
      <c r="A1020266" s="5"/>
      <c r="B1020266" s="6"/>
      <c r="C1020266" s="6"/>
      <c r="D1020266" s="6"/>
      <c r="E1020266" s="6"/>
      <c r="F1020266" s="6"/>
      <c r="G1020266" s="5"/>
      <c r="H1020266" s="5"/>
      <c r="I1020266" s="5"/>
    </row>
    <row r="1020267" s="1" customFormat="1" ht="12" spans="1:9">
      <c r="A1020267" s="5"/>
      <c r="B1020267" s="6"/>
      <c r="C1020267" s="6"/>
      <c r="D1020267" s="6"/>
      <c r="E1020267" s="6"/>
      <c r="F1020267" s="6"/>
      <c r="G1020267" s="5"/>
      <c r="H1020267" s="5"/>
      <c r="I1020267" s="5"/>
    </row>
    <row r="1020268" s="1" customFormat="1" ht="12" spans="1:9">
      <c r="A1020268" s="5"/>
      <c r="B1020268" s="6"/>
      <c r="C1020268" s="6"/>
      <c r="D1020268" s="6"/>
      <c r="E1020268" s="6"/>
      <c r="F1020268" s="6"/>
      <c r="G1020268" s="5"/>
      <c r="H1020268" s="5"/>
      <c r="I1020268" s="5"/>
    </row>
    <row r="1020269" s="1" customFormat="1" ht="12" spans="1:9">
      <c r="A1020269" s="5"/>
      <c r="B1020269" s="6"/>
      <c r="C1020269" s="6"/>
      <c r="D1020269" s="6"/>
      <c r="E1020269" s="6"/>
      <c r="F1020269" s="6"/>
      <c r="G1020269" s="5"/>
      <c r="H1020269" s="5"/>
      <c r="I1020269" s="5"/>
    </row>
    <row r="1020270" s="1" customFormat="1" ht="12" spans="1:9">
      <c r="A1020270" s="5"/>
      <c r="B1020270" s="6"/>
      <c r="C1020270" s="6"/>
      <c r="D1020270" s="6"/>
      <c r="E1020270" s="6"/>
      <c r="F1020270" s="6"/>
      <c r="G1020270" s="5"/>
      <c r="H1020270" s="5"/>
      <c r="I1020270" s="5"/>
    </row>
    <row r="1020271" s="1" customFormat="1" ht="12" spans="1:9">
      <c r="A1020271" s="5"/>
      <c r="B1020271" s="6"/>
      <c r="C1020271" s="6"/>
      <c r="D1020271" s="6"/>
      <c r="E1020271" s="6"/>
      <c r="F1020271" s="6"/>
      <c r="G1020271" s="5"/>
      <c r="H1020271" s="5"/>
      <c r="I1020271" s="5"/>
    </row>
    <row r="1020272" s="1" customFormat="1" ht="12" spans="1:9">
      <c r="A1020272" s="5"/>
      <c r="B1020272" s="6"/>
      <c r="C1020272" s="6"/>
      <c r="D1020272" s="6"/>
      <c r="E1020272" s="6"/>
      <c r="F1020272" s="6"/>
      <c r="G1020272" s="5"/>
      <c r="H1020272" s="5"/>
      <c r="I1020272" s="5"/>
    </row>
    <row r="1020273" s="1" customFormat="1" ht="12" spans="1:9">
      <c r="A1020273" s="5"/>
      <c r="B1020273" s="6"/>
      <c r="C1020273" s="6"/>
      <c r="D1020273" s="6"/>
      <c r="E1020273" s="6"/>
      <c r="F1020273" s="6"/>
      <c r="G1020273" s="5"/>
      <c r="H1020273" s="5"/>
      <c r="I1020273" s="5"/>
    </row>
    <row r="1020274" s="1" customFormat="1" ht="12" spans="1:9">
      <c r="A1020274" s="5"/>
      <c r="B1020274" s="6"/>
      <c r="C1020274" s="6"/>
      <c r="D1020274" s="6"/>
      <c r="E1020274" s="6"/>
      <c r="F1020274" s="6"/>
      <c r="G1020274" s="5"/>
      <c r="H1020274" s="5"/>
      <c r="I1020274" s="5"/>
    </row>
    <row r="1020275" s="1" customFormat="1" ht="12" spans="1:9">
      <c r="A1020275" s="5"/>
      <c r="B1020275" s="6"/>
      <c r="C1020275" s="6"/>
      <c r="D1020275" s="6"/>
      <c r="E1020275" s="6"/>
      <c r="F1020275" s="6"/>
      <c r="G1020275" s="5"/>
      <c r="H1020275" s="5"/>
      <c r="I1020275" s="5"/>
    </row>
    <row r="1020276" s="1" customFormat="1" ht="12" spans="1:9">
      <c r="A1020276" s="5"/>
      <c r="B1020276" s="6"/>
      <c r="C1020276" s="6"/>
      <c r="D1020276" s="6"/>
      <c r="E1020276" s="6"/>
      <c r="F1020276" s="6"/>
      <c r="G1020276" s="5"/>
      <c r="H1020276" s="5"/>
      <c r="I1020276" s="5"/>
    </row>
    <row r="1020277" s="1" customFormat="1" ht="12" spans="1:9">
      <c r="A1020277" s="5"/>
      <c r="B1020277" s="6"/>
      <c r="C1020277" s="6"/>
      <c r="D1020277" s="6"/>
      <c r="E1020277" s="6"/>
      <c r="F1020277" s="6"/>
      <c r="G1020277" s="5"/>
      <c r="H1020277" s="5"/>
      <c r="I1020277" s="5"/>
    </row>
    <row r="1020278" s="1" customFormat="1" ht="12" spans="1:9">
      <c r="A1020278" s="5"/>
      <c r="B1020278" s="6"/>
      <c r="C1020278" s="6"/>
      <c r="D1020278" s="6"/>
      <c r="E1020278" s="6"/>
      <c r="F1020278" s="6"/>
      <c r="G1020278" s="5"/>
      <c r="H1020278" s="5"/>
      <c r="I1020278" s="5"/>
    </row>
    <row r="1020279" s="1" customFormat="1" ht="12" spans="1:9">
      <c r="A1020279" s="5"/>
      <c r="B1020279" s="6"/>
      <c r="C1020279" s="6"/>
      <c r="D1020279" s="6"/>
      <c r="E1020279" s="6"/>
      <c r="F1020279" s="6"/>
      <c r="G1020279" s="5"/>
      <c r="H1020279" s="5"/>
      <c r="I1020279" s="5"/>
    </row>
    <row r="1020280" s="1" customFormat="1" ht="12" spans="1:9">
      <c r="A1020280" s="5"/>
      <c r="B1020280" s="6"/>
      <c r="C1020280" s="6"/>
      <c r="D1020280" s="6"/>
      <c r="E1020280" s="6"/>
      <c r="F1020280" s="6"/>
      <c r="G1020280" s="5"/>
      <c r="H1020280" s="5"/>
      <c r="I1020280" s="5"/>
    </row>
    <row r="1020281" s="1" customFormat="1" ht="12" spans="1:9">
      <c r="A1020281" s="5"/>
      <c r="B1020281" s="6"/>
      <c r="C1020281" s="6"/>
      <c r="D1020281" s="6"/>
      <c r="E1020281" s="6"/>
      <c r="F1020281" s="6"/>
      <c r="G1020281" s="5"/>
      <c r="H1020281" s="5"/>
      <c r="I1020281" s="5"/>
    </row>
    <row r="1020282" s="1" customFormat="1" ht="12" spans="1:9">
      <c r="A1020282" s="5"/>
      <c r="B1020282" s="6"/>
      <c r="C1020282" s="6"/>
      <c r="D1020282" s="6"/>
      <c r="E1020282" s="6"/>
      <c r="F1020282" s="6"/>
      <c r="G1020282" s="5"/>
      <c r="H1020282" s="5"/>
      <c r="I1020282" s="5"/>
    </row>
    <row r="1020283" s="1" customFormat="1" ht="12" spans="1:9">
      <c r="A1020283" s="5"/>
      <c r="B1020283" s="6"/>
      <c r="C1020283" s="6"/>
      <c r="D1020283" s="6"/>
      <c r="E1020283" s="6"/>
      <c r="F1020283" s="6"/>
      <c r="G1020283" s="5"/>
      <c r="H1020283" s="5"/>
      <c r="I1020283" s="5"/>
    </row>
    <row r="1020284" s="1" customFormat="1" ht="12" spans="1:9">
      <c r="A1020284" s="5"/>
      <c r="B1020284" s="6"/>
      <c r="C1020284" s="6"/>
      <c r="D1020284" s="6"/>
      <c r="E1020284" s="6"/>
      <c r="F1020284" s="6"/>
      <c r="G1020284" s="5"/>
      <c r="H1020284" s="5"/>
      <c r="I1020284" s="5"/>
    </row>
    <row r="1020285" s="1" customFormat="1" ht="12" spans="1:9">
      <c r="A1020285" s="5"/>
      <c r="B1020285" s="6"/>
      <c r="C1020285" s="6"/>
      <c r="D1020285" s="6"/>
      <c r="E1020285" s="6"/>
      <c r="F1020285" s="6"/>
      <c r="G1020285" s="5"/>
      <c r="H1020285" s="5"/>
      <c r="I1020285" s="5"/>
    </row>
    <row r="1020286" s="1" customFormat="1" ht="12" spans="1:9">
      <c r="A1020286" s="5"/>
      <c r="B1020286" s="6"/>
      <c r="C1020286" s="6"/>
      <c r="D1020286" s="6"/>
      <c r="E1020286" s="6"/>
      <c r="F1020286" s="6"/>
      <c r="G1020286" s="5"/>
      <c r="H1020286" s="5"/>
      <c r="I1020286" s="5"/>
    </row>
    <row r="1020287" s="1" customFormat="1" ht="12" spans="1:9">
      <c r="A1020287" s="5"/>
      <c r="B1020287" s="6"/>
      <c r="C1020287" s="6"/>
      <c r="D1020287" s="6"/>
      <c r="E1020287" s="6"/>
      <c r="F1020287" s="6"/>
      <c r="G1020287" s="5"/>
      <c r="H1020287" s="5"/>
      <c r="I1020287" s="5"/>
    </row>
    <row r="1020288" s="1" customFormat="1" ht="12" spans="1:9">
      <c r="A1020288" s="5"/>
      <c r="B1020288" s="6"/>
      <c r="C1020288" s="6"/>
      <c r="D1020288" s="6"/>
      <c r="E1020288" s="6"/>
      <c r="F1020288" s="6"/>
      <c r="G1020288" s="5"/>
      <c r="H1020288" s="5"/>
      <c r="I1020288" s="5"/>
    </row>
    <row r="1020289" s="1" customFormat="1" ht="12" spans="1:9">
      <c r="A1020289" s="5"/>
      <c r="B1020289" s="6"/>
      <c r="C1020289" s="6"/>
      <c r="D1020289" s="6"/>
      <c r="E1020289" s="6"/>
      <c r="F1020289" s="6"/>
      <c r="G1020289" s="5"/>
      <c r="H1020289" s="5"/>
      <c r="I1020289" s="5"/>
    </row>
    <row r="1020290" s="1" customFormat="1" ht="12" spans="1:9">
      <c r="A1020290" s="5"/>
      <c r="B1020290" s="6"/>
      <c r="C1020290" s="6"/>
      <c r="D1020290" s="6"/>
      <c r="E1020290" s="6"/>
      <c r="F1020290" s="6"/>
      <c r="G1020290" s="5"/>
      <c r="H1020290" s="5"/>
      <c r="I1020290" s="5"/>
    </row>
    <row r="1020291" s="1" customFormat="1" ht="12" spans="1:9">
      <c r="A1020291" s="5"/>
      <c r="B1020291" s="6"/>
      <c r="C1020291" s="6"/>
      <c r="D1020291" s="6"/>
      <c r="E1020291" s="6"/>
      <c r="F1020291" s="6"/>
      <c r="G1020291" s="5"/>
      <c r="H1020291" s="5"/>
      <c r="I1020291" s="5"/>
    </row>
    <row r="1020292" s="1" customFormat="1" ht="12" spans="1:9">
      <c r="A1020292" s="5"/>
      <c r="B1020292" s="6"/>
      <c r="C1020292" s="6"/>
      <c r="D1020292" s="6"/>
      <c r="E1020292" s="6"/>
      <c r="F1020292" s="6"/>
      <c r="G1020292" s="5"/>
      <c r="H1020292" s="5"/>
      <c r="I1020292" s="5"/>
    </row>
    <row r="1020293" s="1" customFormat="1" ht="12" spans="1:9">
      <c r="A1020293" s="5"/>
      <c r="B1020293" s="6"/>
      <c r="C1020293" s="6"/>
      <c r="D1020293" s="6"/>
      <c r="E1020293" s="6"/>
      <c r="F1020293" s="6"/>
      <c r="G1020293" s="5"/>
      <c r="H1020293" s="5"/>
      <c r="I1020293" s="5"/>
    </row>
    <row r="1020294" s="1" customFormat="1" ht="12" spans="1:9">
      <c r="A1020294" s="5"/>
      <c r="B1020294" s="6"/>
      <c r="C1020294" s="6"/>
      <c r="D1020294" s="6"/>
      <c r="E1020294" s="6"/>
      <c r="F1020294" s="6"/>
      <c r="G1020294" s="5"/>
      <c r="H1020294" s="5"/>
      <c r="I1020294" s="5"/>
    </row>
    <row r="1020295" s="1" customFormat="1" ht="12" spans="1:9">
      <c r="A1020295" s="5"/>
      <c r="B1020295" s="6"/>
      <c r="C1020295" s="6"/>
      <c r="D1020295" s="6"/>
      <c r="E1020295" s="6"/>
      <c r="F1020295" s="6"/>
      <c r="G1020295" s="5"/>
      <c r="H1020295" s="5"/>
      <c r="I1020295" s="5"/>
    </row>
    <row r="1020296" s="1" customFormat="1" ht="12" spans="1:9">
      <c r="A1020296" s="5"/>
      <c r="B1020296" s="6"/>
      <c r="C1020296" s="6"/>
      <c r="D1020296" s="6"/>
      <c r="E1020296" s="6"/>
      <c r="F1020296" s="6"/>
      <c r="G1020296" s="5"/>
      <c r="H1020296" s="5"/>
      <c r="I1020296" s="5"/>
    </row>
    <row r="1020297" s="1" customFormat="1" ht="12" spans="1:9">
      <c r="A1020297" s="5"/>
      <c r="B1020297" s="6"/>
      <c r="C1020297" s="6"/>
      <c r="D1020297" s="6"/>
      <c r="E1020297" s="6"/>
      <c r="F1020297" s="6"/>
      <c r="G1020297" s="5"/>
      <c r="H1020297" s="5"/>
      <c r="I1020297" s="5"/>
    </row>
    <row r="1020298" s="1" customFormat="1" ht="12" spans="1:9">
      <c r="A1020298" s="5"/>
      <c r="B1020298" s="6"/>
      <c r="C1020298" s="6"/>
      <c r="D1020298" s="6"/>
      <c r="E1020298" s="6"/>
      <c r="F1020298" s="6"/>
      <c r="G1020298" s="5"/>
      <c r="H1020298" s="5"/>
      <c r="I1020298" s="5"/>
    </row>
    <row r="1020299" s="1" customFormat="1" ht="12" spans="1:9">
      <c r="A1020299" s="5"/>
      <c r="B1020299" s="6"/>
      <c r="C1020299" s="6"/>
      <c r="D1020299" s="6"/>
      <c r="E1020299" s="6"/>
      <c r="F1020299" s="6"/>
      <c r="G1020299" s="5"/>
      <c r="H1020299" s="5"/>
      <c r="I1020299" s="5"/>
    </row>
    <row r="1020300" s="1" customFormat="1" ht="12" spans="1:9">
      <c r="A1020300" s="5"/>
      <c r="B1020300" s="6"/>
      <c r="C1020300" s="6"/>
      <c r="D1020300" s="6"/>
      <c r="E1020300" s="6"/>
      <c r="F1020300" s="6"/>
      <c r="G1020300" s="5"/>
      <c r="H1020300" s="5"/>
      <c r="I1020300" s="5"/>
    </row>
    <row r="1020301" s="1" customFormat="1" ht="12" spans="1:9">
      <c r="A1020301" s="5"/>
      <c r="B1020301" s="6"/>
      <c r="C1020301" s="6"/>
      <c r="D1020301" s="6"/>
      <c r="E1020301" s="6"/>
      <c r="F1020301" s="6"/>
      <c r="G1020301" s="5"/>
      <c r="H1020301" s="5"/>
      <c r="I1020301" s="5"/>
    </row>
    <row r="1020302" s="1" customFormat="1" ht="12" spans="1:9">
      <c r="A1020302" s="5"/>
      <c r="B1020302" s="6"/>
      <c r="C1020302" s="6"/>
      <c r="D1020302" s="6"/>
      <c r="E1020302" s="6"/>
      <c r="F1020302" s="6"/>
      <c r="G1020302" s="5"/>
      <c r="H1020302" s="5"/>
      <c r="I1020302" s="5"/>
    </row>
    <row r="1020303" s="1" customFormat="1" ht="12" spans="1:9">
      <c r="A1020303" s="5"/>
      <c r="B1020303" s="6"/>
      <c r="C1020303" s="6"/>
      <c r="D1020303" s="6"/>
      <c r="E1020303" s="6"/>
      <c r="F1020303" s="6"/>
      <c r="G1020303" s="5"/>
      <c r="H1020303" s="5"/>
      <c r="I1020303" s="5"/>
    </row>
    <row r="1020304" s="1" customFormat="1" ht="12" spans="1:9">
      <c r="A1020304" s="5"/>
      <c r="B1020304" s="6"/>
      <c r="C1020304" s="6"/>
      <c r="D1020304" s="6"/>
      <c r="E1020304" s="6"/>
      <c r="F1020304" s="6"/>
      <c r="G1020304" s="5"/>
      <c r="H1020304" s="5"/>
      <c r="I1020304" s="5"/>
    </row>
    <row r="1020305" s="1" customFormat="1" ht="12" spans="1:9">
      <c r="A1020305" s="5"/>
      <c r="B1020305" s="6"/>
      <c r="C1020305" s="6"/>
      <c r="D1020305" s="6"/>
      <c r="E1020305" s="6"/>
      <c r="F1020305" s="6"/>
      <c r="G1020305" s="5"/>
      <c r="H1020305" s="5"/>
      <c r="I1020305" s="5"/>
    </row>
    <row r="1020306" s="1" customFormat="1" ht="12" spans="1:9">
      <c r="A1020306" s="5"/>
      <c r="B1020306" s="6"/>
      <c r="C1020306" s="6"/>
      <c r="D1020306" s="6"/>
      <c r="E1020306" s="6"/>
      <c r="F1020306" s="6"/>
      <c r="G1020306" s="5"/>
      <c r="H1020306" s="5"/>
      <c r="I1020306" s="5"/>
    </row>
    <row r="1020307" s="1" customFormat="1" ht="12" spans="1:9">
      <c r="A1020307" s="5"/>
      <c r="B1020307" s="6"/>
      <c r="C1020307" s="6"/>
      <c r="D1020307" s="6"/>
      <c r="E1020307" s="6"/>
      <c r="F1020307" s="6"/>
      <c r="G1020307" s="5"/>
      <c r="H1020307" s="5"/>
      <c r="I1020307" s="5"/>
    </row>
    <row r="1020308" s="1" customFormat="1" ht="12" spans="1:9">
      <c r="A1020308" s="5"/>
      <c r="B1020308" s="6"/>
      <c r="C1020308" s="6"/>
      <c r="D1020308" s="6"/>
      <c r="E1020308" s="6"/>
      <c r="F1020308" s="6"/>
      <c r="G1020308" s="5"/>
      <c r="H1020308" s="5"/>
      <c r="I1020308" s="5"/>
    </row>
    <row r="1020309" s="1" customFormat="1" ht="12" spans="1:9">
      <c r="A1020309" s="5"/>
      <c r="B1020309" s="6"/>
      <c r="C1020309" s="6"/>
      <c r="D1020309" s="6"/>
      <c r="E1020309" s="6"/>
      <c r="F1020309" s="6"/>
      <c r="G1020309" s="5"/>
      <c r="H1020309" s="5"/>
      <c r="I1020309" s="5"/>
    </row>
    <row r="1020310" s="1" customFormat="1" ht="12" spans="1:9">
      <c r="A1020310" s="5"/>
      <c r="B1020310" s="6"/>
      <c r="C1020310" s="6"/>
      <c r="D1020310" s="6"/>
      <c r="E1020310" s="6"/>
      <c r="F1020310" s="6"/>
      <c r="G1020310" s="5"/>
      <c r="H1020310" s="5"/>
      <c r="I1020310" s="5"/>
    </row>
    <row r="1020311" s="1" customFormat="1" ht="12" spans="1:9">
      <c r="A1020311" s="5"/>
      <c r="B1020311" s="6"/>
      <c r="C1020311" s="6"/>
      <c r="D1020311" s="6"/>
      <c r="E1020311" s="6"/>
      <c r="F1020311" s="6"/>
      <c r="G1020311" s="5"/>
      <c r="H1020311" s="5"/>
      <c r="I1020311" s="5"/>
    </row>
    <row r="1020312" s="1" customFormat="1" ht="12" spans="1:9">
      <c r="A1020312" s="5"/>
      <c r="B1020312" s="6"/>
      <c r="C1020312" s="6"/>
      <c r="D1020312" s="6"/>
      <c r="E1020312" s="6"/>
      <c r="F1020312" s="6"/>
      <c r="G1020312" s="5"/>
      <c r="H1020312" s="5"/>
      <c r="I1020312" s="5"/>
    </row>
    <row r="1020313" s="1" customFormat="1" ht="12" spans="1:9">
      <c r="A1020313" s="5"/>
      <c r="B1020313" s="6"/>
      <c r="C1020313" s="6"/>
      <c r="D1020313" s="6"/>
      <c r="E1020313" s="6"/>
      <c r="F1020313" s="6"/>
      <c r="G1020313" s="5"/>
      <c r="H1020313" s="5"/>
      <c r="I1020313" s="5"/>
    </row>
    <row r="1020314" s="1" customFormat="1" ht="12" spans="1:9">
      <c r="A1020314" s="5"/>
      <c r="B1020314" s="6"/>
      <c r="C1020314" s="6"/>
      <c r="D1020314" s="6"/>
      <c r="E1020314" s="6"/>
      <c r="F1020314" s="6"/>
      <c r="G1020314" s="5"/>
      <c r="H1020314" s="5"/>
      <c r="I1020314" s="5"/>
    </row>
    <row r="1020315" s="1" customFormat="1" ht="12" spans="1:9">
      <c r="A1020315" s="5"/>
      <c r="B1020315" s="6"/>
      <c r="C1020315" s="6"/>
      <c r="D1020315" s="6"/>
      <c r="E1020315" s="6"/>
      <c r="F1020315" s="6"/>
      <c r="G1020315" s="5"/>
      <c r="H1020315" s="5"/>
      <c r="I1020315" s="5"/>
    </row>
    <row r="1020316" s="1" customFormat="1" ht="12" spans="1:9">
      <c r="A1020316" s="5"/>
      <c r="B1020316" s="6"/>
      <c r="C1020316" s="6"/>
      <c r="D1020316" s="6"/>
      <c r="E1020316" s="6"/>
      <c r="F1020316" s="6"/>
      <c r="G1020316" s="5"/>
      <c r="H1020316" s="5"/>
      <c r="I1020316" s="5"/>
    </row>
    <row r="1020317" s="1" customFormat="1" ht="12" spans="1:9">
      <c r="A1020317" s="5"/>
      <c r="B1020317" s="6"/>
      <c r="C1020317" s="6"/>
      <c r="D1020317" s="6"/>
      <c r="E1020317" s="6"/>
      <c r="F1020317" s="6"/>
      <c r="G1020317" s="5"/>
      <c r="H1020317" s="5"/>
      <c r="I1020317" s="5"/>
    </row>
    <row r="1020318" s="1" customFormat="1" ht="12" spans="1:9">
      <c r="A1020318" s="5"/>
      <c r="B1020318" s="6"/>
      <c r="C1020318" s="6"/>
      <c r="D1020318" s="6"/>
      <c r="E1020318" s="6"/>
      <c r="F1020318" s="6"/>
      <c r="G1020318" s="5"/>
      <c r="H1020318" s="5"/>
      <c r="I1020318" s="5"/>
    </row>
    <row r="1020319" s="1" customFormat="1" ht="12" spans="1:9">
      <c r="A1020319" s="5"/>
      <c r="B1020319" s="6"/>
      <c r="C1020319" s="6"/>
      <c r="D1020319" s="6"/>
      <c r="E1020319" s="6"/>
      <c r="F1020319" s="6"/>
      <c r="G1020319" s="5"/>
      <c r="H1020319" s="5"/>
      <c r="I1020319" s="5"/>
    </row>
    <row r="1020320" s="1" customFormat="1" ht="12" spans="1:9">
      <c r="A1020320" s="5"/>
      <c r="B1020320" s="6"/>
      <c r="C1020320" s="6"/>
      <c r="D1020320" s="6"/>
      <c r="E1020320" s="6"/>
      <c r="F1020320" s="6"/>
      <c r="G1020320" s="5"/>
      <c r="H1020320" s="5"/>
      <c r="I1020320" s="5"/>
    </row>
    <row r="1020321" s="1" customFormat="1" ht="12" spans="1:9">
      <c r="A1020321" s="5"/>
      <c r="B1020321" s="6"/>
      <c r="C1020321" s="6"/>
      <c r="D1020321" s="6"/>
      <c r="E1020321" s="6"/>
      <c r="F1020321" s="6"/>
      <c r="G1020321" s="5"/>
      <c r="H1020321" s="5"/>
      <c r="I1020321" s="5"/>
    </row>
    <row r="1020322" s="1" customFormat="1" ht="12" spans="1:9">
      <c r="A1020322" s="5"/>
      <c r="B1020322" s="6"/>
      <c r="C1020322" s="6"/>
      <c r="D1020322" s="6"/>
      <c r="E1020322" s="6"/>
      <c r="F1020322" s="6"/>
      <c r="G1020322" s="5"/>
      <c r="H1020322" s="5"/>
      <c r="I1020322" s="5"/>
    </row>
    <row r="1020323" s="1" customFormat="1" ht="12" spans="1:9">
      <c r="A1020323" s="5"/>
      <c r="B1020323" s="6"/>
      <c r="C1020323" s="6"/>
      <c r="D1020323" s="6"/>
      <c r="E1020323" s="6"/>
      <c r="F1020323" s="6"/>
      <c r="G1020323" s="5"/>
      <c r="H1020323" s="5"/>
      <c r="I1020323" s="5"/>
    </row>
    <row r="1020324" s="1" customFormat="1" ht="12" spans="1:9">
      <c r="A1020324" s="5"/>
      <c r="B1020324" s="6"/>
      <c r="C1020324" s="6"/>
      <c r="D1020324" s="6"/>
      <c r="E1020324" s="6"/>
      <c r="F1020324" s="6"/>
      <c r="G1020324" s="5"/>
      <c r="H1020324" s="5"/>
      <c r="I1020324" s="5"/>
    </row>
    <row r="1020325" s="1" customFormat="1" ht="12" spans="1:9">
      <c r="A1020325" s="5"/>
      <c r="B1020325" s="6"/>
      <c r="C1020325" s="6"/>
      <c r="D1020325" s="6"/>
      <c r="E1020325" s="6"/>
      <c r="F1020325" s="6"/>
      <c r="G1020325" s="5"/>
      <c r="H1020325" s="5"/>
      <c r="I1020325" s="5"/>
    </row>
    <row r="1020326" s="1" customFormat="1" ht="12" spans="1:9">
      <c r="A1020326" s="5"/>
      <c r="B1020326" s="6"/>
      <c r="C1020326" s="6"/>
      <c r="D1020326" s="6"/>
      <c r="E1020326" s="6"/>
      <c r="F1020326" s="6"/>
      <c r="G1020326" s="5"/>
      <c r="H1020326" s="5"/>
      <c r="I1020326" s="5"/>
    </row>
    <row r="1020327" s="1" customFormat="1" ht="12" spans="1:9">
      <c r="A1020327" s="5"/>
      <c r="B1020327" s="6"/>
      <c r="C1020327" s="6"/>
      <c r="D1020327" s="6"/>
      <c r="E1020327" s="6"/>
      <c r="F1020327" s="6"/>
      <c r="G1020327" s="5"/>
      <c r="H1020327" s="5"/>
      <c r="I1020327" s="5"/>
    </row>
    <row r="1020328" s="1" customFormat="1" ht="12" spans="1:9">
      <c r="A1020328" s="5"/>
      <c r="B1020328" s="6"/>
      <c r="C1020328" s="6"/>
      <c r="D1020328" s="6"/>
      <c r="E1020328" s="6"/>
      <c r="F1020328" s="6"/>
      <c r="G1020328" s="5"/>
      <c r="H1020328" s="5"/>
      <c r="I1020328" s="5"/>
    </row>
    <row r="1020329" s="1" customFormat="1" ht="12" spans="1:9">
      <c r="A1020329" s="5"/>
      <c r="B1020329" s="6"/>
      <c r="C1020329" s="6"/>
      <c r="D1020329" s="6"/>
      <c r="E1020329" s="6"/>
      <c r="F1020329" s="6"/>
      <c r="G1020329" s="5"/>
      <c r="H1020329" s="5"/>
      <c r="I1020329" s="5"/>
    </row>
    <row r="1020330" s="1" customFormat="1" ht="12" spans="1:9">
      <c r="A1020330" s="5"/>
      <c r="B1020330" s="6"/>
      <c r="C1020330" s="6"/>
      <c r="D1020330" s="6"/>
      <c r="E1020330" s="6"/>
      <c r="F1020330" s="6"/>
      <c r="G1020330" s="5"/>
      <c r="H1020330" s="5"/>
      <c r="I1020330" s="5"/>
    </row>
    <row r="1020331" s="1" customFormat="1" ht="12" spans="1:9">
      <c r="A1020331" s="5"/>
      <c r="B1020331" s="6"/>
      <c r="C1020331" s="6"/>
      <c r="D1020331" s="6"/>
      <c r="E1020331" s="6"/>
      <c r="F1020331" s="6"/>
      <c r="G1020331" s="5"/>
      <c r="H1020331" s="5"/>
      <c r="I1020331" s="5"/>
    </row>
    <row r="1020332" s="1" customFormat="1" ht="12" spans="1:9">
      <c r="A1020332" s="5"/>
      <c r="B1020332" s="6"/>
      <c r="C1020332" s="6"/>
      <c r="D1020332" s="6"/>
      <c r="E1020332" s="6"/>
      <c r="F1020332" s="6"/>
      <c r="G1020332" s="5"/>
      <c r="H1020332" s="5"/>
      <c r="I1020332" s="5"/>
    </row>
    <row r="1020333" s="1" customFormat="1" ht="12" spans="1:9">
      <c r="A1020333" s="5"/>
      <c r="B1020333" s="6"/>
      <c r="C1020333" s="6"/>
      <c r="D1020333" s="6"/>
      <c r="E1020333" s="6"/>
      <c r="F1020333" s="6"/>
      <c r="G1020333" s="5"/>
      <c r="H1020333" s="5"/>
      <c r="I1020333" s="5"/>
    </row>
    <row r="1020334" s="1" customFormat="1" ht="12" spans="1:9">
      <c r="A1020334" s="5"/>
      <c r="B1020334" s="6"/>
      <c r="C1020334" s="6"/>
      <c r="D1020334" s="6"/>
      <c r="E1020334" s="6"/>
      <c r="F1020334" s="6"/>
      <c r="G1020334" s="5"/>
      <c r="H1020334" s="5"/>
      <c r="I1020334" s="5"/>
    </row>
    <row r="1020335" s="1" customFormat="1" ht="12" spans="1:9">
      <c r="A1020335" s="5"/>
      <c r="B1020335" s="6"/>
      <c r="C1020335" s="6"/>
      <c r="D1020335" s="6"/>
      <c r="E1020335" s="6"/>
      <c r="F1020335" s="6"/>
      <c r="G1020335" s="5"/>
      <c r="H1020335" s="5"/>
      <c r="I1020335" s="5"/>
    </row>
    <row r="1020336" s="1" customFormat="1" ht="12" spans="1:9">
      <c r="A1020336" s="5"/>
      <c r="B1020336" s="6"/>
      <c r="C1020336" s="6"/>
      <c r="D1020336" s="6"/>
      <c r="E1020336" s="6"/>
      <c r="F1020336" s="6"/>
      <c r="G1020336" s="5"/>
      <c r="H1020336" s="5"/>
      <c r="I1020336" s="5"/>
    </row>
    <row r="1020337" s="1" customFormat="1" ht="12" spans="1:9">
      <c r="A1020337" s="5"/>
      <c r="B1020337" s="6"/>
      <c r="C1020337" s="6"/>
      <c r="D1020337" s="6"/>
      <c r="E1020337" s="6"/>
      <c r="F1020337" s="6"/>
      <c r="G1020337" s="5"/>
      <c r="H1020337" s="5"/>
      <c r="I1020337" s="5"/>
    </row>
    <row r="1020338" s="1" customFormat="1" ht="12" spans="1:9">
      <c r="A1020338" s="5"/>
      <c r="B1020338" s="6"/>
      <c r="C1020338" s="6"/>
      <c r="D1020338" s="6"/>
      <c r="E1020338" s="6"/>
      <c r="F1020338" s="6"/>
      <c r="G1020338" s="5"/>
      <c r="H1020338" s="5"/>
      <c r="I1020338" s="5"/>
    </row>
    <row r="1020339" s="1" customFormat="1" ht="12" spans="1:9">
      <c r="A1020339" s="5"/>
      <c r="B1020339" s="6"/>
      <c r="C1020339" s="6"/>
      <c r="D1020339" s="6"/>
      <c r="E1020339" s="6"/>
      <c r="F1020339" s="6"/>
      <c r="G1020339" s="5"/>
      <c r="H1020339" s="5"/>
      <c r="I1020339" s="5"/>
    </row>
    <row r="1020340" s="1" customFormat="1" ht="12" spans="1:9">
      <c r="A1020340" s="5"/>
      <c r="B1020340" s="6"/>
      <c r="C1020340" s="6"/>
      <c r="D1020340" s="6"/>
      <c r="E1020340" s="6"/>
      <c r="F1020340" s="6"/>
      <c r="G1020340" s="5"/>
      <c r="H1020340" s="5"/>
      <c r="I1020340" s="5"/>
    </row>
    <row r="1020341" s="1" customFormat="1" ht="12" spans="1:9">
      <c r="A1020341" s="5"/>
      <c r="B1020341" s="6"/>
      <c r="C1020341" s="6"/>
      <c r="D1020341" s="6"/>
      <c r="E1020341" s="6"/>
      <c r="F1020341" s="6"/>
      <c r="G1020341" s="5"/>
      <c r="H1020341" s="5"/>
      <c r="I1020341" s="5"/>
    </row>
    <row r="1020342" s="1" customFormat="1" ht="12" spans="1:9">
      <c r="A1020342" s="5"/>
      <c r="B1020342" s="6"/>
      <c r="C1020342" s="6"/>
      <c r="D1020342" s="6"/>
      <c r="E1020342" s="6"/>
      <c r="F1020342" s="6"/>
      <c r="G1020342" s="5"/>
      <c r="H1020342" s="5"/>
      <c r="I1020342" s="5"/>
    </row>
    <row r="1020343" s="1" customFormat="1" ht="12" spans="1:9">
      <c r="A1020343" s="5"/>
      <c r="B1020343" s="6"/>
      <c r="C1020343" s="6"/>
      <c r="D1020343" s="6"/>
      <c r="E1020343" s="6"/>
      <c r="F1020343" s="6"/>
      <c r="G1020343" s="5"/>
      <c r="H1020343" s="5"/>
      <c r="I1020343" s="5"/>
    </row>
    <row r="1020344" s="1" customFormat="1" ht="12" spans="1:9">
      <c r="A1020344" s="5"/>
      <c r="B1020344" s="6"/>
      <c r="C1020344" s="6"/>
      <c r="D1020344" s="6"/>
      <c r="E1020344" s="6"/>
      <c r="F1020344" s="6"/>
      <c r="G1020344" s="5"/>
      <c r="H1020344" s="5"/>
      <c r="I1020344" s="5"/>
    </row>
    <row r="1020345" s="1" customFormat="1" ht="12" spans="1:9">
      <c r="A1020345" s="5"/>
      <c r="B1020345" s="6"/>
      <c r="C1020345" s="6"/>
      <c r="D1020345" s="6"/>
      <c r="E1020345" s="6"/>
      <c r="F1020345" s="6"/>
      <c r="G1020345" s="5"/>
      <c r="H1020345" s="5"/>
      <c r="I1020345" s="5"/>
    </row>
    <row r="1020346" s="1" customFormat="1" ht="12" spans="1:9">
      <c r="A1020346" s="5"/>
      <c r="B1020346" s="6"/>
      <c r="C1020346" s="6"/>
      <c r="D1020346" s="6"/>
      <c r="E1020346" s="6"/>
      <c r="F1020346" s="6"/>
      <c r="G1020346" s="5"/>
      <c r="H1020346" s="5"/>
      <c r="I1020346" s="5"/>
    </row>
    <row r="1020347" s="1" customFormat="1" ht="12" spans="1:9">
      <c r="A1020347" s="5"/>
      <c r="B1020347" s="6"/>
      <c r="C1020347" s="6"/>
      <c r="D1020347" s="6"/>
      <c r="E1020347" s="6"/>
      <c r="F1020347" s="6"/>
      <c r="G1020347" s="5"/>
      <c r="H1020347" s="5"/>
      <c r="I1020347" s="5"/>
    </row>
    <row r="1020348" s="1" customFormat="1" ht="12" spans="1:9">
      <c r="A1020348" s="5"/>
      <c r="B1020348" s="6"/>
      <c r="C1020348" s="6"/>
      <c r="D1020348" s="6"/>
      <c r="E1020348" s="6"/>
      <c r="F1020348" s="6"/>
      <c r="G1020348" s="5"/>
      <c r="H1020348" s="5"/>
      <c r="I1020348" s="5"/>
    </row>
    <row r="1020349" s="1" customFormat="1" ht="12" spans="1:9">
      <c r="A1020349" s="5"/>
      <c r="B1020349" s="6"/>
      <c r="C1020349" s="6"/>
      <c r="D1020349" s="6"/>
      <c r="E1020349" s="6"/>
      <c r="F1020349" s="6"/>
      <c r="G1020349" s="5"/>
      <c r="H1020349" s="5"/>
      <c r="I1020349" s="5"/>
    </row>
    <row r="1020350" s="1" customFormat="1" ht="12" spans="1:9">
      <c r="A1020350" s="5"/>
      <c r="B1020350" s="6"/>
      <c r="C1020350" s="6"/>
      <c r="D1020350" s="6"/>
      <c r="E1020350" s="6"/>
      <c r="F1020350" s="6"/>
      <c r="G1020350" s="5"/>
      <c r="H1020350" s="5"/>
      <c r="I1020350" s="5"/>
    </row>
    <row r="1020351" s="1" customFormat="1" ht="12" spans="1:9">
      <c r="A1020351" s="5"/>
      <c r="B1020351" s="6"/>
      <c r="C1020351" s="6"/>
      <c r="D1020351" s="6"/>
      <c r="E1020351" s="6"/>
      <c r="F1020351" s="6"/>
      <c r="G1020351" s="5"/>
      <c r="H1020351" s="5"/>
      <c r="I1020351" s="5"/>
    </row>
    <row r="1020352" s="1" customFormat="1" ht="12" spans="1:9">
      <c r="A1020352" s="5"/>
      <c r="B1020352" s="6"/>
      <c r="C1020352" s="6"/>
      <c r="D1020352" s="6"/>
      <c r="E1020352" s="6"/>
      <c r="F1020352" s="6"/>
      <c r="G1020352" s="5"/>
      <c r="H1020352" s="5"/>
      <c r="I1020352" s="5"/>
    </row>
    <row r="1020353" s="1" customFormat="1" ht="12" spans="1:9">
      <c r="A1020353" s="5"/>
      <c r="B1020353" s="6"/>
      <c r="C1020353" s="6"/>
      <c r="D1020353" s="6"/>
      <c r="E1020353" s="6"/>
      <c r="F1020353" s="6"/>
      <c r="G1020353" s="5"/>
      <c r="H1020353" s="5"/>
      <c r="I1020353" s="5"/>
    </row>
    <row r="1020354" s="1" customFormat="1" ht="12" spans="1:9">
      <c r="A1020354" s="5"/>
      <c r="B1020354" s="6"/>
      <c r="C1020354" s="6"/>
      <c r="D1020354" s="6"/>
      <c r="E1020354" s="6"/>
      <c r="F1020354" s="6"/>
      <c r="G1020354" s="5"/>
      <c r="H1020354" s="5"/>
      <c r="I1020354" s="5"/>
    </row>
    <row r="1020355" s="1" customFormat="1" ht="12" spans="1:9">
      <c r="A1020355" s="5"/>
      <c r="B1020355" s="6"/>
      <c r="C1020355" s="6"/>
      <c r="D1020355" s="6"/>
      <c r="E1020355" s="6"/>
      <c r="F1020355" s="6"/>
      <c r="G1020355" s="5"/>
      <c r="H1020355" s="5"/>
      <c r="I1020355" s="5"/>
    </row>
    <row r="1020356" s="1" customFormat="1" ht="12" spans="1:9">
      <c r="A1020356" s="5"/>
      <c r="B1020356" s="6"/>
      <c r="C1020356" s="6"/>
      <c r="D1020356" s="6"/>
      <c r="E1020356" s="6"/>
      <c r="F1020356" s="6"/>
      <c r="G1020356" s="5"/>
      <c r="H1020356" s="5"/>
      <c r="I1020356" s="5"/>
    </row>
    <row r="1020357" s="1" customFormat="1" ht="12" spans="1:9">
      <c r="A1020357" s="5"/>
      <c r="B1020357" s="6"/>
      <c r="C1020357" s="6"/>
      <c r="D1020357" s="6"/>
      <c r="E1020357" s="6"/>
      <c r="F1020357" s="6"/>
      <c r="G1020357" s="5"/>
      <c r="H1020357" s="5"/>
      <c r="I1020357" s="5"/>
    </row>
    <row r="1020358" s="1" customFormat="1" ht="12" spans="1:9">
      <c r="A1020358" s="5"/>
      <c r="B1020358" s="6"/>
      <c r="C1020358" s="6"/>
      <c r="D1020358" s="6"/>
      <c r="E1020358" s="6"/>
      <c r="F1020358" s="6"/>
      <c r="G1020358" s="5"/>
      <c r="H1020358" s="5"/>
      <c r="I1020358" s="5"/>
    </row>
    <row r="1020359" s="1" customFormat="1" ht="12" spans="1:9">
      <c r="A1020359" s="5"/>
      <c r="B1020359" s="6"/>
      <c r="C1020359" s="6"/>
      <c r="D1020359" s="6"/>
      <c r="E1020359" s="6"/>
      <c r="F1020359" s="6"/>
      <c r="G1020359" s="5"/>
      <c r="H1020359" s="5"/>
      <c r="I1020359" s="5"/>
    </row>
    <row r="1020360" s="1" customFormat="1" ht="12" spans="1:9">
      <c r="A1020360" s="5"/>
      <c r="B1020360" s="6"/>
      <c r="C1020360" s="6"/>
      <c r="D1020360" s="6"/>
      <c r="E1020360" s="6"/>
      <c r="F1020360" s="6"/>
      <c r="G1020360" s="5"/>
      <c r="H1020360" s="5"/>
      <c r="I1020360" s="5"/>
    </row>
    <row r="1020361" s="1" customFormat="1" ht="12" spans="1:9">
      <c r="A1020361" s="5"/>
      <c r="B1020361" s="6"/>
      <c r="C1020361" s="6"/>
      <c r="D1020361" s="6"/>
      <c r="E1020361" s="6"/>
      <c r="F1020361" s="6"/>
      <c r="G1020361" s="5"/>
      <c r="H1020361" s="5"/>
      <c r="I1020361" s="5"/>
    </row>
    <row r="1020362" s="1" customFormat="1" ht="12" spans="1:9">
      <c r="A1020362" s="5"/>
      <c r="B1020362" s="6"/>
      <c r="C1020362" s="6"/>
      <c r="D1020362" s="6"/>
      <c r="E1020362" s="6"/>
      <c r="F1020362" s="6"/>
      <c r="G1020362" s="5"/>
      <c r="H1020362" s="5"/>
      <c r="I1020362" s="5"/>
    </row>
    <row r="1020363" s="1" customFormat="1" ht="12" spans="1:9">
      <c r="A1020363" s="5"/>
      <c r="B1020363" s="6"/>
      <c r="C1020363" s="6"/>
      <c r="D1020363" s="6"/>
      <c r="E1020363" s="6"/>
      <c r="F1020363" s="6"/>
      <c r="G1020363" s="5"/>
      <c r="H1020363" s="5"/>
      <c r="I1020363" s="5"/>
    </row>
    <row r="1020364" s="1" customFormat="1" ht="12" spans="1:9">
      <c r="A1020364" s="5"/>
      <c r="B1020364" s="6"/>
      <c r="C1020364" s="6"/>
      <c r="D1020364" s="6"/>
      <c r="E1020364" s="6"/>
      <c r="F1020364" s="6"/>
      <c r="G1020364" s="5"/>
      <c r="H1020364" s="5"/>
      <c r="I1020364" s="5"/>
    </row>
    <row r="1020365" s="1" customFormat="1" ht="12" spans="1:9">
      <c r="A1020365" s="5"/>
      <c r="B1020365" s="6"/>
      <c r="C1020365" s="6"/>
      <c r="D1020365" s="6"/>
      <c r="E1020365" s="6"/>
      <c r="F1020365" s="6"/>
      <c r="G1020365" s="5"/>
      <c r="H1020365" s="5"/>
      <c r="I1020365" s="5"/>
    </row>
    <row r="1020366" s="1" customFormat="1" ht="12" spans="1:9">
      <c r="A1020366" s="5"/>
      <c r="B1020366" s="6"/>
      <c r="C1020366" s="6"/>
      <c r="D1020366" s="6"/>
      <c r="E1020366" s="6"/>
      <c r="F1020366" s="6"/>
      <c r="G1020366" s="5"/>
      <c r="H1020366" s="5"/>
      <c r="I1020366" s="5"/>
    </row>
    <row r="1020367" s="1" customFormat="1" ht="12" spans="1:9">
      <c r="A1020367" s="5"/>
      <c r="B1020367" s="6"/>
      <c r="C1020367" s="6"/>
      <c r="D1020367" s="6"/>
      <c r="E1020367" s="6"/>
      <c r="F1020367" s="6"/>
      <c r="G1020367" s="5"/>
      <c r="H1020367" s="5"/>
      <c r="I1020367" s="5"/>
    </row>
    <row r="1020368" s="1" customFormat="1" ht="12" spans="1:9">
      <c r="A1020368" s="5"/>
      <c r="B1020368" s="6"/>
      <c r="C1020368" s="6"/>
      <c r="D1020368" s="6"/>
      <c r="E1020368" s="6"/>
      <c r="F1020368" s="6"/>
      <c r="G1020368" s="5"/>
      <c r="H1020368" s="5"/>
      <c r="I1020368" s="5"/>
    </row>
    <row r="1020369" s="1" customFormat="1" ht="12" spans="1:9">
      <c r="A1020369" s="5"/>
      <c r="B1020369" s="6"/>
      <c r="C1020369" s="6"/>
      <c r="D1020369" s="6"/>
      <c r="E1020369" s="6"/>
      <c r="F1020369" s="6"/>
      <c r="G1020369" s="5"/>
      <c r="H1020369" s="5"/>
      <c r="I1020369" s="5"/>
    </row>
    <row r="1020370" s="1" customFormat="1" ht="12" spans="1:9">
      <c r="A1020370" s="5"/>
      <c r="B1020370" s="6"/>
      <c r="C1020370" s="6"/>
      <c r="D1020370" s="6"/>
      <c r="E1020370" s="6"/>
      <c r="F1020370" s="6"/>
      <c r="G1020370" s="5"/>
      <c r="H1020370" s="5"/>
      <c r="I1020370" s="5"/>
    </row>
    <row r="1020371" s="1" customFormat="1" ht="12" spans="1:9">
      <c r="A1020371" s="5"/>
      <c r="B1020371" s="6"/>
      <c r="C1020371" s="6"/>
      <c r="D1020371" s="6"/>
      <c r="E1020371" s="6"/>
      <c r="F1020371" s="6"/>
      <c r="G1020371" s="5"/>
      <c r="H1020371" s="5"/>
      <c r="I1020371" s="5"/>
    </row>
    <row r="1020372" s="1" customFormat="1" ht="12" spans="1:9">
      <c r="A1020372" s="5"/>
      <c r="B1020372" s="6"/>
      <c r="C1020372" s="6"/>
      <c r="D1020372" s="6"/>
      <c r="E1020372" s="6"/>
      <c r="F1020372" s="6"/>
      <c r="G1020372" s="5"/>
      <c r="H1020372" s="5"/>
      <c r="I1020372" s="5"/>
    </row>
    <row r="1020373" s="1" customFormat="1" ht="12" spans="1:9">
      <c r="A1020373" s="5"/>
      <c r="B1020373" s="6"/>
      <c r="C1020373" s="6"/>
      <c r="D1020373" s="6"/>
      <c r="E1020373" s="6"/>
      <c r="F1020373" s="6"/>
      <c r="G1020373" s="5"/>
      <c r="H1020373" s="5"/>
      <c r="I1020373" s="5"/>
    </row>
    <row r="1020374" s="1" customFormat="1" ht="12" spans="1:9">
      <c r="A1020374" s="5"/>
      <c r="B1020374" s="6"/>
      <c r="C1020374" s="6"/>
      <c r="D1020374" s="6"/>
      <c r="E1020374" s="6"/>
      <c r="F1020374" s="6"/>
      <c r="G1020374" s="5"/>
      <c r="H1020374" s="5"/>
      <c r="I1020374" s="5"/>
    </row>
    <row r="1020375" s="1" customFormat="1" ht="12" spans="1:9">
      <c r="A1020375" s="5"/>
      <c r="B1020375" s="6"/>
      <c r="C1020375" s="6"/>
      <c r="D1020375" s="6"/>
      <c r="E1020375" s="6"/>
      <c r="F1020375" s="6"/>
      <c r="G1020375" s="5"/>
      <c r="H1020375" s="5"/>
      <c r="I1020375" s="5"/>
    </row>
    <row r="1020376" s="1" customFormat="1" ht="12" spans="1:9">
      <c r="A1020376" s="5"/>
      <c r="B1020376" s="6"/>
      <c r="C1020376" s="6"/>
      <c r="D1020376" s="6"/>
      <c r="E1020376" s="6"/>
      <c r="F1020376" s="6"/>
      <c r="G1020376" s="5"/>
      <c r="H1020376" s="5"/>
      <c r="I1020376" s="5"/>
    </row>
    <row r="1020377" s="1" customFormat="1" ht="12" spans="1:9">
      <c r="A1020377" s="5"/>
      <c r="B1020377" s="6"/>
      <c r="C1020377" s="6"/>
      <c r="D1020377" s="6"/>
      <c r="E1020377" s="6"/>
      <c r="F1020377" s="6"/>
      <c r="G1020377" s="5"/>
      <c r="H1020377" s="5"/>
      <c r="I1020377" s="5"/>
    </row>
    <row r="1020378" s="1" customFormat="1" ht="12" spans="1:9">
      <c r="A1020378" s="5"/>
      <c r="B1020378" s="6"/>
      <c r="C1020378" s="6"/>
      <c r="D1020378" s="6"/>
      <c r="E1020378" s="6"/>
      <c r="F1020378" s="6"/>
      <c r="G1020378" s="5"/>
      <c r="H1020378" s="5"/>
      <c r="I1020378" s="5"/>
    </row>
    <row r="1020379" s="1" customFormat="1" ht="12" spans="1:9">
      <c r="A1020379" s="5"/>
      <c r="B1020379" s="6"/>
      <c r="C1020379" s="6"/>
      <c r="D1020379" s="6"/>
      <c r="E1020379" s="6"/>
      <c r="F1020379" s="6"/>
      <c r="G1020379" s="5"/>
      <c r="H1020379" s="5"/>
      <c r="I1020379" s="5"/>
    </row>
    <row r="1020380" s="1" customFormat="1" ht="12" spans="1:9">
      <c r="A1020380" s="5"/>
      <c r="B1020380" s="6"/>
      <c r="C1020380" s="6"/>
      <c r="D1020380" s="6"/>
      <c r="E1020380" s="6"/>
      <c r="F1020380" s="6"/>
      <c r="G1020380" s="5"/>
      <c r="H1020380" s="5"/>
      <c r="I1020380" s="5"/>
    </row>
    <row r="1020381" s="1" customFormat="1" ht="12" spans="1:9">
      <c r="A1020381" s="5"/>
      <c r="B1020381" s="6"/>
      <c r="C1020381" s="6"/>
      <c r="D1020381" s="6"/>
      <c r="E1020381" s="6"/>
      <c r="F1020381" s="6"/>
      <c r="G1020381" s="5"/>
      <c r="H1020381" s="5"/>
      <c r="I1020381" s="5"/>
    </row>
    <row r="1020382" s="1" customFormat="1" ht="12" spans="1:9">
      <c r="A1020382" s="5"/>
      <c r="B1020382" s="6"/>
      <c r="C1020382" s="6"/>
      <c r="D1020382" s="6"/>
      <c r="E1020382" s="6"/>
      <c r="F1020382" s="6"/>
      <c r="G1020382" s="5"/>
      <c r="H1020382" s="5"/>
      <c r="I1020382" s="5"/>
    </row>
    <row r="1020383" s="1" customFormat="1" ht="12" spans="1:9">
      <c r="A1020383" s="5"/>
      <c r="B1020383" s="6"/>
      <c r="C1020383" s="6"/>
      <c r="D1020383" s="6"/>
      <c r="E1020383" s="6"/>
      <c r="F1020383" s="6"/>
      <c r="G1020383" s="5"/>
      <c r="H1020383" s="5"/>
      <c r="I1020383" s="5"/>
    </row>
    <row r="1020384" s="1" customFormat="1" ht="12" spans="1:9">
      <c r="A1020384" s="5"/>
      <c r="B1020384" s="6"/>
      <c r="C1020384" s="6"/>
      <c r="D1020384" s="6"/>
      <c r="E1020384" s="6"/>
      <c r="F1020384" s="6"/>
      <c r="G1020384" s="5"/>
      <c r="H1020384" s="5"/>
      <c r="I1020384" s="5"/>
    </row>
    <row r="1020385" s="1" customFormat="1" ht="12" spans="1:9">
      <c r="A1020385" s="5"/>
      <c r="B1020385" s="6"/>
      <c r="C1020385" s="6"/>
      <c r="D1020385" s="6"/>
      <c r="E1020385" s="6"/>
      <c r="F1020385" s="6"/>
      <c r="G1020385" s="5"/>
      <c r="H1020385" s="5"/>
      <c r="I1020385" s="5"/>
    </row>
    <row r="1020386" s="1" customFormat="1" ht="12" spans="1:9">
      <c r="A1020386" s="5"/>
      <c r="B1020386" s="6"/>
      <c r="C1020386" s="6"/>
      <c r="D1020386" s="6"/>
      <c r="E1020386" s="6"/>
      <c r="F1020386" s="6"/>
      <c r="G1020386" s="5"/>
      <c r="H1020386" s="5"/>
      <c r="I1020386" s="5"/>
    </row>
    <row r="1020387" s="1" customFormat="1" ht="12" spans="1:9">
      <c r="A1020387" s="5"/>
      <c r="B1020387" s="6"/>
      <c r="C1020387" s="6"/>
      <c r="D1020387" s="6"/>
      <c r="E1020387" s="6"/>
      <c r="F1020387" s="6"/>
      <c r="G1020387" s="5"/>
      <c r="H1020387" s="5"/>
      <c r="I1020387" s="5"/>
    </row>
    <row r="1020388" s="1" customFormat="1" ht="12" spans="1:9">
      <c r="A1020388" s="5"/>
      <c r="B1020388" s="6"/>
      <c r="C1020388" s="6"/>
      <c r="D1020388" s="6"/>
      <c r="E1020388" s="6"/>
      <c r="F1020388" s="6"/>
      <c r="G1020388" s="5"/>
      <c r="H1020388" s="5"/>
      <c r="I1020388" s="5"/>
    </row>
    <row r="1020389" s="1" customFormat="1" ht="12" spans="1:9">
      <c r="A1020389" s="5"/>
      <c r="B1020389" s="6"/>
      <c r="C1020389" s="6"/>
      <c r="D1020389" s="6"/>
      <c r="E1020389" s="6"/>
      <c r="F1020389" s="6"/>
      <c r="G1020389" s="5"/>
      <c r="H1020389" s="5"/>
      <c r="I1020389" s="5"/>
    </row>
    <row r="1020390" s="1" customFormat="1" ht="12" spans="1:9">
      <c r="A1020390" s="5"/>
      <c r="B1020390" s="6"/>
      <c r="C1020390" s="6"/>
      <c r="D1020390" s="6"/>
      <c r="E1020390" s="6"/>
      <c r="F1020390" s="6"/>
      <c r="G1020390" s="5"/>
      <c r="H1020390" s="5"/>
      <c r="I1020390" s="5"/>
    </row>
    <row r="1020391" s="1" customFormat="1" ht="12" spans="1:9">
      <c r="A1020391" s="5"/>
      <c r="B1020391" s="6"/>
      <c r="C1020391" s="6"/>
      <c r="D1020391" s="6"/>
      <c r="E1020391" s="6"/>
      <c r="F1020391" s="6"/>
      <c r="G1020391" s="5"/>
      <c r="H1020391" s="5"/>
      <c r="I1020391" s="5"/>
    </row>
    <row r="1020392" s="1" customFormat="1" ht="12" spans="1:9">
      <c r="A1020392" s="5"/>
      <c r="B1020392" s="6"/>
      <c r="C1020392" s="6"/>
      <c r="D1020392" s="6"/>
      <c r="E1020392" s="6"/>
      <c r="F1020392" s="6"/>
      <c r="G1020392" s="5"/>
      <c r="H1020392" s="5"/>
      <c r="I1020392" s="5"/>
    </row>
    <row r="1020393" s="1" customFormat="1" ht="12" spans="1:9">
      <c r="A1020393" s="5"/>
      <c r="B1020393" s="6"/>
      <c r="C1020393" s="6"/>
      <c r="D1020393" s="6"/>
      <c r="E1020393" s="6"/>
      <c r="F1020393" s="6"/>
      <c r="G1020393" s="5"/>
      <c r="H1020393" s="5"/>
      <c r="I1020393" s="5"/>
    </row>
    <row r="1020394" s="1" customFormat="1" ht="12" spans="1:9">
      <c r="A1020394" s="5"/>
      <c r="B1020394" s="6"/>
      <c r="C1020394" s="6"/>
      <c r="D1020394" s="6"/>
      <c r="E1020394" s="6"/>
      <c r="F1020394" s="6"/>
      <c r="G1020394" s="5"/>
      <c r="H1020394" s="5"/>
      <c r="I1020394" s="5"/>
    </row>
    <row r="1020395" s="1" customFormat="1" ht="12" spans="1:9">
      <c r="A1020395" s="5"/>
      <c r="B1020395" s="6"/>
      <c r="C1020395" s="6"/>
      <c r="D1020395" s="6"/>
      <c r="E1020395" s="6"/>
      <c r="F1020395" s="6"/>
      <c r="G1020395" s="5"/>
      <c r="H1020395" s="5"/>
      <c r="I1020395" s="5"/>
    </row>
    <row r="1020396" s="1" customFormat="1" ht="12" spans="1:9">
      <c r="A1020396" s="5"/>
      <c r="B1020396" s="6"/>
      <c r="C1020396" s="6"/>
      <c r="D1020396" s="6"/>
      <c r="E1020396" s="6"/>
      <c r="F1020396" s="6"/>
      <c r="G1020396" s="5"/>
      <c r="H1020396" s="5"/>
      <c r="I1020396" s="5"/>
    </row>
    <row r="1020397" s="1" customFormat="1" ht="12" spans="1:9">
      <c r="A1020397" s="5"/>
      <c r="B1020397" s="6"/>
      <c r="C1020397" s="6"/>
      <c r="D1020397" s="6"/>
      <c r="E1020397" s="6"/>
      <c r="F1020397" s="6"/>
      <c r="G1020397" s="5"/>
      <c r="H1020397" s="5"/>
      <c r="I1020397" s="5"/>
    </row>
    <row r="1020398" s="1" customFormat="1" ht="12" spans="1:9">
      <c r="A1020398" s="5"/>
      <c r="B1020398" s="6"/>
      <c r="C1020398" s="6"/>
      <c r="D1020398" s="6"/>
      <c r="E1020398" s="6"/>
      <c r="F1020398" s="6"/>
      <c r="G1020398" s="5"/>
      <c r="H1020398" s="5"/>
      <c r="I1020398" s="5"/>
    </row>
    <row r="1020399" s="1" customFormat="1" ht="12" spans="1:9">
      <c r="A1020399" s="5"/>
      <c r="B1020399" s="6"/>
      <c r="C1020399" s="6"/>
      <c r="D1020399" s="6"/>
      <c r="E1020399" s="6"/>
      <c r="F1020399" s="6"/>
      <c r="G1020399" s="5"/>
      <c r="H1020399" s="5"/>
      <c r="I1020399" s="5"/>
    </row>
    <row r="1020400" s="1" customFormat="1" ht="12" spans="1:9">
      <c r="A1020400" s="5"/>
      <c r="B1020400" s="6"/>
      <c r="C1020400" s="6"/>
      <c r="D1020400" s="6"/>
      <c r="E1020400" s="6"/>
      <c r="F1020400" s="6"/>
      <c r="G1020400" s="5"/>
      <c r="H1020400" s="5"/>
      <c r="I1020400" s="5"/>
    </row>
    <row r="1020401" s="1" customFormat="1" ht="12" spans="1:9">
      <c r="A1020401" s="5"/>
      <c r="B1020401" s="6"/>
      <c r="C1020401" s="6"/>
      <c r="D1020401" s="6"/>
      <c r="E1020401" s="6"/>
      <c r="F1020401" s="6"/>
      <c r="G1020401" s="5"/>
      <c r="H1020401" s="5"/>
      <c r="I1020401" s="5"/>
    </row>
    <row r="1020402" s="1" customFormat="1" ht="12" spans="1:9">
      <c r="A1020402" s="5"/>
      <c r="B1020402" s="6"/>
      <c r="C1020402" s="6"/>
      <c r="D1020402" s="6"/>
      <c r="E1020402" s="6"/>
      <c r="F1020402" s="6"/>
      <c r="G1020402" s="5"/>
      <c r="H1020402" s="5"/>
      <c r="I1020402" s="5"/>
    </row>
    <row r="1020403" s="1" customFormat="1" ht="12" spans="1:9">
      <c r="A1020403" s="5"/>
      <c r="B1020403" s="6"/>
      <c r="C1020403" s="6"/>
      <c r="D1020403" s="6"/>
      <c r="E1020403" s="6"/>
      <c r="F1020403" s="6"/>
      <c r="G1020403" s="5"/>
      <c r="H1020403" s="5"/>
      <c r="I1020403" s="5"/>
    </row>
    <row r="1020404" s="1" customFormat="1" ht="12" spans="1:9">
      <c r="A1020404" s="5"/>
      <c r="B1020404" s="6"/>
      <c r="C1020404" s="6"/>
      <c r="D1020404" s="6"/>
      <c r="E1020404" s="6"/>
      <c r="F1020404" s="6"/>
      <c r="G1020404" s="5"/>
      <c r="H1020404" s="5"/>
      <c r="I1020404" s="5"/>
    </row>
    <row r="1020405" s="1" customFormat="1" ht="12" spans="1:9">
      <c r="A1020405" s="5"/>
      <c r="B1020405" s="6"/>
      <c r="C1020405" s="6"/>
      <c r="D1020405" s="6"/>
      <c r="E1020405" s="6"/>
      <c r="F1020405" s="6"/>
      <c r="G1020405" s="5"/>
      <c r="H1020405" s="5"/>
      <c r="I1020405" s="5"/>
    </row>
    <row r="1020406" s="1" customFormat="1" ht="12" spans="1:9">
      <c r="A1020406" s="5"/>
      <c r="B1020406" s="6"/>
      <c r="C1020406" s="6"/>
      <c r="D1020406" s="6"/>
      <c r="E1020406" s="6"/>
      <c r="F1020406" s="6"/>
      <c r="G1020406" s="5"/>
      <c r="H1020406" s="5"/>
      <c r="I1020406" s="5"/>
    </row>
    <row r="1020407" s="1" customFormat="1" ht="12" spans="1:9">
      <c r="A1020407" s="5"/>
      <c r="B1020407" s="6"/>
      <c r="C1020407" s="6"/>
      <c r="D1020407" s="6"/>
      <c r="E1020407" s="6"/>
      <c r="F1020407" s="6"/>
      <c r="G1020407" s="5"/>
      <c r="H1020407" s="5"/>
      <c r="I1020407" s="5"/>
    </row>
    <row r="1020408" s="1" customFormat="1" ht="12" spans="1:9">
      <c r="A1020408" s="5"/>
      <c r="B1020408" s="6"/>
      <c r="C1020408" s="6"/>
      <c r="D1020408" s="6"/>
      <c r="E1020408" s="6"/>
      <c r="F1020408" s="6"/>
      <c r="G1020408" s="5"/>
      <c r="H1020408" s="5"/>
      <c r="I1020408" s="5"/>
    </row>
    <row r="1020409" s="1" customFormat="1" ht="12" spans="1:9">
      <c r="A1020409" s="5"/>
      <c r="B1020409" s="6"/>
      <c r="C1020409" s="6"/>
      <c r="D1020409" s="6"/>
      <c r="E1020409" s="6"/>
      <c r="F1020409" s="6"/>
      <c r="G1020409" s="5"/>
      <c r="H1020409" s="5"/>
      <c r="I1020409" s="5"/>
    </row>
    <row r="1020410" s="1" customFormat="1" ht="12" spans="1:9">
      <c r="A1020410" s="5"/>
      <c r="B1020410" s="6"/>
      <c r="C1020410" s="6"/>
      <c r="D1020410" s="6"/>
      <c r="E1020410" s="6"/>
      <c r="F1020410" s="6"/>
      <c r="G1020410" s="5"/>
      <c r="H1020410" s="5"/>
      <c r="I1020410" s="5"/>
    </row>
    <row r="1020411" s="1" customFormat="1" ht="12" spans="1:9">
      <c r="A1020411" s="5"/>
      <c r="B1020411" s="6"/>
      <c r="C1020411" s="6"/>
      <c r="D1020411" s="6"/>
      <c r="E1020411" s="6"/>
      <c r="F1020411" s="6"/>
      <c r="G1020411" s="5"/>
      <c r="H1020411" s="5"/>
      <c r="I1020411" s="5"/>
    </row>
    <row r="1020412" s="1" customFormat="1" ht="12" spans="1:9">
      <c r="A1020412" s="5"/>
      <c r="B1020412" s="6"/>
      <c r="C1020412" s="6"/>
      <c r="D1020412" s="6"/>
      <c r="E1020412" s="6"/>
      <c r="F1020412" s="6"/>
      <c r="G1020412" s="5"/>
      <c r="H1020412" s="5"/>
      <c r="I1020412" s="5"/>
    </row>
    <row r="1020413" s="1" customFormat="1" ht="12" spans="1:9">
      <c r="A1020413" s="5"/>
      <c r="B1020413" s="6"/>
      <c r="C1020413" s="6"/>
      <c r="D1020413" s="6"/>
      <c r="E1020413" s="6"/>
      <c r="F1020413" s="6"/>
      <c r="G1020413" s="5"/>
      <c r="H1020413" s="5"/>
      <c r="I1020413" s="5"/>
    </row>
    <row r="1020414" s="1" customFormat="1" ht="12" spans="1:9">
      <c r="A1020414" s="5"/>
      <c r="B1020414" s="6"/>
      <c r="C1020414" s="6"/>
      <c r="D1020414" s="6"/>
      <c r="E1020414" s="6"/>
      <c r="F1020414" s="6"/>
      <c r="G1020414" s="5"/>
      <c r="H1020414" s="5"/>
      <c r="I1020414" s="5"/>
    </row>
    <row r="1020415" s="1" customFormat="1" ht="12" spans="1:9">
      <c r="A1020415" s="5"/>
      <c r="B1020415" s="6"/>
      <c r="C1020415" s="6"/>
      <c r="D1020415" s="6"/>
      <c r="E1020415" s="6"/>
      <c r="F1020415" s="6"/>
      <c r="G1020415" s="5"/>
      <c r="H1020415" s="5"/>
      <c r="I1020415" s="5"/>
    </row>
    <row r="1020416" s="1" customFormat="1" ht="12" spans="1:9">
      <c r="A1020416" s="5"/>
      <c r="B1020416" s="6"/>
      <c r="C1020416" s="6"/>
      <c r="D1020416" s="6"/>
      <c r="E1020416" s="6"/>
      <c r="F1020416" s="6"/>
      <c r="G1020416" s="5"/>
      <c r="H1020416" s="5"/>
      <c r="I1020416" s="5"/>
    </row>
    <row r="1020417" s="1" customFormat="1" ht="12" spans="1:9">
      <c r="A1020417" s="5"/>
      <c r="B1020417" s="6"/>
      <c r="C1020417" s="6"/>
      <c r="D1020417" s="6"/>
      <c r="E1020417" s="6"/>
      <c r="F1020417" s="6"/>
      <c r="G1020417" s="5"/>
      <c r="H1020417" s="5"/>
      <c r="I1020417" s="5"/>
    </row>
    <row r="1020418" s="1" customFormat="1" ht="12" spans="1:9">
      <c r="A1020418" s="5"/>
      <c r="B1020418" s="6"/>
      <c r="C1020418" s="6"/>
      <c r="D1020418" s="6"/>
      <c r="E1020418" s="6"/>
      <c r="F1020418" s="6"/>
      <c r="G1020418" s="5"/>
      <c r="H1020418" s="5"/>
      <c r="I1020418" s="5"/>
    </row>
    <row r="1020419" s="1" customFormat="1" ht="12" spans="1:9">
      <c r="A1020419" s="5"/>
      <c r="B1020419" s="6"/>
      <c r="C1020419" s="6"/>
      <c r="D1020419" s="6"/>
      <c r="E1020419" s="6"/>
      <c r="F1020419" s="6"/>
      <c r="G1020419" s="5"/>
      <c r="H1020419" s="5"/>
      <c r="I1020419" s="5"/>
    </row>
    <row r="1020420" s="1" customFormat="1" ht="12" spans="1:9">
      <c r="A1020420" s="5"/>
      <c r="B1020420" s="6"/>
      <c r="C1020420" s="6"/>
      <c r="D1020420" s="6"/>
      <c r="E1020420" s="6"/>
      <c r="F1020420" s="6"/>
      <c r="G1020420" s="5"/>
      <c r="H1020420" s="5"/>
      <c r="I1020420" s="5"/>
    </row>
    <row r="1020421" s="1" customFormat="1" ht="12" spans="1:9">
      <c r="A1020421" s="5"/>
      <c r="B1020421" s="6"/>
      <c r="C1020421" s="6"/>
      <c r="D1020421" s="6"/>
      <c r="E1020421" s="6"/>
      <c r="F1020421" s="6"/>
      <c r="G1020421" s="5"/>
      <c r="H1020421" s="5"/>
      <c r="I1020421" s="5"/>
    </row>
    <row r="1020422" s="1" customFormat="1" ht="12" spans="1:9">
      <c r="A1020422" s="5"/>
      <c r="B1020422" s="6"/>
      <c r="C1020422" s="6"/>
      <c r="D1020422" s="6"/>
      <c r="E1020422" s="6"/>
      <c r="F1020422" s="6"/>
      <c r="G1020422" s="5"/>
      <c r="H1020422" s="5"/>
      <c r="I1020422" s="5"/>
    </row>
    <row r="1020423" s="1" customFormat="1" ht="12" spans="1:9">
      <c r="A1020423" s="5"/>
      <c r="B1020423" s="6"/>
      <c r="C1020423" s="6"/>
      <c r="D1020423" s="6"/>
      <c r="E1020423" s="6"/>
      <c r="F1020423" s="6"/>
      <c r="G1020423" s="5"/>
      <c r="H1020423" s="5"/>
      <c r="I1020423" s="5"/>
    </row>
    <row r="1020424" s="1" customFormat="1" ht="12" spans="1:9">
      <c r="A1020424" s="5"/>
      <c r="B1020424" s="6"/>
      <c r="C1020424" s="6"/>
      <c r="D1020424" s="6"/>
      <c r="E1020424" s="6"/>
      <c r="F1020424" s="6"/>
      <c r="G1020424" s="5"/>
      <c r="H1020424" s="5"/>
      <c r="I1020424" s="5"/>
    </row>
    <row r="1020425" s="1" customFormat="1" ht="12" spans="1:9">
      <c r="A1020425" s="5"/>
      <c r="B1020425" s="6"/>
      <c r="C1020425" s="6"/>
      <c r="D1020425" s="6"/>
      <c r="E1020425" s="6"/>
      <c r="F1020425" s="6"/>
      <c r="G1020425" s="5"/>
      <c r="H1020425" s="5"/>
      <c r="I1020425" s="5"/>
    </row>
    <row r="1020426" s="1" customFormat="1" ht="12" spans="1:9">
      <c r="A1020426" s="5"/>
      <c r="B1020426" s="6"/>
      <c r="C1020426" s="6"/>
      <c r="D1020426" s="6"/>
      <c r="E1020426" s="6"/>
      <c r="F1020426" s="6"/>
      <c r="G1020426" s="5"/>
      <c r="H1020426" s="5"/>
      <c r="I1020426" s="5"/>
    </row>
    <row r="1020427" s="1" customFormat="1" ht="12" spans="1:9">
      <c r="A1020427" s="5"/>
      <c r="B1020427" s="6"/>
      <c r="C1020427" s="6"/>
      <c r="D1020427" s="6"/>
      <c r="E1020427" s="6"/>
      <c r="F1020427" s="6"/>
      <c r="G1020427" s="5"/>
      <c r="H1020427" s="5"/>
      <c r="I1020427" s="5"/>
    </row>
    <row r="1020428" s="1" customFormat="1" ht="12" spans="1:9">
      <c r="A1020428" s="5"/>
      <c r="B1020428" s="6"/>
      <c r="C1020428" s="6"/>
      <c r="D1020428" s="6"/>
      <c r="E1020428" s="6"/>
      <c r="F1020428" s="6"/>
      <c r="G1020428" s="5"/>
      <c r="H1020428" s="5"/>
      <c r="I1020428" s="5"/>
    </row>
    <row r="1020429" s="1" customFormat="1" ht="12" spans="1:9">
      <c r="A1020429" s="5"/>
      <c r="B1020429" s="6"/>
      <c r="C1020429" s="6"/>
      <c r="D1020429" s="6"/>
      <c r="E1020429" s="6"/>
      <c r="F1020429" s="6"/>
      <c r="G1020429" s="5"/>
      <c r="H1020429" s="5"/>
      <c r="I1020429" s="5"/>
    </row>
    <row r="1020430" s="1" customFormat="1" ht="12" spans="1:9">
      <c r="A1020430" s="5"/>
      <c r="B1020430" s="6"/>
      <c r="C1020430" s="6"/>
      <c r="D1020430" s="6"/>
      <c r="E1020430" s="6"/>
      <c r="F1020430" s="6"/>
      <c r="G1020430" s="5"/>
      <c r="H1020430" s="5"/>
      <c r="I1020430" s="5"/>
    </row>
    <row r="1020431" s="1" customFormat="1" ht="12" spans="1:9">
      <c r="A1020431" s="5"/>
      <c r="B1020431" s="6"/>
      <c r="C1020431" s="6"/>
      <c r="D1020431" s="6"/>
      <c r="E1020431" s="6"/>
      <c r="F1020431" s="6"/>
      <c r="G1020431" s="5"/>
      <c r="H1020431" s="5"/>
      <c r="I1020431" s="5"/>
    </row>
    <row r="1020432" s="1" customFormat="1" ht="12" spans="1:9">
      <c r="A1020432" s="5"/>
      <c r="B1020432" s="6"/>
      <c r="C1020432" s="6"/>
      <c r="D1020432" s="6"/>
      <c r="E1020432" s="6"/>
      <c r="F1020432" s="6"/>
      <c r="G1020432" s="5"/>
      <c r="H1020432" s="5"/>
      <c r="I1020432" s="5"/>
    </row>
    <row r="1020433" s="1" customFormat="1" ht="12" spans="1:9">
      <c r="A1020433" s="5"/>
      <c r="B1020433" s="6"/>
      <c r="C1020433" s="6"/>
      <c r="D1020433" s="6"/>
      <c r="E1020433" s="6"/>
      <c r="F1020433" s="6"/>
      <c r="G1020433" s="5"/>
      <c r="H1020433" s="5"/>
      <c r="I1020433" s="5"/>
    </row>
    <row r="1020434" s="1" customFormat="1" ht="12" spans="1:9">
      <c r="A1020434" s="5"/>
      <c r="B1020434" s="6"/>
      <c r="C1020434" s="6"/>
      <c r="D1020434" s="6"/>
      <c r="E1020434" s="6"/>
      <c r="F1020434" s="6"/>
      <c r="G1020434" s="5"/>
      <c r="H1020434" s="5"/>
      <c r="I1020434" s="5"/>
    </row>
    <row r="1020435" s="1" customFormat="1" ht="12" spans="1:9">
      <c r="A1020435" s="5"/>
      <c r="B1020435" s="6"/>
      <c r="C1020435" s="6"/>
      <c r="D1020435" s="6"/>
      <c r="E1020435" s="6"/>
      <c r="F1020435" s="6"/>
      <c r="G1020435" s="5"/>
      <c r="H1020435" s="5"/>
      <c r="I1020435" s="5"/>
    </row>
    <row r="1020436" s="1" customFormat="1" ht="12" spans="1:9">
      <c r="A1020436" s="5"/>
      <c r="B1020436" s="6"/>
      <c r="C1020436" s="6"/>
      <c r="D1020436" s="6"/>
      <c r="E1020436" s="6"/>
      <c r="F1020436" s="6"/>
      <c r="G1020436" s="5"/>
      <c r="H1020436" s="5"/>
      <c r="I1020436" s="5"/>
    </row>
    <row r="1020437" s="1" customFormat="1" ht="12" spans="1:9">
      <c r="A1020437" s="5"/>
      <c r="B1020437" s="6"/>
      <c r="C1020437" s="6"/>
      <c r="D1020437" s="6"/>
      <c r="E1020437" s="6"/>
      <c r="F1020437" s="6"/>
      <c r="G1020437" s="5"/>
      <c r="H1020437" s="5"/>
      <c r="I1020437" s="5"/>
    </row>
    <row r="1020438" s="1" customFormat="1" ht="12" spans="1:9">
      <c r="A1020438" s="5"/>
      <c r="B1020438" s="6"/>
      <c r="C1020438" s="6"/>
      <c r="D1020438" s="6"/>
      <c r="E1020438" s="6"/>
      <c r="F1020438" s="6"/>
      <c r="G1020438" s="5"/>
      <c r="H1020438" s="5"/>
      <c r="I1020438" s="5"/>
    </row>
    <row r="1020439" s="1" customFormat="1" ht="12" spans="1:9">
      <c r="A1020439" s="5"/>
      <c r="B1020439" s="6"/>
      <c r="C1020439" s="6"/>
      <c r="D1020439" s="6"/>
      <c r="E1020439" s="6"/>
      <c r="F1020439" s="6"/>
      <c r="G1020439" s="5"/>
      <c r="H1020439" s="5"/>
      <c r="I1020439" s="5"/>
    </row>
    <row r="1020440" s="1" customFormat="1" ht="12" spans="1:9">
      <c r="A1020440" s="5"/>
      <c r="B1020440" s="6"/>
      <c r="C1020440" s="6"/>
      <c r="D1020440" s="6"/>
      <c r="E1020440" s="6"/>
      <c r="F1020440" s="6"/>
      <c r="G1020440" s="5"/>
      <c r="H1020440" s="5"/>
      <c r="I1020440" s="5"/>
    </row>
    <row r="1020441" s="1" customFormat="1" ht="12" spans="1:9">
      <c r="A1020441" s="5"/>
      <c r="B1020441" s="6"/>
      <c r="C1020441" s="6"/>
      <c r="D1020441" s="6"/>
      <c r="E1020441" s="6"/>
      <c r="F1020441" s="6"/>
      <c r="G1020441" s="5"/>
      <c r="H1020441" s="5"/>
      <c r="I1020441" s="5"/>
    </row>
    <row r="1020442" s="1" customFormat="1" ht="12" spans="1:9">
      <c r="A1020442" s="5"/>
      <c r="B1020442" s="6"/>
      <c r="C1020442" s="6"/>
      <c r="D1020442" s="6"/>
      <c r="E1020442" s="6"/>
      <c r="F1020442" s="6"/>
      <c r="G1020442" s="5"/>
      <c r="H1020442" s="5"/>
      <c r="I1020442" s="5"/>
    </row>
    <row r="1020443" s="1" customFormat="1" ht="12" spans="1:9">
      <c r="A1020443" s="5"/>
      <c r="B1020443" s="6"/>
      <c r="C1020443" s="6"/>
      <c r="D1020443" s="6"/>
      <c r="E1020443" s="6"/>
      <c r="F1020443" s="6"/>
      <c r="G1020443" s="5"/>
      <c r="H1020443" s="5"/>
      <c r="I1020443" s="5"/>
    </row>
    <row r="1020444" s="1" customFormat="1" ht="12" spans="1:9">
      <c r="A1020444" s="5"/>
      <c r="B1020444" s="6"/>
      <c r="C1020444" s="6"/>
      <c r="D1020444" s="6"/>
      <c r="E1020444" s="6"/>
      <c r="F1020444" s="6"/>
      <c r="G1020444" s="5"/>
      <c r="H1020444" s="5"/>
      <c r="I1020444" s="5"/>
    </row>
    <row r="1020445" s="1" customFormat="1" ht="12" spans="1:9">
      <c r="A1020445" s="5"/>
      <c r="B1020445" s="6"/>
      <c r="C1020445" s="6"/>
      <c r="D1020445" s="6"/>
      <c r="E1020445" s="6"/>
      <c r="F1020445" s="6"/>
      <c r="G1020445" s="5"/>
      <c r="H1020445" s="5"/>
      <c r="I1020445" s="5"/>
    </row>
    <row r="1020446" s="1" customFormat="1" ht="12" spans="1:9">
      <c r="A1020446" s="5"/>
      <c r="B1020446" s="6"/>
      <c r="C1020446" s="6"/>
      <c r="D1020446" s="6"/>
      <c r="E1020446" s="6"/>
      <c r="F1020446" s="6"/>
      <c r="G1020446" s="5"/>
      <c r="H1020446" s="5"/>
      <c r="I1020446" s="5"/>
    </row>
    <row r="1020447" s="1" customFormat="1" ht="12" spans="1:9">
      <c r="A1020447" s="5"/>
      <c r="B1020447" s="6"/>
      <c r="C1020447" s="6"/>
      <c r="D1020447" s="6"/>
      <c r="E1020447" s="6"/>
      <c r="F1020447" s="6"/>
      <c r="G1020447" s="5"/>
      <c r="H1020447" s="5"/>
      <c r="I1020447" s="5"/>
    </row>
    <row r="1020448" s="1" customFormat="1" ht="12" spans="1:9">
      <c r="A1020448" s="5"/>
      <c r="B1020448" s="6"/>
      <c r="C1020448" s="6"/>
      <c r="D1020448" s="6"/>
      <c r="E1020448" s="6"/>
      <c r="F1020448" s="6"/>
      <c r="G1020448" s="5"/>
      <c r="H1020448" s="5"/>
      <c r="I1020448" s="5"/>
    </row>
    <row r="1020449" s="1" customFormat="1" ht="12" spans="1:9">
      <c r="A1020449" s="5"/>
      <c r="B1020449" s="6"/>
      <c r="C1020449" s="6"/>
      <c r="D1020449" s="6"/>
      <c r="E1020449" s="6"/>
      <c r="F1020449" s="6"/>
      <c r="G1020449" s="5"/>
      <c r="H1020449" s="5"/>
      <c r="I1020449" s="5"/>
    </row>
    <row r="1020450" s="1" customFormat="1" ht="12" spans="1:9">
      <c r="A1020450" s="5"/>
      <c r="B1020450" s="6"/>
      <c r="C1020450" s="6"/>
      <c r="D1020450" s="6"/>
      <c r="E1020450" s="6"/>
      <c r="F1020450" s="6"/>
      <c r="G1020450" s="5"/>
      <c r="H1020450" s="5"/>
      <c r="I1020450" s="5"/>
    </row>
    <row r="1020451" s="1" customFormat="1" ht="12" spans="1:9">
      <c r="A1020451" s="5"/>
      <c r="B1020451" s="6"/>
      <c r="C1020451" s="6"/>
      <c r="D1020451" s="6"/>
      <c r="E1020451" s="6"/>
      <c r="F1020451" s="6"/>
      <c r="G1020451" s="5"/>
      <c r="H1020451" s="5"/>
      <c r="I1020451" s="5"/>
    </row>
    <row r="1020452" s="1" customFormat="1" ht="12" spans="1:9">
      <c r="A1020452" s="5"/>
      <c r="B1020452" s="6"/>
      <c r="C1020452" s="6"/>
      <c r="D1020452" s="6"/>
      <c r="E1020452" s="6"/>
      <c r="F1020452" s="6"/>
      <c r="G1020452" s="5"/>
      <c r="H1020452" s="5"/>
      <c r="I1020452" s="5"/>
    </row>
    <row r="1020453" s="1" customFormat="1" ht="12" spans="1:9">
      <c r="A1020453" s="5"/>
      <c r="B1020453" s="6"/>
      <c r="C1020453" s="6"/>
      <c r="D1020453" s="6"/>
      <c r="E1020453" s="6"/>
      <c r="F1020453" s="6"/>
      <c r="G1020453" s="5"/>
      <c r="H1020453" s="5"/>
      <c r="I1020453" s="5"/>
    </row>
    <row r="1020454" s="1" customFormat="1" ht="12" spans="1:9">
      <c r="A1020454" s="5"/>
      <c r="B1020454" s="6"/>
      <c r="C1020454" s="6"/>
      <c r="D1020454" s="6"/>
      <c r="E1020454" s="6"/>
      <c r="F1020454" s="6"/>
      <c r="G1020454" s="5"/>
      <c r="H1020454" s="5"/>
      <c r="I1020454" s="5"/>
    </row>
    <row r="1020455" s="1" customFormat="1" ht="12" spans="1:9">
      <c r="A1020455" s="5"/>
      <c r="B1020455" s="6"/>
      <c r="C1020455" s="6"/>
      <c r="D1020455" s="6"/>
      <c r="E1020455" s="6"/>
      <c r="F1020455" s="6"/>
      <c r="G1020455" s="5"/>
      <c r="H1020455" s="5"/>
      <c r="I1020455" s="5"/>
    </row>
    <row r="1020456" s="1" customFormat="1" ht="12" spans="1:9">
      <c r="A1020456" s="5"/>
      <c r="B1020456" s="6"/>
      <c r="C1020456" s="6"/>
      <c r="D1020456" s="6"/>
      <c r="E1020456" s="6"/>
      <c r="F1020456" s="6"/>
      <c r="G1020456" s="5"/>
      <c r="H1020456" s="5"/>
      <c r="I1020456" s="5"/>
    </row>
    <row r="1020457" s="1" customFormat="1" ht="12" spans="1:9">
      <c r="A1020457" s="5"/>
      <c r="B1020457" s="6"/>
      <c r="C1020457" s="6"/>
      <c r="D1020457" s="6"/>
      <c r="E1020457" s="6"/>
      <c r="F1020457" s="6"/>
      <c r="G1020457" s="5"/>
      <c r="H1020457" s="5"/>
      <c r="I1020457" s="5"/>
    </row>
    <row r="1020458" s="1" customFormat="1" ht="12" spans="1:9">
      <c r="A1020458" s="5"/>
      <c r="B1020458" s="6"/>
      <c r="C1020458" s="6"/>
      <c r="D1020458" s="6"/>
      <c r="E1020458" s="6"/>
      <c r="F1020458" s="6"/>
      <c r="G1020458" s="5"/>
      <c r="H1020458" s="5"/>
      <c r="I1020458" s="5"/>
    </row>
    <row r="1020459" s="1" customFormat="1" ht="12" spans="1:9">
      <c r="A1020459" s="5"/>
      <c r="B1020459" s="6"/>
      <c r="C1020459" s="6"/>
      <c r="D1020459" s="6"/>
      <c r="E1020459" s="6"/>
      <c r="F1020459" s="6"/>
      <c r="G1020459" s="5"/>
      <c r="H1020459" s="5"/>
      <c r="I1020459" s="5"/>
    </row>
    <row r="1020460" s="1" customFormat="1" ht="12" spans="1:9">
      <c r="A1020460" s="5"/>
      <c r="B1020460" s="6"/>
      <c r="C1020460" s="6"/>
      <c r="D1020460" s="6"/>
      <c r="E1020460" s="6"/>
      <c r="F1020460" s="6"/>
      <c r="G1020460" s="5"/>
      <c r="H1020460" s="5"/>
      <c r="I1020460" s="5"/>
    </row>
    <row r="1020461" s="1" customFormat="1" ht="12" spans="1:9">
      <c r="A1020461" s="5"/>
      <c r="B1020461" s="6"/>
      <c r="C1020461" s="6"/>
      <c r="D1020461" s="6"/>
      <c r="E1020461" s="6"/>
      <c r="F1020461" s="6"/>
      <c r="G1020461" s="5"/>
      <c r="H1020461" s="5"/>
      <c r="I1020461" s="5"/>
    </row>
    <row r="1020462" s="1" customFormat="1" ht="12" spans="1:9">
      <c r="A1020462" s="5"/>
      <c r="B1020462" s="6"/>
      <c r="C1020462" s="6"/>
      <c r="D1020462" s="6"/>
      <c r="E1020462" s="6"/>
      <c r="F1020462" s="6"/>
      <c r="G1020462" s="5"/>
      <c r="H1020462" s="5"/>
      <c r="I1020462" s="5"/>
    </row>
    <row r="1020463" s="1" customFormat="1" ht="12" spans="1:9">
      <c r="A1020463" s="5"/>
      <c r="B1020463" s="6"/>
      <c r="C1020463" s="6"/>
      <c r="D1020463" s="6"/>
      <c r="E1020463" s="6"/>
      <c r="F1020463" s="6"/>
      <c r="G1020463" s="5"/>
      <c r="H1020463" s="5"/>
      <c r="I1020463" s="5"/>
    </row>
    <row r="1020464" s="1" customFormat="1" ht="12" spans="1:9">
      <c r="A1020464" s="5"/>
      <c r="B1020464" s="6"/>
      <c r="C1020464" s="6"/>
      <c r="D1020464" s="6"/>
      <c r="E1020464" s="6"/>
      <c r="F1020464" s="6"/>
      <c r="G1020464" s="5"/>
      <c r="H1020464" s="5"/>
      <c r="I1020464" s="5"/>
    </row>
    <row r="1020465" s="1" customFormat="1" ht="12" spans="1:9">
      <c r="A1020465" s="5"/>
      <c r="B1020465" s="6"/>
      <c r="C1020465" s="6"/>
      <c r="D1020465" s="6"/>
      <c r="E1020465" s="6"/>
      <c r="F1020465" s="6"/>
      <c r="G1020465" s="5"/>
      <c r="H1020465" s="5"/>
      <c r="I1020465" s="5"/>
    </row>
    <row r="1020466" s="1" customFormat="1" ht="12" spans="1:9">
      <c r="A1020466" s="5"/>
      <c r="B1020466" s="6"/>
      <c r="C1020466" s="6"/>
      <c r="D1020466" s="6"/>
      <c r="E1020466" s="6"/>
      <c r="F1020466" s="6"/>
      <c r="G1020466" s="5"/>
      <c r="H1020466" s="5"/>
      <c r="I1020466" s="5"/>
    </row>
    <row r="1020467" s="1" customFormat="1" ht="12" spans="1:9">
      <c r="A1020467" s="5"/>
      <c r="B1020467" s="6"/>
      <c r="C1020467" s="6"/>
      <c r="D1020467" s="6"/>
      <c r="E1020467" s="6"/>
      <c r="F1020467" s="6"/>
      <c r="G1020467" s="5"/>
      <c r="H1020467" s="5"/>
      <c r="I1020467" s="5"/>
    </row>
    <row r="1020468" s="1" customFormat="1" ht="12" spans="1:9">
      <c r="A1020468" s="5"/>
      <c r="B1020468" s="6"/>
      <c r="C1020468" s="6"/>
      <c r="D1020468" s="6"/>
      <c r="E1020468" s="6"/>
      <c r="F1020468" s="6"/>
      <c r="G1020468" s="5"/>
      <c r="H1020468" s="5"/>
      <c r="I1020468" s="5"/>
    </row>
    <row r="1020469" s="1" customFormat="1" ht="12" spans="1:9">
      <c r="A1020469" s="5"/>
      <c r="B1020469" s="6"/>
      <c r="C1020469" s="6"/>
      <c r="D1020469" s="6"/>
      <c r="E1020469" s="6"/>
      <c r="F1020469" s="6"/>
      <c r="G1020469" s="5"/>
      <c r="H1020469" s="5"/>
      <c r="I1020469" s="5"/>
    </row>
    <row r="1020470" s="1" customFormat="1" ht="12" spans="1:9">
      <c r="A1020470" s="5"/>
      <c r="B1020470" s="6"/>
      <c r="C1020470" s="6"/>
      <c r="D1020470" s="6"/>
      <c r="E1020470" s="6"/>
      <c r="F1020470" s="6"/>
      <c r="G1020470" s="5"/>
      <c r="H1020470" s="5"/>
      <c r="I1020470" s="5"/>
    </row>
    <row r="1020471" s="1" customFormat="1" ht="12" spans="1:9">
      <c r="A1020471" s="5"/>
      <c r="B1020471" s="6"/>
      <c r="C1020471" s="6"/>
      <c r="D1020471" s="6"/>
      <c r="E1020471" s="6"/>
      <c r="F1020471" s="6"/>
      <c r="G1020471" s="5"/>
      <c r="H1020471" s="5"/>
      <c r="I1020471" s="5"/>
    </row>
    <row r="1020472" s="1" customFormat="1" ht="12" spans="1:9">
      <c r="A1020472" s="5"/>
      <c r="B1020472" s="6"/>
      <c r="C1020472" s="6"/>
      <c r="D1020472" s="6"/>
      <c r="E1020472" s="6"/>
      <c r="F1020472" s="6"/>
      <c r="G1020472" s="5"/>
      <c r="H1020472" s="5"/>
      <c r="I1020472" s="5"/>
    </row>
    <row r="1020473" s="1" customFormat="1" ht="12" spans="1:9">
      <c r="A1020473" s="5"/>
      <c r="B1020473" s="6"/>
      <c r="C1020473" s="6"/>
      <c r="D1020473" s="6"/>
      <c r="E1020473" s="6"/>
      <c r="F1020473" s="6"/>
      <c r="G1020473" s="5"/>
      <c r="H1020473" s="5"/>
      <c r="I1020473" s="5"/>
    </row>
    <row r="1020474" s="1" customFormat="1" ht="12" spans="1:9">
      <c r="A1020474" s="5"/>
      <c r="B1020474" s="6"/>
      <c r="C1020474" s="6"/>
      <c r="D1020474" s="6"/>
      <c r="E1020474" s="6"/>
      <c r="F1020474" s="6"/>
      <c r="G1020474" s="5"/>
      <c r="H1020474" s="5"/>
      <c r="I1020474" s="5"/>
    </row>
    <row r="1020475" s="1" customFormat="1" ht="12" spans="1:9">
      <c r="A1020475" s="5"/>
      <c r="B1020475" s="6"/>
      <c r="C1020475" s="6"/>
      <c r="D1020475" s="6"/>
      <c r="E1020475" s="6"/>
      <c r="F1020475" s="6"/>
      <c r="G1020475" s="5"/>
      <c r="H1020475" s="5"/>
      <c r="I1020475" s="5"/>
    </row>
    <row r="1020476" s="1" customFormat="1" ht="12" spans="1:9">
      <c r="A1020476" s="5"/>
      <c r="B1020476" s="6"/>
      <c r="C1020476" s="6"/>
      <c r="D1020476" s="6"/>
      <c r="E1020476" s="6"/>
      <c r="F1020476" s="6"/>
      <c r="G1020476" s="5"/>
      <c r="H1020476" s="5"/>
      <c r="I1020476" s="5"/>
    </row>
    <row r="1020477" s="1" customFormat="1" ht="12" spans="1:9">
      <c r="A1020477" s="5"/>
      <c r="B1020477" s="6"/>
      <c r="C1020477" s="6"/>
      <c r="D1020477" s="6"/>
      <c r="E1020477" s="6"/>
      <c r="F1020477" s="6"/>
      <c r="G1020477" s="5"/>
      <c r="H1020477" s="5"/>
      <c r="I1020477" s="5"/>
    </row>
    <row r="1020478" s="1" customFormat="1" ht="12" spans="1:9">
      <c r="A1020478" s="5"/>
      <c r="B1020478" s="6"/>
      <c r="C1020478" s="6"/>
      <c r="D1020478" s="6"/>
      <c r="E1020478" s="6"/>
      <c r="F1020478" s="6"/>
      <c r="G1020478" s="5"/>
      <c r="H1020478" s="5"/>
      <c r="I1020478" s="5"/>
    </row>
    <row r="1020479" s="1" customFormat="1" ht="12" spans="1:9">
      <c r="A1020479" s="5"/>
      <c r="B1020479" s="6"/>
      <c r="C1020479" s="6"/>
      <c r="D1020479" s="6"/>
      <c r="E1020479" s="6"/>
      <c r="F1020479" s="6"/>
      <c r="G1020479" s="5"/>
      <c r="H1020479" s="5"/>
      <c r="I1020479" s="5"/>
    </row>
    <row r="1020480" s="1" customFormat="1" ht="12" spans="1:9">
      <c r="A1020480" s="5"/>
      <c r="B1020480" s="6"/>
      <c r="C1020480" s="6"/>
      <c r="D1020480" s="6"/>
      <c r="E1020480" s="6"/>
      <c r="F1020480" s="6"/>
      <c r="G1020480" s="5"/>
      <c r="H1020480" s="5"/>
      <c r="I1020480" s="5"/>
    </row>
    <row r="1020481" s="1" customFormat="1" ht="12" spans="1:9">
      <c r="A1020481" s="5"/>
      <c r="B1020481" s="6"/>
      <c r="C1020481" s="6"/>
      <c r="D1020481" s="6"/>
      <c r="E1020481" s="6"/>
      <c r="F1020481" s="6"/>
      <c r="G1020481" s="5"/>
      <c r="H1020481" s="5"/>
      <c r="I1020481" s="5"/>
    </row>
    <row r="1020482" s="1" customFormat="1" ht="12" spans="1:9">
      <c r="A1020482" s="5"/>
      <c r="B1020482" s="6"/>
      <c r="C1020482" s="6"/>
      <c r="D1020482" s="6"/>
      <c r="E1020482" s="6"/>
      <c r="F1020482" s="6"/>
      <c r="G1020482" s="5"/>
      <c r="H1020482" s="5"/>
      <c r="I1020482" s="5"/>
    </row>
    <row r="1020483" s="1" customFormat="1" ht="12" spans="1:9">
      <c r="A1020483" s="5"/>
      <c r="B1020483" s="6"/>
      <c r="C1020483" s="6"/>
      <c r="D1020483" s="6"/>
      <c r="E1020483" s="6"/>
      <c r="F1020483" s="6"/>
      <c r="G1020483" s="5"/>
      <c r="H1020483" s="5"/>
      <c r="I1020483" s="5"/>
    </row>
    <row r="1020484" s="1" customFormat="1" ht="12" spans="1:9">
      <c r="A1020484" s="5"/>
      <c r="B1020484" s="6"/>
      <c r="C1020484" s="6"/>
      <c r="D1020484" s="6"/>
      <c r="E1020484" s="6"/>
      <c r="F1020484" s="6"/>
      <c r="G1020484" s="5"/>
      <c r="H1020484" s="5"/>
      <c r="I1020484" s="5"/>
    </row>
    <row r="1020485" s="1" customFormat="1" ht="12" spans="1:9">
      <c r="A1020485" s="5"/>
      <c r="B1020485" s="6"/>
      <c r="C1020485" s="6"/>
      <c r="D1020485" s="6"/>
      <c r="E1020485" s="6"/>
      <c r="F1020485" s="6"/>
      <c r="G1020485" s="5"/>
      <c r="H1020485" s="5"/>
      <c r="I1020485" s="5"/>
    </row>
    <row r="1020486" s="1" customFormat="1" ht="12" spans="1:9">
      <c r="A1020486" s="5"/>
      <c r="B1020486" s="6"/>
      <c r="C1020486" s="6"/>
      <c r="D1020486" s="6"/>
      <c r="E1020486" s="6"/>
      <c r="F1020486" s="6"/>
      <c r="G1020486" s="5"/>
      <c r="H1020486" s="5"/>
      <c r="I1020486" s="5"/>
    </row>
    <row r="1020487" s="1" customFormat="1" ht="12" spans="1:9">
      <c r="A1020487" s="5"/>
      <c r="B1020487" s="6"/>
      <c r="C1020487" s="6"/>
      <c r="D1020487" s="6"/>
      <c r="E1020487" s="6"/>
      <c r="F1020487" s="6"/>
      <c r="G1020487" s="5"/>
      <c r="H1020487" s="5"/>
      <c r="I1020487" s="5"/>
    </row>
    <row r="1020488" s="1" customFormat="1" ht="12" spans="1:9">
      <c r="A1020488" s="5"/>
      <c r="B1020488" s="6"/>
      <c r="C1020488" s="6"/>
      <c r="D1020488" s="6"/>
      <c r="E1020488" s="6"/>
      <c r="F1020488" s="6"/>
      <c r="G1020488" s="5"/>
      <c r="H1020488" s="5"/>
      <c r="I1020488" s="5"/>
    </row>
    <row r="1020489" s="1" customFormat="1" ht="12" spans="1:9">
      <c r="A1020489" s="5"/>
      <c r="B1020489" s="6"/>
      <c r="C1020489" s="6"/>
      <c r="D1020489" s="6"/>
      <c r="E1020489" s="6"/>
      <c r="F1020489" s="6"/>
      <c r="G1020489" s="5"/>
      <c r="H1020489" s="5"/>
      <c r="I1020489" s="5"/>
    </row>
    <row r="1020490" s="1" customFormat="1" ht="12" spans="1:9">
      <c r="A1020490" s="5"/>
      <c r="B1020490" s="6"/>
      <c r="C1020490" s="6"/>
      <c r="D1020490" s="6"/>
      <c r="E1020490" s="6"/>
      <c r="F1020490" s="6"/>
      <c r="G1020490" s="5"/>
      <c r="H1020490" s="5"/>
      <c r="I1020490" s="5"/>
    </row>
    <row r="1020491" s="1" customFormat="1" ht="12" spans="1:9">
      <c r="A1020491" s="5"/>
      <c r="B1020491" s="6"/>
      <c r="C1020491" s="6"/>
      <c r="D1020491" s="6"/>
      <c r="E1020491" s="6"/>
      <c r="F1020491" s="6"/>
      <c r="G1020491" s="5"/>
      <c r="H1020491" s="5"/>
      <c r="I1020491" s="5"/>
    </row>
    <row r="1020492" s="1" customFormat="1" ht="12" spans="1:9">
      <c r="A1020492" s="5"/>
      <c r="B1020492" s="6"/>
      <c r="C1020492" s="6"/>
      <c r="D1020492" s="6"/>
      <c r="E1020492" s="6"/>
      <c r="F1020492" s="6"/>
      <c r="G1020492" s="5"/>
      <c r="H1020492" s="5"/>
      <c r="I1020492" s="5"/>
    </row>
    <row r="1020493" s="1" customFormat="1" ht="12" spans="1:9">
      <c r="A1020493" s="5"/>
      <c r="B1020493" s="6"/>
      <c r="C1020493" s="6"/>
      <c r="D1020493" s="6"/>
      <c r="E1020493" s="6"/>
      <c r="F1020493" s="6"/>
      <c r="G1020493" s="5"/>
      <c r="H1020493" s="5"/>
      <c r="I1020493" s="5"/>
    </row>
    <row r="1020494" s="1" customFormat="1" ht="12" spans="1:9">
      <c r="A1020494" s="5"/>
      <c r="B1020494" s="6"/>
      <c r="C1020494" s="6"/>
      <c r="D1020494" s="6"/>
      <c r="E1020494" s="6"/>
      <c r="F1020494" s="6"/>
      <c r="G1020494" s="5"/>
      <c r="H1020494" s="5"/>
      <c r="I1020494" s="5"/>
    </row>
    <row r="1020495" s="1" customFormat="1" ht="12" spans="1:9">
      <c r="A1020495" s="5"/>
      <c r="B1020495" s="6"/>
      <c r="C1020495" s="6"/>
      <c r="D1020495" s="6"/>
      <c r="E1020495" s="6"/>
      <c r="F1020495" s="6"/>
      <c r="G1020495" s="5"/>
      <c r="H1020495" s="5"/>
      <c r="I1020495" s="5"/>
    </row>
    <row r="1020496" s="1" customFormat="1" ht="12" spans="1:9">
      <c r="A1020496" s="5"/>
      <c r="B1020496" s="6"/>
      <c r="C1020496" s="6"/>
      <c r="D1020496" s="6"/>
      <c r="E1020496" s="6"/>
      <c r="F1020496" s="6"/>
      <c r="G1020496" s="5"/>
      <c r="H1020496" s="5"/>
      <c r="I1020496" s="5"/>
    </row>
    <row r="1020497" s="1" customFormat="1" ht="12" spans="1:9">
      <c r="A1020497" s="5"/>
      <c r="B1020497" s="6"/>
      <c r="C1020497" s="6"/>
      <c r="D1020497" s="6"/>
      <c r="E1020497" s="6"/>
      <c r="F1020497" s="6"/>
      <c r="G1020497" s="5"/>
      <c r="H1020497" s="5"/>
      <c r="I1020497" s="5"/>
    </row>
    <row r="1020498" s="1" customFormat="1" ht="12" spans="1:9">
      <c r="A1020498" s="5"/>
      <c r="B1020498" s="6"/>
      <c r="C1020498" s="6"/>
      <c r="D1020498" s="6"/>
      <c r="E1020498" s="6"/>
      <c r="F1020498" s="6"/>
      <c r="G1020498" s="5"/>
      <c r="H1020498" s="5"/>
      <c r="I1020498" s="5"/>
    </row>
    <row r="1020499" s="1" customFormat="1" ht="12" spans="1:9">
      <c r="A1020499" s="5"/>
      <c r="B1020499" s="6"/>
      <c r="C1020499" s="6"/>
      <c r="D1020499" s="6"/>
      <c r="E1020499" s="6"/>
      <c r="F1020499" s="6"/>
      <c r="G1020499" s="5"/>
      <c r="H1020499" s="5"/>
      <c r="I1020499" s="5"/>
    </row>
    <row r="1020500" s="1" customFormat="1" ht="12" spans="1:9">
      <c r="A1020500" s="5"/>
      <c r="B1020500" s="6"/>
      <c r="C1020500" s="6"/>
      <c r="D1020500" s="6"/>
      <c r="E1020500" s="6"/>
      <c r="F1020500" s="6"/>
      <c r="G1020500" s="5"/>
      <c r="H1020500" s="5"/>
      <c r="I1020500" s="5"/>
    </row>
    <row r="1020501" s="1" customFormat="1" ht="12" spans="1:9">
      <c r="A1020501" s="5"/>
      <c r="B1020501" s="6"/>
      <c r="C1020501" s="6"/>
      <c r="D1020501" s="6"/>
      <c r="E1020501" s="6"/>
      <c r="F1020501" s="6"/>
      <c r="G1020501" s="5"/>
      <c r="H1020501" s="5"/>
      <c r="I1020501" s="5"/>
    </row>
    <row r="1020502" s="1" customFormat="1" ht="12" spans="1:9">
      <c r="A1020502" s="5"/>
      <c r="B1020502" s="6"/>
      <c r="C1020502" s="6"/>
      <c r="D1020502" s="6"/>
      <c r="E1020502" s="6"/>
      <c r="F1020502" s="6"/>
      <c r="G1020502" s="5"/>
      <c r="H1020502" s="5"/>
      <c r="I1020502" s="5"/>
    </row>
    <row r="1020503" s="1" customFormat="1" ht="12" spans="1:9">
      <c r="A1020503" s="5"/>
      <c r="B1020503" s="6"/>
      <c r="C1020503" s="6"/>
      <c r="D1020503" s="6"/>
      <c r="E1020503" s="6"/>
      <c r="F1020503" s="6"/>
      <c r="G1020503" s="5"/>
      <c r="H1020503" s="5"/>
      <c r="I1020503" s="5"/>
    </row>
    <row r="1020504" s="1" customFormat="1" ht="12" spans="1:9">
      <c r="A1020504" s="5"/>
      <c r="B1020504" s="6"/>
      <c r="C1020504" s="6"/>
      <c r="D1020504" s="6"/>
      <c r="E1020504" s="6"/>
      <c r="F1020504" s="6"/>
      <c r="G1020504" s="5"/>
      <c r="H1020504" s="5"/>
      <c r="I1020504" s="5"/>
    </row>
    <row r="1020505" s="1" customFormat="1" ht="12" spans="1:9">
      <c r="A1020505" s="5"/>
      <c r="B1020505" s="6"/>
      <c r="C1020505" s="6"/>
      <c r="D1020505" s="6"/>
      <c r="E1020505" s="6"/>
      <c r="F1020505" s="6"/>
      <c r="G1020505" s="5"/>
      <c r="H1020505" s="5"/>
      <c r="I1020505" s="5"/>
    </row>
    <row r="1020506" s="1" customFormat="1" ht="12" spans="1:9">
      <c r="A1020506" s="5"/>
      <c r="B1020506" s="6"/>
      <c r="C1020506" s="6"/>
      <c r="D1020506" s="6"/>
      <c r="E1020506" s="6"/>
      <c r="F1020506" s="6"/>
      <c r="G1020506" s="5"/>
      <c r="H1020506" s="5"/>
      <c r="I1020506" s="5"/>
    </row>
    <row r="1020507" s="1" customFormat="1" ht="12" spans="1:9">
      <c r="A1020507" s="5"/>
      <c r="B1020507" s="6"/>
      <c r="C1020507" s="6"/>
      <c r="D1020507" s="6"/>
      <c r="E1020507" s="6"/>
      <c r="F1020507" s="6"/>
      <c r="G1020507" s="5"/>
      <c r="H1020507" s="5"/>
      <c r="I1020507" s="5"/>
    </row>
    <row r="1020508" s="1" customFormat="1" ht="12" spans="1:9">
      <c r="A1020508" s="5"/>
      <c r="B1020508" s="6"/>
      <c r="C1020508" s="6"/>
      <c r="D1020508" s="6"/>
      <c r="E1020508" s="6"/>
      <c r="F1020508" s="6"/>
      <c r="G1020508" s="5"/>
      <c r="H1020508" s="5"/>
      <c r="I1020508" s="5"/>
    </row>
    <row r="1020509" s="1" customFormat="1" ht="12" spans="1:9">
      <c r="A1020509" s="5"/>
      <c r="B1020509" s="6"/>
      <c r="C1020509" s="6"/>
      <c r="D1020509" s="6"/>
      <c r="E1020509" s="6"/>
      <c r="F1020509" s="6"/>
      <c r="G1020509" s="5"/>
      <c r="H1020509" s="5"/>
      <c r="I1020509" s="5"/>
    </row>
    <row r="1020510" s="1" customFormat="1" ht="12" spans="1:9">
      <c r="A1020510" s="5"/>
      <c r="B1020510" s="6"/>
      <c r="C1020510" s="6"/>
      <c r="D1020510" s="6"/>
      <c r="E1020510" s="6"/>
      <c r="F1020510" s="6"/>
      <c r="G1020510" s="5"/>
      <c r="H1020510" s="5"/>
      <c r="I1020510" s="5"/>
    </row>
    <row r="1020511" s="1" customFormat="1" ht="12" spans="1:9">
      <c r="A1020511" s="5"/>
      <c r="B1020511" s="6"/>
      <c r="C1020511" s="6"/>
      <c r="D1020511" s="6"/>
      <c r="E1020511" s="6"/>
      <c r="F1020511" s="6"/>
      <c r="G1020511" s="5"/>
      <c r="H1020511" s="5"/>
      <c r="I1020511" s="5"/>
    </row>
    <row r="1020512" s="1" customFormat="1" ht="12" spans="1:9">
      <c r="A1020512" s="5"/>
      <c r="B1020512" s="6"/>
      <c r="C1020512" s="6"/>
      <c r="D1020512" s="6"/>
      <c r="E1020512" s="6"/>
      <c r="F1020512" s="6"/>
      <c r="G1020512" s="5"/>
      <c r="H1020512" s="5"/>
      <c r="I1020512" s="5"/>
    </row>
    <row r="1020513" s="1" customFormat="1" ht="12" spans="1:9">
      <c r="A1020513" s="5"/>
      <c r="B1020513" s="6"/>
      <c r="C1020513" s="6"/>
      <c r="D1020513" s="6"/>
      <c r="E1020513" s="6"/>
      <c r="F1020513" s="6"/>
      <c r="G1020513" s="5"/>
      <c r="H1020513" s="5"/>
      <c r="I1020513" s="5"/>
    </row>
    <row r="1020514" s="1" customFormat="1" ht="12" spans="1:9">
      <c r="A1020514" s="5"/>
      <c r="B1020514" s="6"/>
      <c r="C1020514" s="6"/>
      <c r="D1020514" s="6"/>
      <c r="E1020514" s="6"/>
      <c r="F1020514" s="6"/>
      <c r="G1020514" s="5"/>
      <c r="H1020514" s="5"/>
      <c r="I1020514" s="5"/>
    </row>
    <row r="1020515" s="1" customFormat="1" ht="12" spans="1:9">
      <c r="A1020515" s="5"/>
      <c r="B1020515" s="6"/>
      <c r="C1020515" s="6"/>
      <c r="D1020515" s="6"/>
      <c r="E1020515" s="6"/>
      <c r="F1020515" s="6"/>
      <c r="G1020515" s="5"/>
      <c r="H1020515" s="5"/>
      <c r="I1020515" s="5"/>
    </row>
    <row r="1020516" s="1" customFormat="1" ht="12" spans="1:9">
      <c r="A1020516" s="5"/>
      <c r="B1020516" s="6"/>
      <c r="C1020516" s="6"/>
      <c r="D1020516" s="6"/>
      <c r="E1020516" s="6"/>
      <c r="F1020516" s="6"/>
      <c r="G1020516" s="5"/>
      <c r="H1020516" s="5"/>
      <c r="I1020516" s="5"/>
    </row>
    <row r="1020517" s="1" customFormat="1" ht="12" spans="1:9">
      <c r="A1020517" s="5"/>
      <c r="B1020517" s="6"/>
      <c r="C1020517" s="6"/>
      <c r="D1020517" s="6"/>
      <c r="E1020517" s="6"/>
      <c r="F1020517" s="6"/>
      <c r="G1020517" s="5"/>
      <c r="H1020517" s="5"/>
      <c r="I1020517" s="5"/>
    </row>
    <row r="1020518" s="1" customFormat="1" ht="12" spans="1:9">
      <c r="A1020518" s="5"/>
      <c r="B1020518" s="6"/>
      <c r="C1020518" s="6"/>
      <c r="D1020518" s="6"/>
      <c r="E1020518" s="6"/>
      <c r="F1020518" s="6"/>
      <c r="G1020518" s="5"/>
      <c r="H1020518" s="5"/>
      <c r="I1020518" s="5"/>
    </row>
    <row r="1020519" s="1" customFormat="1" ht="12" spans="1:9">
      <c r="A1020519" s="5"/>
      <c r="B1020519" s="6"/>
      <c r="C1020519" s="6"/>
      <c r="D1020519" s="6"/>
      <c r="E1020519" s="6"/>
      <c r="F1020519" s="6"/>
      <c r="G1020519" s="5"/>
      <c r="H1020519" s="5"/>
      <c r="I1020519" s="5"/>
    </row>
    <row r="1020520" s="1" customFormat="1" ht="12" spans="1:9">
      <c r="A1020520" s="5"/>
      <c r="B1020520" s="6"/>
      <c r="C1020520" s="6"/>
      <c r="D1020520" s="6"/>
      <c r="E1020520" s="6"/>
      <c r="F1020520" s="6"/>
      <c r="G1020520" s="5"/>
      <c r="H1020520" s="5"/>
      <c r="I1020520" s="5"/>
    </row>
    <row r="1020521" s="1" customFormat="1" ht="12" spans="1:9">
      <c r="A1020521" s="5"/>
      <c r="B1020521" s="6"/>
      <c r="C1020521" s="6"/>
      <c r="D1020521" s="6"/>
      <c r="E1020521" s="6"/>
      <c r="F1020521" s="6"/>
      <c r="G1020521" s="5"/>
      <c r="H1020521" s="5"/>
      <c r="I1020521" s="5"/>
    </row>
    <row r="1020522" s="1" customFormat="1" ht="12" spans="1:9">
      <c r="A1020522" s="5"/>
      <c r="B1020522" s="6"/>
      <c r="C1020522" s="6"/>
      <c r="D1020522" s="6"/>
      <c r="E1020522" s="6"/>
      <c r="F1020522" s="6"/>
      <c r="G1020522" s="5"/>
      <c r="H1020522" s="5"/>
      <c r="I1020522" s="5"/>
    </row>
    <row r="1020523" s="1" customFormat="1" ht="12" spans="1:9">
      <c r="A1020523" s="5"/>
      <c r="B1020523" s="6"/>
      <c r="C1020523" s="6"/>
      <c r="D1020523" s="6"/>
      <c r="E1020523" s="6"/>
      <c r="F1020523" s="6"/>
      <c r="G1020523" s="5"/>
      <c r="H1020523" s="5"/>
      <c r="I1020523" s="5"/>
    </row>
    <row r="1020524" s="1" customFormat="1" ht="12" spans="1:9">
      <c r="A1020524" s="5"/>
      <c r="B1020524" s="6"/>
      <c r="C1020524" s="6"/>
      <c r="D1020524" s="6"/>
      <c r="E1020524" s="6"/>
      <c r="F1020524" s="6"/>
      <c r="G1020524" s="5"/>
      <c r="H1020524" s="5"/>
      <c r="I1020524" s="5"/>
    </row>
    <row r="1020525" s="1" customFormat="1" ht="12" spans="1:9">
      <c r="A1020525" s="5"/>
      <c r="B1020525" s="6"/>
      <c r="C1020525" s="6"/>
      <c r="D1020525" s="6"/>
      <c r="E1020525" s="6"/>
      <c r="F1020525" s="6"/>
      <c r="G1020525" s="5"/>
      <c r="H1020525" s="5"/>
      <c r="I1020525" s="5"/>
    </row>
    <row r="1020526" s="1" customFormat="1" ht="12" spans="1:9">
      <c r="A1020526" s="5"/>
      <c r="B1020526" s="6"/>
      <c r="C1020526" s="6"/>
      <c r="D1020526" s="6"/>
      <c r="E1020526" s="6"/>
      <c r="F1020526" s="6"/>
      <c r="G1020526" s="5"/>
      <c r="H1020526" s="5"/>
      <c r="I1020526" s="5"/>
    </row>
    <row r="1020527" s="1" customFormat="1" ht="12" spans="1:9">
      <c r="A1020527" s="5"/>
      <c r="B1020527" s="6"/>
      <c r="C1020527" s="6"/>
      <c r="D1020527" s="6"/>
      <c r="E1020527" s="6"/>
      <c r="F1020527" s="6"/>
      <c r="G1020527" s="5"/>
      <c r="H1020527" s="5"/>
      <c r="I1020527" s="5"/>
    </row>
    <row r="1020528" s="1" customFormat="1" ht="12" spans="1:9">
      <c r="A1020528" s="5"/>
      <c r="B1020528" s="6"/>
      <c r="C1020528" s="6"/>
      <c r="D1020528" s="6"/>
      <c r="E1020528" s="6"/>
      <c r="F1020528" s="6"/>
      <c r="G1020528" s="5"/>
      <c r="H1020528" s="5"/>
      <c r="I1020528" s="5"/>
    </row>
    <row r="1020529" s="1" customFormat="1" ht="12" spans="1:9">
      <c r="A1020529" s="5"/>
      <c r="B1020529" s="6"/>
      <c r="C1020529" s="6"/>
      <c r="D1020529" s="6"/>
      <c r="E1020529" s="6"/>
      <c r="F1020529" s="6"/>
      <c r="G1020529" s="5"/>
      <c r="H1020529" s="5"/>
      <c r="I1020529" s="5"/>
    </row>
    <row r="1020530" s="1" customFormat="1" ht="12" spans="1:9">
      <c r="A1020530" s="5"/>
      <c r="B1020530" s="6"/>
      <c r="C1020530" s="6"/>
      <c r="D1020530" s="6"/>
      <c r="E1020530" s="6"/>
      <c r="F1020530" s="6"/>
      <c r="G1020530" s="5"/>
      <c r="H1020530" s="5"/>
      <c r="I1020530" s="5"/>
    </row>
    <row r="1020531" s="1" customFormat="1" ht="12" spans="1:9">
      <c r="A1020531" s="5"/>
      <c r="B1020531" s="6"/>
      <c r="C1020531" s="6"/>
      <c r="D1020531" s="6"/>
      <c r="E1020531" s="6"/>
      <c r="F1020531" s="6"/>
      <c r="G1020531" s="5"/>
      <c r="H1020531" s="5"/>
      <c r="I1020531" s="5"/>
    </row>
    <row r="1020532" s="1" customFormat="1" ht="12" spans="1:9">
      <c r="A1020532" s="5"/>
      <c r="B1020532" s="6"/>
      <c r="C1020532" s="6"/>
      <c r="D1020532" s="6"/>
      <c r="E1020532" s="6"/>
      <c r="F1020532" s="6"/>
      <c r="G1020532" s="5"/>
      <c r="H1020532" s="5"/>
      <c r="I1020532" s="5"/>
    </row>
    <row r="1020533" s="1" customFormat="1" ht="12" spans="1:9">
      <c r="A1020533" s="5"/>
      <c r="B1020533" s="6"/>
      <c r="C1020533" s="6"/>
      <c r="D1020533" s="6"/>
      <c r="E1020533" s="6"/>
      <c r="F1020533" s="6"/>
      <c r="G1020533" s="5"/>
      <c r="H1020533" s="5"/>
      <c r="I1020533" s="5"/>
    </row>
    <row r="1020534" s="1" customFormat="1" ht="12" spans="1:9">
      <c r="A1020534" s="5"/>
      <c r="B1020534" s="6"/>
      <c r="C1020534" s="6"/>
      <c r="D1020534" s="6"/>
      <c r="E1020534" s="6"/>
      <c r="F1020534" s="6"/>
      <c r="G1020534" s="5"/>
      <c r="H1020534" s="5"/>
      <c r="I1020534" s="5"/>
    </row>
    <row r="1020535" s="1" customFormat="1" ht="12" spans="1:9">
      <c r="A1020535" s="5"/>
      <c r="B1020535" s="6"/>
      <c r="C1020535" s="6"/>
      <c r="D1020535" s="6"/>
      <c r="E1020535" s="6"/>
      <c r="F1020535" s="6"/>
      <c r="G1020535" s="5"/>
      <c r="H1020535" s="5"/>
      <c r="I1020535" s="5"/>
    </row>
    <row r="1020536" s="1" customFormat="1" ht="12" spans="1:9">
      <c r="A1020536" s="5"/>
      <c r="B1020536" s="6"/>
      <c r="C1020536" s="6"/>
      <c r="D1020536" s="6"/>
      <c r="E1020536" s="6"/>
      <c r="F1020536" s="6"/>
      <c r="G1020536" s="5"/>
      <c r="H1020536" s="5"/>
      <c r="I1020536" s="5"/>
    </row>
    <row r="1020537" s="1" customFormat="1" ht="12" spans="1:9">
      <c r="A1020537" s="5"/>
      <c r="B1020537" s="6"/>
      <c r="C1020537" s="6"/>
      <c r="D1020537" s="6"/>
      <c r="E1020537" s="6"/>
      <c r="F1020537" s="6"/>
      <c r="G1020537" s="5"/>
      <c r="H1020537" s="5"/>
      <c r="I1020537" s="5"/>
    </row>
    <row r="1020538" s="1" customFormat="1" ht="12" spans="1:9">
      <c r="A1020538" s="5"/>
      <c r="B1020538" s="6"/>
      <c r="C1020538" s="6"/>
      <c r="D1020538" s="6"/>
      <c r="E1020538" s="6"/>
      <c r="F1020538" s="6"/>
      <c r="G1020538" s="5"/>
      <c r="H1020538" s="5"/>
      <c r="I1020538" s="5"/>
    </row>
    <row r="1020539" s="1" customFormat="1" ht="12" spans="1:9">
      <c r="A1020539" s="5"/>
      <c r="B1020539" s="6"/>
      <c r="C1020539" s="6"/>
      <c r="D1020539" s="6"/>
      <c r="E1020539" s="6"/>
      <c r="F1020539" s="6"/>
      <c r="G1020539" s="5"/>
      <c r="H1020539" s="5"/>
      <c r="I1020539" s="5"/>
    </row>
    <row r="1020540" s="1" customFormat="1" ht="12" spans="1:9">
      <c r="A1020540" s="5"/>
      <c r="B1020540" s="6"/>
      <c r="C1020540" s="6"/>
      <c r="D1020540" s="6"/>
      <c r="E1020540" s="6"/>
      <c r="F1020540" s="6"/>
      <c r="G1020540" s="5"/>
      <c r="H1020540" s="5"/>
      <c r="I1020540" s="5"/>
    </row>
    <row r="1020541" s="1" customFormat="1" ht="12" spans="1:9">
      <c r="A1020541" s="5"/>
      <c r="B1020541" s="6"/>
      <c r="C1020541" s="6"/>
      <c r="D1020541" s="6"/>
      <c r="E1020541" s="6"/>
      <c r="F1020541" s="6"/>
      <c r="G1020541" s="5"/>
      <c r="H1020541" s="5"/>
      <c r="I1020541" s="5"/>
    </row>
    <row r="1020542" s="1" customFormat="1" ht="12" spans="1:9">
      <c r="A1020542" s="5"/>
      <c r="B1020542" s="6"/>
      <c r="C1020542" s="6"/>
      <c r="D1020542" s="6"/>
      <c r="E1020542" s="6"/>
      <c r="F1020542" s="6"/>
      <c r="G1020542" s="5"/>
      <c r="H1020542" s="5"/>
      <c r="I1020542" s="5"/>
    </row>
    <row r="1020543" s="1" customFormat="1" ht="12" spans="1:9">
      <c r="A1020543" s="5"/>
      <c r="B1020543" s="6"/>
      <c r="C1020543" s="6"/>
      <c r="D1020543" s="6"/>
      <c r="E1020543" s="6"/>
      <c r="F1020543" s="6"/>
      <c r="G1020543" s="5"/>
      <c r="H1020543" s="5"/>
      <c r="I1020543" s="5"/>
    </row>
    <row r="1020544" s="1" customFormat="1" ht="12" spans="1:9">
      <c r="A1020544" s="5"/>
      <c r="B1020544" s="6"/>
      <c r="C1020544" s="6"/>
      <c r="D1020544" s="6"/>
      <c r="E1020544" s="6"/>
      <c r="F1020544" s="6"/>
      <c r="G1020544" s="5"/>
      <c r="H1020544" s="5"/>
      <c r="I1020544" s="5"/>
    </row>
    <row r="1020545" s="1" customFormat="1" ht="12" spans="1:9">
      <c r="A1020545" s="5"/>
      <c r="B1020545" s="6"/>
      <c r="C1020545" s="6"/>
      <c r="D1020545" s="6"/>
      <c r="E1020545" s="6"/>
      <c r="F1020545" s="6"/>
      <c r="G1020545" s="5"/>
      <c r="H1020545" s="5"/>
      <c r="I1020545" s="5"/>
    </row>
    <row r="1020546" s="1" customFormat="1" ht="12" spans="1:9">
      <c r="A1020546" s="5"/>
      <c r="B1020546" s="6"/>
      <c r="C1020546" s="6"/>
      <c r="D1020546" s="6"/>
      <c r="E1020546" s="6"/>
      <c r="F1020546" s="6"/>
      <c r="G1020546" s="5"/>
      <c r="H1020546" s="5"/>
      <c r="I1020546" s="5"/>
    </row>
    <row r="1020547" s="1" customFormat="1" ht="12" spans="1:9">
      <c r="A1020547" s="5"/>
      <c r="B1020547" s="6"/>
      <c r="C1020547" s="6"/>
      <c r="D1020547" s="6"/>
      <c r="E1020547" s="6"/>
      <c r="F1020547" s="6"/>
      <c r="G1020547" s="5"/>
      <c r="H1020547" s="5"/>
      <c r="I1020547" s="5"/>
    </row>
    <row r="1020548" s="1" customFormat="1" ht="12" spans="1:9">
      <c r="A1020548" s="5"/>
      <c r="B1020548" s="6"/>
      <c r="C1020548" s="6"/>
      <c r="D1020548" s="6"/>
      <c r="E1020548" s="6"/>
      <c r="F1020548" s="6"/>
      <c r="G1020548" s="5"/>
      <c r="H1020548" s="5"/>
      <c r="I1020548" s="5"/>
    </row>
    <row r="1020549" s="1" customFormat="1" ht="12" spans="1:9">
      <c r="A1020549" s="5"/>
      <c r="B1020549" s="6"/>
      <c r="C1020549" s="6"/>
      <c r="D1020549" s="6"/>
      <c r="E1020549" s="6"/>
      <c r="F1020549" s="6"/>
      <c r="G1020549" s="5"/>
      <c r="H1020549" s="5"/>
      <c r="I1020549" s="5"/>
    </row>
    <row r="1020550" s="1" customFormat="1" ht="12" spans="1:9">
      <c r="A1020550" s="5"/>
      <c r="B1020550" s="6"/>
      <c r="C1020550" s="6"/>
      <c r="D1020550" s="6"/>
      <c r="E1020550" s="6"/>
      <c r="F1020550" s="6"/>
      <c r="G1020550" s="5"/>
      <c r="H1020550" s="5"/>
      <c r="I1020550" s="5"/>
    </row>
    <row r="1020551" s="1" customFormat="1" ht="12" spans="1:9">
      <c r="A1020551" s="5"/>
      <c r="B1020551" s="6"/>
      <c r="C1020551" s="6"/>
      <c r="D1020551" s="6"/>
      <c r="E1020551" s="6"/>
      <c r="F1020551" s="6"/>
      <c r="G1020551" s="5"/>
      <c r="H1020551" s="5"/>
      <c r="I1020551" s="5"/>
    </row>
    <row r="1020552" s="1" customFormat="1" ht="12" spans="1:9">
      <c r="A1020552" s="5"/>
      <c r="B1020552" s="6"/>
      <c r="C1020552" s="6"/>
      <c r="D1020552" s="6"/>
      <c r="E1020552" s="6"/>
      <c r="F1020552" s="6"/>
      <c r="G1020552" s="5"/>
      <c r="H1020552" s="5"/>
      <c r="I1020552" s="5"/>
    </row>
    <row r="1020553" s="1" customFormat="1" ht="12" spans="1:9">
      <c r="A1020553" s="5"/>
      <c r="B1020553" s="6"/>
      <c r="C1020553" s="6"/>
      <c r="D1020553" s="6"/>
      <c r="E1020553" s="6"/>
      <c r="F1020553" s="6"/>
      <c r="G1020553" s="5"/>
      <c r="H1020553" s="5"/>
      <c r="I1020553" s="5"/>
    </row>
    <row r="1020554" s="1" customFormat="1" ht="12" spans="1:9">
      <c r="A1020554" s="5"/>
      <c r="B1020554" s="6"/>
      <c r="C1020554" s="6"/>
      <c r="D1020554" s="6"/>
      <c r="E1020554" s="6"/>
      <c r="F1020554" s="6"/>
      <c r="G1020554" s="5"/>
      <c r="H1020554" s="5"/>
      <c r="I1020554" s="5"/>
    </row>
    <row r="1020555" s="1" customFormat="1" ht="12" spans="1:9">
      <c r="A1020555" s="5"/>
      <c r="B1020555" s="6"/>
      <c r="C1020555" s="6"/>
      <c r="D1020555" s="6"/>
      <c r="E1020555" s="6"/>
      <c r="F1020555" s="6"/>
      <c r="G1020555" s="5"/>
      <c r="H1020555" s="5"/>
      <c r="I1020555" s="5"/>
    </row>
    <row r="1020556" s="1" customFormat="1" ht="12" spans="1:9">
      <c r="A1020556" s="5"/>
      <c r="B1020556" s="6"/>
      <c r="C1020556" s="6"/>
      <c r="D1020556" s="6"/>
      <c r="E1020556" s="6"/>
      <c r="F1020556" s="6"/>
      <c r="G1020556" s="5"/>
      <c r="H1020556" s="5"/>
      <c r="I1020556" s="5"/>
    </row>
    <row r="1020557" s="1" customFormat="1" ht="12" spans="1:9">
      <c r="A1020557" s="5"/>
      <c r="B1020557" s="6"/>
      <c r="C1020557" s="6"/>
      <c r="D1020557" s="6"/>
      <c r="E1020557" s="6"/>
      <c r="F1020557" s="6"/>
      <c r="G1020557" s="5"/>
      <c r="H1020557" s="5"/>
      <c r="I1020557" s="5"/>
    </row>
    <row r="1020558" s="1" customFormat="1" ht="12" spans="1:9">
      <c r="A1020558" s="5"/>
      <c r="B1020558" s="6"/>
      <c r="C1020558" s="6"/>
      <c r="D1020558" s="6"/>
      <c r="E1020558" s="6"/>
      <c r="F1020558" s="6"/>
      <c r="G1020558" s="5"/>
      <c r="H1020558" s="5"/>
      <c r="I1020558" s="5"/>
    </row>
    <row r="1020559" s="1" customFormat="1" ht="12" spans="1:9">
      <c r="A1020559" s="5"/>
      <c r="B1020559" s="6"/>
      <c r="C1020559" s="6"/>
      <c r="D1020559" s="6"/>
      <c r="E1020559" s="6"/>
      <c r="F1020559" s="6"/>
      <c r="G1020559" s="5"/>
      <c r="H1020559" s="5"/>
      <c r="I1020559" s="5"/>
    </row>
    <row r="1020560" s="1" customFormat="1" ht="12" spans="1:9">
      <c r="A1020560" s="5"/>
      <c r="B1020560" s="6"/>
      <c r="C1020560" s="6"/>
      <c r="D1020560" s="6"/>
      <c r="E1020560" s="6"/>
      <c r="F1020560" s="6"/>
      <c r="G1020560" s="5"/>
      <c r="H1020560" s="5"/>
      <c r="I1020560" s="5"/>
    </row>
    <row r="1020561" s="1" customFormat="1" ht="12" spans="1:9">
      <c r="A1020561" s="5"/>
      <c r="B1020561" s="6"/>
      <c r="C1020561" s="6"/>
      <c r="D1020561" s="6"/>
      <c r="E1020561" s="6"/>
      <c r="F1020561" s="6"/>
      <c r="G1020561" s="5"/>
      <c r="H1020561" s="5"/>
      <c r="I1020561" s="5"/>
    </row>
    <row r="1020562" s="1" customFormat="1" ht="12" spans="1:9">
      <c r="A1020562" s="5"/>
      <c r="B1020562" s="6"/>
      <c r="C1020562" s="6"/>
      <c r="D1020562" s="6"/>
      <c r="E1020562" s="6"/>
      <c r="F1020562" s="6"/>
      <c r="G1020562" s="5"/>
      <c r="H1020562" s="5"/>
      <c r="I1020562" s="5"/>
    </row>
    <row r="1020563" s="1" customFormat="1" ht="12" spans="1:9">
      <c r="A1020563" s="5"/>
      <c r="B1020563" s="6"/>
      <c r="C1020563" s="6"/>
      <c r="D1020563" s="6"/>
      <c r="E1020563" s="6"/>
      <c r="F1020563" s="6"/>
      <c r="G1020563" s="5"/>
      <c r="H1020563" s="5"/>
      <c r="I1020563" s="5"/>
    </row>
    <row r="1020564" s="1" customFormat="1" ht="12" spans="1:9">
      <c r="A1020564" s="5"/>
      <c r="B1020564" s="6"/>
      <c r="C1020564" s="6"/>
      <c r="D1020564" s="6"/>
      <c r="E1020564" s="6"/>
      <c r="F1020564" s="6"/>
      <c r="G1020564" s="5"/>
      <c r="H1020564" s="5"/>
      <c r="I1020564" s="5"/>
    </row>
    <row r="1020565" s="1" customFormat="1" ht="12" spans="1:9">
      <c r="A1020565" s="5"/>
      <c r="B1020565" s="6"/>
      <c r="C1020565" s="6"/>
      <c r="D1020565" s="6"/>
      <c r="E1020565" s="6"/>
      <c r="F1020565" s="6"/>
      <c r="G1020565" s="5"/>
      <c r="H1020565" s="5"/>
      <c r="I1020565" s="5"/>
    </row>
    <row r="1020566" s="1" customFormat="1" ht="12" spans="1:9">
      <c r="A1020566" s="5"/>
      <c r="B1020566" s="6"/>
      <c r="C1020566" s="6"/>
      <c r="D1020566" s="6"/>
      <c r="E1020566" s="6"/>
      <c r="F1020566" s="6"/>
      <c r="G1020566" s="5"/>
      <c r="H1020566" s="5"/>
      <c r="I1020566" s="5"/>
    </row>
    <row r="1020567" s="1" customFormat="1" ht="12" spans="1:9">
      <c r="A1020567" s="5"/>
      <c r="B1020567" s="6"/>
      <c r="C1020567" s="6"/>
      <c r="D1020567" s="6"/>
      <c r="E1020567" s="6"/>
      <c r="F1020567" s="6"/>
      <c r="G1020567" s="5"/>
      <c r="H1020567" s="5"/>
      <c r="I1020567" s="5"/>
    </row>
    <row r="1020568" s="1" customFormat="1" ht="12" spans="1:9">
      <c r="A1020568" s="5"/>
      <c r="B1020568" s="6"/>
      <c r="C1020568" s="6"/>
      <c r="D1020568" s="6"/>
      <c r="E1020568" s="6"/>
      <c r="F1020568" s="6"/>
      <c r="G1020568" s="5"/>
      <c r="H1020568" s="5"/>
      <c r="I1020568" s="5"/>
    </row>
    <row r="1020569" s="1" customFormat="1" ht="12" spans="1:9">
      <c r="A1020569" s="5"/>
      <c r="B1020569" s="6"/>
      <c r="C1020569" s="6"/>
      <c r="D1020569" s="6"/>
      <c r="E1020569" s="6"/>
      <c r="F1020569" s="6"/>
      <c r="G1020569" s="5"/>
      <c r="H1020569" s="5"/>
      <c r="I1020569" s="5"/>
    </row>
    <row r="1020570" s="1" customFormat="1" ht="12" spans="1:9">
      <c r="A1020570" s="5"/>
      <c r="B1020570" s="6"/>
      <c r="C1020570" s="6"/>
      <c r="D1020570" s="6"/>
      <c r="E1020570" s="6"/>
      <c r="F1020570" s="6"/>
      <c r="G1020570" s="5"/>
      <c r="H1020570" s="5"/>
      <c r="I1020570" s="5"/>
    </row>
    <row r="1020571" s="1" customFormat="1" ht="12" spans="1:9">
      <c r="A1020571" s="5"/>
      <c r="B1020571" s="6"/>
      <c r="C1020571" s="6"/>
      <c r="D1020571" s="6"/>
      <c r="E1020571" s="6"/>
      <c r="F1020571" s="6"/>
      <c r="G1020571" s="5"/>
      <c r="H1020571" s="5"/>
      <c r="I1020571" s="5"/>
    </row>
    <row r="1020572" s="1" customFormat="1" ht="12" spans="1:9">
      <c r="A1020572" s="5"/>
      <c r="B1020572" s="6"/>
      <c r="C1020572" s="6"/>
      <c r="D1020572" s="6"/>
      <c r="E1020572" s="6"/>
      <c r="F1020572" s="6"/>
      <c r="G1020572" s="5"/>
      <c r="H1020572" s="5"/>
      <c r="I1020572" s="5"/>
    </row>
    <row r="1020573" s="1" customFormat="1" ht="12" spans="1:9">
      <c r="A1020573" s="5"/>
      <c r="B1020573" s="6"/>
      <c r="C1020573" s="6"/>
      <c r="D1020573" s="6"/>
      <c r="E1020573" s="6"/>
      <c r="F1020573" s="6"/>
      <c r="G1020573" s="5"/>
      <c r="H1020573" s="5"/>
      <c r="I1020573" s="5"/>
    </row>
    <row r="1020574" s="1" customFormat="1" ht="12" spans="1:9">
      <c r="A1020574" s="5"/>
      <c r="B1020574" s="6"/>
      <c r="C1020574" s="6"/>
      <c r="D1020574" s="6"/>
      <c r="E1020574" s="6"/>
      <c r="F1020574" s="6"/>
      <c r="G1020574" s="5"/>
      <c r="H1020574" s="5"/>
      <c r="I1020574" s="5"/>
    </row>
    <row r="1020575" s="1" customFormat="1" ht="12" spans="1:9">
      <c r="A1020575" s="5"/>
      <c r="B1020575" s="6"/>
      <c r="C1020575" s="6"/>
      <c r="D1020575" s="6"/>
      <c r="E1020575" s="6"/>
      <c r="F1020575" s="6"/>
      <c r="G1020575" s="5"/>
      <c r="H1020575" s="5"/>
      <c r="I1020575" s="5"/>
    </row>
    <row r="1020576" s="1" customFormat="1" ht="12" spans="1:9">
      <c r="A1020576" s="5"/>
      <c r="B1020576" s="6"/>
      <c r="C1020576" s="6"/>
      <c r="D1020576" s="6"/>
      <c r="E1020576" s="6"/>
      <c r="F1020576" s="6"/>
      <c r="G1020576" s="5"/>
      <c r="H1020576" s="5"/>
      <c r="I1020576" s="5"/>
    </row>
    <row r="1020577" s="1" customFormat="1" ht="12" spans="1:9">
      <c r="A1020577" s="5"/>
      <c r="B1020577" s="6"/>
      <c r="C1020577" s="6"/>
      <c r="D1020577" s="6"/>
      <c r="E1020577" s="6"/>
      <c r="F1020577" s="6"/>
      <c r="G1020577" s="5"/>
      <c r="H1020577" s="5"/>
      <c r="I1020577" s="5"/>
    </row>
    <row r="1020578" s="1" customFormat="1" ht="12" spans="1:9">
      <c r="A1020578" s="5"/>
      <c r="B1020578" s="6"/>
      <c r="C1020578" s="6"/>
      <c r="D1020578" s="6"/>
      <c r="E1020578" s="6"/>
      <c r="F1020578" s="6"/>
      <c r="G1020578" s="5"/>
      <c r="H1020578" s="5"/>
      <c r="I1020578" s="5"/>
    </row>
    <row r="1020579" s="1" customFormat="1" ht="12" spans="1:9">
      <c r="A1020579" s="5"/>
      <c r="B1020579" s="6"/>
      <c r="C1020579" s="6"/>
      <c r="D1020579" s="6"/>
      <c r="E1020579" s="6"/>
      <c r="F1020579" s="6"/>
      <c r="G1020579" s="5"/>
      <c r="H1020579" s="5"/>
      <c r="I1020579" s="5"/>
    </row>
    <row r="1020580" s="1" customFormat="1" ht="12" spans="1:9">
      <c r="A1020580" s="5"/>
      <c r="B1020580" s="6"/>
      <c r="C1020580" s="6"/>
      <c r="D1020580" s="6"/>
      <c r="E1020580" s="6"/>
      <c r="F1020580" s="6"/>
      <c r="G1020580" s="5"/>
      <c r="H1020580" s="5"/>
      <c r="I1020580" s="5"/>
    </row>
    <row r="1020581" s="1" customFormat="1" ht="12" spans="1:9">
      <c r="A1020581" s="5"/>
      <c r="B1020581" s="6"/>
      <c r="C1020581" s="6"/>
      <c r="D1020581" s="6"/>
      <c r="E1020581" s="6"/>
      <c r="F1020581" s="6"/>
      <c r="G1020581" s="5"/>
      <c r="H1020581" s="5"/>
      <c r="I1020581" s="5"/>
    </row>
    <row r="1020582" s="1" customFormat="1" ht="12" spans="1:9">
      <c r="A1020582" s="5"/>
      <c r="B1020582" s="6"/>
      <c r="C1020582" s="6"/>
      <c r="D1020582" s="6"/>
      <c r="E1020582" s="6"/>
      <c r="F1020582" s="6"/>
      <c r="G1020582" s="5"/>
      <c r="H1020582" s="5"/>
      <c r="I1020582" s="5"/>
    </row>
    <row r="1020583" s="1" customFormat="1" ht="12" spans="1:9">
      <c r="A1020583" s="5"/>
      <c r="B1020583" s="6"/>
      <c r="C1020583" s="6"/>
      <c r="D1020583" s="6"/>
      <c r="E1020583" s="6"/>
      <c r="F1020583" s="6"/>
      <c r="G1020583" s="5"/>
      <c r="H1020583" s="5"/>
      <c r="I1020583" s="5"/>
    </row>
    <row r="1020584" s="1" customFormat="1" ht="12" spans="1:9">
      <c r="A1020584" s="5"/>
      <c r="B1020584" s="6"/>
      <c r="C1020584" s="6"/>
      <c r="D1020584" s="6"/>
      <c r="E1020584" s="6"/>
      <c r="F1020584" s="6"/>
      <c r="G1020584" s="5"/>
      <c r="H1020584" s="5"/>
      <c r="I1020584" s="5"/>
    </row>
    <row r="1020585" s="1" customFormat="1" ht="12" spans="1:9">
      <c r="A1020585" s="5"/>
      <c r="B1020585" s="6"/>
      <c r="C1020585" s="6"/>
      <c r="D1020585" s="6"/>
      <c r="E1020585" s="6"/>
      <c r="F1020585" s="6"/>
      <c r="G1020585" s="5"/>
      <c r="H1020585" s="5"/>
      <c r="I1020585" s="5"/>
    </row>
    <row r="1020586" s="1" customFormat="1" ht="12" spans="1:9">
      <c r="A1020586" s="5"/>
      <c r="B1020586" s="6"/>
      <c r="C1020586" s="6"/>
      <c r="D1020586" s="6"/>
      <c r="E1020586" s="6"/>
      <c r="F1020586" s="6"/>
      <c r="G1020586" s="5"/>
      <c r="H1020586" s="5"/>
      <c r="I1020586" s="5"/>
    </row>
    <row r="1020587" s="1" customFormat="1" ht="12" spans="1:9">
      <c r="A1020587" s="5"/>
      <c r="B1020587" s="6"/>
      <c r="C1020587" s="6"/>
      <c r="D1020587" s="6"/>
      <c r="E1020587" s="6"/>
      <c r="F1020587" s="6"/>
      <c r="G1020587" s="5"/>
      <c r="H1020587" s="5"/>
      <c r="I1020587" s="5"/>
    </row>
    <row r="1020588" s="1" customFormat="1" ht="12" spans="1:9">
      <c r="A1020588" s="5"/>
      <c r="B1020588" s="6"/>
      <c r="C1020588" s="6"/>
      <c r="D1020588" s="6"/>
      <c r="E1020588" s="6"/>
      <c r="F1020588" s="6"/>
      <c r="G1020588" s="5"/>
      <c r="H1020588" s="5"/>
      <c r="I1020588" s="5"/>
    </row>
    <row r="1020589" s="1" customFormat="1" ht="12" spans="1:9">
      <c r="A1020589" s="5"/>
      <c r="B1020589" s="6"/>
      <c r="C1020589" s="6"/>
      <c r="D1020589" s="6"/>
      <c r="E1020589" s="6"/>
      <c r="F1020589" s="6"/>
      <c r="G1020589" s="5"/>
      <c r="H1020589" s="5"/>
      <c r="I1020589" s="5"/>
    </row>
    <row r="1020590" s="1" customFormat="1" ht="12" spans="1:9">
      <c r="A1020590" s="5"/>
      <c r="B1020590" s="6"/>
      <c r="C1020590" s="6"/>
      <c r="D1020590" s="6"/>
      <c r="E1020590" s="6"/>
      <c r="F1020590" s="6"/>
      <c r="G1020590" s="5"/>
      <c r="H1020590" s="5"/>
      <c r="I1020590" s="5"/>
    </row>
    <row r="1020591" s="1" customFormat="1" ht="12" spans="1:9">
      <c r="A1020591" s="5"/>
      <c r="B1020591" s="6"/>
      <c r="C1020591" s="6"/>
      <c r="D1020591" s="6"/>
      <c r="E1020591" s="6"/>
      <c r="F1020591" s="6"/>
      <c r="G1020591" s="5"/>
      <c r="H1020591" s="5"/>
      <c r="I1020591" s="5"/>
    </row>
    <row r="1020592" s="1" customFormat="1" ht="12" spans="1:9">
      <c r="A1020592" s="5"/>
      <c r="B1020592" s="6"/>
      <c r="C1020592" s="6"/>
      <c r="D1020592" s="6"/>
      <c r="E1020592" s="6"/>
      <c r="F1020592" s="6"/>
      <c r="G1020592" s="5"/>
      <c r="H1020592" s="5"/>
      <c r="I1020592" s="5"/>
    </row>
    <row r="1020593" s="1" customFormat="1" ht="12" spans="1:9">
      <c r="A1020593" s="5"/>
      <c r="B1020593" s="6"/>
      <c r="C1020593" s="6"/>
      <c r="D1020593" s="6"/>
      <c r="E1020593" s="6"/>
      <c r="F1020593" s="6"/>
      <c r="G1020593" s="5"/>
      <c r="H1020593" s="5"/>
      <c r="I1020593" s="5"/>
    </row>
    <row r="1020594" s="1" customFormat="1" ht="12" spans="1:9">
      <c r="A1020594" s="5"/>
      <c r="B1020594" s="6"/>
      <c r="C1020594" s="6"/>
      <c r="D1020594" s="6"/>
      <c r="E1020594" s="6"/>
      <c r="F1020594" s="6"/>
      <c r="G1020594" s="5"/>
      <c r="H1020594" s="5"/>
      <c r="I1020594" s="5"/>
    </row>
    <row r="1020595" s="1" customFormat="1" ht="12" spans="1:9">
      <c r="A1020595" s="5"/>
      <c r="B1020595" s="6"/>
      <c r="C1020595" s="6"/>
      <c r="D1020595" s="6"/>
      <c r="E1020595" s="6"/>
      <c r="F1020595" s="6"/>
      <c r="G1020595" s="5"/>
      <c r="H1020595" s="5"/>
      <c r="I1020595" s="5"/>
    </row>
    <row r="1020596" s="1" customFormat="1" ht="12" spans="1:9">
      <c r="A1020596" s="5"/>
      <c r="B1020596" s="6"/>
      <c r="C1020596" s="6"/>
      <c r="D1020596" s="6"/>
      <c r="E1020596" s="6"/>
      <c r="F1020596" s="6"/>
      <c r="G1020596" s="5"/>
      <c r="H1020596" s="5"/>
      <c r="I1020596" s="5"/>
    </row>
    <row r="1020597" s="1" customFormat="1" ht="12" spans="1:9">
      <c r="A1020597" s="5"/>
      <c r="B1020597" s="6"/>
      <c r="C1020597" s="6"/>
      <c r="D1020597" s="6"/>
      <c r="E1020597" s="6"/>
      <c r="F1020597" s="6"/>
      <c r="G1020597" s="5"/>
      <c r="H1020597" s="5"/>
      <c r="I1020597" s="5"/>
    </row>
    <row r="1020598" s="1" customFormat="1" ht="12" spans="1:9">
      <c r="A1020598" s="5"/>
      <c r="B1020598" s="6"/>
      <c r="C1020598" s="6"/>
      <c r="D1020598" s="6"/>
      <c r="E1020598" s="6"/>
      <c r="F1020598" s="6"/>
      <c r="G1020598" s="5"/>
      <c r="H1020598" s="5"/>
      <c r="I1020598" s="5"/>
    </row>
    <row r="1020599" s="1" customFormat="1" ht="12" spans="1:9">
      <c r="A1020599" s="5"/>
      <c r="B1020599" s="6"/>
      <c r="C1020599" s="6"/>
      <c r="D1020599" s="6"/>
      <c r="E1020599" s="6"/>
      <c r="F1020599" s="6"/>
      <c r="G1020599" s="5"/>
      <c r="H1020599" s="5"/>
      <c r="I1020599" s="5"/>
    </row>
    <row r="1020600" s="1" customFormat="1" ht="12" spans="1:9">
      <c r="A1020600" s="5"/>
      <c r="B1020600" s="6"/>
      <c r="C1020600" s="6"/>
      <c r="D1020600" s="6"/>
      <c r="E1020600" s="6"/>
      <c r="F1020600" s="6"/>
      <c r="G1020600" s="5"/>
      <c r="H1020600" s="5"/>
      <c r="I1020600" s="5"/>
    </row>
    <row r="1020601" s="1" customFormat="1" ht="12" spans="1:9">
      <c r="A1020601" s="5"/>
      <c r="B1020601" s="6"/>
      <c r="C1020601" s="6"/>
      <c r="D1020601" s="6"/>
      <c r="E1020601" s="6"/>
      <c r="F1020601" s="6"/>
      <c r="G1020601" s="5"/>
      <c r="H1020601" s="5"/>
      <c r="I1020601" s="5"/>
    </row>
    <row r="1020602" s="1" customFormat="1" ht="12" spans="1:9">
      <c r="A1020602" s="5"/>
      <c r="B1020602" s="6"/>
      <c r="C1020602" s="6"/>
      <c r="D1020602" s="6"/>
      <c r="E1020602" s="6"/>
      <c r="F1020602" s="6"/>
      <c r="G1020602" s="5"/>
      <c r="H1020602" s="5"/>
      <c r="I1020602" s="5"/>
    </row>
    <row r="1020603" s="1" customFormat="1" ht="12" spans="1:9">
      <c r="A1020603" s="5"/>
      <c r="B1020603" s="6"/>
      <c r="C1020603" s="6"/>
      <c r="D1020603" s="6"/>
      <c r="E1020603" s="6"/>
      <c r="F1020603" s="6"/>
      <c r="G1020603" s="5"/>
      <c r="H1020603" s="5"/>
      <c r="I1020603" s="5"/>
    </row>
    <row r="1020604" s="1" customFormat="1" ht="12" spans="1:9">
      <c r="A1020604" s="5"/>
      <c r="B1020604" s="6"/>
      <c r="C1020604" s="6"/>
      <c r="D1020604" s="6"/>
      <c r="E1020604" s="6"/>
      <c r="F1020604" s="6"/>
      <c r="G1020604" s="5"/>
      <c r="H1020604" s="5"/>
      <c r="I1020604" s="5"/>
    </row>
    <row r="1020605" s="1" customFormat="1" ht="12" spans="1:9">
      <c r="A1020605" s="5"/>
      <c r="B1020605" s="6"/>
      <c r="C1020605" s="6"/>
      <c r="D1020605" s="6"/>
      <c r="E1020605" s="6"/>
      <c r="F1020605" s="6"/>
      <c r="G1020605" s="5"/>
      <c r="H1020605" s="5"/>
      <c r="I1020605" s="5"/>
    </row>
    <row r="1020606" s="1" customFormat="1" ht="12" spans="1:9">
      <c r="A1020606" s="5"/>
      <c r="B1020606" s="6"/>
      <c r="C1020606" s="6"/>
      <c r="D1020606" s="6"/>
      <c r="E1020606" s="6"/>
      <c r="F1020606" s="6"/>
      <c r="G1020606" s="5"/>
      <c r="H1020606" s="5"/>
      <c r="I1020606" s="5"/>
    </row>
    <row r="1020607" s="1" customFormat="1" ht="12" spans="1:9">
      <c r="A1020607" s="5"/>
      <c r="B1020607" s="6"/>
      <c r="C1020607" s="6"/>
      <c r="D1020607" s="6"/>
      <c r="E1020607" s="6"/>
      <c r="F1020607" s="6"/>
      <c r="G1020607" s="5"/>
      <c r="H1020607" s="5"/>
      <c r="I1020607" s="5"/>
    </row>
    <row r="1020608" s="1" customFormat="1" ht="12" spans="1:9">
      <c r="A1020608" s="5"/>
      <c r="B1020608" s="6"/>
      <c r="C1020608" s="6"/>
      <c r="D1020608" s="6"/>
      <c r="E1020608" s="6"/>
      <c r="F1020608" s="6"/>
      <c r="G1020608" s="5"/>
      <c r="H1020608" s="5"/>
      <c r="I1020608" s="5"/>
    </row>
    <row r="1020609" s="1" customFormat="1" ht="12" spans="1:9">
      <c r="A1020609" s="5"/>
      <c r="B1020609" s="6"/>
      <c r="C1020609" s="6"/>
      <c r="D1020609" s="6"/>
      <c r="E1020609" s="6"/>
      <c r="F1020609" s="6"/>
      <c r="G1020609" s="5"/>
      <c r="H1020609" s="5"/>
      <c r="I1020609" s="5"/>
    </row>
    <row r="1020610" s="1" customFormat="1" ht="12" spans="1:9">
      <c r="A1020610" s="5"/>
      <c r="B1020610" s="6"/>
      <c r="C1020610" s="6"/>
      <c r="D1020610" s="6"/>
      <c r="E1020610" s="6"/>
      <c r="F1020610" s="6"/>
      <c r="G1020610" s="5"/>
      <c r="H1020610" s="5"/>
      <c r="I1020610" s="5"/>
    </row>
    <row r="1020611" s="1" customFormat="1" ht="12" spans="1:9">
      <c r="A1020611" s="5"/>
      <c r="B1020611" s="6"/>
      <c r="C1020611" s="6"/>
      <c r="D1020611" s="6"/>
      <c r="E1020611" s="6"/>
      <c r="F1020611" s="6"/>
      <c r="G1020611" s="5"/>
      <c r="H1020611" s="5"/>
      <c r="I1020611" s="5"/>
    </row>
    <row r="1020612" s="1" customFormat="1" ht="12" spans="1:9">
      <c r="A1020612" s="5"/>
      <c r="B1020612" s="6"/>
      <c r="C1020612" s="6"/>
      <c r="D1020612" s="6"/>
      <c r="E1020612" s="6"/>
      <c r="F1020612" s="6"/>
      <c r="G1020612" s="5"/>
      <c r="H1020612" s="5"/>
      <c r="I1020612" s="5"/>
    </row>
    <row r="1020613" s="1" customFormat="1" ht="12" spans="1:9">
      <c r="A1020613" s="5"/>
      <c r="B1020613" s="6"/>
      <c r="C1020613" s="6"/>
      <c r="D1020613" s="6"/>
      <c r="E1020613" s="6"/>
      <c r="F1020613" s="6"/>
      <c r="G1020613" s="5"/>
      <c r="H1020613" s="5"/>
      <c r="I1020613" s="5"/>
    </row>
    <row r="1020614" s="1" customFormat="1" ht="12" spans="1:9">
      <c r="A1020614" s="5"/>
      <c r="B1020614" s="6"/>
      <c r="C1020614" s="6"/>
      <c r="D1020614" s="6"/>
      <c r="E1020614" s="6"/>
      <c r="F1020614" s="6"/>
      <c r="G1020614" s="5"/>
      <c r="H1020614" s="5"/>
      <c r="I1020614" s="5"/>
    </row>
    <row r="1020615" s="1" customFormat="1" ht="12" spans="1:9">
      <c r="A1020615" s="5"/>
      <c r="B1020615" s="6"/>
      <c r="C1020615" s="6"/>
      <c r="D1020615" s="6"/>
      <c r="E1020615" s="6"/>
      <c r="F1020615" s="6"/>
      <c r="G1020615" s="5"/>
      <c r="H1020615" s="5"/>
      <c r="I1020615" s="5"/>
    </row>
    <row r="1020616" s="1" customFormat="1" ht="12" spans="1:9">
      <c r="A1020616" s="5"/>
      <c r="B1020616" s="6"/>
      <c r="C1020616" s="6"/>
      <c r="D1020616" s="6"/>
      <c r="E1020616" s="6"/>
      <c r="F1020616" s="6"/>
      <c r="G1020616" s="5"/>
      <c r="H1020616" s="5"/>
      <c r="I1020616" s="5"/>
    </row>
    <row r="1020617" s="1" customFormat="1" ht="12" spans="1:9">
      <c r="A1020617" s="5"/>
      <c r="B1020617" s="6"/>
      <c r="C1020617" s="6"/>
      <c r="D1020617" s="6"/>
      <c r="E1020617" s="6"/>
      <c r="F1020617" s="6"/>
      <c r="G1020617" s="5"/>
      <c r="H1020617" s="5"/>
      <c r="I1020617" s="5"/>
    </row>
    <row r="1020618" s="1" customFormat="1" ht="12" spans="1:9">
      <c r="A1020618" s="5"/>
      <c r="B1020618" s="6"/>
      <c r="C1020618" s="6"/>
      <c r="D1020618" s="6"/>
      <c r="E1020618" s="6"/>
      <c r="F1020618" s="6"/>
      <c r="G1020618" s="5"/>
      <c r="H1020618" s="5"/>
      <c r="I1020618" s="5"/>
    </row>
    <row r="1020619" s="1" customFormat="1" ht="12" spans="1:9">
      <c r="A1020619" s="5"/>
      <c r="B1020619" s="6"/>
      <c r="C1020619" s="6"/>
      <c r="D1020619" s="6"/>
      <c r="E1020619" s="6"/>
      <c r="F1020619" s="6"/>
      <c r="G1020619" s="5"/>
      <c r="H1020619" s="5"/>
      <c r="I1020619" s="5"/>
    </row>
    <row r="1020620" s="1" customFormat="1" ht="12" spans="1:9">
      <c r="A1020620" s="5"/>
      <c r="B1020620" s="6"/>
      <c r="C1020620" s="6"/>
      <c r="D1020620" s="6"/>
      <c r="E1020620" s="6"/>
      <c r="F1020620" s="6"/>
      <c r="G1020620" s="5"/>
      <c r="H1020620" s="5"/>
      <c r="I1020620" s="5"/>
    </row>
    <row r="1020621" s="1" customFormat="1" ht="12" spans="1:9">
      <c r="A1020621" s="5"/>
      <c r="B1020621" s="6"/>
      <c r="C1020621" s="6"/>
      <c r="D1020621" s="6"/>
      <c r="E1020621" s="6"/>
      <c r="F1020621" s="6"/>
      <c r="G1020621" s="5"/>
      <c r="H1020621" s="5"/>
      <c r="I1020621" s="5"/>
    </row>
    <row r="1020622" s="1" customFormat="1" ht="12" spans="1:9">
      <c r="A1020622" s="5"/>
      <c r="B1020622" s="6"/>
      <c r="C1020622" s="6"/>
      <c r="D1020622" s="6"/>
      <c r="E1020622" s="6"/>
      <c r="F1020622" s="6"/>
      <c r="G1020622" s="5"/>
      <c r="H1020622" s="5"/>
      <c r="I1020622" s="5"/>
    </row>
    <row r="1020623" s="1" customFormat="1" ht="12" spans="1:9">
      <c r="A1020623" s="5"/>
      <c r="B1020623" s="6"/>
      <c r="C1020623" s="6"/>
      <c r="D1020623" s="6"/>
      <c r="E1020623" s="6"/>
      <c r="F1020623" s="6"/>
      <c r="G1020623" s="5"/>
      <c r="H1020623" s="5"/>
      <c r="I1020623" s="5"/>
    </row>
    <row r="1020624" s="1" customFormat="1" ht="12" spans="1:9">
      <c r="A1020624" s="5"/>
      <c r="B1020624" s="6"/>
      <c r="C1020624" s="6"/>
      <c r="D1020624" s="6"/>
      <c r="E1020624" s="6"/>
      <c r="F1020624" s="6"/>
      <c r="G1020624" s="5"/>
      <c r="H1020624" s="5"/>
      <c r="I1020624" s="5"/>
    </row>
    <row r="1020625" s="1" customFormat="1" ht="12" spans="1:9">
      <c r="A1020625" s="5"/>
      <c r="B1020625" s="6"/>
      <c r="C1020625" s="6"/>
      <c r="D1020625" s="6"/>
      <c r="E1020625" s="6"/>
      <c r="F1020625" s="6"/>
      <c r="G1020625" s="5"/>
      <c r="H1020625" s="5"/>
      <c r="I1020625" s="5"/>
    </row>
    <row r="1020626" s="1" customFormat="1" ht="12" spans="1:9">
      <c r="A1020626" s="5"/>
      <c r="B1020626" s="6"/>
      <c r="C1020626" s="6"/>
      <c r="D1020626" s="6"/>
      <c r="E1020626" s="6"/>
      <c r="F1020626" s="6"/>
      <c r="G1020626" s="5"/>
      <c r="H1020626" s="5"/>
      <c r="I1020626" s="5"/>
    </row>
    <row r="1020627" s="1" customFormat="1" ht="12" spans="1:9">
      <c r="A1020627" s="5"/>
      <c r="B1020627" s="6"/>
      <c r="C1020627" s="6"/>
      <c r="D1020627" s="6"/>
      <c r="E1020627" s="6"/>
      <c r="F1020627" s="6"/>
      <c r="G1020627" s="5"/>
      <c r="H1020627" s="5"/>
      <c r="I1020627" s="5"/>
    </row>
    <row r="1020628" s="1" customFormat="1" ht="12" spans="1:9">
      <c r="A1020628" s="5"/>
      <c r="B1020628" s="6"/>
      <c r="C1020628" s="6"/>
      <c r="D1020628" s="6"/>
      <c r="E1020628" s="6"/>
      <c r="F1020628" s="6"/>
      <c r="G1020628" s="5"/>
      <c r="H1020628" s="5"/>
      <c r="I1020628" s="5"/>
    </row>
    <row r="1020629" s="1" customFormat="1" ht="12" spans="1:9">
      <c r="A1020629" s="5"/>
      <c r="B1020629" s="6"/>
      <c r="C1020629" s="6"/>
      <c r="D1020629" s="6"/>
      <c r="E1020629" s="6"/>
      <c r="F1020629" s="6"/>
      <c r="G1020629" s="5"/>
      <c r="H1020629" s="5"/>
      <c r="I1020629" s="5"/>
    </row>
    <row r="1020630" s="1" customFormat="1" ht="12" spans="1:9">
      <c r="A1020630" s="5"/>
      <c r="B1020630" s="6"/>
      <c r="C1020630" s="6"/>
      <c r="D1020630" s="6"/>
      <c r="E1020630" s="6"/>
      <c r="F1020630" s="6"/>
      <c r="G1020630" s="5"/>
      <c r="H1020630" s="5"/>
      <c r="I1020630" s="5"/>
    </row>
    <row r="1020631" s="1" customFormat="1" ht="12" spans="1:9">
      <c r="A1020631" s="5"/>
      <c r="B1020631" s="6"/>
      <c r="C1020631" s="6"/>
      <c r="D1020631" s="6"/>
      <c r="E1020631" s="6"/>
      <c r="F1020631" s="6"/>
      <c r="G1020631" s="5"/>
      <c r="H1020631" s="5"/>
      <c r="I1020631" s="5"/>
    </row>
    <row r="1020632" s="1" customFormat="1" ht="12" spans="1:9">
      <c r="A1020632" s="5"/>
      <c r="B1020632" s="6"/>
      <c r="C1020632" s="6"/>
      <c r="D1020632" s="6"/>
      <c r="E1020632" s="6"/>
      <c r="F1020632" s="6"/>
      <c r="G1020632" s="5"/>
      <c r="H1020632" s="5"/>
      <c r="I1020632" s="5"/>
    </row>
    <row r="1020633" s="1" customFormat="1" ht="12" spans="1:9">
      <c r="A1020633" s="5"/>
      <c r="B1020633" s="6"/>
      <c r="C1020633" s="6"/>
      <c r="D1020633" s="6"/>
      <c r="E1020633" s="6"/>
      <c r="F1020633" s="6"/>
      <c r="G1020633" s="5"/>
      <c r="H1020633" s="5"/>
      <c r="I1020633" s="5"/>
    </row>
    <row r="1020634" s="1" customFormat="1" ht="12" spans="1:9">
      <c r="A1020634" s="5"/>
      <c r="B1020634" s="6"/>
      <c r="C1020634" s="6"/>
      <c r="D1020634" s="6"/>
      <c r="E1020634" s="6"/>
      <c r="F1020634" s="6"/>
      <c r="G1020634" s="5"/>
      <c r="H1020634" s="5"/>
      <c r="I1020634" s="5"/>
    </row>
    <row r="1020635" s="1" customFormat="1" ht="12" spans="1:9">
      <c r="A1020635" s="5"/>
      <c r="B1020635" s="6"/>
      <c r="C1020635" s="6"/>
      <c r="D1020635" s="6"/>
      <c r="E1020635" s="6"/>
      <c r="F1020635" s="6"/>
      <c r="G1020635" s="5"/>
      <c r="H1020635" s="5"/>
      <c r="I1020635" s="5"/>
    </row>
    <row r="1020636" s="1" customFormat="1" ht="12" spans="1:9">
      <c r="A1020636" s="5"/>
      <c r="B1020636" s="6"/>
      <c r="C1020636" s="6"/>
      <c r="D1020636" s="6"/>
      <c r="E1020636" s="6"/>
      <c r="F1020636" s="6"/>
      <c r="G1020636" s="5"/>
      <c r="H1020636" s="5"/>
      <c r="I1020636" s="5"/>
    </row>
    <row r="1020637" s="1" customFormat="1" ht="12" spans="1:9">
      <c r="A1020637" s="5"/>
      <c r="B1020637" s="6"/>
      <c r="C1020637" s="6"/>
      <c r="D1020637" s="6"/>
      <c r="E1020637" s="6"/>
      <c r="F1020637" s="6"/>
      <c r="G1020637" s="5"/>
      <c r="H1020637" s="5"/>
      <c r="I1020637" s="5"/>
    </row>
    <row r="1020638" s="1" customFormat="1" ht="12" spans="1:9">
      <c r="A1020638" s="5"/>
      <c r="B1020638" s="6"/>
      <c r="C1020638" s="6"/>
      <c r="D1020638" s="6"/>
      <c r="E1020638" s="6"/>
      <c r="F1020638" s="6"/>
      <c r="G1020638" s="5"/>
      <c r="H1020638" s="5"/>
      <c r="I1020638" s="5"/>
    </row>
    <row r="1020639" s="1" customFormat="1" ht="12" spans="1:9">
      <c r="A1020639" s="5"/>
      <c r="B1020639" s="6"/>
      <c r="C1020639" s="6"/>
      <c r="D1020639" s="6"/>
      <c r="E1020639" s="6"/>
      <c r="F1020639" s="6"/>
      <c r="G1020639" s="5"/>
      <c r="H1020639" s="5"/>
      <c r="I1020639" s="5"/>
    </row>
    <row r="1020640" s="1" customFormat="1" ht="12" spans="1:9">
      <c r="A1020640" s="5"/>
      <c r="B1020640" s="6"/>
      <c r="C1020640" s="6"/>
      <c r="D1020640" s="6"/>
      <c r="E1020640" s="6"/>
      <c r="F1020640" s="6"/>
      <c r="G1020640" s="5"/>
      <c r="H1020640" s="5"/>
      <c r="I1020640" s="5"/>
    </row>
    <row r="1020641" s="1" customFormat="1" ht="12" spans="1:9">
      <c r="A1020641" s="5"/>
      <c r="B1020641" s="6"/>
      <c r="C1020641" s="6"/>
      <c r="D1020641" s="6"/>
      <c r="E1020641" s="6"/>
      <c r="F1020641" s="6"/>
      <c r="G1020641" s="5"/>
      <c r="H1020641" s="5"/>
      <c r="I1020641" s="5"/>
    </row>
    <row r="1020642" s="1" customFormat="1" ht="12" spans="1:9">
      <c r="A1020642" s="5"/>
      <c r="B1020642" s="6"/>
      <c r="C1020642" s="6"/>
      <c r="D1020642" s="6"/>
      <c r="E1020642" s="6"/>
      <c r="F1020642" s="6"/>
      <c r="G1020642" s="5"/>
      <c r="H1020642" s="5"/>
      <c r="I1020642" s="5"/>
    </row>
    <row r="1020643" s="1" customFormat="1" ht="12" spans="1:9">
      <c r="A1020643" s="5"/>
      <c r="B1020643" s="6"/>
      <c r="C1020643" s="6"/>
      <c r="D1020643" s="6"/>
      <c r="E1020643" s="6"/>
      <c r="F1020643" s="6"/>
      <c r="G1020643" s="5"/>
      <c r="H1020643" s="5"/>
      <c r="I1020643" s="5"/>
    </row>
    <row r="1020644" s="1" customFormat="1" ht="12" spans="1:9">
      <c r="A1020644" s="5"/>
      <c r="B1020644" s="6"/>
      <c r="C1020644" s="6"/>
      <c r="D1020644" s="6"/>
      <c r="E1020644" s="6"/>
      <c r="F1020644" s="6"/>
      <c r="G1020644" s="5"/>
      <c r="H1020644" s="5"/>
      <c r="I1020644" s="5"/>
    </row>
    <row r="1020645" s="1" customFormat="1" ht="12" spans="1:9">
      <c r="A1020645" s="5"/>
      <c r="B1020645" s="6"/>
      <c r="C1020645" s="6"/>
      <c r="D1020645" s="6"/>
      <c r="E1020645" s="6"/>
      <c r="F1020645" s="6"/>
      <c r="G1020645" s="5"/>
      <c r="H1020645" s="5"/>
      <c r="I1020645" s="5"/>
    </row>
    <row r="1020646" s="1" customFormat="1" ht="12" spans="1:9">
      <c r="A1020646" s="5"/>
      <c r="B1020646" s="6"/>
      <c r="C1020646" s="6"/>
      <c r="D1020646" s="6"/>
      <c r="E1020646" s="6"/>
      <c r="F1020646" s="6"/>
      <c r="G1020646" s="5"/>
      <c r="H1020646" s="5"/>
      <c r="I1020646" s="5"/>
    </row>
    <row r="1020647" s="1" customFormat="1" ht="12" spans="1:9">
      <c r="A1020647" s="5"/>
      <c r="B1020647" s="6"/>
      <c r="C1020647" s="6"/>
      <c r="D1020647" s="6"/>
      <c r="E1020647" s="6"/>
      <c r="F1020647" s="6"/>
      <c r="G1020647" s="5"/>
      <c r="H1020647" s="5"/>
      <c r="I1020647" s="5"/>
    </row>
    <row r="1020648" s="1" customFormat="1" ht="12" spans="1:9">
      <c r="A1020648" s="5"/>
      <c r="B1020648" s="6"/>
      <c r="C1020648" s="6"/>
      <c r="D1020648" s="6"/>
      <c r="E1020648" s="6"/>
      <c r="F1020648" s="6"/>
      <c r="G1020648" s="5"/>
      <c r="H1020648" s="5"/>
      <c r="I1020648" s="5"/>
    </row>
    <row r="1020649" s="1" customFormat="1" ht="12" spans="1:9">
      <c r="A1020649" s="5"/>
      <c r="B1020649" s="6"/>
      <c r="C1020649" s="6"/>
      <c r="D1020649" s="6"/>
      <c r="E1020649" s="6"/>
      <c r="F1020649" s="6"/>
      <c r="G1020649" s="5"/>
      <c r="H1020649" s="5"/>
      <c r="I1020649" s="5"/>
    </row>
    <row r="1020650" s="1" customFormat="1" ht="12" spans="1:9">
      <c r="A1020650" s="5"/>
      <c r="B1020650" s="6"/>
      <c r="C1020650" s="6"/>
      <c r="D1020650" s="6"/>
      <c r="E1020650" s="6"/>
      <c r="F1020650" s="6"/>
      <c r="G1020650" s="5"/>
      <c r="H1020650" s="5"/>
      <c r="I1020650" s="5"/>
    </row>
    <row r="1020651" s="1" customFormat="1" ht="12" spans="1:9">
      <c r="A1020651" s="5"/>
      <c r="B1020651" s="6"/>
      <c r="C1020651" s="6"/>
      <c r="D1020651" s="6"/>
      <c r="E1020651" s="6"/>
      <c r="F1020651" s="6"/>
      <c r="G1020651" s="5"/>
      <c r="H1020651" s="5"/>
      <c r="I1020651" s="5"/>
    </row>
    <row r="1020652" s="1" customFormat="1" ht="12" spans="1:9">
      <c r="A1020652" s="5"/>
      <c r="B1020652" s="6"/>
      <c r="C1020652" s="6"/>
      <c r="D1020652" s="6"/>
      <c r="E1020652" s="6"/>
      <c r="F1020652" s="6"/>
      <c r="G1020652" s="5"/>
      <c r="H1020652" s="5"/>
      <c r="I1020652" s="5"/>
    </row>
    <row r="1020653" s="1" customFormat="1" ht="12" spans="1:9">
      <c r="A1020653" s="5"/>
      <c r="B1020653" s="6"/>
      <c r="C1020653" s="6"/>
      <c r="D1020653" s="6"/>
      <c r="E1020653" s="6"/>
      <c r="F1020653" s="6"/>
      <c r="G1020653" s="5"/>
      <c r="H1020653" s="5"/>
      <c r="I1020653" s="5"/>
    </row>
    <row r="1020654" s="1" customFormat="1" ht="12" spans="1:9">
      <c r="A1020654" s="5"/>
      <c r="B1020654" s="6"/>
      <c r="C1020654" s="6"/>
      <c r="D1020654" s="6"/>
      <c r="E1020654" s="6"/>
      <c r="F1020654" s="6"/>
      <c r="G1020654" s="5"/>
      <c r="H1020654" s="5"/>
      <c r="I1020654" s="5"/>
    </row>
    <row r="1020655" s="1" customFormat="1" ht="12" spans="1:9">
      <c r="A1020655" s="5"/>
      <c r="B1020655" s="6"/>
      <c r="C1020655" s="6"/>
      <c r="D1020655" s="6"/>
      <c r="E1020655" s="6"/>
      <c r="F1020655" s="6"/>
      <c r="G1020655" s="5"/>
      <c r="H1020655" s="5"/>
      <c r="I1020655" s="5"/>
    </row>
    <row r="1020656" s="1" customFormat="1" ht="12" spans="1:9">
      <c r="A1020656" s="5"/>
      <c r="B1020656" s="6"/>
      <c r="C1020656" s="6"/>
      <c r="D1020656" s="6"/>
      <c r="E1020656" s="6"/>
      <c r="F1020656" s="6"/>
      <c r="G1020656" s="5"/>
      <c r="H1020656" s="5"/>
      <c r="I1020656" s="5"/>
    </row>
    <row r="1020657" s="1" customFormat="1" ht="12" spans="1:9">
      <c r="A1020657" s="5"/>
      <c r="B1020657" s="6"/>
      <c r="C1020657" s="6"/>
      <c r="D1020657" s="6"/>
      <c r="E1020657" s="6"/>
      <c r="F1020657" s="6"/>
      <c r="G1020657" s="5"/>
      <c r="H1020657" s="5"/>
      <c r="I1020657" s="5"/>
    </row>
    <row r="1020658" s="1" customFormat="1" ht="12" spans="1:9">
      <c r="A1020658" s="5"/>
      <c r="B1020658" s="6"/>
      <c r="C1020658" s="6"/>
      <c r="D1020658" s="6"/>
      <c r="E1020658" s="6"/>
      <c r="F1020658" s="6"/>
      <c r="G1020658" s="5"/>
      <c r="H1020658" s="5"/>
      <c r="I1020658" s="5"/>
    </row>
    <row r="1020659" s="1" customFormat="1" ht="12" spans="1:9">
      <c r="A1020659" s="5"/>
      <c r="B1020659" s="6"/>
      <c r="C1020659" s="6"/>
      <c r="D1020659" s="6"/>
      <c r="E1020659" s="6"/>
      <c r="F1020659" s="6"/>
      <c r="G1020659" s="5"/>
      <c r="H1020659" s="5"/>
      <c r="I1020659" s="5"/>
    </row>
    <row r="1020660" s="1" customFormat="1" ht="12" spans="1:9">
      <c r="A1020660" s="5"/>
      <c r="B1020660" s="6"/>
      <c r="C1020660" s="6"/>
      <c r="D1020660" s="6"/>
      <c r="E1020660" s="6"/>
      <c r="F1020660" s="6"/>
      <c r="G1020660" s="5"/>
      <c r="H1020660" s="5"/>
      <c r="I1020660" s="5"/>
    </row>
    <row r="1020661" s="1" customFormat="1" ht="12" spans="1:9">
      <c r="A1020661" s="5"/>
      <c r="B1020661" s="6"/>
      <c r="C1020661" s="6"/>
      <c r="D1020661" s="6"/>
      <c r="E1020661" s="6"/>
      <c r="F1020661" s="6"/>
      <c r="G1020661" s="5"/>
      <c r="H1020661" s="5"/>
      <c r="I1020661" s="5"/>
    </row>
    <row r="1020662" s="1" customFormat="1" ht="12" spans="1:9">
      <c r="A1020662" s="5"/>
      <c r="B1020662" s="6"/>
      <c r="C1020662" s="6"/>
      <c r="D1020662" s="6"/>
      <c r="E1020662" s="6"/>
      <c r="F1020662" s="6"/>
      <c r="G1020662" s="5"/>
      <c r="H1020662" s="5"/>
      <c r="I1020662" s="5"/>
    </row>
    <row r="1020663" s="1" customFormat="1" ht="12" spans="1:9">
      <c r="A1020663" s="5"/>
      <c r="B1020663" s="6"/>
      <c r="C1020663" s="6"/>
      <c r="D1020663" s="6"/>
      <c r="E1020663" s="6"/>
      <c r="F1020663" s="6"/>
      <c r="G1020663" s="5"/>
      <c r="H1020663" s="5"/>
      <c r="I1020663" s="5"/>
    </row>
    <row r="1020664" s="1" customFormat="1" ht="12" spans="1:9">
      <c r="A1020664" s="5"/>
      <c r="B1020664" s="6"/>
      <c r="C1020664" s="6"/>
      <c r="D1020664" s="6"/>
      <c r="E1020664" s="6"/>
      <c r="F1020664" s="6"/>
      <c r="G1020664" s="5"/>
      <c r="H1020664" s="5"/>
      <c r="I1020664" s="5"/>
    </row>
    <row r="1020665" s="1" customFormat="1" ht="12" spans="1:9">
      <c r="A1020665" s="5"/>
      <c r="B1020665" s="6"/>
      <c r="C1020665" s="6"/>
      <c r="D1020665" s="6"/>
      <c r="E1020665" s="6"/>
      <c r="F1020665" s="6"/>
      <c r="G1020665" s="5"/>
      <c r="H1020665" s="5"/>
      <c r="I1020665" s="5"/>
    </row>
    <row r="1020666" s="1" customFormat="1" ht="12" spans="1:9">
      <c r="A1020666" s="5"/>
      <c r="B1020666" s="6"/>
      <c r="C1020666" s="6"/>
      <c r="D1020666" s="6"/>
      <c r="E1020666" s="6"/>
      <c r="F1020666" s="6"/>
      <c r="G1020666" s="5"/>
      <c r="H1020666" s="5"/>
      <c r="I1020666" s="5"/>
    </row>
    <row r="1020667" s="1" customFormat="1" ht="12" spans="1:9">
      <c r="A1020667" s="5"/>
      <c r="B1020667" s="6"/>
      <c r="C1020667" s="6"/>
      <c r="D1020667" s="6"/>
      <c r="E1020667" s="6"/>
      <c r="F1020667" s="6"/>
      <c r="G1020667" s="5"/>
      <c r="H1020667" s="5"/>
      <c r="I1020667" s="5"/>
    </row>
    <row r="1020668" s="1" customFormat="1" ht="12" spans="1:9">
      <c r="A1020668" s="5"/>
      <c r="B1020668" s="6"/>
      <c r="C1020668" s="6"/>
      <c r="D1020668" s="6"/>
      <c r="E1020668" s="6"/>
      <c r="F1020668" s="6"/>
      <c r="G1020668" s="5"/>
      <c r="H1020668" s="5"/>
      <c r="I1020668" s="5"/>
    </row>
    <row r="1020669" s="1" customFormat="1" ht="12" spans="1:9">
      <c r="A1020669" s="5"/>
      <c r="B1020669" s="6"/>
      <c r="C1020669" s="6"/>
      <c r="D1020669" s="6"/>
      <c r="E1020669" s="6"/>
      <c r="F1020669" s="6"/>
      <c r="G1020669" s="5"/>
      <c r="H1020669" s="5"/>
      <c r="I1020669" s="5"/>
    </row>
    <row r="1020670" s="1" customFormat="1" ht="12" spans="1:9">
      <c r="A1020670" s="5"/>
      <c r="B1020670" s="6"/>
      <c r="C1020670" s="6"/>
      <c r="D1020670" s="6"/>
      <c r="E1020670" s="6"/>
      <c r="F1020670" s="6"/>
      <c r="G1020670" s="5"/>
      <c r="H1020670" s="5"/>
      <c r="I1020670" s="5"/>
    </row>
    <row r="1020671" s="1" customFormat="1" ht="12" spans="1:9">
      <c r="A1020671" s="5"/>
      <c r="B1020671" s="6"/>
      <c r="C1020671" s="6"/>
      <c r="D1020671" s="6"/>
      <c r="E1020671" s="6"/>
      <c r="F1020671" s="6"/>
      <c r="G1020671" s="5"/>
      <c r="H1020671" s="5"/>
      <c r="I1020671" s="5"/>
    </row>
    <row r="1020672" s="1" customFormat="1" ht="12" spans="1:9">
      <c r="A1020672" s="5"/>
      <c r="B1020672" s="6"/>
      <c r="C1020672" s="6"/>
      <c r="D1020672" s="6"/>
      <c r="E1020672" s="6"/>
      <c r="F1020672" s="6"/>
      <c r="G1020672" s="5"/>
      <c r="H1020672" s="5"/>
      <c r="I1020672" s="5"/>
    </row>
    <row r="1020673" s="1" customFormat="1" ht="12" spans="1:9">
      <c r="A1020673" s="5"/>
      <c r="B1020673" s="6"/>
      <c r="C1020673" s="6"/>
      <c r="D1020673" s="6"/>
      <c r="E1020673" s="6"/>
      <c r="F1020673" s="6"/>
      <c r="G1020673" s="5"/>
      <c r="H1020673" s="5"/>
      <c r="I1020673" s="5"/>
    </row>
    <row r="1020674" s="1" customFormat="1" ht="12" spans="1:9">
      <c r="A1020674" s="5"/>
      <c r="B1020674" s="6"/>
      <c r="C1020674" s="6"/>
      <c r="D1020674" s="6"/>
      <c r="E1020674" s="6"/>
      <c r="F1020674" s="6"/>
      <c r="G1020674" s="5"/>
      <c r="H1020674" s="5"/>
      <c r="I1020674" s="5"/>
    </row>
    <row r="1020675" s="1" customFormat="1" ht="12" spans="1:9">
      <c r="A1020675" s="5"/>
      <c r="B1020675" s="6"/>
      <c r="C1020675" s="6"/>
      <c r="D1020675" s="6"/>
      <c r="E1020675" s="6"/>
      <c r="F1020675" s="6"/>
      <c r="G1020675" s="5"/>
      <c r="H1020675" s="5"/>
      <c r="I1020675" s="5"/>
    </row>
    <row r="1020676" s="1" customFormat="1" ht="12" spans="1:9">
      <c r="A1020676" s="5"/>
      <c r="B1020676" s="6"/>
      <c r="C1020676" s="6"/>
      <c r="D1020676" s="6"/>
      <c r="E1020676" s="6"/>
      <c r="F1020676" s="6"/>
      <c r="G1020676" s="5"/>
      <c r="H1020676" s="5"/>
      <c r="I1020676" s="5"/>
    </row>
    <row r="1020677" s="1" customFormat="1" ht="12" spans="1:9">
      <c r="A1020677" s="5"/>
      <c r="B1020677" s="6"/>
      <c r="C1020677" s="6"/>
      <c r="D1020677" s="6"/>
      <c r="E1020677" s="6"/>
      <c r="F1020677" s="6"/>
      <c r="G1020677" s="5"/>
      <c r="H1020677" s="5"/>
      <c r="I1020677" s="5"/>
    </row>
    <row r="1020678" s="1" customFormat="1" ht="12" spans="1:9">
      <c r="A1020678" s="5"/>
      <c r="B1020678" s="6"/>
      <c r="C1020678" s="6"/>
      <c r="D1020678" s="6"/>
      <c r="E1020678" s="6"/>
      <c r="F1020678" s="6"/>
      <c r="G1020678" s="5"/>
      <c r="H1020678" s="5"/>
      <c r="I1020678" s="5"/>
    </row>
    <row r="1020679" s="1" customFormat="1" ht="12" spans="1:9">
      <c r="A1020679" s="5"/>
      <c r="B1020679" s="6"/>
      <c r="C1020679" s="6"/>
      <c r="D1020679" s="6"/>
      <c r="E1020679" s="6"/>
      <c r="F1020679" s="6"/>
      <c r="G1020679" s="5"/>
      <c r="H1020679" s="5"/>
      <c r="I1020679" s="5"/>
    </row>
    <row r="1020680" s="1" customFormat="1" ht="12" spans="1:9">
      <c r="A1020680" s="5"/>
      <c r="B1020680" s="6"/>
      <c r="C1020680" s="6"/>
      <c r="D1020680" s="6"/>
      <c r="E1020680" s="6"/>
      <c r="F1020680" s="6"/>
      <c r="G1020680" s="5"/>
      <c r="H1020680" s="5"/>
      <c r="I1020680" s="5"/>
    </row>
    <row r="1020681" s="1" customFormat="1" ht="12" spans="1:9">
      <c r="A1020681" s="5"/>
      <c r="B1020681" s="6"/>
      <c r="C1020681" s="6"/>
      <c r="D1020681" s="6"/>
      <c r="E1020681" s="6"/>
      <c r="F1020681" s="6"/>
      <c r="G1020681" s="5"/>
      <c r="H1020681" s="5"/>
      <c r="I1020681" s="5"/>
    </row>
    <row r="1020682" s="1" customFormat="1" ht="12" spans="1:9">
      <c r="A1020682" s="5"/>
      <c r="B1020682" s="6"/>
      <c r="C1020682" s="6"/>
      <c r="D1020682" s="6"/>
      <c r="E1020682" s="6"/>
      <c r="F1020682" s="6"/>
      <c r="G1020682" s="5"/>
      <c r="H1020682" s="5"/>
      <c r="I1020682" s="5"/>
    </row>
    <row r="1020683" s="1" customFormat="1" ht="12" spans="1:9">
      <c r="A1020683" s="5"/>
      <c r="B1020683" s="6"/>
      <c r="C1020683" s="6"/>
      <c r="D1020683" s="6"/>
      <c r="E1020683" s="6"/>
      <c r="F1020683" s="6"/>
      <c r="G1020683" s="5"/>
      <c r="H1020683" s="5"/>
      <c r="I1020683" s="5"/>
    </row>
    <row r="1020684" s="1" customFormat="1" ht="12" spans="1:9">
      <c r="A1020684" s="5"/>
      <c r="B1020684" s="6"/>
      <c r="C1020684" s="6"/>
      <c r="D1020684" s="6"/>
      <c r="E1020684" s="6"/>
      <c r="F1020684" s="6"/>
      <c r="G1020684" s="5"/>
      <c r="H1020684" s="5"/>
      <c r="I1020684" s="5"/>
    </row>
    <row r="1020685" s="1" customFormat="1" ht="12" spans="1:9">
      <c r="A1020685" s="5"/>
      <c r="B1020685" s="6"/>
      <c r="C1020685" s="6"/>
      <c r="D1020685" s="6"/>
      <c r="E1020685" s="6"/>
      <c r="F1020685" s="6"/>
      <c r="G1020685" s="5"/>
      <c r="H1020685" s="5"/>
      <c r="I1020685" s="5"/>
    </row>
    <row r="1020686" s="1" customFormat="1" ht="12" spans="1:9">
      <c r="A1020686" s="5"/>
      <c r="B1020686" s="6"/>
      <c r="C1020686" s="6"/>
      <c r="D1020686" s="6"/>
      <c r="E1020686" s="6"/>
      <c r="F1020686" s="6"/>
      <c r="G1020686" s="5"/>
      <c r="H1020686" s="5"/>
      <c r="I1020686" s="5"/>
    </row>
    <row r="1020687" s="1" customFormat="1" ht="12" spans="1:9">
      <c r="A1020687" s="5"/>
      <c r="B1020687" s="6"/>
      <c r="C1020687" s="6"/>
      <c r="D1020687" s="6"/>
      <c r="E1020687" s="6"/>
      <c r="F1020687" s="6"/>
      <c r="G1020687" s="5"/>
      <c r="H1020687" s="5"/>
      <c r="I1020687" s="5"/>
    </row>
    <row r="1020688" s="1" customFormat="1" ht="12" spans="1:9">
      <c r="A1020688" s="5"/>
      <c r="B1020688" s="6"/>
      <c r="C1020688" s="6"/>
      <c r="D1020688" s="6"/>
      <c r="E1020688" s="6"/>
      <c r="F1020688" s="6"/>
      <c r="G1020688" s="5"/>
      <c r="H1020688" s="5"/>
      <c r="I1020688" s="5"/>
    </row>
    <row r="1020689" s="1" customFormat="1" ht="12" spans="1:9">
      <c r="A1020689" s="5"/>
      <c r="B1020689" s="6"/>
      <c r="C1020689" s="6"/>
      <c r="D1020689" s="6"/>
      <c r="E1020689" s="6"/>
      <c r="F1020689" s="6"/>
      <c r="G1020689" s="5"/>
      <c r="H1020689" s="5"/>
      <c r="I1020689" s="5"/>
    </row>
    <row r="1020690" s="1" customFormat="1" ht="12" spans="1:9">
      <c r="A1020690" s="5"/>
      <c r="B1020690" s="6"/>
      <c r="C1020690" s="6"/>
      <c r="D1020690" s="6"/>
      <c r="E1020690" s="6"/>
      <c r="F1020690" s="6"/>
      <c r="G1020690" s="5"/>
      <c r="H1020690" s="5"/>
      <c r="I1020690" s="5"/>
    </row>
    <row r="1020691" s="1" customFormat="1" ht="12" spans="1:9">
      <c r="A1020691" s="5"/>
      <c r="B1020691" s="6"/>
      <c r="C1020691" s="6"/>
      <c r="D1020691" s="6"/>
      <c r="E1020691" s="6"/>
      <c r="F1020691" s="6"/>
      <c r="G1020691" s="5"/>
      <c r="H1020691" s="5"/>
      <c r="I1020691" s="5"/>
    </row>
    <row r="1020692" s="1" customFormat="1" ht="12" spans="1:9">
      <c r="A1020692" s="5"/>
      <c r="B1020692" s="6"/>
      <c r="C1020692" s="6"/>
      <c r="D1020692" s="6"/>
      <c r="E1020692" s="6"/>
      <c r="F1020692" s="6"/>
      <c r="G1020692" s="5"/>
      <c r="H1020692" s="5"/>
      <c r="I1020692" s="5"/>
    </row>
    <row r="1020693" s="1" customFormat="1" ht="12" spans="1:9">
      <c r="A1020693" s="5"/>
      <c r="B1020693" s="6"/>
      <c r="C1020693" s="6"/>
      <c r="D1020693" s="6"/>
      <c r="E1020693" s="6"/>
      <c r="F1020693" s="6"/>
      <c r="G1020693" s="5"/>
      <c r="H1020693" s="5"/>
      <c r="I1020693" s="5"/>
    </row>
    <row r="1020694" s="1" customFormat="1" ht="12" spans="1:9">
      <c r="A1020694" s="5"/>
      <c r="B1020694" s="6"/>
      <c r="C1020694" s="6"/>
      <c r="D1020694" s="6"/>
      <c r="E1020694" s="6"/>
      <c r="F1020694" s="6"/>
      <c r="G1020694" s="5"/>
      <c r="H1020694" s="5"/>
      <c r="I1020694" s="5"/>
    </row>
    <row r="1020695" s="1" customFormat="1" ht="12" spans="1:9">
      <c r="A1020695" s="5"/>
      <c r="B1020695" s="6"/>
      <c r="C1020695" s="6"/>
      <c r="D1020695" s="6"/>
      <c r="E1020695" s="6"/>
      <c r="F1020695" s="6"/>
      <c r="G1020695" s="5"/>
      <c r="H1020695" s="5"/>
      <c r="I1020695" s="5"/>
    </row>
    <row r="1020696" s="1" customFormat="1" ht="12" spans="1:9">
      <c r="A1020696" s="5"/>
      <c r="B1020696" s="6"/>
      <c r="C1020696" s="6"/>
      <c r="D1020696" s="6"/>
      <c r="E1020696" s="6"/>
      <c r="F1020696" s="6"/>
      <c r="G1020696" s="5"/>
      <c r="H1020696" s="5"/>
      <c r="I1020696" s="5"/>
    </row>
    <row r="1020697" s="1" customFormat="1" ht="12" spans="1:9">
      <c r="A1020697" s="5"/>
      <c r="B1020697" s="6"/>
      <c r="C1020697" s="6"/>
      <c r="D1020697" s="6"/>
      <c r="E1020697" s="6"/>
      <c r="F1020697" s="6"/>
      <c r="G1020697" s="5"/>
      <c r="H1020697" s="5"/>
      <c r="I1020697" s="5"/>
    </row>
    <row r="1020698" s="1" customFormat="1" ht="12" spans="1:9">
      <c r="A1020698" s="5"/>
      <c r="B1020698" s="6"/>
      <c r="C1020698" s="6"/>
      <c r="D1020698" s="6"/>
      <c r="E1020698" s="6"/>
      <c r="F1020698" s="6"/>
      <c r="G1020698" s="5"/>
      <c r="H1020698" s="5"/>
      <c r="I1020698" s="5"/>
    </row>
    <row r="1020699" s="1" customFormat="1" ht="12" spans="1:9">
      <c r="A1020699" s="5"/>
      <c r="B1020699" s="6"/>
      <c r="C1020699" s="6"/>
      <c r="D1020699" s="6"/>
      <c r="E1020699" s="6"/>
      <c r="F1020699" s="6"/>
      <c r="G1020699" s="5"/>
      <c r="H1020699" s="5"/>
      <c r="I1020699" s="5"/>
    </row>
    <row r="1020700" s="1" customFormat="1" ht="12" spans="1:9">
      <c r="A1020700" s="5"/>
      <c r="B1020700" s="6"/>
      <c r="C1020700" s="6"/>
      <c r="D1020700" s="6"/>
      <c r="E1020700" s="6"/>
      <c r="F1020700" s="6"/>
      <c r="G1020700" s="5"/>
      <c r="H1020700" s="5"/>
      <c r="I1020700" s="5"/>
    </row>
    <row r="1020701" s="1" customFormat="1" ht="12" spans="1:9">
      <c r="A1020701" s="5"/>
      <c r="B1020701" s="6"/>
      <c r="C1020701" s="6"/>
      <c r="D1020701" s="6"/>
      <c r="E1020701" s="6"/>
      <c r="F1020701" s="6"/>
      <c r="G1020701" s="5"/>
      <c r="H1020701" s="5"/>
      <c r="I1020701" s="5"/>
    </row>
    <row r="1020702" s="1" customFormat="1" ht="12" spans="1:9">
      <c r="A1020702" s="5"/>
      <c r="B1020702" s="6"/>
      <c r="C1020702" s="6"/>
      <c r="D1020702" s="6"/>
      <c r="E1020702" s="6"/>
      <c r="F1020702" s="6"/>
      <c r="G1020702" s="5"/>
      <c r="H1020702" s="5"/>
      <c r="I1020702" s="5"/>
    </row>
    <row r="1020703" s="1" customFormat="1" ht="12" spans="1:9">
      <c r="A1020703" s="5"/>
      <c r="B1020703" s="6"/>
      <c r="C1020703" s="6"/>
      <c r="D1020703" s="6"/>
      <c r="E1020703" s="6"/>
      <c r="F1020703" s="6"/>
      <c r="G1020703" s="5"/>
      <c r="H1020703" s="5"/>
      <c r="I1020703" s="5"/>
    </row>
    <row r="1020704" s="1" customFormat="1" ht="12" spans="1:9">
      <c r="A1020704" s="5"/>
      <c r="B1020704" s="6"/>
      <c r="C1020704" s="6"/>
      <c r="D1020704" s="6"/>
      <c r="E1020704" s="6"/>
      <c r="F1020704" s="6"/>
      <c r="G1020704" s="5"/>
      <c r="H1020704" s="5"/>
      <c r="I1020704" s="5"/>
    </row>
    <row r="1020705" s="1" customFormat="1" ht="12" spans="1:9">
      <c r="A1020705" s="5"/>
      <c r="B1020705" s="6"/>
      <c r="C1020705" s="6"/>
      <c r="D1020705" s="6"/>
      <c r="E1020705" s="6"/>
      <c r="F1020705" s="6"/>
      <c r="G1020705" s="5"/>
      <c r="H1020705" s="5"/>
      <c r="I1020705" s="5"/>
    </row>
    <row r="1020706" s="1" customFormat="1" ht="12" spans="1:9">
      <c r="A1020706" s="5"/>
      <c r="B1020706" s="6"/>
      <c r="C1020706" s="6"/>
      <c r="D1020706" s="6"/>
      <c r="E1020706" s="6"/>
      <c r="F1020706" s="6"/>
      <c r="G1020706" s="5"/>
      <c r="H1020706" s="5"/>
      <c r="I1020706" s="5"/>
    </row>
    <row r="1020707" s="1" customFormat="1" ht="12" spans="1:9">
      <c r="A1020707" s="5"/>
      <c r="B1020707" s="6"/>
      <c r="C1020707" s="6"/>
      <c r="D1020707" s="6"/>
      <c r="E1020707" s="6"/>
      <c r="F1020707" s="6"/>
      <c r="G1020707" s="5"/>
      <c r="H1020707" s="5"/>
      <c r="I1020707" s="5"/>
    </row>
    <row r="1020708" s="1" customFormat="1" ht="12" spans="1:9">
      <c r="A1020708" s="5"/>
      <c r="B1020708" s="6"/>
      <c r="C1020708" s="6"/>
      <c r="D1020708" s="6"/>
      <c r="E1020708" s="6"/>
      <c r="F1020708" s="6"/>
      <c r="G1020708" s="5"/>
      <c r="H1020708" s="5"/>
      <c r="I1020708" s="5"/>
    </row>
    <row r="1020709" s="1" customFormat="1" ht="12" spans="1:9">
      <c r="A1020709" s="5"/>
      <c r="B1020709" s="6"/>
      <c r="C1020709" s="6"/>
      <c r="D1020709" s="6"/>
      <c r="E1020709" s="6"/>
      <c r="F1020709" s="6"/>
      <c r="G1020709" s="5"/>
      <c r="H1020709" s="5"/>
      <c r="I1020709" s="5"/>
    </row>
    <row r="1020710" s="1" customFormat="1" ht="12" spans="1:9">
      <c r="A1020710" s="5"/>
      <c r="B1020710" s="6"/>
      <c r="C1020710" s="6"/>
      <c r="D1020710" s="6"/>
      <c r="E1020710" s="6"/>
      <c r="F1020710" s="6"/>
      <c r="G1020710" s="5"/>
      <c r="H1020710" s="5"/>
      <c r="I1020710" s="5"/>
    </row>
    <row r="1020711" s="1" customFormat="1" ht="12" spans="1:9">
      <c r="A1020711" s="5"/>
      <c r="B1020711" s="6"/>
      <c r="C1020711" s="6"/>
      <c r="D1020711" s="6"/>
      <c r="E1020711" s="6"/>
      <c r="F1020711" s="6"/>
      <c r="G1020711" s="5"/>
      <c r="H1020711" s="5"/>
      <c r="I1020711" s="5"/>
    </row>
    <row r="1020712" s="1" customFormat="1" ht="12" spans="1:9">
      <c r="A1020712" s="5"/>
      <c r="B1020712" s="6"/>
      <c r="C1020712" s="6"/>
      <c r="D1020712" s="6"/>
      <c r="E1020712" s="6"/>
      <c r="F1020712" s="6"/>
      <c r="G1020712" s="5"/>
      <c r="H1020712" s="5"/>
      <c r="I1020712" s="5"/>
    </row>
    <row r="1020713" s="1" customFormat="1" ht="12" spans="1:9">
      <c r="A1020713" s="5"/>
      <c r="B1020713" s="6"/>
      <c r="C1020713" s="6"/>
      <c r="D1020713" s="6"/>
      <c r="E1020713" s="6"/>
      <c r="F1020713" s="6"/>
      <c r="G1020713" s="5"/>
      <c r="H1020713" s="5"/>
      <c r="I1020713" s="5"/>
    </row>
    <row r="1020714" s="1" customFormat="1" ht="12" spans="1:9">
      <c r="A1020714" s="5"/>
      <c r="B1020714" s="6"/>
      <c r="C1020714" s="6"/>
      <c r="D1020714" s="6"/>
      <c r="E1020714" s="6"/>
      <c r="F1020714" s="6"/>
      <c r="G1020714" s="5"/>
      <c r="H1020714" s="5"/>
      <c r="I1020714" s="5"/>
    </row>
    <row r="1020715" s="1" customFormat="1" ht="12" spans="1:9">
      <c r="A1020715" s="5"/>
      <c r="B1020715" s="6"/>
      <c r="C1020715" s="6"/>
      <c r="D1020715" s="6"/>
      <c r="E1020715" s="6"/>
      <c r="F1020715" s="6"/>
      <c r="G1020715" s="5"/>
      <c r="H1020715" s="5"/>
      <c r="I1020715" s="5"/>
    </row>
    <row r="1020716" s="1" customFormat="1" ht="12" spans="1:9">
      <c r="A1020716" s="5"/>
      <c r="B1020716" s="6"/>
      <c r="C1020716" s="6"/>
      <c r="D1020716" s="6"/>
      <c r="E1020716" s="6"/>
      <c r="F1020716" s="6"/>
      <c r="G1020716" s="5"/>
      <c r="H1020716" s="5"/>
      <c r="I1020716" s="5"/>
    </row>
    <row r="1020717" s="1" customFormat="1" ht="12" spans="1:9">
      <c r="A1020717" s="5"/>
      <c r="B1020717" s="6"/>
      <c r="C1020717" s="6"/>
      <c r="D1020717" s="6"/>
      <c r="E1020717" s="6"/>
      <c r="F1020717" s="6"/>
      <c r="G1020717" s="5"/>
      <c r="H1020717" s="5"/>
      <c r="I1020717" s="5"/>
    </row>
    <row r="1020718" s="1" customFormat="1" ht="12" spans="1:9">
      <c r="A1020718" s="5"/>
      <c r="B1020718" s="6"/>
      <c r="C1020718" s="6"/>
      <c r="D1020718" s="6"/>
      <c r="E1020718" s="6"/>
      <c r="F1020718" s="6"/>
      <c r="G1020718" s="5"/>
      <c r="H1020718" s="5"/>
      <c r="I1020718" s="5"/>
    </row>
    <row r="1020719" s="1" customFormat="1" ht="12" spans="1:9">
      <c r="A1020719" s="5"/>
      <c r="B1020719" s="6"/>
      <c r="C1020719" s="6"/>
      <c r="D1020719" s="6"/>
      <c r="E1020719" s="6"/>
      <c r="F1020719" s="6"/>
      <c r="G1020719" s="5"/>
      <c r="H1020719" s="5"/>
      <c r="I1020719" s="5"/>
    </row>
    <row r="1020720" s="1" customFormat="1" ht="12" spans="1:9">
      <c r="A1020720" s="5"/>
      <c r="B1020720" s="6"/>
      <c r="C1020720" s="6"/>
      <c r="D1020720" s="6"/>
      <c r="E1020720" s="6"/>
      <c r="F1020720" s="6"/>
      <c r="G1020720" s="5"/>
      <c r="H1020720" s="5"/>
      <c r="I1020720" s="5"/>
    </row>
    <row r="1020721" s="1" customFormat="1" ht="12" spans="1:9">
      <c r="A1020721" s="5"/>
      <c r="B1020721" s="6"/>
      <c r="C1020721" s="6"/>
      <c r="D1020721" s="6"/>
      <c r="E1020721" s="6"/>
      <c r="F1020721" s="6"/>
      <c r="G1020721" s="5"/>
      <c r="H1020721" s="5"/>
      <c r="I1020721" s="5"/>
    </row>
    <row r="1020722" s="1" customFormat="1" ht="12" spans="1:9">
      <c r="A1020722" s="5"/>
      <c r="B1020722" s="6"/>
      <c r="C1020722" s="6"/>
      <c r="D1020722" s="6"/>
      <c r="E1020722" s="6"/>
      <c r="F1020722" s="6"/>
      <c r="G1020722" s="5"/>
      <c r="H1020722" s="5"/>
      <c r="I1020722" s="5"/>
    </row>
    <row r="1020723" s="1" customFormat="1" ht="12" spans="1:9">
      <c r="A1020723" s="5"/>
      <c r="B1020723" s="6"/>
      <c r="C1020723" s="6"/>
      <c r="D1020723" s="6"/>
      <c r="E1020723" s="6"/>
      <c r="F1020723" s="6"/>
      <c r="G1020723" s="5"/>
      <c r="H1020723" s="5"/>
      <c r="I1020723" s="5"/>
    </row>
    <row r="1020724" s="1" customFormat="1" ht="12" spans="1:9">
      <c r="A1020724" s="5"/>
      <c r="B1020724" s="6"/>
      <c r="C1020724" s="6"/>
      <c r="D1020724" s="6"/>
      <c r="E1020724" s="6"/>
      <c r="F1020724" s="6"/>
      <c r="G1020724" s="5"/>
      <c r="H1020724" s="5"/>
      <c r="I1020724" s="5"/>
    </row>
    <row r="1020725" s="1" customFormat="1" ht="12" spans="1:9">
      <c r="A1020725" s="5"/>
      <c r="B1020725" s="6"/>
      <c r="C1020725" s="6"/>
      <c r="D1020725" s="6"/>
      <c r="E1020725" s="6"/>
      <c r="F1020725" s="6"/>
      <c r="G1020725" s="5"/>
      <c r="H1020725" s="5"/>
      <c r="I1020725" s="5"/>
    </row>
    <row r="1020726" s="1" customFormat="1" ht="12" spans="1:9">
      <c r="A1020726" s="5"/>
      <c r="B1020726" s="6"/>
      <c r="C1020726" s="6"/>
      <c r="D1020726" s="6"/>
      <c r="E1020726" s="6"/>
      <c r="F1020726" s="6"/>
      <c r="G1020726" s="5"/>
      <c r="H1020726" s="5"/>
      <c r="I1020726" s="5"/>
    </row>
    <row r="1020727" s="1" customFormat="1" ht="12" spans="1:9">
      <c r="A1020727" s="5"/>
      <c r="B1020727" s="6"/>
      <c r="C1020727" s="6"/>
      <c r="D1020727" s="6"/>
      <c r="E1020727" s="6"/>
      <c r="F1020727" s="6"/>
      <c r="G1020727" s="5"/>
      <c r="H1020727" s="5"/>
      <c r="I1020727" s="5"/>
    </row>
    <row r="1020728" s="1" customFormat="1" ht="12" spans="1:9">
      <c r="A1020728" s="5"/>
      <c r="B1020728" s="6"/>
      <c r="C1020728" s="6"/>
      <c r="D1020728" s="6"/>
      <c r="E1020728" s="6"/>
      <c r="F1020728" s="6"/>
      <c r="G1020728" s="5"/>
      <c r="H1020728" s="5"/>
      <c r="I1020728" s="5"/>
    </row>
    <row r="1020729" s="1" customFormat="1" ht="12" spans="1:9">
      <c r="A1020729" s="5"/>
      <c r="B1020729" s="6"/>
      <c r="C1020729" s="6"/>
      <c r="D1020729" s="6"/>
      <c r="E1020729" s="6"/>
      <c r="F1020729" s="6"/>
      <c r="G1020729" s="5"/>
      <c r="H1020729" s="5"/>
      <c r="I1020729" s="5"/>
    </row>
    <row r="1020730" s="1" customFormat="1" ht="12" spans="1:9">
      <c r="A1020730" s="5"/>
      <c r="B1020730" s="6"/>
      <c r="C1020730" s="6"/>
      <c r="D1020730" s="6"/>
      <c r="E1020730" s="6"/>
      <c r="F1020730" s="6"/>
      <c r="G1020730" s="5"/>
      <c r="H1020730" s="5"/>
      <c r="I1020730" s="5"/>
    </row>
    <row r="1020731" s="1" customFormat="1" ht="12" spans="1:9">
      <c r="A1020731" s="5"/>
      <c r="B1020731" s="6"/>
      <c r="C1020731" s="6"/>
      <c r="D1020731" s="6"/>
      <c r="E1020731" s="6"/>
      <c r="F1020731" s="6"/>
      <c r="G1020731" s="5"/>
      <c r="H1020731" s="5"/>
      <c r="I1020731" s="5"/>
    </row>
    <row r="1020732" s="1" customFormat="1" ht="12" spans="1:9">
      <c r="A1020732" s="5"/>
      <c r="B1020732" s="6"/>
      <c r="C1020732" s="6"/>
      <c r="D1020732" s="6"/>
      <c r="E1020732" s="6"/>
      <c r="F1020732" s="6"/>
      <c r="G1020732" s="5"/>
      <c r="H1020732" s="5"/>
      <c r="I1020732" s="5"/>
    </row>
    <row r="1020733" s="1" customFormat="1" ht="12" spans="1:9">
      <c r="A1020733" s="5"/>
      <c r="B1020733" s="6"/>
      <c r="C1020733" s="6"/>
      <c r="D1020733" s="6"/>
      <c r="E1020733" s="6"/>
      <c r="F1020733" s="6"/>
      <c r="G1020733" s="5"/>
      <c r="H1020733" s="5"/>
      <c r="I1020733" s="5"/>
    </row>
    <row r="1020734" s="1" customFormat="1" ht="12" spans="1:9">
      <c r="A1020734" s="5"/>
      <c r="B1020734" s="6"/>
      <c r="C1020734" s="6"/>
      <c r="D1020734" s="6"/>
      <c r="E1020734" s="6"/>
      <c r="F1020734" s="6"/>
      <c r="G1020734" s="5"/>
      <c r="H1020734" s="5"/>
      <c r="I1020734" s="5"/>
    </row>
    <row r="1020735" s="1" customFormat="1" ht="12" spans="1:9">
      <c r="A1020735" s="5"/>
      <c r="B1020735" s="6"/>
      <c r="C1020735" s="6"/>
      <c r="D1020735" s="6"/>
      <c r="E1020735" s="6"/>
      <c r="F1020735" s="6"/>
      <c r="G1020735" s="5"/>
      <c r="H1020735" s="5"/>
      <c r="I1020735" s="5"/>
    </row>
    <row r="1020736" s="1" customFormat="1" ht="12" spans="1:9">
      <c r="A1020736" s="5"/>
      <c r="B1020736" s="6"/>
      <c r="C1020736" s="6"/>
      <c r="D1020736" s="6"/>
      <c r="E1020736" s="6"/>
      <c r="F1020736" s="6"/>
      <c r="G1020736" s="5"/>
      <c r="H1020736" s="5"/>
      <c r="I1020736" s="5"/>
    </row>
    <row r="1020737" s="1" customFormat="1" ht="12" spans="1:9">
      <c r="A1020737" s="5"/>
      <c r="B1020737" s="6"/>
      <c r="C1020737" s="6"/>
      <c r="D1020737" s="6"/>
      <c r="E1020737" s="6"/>
      <c r="F1020737" s="6"/>
      <c r="G1020737" s="5"/>
      <c r="H1020737" s="5"/>
      <c r="I1020737" s="5"/>
    </row>
    <row r="1020738" s="1" customFormat="1" ht="12" spans="1:9">
      <c r="A1020738" s="5"/>
      <c r="B1020738" s="6"/>
      <c r="C1020738" s="6"/>
      <c r="D1020738" s="6"/>
      <c r="E1020738" s="6"/>
      <c r="F1020738" s="6"/>
      <c r="G1020738" s="5"/>
      <c r="H1020738" s="5"/>
      <c r="I1020738" s="5"/>
    </row>
    <row r="1020739" s="1" customFormat="1" ht="12" spans="1:9">
      <c r="A1020739" s="5"/>
      <c r="B1020739" s="6"/>
      <c r="C1020739" s="6"/>
      <c r="D1020739" s="6"/>
      <c r="E1020739" s="6"/>
      <c r="F1020739" s="6"/>
      <c r="G1020739" s="5"/>
      <c r="H1020739" s="5"/>
      <c r="I1020739" s="5"/>
    </row>
    <row r="1020740" s="1" customFormat="1" ht="12" spans="1:9">
      <c r="A1020740" s="5"/>
      <c r="B1020740" s="6"/>
      <c r="C1020740" s="6"/>
      <c r="D1020740" s="6"/>
      <c r="E1020740" s="6"/>
      <c r="F1020740" s="6"/>
      <c r="G1020740" s="5"/>
      <c r="H1020740" s="5"/>
      <c r="I1020740" s="5"/>
    </row>
    <row r="1020741" s="1" customFormat="1" ht="12" spans="1:9">
      <c r="A1020741" s="5"/>
      <c r="B1020741" s="6"/>
      <c r="C1020741" s="6"/>
      <c r="D1020741" s="6"/>
      <c r="E1020741" s="6"/>
      <c r="F1020741" s="6"/>
      <c r="G1020741" s="5"/>
      <c r="H1020741" s="5"/>
      <c r="I1020741" s="5"/>
    </row>
    <row r="1020742" s="1" customFormat="1" ht="12" spans="1:9">
      <c r="A1020742" s="5"/>
      <c r="B1020742" s="6"/>
      <c r="C1020742" s="6"/>
      <c r="D1020742" s="6"/>
      <c r="E1020742" s="6"/>
      <c r="F1020742" s="6"/>
      <c r="G1020742" s="5"/>
      <c r="H1020742" s="5"/>
      <c r="I1020742" s="5"/>
    </row>
    <row r="1020743" s="1" customFormat="1" ht="12" spans="1:9">
      <c r="A1020743" s="5"/>
      <c r="B1020743" s="6"/>
      <c r="C1020743" s="6"/>
      <c r="D1020743" s="6"/>
      <c r="E1020743" s="6"/>
      <c r="F1020743" s="6"/>
      <c r="G1020743" s="5"/>
      <c r="H1020743" s="5"/>
      <c r="I1020743" s="5"/>
    </row>
    <row r="1020744" s="1" customFormat="1" ht="12" spans="1:9">
      <c r="A1020744" s="5"/>
      <c r="B1020744" s="6"/>
      <c r="C1020744" s="6"/>
      <c r="D1020744" s="6"/>
      <c r="E1020744" s="6"/>
      <c r="F1020744" s="6"/>
      <c r="G1020744" s="5"/>
      <c r="H1020744" s="5"/>
      <c r="I1020744" s="5"/>
    </row>
    <row r="1020745" s="1" customFormat="1" ht="12" spans="1:9">
      <c r="A1020745" s="5"/>
      <c r="B1020745" s="6"/>
      <c r="C1020745" s="6"/>
      <c r="D1020745" s="6"/>
      <c r="E1020745" s="6"/>
      <c r="F1020745" s="6"/>
      <c r="G1020745" s="5"/>
      <c r="H1020745" s="5"/>
      <c r="I1020745" s="5"/>
    </row>
    <row r="1020746" s="1" customFormat="1" ht="12" spans="1:9">
      <c r="A1020746" s="5"/>
      <c r="B1020746" s="6"/>
      <c r="C1020746" s="6"/>
      <c r="D1020746" s="6"/>
      <c r="E1020746" s="6"/>
      <c r="F1020746" s="6"/>
      <c r="G1020746" s="5"/>
      <c r="H1020746" s="5"/>
      <c r="I1020746" s="5"/>
    </row>
    <row r="1020747" s="1" customFormat="1" ht="12" spans="1:9">
      <c r="A1020747" s="5"/>
      <c r="B1020747" s="6"/>
      <c r="C1020747" s="6"/>
      <c r="D1020747" s="6"/>
      <c r="E1020747" s="6"/>
      <c r="F1020747" s="6"/>
      <c r="G1020747" s="5"/>
      <c r="H1020747" s="5"/>
      <c r="I1020747" s="5"/>
    </row>
    <row r="1020748" s="1" customFormat="1" ht="12" spans="1:9">
      <c r="A1020748" s="5"/>
      <c r="B1020748" s="6"/>
      <c r="C1020748" s="6"/>
      <c r="D1020748" s="6"/>
      <c r="E1020748" s="6"/>
      <c r="F1020748" s="6"/>
      <c r="G1020748" s="5"/>
      <c r="H1020748" s="5"/>
      <c r="I1020748" s="5"/>
    </row>
    <row r="1020749" s="1" customFormat="1" ht="12" spans="1:9">
      <c r="A1020749" s="5"/>
      <c r="B1020749" s="6"/>
      <c r="C1020749" s="6"/>
      <c r="D1020749" s="6"/>
      <c r="E1020749" s="6"/>
      <c r="F1020749" s="6"/>
      <c r="G1020749" s="5"/>
      <c r="H1020749" s="5"/>
      <c r="I1020749" s="5"/>
    </row>
    <row r="1020750" s="1" customFormat="1" ht="12" spans="1:9">
      <c r="A1020750" s="5"/>
      <c r="B1020750" s="6"/>
      <c r="C1020750" s="6"/>
      <c r="D1020750" s="6"/>
      <c r="E1020750" s="6"/>
      <c r="F1020750" s="6"/>
      <c r="G1020750" s="5"/>
      <c r="H1020750" s="5"/>
      <c r="I1020750" s="5"/>
    </row>
    <row r="1020751" s="1" customFormat="1" ht="12" spans="1:9">
      <c r="A1020751" s="5"/>
      <c r="B1020751" s="6"/>
      <c r="C1020751" s="6"/>
      <c r="D1020751" s="6"/>
      <c r="E1020751" s="6"/>
      <c r="F1020751" s="6"/>
      <c r="G1020751" s="5"/>
      <c r="H1020751" s="5"/>
      <c r="I1020751" s="5"/>
    </row>
    <row r="1020752" s="1" customFormat="1" ht="12" spans="1:9">
      <c r="A1020752" s="5"/>
      <c r="B1020752" s="6"/>
      <c r="C1020752" s="6"/>
      <c r="D1020752" s="6"/>
      <c r="E1020752" s="6"/>
      <c r="F1020752" s="6"/>
      <c r="G1020752" s="5"/>
      <c r="H1020752" s="5"/>
      <c r="I1020752" s="5"/>
    </row>
    <row r="1020753" s="1" customFormat="1" ht="12" spans="1:9">
      <c r="A1020753" s="5"/>
      <c r="B1020753" s="6"/>
      <c r="C1020753" s="6"/>
      <c r="D1020753" s="6"/>
      <c r="E1020753" s="6"/>
      <c r="F1020753" s="6"/>
      <c r="G1020753" s="5"/>
      <c r="H1020753" s="5"/>
      <c r="I1020753" s="5"/>
    </row>
    <row r="1020754" s="1" customFormat="1" ht="12" spans="1:9">
      <c r="A1020754" s="5"/>
      <c r="B1020754" s="6"/>
      <c r="C1020754" s="6"/>
      <c r="D1020754" s="6"/>
      <c r="E1020754" s="6"/>
      <c r="F1020754" s="6"/>
      <c r="G1020754" s="5"/>
      <c r="H1020754" s="5"/>
      <c r="I1020754" s="5"/>
    </row>
    <row r="1020755" s="1" customFormat="1" ht="12" spans="1:9">
      <c r="A1020755" s="5"/>
      <c r="B1020755" s="6"/>
      <c r="C1020755" s="6"/>
      <c r="D1020755" s="6"/>
      <c r="E1020755" s="6"/>
      <c r="F1020755" s="6"/>
      <c r="G1020755" s="5"/>
      <c r="H1020755" s="5"/>
      <c r="I1020755" s="5"/>
    </row>
    <row r="1020756" s="1" customFormat="1" ht="12" spans="1:9">
      <c r="A1020756" s="5"/>
      <c r="B1020756" s="6"/>
      <c r="C1020756" s="6"/>
      <c r="D1020756" s="6"/>
      <c r="E1020756" s="6"/>
      <c r="F1020756" s="6"/>
      <c r="G1020756" s="5"/>
      <c r="H1020756" s="5"/>
      <c r="I1020756" s="5"/>
    </row>
    <row r="1020757" s="1" customFormat="1" ht="12" spans="1:9">
      <c r="A1020757" s="5"/>
      <c r="B1020757" s="6"/>
      <c r="C1020757" s="6"/>
      <c r="D1020757" s="6"/>
      <c r="E1020757" s="6"/>
      <c r="F1020757" s="6"/>
      <c r="G1020757" s="5"/>
      <c r="H1020757" s="5"/>
      <c r="I1020757" s="5"/>
    </row>
    <row r="1020758" s="1" customFormat="1" ht="12" spans="1:9">
      <c r="A1020758" s="5"/>
      <c r="B1020758" s="6"/>
      <c r="C1020758" s="6"/>
      <c r="D1020758" s="6"/>
      <c r="E1020758" s="6"/>
      <c r="F1020758" s="6"/>
      <c r="G1020758" s="5"/>
      <c r="H1020758" s="5"/>
      <c r="I1020758" s="5"/>
    </row>
    <row r="1020759" s="1" customFormat="1" ht="12" spans="1:9">
      <c r="A1020759" s="5"/>
      <c r="B1020759" s="6"/>
      <c r="C1020759" s="6"/>
      <c r="D1020759" s="6"/>
      <c r="E1020759" s="6"/>
      <c r="F1020759" s="6"/>
      <c r="G1020759" s="5"/>
      <c r="H1020759" s="5"/>
      <c r="I1020759" s="5"/>
    </row>
    <row r="1020760" s="1" customFormat="1" ht="12" spans="1:9">
      <c r="A1020760" s="5"/>
      <c r="B1020760" s="6"/>
      <c r="C1020760" s="6"/>
      <c r="D1020760" s="6"/>
      <c r="E1020760" s="6"/>
      <c r="F1020760" s="6"/>
      <c r="G1020760" s="5"/>
      <c r="H1020760" s="5"/>
      <c r="I1020760" s="5"/>
    </row>
    <row r="1020761" s="1" customFormat="1" ht="12" spans="1:9">
      <c r="A1020761" s="5"/>
      <c r="B1020761" s="6"/>
      <c r="C1020761" s="6"/>
      <c r="D1020761" s="6"/>
      <c r="E1020761" s="6"/>
      <c r="F1020761" s="6"/>
      <c r="G1020761" s="5"/>
      <c r="H1020761" s="5"/>
      <c r="I1020761" s="5"/>
    </row>
    <row r="1020762" s="1" customFormat="1" ht="12" spans="1:9">
      <c r="A1020762" s="5"/>
      <c r="B1020762" s="6"/>
      <c r="C1020762" s="6"/>
      <c r="D1020762" s="6"/>
      <c r="E1020762" s="6"/>
      <c r="F1020762" s="6"/>
      <c r="G1020762" s="5"/>
      <c r="H1020762" s="5"/>
      <c r="I1020762" s="5"/>
    </row>
    <row r="1020763" s="1" customFormat="1" ht="12" spans="1:9">
      <c r="A1020763" s="5"/>
      <c r="B1020763" s="6"/>
      <c r="C1020763" s="6"/>
      <c r="D1020763" s="6"/>
      <c r="E1020763" s="6"/>
      <c r="F1020763" s="6"/>
      <c r="G1020763" s="5"/>
      <c r="H1020763" s="5"/>
      <c r="I1020763" s="5"/>
    </row>
    <row r="1020764" s="1" customFormat="1" ht="12" spans="1:9">
      <c r="A1020764" s="5"/>
      <c r="B1020764" s="6"/>
      <c r="C1020764" s="6"/>
      <c r="D1020764" s="6"/>
      <c r="E1020764" s="6"/>
      <c r="F1020764" s="6"/>
      <c r="G1020764" s="5"/>
      <c r="H1020764" s="5"/>
      <c r="I1020764" s="5"/>
    </row>
    <row r="1020765" s="1" customFormat="1" ht="12" spans="1:9">
      <c r="A1020765" s="5"/>
      <c r="B1020765" s="6"/>
      <c r="C1020765" s="6"/>
      <c r="D1020765" s="6"/>
      <c r="E1020765" s="6"/>
      <c r="F1020765" s="6"/>
      <c r="G1020765" s="5"/>
      <c r="H1020765" s="5"/>
      <c r="I1020765" s="5"/>
    </row>
    <row r="1020766" s="1" customFormat="1" ht="12" spans="1:9">
      <c r="A1020766" s="5"/>
      <c r="B1020766" s="6"/>
      <c r="C1020766" s="6"/>
      <c r="D1020766" s="6"/>
      <c r="E1020766" s="6"/>
      <c r="F1020766" s="6"/>
      <c r="G1020766" s="5"/>
      <c r="H1020766" s="5"/>
      <c r="I1020766" s="5"/>
    </row>
    <row r="1020767" s="1" customFormat="1" ht="12" spans="1:9">
      <c r="A1020767" s="5"/>
      <c r="B1020767" s="6"/>
      <c r="C1020767" s="6"/>
      <c r="D1020767" s="6"/>
      <c r="E1020767" s="6"/>
      <c r="F1020767" s="6"/>
      <c r="G1020767" s="5"/>
      <c r="H1020767" s="5"/>
      <c r="I1020767" s="5"/>
    </row>
    <row r="1020768" s="1" customFormat="1" ht="12" spans="1:9">
      <c r="A1020768" s="5"/>
      <c r="B1020768" s="6"/>
      <c r="C1020768" s="6"/>
      <c r="D1020768" s="6"/>
      <c r="E1020768" s="6"/>
      <c r="F1020768" s="6"/>
      <c r="G1020768" s="5"/>
      <c r="H1020768" s="5"/>
      <c r="I1020768" s="5"/>
    </row>
    <row r="1020769" s="1" customFormat="1" ht="12" spans="1:9">
      <c r="A1020769" s="5"/>
      <c r="B1020769" s="6"/>
      <c r="C1020769" s="6"/>
      <c r="D1020769" s="6"/>
      <c r="E1020769" s="6"/>
      <c r="F1020769" s="6"/>
      <c r="G1020769" s="5"/>
      <c r="H1020769" s="5"/>
      <c r="I1020769" s="5"/>
    </row>
    <row r="1020770" s="1" customFormat="1" ht="12" spans="1:9">
      <c r="A1020770" s="5"/>
      <c r="B1020770" s="6"/>
      <c r="C1020770" s="6"/>
      <c r="D1020770" s="6"/>
      <c r="E1020770" s="6"/>
      <c r="F1020770" s="6"/>
      <c r="G1020770" s="5"/>
      <c r="H1020770" s="5"/>
      <c r="I1020770" s="5"/>
    </row>
    <row r="1020771" s="1" customFormat="1" ht="12" spans="1:9">
      <c r="A1020771" s="5"/>
      <c r="B1020771" s="6"/>
      <c r="C1020771" s="6"/>
      <c r="D1020771" s="6"/>
      <c r="E1020771" s="6"/>
      <c r="F1020771" s="6"/>
      <c r="G1020771" s="5"/>
      <c r="H1020771" s="5"/>
      <c r="I1020771" s="5"/>
    </row>
    <row r="1020772" s="1" customFormat="1" ht="12" spans="1:9">
      <c r="A1020772" s="5"/>
      <c r="B1020772" s="6"/>
      <c r="C1020772" s="6"/>
      <c r="D1020772" s="6"/>
      <c r="E1020772" s="6"/>
      <c r="F1020772" s="6"/>
      <c r="G1020772" s="5"/>
      <c r="H1020772" s="5"/>
      <c r="I1020772" s="5"/>
    </row>
    <row r="1020773" s="1" customFormat="1" ht="12" spans="1:9">
      <c r="A1020773" s="5"/>
      <c r="B1020773" s="6"/>
      <c r="C1020773" s="6"/>
      <c r="D1020773" s="6"/>
      <c r="E1020773" s="6"/>
      <c r="F1020773" s="6"/>
      <c r="G1020773" s="5"/>
      <c r="H1020773" s="5"/>
      <c r="I1020773" s="5"/>
    </row>
    <row r="1020774" s="1" customFormat="1" ht="12" spans="1:9">
      <c r="A1020774" s="5"/>
      <c r="B1020774" s="6"/>
      <c r="C1020774" s="6"/>
      <c r="D1020774" s="6"/>
      <c r="E1020774" s="6"/>
      <c r="F1020774" s="6"/>
      <c r="G1020774" s="5"/>
      <c r="H1020774" s="5"/>
      <c r="I1020774" s="5"/>
    </row>
    <row r="1020775" s="1" customFormat="1" ht="12" spans="1:9">
      <c r="A1020775" s="5"/>
      <c r="B1020775" s="6"/>
      <c r="C1020775" s="6"/>
      <c r="D1020775" s="6"/>
      <c r="E1020775" s="6"/>
      <c r="F1020775" s="6"/>
      <c r="G1020775" s="5"/>
      <c r="H1020775" s="5"/>
      <c r="I1020775" s="5"/>
    </row>
    <row r="1020776" s="1" customFormat="1" ht="12" spans="1:9">
      <c r="A1020776" s="5"/>
      <c r="B1020776" s="6"/>
      <c r="C1020776" s="6"/>
      <c r="D1020776" s="6"/>
      <c r="E1020776" s="6"/>
      <c r="F1020776" s="6"/>
      <c r="G1020776" s="5"/>
      <c r="H1020776" s="5"/>
      <c r="I1020776" s="5"/>
    </row>
    <row r="1020777" s="1" customFormat="1" ht="12" spans="1:9">
      <c r="A1020777" s="5"/>
      <c r="B1020777" s="6"/>
      <c r="C1020777" s="6"/>
      <c r="D1020777" s="6"/>
      <c r="E1020777" s="6"/>
      <c r="F1020777" s="6"/>
      <c r="G1020777" s="5"/>
      <c r="H1020777" s="5"/>
      <c r="I1020777" s="5"/>
    </row>
    <row r="1020778" s="1" customFormat="1" ht="12" spans="1:9">
      <c r="A1020778" s="5"/>
      <c r="B1020778" s="6"/>
      <c r="C1020778" s="6"/>
      <c r="D1020778" s="6"/>
      <c r="E1020778" s="6"/>
      <c r="F1020778" s="6"/>
      <c r="G1020778" s="5"/>
      <c r="H1020778" s="5"/>
      <c r="I1020778" s="5"/>
    </row>
    <row r="1020779" s="1" customFormat="1" ht="12" spans="1:9">
      <c r="A1020779" s="5"/>
      <c r="B1020779" s="6"/>
      <c r="C1020779" s="6"/>
      <c r="D1020779" s="6"/>
      <c r="E1020779" s="6"/>
      <c r="F1020779" s="6"/>
      <c r="G1020779" s="5"/>
      <c r="H1020779" s="5"/>
      <c r="I1020779" s="5"/>
    </row>
    <row r="1020780" s="1" customFormat="1" ht="12" spans="1:9">
      <c r="A1020780" s="5"/>
      <c r="B1020780" s="6"/>
      <c r="C1020780" s="6"/>
      <c r="D1020780" s="6"/>
      <c r="E1020780" s="6"/>
      <c r="F1020780" s="6"/>
      <c r="G1020780" s="5"/>
      <c r="H1020780" s="5"/>
      <c r="I1020780" s="5"/>
    </row>
    <row r="1020781" s="1" customFormat="1" ht="12" spans="1:9">
      <c r="A1020781" s="5"/>
      <c r="B1020781" s="6"/>
      <c r="C1020781" s="6"/>
      <c r="D1020781" s="6"/>
      <c r="E1020781" s="6"/>
      <c r="F1020781" s="6"/>
      <c r="G1020781" s="5"/>
      <c r="H1020781" s="5"/>
      <c r="I1020781" s="5"/>
    </row>
    <row r="1020782" s="1" customFormat="1" ht="12" spans="1:9">
      <c r="A1020782" s="5"/>
      <c r="B1020782" s="6"/>
      <c r="C1020782" s="6"/>
      <c r="D1020782" s="6"/>
      <c r="E1020782" s="6"/>
      <c r="F1020782" s="6"/>
      <c r="G1020782" s="5"/>
      <c r="H1020782" s="5"/>
      <c r="I1020782" s="5"/>
    </row>
    <row r="1020783" s="1" customFormat="1" ht="12" spans="1:9">
      <c r="A1020783" s="5"/>
      <c r="B1020783" s="6"/>
      <c r="C1020783" s="6"/>
      <c r="D1020783" s="6"/>
      <c r="E1020783" s="6"/>
      <c r="F1020783" s="6"/>
      <c r="G1020783" s="5"/>
      <c r="H1020783" s="5"/>
      <c r="I1020783" s="5"/>
    </row>
    <row r="1020784" s="1" customFormat="1" ht="12" spans="1:9">
      <c r="A1020784" s="5"/>
      <c r="B1020784" s="6"/>
      <c r="C1020784" s="6"/>
      <c r="D1020784" s="6"/>
      <c r="E1020784" s="6"/>
      <c r="F1020784" s="6"/>
      <c r="G1020784" s="5"/>
      <c r="H1020784" s="5"/>
      <c r="I1020784" s="5"/>
    </row>
    <row r="1020785" s="1" customFormat="1" ht="12" spans="1:9">
      <c r="A1020785" s="5"/>
      <c r="B1020785" s="6"/>
      <c r="C1020785" s="6"/>
      <c r="D1020785" s="6"/>
      <c r="E1020785" s="6"/>
      <c r="F1020785" s="6"/>
      <c r="G1020785" s="5"/>
      <c r="H1020785" s="5"/>
      <c r="I1020785" s="5"/>
    </row>
    <row r="1020786" s="1" customFormat="1" ht="12" spans="1:9">
      <c r="A1020786" s="5"/>
      <c r="B1020786" s="6"/>
      <c r="C1020786" s="6"/>
      <c r="D1020786" s="6"/>
      <c r="E1020786" s="6"/>
      <c r="F1020786" s="6"/>
      <c r="G1020786" s="5"/>
      <c r="H1020786" s="5"/>
      <c r="I1020786" s="5"/>
    </row>
    <row r="1020787" s="1" customFormat="1" ht="12" spans="1:9">
      <c r="A1020787" s="5"/>
      <c r="B1020787" s="6"/>
      <c r="C1020787" s="6"/>
      <c r="D1020787" s="6"/>
      <c r="E1020787" s="6"/>
      <c r="F1020787" s="6"/>
      <c r="G1020787" s="5"/>
      <c r="H1020787" s="5"/>
      <c r="I1020787" s="5"/>
    </row>
    <row r="1020788" s="1" customFormat="1" ht="12" spans="1:9">
      <c r="A1020788" s="5"/>
      <c r="B1020788" s="6"/>
      <c r="C1020788" s="6"/>
      <c r="D1020788" s="6"/>
      <c r="E1020788" s="6"/>
      <c r="F1020788" s="6"/>
      <c r="G1020788" s="5"/>
      <c r="H1020788" s="5"/>
      <c r="I1020788" s="5"/>
    </row>
    <row r="1020789" s="1" customFormat="1" ht="12" spans="1:9">
      <c r="A1020789" s="5"/>
      <c r="B1020789" s="6"/>
      <c r="C1020789" s="6"/>
      <c r="D1020789" s="6"/>
      <c r="E1020789" s="6"/>
      <c r="F1020789" s="6"/>
      <c r="G1020789" s="5"/>
      <c r="H1020789" s="5"/>
      <c r="I1020789" s="5"/>
    </row>
    <row r="1020790" s="1" customFormat="1" ht="12" spans="1:9">
      <c r="A1020790" s="5"/>
      <c r="B1020790" s="6"/>
      <c r="C1020790" s="6"/>
      <c r="D1020790" s="6"/>
      <c r="E1020790" s="6"/>
      <c r="F1020790" s="6"/>
      <c r="G1020790" s="5"/>
      <c r="H1020790" s="5"/>
      <c r="I1020790" s="5"/>
    </row>
    <row r="1020791" s="1" customFormat="1" ht="12" spans="1:9">
      <c r="A1020791" s="5"/>
      <c r="B1020791" s="6"/>
      <c r="C1020791" s="6"/>
      <c r="D1020791" s="6"/>
      <c r="E1020791" s="6"/>
      <c r="F1020791" s="6"/>
      <c r="G1020791" s="5"/>
      <c r="H1020791" s="5"/>
      <c r="I1020791" s="5"/>
    </row>
    <row r="1020792" s="1" customFormat="1" ht="12" spans="1:9">
      <c r="A1020792" s="5"/>
      <c r="B1020792" s="6"/>
      <c r="C1020792" s="6"/>
      <c r="D1020792" s="6"/>
      <c r="E1020792" s="6"/>
      <c r="F1020792" s="6"/>
      <c r="G1020792" s="5"/>
      <c r="H1020792" s="5"/>
      <c r="I1020792" s="5"/>
    </row>
    <row r="1020793" s="1" customFormat="1" ht="12" spans="1:9">
      <c r="A1020793" s="5"/>
      <c r="B1020793" s="6"/>
      <c r="C1020793" s="6"/>
      <c r="D1020793" s="6"/>
      <c r="E1020793" s="6"/>
      <c r="F1020793" s="6"/>
      <c r="G1020793" s="5"/>
      <c r="H1020793" s="5"/>
      <c r="I1020793" s="5"/>
    </row>
    <row r="1020794" s="1" customFormat="1" ht="12" spans="1:9">
      <c r="A1020794" s="5"/>
      <c r="B1020794" s="6"/>
      <c r="C1020794" s="6"/>
      <c r="D1020794" s="6"/>
      <c r="E1020794" s="6"/>
      <c r="F1020794" s="6"/>
      <c r="G1020794" s="5"/>
      <c r="H1020794" s="5"/>
      <c r="I1020794" s="5"/>
    </row>
    <row r="1020795" s="1" customFormat="1" ht="12" spans="1:9">
      <c r="A1020795" s="5"/>
      <c r="B1020795" s="6"/>
      <c r="C1020795" s="6"/>
      <c r="D1020795" s="6"/>
      <c r="E1020795" s="6"/>
      <c r="F1020795" s="6"/>
      <c r="G1020795" s="5"/>
      <c r="H1020795" s="5"/>
      <c r="I1020795" s="5"/>
    </row>
    <row r="1020796" s="1" customFormat="1" ht="12" spans="1:9">
      <c r="A1020796" s="5"/>
      <c r="B1020796" s="6"/>
      <c r="C1020796" s="6"/>
      <c r="D1020796" s="6"/>
      <c r="E1020796" s="6"/>
      <c r="F1020796" s="6"/>
      <c r="G1020796" s="5"/>
      <c r="H1020796" s="5"/>
      <c r="I1020796" s="5"/>
    </row>
    <row r="1020797" s="1" customFormat="1" ht="12" spans="1:9">
      <c r="A1020797" s="5"/>
      <c r="B1020797" s="6"/>
      <c r="C1020797" s="6"/>
      <c r="D1020797" s="6"/>
      <c r="E1020797" s="6"/>
      <c r="F1020797" s="6"/>
      <c r="G1020797" s="5"/>
      <c r="H1020797" s="5"/>
      <c r="I1020797" s="5"/>
    </row>
    <row r="1020798" s="1" customFormat="1" ht="12" spans="1:9">
      <c r="A1020798" s="5"/>
      <c r="B1020798" s="6"/>
      <c r="C1020798" s="6"/>
      <c r="D1020798" s="6"/>
      <c r="E1020798" s="6"/>
      <c r="F1020798" s="6"/>
      <c r="G1020798" s="5"/>
      <c r="H1020798" s="5"/>
      <c r="I1020798" s="5"/>
    </row>
    <row r="1020799" s="1" customFormat="1" ht="12" spans="1:9">
      <c r="A1020799" s="5"/>
      <c r="B1020799" s="6"/>
      <c r="C1020799" s="6"/>
      <c r="D1020799" s="6"/>
      <c r="E1020799" s="6"/>
      <c r="F1020799" s="6"/>
      <c r="G1020799" s="5"/>
      <c r="H1020799" s="5"/>
      <c r="I1020799" s="5"/>
    </row>
    <row r="1020800" s="1" customFormat="1" ht="12" spans="1:9">
      <c r="A1020800" s="5"/>
      <c r="B1020800" s="6"/>
      <c r="C1020800" s="6"/>
      <c r="D1020800" s="6"/>
      <c r="E1020800" s="6"/>
      <c r="F1020800" s="6"/>
      <c r="G1020800" s="5"/>
      <c r="H1020800" s="5"/>
      <c r="I1020800" s="5"/>
    </row>
    <row r="1020801" s="1" customFormat="1" ht="12" spans="1:9">
      <c r="A1020801" s="5"/>
      <c r="B1020801" s="6"/>
      <c r="C1020801" s="6"/>
      <c r="D1020801" s="6"/>
      <c r="E1020801" s="6"/>
      <c r="F1020801" s="6"/>
      <c r="G1020801" s="5"/>
      <c r="H1020801" s="5"/>
      <c r="I1020801" s="5"/>
    </row>
    <row r="1020802" s="1" customFormat="1" ht="12" spans="1:9">
      <c r="A1020802" s="5"/>
      <c r="B1020802" s="6"/>
      <c r="C1020802" s="6"/>
      <c r="D1020802" s="6"/>
      <c r="E1020802" s="6"/>
      <c r="F1020802" s="6"/>
      <c r="G1020802" s="5"/>
      <c r="H1020802" s="5"/>
      <c r="I1020802" s="5"/>
    </row>
    <row r="1020803" s="1" customFormat="1" ht="12" spans="1:9">
      <c r="A1020803" s="5"/>
      <c r="B1020803" s="6"/>
      <c r="C1020803" s="6"/>
      <c r="D1020803" s="6"/>
      <c r="E1020803" s="6"/>
      <c r="F1020803" s="6"/>
      <c r="G1020803" s="5"/>
      <c r="H1020803" s="5"/>
      <c r="I1020803" s="5"/>
    </row>
    <row r="1020804" s="1" customFormat="1" ht="12" spans="1:9">
      <c r="A1020804" s="5"/>
      <c r="B1020804" s="6"/>
      <c r="C1020804" s="6"/>
      <c r="D1020804" s="6"/>
      <c r="E1020804" s="6"/>
      <c r="F1020804" s="6"/>
      <c r="G1020804" s="5"/>
      <c r="H1020804" s="5"/>
      <c r="I1020804" s="5"/>
    </row>
    <row r="1020805" s="1" customFormat="1" ht="12" spans="1:9">
      <c r="A1020805" s="5"/>
      <c r="B1020805" s="6"/>
      <c r="C1020805" s="6"/>
      <c r="D1020805" s="6"/>
      <c r="E1020805" s="6"/>
      <c r="F1020805" s="6"/>
      <c r="G1020805" s="5"/>
      <c r="H1020805" s="5"/>
      <c r="I1020805" s="5"/>
    </row>
    <row r="1020806" s="1" customFormat="1" ht="12" spans="1:9">
      <c r="A1020806" s="5"/>
      <c r="B1020806" s="6"/>
      <c r="C1020806" s="6"/>
      <c r="D1020806" s="6"/>
      <c r="E1020806" s="6"/>
      <c r="F1020806" s="6"/>
      <c r="G1020806" s="5"/>
      <c r="H1020806" s="5"/>
      <c r="I1020806" s="5"/>
    </row>
    <row r="1020807" s="1" customFormat="1" ht="12" spans="1:9">
      <c r="A1020807" s="5"/>
      <c r="B1020807" s="6"/>
      <c r="C1020807" s="6"/>
      <c r="D1020807" s="6"/>
      <c r="E1020807" s="6"/>
      <c r="F1020807" s="6"/>
      <c r="G1020807" s="5"/>
      <c r="H1020807" s="5"/>
      <c r="I1020807" s="5"/>
    </row>
    <row r="1020808" s="1" customFormat="1" ht="12" spans="1:9">
      <c r="A1020808" s="5"/>
      <c r="B1020808" s="6"/>
      <c r="C1020808" s="6"/>
      <c r="D1020808" s="6"/>
      <c r="E1020808" s="6"/>
      <c r="F1020808" s="6"/>
      <c r="G1020808" s="5"/>
      <c r="H1020808" s="5"/>
      <c r="I1020808" s="5"/>
    </row>
    <row r="1020809" s="1" customFormat="1" ht="12" spans="1:9">
      <c r="A1020809" s="5"/>
      <c r="B1020809" s="6"/>
      <c r="C1020809" s="6"/>
      <c r="D1020809" s="6"/>
      <c r="E1020809" s="6"/>
      <c r="F1020809" s="6"/>
      <c r="G1020809" s="5"/>
      <c r="H1020809" s="5"/>
      <c r="I1020809" s="5"/>
    </row>
    <row r="1020810" s="1" customFormat="1" ht="12" spans="1:9">
      <c r="A1020810" s="5"/>
      <c r="B1020810" s="6"/>
      <c r="C1020810" s="6"/>
      <c r="D1020810" s="6"/>
      <c r="E1020810" s="6"/>
      <c r="F1020810" s="6"/>
      <c r="G1020810" s="5"/>
      <c r="H1020810" s="5"/>
      <c r="I1020810" s="5"/>
    </row>
    <row r="1020811" s="1" customFormat="1" ht="12" spans="1:9">
      <c r="A1020811" s="5"/>
      <c r="B1020811" s="6"/>
      <c r="C1020811" s="6"/>
      <c r="D1020811" s="6"/>
      <c r="E1020811" s="6"/>
      <c r="F1020811" s="6"/>
      <c r="G1020811" s="5"/>
      <c r="H1020811" s="5"/>
      <c r="I1020811" s="5"/>
    </row>
    <row r="1020812" s="1" customFormat="1" ht="12" spans="1:9">
      <c r="A1020812" s="5"/>
      <c r="B1020812" s="6"/>
      <c r="C1020812" s="6"/>
      <c r="D1020812" s="6"/>
      <c r="E1020812" s="6"/>
      <c r="F1020812" s="6"/>
      <c r="G1020812" s="5"/>
      <c r="H1020812" s="5"/>
      <c r="I1020812" s="5"/>
    </row>
    <row r="1020813" s="1" customFormat="1" ht="12" spans="1:9">
      <c r="A1020813" s="5"/>
      <c r="B1020813" s="6"/>
      <c r="C1020813" s="6"/>
      <c r="D1020813" s="6"/>
      <c r="E1020813" s="6"/>
      <c r="F1020813" s="6"/>
      <c r="G1020813" s="5"/>
      <c r="H1020813" s="5"/>
      <c r="I1020813" s="5"/>
    </row>
    <row r="1020814" s="1" customFormat="1" ht="12" spans="1:9">
      <c r="A1020814" s="5"/>
      <c r="B1020814" s="6"/>
      <c r="C1020814" s="6"/>
      <c r="D1020814" s="6"/>
      <c r="E1020814" s="6"/>
      <c r="F1020814" s="6"/>
      <c r="G1020814" s="5"/>
      <c r="H1020814" s="5"/>
      <c r="I1020814" s="5"/>
    </row>
    <row r="1020815" s="1" customFormat="1" ht="12" spans="1:9">
      <c r="A1020815" s="5"/>
      <c r="B1020815" s="6"/>
      <c r="C1020815" s="6"/>
      <c r="D1020815" s="6"/>
      <c r="E1020815" s="6"/>
      <c r="F1020815" s="6"/>
      <c r="G1020815" s="5"/>
      <c r="H1020815" s="5"/>
      <c r="I1020815" s="5"/>
    </row>
    <row r="1020816" s="1" customFormat="1" ht="12" spans="1:9">
      <c r="A1020816" s="5"/>
      <c r="B1020816" s="6"/>
      <c r="C1020816" s="6"/>
      <c r="D1020816" s="6"/>
      <c r="E1020816" s="6"/>
      <c r="F1020816" s="6"/>
      <c r="G1020816" s="5"/>
      <c r="H1020816" s="5"/>
      <c r="I1020816" s="5"/>
    </row>
    <row r="1020817" s="1" customFormat="1" ht="12" spans="1:9">
      <c r="A1020817" s="5"/>
      <c r="B1020817" s="6"/>
      <c r="C1020817" s="6"/>
      <c r="D1020817" s="6"/>
      <c r="E1020817" s="6"/>
      <c r="F1020817" s="6"/>
      <c r="G1020817" s="5"/>
      <c r="H1020817" s="5"/>
      <c r="I1020817" s="5"/>
    </row>
    <row r="1020818" s="1" customFormat="1" ht="12" spans="1:9">
      <c r="A1020818" s="5"/>
      <c r="B1020818" s="6"/>
      <c r="C1020818" s="6"/>
      <c r="D1020818" s="6"/>
      <c r="E1020818" s="6"/>
      <c r="F1020818" s="6"/>
      <c r="G1020818" s="5"/>
      <c r="H1020818" s="5"/>
      <c r="I1020818" s="5"/>
    </row>
    <row r="1020819" s="1" customFormat="1" ht="12" spans="1:9">
      <c r="A1020819" s="5"/>
      <c r="B1020819" s="6"/>
      <c r="C1020819" s="6"/>
      <c r="D1020819" s="6"/>
      <c r="E1020819" s="6"/>
      <c r="F1020819" s="6"/>
      <c r="G1020819" s="5"/>
      <c r="H1020819" s="5"/>
      <c r="I1020819" s="5"/>
    </row>
    <row r="1020820" s="1" customFormat="1" ht="12" spans="1:9">
      <c r="A1020820" s="5"/>
      <c r="B1020820" s="6"/>
      <c r="C1020820" s="6"/>
      <c r="D1020820" s="6"/>
      <c r="E1020820" s="6"/>
      <c r="F1020820" s="6"/>
      <c r="G1020820" s="5"/>
      <c r="H1020820" s="5"/>
      <c r="I1020820" s="5"/>
    </row>
    <row r="1020821" s="1" customFormat="1" ht="12" spans="1:9">
      <c r="A1020821" s="5"/>
      <c r="B1020821" s="6"/>
      <c r="C1020821" s="6"/>
      <c r="D1020821" s="6"/>
      <c r="E1020821" s="6"/>
      <c r="F1020821" s="6"/>
      <c r="G1020821" s="5"/>
      <c r="H1020821" s="5"/>
      <c r="I1020821" s="5"/>
    </row>
    <row r="1020822" s="1" customFormat="1" ht="12" spans="1:9">
      <c r="A1020822" s="5"/>
      <c r="B1020822" s="6"/>
      <c r="C1020822" s="6"/>
      <c r="D1020822" s="6"/>
      <c r="E1020822" s="6"/>
      <c r="F1020822" s="6"/>
      <c r="G1020822" s="5"/>
      <c r="H1020822" s="5"/>
      <c r="I1020822" s="5"/>
    </row>
    <row r="1020823" s="1" customFormat="1" ht="12" spans="1:9">
      <c r="A1020823" s="5"/>
      <c r="B1020823" s="6"/>
      <c r="C1020823" s="6"/>
      <c r="D1020823" s="6"/>
      <c r="E1020823" s="6"/>
      <c r="F1020823" s="6"/>
      <c r="G1020823" s="5"/>
      <c r="H1020823" s="5"/>
      <c r="I1020823" s="5"/>
    </row>
    <row r="1020824" s="1" customFormat="1" ht="12" spans="1:9">
      <c r="A1020824" s="5"/>
      <c r="B1020824" s="6"/>
      <c r="C1020824" s="6"/>
      <c r="D1020824" s="6"/>
      <c r="E1020824" s="6"/>
      <c r="F1020824" s="6"/>
      <c r="G1020824" s="5"/>
      <c r="H1020824" s="5"/>
      <c r="I1020824" s="5"/>
    </row>
    <row r="1020825" s="1" customFormat="1" ht="12" spans="1:9">
      <c r="A1020825" s="5"/>
      <c r="B1020825" s="6"/>
      <c r="C1020825" s="6"/>
      <c r="D1020825" s="6"/>
      <c r="E1020825" s="6"/>
      <c r="F1020825" s="6"/>
      <c r="G1020825" s="5"/>
      <c r="H1020825" s="5"/>
      <c r="I1020825" s="5"/>
    </row>
    <row r="1020826" s="1" customFormat="1" ht="12" spans="1:9">
      <c r="A1020826" s="5"/>
      <c r="B1020826" s="6"/>
      <c r="C1020826" s="6"/>
      <c r="D1020826" s="6"/>
      <c r="E1020826" s="6"/>
      <c r="F1020826" s="6"/>
      <c r="G1020826" s="5"/>
      <c r="H1020826" s="5"/>
      <c r="I1020826" s="5"/>
    </row>
    <row r="1020827" s="1" customFormat="1" ht="12" spans="1:9">
      <c r="A1020827" s="5"/>
      <c r="B1020827" s="6"/>
      <c r="C1020827" s="6"/>
      <c r="D1020827" s="6"/>
      <c r="E1020827" s="6"/>
      <c r="F1020827" s="6"/>
      <c r="G1020827" s="5"/>
      <c r="H1020827" s="5"/>
      <c r="I1020827" s="5"/>
    </row>
    <row r="1020828" s="1" customFormat="1" ht="12" spans="1:9">
      <c r="A1020828" s="5"/>
      <c r="B1020828" s="6"/>
      <c r="C1020828" s="6"/>
      <c r="D1020828" s="6"/>
      <c r="E1020828" s="6"/>
      <c r="F1020828" s="6"/>
      <c r="G1020828" s="5"/>
      <c r="H1020828" s="5"/>
      <c r="I1020828" s="5"/>
    </row>
    <row r="1020829" s="1" customFormat="1" ht="12" spans="1:9">
      <c r="A1020829" s="5"/>
      <c r="B1020829" s="6"/>
      <c r="C1020829" s="6"/>
      <c r="D1020829" s="6"/>
      <c r="E1020829" s="6"/>
      <c r="F1020829" s="6"/>
      <c r="G1020829" s="5"/>
      <c r="H1020829" s="5"/>
      <c r="I1020829" s="5"/>
    </row>
    <row r="1020830" s="1" customFormat="1" ht="12" spans="1:9">
      <c r="A1020830" s="5"/>
      <c r="B1020830" s="6"/>
      <c r="C1020830" s="6"/>
      <c r="D1020830" s="6"/>
      <c r="E1020830" s="6"/>
      <c r="F1020830" s="6"/>
      <c r="G1020830" s="5"/>
      <c r="H1020830" s="5"/>
      <c r="I1020830" s="5"/>
    </row>
    <row r="1020831" s="1" customFormat="1" ht="12" spans="1:9">
      <c r="A1020831" s="5"/>
      <c r="B1020831" s="6"/>
      <c r="C1020831" s="6"/>
      <c r="D1020831" s="6"/>
      <c r="E1020831" s="6"/>
      <c r="F1020831" s="6"/>
      <c r="G1020831" s="5"/>
      <c r="H1020831" s="5"/>
      <c r="I1020831" s="5"/>
    </row>
    <row r="1020832" s="1" customFormat="1" ht="12" spans="1:9">
      <c r="A1020832" s="5"/>
      <c r="B1020832" s="6"/>
      <c r="C1020832" s="6"/>
      <c r="D1020832" s="6"/>
      <c r="E1020832" s="6"/>
      <c r="F1020832" s="6"/>
      <c r="G1020832" s="5"/>
      <c r="H1020832" s="5"/>
      <c r="I1020832" s="5"/>
    </row>
    <row r="1020833" s="1" customFormat="1" ht="12" spans="1:9">
      <c r="A1020833" s="5"/>
      <c r="B1020833" s="6"/>
      <c r="C1020833" s="6"/>
      <c r="D1020833" s="6"/>
      <c r="E1020833" s="6"/>
      <c r="F1020833" s="6"/>
      <c r="G1020833" s="5"/>
      <c r="H1020833" s="5"/>
      <c r="I1020833" s="5"/>
    </row>
    <row r="1020834" s="1" customFormat="1" ht="12" spans="1:9">
      <c r="A1020834" s="5"/>
      <c r="B1020834" s="6"/>
      <c r="C1020834" s="6"/>
      <c r="D1020834" s="6"/>
      <c r="E1020834" s="6"/>
      <c r="F1020834" s="6"/>
      <c r="G1020834" s="5"/>
      <c r="H1020834" s="5"/>
      <c r="I1020834" s="5"/>
    </row>
    <row r="1020835" s="1" customFormat="1" ht="12" spans="1:9">
      <c r="A1020835" s="5"/>
      <c r="B1020835" s="6"/>
      <c r="C1020835" s="6"/>
      <c r="D1020835" s="6"/>
      <c r="E1020835" s="6"/>
      <c r="F1020835" s="6"/>
      <c r="G1020835" s="5"/>
      <c r="H1020835" s="5"/>
      <c r="I1020835" s="5"/>
    </row>
    <row r="1020836" s="1" customFormat="1" ht="12" spans="1:9">
      <c r="A1020836" s="5"/>
      <c r="B1020836" s="6"/>
      <c r="C1020836" s="6"/>
      <c r="D1020836" s="6"/>
      <c r="E1020836" s="6"/>
      <c r="F1020836" s="6"/>
      <c r="G1020836" s="5"/>
      <c r="H1020836" s="5"/>
      <c r="I1020836" s="5"/>
    </row>
    <row r="1020837" s="1" customFormat="1" ht="12" spans="1:9">
      <c r="A1020837" s="5"/>
      <c r="B1020837" s="6"/>
      <c r="C1020837" s="6"/>
      <c r="D1020837" s="6"/>
      <c r="E1020837" s="6"/>
      <c r="F1020837" s="6"/>
      <c r="G1020837" s="5"/>
      <c r="H1020837" s="5"/>
      <c r="I1020837" s="5"/>
    </row>
    <row r="1020838" s="1" customFormat="1" ht="12" spans="1:9">
      <c r="A1020838" s="5"/>
      <c r="B1020838" s="6"/>
      <c r="C1020838" s="6"/>
      <c r="D1020838" s="6"/>
      <c r="E1020838" s="6"/>
      <c r="F1020838" s="6"/>
      <c r="G1020838" s="5"/>
      <c r="H1020838" s="5"/>
      <c r="I1020838" s="5"/>
    </row>
    <row r="1020839" s="1" customFormat="1" ht="12" spans="1:9">
      <c r="A1020839" s="5"/>
      <c r="B1020839" s="6"/>
      <c r="C1020839" s="6"/>
      <c r="D1020839" s="6"/>
      <c r="E1020839" s="6"/>
      <c r="F1020839" s="6"/>
      <c r="G1020839" s="5"/>
      <c r="H1020839" s="5"/>
      <c r="I1020839" s="5"/>
    </row>
    <row r="1020840" s="1" customFormat="1" ht="12" spans="1:9">
      <c r="A1020840" s="5"/>
      <c r="B1020840" s="6"/>
      <c r="C1020840" s="6"/>
      <c r="D1020840" s="6"/>
      <c r="E1020840" s="6"/>
      <c r="F1020840" s="6"/>
      <c r="G1020840" s="5"/>
      <c r="H1020840" s="5"/>
      <c r="I1020840" s="5"/>
    </row>
    <row r="1020841" s="1" customFormat="1" ht="12" spans="1:9">
      <c r="A1020841" s="5"/>
      <c r="B1020841" s="6"/>
      <c r="C1020841" s="6"/>
      <c r="D1020841" s="6"/>
      <c r="E1020841" s="6"/>
      <c r="F1020841" s="6"/>
      <c r="G1020841" s="5"/>
      <c r="H1020841" s="5"/>
      <c r="I1020841" s="5"/>
    </row>
    <row r="1020842" s="1" customFormat="1" ht="12" spans="1:9">
      <c r="A1020842" s="5"/>
      <c r="B1020842" s="6"/>
      <c r="C1020842" s="6"/>
      <c r="D1020842" s="6"/>
      <c r="E1020842" s="6"/>
      <c r="F1020842" s="6"/>
      <c r="G1020842" s="5"/>
      <c r="H1020842" s="5"/>
      <c r="I1020842" s="5"/>
    </row>
    <row r="1020843" s="1" customFormat="1" ht="12" spans="1:9">
      <c r="A1020843" s="5"/>
      <c r="B1020843" s="6"/>
      <c r="C1020843" s="6"/>
      <c r="D1020843" s="6"/>
      <c r="E1020843" s="6"/>
      <c r="F1020843" s="6"/>
      <c r="G1020843" s="5"/>
      <c r="H1020843" s="5"/>
      <c r="I1020843" s="5"/>
    </row>
    <row r="1020844" s="1" customFormat="1" ht="12" spans="1:9">
      <c r="A1020844" s="5"/>
      <c r="B1020844" s="6"/>
      <c r="C1020844" s="6"/>
      <c r="D1020844" s="6"/>
      <c r="E1020844" s="6"/>
      <c r="F1020844" s="6"/>
      <c r="G1020844" s="5"/>
      <c r="H1020844" s="5"/>
      <c r="I1020844" s="5"/>
    </row>
    <row r="1020845" s="1" customFormat="1" ht="12" spans="1:9">
      <c r="A1020845" s="5"/>
      <c r="B1020845" s="6"/>
      <c r="C1020845" s="6"/>
      <c r="D1020845" s="6"/>
      <c r="E1020845" s="6"/>
      <c r="F1020845" s="6"/>
      <c r="G1020845" s="5"/>
      <c r="H1020845" s="5"/>
      <c r="I1020845" s="5"/>
    </row>
    <row r="1020846" s="1" customFormat="1" ht="12" spans="1:9">
      <c r="A1020846" s="5"/>
      <c r="B1020846" s="6"/>
      <c r="C1020846" s="6"/>
      <c r="D1020846" s="6"/>
      <c r="E1020846" s="6"/>
      <c r="F1020846" s="6"/>
      <c r="G1020846" s="5"/>
      <c r="H1020846" s="5"/>
      <c r="I1020846" s="5"/>
    </row>
    <row r="1020847" s="1" customFormat="1" ht="12" spans="1:9">
      <c r="A1020847" s="5"/>
      <c r="B1020847" s="6"/>
      <c r="C1020847" s="6"/>
      <c r="D1020847" s="6"/>
      <c r="E1020847" s="6"/>
      <c r="F1020847" s="6"/>
      <c r="G1020847" s="5"/>
      <c r="H1020847" s="5"/>
      <c r="I1020847" s="5"/>
    </row>
    <row r="1020848" s="1" customFormat="1" ht="12" spans="1:9">
      <c r="A1020848" s="5"/>
      <c r="B1020848" s="6"/>
      <c r="C1020848" s="6"/>
      <c r="D1020848" s="6"/>
      <c r="E1020848" s="6"/>
      <c r="F1020848" s="6"/>
      <c r="G1020848" s="5"/>
      <c r="H1020848" s="5"/>
      <c r="I1020848" s="5"/>
    </row>
    <row r="1020849" s="1" customFormat="1" ht="12" spans="1:9">
      <c r="A1020849" s="5"/>
      <c r="B1020849" s="6"/>
      <c r="C1020849" s="6"/>
      <c r="D1020849" s="6"/>
      <c r="E1020849" s="6"/>
      <c r="F1020849" s="6"/>
      <c r="G1020849" s="5"/>
      <c r="H1020849" s="5"/>
      <c r="I1020849" s="5"/>
    </row>
    <row r="1020850" s="1" customFormat="1" ht="12" spans="1:9">
      <c r="A1020850" s="5"/>
      <c r="B1020850" s="6"/>
      <c r="C1020850" s="6"/>
      <c r="D1020850" s="6"/>
      <c r="E1020850" s="6"/>
      <c r="F1020850" s="6"/>
      <c r="G1020850" s="5"/>
      <c r="H1020850" s="5"/>
      <c r="I1020850" s="5"/>
    </row>
    <row r="1020851" s="1" customFormat="1" ht="12" spans="1:9">
      <c r="A1020851" s="5"/>
      <c r="B1020851" s="6"/>
      <c r="C1020851" s="6"/>
      <c r="D1020851" s="6"/>
      <c r="E1020851" s="6"/>
      <c r="F1020851" s="6"/>
      <c r="G1020851" s="5"/>
      <c r="H1020851" s="5"/>
      <c r="I1020851" s="5"/>
    </row>
    <row r="1020852" s="1" customFormat="1" ht="12" spans="1:9">
      <c r="A1020852" s="5"/>
      <c r="B1020852" s="6"/>
      <c r="C1020852" s="6"/>
      <c r="D1020852" s="6"/>
      <c r="E1020852" s="6"/>
      <c r="F1020852" s="6"/>
      <c r="G1020852" s="5"/>
      <c r="H1020852" s="5"/>
      <c r="I1020852" s="5"/>
    </row>
    <row r="1020853" s="1" customFormat="1" ht="12" spans="1:9">
      <c r="A1020853" s="5"/>
      <c r="B1020853" s="6"/>
      <c r="C1020853" s="6"/>
      <c r="D1020853" s="6"/>
      <c r="E1020853" s="6"/>
      <c r="F1020853" s="6"/>
      <c r="G1020853" s="5"/>
      <c r="H1020853" s="5"/>
      <c r="I1020853" s="5"/>
    </row>
    <row r="1020854" s="1" customFormat="1" ht="12" spans="1:9">
      <c r="A1020854" s="5"/>
      <c r="B1020854" s="6"/>
      <c r="C1020854" s="6"/>
      <c r="D1020854" s="6"/>
      <c r="E1020854" s="6"/>
      <c r="F1020854" s="6"/>
      <c r="G1020854" s="5"/>
      <c r="H1020854" s="5"/>
      <c r="I1020854" s="5"/>
    </row>
    <row r="1020855" s="1" customFormat="1" ht="12" spans="1:9">
      <c r="A1020855" s="5"/>
      <c r="B1020855" s="6"/>
      <c r="C1020855" s="6"/>
      <c r="D1020855" s="6"/>
      <c r="E1020855" s="6"/>
      <c r="F1020855" s="6"/>
      <c r="G1020855" s="5"/>
      <c r="H1020855" s="5"/>
      <c r="I1020855" s="5"/>
    </row>
    <row r="1020856" s="1" customFormat="1" ht="12" spans="1:9">
      <c r="A1020856" s="5"/>
      <c r="B1020856" s="6"/>
      <c r="C1020856" s="6"/>
      <c r="D1020856" s="6"/>
      <c r="E1020856" s="6"/>
      <c r="F1020856" s="6"/>
      <c r="G1020856" s="5"/>
      <c r="H1020856" s="5"/>
      <c r="I1020856" s="5"/>
    </row>
    <row r="1020857" s="1" customFormat="1" ht="12" spans="1:9">
      <c r="A1020857" s="5"/>
      <c r="B1020857" s="6"/>
      <c r="C1020857" s="6"/>
      <c r="D1020857" s="6"/>
      <c r="E1020857" s="6"/>
      <c r="F1020857" s="6"/>
      <c r="G1020857" s="5"/>
      <c r="H1020857" s="5"/>
      <c r="I1020857" s="5"/>
    </row>
    <row r="1020858" s="1" customFormat="1" ht="12" spans="1:9">
      <c r="A1020858" s="5"/>
      <c r="B1020858" s="6"/>
      <c r="C1020858" s="6"/>
      <c r="D1020858" s="6"/>
      <c r="E1020858" s="6"/>
      <c r="F1020858" s="6"/>
      <c r="G1020858" s="5"/>
      <c r="H1020858" s="5"/>
      <c r="I1020858" s="5"/>
    </row>
    <row r="1020859" s="1" customFormat="1" ht="12" spans="1:9">
      <c r="A1020859" s="5"/>
      <c r="B1020859" s="6"/>
      <c r="C1020859" s="6"/>
      <c r="D1020859" s="6"/>
      <c r="E1020859" s="6"/>
      <c r="F1020859" s="6"/>
      <c r="G1020859" s="5"/>
      <c r="H1020859" s="5"/>
      <c r="I1020859" s="5"/>
    </row>
    <row r="1020860" s="1" customFormat="1" ht="12" spans="1:9">
      <c r="A1020860" s="5"/>
      <c r="B1020860" s="6"/>
      <c r="C1020860" s="6"/>
      <c r="D1020860" s="6"/>
      <c r="E1020860" s="6"/>
      <c r="F1020860" s="6"/>
      <c r="G1020860" s="5"/>
      <c r="H1020860" s="5"/>
      <c r="I1020860" s="5"/>
    </row>
    <row r="1020861" s="1" customFormat="1" ht="12" spans="1:9">
      <c r="A1020861" s="5"/>
      <c r="B1020861" s="6"/>
      <c r="C1020861" s="6"/>
      <c r="D1020861" s="6"/>
      <c r="E1020861" s="6"/>
      <c r="F1020861" s="6"/>
      <c r="G1020861" s="5"/>
      <c r="H1020861" s="5"/>
      <c r="I1020861" s="5"/>
    </row>
    <row r="1020862" s="1" customFormat="1" ht="12" spans="1:9">
      <c r="A1020862" s="5"/>
      <c r="B1020862" s="6"/>
      <c r="C1020862" s="6"/>
      <c r="D1020862" s="6"/>
      <c r="E1020862" s="6"/>
      <c r="F1020862" s="6"/>
      <c r="G1020862" s="5"/>
      <c r="H1020862" s="5"/>
      <c r="I1020862" s="5"/>
    </row>
    <row r="1020863" s="1" customFormat="1" ht="12" spans="1:9">
      <c r="A1020863" s="5"/>
      <c r="B1020863" s="6"/>
      <c r="C1020863" s="6"/>
      <c r="D1020863" s="6"/>
      <c r="E1020863" s="6"/>
      <c r="F1020863" s="6"/>
      <c r="G1020863" s="5"/>
      <c r="H1020863" s="5"/>
      <c r="I1020863" s="5"/>
    </row>
    <row r="1020864" s="1" customFormat="1" ht="12" spans="1:9">
      <c r="A1020864" s="5"/>
      <c r="B1020864" s="6"/>
      <c r="C1020864" s="6"/>
      <c r="D1020864" s="6"/>
      <c r="E1020864" s="6"/>
      <c r="F1020864" s="6"/>
      <c r="G1020864" s="5"/>
      <c r="H1020864" s="5"/>
      <c r="I1020864" s="5"/>
    </row>
    <row r="1020865" s="1" customFormat="1" ht="12" spans="1:9">
      <c r="A1020865" s="5"/>
      <c r="B1020865" s="6"/>
      <c r="C1020865" s="6"/>
      <c r="D1020865" s="6"/>
      <c r="E1020865" s="6"/>
      <c r="F1020865" s="6"/>
      <c r="G1020865" s="5"/>
      <c r="H1020865" s="5"/>
      <c r="I1020865" s="5"/>
    </row>
    <row r="1020866" s="1" customFormat="1" ht="12" spans="1:9">
      <c r="A1020866" s="5"/>
      <c r="B1020866" s="6"/>
      <c r="C1020866" s="6"/>
      <c r="D1020866" s="6"/>
      <c r="E1020866" s="6"/>
      <c r="F1020866" s="6"/>
      <c r="G1020866" s="5"/>
      <c r="H1020866" s="5"/>
      <c r="I1020866" s="5"/>
    </row>
    <row r="1020867" s="1" customFormat="1" ht="12" spans="1:9">
      <c r="A1020867" s="5"/>
      <c r="B1020867" s="6"/>
      <c r="C1020867" s="6"/>
      <c r="D1020867" s="6"/>
      <c r="E1020867" s="6"/>
      <c r="F1020867" s="6"/>
      <c r="G1020867" s="5"/>
      <c r="H1020867" s="5"/>
      <c r="I1020867" s="5"/>
    </row>
    <row r="1020868" s="1" customFormat="1" ht="12" spans="1:9">
      <c r="A1020868" s="5"/>
      <c r="B1020868" s="6"/>
      <c r="C1020868" s="6"/>
      <c r="D1020868" s="6"/>
      <c r="E1020868" s="6"/>
      <c r="F1020868" s="6"/>
      <c r="G1020868" s="5"/>
      <c r="H1020868" s="5"/>
      <c r="I1020868" s="5"/>
    </row>
    <row r="1020869" s="1" customFormat="1" ht="12" spans="1:9">
      <c r="A1020869" s="5"/>
      <c r="B1020869" s="6"/>
      <c r="C1020869" s="6"/>
      <c r="D1020869" s="6"/>
      <c r="E1020869" s="6"/>
      <c r="F1020869" s="6"/>
      <c r="G1020869" s="5"/>
      <c r="H1020869" s="5"/>
      <c r="I1020869" s="5"/>
    </row>
    <row r="1020870" s="1" customFormat="1" ht="12" spans="1:9">
      <c r="A1020870" s="5"/>
      <c r="B1020870" s="6"/>
      <c r="C1020870" s="6"/>
      <c r="D1020870" s="6"/>
      <c r="E1020870" s="6"/>
      <c r="F1020870" s="6"/>
      <c r="G1020870" s="5"/>
      <c r="H1020870" s="5"/>
      <c r="I1020870" s="5"/>
    </row>
    <row r="1020871" s="1" customFormat="1" ht="12" spans="1:9">
      <c r="A1020871" s="5"/>
      <c r="B1020871" s="6"/>
      <c r="C1020871" s="6"/>
      <c r="D1020871" s="6"/>
      <c r="E1020871" s="6"/>
      <c r="F1020871" s="6"/>
      <c r="G1020871" s="5"/>
      <c r="H1020871" s="5"/>
      <c r="I1020871" s="5"/>
    </row>
    <row r="1020872" s="1" customFormat="1" ht="12" spans="1:9">
      <c r="A1020872" s="5"/>
      <c r="B1020872" s="6"/>
      <c r="C1020872" s="6"/>
      <c r="D1020872" s="6"/>
      <c r="E1020872" s="6"/>
      <c r="F1020872" s="6"/>
      <c r="G1020872" s="5"/>
      <c r="H1020872" s="5"/>
      <c r="I1020872" s="5"/>
    </row>
    <row r="1020873" s="1" customFormat="1" ht="12" spans="1:9">
      <c r="A1020873" s="5"/>
      <c r="B1020873" s="6"/>
      <c r="C1020873" s="6"/>
      <c r="D1020873" s="6"/>
      <c r="E1020873" s="6"/>
      <c r="F1020873" s="6"/>
      <c r="G1020873" s="5"/>
      <c r="H1020873" s="5"/>
      <c r="I1020873" s="5"/>
    </row>
    <row r="1020874" s="1" customFormat="1" ht="12" spans="1:9">
      <c r="A1020874" s="5"/>
      <c r="B1020874" s="6"/>
      <c r="C1020874" s="6"/>
      <c r="D1020874" s="6"/>
      <c r="E1020874" s="6"/>
      <c r="F1020874" s="6"/>
      <c r="G1020874" s="5"/>
      <c r="H1020874" s="5"/>
      <c r="I1020874" s="5"/>
    </row>
    <row r="1020875" s="1" customFormat="1" ht="12" spans="1:9">
      <c r="A1020875" s="5"/>
      <c r="B1020875" s="6"/>
      <c r="C1020875" s="6"/>
      <c r="D1020875" s="6"/>
      <c r="E1020875" s="6"/>
      <c r="F1020875" s="6"/>
      <c r="G1020875" s="5"/>
      <c r="H1020875" s="5"/>
      <c r="I1020875" s="5"/>
    </row>
    <row r="1020876" s="1" customFormat="1" ht="12" spans="1:9">
      <c r="A1020876" s="5"/>
      <c r="B1020876" s="6"/>
      <c r="C1020876" s="6"/>
      <c r="D1020876" s="6"/>
      <c r="E1020876" s="6"/>
      <c r="F1020876" s="6"/>
      <c r="G1020876" s="5"/>
      <c r="H1020876" s="5"/>
      <c r="I1020876" s="5"/>
    </row>
    <row r="1020877" s="1" customFormat="1" ht="12" spans="1:9">
      <c r="A1020877" s="5"/>
      <c r="B1020877" s="6"/>
      <c r="C1020877" s="6"/>
      <c r="D1020877" s="6"/>
      <c r="E1020877" s="6"/>
      <c r="F1020877" s="6"/>
      <c r="G1020877" s="5"/>
      <c r="H1020877" s="5"/>
      <c r="I1020877" s="5"/>
    </row>
    <row r="1020878" s="1" customFormat="1" ht="12" spans="1:9">
      <c r="A1020878" s="5"/>
      <c r="B1020878" s="6"/>
      <c r="C1020878" s="6"/>
      <c r="D1020878" s="6"/>
      <c r="E1020878" s="6"/>
      <c r="F1020878" s="6"/>
      <c r="G1020878" s="5"/>
      <c r="H1020878" s="5"/>
      <c r="I1020878" s="5"/>
    </row>
    <row r="1020879" s="1" customFormat="1" ht="12" spans="1:9">
      <c r="A1020879" s="5"/>
      <c r="B1020879" s="6"/>
      <c r="C1020879" s="6"/>
      <c r="D1020879" s="6"/>
      <c r="E1020879" s="6"/>
      <c r="F1020879" s="6"/>
      <c r="G1020879" s="5"/>
      <c r="H1020879" s="5"/>
      <c r="I1020879" s="5"/>
    </row>
    <row r="1020880" s="1" customFormat="1" ht="12" spans="1:9">
      <c r="A1020880" s="5"/>
      <c r="B1020880" s="6"/>
      <c r="C1020880" s="6"/>
      <c r="D1020880" s="6"/>
      <c r="E1020880" s="6"/>
      <c r="F1020880" s="6"/>
      <c r="G1020880" s="5"/>
      <c r="H1020880" s="5"/>
      <c r="I1020880" s="5"/>
    </row>
    <row r="1020881" s="1" customFormat="1" ht="12" spans="1:9">
      <c r="A1020881" s="5"/>
      <c r="B1020881" s="6"/>
      <c r="C1020881" s="6"/>
      <c r="D1020881" s="6"/>
      <c r="E1020881" s="6"/>
      <c r="F1020881" s="6"/>
      <c r="G1020881" s="5"/>
      <c r="H1020881" s="5"/>
      <c r="I1020881" s="5"/>
    </row>
    <row r="1020882" s="1" customFormat="1" ht="12" spans="1:9">
      <c r="A1020882" s="5"/>
      <c r="B1020882" s="6"/>
      <c r="C1020882" s="6"/>
      <c r="D1020882" s="6"/>
      <c r="E1020882" s="6"/>
      <c r="F1020882" s="6"/>
      <c r="G1020882" s="5"/>
      <c r="H1020882" s="5"/>
      <c r="I1020882" s="5"/>
    </row>
    <row r="1020883" s="1" customFormat="1" ht="12" spans="1:9">
      <c r="A1020883" s="5"/>
      <c r="B1020883" s="6"/>
      <c r="C1020883" s="6"/>
      <c r="D1020883" s="6"/>
      <c r="E1020883" s="6"/>
      <c r="F1020883" s="6"/>
      <c r="G1020883" s="5"/>
      <c r="H1020883" s="5"/>
      <c r="I1020883" s="5"/>
    </row>
    <row r="1020884" s="1" customFormat="1" ht="12" spans="1:9">
      <c r="A1020884" s="5"/>
      <c r="B1020884" s="6"/>
      <c r="C1020884" s="6"/>
      <c r="D1020884" s="6"/>
      <c r="E1020884" s="6"/>
      <c r="F1020884" s="6"/>
      <c r="G1020884" s="5"/>
      <c r="H1020884" s="5"/>
      <c r="I1020884" s="5"/>
    </row>
    <row r="1020885" s="1" customFormat="1" ht="12" spans="1:9">
      <c r="A1020885" s="5"/>
      <c r="B1020885" s="6"/>
      <c r="C1020885" s="6"/>
      <c r="D1020885" s="6"/>
      <c r="E1020885" s="6"/>
      <c r="F1020885" s="6"/>
      <c r="G1020885" s="5"/>
      <c r="H1020885" s="5"/>
      <c r="I1020885" s="5"/>
    </row>
    <row r="1020886" s="1" customFormat="1" ht="12" spans="1:9">
      <c r="A1020886" s="5"/>
      <c r="B1020886" s="6"/>
      <c r="C1020886" s="6"/>
      <c r="D1020886" s="6"/>
      <c r="E1020886" s="6"/>
      <c r="F1020886" s="6"/>
      <c r="G1020886" s="5"/>
      <c r="H1020886" s="5"/>
      <c r="I1020886" s="5"/>
    </row>
    <row r="1020887" s="1" customFormat="1" ht="12" spans="1:9">
      <c r="A1020887" s="5"/>
      <c r="B1020887" s="6"/>
      <c r="C1020887" s="6"/>
      <c r="D1020887" s="6"/>
      <c r="E1020887" s="6"/>
      <c r="F1020887" s="6"/>
      <c r="G1020887" s="5"/>
      <c r="H1020887" s="5"/>
      <c r="I1020887" s="5"/>
    </row>
    <row r="1020888" s="1" customFormat="1" ht="12" spans="1:9">
      <c r="A1020888" s="5"/>
      <c r="B1020888" s="6"/>
      <c r="C1020888" s="6"/>
      <c r="D1020888" s="6"/>
      <c r="E1020888" s="6"/>
      <c r="F1020888" s="6"/>
      <c r="G1020888" s="5"/>
      <c r="H1020888" s="5"/>
      <c r="I1020888" s="5"/>
    </row>
    <row r="1020889" s="1" customFormat="1" ht="12" spans="1:9">
      <c r="A1020889" s="5"/>
      <c r="B1020889" s="6"/>
      <c r="C1020889" s="6"/>
      <c r="D1020889" s="6"/>
      <c r="E1020889" s="6"/>
      <c r="F1020889" s="6"/>
      <c r="G1020889" s="5"/>
      <c r="H1020889" s="5"/>
      <c r="I1020889" s="5"/>
    </row>
    <row r="1020890" s="1" customFormat="1" ht="12" spans="1:9">
      <c r="A1020890" s="5"/>
      <c r="B1020890" s="6"/>
      <c r="C1020890" s="6"/>
      <c r="D1020890" s="6"/>
      <c r="E1020890" s="6"/>
      <c r="F1020890" s="6"/>
      <c r="G1020890" s="5"/>
      <c r="H1020890" s="5"/>
      <c r="I1020890" s="5"/>
    </row>
    <row r="1020891" s="1" customFormat="1" ht="12" spans="1:9">
      <c r="A1020891" s="5"/>
      <c r="B1020891" s="6"/>
      <c r="C1020891" s="6"/>
      <c r="D1020891" s="6"/>
      <c r="E1020891" s="6"/>
      <c r="F1020891" s="6"/>
      <c r="G1020891" s="5"/>
      <c r="H1020891" s="5"/>
      <c r="I1020891" s="5"/>
    </row>
    <row r="1020892" s="1" customFormat="1" ht="12" spans="1:9">
      <c r="A1020892" s="5"/>
      <c r="B1020892" s="6"/>
      <c r="C1020892" s="6"/>
      <c r="D1020892" s="6"/>
      <c r="E1020892" s="6"/>
      <c r="F1020892" s="6"/>
      <c r="G1020892" s="5"/>
      <c r="H1020892" s="5"/>
      <c r="I1020892" s="5"/>
    </row>
    <row r="1020893" s="1" customFormat="1" ht="12" spans="1:9">
      <c r="A1020893" s="5"/>
      <c r="B1020893" s="6"/>
      <c r="C1020893" s="6"/>
      <c r="D1020893" s="6"/>
      <c r="E1020893" s="6"/>
      <c r="F1020893" s="6"/>
      <c r="G1020893" s="5"/>
      <c r="H1020893" s="5"/>
      <c r="I1020893" s="5"/>
    </row>
    <row r="1020894" s="1" customFormat="1" ht="12" spans="1:9">
      <c r="A1020894" s="5"/>
      <c r="B1020894" s="6"/>
      <c r="C1020894" s="6"/>
      <c r="D1020894" s="6"/>
      <c r="E1020894" s="6"/>
      <c r="F1020894" s="6"/>
      <c r="G1020894" s="5"/>
      <c r="H1020894" s="5"/>
      <c r="I1020894" s="5"/>
    </row>
    <row r="1020895" s="1" customFormat="1" ht="12" spans="1:9">
      <c r="A1020895" s="5"/>
      <c r="B1020895" s="6"/>
      <c r="C1020895" s="6"/>
      <c r="D1020895" s="6"/>
      <c r="E1020895" s="6"/>
      <c r="F1020895" s="6"/>
      <c r="G1020895" s="5"/>
      <c r="H1020895" s="5"/>
      <c r="I1020895" s="5"/>
    </row>
    <row r="1020896" s="1" customFormat="1" ht="12" spans="1:9">
      <c r="A1020896" s="5"/>
      <c r="B1020896" s="6"/>
      <c r="C1020896" s="6"/>
      <c r="D1020896" s="6"/>
      <c r="E1020896" s="6"/>
      <c r="F1020896" s="6"/>
      <c r="G1020896" s="5"/>
      <c r="H1020896" s="5"/>
      <c r="I1020896" s="5"/>
    </row>
    <row r="1020897" s="1" customFormat="1" ht="12" spans="1:9">
      <c r="A1020897" s="5"/>
      <c r="B1020897" s="6"/>
      <c r="C1020897" s="6"/>
      <c r="D1020897" s="6"/>
      <c r="E1020897" s="6"/>
      <c r="F1020897" s="6"/>
      <c r="G1020897" s="5"/>
      <c r="H1020897" s="5"/>
      <c r="I1020897" s="5"/>
    </row>
    <row r="1020898" s="1" customFormat="1" ht="12" spans="1:9">
      <c r="A1020898" s="5"/>
      <c r="B1020898" s="6"/>
      <c r="C1020898" s="6"/>
      <c r="D1020898" s="6"/>
      <c r="E1020898" s="6"/>
      <c r="F1020898" s="6"/>
      <c r="G1020898" s="5"/>
      <c r="H1020898" s="5"/>
      <c r="I1020898" s="5"/>
    </row>
    <row r="1020899" s="1" customFormat="1" ht="12" spans="1:9">
      <c r="A1020899" s="5"/>
      <c r="B1020899" s="6"/>
      <c r="C1020899" s="6"/>
      <c r="D1020899" s="6"/>
      <c r="E1020899" s="6"/>
      <c r="F1020899" s="6"/>
      <c r="G1020899" s="5"/>
      <c r="H1020899" s="5"/>
      <c r="I1020899" s="5"/>
    </row>
    <row r="1020900" s="1" customFormat="1" ht="12" spans="1:9">
      <c r="A1020900" s="5"/>
      <c r="B1020900" s="6"/>
      <c r="C1020900" s="6"/>
      <c r="D1020900" s="6"/>
      <c r="E1020900" s="6"/>
      <c r="F1020900" s="6"/>
      <c r="G1020900" s="5"/>
      <c r="H1020900" s="5"/>
      <c r="I1020900" s="5"/>
    </row>
    <row r="1020901" s="1" customFormat="1" ht="12" spans="1:9">
      <c r="A1020901" s="5"/>
      <c r="B1020901" s="6"/>
      <c r="C1020901" s="6"/>
      <c r="D1020901" s="6"/>
      <c r="E1020901" s="6"/>
      <c r="F1020901" s="6"/>
      <c r="G1020901" s="5"/>
      <c r="H1020901" s="5"/>
      <c r="I1020901" s="5"/>
    </row>
    <row r="1020902" s="1" customFormat="1" ht="12" spans="1:9">
      <c r="A1020902" s="5"/>
      <c r="B1020902" s="6"/>
      <c r="C1020902" s="6"/>
      <c r="D1020902" s="6"/>
      <c r="E1020902" s="6"/>
      <c r="F1020902" s="6"/>
      <c r="G1020902" s="5"/>
      <c r="H1020902" s="5"/>
      <c r="I1020902" s="5"/>
    </row>
    <row r="1020903" s="1" customFormat="1" ht="12" spans="1:9">
      <c r="A1020903" s="5"/>
      <c r="B1020903" s="6"/>
      <c r="C1020903" s="6"/>
      <c r="D1020903" s="6"/>
      <c r="E1020903" s="6"/>
      <c r="F1020903" s="6"/>
      <c r="G1020903" s="5"/>
      <c r="H1020903" s="5"/>
      <c r="I1020903" s="5"/>
    </row>
    <row r="1020904" s="1" customFormat="1" ht="12" spans="1:9">
      <c r="A1020904" s="5"/>
      <c r="B1020904" s="6"/>
      <c r="C1020904" s="6"/>
      <c r="D1020904" s="6"/>
      <c r="E1020904" s="6"/>
      <c r="F1020904" s="6"/>
      <c r="G1020904" s="5"/>
      <c r="H1020904" s="5"/>
      <c r="I1020904" s="5"/>
    </row>
    <row r="1020905" s="1" customFormat="1" ht="12" spans="1:9">
      <c r="A1020905" s="5"/>
      <c r="B1020905" s="6"/>
      <c r="C1020905" s="6"/>
      <c r="D1020905" s="6"/>
      <c r="E1020905" s="6"/>
      <c r="F1020905" s="6"/>
      <c r="G1020905" s="5"/>
      <c r="H1020905" s="5"/>
      <c r="I1020905" s="5"/>
    </row>
    <row r="1020906" s="1" customFormat="1" ht="12" spans="1:9">
      <c r="A1020906" s="5"/>
      <c r="B1020906" s="6"/>
      <c r="C1020906" s="6"/>
      <c r="D1020906" s="6"/>
      <c r="E1020906" s="6"/>
      <c r="F1020906" s="6"/>
      <c r="G1020906" s="5"/>
      <c r="H1020906" s="5"/>
      <c r="I1020906" s="5"/>
    </row>
    <row r="1020907" s="1" customFormat="1" ht="12" spans="1:9">
      <c r="A1020907" s="5"/>
      <c r="B1020907" s="6"/>
      <c r="C1020907" s="6"/>
      <c r="D1020907" s="6"/>
      <c r="E1020907" s="6"/>
      <c r="F1020907" s="6"/>
      <c r="G1020907" s="5"/>
      <c r="H1020907" s="5"/>
      <c r="I1020907" s="5"/>
    </row>
    <row r="1020908" s="1" customFormat="1" ht="12" spans="1:9">
      <c r="A1020908" s="5"/>
      <c r="B1020908" s="6"/>
      <c r="C1020908" s="6"/>
      <c r="D1020908" s="6"/>
      <c r="E1020908" s="6"/>
      <c r="F1020908" s="6"/>
      <c r="G1020908" s="5"/>
      <c r="H1020908" s="5"/>
      <c r="I1020908" s="5"/>
    </row>
    <row r="1020909" s="1" customFormat="1" ht="12" spans="1:9">
      <c r="A1020909" s="5"/>
      <c r="B1020909" s="6"/>
      <c r="C1020909" s="6"/>
      <c r="D1020909" s="6"/>
      <c r="E1020909" s="6"/>
      <c r="F1020909" s="6"/>
      <c r="G1020909" s="5"/>
      <c r="H1020909" s="5"/>
      <c r="I1020909" s="5"/>
    </row>
    <row r="1020910" s="1" customFormat="1" ht="12" spans="1:9">
      <c r="A1020910" s="5"/>
      <c r="B1020910" s="6"/>
      <c r="C1020910" s="6"/>
      <c r="D1020910" s="6"/>
      <c r="E1020910" s="6"/>
      <c r="F1020910" s="6"/>
      <c r="G1020910" s="5"/>
      <c r="H1020910" s="5"/>
      <c r="I1020910" s="5"/>
    </row>
    <row r="1020911" s="1" customFormat="1" ht="12" spans="1:9">
      <c r="A1020911" s="5"/>
      <c r="B1020911" s="6"/>
      <c r="C1020911" s="6"/>
      <c r="D1020911" s="6"/>
      <c r="E1020911" s="6"/>
      <c r="F1020911" s="6"/>
      <c r="G1020911" s="5"/>
      <c r="H1020911" s="5"/>
      <c r="I1020911" s="5"/>
    </row>
    <row r="1020912" s="1" customFormat="1" ht="12" spans="1:9">
      <c r="A1020912" s="5"/>
      <c r="B1020912" s="6"/>
      <c r="C1020912" s="6"/>
      <c r="D1020912" s="6"/>
      <c r="E1020912" s="6"/>
      <c r="F1020912" s="6"/>
      <c r="G1020912" s="5"/>
      <c r="H1020912" s="5"/>
      <c r="I1020912" s="5"/>
    </row>
    <row r="1020913" s="1" customFormat="1" ht="12" spans="1:9">
      <c r="A1020913" s="5"/>
      <c r="B1020913" s="6"/>
      <c r="C1020913" s="6"/>
      <c r="D1020913" s="6"/>
      <c r="E1020913" s="6"/>
      <c r="F1020913" s="6"/>
      <c r="G1020913" s="5"/>
      <c r="H1020913" s="5"/>
      <c r="I1020913" s="5"/>
    </row>
    <row r="1020914" s="1" customFormat="1" ht="12" spans="1:9">
      <c r="A1020914" s="5"/>
      <c r="B1020914" s="6"/>
      <c r="C1020914" s="6"/>
      <c r="D1020914" s="6"/>
      <c r="E1020914" s="6"/>
      <c r="F1020914" s="6"/>
      <c r="G1020914" s="5"/>
      <c r="H1020914" s="5"/>
      <c r="I1020914" s="5"/>
    </row>
    <row r="1020915" s="1" customFormat="1" ht="12" spans="1:9">
      <c r="A1020915" s="5"/>
      <c r="B1020915" s="6"/>
      <c r="C1020915" s="6"/>
      <c r="D1020915" s="6"/>
      <c r="E1020915" s="6"/>
      <c r="F1020915" s="6"/>
      <c r="G1020915" s="5"/>
      <c r="H1020915" s="5"/>
      <c r="I1020915" s="5"/>
    </row>
    <row r="1020916" s="1" customFormat="1" ht="12" spans="1:9">
      <c r="A1020916" s="5"/>
      <c r="B1020916" s="6"/>
      <c r="C1020916" s="6"/>
      <c r="D1020916" s="6"/>
      <c r="E1020916" s="6"/>
      <c r="F1020916" s="6"/>
      <c r="G1020916" s="5"/>
      <c r="H1020916" s="5"/>
      <c r="I1020916" s="5"/>
    </row>
    <row r="1020917" s="1" customFormat="1" ht="12" spans="1:9">
      <c r="A1020917" s="5"/>
      <c r="B1020917" s="6"/>
      <c r="C1020917" s="6"/>
      <c r="D1020917" s="6"/>
      <c r="E1020917" s="6"/>
      <c r="F1020917" s="6"/>
      <c r="G1020917" s="5"/>
      <c r="H1020917" s="5"/>
      <c r="I1020917" s="5"/>
    </row>
    <row r="1020918" s="1" customFormat="1" ht="12" spans="1:9">
      <c r="A1020918" s="5"/>
      <c r="B1020918" s="6"/>
      <c r="C1020918" s="6"/>
      <c r="D1020918" s="6"/>
      <c r="E1020918" s="6"/>
      <c r="F1020918" s="6"/>
      <c r="G1020918" s="5"/>
      <c r="H1020918" s="5"/>
      <c r="I1020918" s="5"/>
    </row>
    <row r="1020919" s="1" customFormat="1" ht="12" spans="1:9">
      <c r="A1020919" s="5"/>
      <c r="B1020919" s="6"/>
      <c r="C1020919" s="6"/>
      <c r="D1020919" s="6"/>
      <c r="E1020919" s="6"/>
      <c r="F1020919" s="6"/>
      <c r="G1020919" s="5"/>
      <c r="H1020919" s="5"/>
      <c r="I1020919" s="5"/>
    </row>
    <row r="1020920" s="1" customFormat="1" ht="12" spans="1:9">
      <c r="A1020920" s="5"/>
      <c r="B1020920" s="6"/>
      <c r="C1020920" s="6"/>
      <c r="D1020920" s="6"/>
      <c r="E1020920" s="6"/>
      <c r="F1020920" s="6"/>
      <c r="G1020920" s="5"/>
      <c r="H1020920" s="5"/>
      <c r="I1020920" s="5"/>
    </row>
    <row r="1020921" s="1" customFormat="1" ht="12" spans="1:9">
      <c r="A1020921" s="5"/>
      <c r="B1020921" s="6"/>
      <c r="C1020921" s="6"/>
      <c r="D1020921" s="6"/>
      <c r="E1020921" s="6"/>
      <c r="F1020921" s="6"/>
      <c r="G1020921" s="5"/>
      <c r="H1020921" s="5"/>
      <c r="I1020921" s="5"/>
    </row>
    <row r="1020922" s="1" customFormat="1" ht="12" spans="1:9">
      <c r="A1020922" s="5"/>
      <c r="B1020922" s="6"/>
      <c r="C1020922" s="6"/>
      <c r="D1020922" s="6"/>
      <c r="E1020922" s="6"/>
      <c r="F1020922" s="6"/>
      <c r="G1020922" s="5"/>
      <c r="H1020922" s="5"/>
      <c r="I1020922" s="5"/>
    </row>
    <row r="1020923" s="1" customFormat="1" ht="12" spans="1:9">
      <c r="A1020923" s="5"/>
      <c r="B1020923" s="6"/>
      <c r="C1020923" s="6"/>
      <c r="D1020923" s="6"/>
      <c r="E1020923" s="6"/>
      <c r="F1020923" s="6"/>
      <c r="G1020923" s="5"/>
      <c r="H1020923" s="5"/>
      <c r="I1020923" s="5"/>
    </row>
    <row r="1020924" s="1" customFormat="1" ht="12" spans="1:9">
      <c r="A1020924" s="5"/>
      <c r="B1020924" s="6"/>
      <c r="C1020924" s="6"/>
      <c r="D1020924" s="6"/>
      <c r="E1020924" s="6"/>
      <c r="F1020924" s="6"/>
      <c r="G1020924" s="5"/>
      <c r="H1020924" s="5"/>
      <c r="I1020924" s="5"/>
    </row>
    <row r="1020925" s="1" customFormat="1" ht="12" spans="1:9">
      <c r="A1020925" s="5"/>
      <c r="B1020925" s="6"/>
      <c r="C1020925" s="6"/>
      <c r="D1020925" s="6"/>
      <c r="E1020925" s="6"/>
      <c r="F1020925" s="6"/>
      <c r="G1020925" s="5"/>
      <c r="H1020925" s="5"/>
      <c r="I1020925" s="5"/>
    </row>
    <row r="1020926" s="1" customFormat="1" ht="12" spans="1:9">
      <c r="A1020926" s="5"/>
      <c r="B1020926" s="6"/>
      <c r="C1020926" s="6"/>
      <c r="D1020926" s="6"/>
      <c r="E1020926" s="6"/>
      <c r="F1020926" s="6"/>
      <c r="G1020926" s="5"/>
      <c r="H1020926" s="5"/>
      <c r="I1020926" s="5"/>
    </row>
    <row r="1020927" s="1" customFormat="1" ht="12" spans="1:9">
      <c r="A1020927" s="5"/>
      <c r="B1020927" s="6"/>
      <c r="C1020927" s="6"/>
      <c r="D1020927" s="6"/>
      <c r="E1020927" s="6"/>
      <c r="F1020927" s="6"/>
      <c r="G1020927" s="5"/>
      <c r="H1020927" s="5"/>
      <c r="I1020927" s="5"/>
    </row>
    <row r="1020928" s="1" customFormat="1" ht="12" spans="1:9">
      <c r="A1020928" s="5"/>
      <c r="B1020928" s="6"/>
      <c r="C1020928" s="6"/>
      <c r="D1020928" s="6"/>
      <c r="E1020928" s="6"/>
      <c r="F1020928" s="6"/>
      <c r="G1020928" s="5"/>
      <c r="H1020928" s="5"/>
      <c r="I1020928" s="5"/>
    </row>
    <row r="1020929" s="1" customFormat="1" ht="12" spans="1:9">
      <c r="A1020929" s="5"/>
      <c r="B1020929" s="6"/>
      <c r="C1020929" s="6"/>
      <c r="D1020929" s="6"/>
      <c r="E1020929" s="6"/>
      <c r="F1020929" s="6"/>
      <c r="G1020929" s="5"/>
      <c r="H1020929" s="5"/>
      <c r="I1020929" s="5"/>
    </row>
    <row r="1020930" s="1" customFormat="1" ht="12" spans="1:9">
      <c r="A1020930" s="5"/>
      <c r="B1020930" s="6"/>
      <c r="C1020930" s="6"/>
      <c r="D1020930" s="6"/>
      <c r="E1020930" s="6"/>
      <c r="F1020930" s="6"/>
      <c r="G1020930" s="5"/>
      <c r="H1020930" s="5"/>
      <c r="I1020930" s="5"/>
    </row>
    <row r="1020931" s="1" customFormat="1" ht="12" spans="1:9">
      <c r="A1020931" s="5"/>
      <c r="B1020931" s="6"/>
      <c r="C1020931" s="6"/>
      <c r="D1020931" s="6"/>
      <c r="E1020931" s="6"/>
      <c r="F1020931" s="6"/>
      <c r="G1020931" s="5"/>
      <c r="H1020931" s="5"/>
      <c r="I1020931" s="5"/>
    </row>
    <row r="1020932" s="1" customFormat="1" ht="12" spans="1:9">
      <c r="A1020932" s="5"/>
      <c r="B1020932" s="6"/>
      <c r="C1020932" s="6"/>
      <c r="D1020932" s="6"/>
      <c r="E1020932" s="6"/>
      <c r="F1020932" s="6"/>
      <c r="G1020932" s="5"/>
      <c r="H1020932" s="5"/>
      <c r="I1020932" s="5"/>
    </row>
    <row r="1020933" s="1" customFormat="1" ht="12" spans="1:9">
      <c r="A1020933" s="5"/>
      <c r="B1020933" s="6"/>
      <c r="C1020933" s="6"/>
      <c r="D1020933" s="6"/>
      <c r="E1020933" s="6"/>
      <c r="F1020933" s="6"/>
      <c r="G1020933" s="5"/>
      <c r="H1020933" s="5"/>
      <c r="I1020933" s="5"/>
    </row>
    <row r="1020934" s="1" customFormat="1" ht="12" spans="1:9">
      <c r="A1020934" s="5"/>
      <c r="B1020934" s="6"/>
      <c r="C1020934" s="6"/>
      <c r="D1020934" s="6"/>
      <c r="E1020934" s="6"/>
      <c r="F1020934" s="6"/>
      <c r="G1020934" s="5"/>
      <c r="H1020934" s="5"/>
      <c r="I1020934" s="5"/>
    </row>
    <row r="1020935" s="1" customFormat="1" ht="12" spans="1:9">
      <c r="A1020935" s="5"/>
      <c r="B1020935" s="6"/>
      <c r="C1020935" s="6"/>
      <c r="D1020935" s="6"/>
      <c r="E1020935" s="6"/>
      <c r="F1020935" s="6"/>
      <c r="G1020935" s="5"/>
      <c r="H1020935" s="5"/>
      <c r="I1020935" s="5"/>
    </row>
    <row r="1020936" s="1" customFormat="1" ht="12" spans="1:9">
      <c r="A1020936" s="5"/>
      <c r="B1020936" s="6"/>
      <c r="C1020936" s="6"/>
      <c r="D1020936" s="6"/>
      <c r="E1020936" s="6"/>
      <c r="F1020936" s="6"/>
      <c r="G1020936" s="5"/>
      <c r="H1020936" s="5"/>
      <c r="I1020936" s="5"/>
    </row>
    <row r="1020937" s="1" customFormat="1" ht="12" spans="1:9">
      <c r="A1020937" s="5"/>
      <c r="B1020937" s="6"/>
      <c r="C1020937" s="6"/>
      <c r="D1020937" s="6"/>
      <c r="E1020937" s="6"/>
      <c r="F1020937" s="6"/>
      <c r="G1020937" s="5"/>
      <c r="H1020937" s="5"/>
      <c r="I1020937" s="5"/>
    </row>
    <row r="1020938" s="1" customFormat="1" ht="12" spans="1:9">
      <c r="A1020938" s="5"/>
      <c r="B1020938" s="6"/>
      <c r="C1020938" s="6"/>
      <c r="D1020938" s="6"/>
      <c r="E1020938" s="6"/>
      <c r="F1020938" s="6"/>
      <c r="G1020938" s="5"/>
      <c r="H1020938" s="5"/>
      <c r="I1020938" s="5"/>
    </row>
    <row r="1020939" s="1" customFormat="1" ht="12" spans="1:9">
      <c r="A1020939" s="5"/>
      <c r="B1020939" s="6"/>
      <c r="C1020939" s="6"/>
      <c r="D1020939" s="6"/>
      <c r="E1020939" s="6"/>
      <c r="F1020939" s="6"/>
      <c r="G1020939" s="5"/>
      <c r="H1020939" s="5"/>
      <c r="I1020939" s="5"/>
    </row>
    <row r="1020940" s="1" customFormat="1" ht="12" spans="1:9">
      <c r="A1020940" s="5"/>
      <c r="B1020940" s="6"/>
      <c r="C1020940" s="6"/>
      <c r="D1020940" s="6"/>
      <c r="E1020940" s="6"/>
      <c r="F1020940" s="6"/>
      <c r="G1020940" s="5"/>
      <c r="H1020940" s="5"/>
      <c r="I1020940" s="5"/>
    </row>
    <row r="1020941" s="1" customFormat="1" ht="12" spans="1:9">
      <c r="A1020941" s="5"/>
      <c r="B1020941" s="6"/>
      <c r="C1020941" s="6"/>
      <c r="D1020941" s="6"/>
      <c r="E1020941" s="6"/>
      <c r="F1020941" s="6"/>
      <c r="G1020941" s="5"/>
      <c r="H1020941" s="5"/>
      <c r="I1020941" s="5"/>
    </row>
    <row r="1020942" s="1" customFormat="1" ht="12" spans="1:9">
      <c r="A1020942" s="5"/>
      <c r="B1020942" s="6"/>
      <c r="C1020942" s="6"/>
      <c r="D1020942" s="6"/>
      <c r="E1020942" s="6"/>
      <c r="F1020942" s="6"/>
      <c r="G1020942" s="5"/>
      <c r="H1020942" s="5"/>
      <c r="I1020942" s="5"/>
    </row>
    <row r="1020943" s="1" customFormat="1" ht="12" spans="1:9">
      <c r="A1020943" s="5"/>
      <c r="B1020943" s="6"/>
      <c r="C1020943" s="6"/>
      <c r="D1020943" s="6"/>
      <c r="E1020943" s="6"/>
      <c r="F1020943" s="6"/>
      <c r="G1020943" s="5"/>
      <c r="H1020943" s="5"/>
      <c r="I1020943" s="5"/>
    </row>
    <row r="1020944" s="1" customFormat="1" ht="12" spans="1:9">
      <c r="A1020944" s="5"/>
      <c r="B1020944" s="6"/>
      <c r="C1020944" s="6"/>
      <c r="D1020944" s="6"/>
      <c r="E1020944" s="6"/>
      <c r="F1020944" s="6"/>
      <c r="G1020944" s="5"/>
      <c r="H1020944" s="5"/>
      <c r="I1020944" s="5"/>
    </row>
    <row r="1020945" s="1" customFormat="1" ht="12" spans="1:9">
      <c r="A1020945" s="5"/>
      <c r="B1020945" s="6"/>
      <c r="C1020945" s="6"/>
      <c r="D1020945" s="6"/>
      <c r="E1020945" s="6"/>
      <c r="F1020945" s="6"/>
      <c r="G1020945" s="5"/>
      <c r="H1020945" s="5"/>
      <c r="I1020945" s="5"/>
    </row>
    <row r="1020946" s="1" customFormat="1" ht="12" spans="1:9">
      <c r="A1020946" s="5"/>
      <c r="B1020946" s="6"/>
      <c r="C1020946" s="6"/>
      <c r="D1020946" s="6"/>
      <c r="E1020946" s="6"/>
      <c r="F1020946" s="6"/>
      <c r="G1020946" s="5"/>
      <c r="H1020946" s="5"/>
      <c r="I1020946" s="5"/>
    </row>
    <row r="1020947" s="1" customFormat="1" ht="12" spans="1:9">
      <c r="A1020947" s="5"/>
      <c r="B1020947" s="6"/>
      <c r="C1020947" s="6"/>
      <c r="D1020947" s="6"/>
      <c r="E1020947" s="6"/>
      <c r="F1020947" s="6"/>
      <c r="G1020947" s="5"/>
      <c r="H1020947" s="5"/>
      <c r="I1020947" s="5"/>
    </row>
    <row r="1020948" s="1" customFormat="1" ht="12" spans="1:9">
      <c r="A1020948" s="5"/>
      <c r="B1020948" s="6"/>
      <c r="C1020948" s="6"/>
      <c r="D1020948" s="6"/>
      <c r="E1020948" s="6"/>
      <c r="F1020948" s="6"/>
      <c r="G1020948" s="5"/>
      <c r="H1020948" s="5"/>
      <c r="I1020948" s="5"/>
    </row>
    <row r="1020949" s="1" customFormat="1" ht="12" spans="1:9">
      <c r="A1020949" s="5"/>
      <c r="B1020949" s="6"/>
      <c r="C1020949" s="6"/>
      <c r="D1020949" s="6"/>
      <c r="E1020949" s="6"/>
      <c r="F1020949" s="6"/>
      <c r="G1020949" s="5"/>
      <c r="H1020949" s="5"/>
      <c r="I1020949" s="5"/>
    </row>
    <row r="1020950" s="1" customFormat="1" ht="12" spans="1:9">
      <c r="A1020950" s="5"/>
      <c r="B1020950" s="6"/>
      <c r="C1020950" s="6"/>
      <c r="D1020950" s="6"/>
      <c r="E1020950" s="6"/>
      <c r="F1020950" s="6"/>
      <c r="G1020950" s="5"/>
      <c r="H1020950" s="5"/>
      <c r="I1020950" s="5"/>
    </row>
    <row r="1020951" s="1" customFormat="1" ht="12" spans="1:9">
      <c r="A1020951" s="5"/>
      <c r="B1020951" s="6"/>
      <c r="C1020951" s="6"/>
      <c r="D1020951" s="6"/>
      <c r="E1020951" s="6"/>
      <c r="F1020951" s="6"/>
      <c r="G1020951" s="5"/>
      <c r="H1020951" s="5"/>
      <c r="I1020951" s="5"/>
    </row>
    <row r="1020952" s="1" customFormat="1" ht="12" spans="1:9">
      <c r="A1020952" s="5"/>
      <c r="B1020952" s="6"/>
      <c r="C1020952" s="6"/>
      <c r="D1020952" s="6"/>
      <c r="E1020952" s="6"/>
      <c r="F1020952" s="6"/>
      <c r="G1020952" s="5"/>
      <c r="H1020952" s="5"/>
      <c r="I1020952" s="5"/>
    </row>
    <row r="1020953" s="1" customFormat="1" ht="12" spans="1:9">
      <c r="A1020953" s="5"/>
      <c r="B1020953" s="6"/>
      <c r="C1020953" s="6"/>
      <c r="D1020953" s="6"/>
      <c r="E1020953" s="6"/>
      <c r="F1020953" s="6"/>
      <c r="G1020953" s="5"/>
      <c r="H1020953" s="5"/>
      <c r="I1020953" s="5"/>
    </row>
    <row r="1020954" s="1" customFormat="1" ht="12" spans="1:9">
      <c r="A1020954" s="5"/>
      <c r="B1020954" s="6"/>
      <c r="C1020954" s="6"/>
      <c r="D1020954" s="6"/>
      <c r="E1020954" s="6"/>
      <c r="F1020954" s="6"/>
      <c r="G1020954" s="5"/>
      <c r="H1020954" s="5"/>
      <c r="I1020954" s="5"/>
    </row>
    <row r="1020955" s="1" customFormat="1" ht="12" spans="1:9">
      <c r="A1020955" s="5"/>
      <c r="B1020955" s="6"/>
      <c r="C1020955" s="6"/>
      <c r="D1020955" s="6"/>
      <c r="E1020955" s="6"/>
      <c r="F1020955" s="6"/>
      <c r="G1020955" s="5"/>
      <c r="H1020955" s="5"/>
      <c r="I1020955" s="5"/>
    </row>
    <row r="1020956" s="1" customFormat="1" ht="12" spans="1:9">
      <c r="A1020956" s="5"/>
      <c r="B1020956" s="6"/>
      <c r="C1020956" s="6"/>
      <c r="D1020956" s="6"/>
      <c r="E1020956" s="6"/>
      <c r="F1020956" s="6"/>
      <c r="G1020956" s="5"/>
      <c r="H1020956" s="5"/>
      <c r="I1020956" s="5"/>
    </row>
    <row r="1020957" s="1" customFormat="1" ht="12" spans="1:9">
      <c r="A1020957" s="5"/>
      <c r="B1020957" s="6"/>
      <c r="C1020957" s="6"/>
      <c r="D1020957" s="6"/>
      <c r="E1020957" s="6"/>
      <c r="F1020957" s="6"/>
      <c r="G1020957" s="5"/>
      <c r="H1020957" s="5"/>
      <c r="I1020957" s="5"/>
    </row>
    <row r="1020958" s="1" customFormat="1" ht="12" spans="1:9">
      <c r="A1020958" s="5"/>
      <c r="B1020958" s="6"/>
      <c r="C1020958" s="6"/>
      <c r="D1020958" s="6"/>
      <c r="E1020958" s="6"/>
      <c r="F1020958" s="6"/>
      <c r="G1020958" s="5"/>
      <c r="H1020958" s="5"/>
      <c r="I1020958" s="5"/>
    </row>
    <row r="1020959" s="1" customFormat="1" ht="12" spans="1:9">
      <c r="A1020959" s="5"/>
      <c r="B1020959" s="6"/>
      <c r="C1020959" s="6"/>
      <c r="D1020959" s="6"/>
      <c r="E1020959" s="6"/>
      <c r="F1020959" s="6"/>
      <c r="G1020959" s="5"/>
      <c r="H1020959" s="5"/>
      <c r="I1020959" s="5"/>
    </row>
    <row r="1020960" s="1" customFormat="1" ht="12" spans="1:9">
      <c r="A1020960" s="5"/>
      <c r="B1020960" s="6"/>
      <c r="C1020960" s="6"/>
      <c r="D1020960" s="6"/>
      <c r="E1020960" s="6"/>
      <c r="F1020960" s="6"/>
      <c r="G1020960" s="5"/>
      <c r="H1020960" s="5"/>
      <c r="I1020960" s="5"/>
    </row>
    <row r="1020961" s="1" customFormat="1" ht="12" spans="1:9">
      <c r="A1020961" s="5"/>
      <c r="B1020961" s="6"/>
      <c r="C1020961" s="6"/>
      <c r="D1020961" s="6"/>
      <c r="E1020961" s="6"/>
      <c r="F1020961" s="6"/>
      <c r="G1020961" s="5"/>
      <c r="H1020961" s="5"/>
      <c r="I1020961" s="5"/>
    </row>
    <row r="1020962" s="1" customFormat="1" ht="12" spans="1:9">
      <c r="A1020962" s="5"/>
      <c r="B1020962" s="6"/>
      <c r="C1020962" s="6"/>
      <c r="D1020962" s="6"/>
      <c r="E1020962" s="6"/>
      <c r="F1020962" s="6"/>
      <c r="G1020962" s="5"/>
      <c r="H1020962" s="5"/>
      <c r="I1020962" s="5"/>
    </row>
    <row r="1020963" s="1" customFormat="1" ht="12" spans="1:9">
      <c r="A1020963" s="5"/>
      <c r="B1020963" s="6"/>
      <c r="C1020963" s="6"/>
      <c r="D1020963" s="6"/>
      <c r="E1020963" s="6"/>
      <c r="F1020963" s="6"/>
      <c r="G1020963" s="5"/>
      <c r="H1020963" s="5"/>
      <c r="I1020963" s="5"/>
    </row>
    <row r="1020964" s="1" customFormat="1" ht="12" spans="1:9">
      <c r="A1020964" s="5"/>
      <c r="B1020964" s="6"/>
      <c r="C1020964" s="6"/>
      <c r="D1020964" s="6"/>
      <c r="E1020964" s="6"/>
      <c r="F1020964" s="6"/>
      <c r="G1020964" s="5"/>
      <c r="H1020964" s="5"/>
      <c r="I1020964" s="5"/>
    </row>
    <row r="1020965" s="1" customFormat="1" ht="12" spans="1:9">
      <c r="A1020965" s="5"/>
      <c r="B1020965" s="6"/>
      <c r="C1020965" s="6"/>
      <c r="D1020965" s="6"/>
      <c r="E1020965" s="6"/>
      <c r="F1020965" s="6"/>
      <c r="G1020965" s="5"/>
      <c r="H1020965" s="5"/>
      <c r="I1020965" s="5"/>
    </row>
    <row r="1020966" s="1" customFormat="1" ht="12" spans="1:9">
      <c r="A1020966" s="5"/>
      <c r="B1020966" s="6"/>
      <c r="C1020966" s="6"/>
      <c r="D1020966" s="6"/>
      <c r="E1020966" s="6"/>
      <c r="F1020966" s="6"/>
      <c r="G1020966" s="5"/>
      <c r="H1020966" s="5"/>
      <c r="I1020966" s="5"/>
    </row>
    <row r="1020967" s="1" customFormat="1" ht="12" spans="1:9">
      <c r="A1020967" s="5"/>
      <c r="B1020967" s="6"/>
      <c r="C1020967" s="6"/>
      <c r="D1020967" s="6"/>
      <c r="E1020967" s="6"/>
      <c r="F1020967" s="6"/>
      <c r="G1020967" s="5"/>
      <c r="H1020967" s="5"/>
      <c r="I1020967" s="5"/>
    </row>
    <row r="1020968" s="1" customFormat="1" ht="12" spans="1:9">
      <c r="A1020968" s="5"/>
      <c r="B1020968" s="6"/>
      <c r="C1020968" s="6"/>
      <c r="D1020968" s="6"/>
      <c r="E1020968" s="6"/>
      <c r="F1020968" s="6"/>
      <c r="G1020968" s="5"/>
      <c r="H1020968" s="5"/>
      <c r="I1020968" s="5"/>
    </row>
    <row r="1020969" s="1" customFormat="1" ht="12" spans="1:9">
      <c r="A1020969" s="5"/>
      <c r="B1020969" s="6"/>
      <c r="C1020969" s="6"/>
      <c r="D1020969" s="6"/>
      <c r="E1020969" s="6"/>
      <c r="F1020969" s="6"/>
      <c r="G1020969" s="5"/>
      <c r="H1020969" s="5"/>
      <c r="I1020969" s="5"/>
    </row>
    <row r="1020970" s="1" customFormat="1" ht="12" spans="1:9">
      <c r="A1020970" s="5"/>
      <c r="B1020970" s="6"/>
      <c r="C1020970" s="6"/>
      <c r="D1020970" s="6"/>
      <c r="E1020970" s="6"/>
      <c r="F1020970" s="6"/>
      <c r="G1020970" s="5"/>
      <c r="H1020970" s="5"/>
      <c r="I1020970" s="5"/>
    </row>
    <row r="1020971" s="1" customFormat="1" ht="12" spans="1:9">
      <c r="A1020971" s="5"/>
      <c r="B1020971" s="6"/>
      <c r="C1020971" s="6"/>
      <c r="D1020971" s="6"/>
      <c r="E1020971" s="6"/>
      <c r="F1020971" s="6"/>
      <c r="G1020971" s="5"/>
      <c r="H1020971" s="5"/>
      <c r="I1020971" s="5"/>
    </row>
    <row r="1020972" s="1" customFormat="1" ht="12" spans="1:9">
      <c r="A1020972" s="5"/>
      <c r="B1020972" s="6"/>
      <c r="C1020972" s="6"/>
      <c r="D1020972" s="6"/>
      <c r="E1020972" s="6"/>
      <c r="F1020972" s="6"/>
      <c r="G1020972" s="5"/>
      <c r="H1020972" s="5"/>
      <c r="I1020972" s="5"/>
    </row>
    <row r="1020973" s="1" customFormat="1" ht="12" spans="1:9">
      <c r="A1020973" s="5"/>
      <c r="B1020973" s="6"/>
      <c r="C1020973" s="6"/>
      <c r="D1020973" s="6"/>
      <c r="E1020973" s="6"/>
      <c r="F1020973" s="6"/>
      <c r="G1020973" s="5"/>
      <c r="H1020973" s="5"/>
      <c r="I1020973" s="5"/>
    </row>
    <row r="1020974" s="1" customFormat="1" ht="12" spans="1:9">
      <c r="A1020974" s="5"/>
      <c r="B1020974" s="6"/>
      <c r="C1020974" s="6"/>
      <c r="D1020974" s="6"/>
      <c r="E1020974" s="6"/>
      <c r="F1020974" s="6"/>
      <c r="G1020974" s="5"/>
      <c r="H1020974" s="5"/>
      <c r="I1020974" s="5"/>
    </row>
    <row r="1020975" s="1" customFormat="1" ht="12" spans="1:9">
      <c r="A1020975" s="5"/>
      <c r="B1020975" s="6"/>
      <c r="C1020975" s="6"/>
      <c r="D1020975" s="6"/>
      <c r="E1020975" s="6"/>
      <c r="F1020975" s="6"/>
      <c r="G1020975" s="5"/>
      <c r="H1020975" s="5"/>
      <c r="I1020975" s="5"/>
    </row>
    <row r="1020976" s="1" customFormat="1" ht="12" spans="1:9">
      <c r="A1020976" s="5"/>
      <c r="B1020976" s="6"/>
      <c r="C1020976" s="6"/>
      <c r="D1020976" s="6"/>
      <c r="E1020976" s="6"/>
      <c r="F1020976" s="6"/>
      <c r="G1020976" s="5"/>
      <c r="H1020976" s="5"/>
      <c r="I1020976" s="5"/>
    </row>
    <row r="1020977" s="1" customFormat="1" ht="12" spans="1:9">
      <c r="A1020977" s="5"/>
      <c r="B1020977" s="6"/>
      <c r="C1020977" s="6"/>
      <c r="D1020977" s="6"/>
      <c r="E1020977" s="6"/>
      <c r="F1020977" s="6"/>
      <c r="G1020977" s="5"/>
      <c r="H1020977" s="5"/>
      <c r="I1020977" s="5"/>
    </row>
    <row r="1020978" s="1" customFormat="1" ht="12" spans="1:9">
      <c r="A1020978" s="5"/>
      <c r="B1020978" s="6"/>
      <c r="C1020978" s="6"/>
      <c r="D1020978" s="6"/>
      <c r="E1020978" s="6"/>
      <c r="F1020978" s="6"/>
      <c r="G1020978" s="5"/>
      <c r="H1020978" s="5"/>
      <c r="I1020978" s="5"/>
    </row>
    <row r="1020979" s="1" customFormat="1" ht="12" spans="1:9">
      <c r="A1020979" s="5"/>
      <c r="B1020979" s="6"/>
      <c r="C1020979" s="6"/>
      <c r="D1020979" s="6"/>
      <c r="E1020979" s="6"/>
      <c r="F1020979" s="6"/>
      <c r="G1020979" s="5"/>
      <c r="H1020979" s="5"/>
      <c r="I1020979" s="5"/>
    </row>
    <row r="1020980" s="1" customFormat="1" ht="12" spans="1:9">
      <c r="A1020980" s="5"/>
      <c r="B1020980" s="6"/>
      <c r="C1020980" s="6"/>
      <c r="D1020980" s="6"/>
      <c r="E1020980" s="6"/>
      <c r="F1020980" s="6"/>
      <c r="G1020980" s="5"/>
      <c r="H1020980" s="5"/>
      <c r="I1020980" s="5"/>
    </row>
    <row r="1020981" s="1" customFormat="1" ht="12" spans="1:9">
      <c r="A1020981" s="5"/>
      <c r="B1020981" s="6"/>
      <c r="C1020981" s="6"/>
      <c r="D1020981" s="6"/>
      <c r="E1020981" s="6"/>
      <c r="F1020981" s="6"/>
      <c r="G1020981" s="5"/>
      <c r="H1020981" s="5"/>
      <c r="I1020981" s="5"/>
    </row>
    <row r="1020982" s="1" customFormat="1" ht="12" spans="1:9">
      <c r="A1020982" s="5"/>
      <c r="B1020982" s="6"/>
      <c r="C1020982" s="6"/>
      <c r="D1020982" s="6"/>
      <c r="E1020982" s="6"/>
      <c r="F1020982" s="6"/>
      <c r="G1020982" s="5"/>
      <c r="H1020982" s="5"/>
      <c r="I1020982" s="5"/>
    </row>
    <row r="1020983" s="1" customFormat="1" ht="12" spans="1:9">
      <c r="A1020983" s="5"/>
      <c r="B1020983" s="6"/>
      <c r="C1020983" s="6"/>
      <c r="D1020983" s="6"/>
      <c r="E1020983" s="6"/>
      <c r="F1020983" s="6"/>
      <c r="G1020983" s="5"/>
      <c r="H1020983" s="5"/>
      <c r="I1020983" s="5"/>
    </row>
    <row r="1020984" s="1" customFormat="1" ht="12" spans="1:9">
      <c r="A1020984" s="5"/>
      <c r="B1020984" s="6"/>
      <c r="C1020984" s="6"/>
      <c r="D1020984" s="6"/>
      <c r="E1020984" s="6"/>
      <c r="F1020984" s="6"/>
      <c r="G1020984" s="5"/>
      <c r="H1020984" s="5"/>
      <c r="I1020984" s="5"/>
    </row>
    <row r="1020985" s="1" customFormat="1" ht="12" spans="1:9">
      <c r="A1020985" s="5"/>
      <c r="B1020985" s="6"/>
      <c r="C1020985" s="6"/>
      <c r="D1020985" s="6"/>
      <c r="E1020985" s="6"/>
      <c r="F1020985" s="6"/>
      <c r="G1020985" s="5"/>
      <c r="H1020985" s="5"/>
      <c r="I1020985" s="5"/>
    </row>
    <row r="1020986" s="1" customFormat="1" ht="12" spans="1:9">
      <c r="A1020986" s="5"/>
      <c r="B1020986" s="6"/>
      <c r="C1020986" s="6"/>
      <c r="D1020986" s="6"/>
      <c r="E1020986" s="6"/>
      <c r="F1020986" s="6"/>
      <c r="G1020986" s="5"/>
      <c r="H1020986" s="5"/>
      <c r="I1020986" s="5"/>
    </row>
    <row r="1020987" s="1" customFormat="1" ht="12" spans="1:9">
      <c r="A1020987" s="5"/>
      <c r="B1020987" s="6"/>
      <c r="C1020987" s="6"/>
      <c r="D1020987" s="6"/>
      <c r="E1020987" s="6"/>
      <c r="F1020987" s="6"/>
      <c r="G1020987" s="5"/>
      <c r="H1020987" s="5"/>
      <c r="I1020987" s="5"/>
    </row>
    <row r="1020988" s="1" customFormat="1" ht="12" spans="1:9">
      <c r="A1020988" s="5"/>
      <c r="B1020988" s="6"/>
      <c r="C1020988" s="6"/>
      <c r="D1020988" s="6"/>
      <c r="E1020988" s="6"/>
      <c r="F1020988" s="6"/>
      <c r="G1020988" s="5"/>
      <c r="H1020988" s="5"/>
      <c r="I1020988" s="5"/>
    </row>
    <row r="1020989" s="1" customFormat="1" ht="12" spans="1:9">
      <c r="A1020989" s="5"/>
      <c r="B1020989" s="6"/>
      <c r="C1020989" s="6"/>
      <c r="D1020989" s="6"/>
      <c r="E1020989" s="6"/>
      <c r="F1020989" s="6"/>
      <c r="G1020989" s="5"/>
      <c r="H1020989" s="5"/>
      <c r="I1020989" s="5"/>
    </row>
    <row r="1020990" s="1" customFormat="1" ht="12" spans="1:9">
      <c r="A1020990" s="5"/>
      <c r="B1020990" s="6"/>
      <c r="C1020990" s="6"/>
      <c r="D1020990" s="6"/>
      <c r="E1020990" s="6"/>
      <c r="F1020990" s="6"/>
      <c r="G1020990" s="5"/>
      <c r="H1020990" s="5"/>
      <c r="I1020990" s="5"/>
    </row>
    <row r="1020991" s="1" customFormat="1" ht="12" spans="1:9">
      <c r="A1020991" s="5"/>
      <c r="B1020991" s="6"/>
      <c r="C1020991" s="6"/>
      <c r="D1020991" s="6"/>
      <c r="E1020991" s="6"/>
      <c r="F1020991" s="6"/>
      <c r="G1020991" s="5"/>
      <c r="H1020991" s="5"/>
      <c r="I1020991" s="5"/>
    </row>
    <row r="1020992" s="1" customFormat="1" ht="12" spans="1:9">
      <c r="A1020992" s="5"/>
      <c r="B1020992" s="6"/>
      <c r="C1020992" s="6"/>
      <c r="D1020992" s="6"/>
      <c r="E1020992" s="6"/>
      <c r="F1020992" s="6"/>
      <c r="G1020992" s="5"/>
      <c r="H1020992" s="5"/>
      <c r="I1020992" s="5"/>
    </row>
    <row r="1020993" s="1" customFormat="1" ht="12" spans="1:9">
      <c r="A1020993" s="5"/>
      <c r="B1020993" s="6"/>
      <c r="C1020993" s="6"/>
      <c r="D1020993" s="6"/>
      <c r="E1020993" s="6"/>
      <c r="F1020993" s="6"/>
      <c r="G1020993" s="5"/>
      <c r="H1020993" s="5"/>
      <c r="I1020993" s="5"/>
    </row>
    <row r="1020994" s="1" customFormat="1" ht="12" spans="1:9">
      <c r="A1020994" s="5"/>
      <c r="B1020994" s="6"/>
      <c r="C1020994" s="6"/>
      <c r="D1020994" s="6"/>
      <c r="E1020994" s="6"/>
      <c r="F1020994" s="6"/>
      <c r="G1020994" s="5"/>
      <c r="H1020994" s="5"/>
      <c r="I1020994" s="5"/>
    </row>
    <row r="1020995" s="1" customFormat="1" ht="12" spans="1:9">
      <c r="A1020995" s="5"/>
      <c r="B1020995" s="6"/>
      <c r="C1020995" s="6"/>
      <c r="D1020995" s="6"/>
      <c r="E1020995" s="6"/>
      <c r="F1020995" s="6"/>
      <c r="G1020995" s="5"/>
      <c r="H1020995" s="5"/>
      <c r="I1020995" s="5"/>
    </row>
    <row r="1020996" s="1" customFormat="1" ht="12" spans="1:9">
      <c r="A1020996" s="5"/>
      <c r="B1020996" s="6"/>
      <c r="C1020996" s="6"/>
      <c r="D1020996" s="6"/>
      <c r="E1020996" s="6"/>
      <c r="F1020996" s="6"/>
      <c r="G1020996" s="5"/>
      <c r="H1020996" s="5"/>
      <c r="I1020996" s="5"/>
    </row>
    <row r="1020997" s="1" customFormat="1" ht="12" spans="1:9">
      <c r="A1020997" s="5"/>
      <c r="B1020997" s="6"/>
      <c r="C1020997" s="6"/>
      <c r="D1020997" s="6"/>
      <c r="E1020997" s="6"/>
      <c r="F1020997" s="6"/>
      <c r="G1020997" s="5"/>
      <c r="H1020997" s="5"/>
      <c r="I1020997" s="5"/>
    </row>
    <row r="1020998" s="1" customFormat="1" ht="12" spans="1:9">
      <c r="A1020998" s="5"/>
      <c r="B1020998" s="6"/>
      <c r="C1020998" s="6"/>
      <c r="D1020998" s="6"/>
      <c r="E1020998" s="6"/>
      <c r="F1020998" s="6"/>
      <c r="G1020998" s="5"/>
      <c r="H1020998" s="5"/>
      <c r="I1020998" s="5"/>
    </row>
    <row r="1020999" s="1" customFormat="1" ht="12" spans="1:9">
      <c r="A1020999" s="5"/>
      <c r="B1020999" s="6"/>
      <c r="C1020999" s="6"/>
      <c r="D1020999" s="6"/>
      <c r="E1020999" s="6"/>
      <c r="F1020999" s="6"/>
      <c r="G1020999" s="5"/>
      <c r="H1020999" s="5"/>
      <c r="I1020999" s="5"/>
    </row>
    <row r="1021000" s="1" customFormat="1" ht="12" spans="1:9">
      <c r="A1021000" s="5"/>
      <c r="B1021000" s="6"/>
      <c r="C1021000" s="6"/>
      <c r="D1021000" s="6"/>
      <c r="E1021000" s="6"/>
      <c r="F1021000" s="6"/>
      <c r="G1021000" s="5"/>
      <c r="H1021000" s="5"/>
      <c r="I1021000" s="5"/>
    </row>
    <row r="1021001" s="1" customFormat="1" ht="12" spans="1:9">
      <c r="A1021001" s="5"/>
      <c r="B1021001" s="6"/>
      <c r="C1021001" s="6"/>
      <c r="D1021001" s="6"/>
      <c r="E1021001" s="6"/>
      <c r="F1021001" s="6"/>
      <c r="G1021001" s="5"/>
      <c r="H1021001" s="5"/>
      <c r="I1021001" s="5"/>
    </row>
    <row r="1021002" s="1" customFormat="1" ht="12" spans="1:9">
      <c r="A1021002" s="5"/>
      <c r="B1021002" s="6"/>
      <c r="C1021002" s="6"/>
      <c r="D1021002" s="6"/>
      <c r="E1021002" s="6"/>
      <c r="F1021002" s="6"/>
      <c r="G1021002" s="5"/>
      <c r="H1021002" s="5"/>
      <c r="I1021002" s="5"/>
    </row>
    <row r="1021003" s="1" customFormat="1" ht="12" spans="1:9">
      <c r="A1021003" s="5"/>
      <c r="B1021003" s="6"/>
      <c r="C1021003" s="6"/>
      <c r="D1021003" s="6"/>
      <c r="E1021003" s="6"/>
      <c r="F1021003" s="6"/>
      <c r="G1021003" s="5"/>
      <c r="H1021003" s="5"/>
      <c r="I1021003" s="5"/>
    </row>
    <row r="1021004" s="1" customFormat="1" ht="12" spans="1:9">
      <c r="A1021004" s="5"/>
      <c r="B1021004" s="6"/>
      <c r="C1021004" s="6"/>
      <c r="D1021004" s="6"/>
      <c r="E1021004" s="6"/>
      <c r="F1021004" s="6"/>
      <c r="G1021004" s="5"/>
      <c r="H1021004" s="5"/>
      <c r="I1021004" s="5"/>
    </row>
    <row r="1021005" s="1" customFormat="1" ht="12" spans="1:9">
      <c r="A1021005" s="5"/>
      <c r="B1021005" s="6"/>
      <c r="C1021005" s="6"/>
      <c r="D1021005" s="6"/>
      <c r="E1021005" s="6"/>
      <c r="F1021005" s="6"/>
      <c r="G1021005" s="5"/>
      <c r="H1021005" s="5"/>
      <c r="I1021005" s="5"/>
    </row>
    <row r="1021006" s="1" customFormat="1" ht="12" spans="1:9">
      <c r="A1021006" s="5"/>
      <c r="B1021006" s="6"/>
      <c r="C1021006" s="6"/>
      <c r="D1021006" s="6"/>
      <c r="E1021006" s="6"/>
      <c r="F1021006" s="6"/>
      <c r="G1021006" s="5"/>
      <c r="H1021006" s="5"/>
      <c r="I1021006" s="5"/>
    </row>
    <row r="1021007" s="1" customFormat="1" ht="12" spans="1:9">
      <c r="A1021007" s="5"/>
      <c r="B1021007" s="6"/>
      <c r="C1021007" s="6"/>
      <c r="D1021007" s="6"/>
      <c r="E1021007" s="6"/>
      <c r="F1021007" s="6"/>
      <c r="G1021007" s="5"/>
      <c r="H1021007" s="5"/>
      <c r="I1021007" s="5"/>
    </row>
    <row r="1021008" s="1" customFormat="1" ht="12" spans="1:9">
      <c r="A1021008" s="5"/>
      <c r="B1021008" s="6"/>
      <c r="C1021008" s="6"/>
      <c r="D1021008" s="6"/>
      <c r="E1021008" s="6"/>
      <c r="F1021008" s="6"/>
      <c r="G1021008" s="5"/>
      <c r="H1021008" s="5"/>
      <c r="I1021008" s="5"/>
    </row>
    <row r="1021009" s="1" customFormat="1" ht="12" spans="1:9">
      <c r="A1021009" s="5"/>
      <c r="B1021009" s="6"/>
      <c r="C1021009" s="6"/>
      <c r="D1021009" s="6"/>
      <c r="E1021009" s="6"/>
      <c r="F1021009" s="6"/>
      <c r="G1021009" s="5"/>
      <c r="H1021009" s="5"/>
      <c r="I1021009" s="5"/>
    </row>
    <row r="1021010" s="1" customFormat="1" ht="12" spans="1:9">
      <c r="A1021010" s="5"/>
      <c r="B1021010" s="6"/>
      <c r="C1021010" s="6"/>
      <c r="D1021010" s="6"/>
      <c r="E1021010" s="6"/>
      <c r="F1021010" s="6"/>
      <c r="G1021010" s="5"/>
      <c r="H1021010" s="5"/>
      <c r="I1021010" s="5"/>
    </row>
    <row r="1021011" s="1" customFormat="1" ht="12" spans="1:9">
      <c r="A1021011" s="5"/>
      <c r="B1021011" s="6"/>
      <c r="C1021011" s="6"/>
      <c r="D1021011" s="6"/>
      <c r="E1021011" s="6"/>
      <c r="F1021011" s="6"/>
      <c r="G1021011" s="5"/>
      <c r="H1021011" s="5"/>
      <c r="I1021011" s="5"/>
    </row>
    <row r="1021012" s="1" customFormat="1" ht="12" spans="1:9">
      <c r="A1021012" s="5"/>
      <c r="B1021012" s="6"/>
      <c r="C1021012" s="6"/>
      <c r="D1021012" s="6"/>
      <c r="E1021012" s="6"/>
      <c r="F1021012" s="6"/>
      <c r="G1021012" s="5"/>
      <c r="H1021012" s="5"/>
      <c r="I1021012" s="5"/>
    </row>
    <row r="1021013" s="1" customFormat="1" ht="12" spans="1:9">
      <c r="A1021013" s="5"/>
      <c r="B1021013" s="6"/>
      <c r="C1021013" s="6"/>
      <c r="D1021013" s="6"/>
      <c r="E1021013" s="6"/>
      <c r="F1021013" s="6"/>
      <c r="G1021013" s="5"/>
      <c r="H1021013" s="5"/>
      <c r="I1021013" s="5"/>
    </row>
    <row r="1021014" s="1" customFormat="1" ht="12" spans="1:9">
      <c r="A1021014" s="5"/>
      <c r="B1021014" s="6"/>
      <c r="C1021014" s="6"/>
      <c r="D1021014" s="6"/>
      <c r="E1021014" s="6"/>
      <c r="F1021014" s="6"/>
      <c r="G1021014" s="5"/>
      <c r="H1021014" s="5"/>
      <c r="I1021014" s="5"/>
    </row>
    <row r="1021015" s="1" customFormat="1" ht="12" spans="1:9">
      <c r="A1021015" s="5"/>
      <c r="B1021015" s="6"/>
      <c r="C1021015" s="6"/>
      <c r="D1021015" s="6"/>
      <c r="E1021015" s="6"/>
      <c r="F1021015" s="6"/>
      <c r="G1021015" s="5"/>
      <c r="H1021015" s="5"/>
      <c r="I1021015" s="5"/>
    </row>
    <row r="1021016" s="1" customFormat="1" ht="12" spans="1:9">
      <c r="A1021016" s="5"/>
      <c r="B1021016" s="6"/>
      <c r="C1021016" s="6"/>
      <c r="D1021016" s="6"/>
      <c r="E1021016" s="6"/>
      <c r="F1021016" s="6"/>
      <c r="G1021016" s="5"/>
      <c r="H1021016" s="5"/>
      <c r="I1021016" s="5"/>
    </row>
    <row r="1021017" s="1" customFormat="1" ht="12" spans="1:9">
      <c r="A1021017" s="5"/>
      <c r="B1021017" s="6"/>
      <c r="C1021017" s="6"/>
      <c r="D1021017" s="6"/>
      <c r="E1021017" s="6"/>
      <c r="F1021017" s="6"/>
      <c r="G1021017" s="5"/>
      <c r="H1021017" s="5"/>
      <c r="I1021017" s="5"/>
    </row>
    <row r="1021018" s="1" customFormat="1" ht="12" spans="1:9">
      <c r="A1021018" s="5"/>
      <c r="B1021018" s="6"/>
      <c r="C1021018" s="6"/>
      <c r="D1021018" s="6"/>
      <c r="E1021018" s="6"/>
      <c r="F1021018" s="6"/>
      <c r="G1021018" s="5"/>
      <c r="H1021018" s="5"/>
      <c r="I1021018" s="5"/>
    </row>
    <row r="1021019" s="1" customFormat="1" ht="12" spans="1:9">
      <c r="A1021019" s="5"/>
      <c r="B1021019" s="6"/>
      <c r="C1021019" s="6"/>
      <c r="D1021019" s="6"/>
      <c r="E1021019" s="6"/>
      <c r="F1021019" s="6"/>
      <c r="G1021019" s="5"/>
      <c r="H1021019" s="5"/>
      <c r="I1021019" s="5"/>
    </row>
    <row r="1021020" s="1" customFormat="1" ht="12" spans="1:9">
      <c r="A1021020" s="5"/>
      <c r="B1021020" s="6"/>
      <c r="C1021020" s="6"/>
      <c r="D1021020" s="6"/>
      <c r="E1021020" s="6"/>
      <c r="F1021020" s="6"/>
      <c r="G1021020" s="5"/>
      <c r="H1021020" s="5"/>
      <c r="I1021020" s="5"/>
    </row>
    <row r="1021021" s="1" customFormat="1" ht="12" spans="1:9">
      <c r="A1021021" s="5"/>
      <c r="B1021021" s="6"/>
      <c r="C1021021" s="6"/>
      <c r="D1021021" s="6"/>
      <c r="E1021021" s="6"/>
      <c r="F1021021" s="6"/>
      <c r="G1021021" s="5"/>
      <c r="H1021021" s="5"/>
      <c r="I1021021" s="5"/>
    </row>
    <row r="1021022" s="1" customFormat="1" ht="12" spans="1:9">
      <c r="A1021022" s="5"/>
      <c r="B1021022" s="6"/>
      <c r="C1021022" s="6"/>
      <c r="D1021022" s="6"/>
      <c r="E1021022" s="6"/>
      <c r="F1021022" s="6"/>
      <c r="G1021022" s="5"/>
      <c r="H1021022" s="5"/>
      <c r="I1021022" s="5"/>
    </row>
    <row r="1021023" s="1" customFormat="1" ht="12" spans="1:9">
      <c r="A1021023" s="5"/>
      <c r="B1021023" s="6"/>
      <c r="C1021023" s="6"/>
      <c r="D1021023" s="6"/>
      <c r="E1021023" s="6"/>
      <c r="F1021023" s="6"/>
      <c r="G1021023" s="5"/>
      <c r="H1021023" s="5"/>
      <c r="I1021023" s="5"/>
    </row>
    <row r="1021024" s="1" customFormat="1" ht="12" spans="1:9">
      <c r="A1021024" s="5"/>
      <c r="B1021024" s="6"/>
      <c r="C1021024" s="6"/>
      <c r="D1021024" s="6"/>
      <c r="E1021024" s="6"/>
      <c r="F1021024" s="6"/>
      <c r="G1021024" s="5"/>
      <c r="H1021024" s="5"/>
      <c r="I1021024" s="5"/>
    </row>
    <row r="1021025" s="1" customFormat="1" ht="12" spans="1:9">
      <c r="A1021025" s="5"/>
      <c r="B1021025" s="6"/>
      <c r="C1021025" s="6"/>
      <c r="D1021025" s="6"/>
      <c r="E1021025" s="6"/>
      <c r="F1021025" s="6"/>
      <c r="G1021025" s="5"/>
      <c r="H1021025" s="5"/>
      <c r="I1021025" s="5"/>
    </row>
    <row r="1021026" s="1" customFormat="1" ht="12" spans="1:9">
      <c r="A1021026" s="5"/>
      <c r="B1021026" s="6"/>
      <c r="C1021026" s="6"/>
      <c r="D1021026" s="6"/>
      <c r="E1021026" s="6"/>
      <c r="F1021026" s="6"/>
      <c r="G1021026" s="5"/>
      <c r="H1021026" s="5"/>
      <c r="I1021026" s="5"/>
    </row>
    <row r="1021027" s="1" customFormat="1" ht="12" spans="1:9">
      <c r="A1021027" s="5"/>
      <c r="B1021027" s="6"/>
      <c r="C1021027" s="6"/>
      <c r="D1021027" s="6"/>
      <c r="E1021027" s="6"/>
      <c r="F1021027" s="6"/>
      <c r="G1021027" s="5"/>
      <c r="H1021027" s="5"/>
      <c r="I1021027" s="5"/>
    </row>
    <row r="1021028" s="1" customFormat="1" ht="12" spans="1:9">
      <c r="A1021028" s="5"/>
      <c r="B1021028" s="6"/>
      <c r="C1021028" s="6"/>
      <c r="D1021028" s="6"/>
      <c r="E1021028" s="6"/>
      <c r="F1021028" s="6"/>
      <c r="G1021028" s="5"/>
      <c r="H1021028" s="5"/>
      <c r="I1021028" s="5"/>
    </row>
    <row r="1021029" s="1" customFormat="1" ht="12" spans="1:9">
      <c r="A1021029" s="5"/>
      <c r="B1021029" s="6"/>
      <c r="C1021029" s="6"/>
      <c r="D1021029" s="6"/>
      <c r="E1021029" s="6"/>
      <c r="F1021029" s="6"/>
      <c r="G1021029" s="5"/>
      <c r="H1021029" s="5"/>
      <c r="I1021029" s="5"/>
    </row>
    <row r="1021030" s="1" customFormat="1" ht="12" spans="1:9">
      <c r="A1021030" s="5"/>
      <c r="B1021030" s="6"/>
      <c r="C1021030" s="6"/>
      <c r="D1021030" s="6"/>
      <c r="E1021030" s="6"/>
      <c r="F1021030" s="6"/>
      <c r="G1021030" s="5"/>
      <c r="H1021030" s="5"/>
      <c r="I1021030" s="5"/>
    </row>
    <row r="1021031" s="1" customFormat="1" ht="12" spans="1:9">
      <c r="A1021031" s="5"/>
      <c r="B1021031" s="6"/>
      <c r="C1021031" s="6"/>
      <c r="D1021031" s="6"/>
      <c r="E1021031" s="6"/>
      <c r="F1021031" s="6"/>
      <c r="G1021031" s="5"/>
      <c r="H1021031" s="5"/>
      <c r="I1021031" s="5"/>
    </row>
    <row r="1021032" s="1" customFormat="1" ht="12" spans="1:9">
      <c r="A1021032" s="5"/>
      <c r="B1021032" s="6"/>
      <c r="C1021032" s="6"/>
      <c r="D1021032" s="6"/>
      <c r="E1021032" s="6"/>
      <c r="F1021032" s="6"/>
      <c r="G1021032" s="5"/>
      <c r="H1021032" s="5"/>
      <c r="I1021032" s="5"/>
    </row>
    <row r="1021033" s="1" customFormat="1" ht="12" spans="1:9">
      <c r="A1021033" s="5"/>
      <c r="B1021033" s="6"/>
      <c r="C1021033" s="6"/>
      <c r="D1021033" s="6"/>
      <c r="E1021033" s="6"/>
      <c r="F1021033" s="6"/>
      <c r="G1021033" s="5"/>
      <c r="H1021033" s="5"/>
      <c r="I1021033" s="5"/>
    </row>
    <row r="1021034" s="1" customFormat="1" ht="12" spans="1:9">
      <c r="A1021034" s="5"/>
      <c r="B1021034" s="6"/>
      <c r="C1021034" s="6"/>
      <c r="D1021034" s="6"/>
      <c r="E1021034" s="6"/>
      <c r="F1021034" s="6"/>
      <c r="G1021034" s="5"/>
      <c r="H1021034" s="5"/>
      <c r="I1021034" s="5"/>
    </row>
    <row r="1021035" s="1" customFormat="1" ht="12" spans="1:9">
      <c r="A1021035" s="5"/>
      <c r="B1021035" s="6"/>
      <c r="C1021035" s="6"/>
      <c r="D1021035" s="6"/>
      <c r="E1021035" s="6"/>
      <c r="F1021035" s="6"/>
      <c r="G1021035" s="5"/>
      <c r="H1021035" s="5"/>
      <c r="I1021035" s="5"/>
    </row>
    <row r="1021036" s="1" customFormat="1" ht="12" spans="1:9">
      <c r="A1021036" s="5"/>
      <c r="B1021036" s="6"/>
      <c r="C1021036" s="6"/>
      <c r="D1021036" s="6"/>
      <c r="E1021036" s="6"/>
      <c r="F1021036" s="6"/>
      <c r="G1021036" s="5"/>
      <c r="H1021036" s="5"/>
      <c r="I1021036" s="5"/>
    </row>
    <row r="1021037" s="1" customFormat="1" ht="12" spans="1:9">
      <c r="A1021037" s="5"/>
      <c r="B1021037" s="6"/>
      <c r="C1021037" s="6"/>
      <c r="D1021037" s="6"/>
      <c r="E1021037" s="6"/>
      <c r="F1021037" s="6"/>
      <c r="G1021037" s="5"/>
      <c r="H1021037" s="5"/>
      <c r="I1021037" s="5"/>
    </row>
    <row r="1021038" s="1" customFormat="1" ht="12" spans="1:9">
      <c r="A1021038" s="5"/>
      <c r="B1021038" s="6"/>
      <c r="C1021038" s="6"/>
      <c r="D1021038" s="6"/>
      <c r="E1021038" s="6"/>
      <c r="F1021038" s="6"/>
      <c r="G1021038" s="5"/>
      <c r="H1021038" s="5"/>
      <c r="I1021038" s="5"/>
    </row>
    <row r="1021039" s="1" customFormat="1" ht="12" spans="1:9">
      <c r="A1021039" s="5"/>
      <c r="B1021039" s="6"/>
      <c r="C1021039" s="6"/>
      <c r="D1021039" s="6"/>
      <c r="E1021039" s="6"/>
      <c r="F1021039" s="6"/>
      <c r="G1021039" s="5"/>
      <c r="H1021039" s="5"/>
      <c r="I1021039" s="5"/>
    </row>
    <row r="1021040" s="1" customFormat="1" ht="12" spans="1:9">
      <c r="A1021040" s="5"/>
      <c r="B1021040" s="6"/>
      <c r="C1021040" s="6"/>
      <c r="D1021040" s="6"/>
      <c r="E1021040" s="6"/>
      <c r="F1021040" s="6"/>
      <c r="G1021040" s="5"/>
      <c r="H1021040" s="5"/>
      <c r="I1021040" s="5"/>
    </row>
    <row r="1021041" s="1" customFormat="1" ht="12" spans="1:9">
      <c r="A1021041" s="5"/>
      <c r="B1021041" s="6"/>
      <c r="C1021041" s="6"/>
      <c r="D1021041" s="6"/>
      <c r="E1021041" s="6"/>
      <c r="F1021041" s="6"/>
      <c r="G1021041" s="5"/>
      <c r="H1021041" s="5"/>
      <c r="I1021041" s="5"/>
    </row>
    <row r="1021042" s="1" customFormat="1" ht="12" spans="1:9">
      <c r="A1021042" s="5"/>
      <c r="B1021042" s="6"/>
      <c r="C1021042" s="6"/>
      <c r="D1021042" s="6"/>
      <c r="E1021042" s="6"/>
      <c r="F1021042" s="6"/>
      <c r="G1021042" s="5"/>
      <c r="H1021042" s="5"/>
      <c r="I1021042" s="5"/>
    </row>
    <row r="1021043" s="1" customFormat="1" ht="12" spans="1:9">
      <c r="A1021043" s="5"/>
      <c r="B1021043" s="6"/>
      <c r="C1021043" s="6"/>
      <c r="D1021043" s="6"/>
      <c r="E1021043" s="6"/>
      <c r="F1021043" s="6"/>
      <c r="G1021043" s="5"/>
      <c r="H1021043" s="5"/>
      <c r="I1021043" s="5"/>
    </row>
    <row r="1021044" s="1" customFormat="1" ht="12" spans="1:9">
      <c r="A1021044" s="5"/>
      <c r="B1021044" s="6"/>
      <c r="C1021044" s="6"/>
      <c r="D1021044" s="6"/>
      <c r="E1021044" s="6"/>
      <c r="F1021044" s="6"/>
      <c r="G1021044" s="5"/>
      <c r="H1021044" s="5"/>
      <c r="I1021044" s="5"/>
    </row>
    <row r="1021045" s="1" customFormat="1" ht="12" spans="1:9">
      <c r="A1021045" s="5"/>
      <c r="B1021045" s="6"/>
      <c r="C1021045" s="6"/>
      <c r="D1021045" s="6"/>
      <c r="E1021045" s="6"/>
      <c r="F1021045" s="6"/>
      <c r="G1021045" s="5"/>
      <c r="H1021045" s="5"/>
      <c r="I1021045" s="5"/>
    </row>
    <row r="1021046" s="1" customFormat="1" ht="12" spans="1:9">
      <c r="A1021046" s="5"/>
      <c r="B1021046" s="6"/>
      <c r="C1021046" s="6"/>
      <c r="D1021046" s="6"/>
      <c r="E1021046" s="6"/>
      <c r="F1021046" s="6"/>
      <c r="G1021046" s="5"/>
      <c r="H1021046" s="5"/>
      <c r="I1021046" s="5"/>
    </row>
    <row r="1021047" s="1" customFormat="1" ht="12" spans="1:9">
      <c r="A1021047" s="5"/>
      <c r="B1021047" s="6"/>
      <c r="C1021047" s="6"/>
      <c r="D1021047" s="6"/>
      <c r="E1021047" s="6"/>
      <c r="F1021047" s="6"/>
      <c r="G1021047" s="5"/>
      <c r="H1021047" s="5"/>
      <c r="I1021047" s="5"/>
    </row>
    <row r="1021048" s="1" customFormat="1" ht="12" spans="1:9">
      <c r="A1021048" s="5"/>
      <c r="B1021048" s="6"/>
      <c r="C1021048" s="6"/>
      <c r="D1021048" s="6"/>
      <c r="E1021048" s="6"/>
      <c r="F1021048" s="6"/>
      <c r="G1021048" s="5"/>
      <c r="H1021048" s="5"/>
      <c r="I1021048" s="5"/>
    </row>
    <row r="1021049" s="1" customFormat="1" ht="12" spans="1:9">
      <c r="A1021049" s="5"/>
      <c r="B1021049" s="6"/>
      <c r="C1021049" s="6"/>
      <c r="D1021049" s="6"/>
      <c r="E1021049" s="6"/>
      <c r="F1021049" s="6"/>
      <c r="G1021049" s="5"/>
      <c r="H1021049" s="5"/>
      <c r="I1021049" s="5"/>
    </row>
    <row r="1021050" s="1" customFormat="1" ht="12" spans="1:9">
      <c r="A1021050" s="5"/>
      <c r="B1021050" s="6"/>
      <c r="C1021050" s="6"/>
      <c r="D1021050" s="6"/>
      <c r="E1021050" s="6"/>
      <c r="F1021050" s="6"/>
      <c r="G1021050" s="5"/>
      <c r="H1021050" s="5"/>
      <c r="I1021050" s="5"/>
    </row>
    <row r="1021051" s="1" customFormat="1" ht="12" spans="1:9">
      <c r="A1021051" s="5"/>
      <c r="B1021051" s="6"/>
      <c r="C1021051" s="6"/>
      <c r="D1021051" s="6"/>
      <c r="E1021051" s="6"/>
      <c r="F1021051" s="6"/>
      <c r="G1021051" s="5"/>
      <c r="H1021051" s="5"/>
      <c r="I1021051" s="5"/>
    </row>
    <row r="1021052" s="1" customFormat="1" ht="12" spans="1:9">
      <c r="A1021052" s="5"/>
      <c r="B1021052" s="6"/>
      <c r="C1021052" s="6"/>
      <c r="D1021052" s="6"/>
      <c r="E1021052" s="6"/>
      <c r="F1021052" s="6"/>
      <c r="G1021052" s="5"/>
      <c r="H1021052" s="5"/>
      <c r="I1021052" s="5"/>
    </row>
    <row r="1021053" s="1" customFormat="1" ht="12" spans="1:9">
      <c r="A1021053" s="5"/>
      <c r="B1021053" s="6"/>
      <c r="C1021053" s="6"/>
      <c r="D1021053" s="6"/>
      <c r="E1021053" s="6"/>
      <c r="F1021053" s="6"/>
      <c r="G1021053" s="5"/>
      <c r="H1021053" s="5"/>
      <c r="I1021053" s="5"/>
    </row>
    <row r="1021054" s="1" customFormat="1" ht="12" spans="1:9">
      <c r="A1021054" s="5"/>
      <c r="B1021054" s="6"/>
      <c r="C1021054" s="6"/>
      <c r="D1021054" s="6"/>
      <c r="E1021054" s="6"/>
      <c r="F1021054" s="6"/>
      <c r="G1021054" s="5"/>
      <c r="H1021054" s="5"/>
      <c r="I1021054" s="5"/>
    </row>
    <row r="1021055" s="1" customFormat="1" ht="12" spans="1:9">
      <c r="A1021055" s="5"/>
      <c r="B1021055" s="6"/>
      <c r="C1021055" s="6"/>
      <c r="D1021055" s="6"/>
      <c r="E1021055" s="6"/>
      <c r="F1021055" s="6"/>
      <c r="G1021055" s="5"/>
      <c r="H1021055" s="5"/>
      <c r="I1021055" s="5"/>
    </row>
    <row r="1021056" s="1" customFormat="1" ht="12" spans="1:9">
      <c r="A1021056" s="5"/>
      <c r="B1021056" s="6"/>
      <c r="C1021056" s="6"/>
      <c r="D1021056" s="6"/>
      <c r="E1021056" s="6"/>
      <c r="F1021056" s="6"/>
      <c r="G1021056" s="5"/>
      <c r="H1021056" s="5"/>
      <c r="I1021056" s="5"/>
    </row>
    <row r="1021057" s="1" customFormat="1" ht="12" spans="1:9">
      <c r="A1021057" s="5"/>
      <c r="B1021057" s="6"/>
      <c r="C1021057" s="6"/>
      <c r="D1021057" s="6"/>
      <c r="E1021057" s="6"/>
      <c r="F1021057" s="6"/>
      <c r="G1021057" s="5"/>
      <c r="H1021057" s="5"/>
      <c r="I1021057" s="5"/>
    </row>
    <row r="1021058" s="1" customFormat="1" ht="12" spans="1:9">
      <c r="A1021058" s="5"/>
      <c r="B1021058" s="6"/>
      <c r="C1021058" s="6"/>
      <c r="D1021058" s="6"/>
      <c r="E1021058" s="6"/>
      <c r="F1021058" s="6"/>
      <c r="G1021058" s="5"/>
      <c r="H1021058" s="5"/>
      <c r="I1021058" s="5"/>
    </row>
    <row r="1021059" s="1" customFormat="1" ht="12" spans="1:9">
      <c r="A1021059" s="5"/>
      <c r="B1021059" s="6"/>
      <c r="C1021059" s="6"/>
      <c r="D1021059" s="6"/>
      <c r="E1021059" s="6"/>
      <c r="F1021059" s="6"/>
      <c r="G1021059" s="5"/>
      <c r="H1021059" s="5"/>
      <c r="I1021059" s="5"/>
    </row>
    <row r="1021060" s="1" customFormat="1" ht="12" spans="1:9">
      <c r="A1021060" s="5"/>
      <c r="B1021060" s="6"/>
      <c r="C1021060" s="6"/>
      <c r="D1021060" s="6"/>
      <c r="E1021060" s="6"/>
      <c r="F1021060" s="6"/>
      <c r="G1021060" s="5"/>
      <c r="H1021060" s="5"/>
      <c r="I1021060" s="5"/>
    </row>
    <row r="1021061" s="1" customFormat="1" ht="12" spans="1:9">
      <c r="A1021061" s="5"/>
      <c r="B1021061" s="6"/>
      <c r="C1021061" s="6"/>
      <c r="D1021061" s="6"/>
      <c r="E1021061" s="6"/>
      <c r="F1021061" s="6"/>
      <c r="G1021061" s="5"/>
      <c r="H1021061" s="5"/>
      <c r="I1021061" s="5"/>
    </row>
    <row r="1021062" s="1" customFormat="1" ht="12" spans="1:9">
      <c r="A1021062" s="5"/>
      <c r="B1021062" s="6"/>
      <c r="C1021062" s="6"/>
      <c r="D1021062" s="6"/>
      <c r="E1021062" s="6"/>
      <c r="F1021062" s="6"/>
      <c r="G1021062" s="5"/>
      <c r="H1021062" s="5"/>
      <c r="I1021062" s="5"/>
    </row>
    <row r="1021063" s="1" customFormat="1" ht="12" spans="1:9">
      <c r="A1021063" s="5"/>
      <c r="B1021063" s="6"/>
      <c r="C1021063" s="6"/>
      <c r="D1021063" s="6"/>
      <c r="E1021063" s="6"/>
      <c r="F1021063" s="6"/>
      <c r="G1021063" s="5"/>
      <c r="H1021063" s="5"/>
      <c r="I1021063" s="5"/>
    </row>
    <row r="1021064" s="1" customFormat="1" ht="12" spans="1:9">
      <c r="A1021064" s="5"/>
      <c r="B1021064" s="6"/>
      <c r="C1021064" s="6"/>
      <c r="D1021064" s="6"/>
      <c r="E1021064" s="6"/>
      <c r="F1021064" s="6"/>
      <c r="G1021064" s="5"/>
      <c r="H1021064" s="5"/>
      <c r="I1021064" s="5"/>
    </row>
    <row r="1021065" s="1" customFormat="1" ht="12" spans="1:9">
      <c r="A1021065" s="5"/>
      <c r="B1021065" s="6"/>
      <c r="C1021065" s="6"/>
      <c r="D1021065" s="6"/>
      <c r="E1021065" s="6"/>
      <c r="F1021065" s="6"/>
      <c r="G1021065" s="5"/>
      <c r="H1021065" s="5"/>
      <c r="I1021065" s="5"/>
    </row>
    <row r="1021066" s="1" customFormat="1" ht="12" spans="1:9">
      <c r="A1021066" s="5"/>
      <c r="B1021066" s="6"/>
      <c r="C1021066" s="6"/>
      <c r="D1021066" s="6"/>
      <c r="E1021066" s="6"/>
      <c r="F1021066" s="6"/>
      <c r="G1021066" s="5"/>
      <c r="H1021066" s="5"/>
      <c r="I1021066" s="5"/>
    </row>
    <row r="1021067" s="1" customFormat="1" ht="12" spans="1:9">
      <c r="A1021067" s="5"/>
      <c r="B1021067" s="6"/>
      <c r="C1021067" s="6"/>
      <c r="D1021067" s="6"/>
      <c r="E1021067" s="6"/>
      <c r="F1021067" s="6"/>
      <c r="G1021067" s="5"/>
      <c r="H1021067" s="5"/>
      <c r="I1021067" s="5"/>
    </row>
    <row r="1021068" s="1" customFormat="1" ht="12" spans="1:9">
      <c r="A1021068" s="5"/>
      <c r="B1021068" s="6"/>
      <c r="C1021068" s="6"/>
      <c r="D1021068" s="6"/>
      <c r="E1021068" s="6"/>
      <c r="F1021068" s="6"/>
      <c r="G1021068" s="5"/>
      <c r="H1021068" s="5"/>
      <c r="I1021068" s="5"/>
    </row>
    <row r="1021069" s="1" customFormat="1" ht="12" spans="1:9">
      <c r="A1021069" s="5"/>
      <c r="B1021069" s="6"/>
      <c r="C1021069" s="6"/>
      <c r="D1021069" s="6"/>
      <c r="E1021069" s="6"/>
      <c r="F1021069" s="6"/>
      <c r="G1021069" s="5"/>
      <c r="H1021069" s="5"/>
      <c r="I1021069" s="5"/>
    </row>
    <row r="1021070" s="1" customFormat="1" ht="12" spans="1:9">
      <c r="A1021070" s="5"/>
      <c r="B1021070" s="6"/>
      <c r="C1021070" s="6"/>
      <c r="D1021070" s="6"/>
      <c r="E1021070" s="6"/>
      <c r="F1021070" s="6"/>
      <c r="G1021070" s="5"/>
      <c r="H1021070" s="5"/>
      <c r="I1021070" s="5"/>
    </row>
    <row r="1021071" s="1" customFormat="1" ht="12" spans="1:9">
      <c r="A1021071" s="5"/>
      <c r="B1021071" s="6"/>
      <c r="C1021071" s="6"/>
      <c r="D1021071" s="6"/>
      <c r="E1021071" s="6"/>
      <c r="F1021071" s="6"/>
      <c r="G1021071" s="5"/>
      <c r="H1021071" s="5"/>
      <c r="I1021071" s="5"/>
    </row>
    <row r="1021072" s="1" customFormat="1" ht="12" spans="1:9">
      <c r="A1021072" s="5"/>
      <c r="B1021072" s="6"/>
      <c r="C1021072" s="6"/>
      <c r="D1021072" s="6"/>
      <c r="E1021072" s="6"/>
      <c r="F1021072" s="6"/>
      <c r="G1021072" s="5"/>
      <c r="H1021072" s="5"/>
      <c r="I1021072" s="5"/>
    </row>
    <row r="1021073" s="1" customFormat="1" ht="12" spans="1:9">
      <c r="A1021073" s="5"/>
      <c r="B1021073" s="6"/>
      <c r="C1021073" s="6"/>
      <c r="D1021073" s="6"/>
      <c r="E1021073" s="6"/>
      <c r="F1021073" s="6"/>
      <c r="G1021073" s="5"/>
      <c r="H1021073" s="5"/>
      <c r="I1021073" s="5"/>
    </row>
    <row r="1021074" s="1" customFormat="1" ht="12" spans="1:9">
      <c r="A1021074" s="5"/>
      <c r="B1021074" s="6"/>
      <c r="C1021074" s="6"/>
      <c r="D1021074" s="6"/>
      <c r="E1021074" s="6"/>
      <c r="F1021074" s="6"/>
      <c r="G1021074" s="5"/>
      <c r="H1021074" s="5"/>
      <c r="I1021074" s="5"/>
    </row>
    <row r="1021075" s="1" customFormat="1" ht="12" spans="1:9">
      <c r="A1021075" s="5"/>
      <c r="B1021075" s="6"/>
      <c r="C1021075" s="6"/>
      <c r="D1021075" s="6"/>
      <c r="E1021075" s="6"/>
      <c r="F1021075" s="6"/>
      <c r="G1021075" s="5"/>
      <c r="H1021075" s="5"/>
      <c r="I1021075" s="5"/>
    </row>
    <row r="1021076" s="1" customFormat="1" ht="12" spans="1:9">
      <c r="A1021076" s="5"/>
      <c r="B1021076" s="6"/>
      <c r="C1021076" s="6"/>
      <c r="D1021076" s="6"/>
      <c r="E1021076" s="6"/>
      <c r="F1021076" s="6"/>
      <c r="G1021076" s="5"/>
      <c r="H1021076" s="5"/>
      <c r="I1021076" s="5"/>
    </row>
    <row r="1021077" s="1" customFormat="1" ht="12" spans="1:9">
      <c r="A1021077" s="5"/>
      <c r="B1021077" s="6"/>
      <c r="C1021077" s="6"/>
      <c r="D1021077" s="6"/>
      <c r="E1021077" s="6"/>
      <c r="F1021077" s="6"/>
      <c r="G1021077" s="5"/>
      <c r="H1021077" s="5"/>
      <c r="I1021077" s="5"/>
    </row>
    <row r="1021078" s="1" customFormat="1" ht="12" spans="1:9">
      <c r="A1021078" s="5"/>
      <c r="B1021078" s="6"/>
      <c r="C1021078" s="6"/>
      <c r="D1021078" s="6"/>
      <c r="E1021078" s="6"/>
      <c r="F1021078" s="6"/>
      <c r="G1021078" s="5"/>
      <c r="H1021078" s="5"/>
      <c r="I1021078" s="5"/>
    </row>
    <row r="1021079" s="1" customFormat="1" ht="12" spans="1:9">
      <c r="A1021079" s="5"/>
      <c r="B1021079" s="6"/>
      <c r="C1021079" s="6"/>
      <c r="D1021079" s="6"/>
      <c r="E1021079" s="6"/>
      <c r="F1021079" s="6"/>
      <c r="G1021079" s="5"/>
      <c r="H1021079" s="5"/>
      <c r="I1021079" s="5"/>
    </row>
    <row r="1021080" s="1" customFormat="1" ht="12" spans="1:9">
      <c r="A1021080" s="5"/>
      <c r="B1021080" s="6"/>
      <c r="C1021080" s="6"/>
      <c r="D1021080" s="6"/>
      <c r="E1021080" s="6"/>
      <c r="F1021080" s="6"/>
      <c r="G1021080" s="5"/>
      <c r="H1021080" s="5"/>
      <c r="I1021080" s="5"/>
    </row>
    <row r="1021081" s="1" customFormat="1" ht="12" spans="1:9">
      <c r="A1021081" s="5"/>
      <c r="B1021081" s="6"/>
      <c r="C1021081" s="6"/>
      <c r="D1021081" s="6"/>
      <c r="E1021081" s="6"/>
      <c r="F1021081" s="6"/>
      <c r="G1021081" s="5"/>
      <c r="H1021081" s="5"/>
      <c r="I1021081" s="5"/>
    </row>
    <row r="1021082" s="1" customFormat="1" ht="12" spans="1:9">
      <c r="A1021082" s="5"/>
      <c r="B1021082" s="6"/>
      <c r="C1021082" s="6"/>
      <c r="D1021082" s="6"/>
      <c r="E1021082" s="6"/>
      <c r="F1021082" s="6"/>
      <c r="G1021082" s="5"/>
      <c r="H1021082" s="5"/>
      <c r="I1021082" s="5"/>
    </row>
    <row r="1021083" s="1" customFormat="1" ht="12" spans="1:9">
      <c r="A1021083" s="5"/>
      <c r="B1021083" s="6"/>
      <c r="C1021083" s="6"/>
      <c r="D1021083" s="6"/>
      <c r="E1021083" s="6"/>
      <c r="F1021083" s="6"/>
      <c r="G1021083" s="5"/>
      <c r="H1021083" s="5"/>
      <c r="I1021083" s="5"/>
    </row>
    <row r="1021084" s="1" customFormat="1" ht="12" spans="1:9">
      <c r="A1021084" s="5"/>
      <c r="B1021084" s="6"/>
      <c r="C1021084" s="6"/>
      <c r="D1021084" s="6"/>
      <c r="E1021084" s="6"/>
      <c r="F1021084" s="6"/>
      <c r="G1021084" s="5"/>
      <c r="H1021084" s="5"/>
      <c r="I1021084" s="5"/>
    </row>
    <row r="1021085" s="1" customFormat="1" ht="12" spans="1:9">
      <c r="A1021085" s="5"/>
      <c r="B1021085" s="6"/>
      <c r="C1021085" s="6"/>
      <c r="D1021085" s="6"/>
      <c r="E1021085" s="6"/>
      <c r="F1021085" s="6"/>
      <c r="G1021085" s="5"/>
      <c r="H1021085" s="5"/>
      <c r="I1021085" s="5"/>
    </row>
    <row r="1021086" s="1" customFormat="1" ht="12" spans="1:9">
      <c r="A1021086" s="5"/>
      <c r="B1021086" s="6"/>
      <c r="C1021086" s="6"/>
      <c r="D1021086" s="6"/>
      <c r="E1021086" s="6"/>
      <c r="F1021086" s="6"/>
      <c r="G1021086" s="5"/>
      <c r="H1021086" s="5"/>
      <c r="I1021086" s="5"/>
    </row>
    <row r="1021087" s="1" customFormat="1" ht="12" spans="1:9">
      <c r="A1021087" s="5"/>
      <c r="B1021087" s="6"/>
      <c r="C1021087" s="6"/>
      <c r="D1021087" s="6"/>
      <c r="E1021087" s="6"/>
      <c r="F1021087" s="6"/>
      <c r="G1021087" s="5"/>
      <c r="H1021087" s="5"/>
      <c r="I1021087" s="5"/>
    </row>
    <row r="1021088" s="1" customFormat="1" ht="12" spans="1:9">
      <c r="A1021088" s="5"/>
      <c r="B1021088" s="6"/>
      <c r="C1021088" s="6"/>
      <c r="D1021088" s="6"/>
      <c r="E1021088" s="6"/>
      <c r="F1021088" s="6"/>
      <c r="G1021088" s="5"/>
      <c r="H1021088" s="5"/>
      <c r="I1021088" s="5"/>
    </row>
    <row r="1021089" s="1" customFormat="1" ht="12" spans="1:9">
      <c r="A1021089" s="5"/>
      <c r="B1021089" s="6"/>
      <c r="C1021089" s="6"/>
      <c r="D1021089" s="6"/>
      <c r="E1021089" s="6"/>
      <c r="F1021089" s="6"/>
      <c r="G1021089" s="5"/>
      <c r="H1021089" s="5"/>
      <c r="I1021089" s="5"/>
    </row>
    <row r="1021090" s="1" customFormat="1" ht="12" spans="1:9">
      <c r="A1021090" s="5"/>
      <c r="B1021090" s="6"/>
      <c r="C1021090" s="6"/>
      <c r="D1021090" s="6"/>
      <c r="E1021090" s="6"/>
      <c r="F1021090" s="6"/>
      <c r="G1021090" s="5"/>
      <c r="H1021090" s="5"/>
      <c r="I1021090" s="5"/>
    </row>
    <row r="1021091" s="1" customFormat="1" ht="12" spans="1:9">
      <c r="A1021091" s="5"/>
      <c r="B1021091" s="6"/>
      <c r="C1021091" s="6"/>
      <c r="D1021091" s="6"/>
      <c r="E1021091" s="6"/>
      <c r="F1021091" s="6"/>
      <c r="G1021091" s="5"/>
      <c r="H1021091" s="5"/>
      <c r="I1021091" s="5"/>
    </row>
    <row r="1021092" s="1" customFormat="1" ht="12" spans="1:9">
      <c r="A1021092" s="5"/>
      <c r="B1021092" s="6"/>
      <c r="C1021092" s="6"/>
      <c r="D1021092" s="6"/>
      <c r="E1021092" s="6"/>
      <c r="F1021092" s="6"/>
      <c r="G1021092" s="5"/>
      <c r="H1021092" s="5"/>
      <c r="I1021092" s="5"/>
    </row>
    <row r="1021093" s="1" customFormat="1" ht="12" spans="1:9">
      <c r="A1021093" s="5"/>
      <c r="B1021093" s="6"/>
      <c r="C1021093" s="6"/>
      <c r="D1021093" s="6"/>
      <c r="E1021093" s="6"/>
      <c r="F1021093" s="6"/>
      <c r="G1021093" s="5"/>
      <c r="H1021093" s="5"/>
      <c r="I1021093" s="5"/>
    </row>
    <row r="1021094" s="1" customFormat="1" ht="12" spans="1:9">
      <c r="A1021094" s="5"/>
      <c r="B1021094" s="6"/>
      <c r="C1021094" s="6"/>
      <c r="D1021094" s="6"/>
      <c r="E1021094" s="6"/>
      <c r="F1021094" s="6"/>
      <c r="G1021094" s="5"/>
      <c r="H1021094" s="5"/>
      <c r="I1021094" s="5"/>
    </row>
    <row r="1021095" s="1" customFormat="1" ht="12" spans="1:9">
      <c r="A1021095" s="5"/>
      <c r="B1021095" s="6"/>
      <c r="C1021095" s="6"/>
      <c r="D1021095" s="6"/>
      <c r="E1021095" s="6"/>
      <c r="F1021095" s="6"/>
      <c r="G1021095" s="5"/>
      <c r="H1021095" s="5"/>
      <c r="I1021095" s="5"/>
    </row>
    <row r="1021096" s="1" customFormat="1" ht="12" spans="1:9">
      <c r="A1021096" s="5"/>
      <c r="B1021096" s="6"/>
      <c r="C1021096" s="6"/>
      <c r="D1021096" s="6"/>
      <c r="E1021096" s="6"/>
      <c r="F1021096" s="6"/>
      <c r="G1021096" s="5"/>
      <c r="H1021096" s="5"/>
      <c r="I1021096" s="5"/>
    </row>
    <row r="1021097" s="1" customFormat="1" ht="12" spans="1:9">
      <c r="A1021097" s="5"/>
      <c r="B1021097" s="6"/>
      <c r="C1021097" s="6"/>
      <c r="D1021097" s="6"/>
      <c r="E1021097" s="6"/>
      <c r="F1021097" s="6"/>
      <c r="G1021097" s="5"/>
      <c r="H1021097" s="5"/>
      <c r="I1021097" s="5"/>
    </row>
    <row r="1021098" s="1" customFormat="1" ht="12" spans="1:9">
      <c r="A1021098" s="5"/>
      <c r="B1021098" s="6"/>
      <c r="C1021098" s="6"/>
      <c r="D1021098" s="6"/>
      <c r="E1021098" s="6"/>
      <c r="F1021098" s="6"/>
      <c r="G1021098" s="5"/>
      <c r="H1021098" s="5"/>
      <c r="I1021098" s="5"/>
    </row>
    <row r="1021099" s="1" customFormat="1" ht="12" spans="1:9">
      <c r="A1021099" s="5"/>
      <c r="B1021099" s="6"/>
      <c r="C1021099" s="6"/>
      <c r="D1021099" s="6"/>
      <c r="E1021099" s="6"/>
      <c r="F1021099" s="6"/>
      <c r="G1021099" s="5"/>
      <c r="H1021099" s="5"/>
      <c r="I1021099" s="5"/>
    </row>
    <row r="1021100" s="1" customFormat="1" ht="12" spans="1:9">
      <c r="A1021100" s="5"/>
      <c r="B1021100" s="6"/>
      <c r="C1021100" s="6"/>
      <c r="D1021100" s="6"/>
      <c r="E1021100" s="6"/>
      <c r="F1021100" s="6"/>
      <c r="G1021100" s="5"/>
      <c r="H1021100" s="5"/>
      <c r="I1021100" s="5"/>
    </row>
    <row r="1021101" s="1" customFormat="1" ht="12" spans="1:9">
      <c r="A1021101" s="5"/>
      <c r="B1021101" s="6"/>
      <c r="C1021101" s="6"/>
      <c r="D1021101" s="6"/>
      <c r="E1021101" s="6"/>
      <c r="F1021101" s="6"/>
      <c r="G1021101" s="5"/>
      <c r="H1021101" s="5"/>
      <c r="I1021101" s="5"/>
    </row>
    <row r="1021102" s="1" customFormat="1" ht="12" spans="1:9">
      <c r="A1021102" s="5"/>
      <c r="B1021102" s="6"/>
      <c r="C1021102" s="6"/>
      <c r="D1021102" s="6"/>
      <c r="E1021102" s="6"/>
      <c r="F1021102" s="6"/>
      <c r="G1021102" s="5"/>
      <c r="H1021102" s="5"/>
      <c r="I1021102" s="5"/>
    </row>
    <row r="1021103" s="1" customFormat="1" ht="12" spans="1:9">
      <c r="A1021103" s="5"/>
      <c r="B1021103" s="6"/>
      <c r="C1021103" s="6"/>
      <c r="D1021103" s="6"/>
      <c r="E1021103" s="6"/>
      <c r="F1021103" s="6"/>
      <c r="G1021103" s="5"/>
      <c r="H1021103" s="5"/>
      <c r="I1021103" s="5"/>
    </row>
    <row r="1021104" s="1" customFormat="1" ht="12" spans="1:9">
      <c r="A1021104" s="5"/>
      <c r="B1021104" s="6"/>
      <c r="C1021104" s="6"/>
      <c r="D1021104" s="6"/>
      <c r="E1021104" s="6"/>
      <c r="F1021104" s="6"/>
      <c r="G1021104" s="5"/>
      <c r="H1021104" s="5"/>
      <c r="I1021104" s="5"/>
    </row>
    <row r="1021105" s="1" customFormat="1" ht="12" spans="1:9">
      <c r="A1021105" s="5"/>
      <c r="B1021105" s="6"/>
      <c r="C1021105" s="6"/>
      <c r="D1021105" s="6"/>
      <c r="E1021105" s="6"/>
      <c r="F1021105" s="6"/>
      <c r="G1021105" s="5"/>
      <c r="H1021105" s="5"/>
      <c r="I1021105" s="5"/>
    </row>
    <row r="1021106" s="1" customFormat="1" ht="12" spans="1:9">
      <c r="A1021106" s="5"/>
      <c r="B1021106" s="6"/>
      <c r="C1021106" s="6"/>
      <c r="D1021106" s="6"/>
      <c r="E1021106" s="6"/>
      <c r="F1021106" s="6"/>
      <c r="G1021106" s="5"/>
      <c r="H1021106" s="5"/>
      <c r="I1021106" s="5"/>
    </row>
    <row r="1021107" s="1" customFormat="1" ht="12" spans="1:9">
      <c r="A1021107" s="5"/>
      <c r="B1021107" s="6"/>
      <c r="C1021107" s="6"/>
      <c r="D1021107" s="6"/>
      <c r="E1021107" s="6"/>
      <c r="F1021107" s="6"/>
      <c r="G1021107" s="5"/>
      <c r="H1021107" s="5"/>
      <c r="I1021107" s="5"/>
    </row>
    <row r="1021108" s="1" customFormat="1" ht="12" spans="1:9">
      <c r="A1021108" s="5"/>
      <c r="B1021108" s="6"/>
      <c r="C1021108" s="6"/>
      <c r="D1021108" s="6"/>
      <c r="E1021108" s="6"/>
      <c r="F1021108" s="6"/>
      <c r="G1021108" s="5"/>
      <c r="H1021108" s="5"/>
      <c r="I1021108" s="5"/>
    </row>
    <row r="1021109" s="1" customFormat="1" ht="12" spans="1:9">
      <c r="A1021109" s="5"/>
      <c r="B1021109" s="6"/>
      <c r="C1021109" s="6"/>
      <c r="D1021109" s="6"/>
      <c r="E1021109" s="6"/>
      <c r="F1021109" s="6"/>
      <c r="G1021109" s="5"/>
      <c r="H1021109" s="5"/>
      <c r="I1021109" s="5"/>
    </row>
    <row r="1021110" s="1" customFormat="1" ht="12" spans="1:9">
      <c r="A1021110" s="5"/>
      <c r="B1021110" s="6"/>
      <c r="C1021110" s="6"/>
      <c r="D1021110" s="6"/>
      <c r="E1021110" s="6"/>
      <c r="F1021110" s="6"/>
      <c r="G1021110" s="5"/>
      <c r="H1021110" s="5"/>
      <c r="I1021110" s="5"/>
    </row>
    <row r="1021111" s="1" customFormat="1" ht="12" spans="1:9">
      <c r="A1021111" s="5"/>
      <c r="B1021111" s="6"/>
      <c r="C1021111" s="6"/>
      <c r="D1021111" s="6"/>
      <c r="E1021111" s="6"/>
      <c r="F1021111" s="6"/>
      <c r="G1021111" s="5"/>
      <c r="H1021111" s="5"/>
      <c r="I1021111" s="5"/>
    </row>
    <row r="1021112" s="1" customFormat="1" ht="12" spans="1:9">
      <c r="A1021112" s="5"/>
      <c r="B1021112" s="6"/>
      <c r="C1021112" s="6"/>
      <c r="D1021112" s="6"/>
      <c r="E1021112" s="6"/>
      <c r="F1021112" s="6"/>
      <c r="G1021112" s="5"/>
      <c r="H1021112" s="5"/>
      <c r="I1021112" s="5"/>
    </row>
    <row r="1021113" s="1" customFormat="1" ht="12" spans="1:9">
      <c r="A1021113" s="5"/>
      <c r="B1021113" s="6"/>
      <c r="C1021113" s="6"/>
      <c r="D1021113" s="6"/>
      <c r="E1021113" s="6"/>
      <c r="F1021113" s="6"/>
      <c r="G1021113" s="5"/>
      <c r="H1021113" s="5"/>
      <c r="I1021113" s="5"/>
    </row>
    <row r="1021114" s="1" customFormat="1" ht="12" spans="1:9">
      <c r="A1021114" s="5"/>
      <c r="B1021114" s="6"/>
      <c r="C1021114" s="6"/>
      <c r="D1021114" s="6"/>
      <c r="E1021114" s="6"/>
      <c r="F1021114" s="6"/>
      <c r="G1021114" s="5"/>
      <c r="H1021114" s="5"/>
      <c r="I1021114" s="5"/>
    </row>
    <row r="1021115" s="1" customFormat="1" ht="12" spans="1:9">
      <c r="A1021115" s="5"/>
      <c r="B1021115" s="6"/>
      <c r="C1021115" s="6"/>
      <c r="D1021115" s="6"/>
      <c r="E1021115" s="6"/>
      <c r="F1021115" s="6"/>
      <c r="G1021115" s="5"/>
      <c r="H1021115" s="5"/>
      <c r="I1021115" s="5"/>
    </row>
    <row r="1021116" s="1" customFormat="1" ht="12" spans="1:9">
      <c r="A1021116" s="5"/>
      <c r="B1021116" s="6"/>
      <c r="C1021116" s="6"/>
      <c r="D1021116" s="6"/>
      <c r="E1021116" s="6"/>
      <c r="F1021116" s="6"/>
      <c r="G1021116" s="5"/>
      <c r="H1021116" s="5"/>
      <c r="I1021116" s="5"/>
    </row>
    <row r="1021117" s="1" customFormat="1" ht="12" spans="1:9">
      <c r="A1021117" s="5"/>
      <c r="B1021117" s="6"/>
      <c r="C1021117" s="6"/>
      <c r="D1021117" s="6"/>
      <c r="E1021117" s="6"/>
      <c r="F1021117" s="6"/>
      <c r="G1021117" s="5"/>
      <c r="H1021117" s="5"/>
      <c r="I1021117" s="5"/>
    </row>
    <row r="1021118" s="1" customFormat="1" ht="12" spans="1:9">
      <c r="A1021118" s="5"/>
      <c r="B1021118" s="6"/>
      <c r="C1021118" s="6"/>
      <c r="D1021118" s="6"/>
      <c r="E1021118" s="6"/>
      <c r="F1021118" s="6"/>
      <c r="G1021118" s="5"/>
      <c r="H1021118" s="5"/>
      <c r="I1021118" s="5"/>
    </row>
    <row r="1021119" s="1" customFormat="1" ht="12" spans="1:9">
      <c r="A1021119" s="5"/>
      <c r="B1021119" s="6"/>
      <c r="C1021119" s="6"/>
      <c r="D1021119" s="6"/>
      <c r="E1021119" s="6"/>
      <c r="F1021119" s="6"/>
      <c r="G1021119" s="5"/>
      <c r="H1021119" s="5"/>
      <c r="I1021119" s="5"/>
    </row>
    <row r="1021120" s="1" customFormat="1" ht="12" spans="1:9">
      <c r="A1021120" s="5"/>
      <c r="B1021120" s="6"/>
      <c r="C1021120" s="6"/>
      <c r="D1021120" s="6"/>
      <c r="E1021120" s="6"/>
      <c r="F1021120" s="6"/>
      <c r="G1021120" s="5"/>
      <c r="H1021120" s="5"/>
      <c r="I1021120" s="5"/>
    </row>
    <row r="1021121" s="1" customFormat="1" ht="12" spans="1:9">
      <c r="A1021121" s="5"/>
      <c r="B1021121" s="6"/>
      <c r="C1021121" s="6"/>
      <c r="D1021121" s="6"/>
      <c r="E1021121" s="6"/>
      <c r="F1021121" s="6"/>
      <c r="G1021121" s="5"/>
      <c r="H1021121" s="5"/>
      <c r="I1021121" s="5"/>
    </row>
    <row r="1021122" s="1" customFormat="1" ht="12" spans="1:9">
      <c r="A1021122" s="5"/>
      <c r="B1021122" s="6"/>
      <c r="C1021122" s="6"/>
      <c r="D1021122" s="6"/>
      <c r="E1021122" s="6"/>
      <c r="F1021122" s="6"/>
      <c r="G1021122" s="5"/>
      <c r="H1021122" s="5"/>
      <c r="I1021122" s="5"/>
    </row>
    <row r="1021123" s="1" customFormat="1" ht="12" spans="1:9">
      <c r="A1021123" s="5"/>
      <c r="B1021123" s="6"/>
      <c r="C1021123" s="6"/>
      <c r="D1021123" s="6"/>
      <c r="E1021123" s="6"/>
      <c r="F1021123" s="6"/>
      <c r="G1021123" s="5"/>
      <c r="H1021123" s="5"/>
      <c r="I1021123" s="5"/>
    </row>
    <row r="1021124" s="1" customFormat="1" ht="12" spans="1:9">
      <c r="A1021124" s="5"/>
      <c r="B1021124" s="6"/>
      <c r="C1021124" s="6"/>
      <c r="D1021124" s="6"/>
      <c r="E1021124" s="6"/>
      <c r="F1021124" s="6"/>
      <c r="G1021124" s="5"/>
      <c r="H1021124" s="5"/>
      <c r="I1021124" s="5"/>
    </row>
    <row r="1021125" s="1" customFormat="1" ht="12" spans="1:9">
      <c r="A1021125" s="5"/>
      <c r="B1021125" s="6"/>
      <c r="C1021125" s="6"/>
      <c r="D1021125" s="6"/>
      <c r="E1021125" s="6"/>
      <c r="F1021125" s="6"/>
      <c r="G1021125" s="5"/>
      <c r="H1021125" s="5"/>
      <c r="I1021125" s="5"/>
    </row>
    <row r="1021126" s="1" customFormat="1" ht="12" spans="1:9">
      <c r="A1021126" s="5"/>
      <c r="B1021126" s="6"/>
      <c r="C1021126" s="6"/>
      <c r="D1021126" s="6"/>
      <c r="E1021126" s="6"/>
      <c r="F1021126" s="6"/>
      <c r="G1021126" s="5"/>
      <c r="H1021126" s="5"/>
      <c r="I1021126" s="5"/>
    </row>
    <row r="1021127" s="1" customFormat="1" ht="12" spans="1:9">
      <c r="A1021127" s="5"/>
      <c r="B1021127" s="6"/>
      <c r="C1021127" s="6"/>
      <c r="D1021127" s="6"/>
      <c r="E1021127" s="6"/>
      <c r="F1021127" s="6"/>
      <c r="G1021127" s="5"/>
      <c r="H1021127" s="5"/>
      <c r="I1021127" s="5"/>
    </row>
    <row r="1021128" s="1" customFormat="1" ht="12" spans="1:9">
      <c r="A1021128" s="5"/>
      <c r="B1021128" s="6"/>
      <c r="C1021128" s="6"/>
      <c r="D1021128" s="6"/>
      <c r="E1021128" s="6"/>
      <c r="F1021128" s="6"/>
      <c r="G1021128" s="5"/>
      <c r="H1021128" s="5"/>
      <c r="I1021128" s="5"/>
    </row>
    <row r="1021129" s="1" customFormat="1" ht="12" spans="1:9">
      <c r="A1021129" s="5"/>
      <c r="B1021129" s="6"/>
      <c r="C1021129" s="6"/>
      <c r="D1021129" s="6"/>
      <c r="E1021129" s="6"/>
      <c r="F1021129" s="6"/>
      <c r="G1021129" s="5"/>
      <c r="H1021129" s="5"/>
      <c r="I1021129" s="5"/>
    </row>
    <row r="1021130" s="1" customFormat="1" ht="12" spans="1:9">
      <c r="A1021130" s="5"/>
      <c r="B1021130" s="6"/>
      <c r="C1021130" s="6"/>
      <c r="D1021130" s="6"/>
      <c r="E1021130" s="6"/>
      <c r="F1021130" s="6"/>
      <c r="G1021130" s="5"/>
      <c r="H1021130" s="5"/>
      <c r="I1021130" s="5"/>
    </row>
    <row r="1021131" s="1" customFormat="1" ht="12" spans="1:9">
      <c r="A1021131" s="5"/>
      <c r="B1021131" s="6"/>
      <c r="C1021131" s="6"/>
      <c r="D1021131" s="6"/>
      <c r="E1021131" s="6"/>
      <c r="F1021131" s="6"/>
      <c r="G1021131" s="5"/>
      <c r="H1021131" s="5"/>
      <c r="I1021131" s="5"/>
    </row>
    <row r="1021132" s="1" customFormat="1" ht="12" spans="1:9">
      <c r="A1021132" s="5"/>
      <c r="B1021132" s="6"/>
      <c r="C1021132" s="6"/>
      <c r="D1021132" s="6"/>
      <c r="E1021132" s="6"/>
      <c r="F1021132" s="6"/>
      <c r="G1021132" s="5"/>
      <c r="H1021132" s="5"/>
      <c r="I1021132" s="5"/>
    </row>
    <row r="1021133" s="1" customFormat="1" ht="12" spans="1:9">
      <c r="A1021133" s="5"/>
      <c r="B1021133" s="6"/>
      <c r="C1021133" s="6"/>
      <c r="D1021133" s="6"/>
      <c r="E1021133" s="6"/>
      <c r="F1021133" s="6"/>
      <c r="G1021133" s="5"/>
      <c r="H1021133" s="5"/>
      <c r="I1021133" s="5"/>
    </row>
    <row r="1021134" s="1" customFormat="1" ht="12" spans="1:9">
      <c r="A1021134" s="5"/>
      <c r="B1021134" s="6"/>
      <c r="C1021134" s="6"/>
      <c r="D1021134" s="6"/>
      <c r="E1021134" s="6"/>
      <c r="F1021134" s="6"/>
      <c r="G1021134" s="5"/>
      <c r="H1021134" s="5"/>
      <c r="I1021134" s="5"/>
    </row>
    <row r="1021135" s="1" customFormat="1" ht="12" spans="1:9">
      <c r="A1021135" s="5"/>
      <c r="B1021135" s="6"/>
      <c r="C1021135" s="6"/>
      <c r="D1021135" s="6"/>
      <c r="E1021135" s="6"/>
      <c r="F1021135" s="6"/>
      <c r="G1021135" s="5"/>
      <c r="H1021135" s="5"/>
      <c r="I1021135" s="5"/>
    </row>
    <row r="1021136" s="1" customFormat="1" ht="12" spans="1:9">
      <c r="A1021136" s="5"/>
      <c r="B1021136" s="6"/>
      <c r="C1021136" s="6"/>
      <c r="D1021136" s="6"/>
      <c r="E1021136" s="6"/>
      <c r="F1021136" s="6"/>
      <c r="G1021136" s="5"/>
      <c r="H1021136" s="5"/>
      <c r="I1021136" s="5"/>
    </row>
    <row r="1021137" s="1" customFormat="1" ht="12" spans="1:9">
      <c r="A1021137" s="5"/>
      <c r="B1021137" s="6"/>
      <c r="C1021137" s="6"/>
      <c r="D1021137" s="6"/>
      <c r="E1021137" s="6"/>
      <c r="F1021137" s="6"/>
      <c r="G1021137" s="5"/>
      <c r="H1021137" s="5"/>
      <c r="I1021137" s="5"/>
    </row>
    <row r="1021138" s="1" customFormat="1" ht="12" spans="1:9">
      <c r="A1021138" s="5"/>
      <c r="B1021138" s="6"/>
      <c r="C1021138" s="6"/>
      <c r="D1021138" s="6"/>
      <c r="E1021138" s="6"/>
      <c r="F1021138" s="6"/>
      <c r="G1021138" s="5"/>
      <c r="H1021138" s="5"/>
      <c r="I1021138" s="5"/>
    </row>
    <row r="1021139" s="1" customFormat="1" ht="12" spans="1:9">
      <c r="A1021139" s="5"/>
      <c r="B1021139" s="6"/>
      <c r="C1021139" s="6"/>
      <c r="D1021139" s="6"/>
      <c r="E1021139" s="6"/>
      <c r="F1021139" s="6"/>
      <c r="G1021139" s="5"/>
      <c r="H1021139" s="5"/>
      <c r="I1021139" s="5"/>
    </row>
    <row r="1021140" s="1" customFormat="1" ht="12" spans="1:9">
      <c r="A1021140" s="5"/>
      <c r="B1021140" s="6"/>
      <c r="C1021140" s="6"/>
      <c r="D1021140" s="6"/>
      <c r="E1021140" s="6"/>
      <c r="F1021140" s="6"/>
      <c r="G1021140" s="5"/>
      <c r="H1021140" s="5"/>
      <c r="I1021140" s="5"/>
    </row>
    <row r="1021141" s="1" customFormat="1" ht="12" spans="1:9">
      <c r="A1021141" s="5"/>
      <c r="B1021141" s="6"/>
      <c r="C1021141" s="6"/>
      <c r="D1021141" s="6"/>
      <c r="E1021141" s="6"/>
      <c r="F1021141" s="6"/>
      <c r="G1021141" s="5"/>
      <c r="H1021141" s="5"/>
      <c r="I1021141" s="5"/>
    </row>
    <row r="1021142" s="1" customFormat="1" ht="12" spans="1:9">
      <c r="A1021142" s="5"/>
      <c r="B1021142" s="6"/>
      <c r="C1021142" s="6"/>
      <c r="D1021142" s="6"/>
      <c r="E1021142" s="6"/>
      <c r="F1021142" s="6"/>
      <c r="G1021142" s="5"/>
      <c r="H1021142" s="5"/>
      <c r="I1021142" s="5"/>
    </row>
    <row r="1021143" s="1" customFormat="1" ht="12" spans="1:9">
      <c r="A1021143" s="5"/>
      <c r="B1021143" s="6"/>
      <c r="C1021143" s="6"/>
      <c r="D1021143" s="6"/>
      <c r="E1021143" s="6"/>
      <c r="F1021143" s="6"/>
      <c r="G1021143" s="5"/>
      <c r="H1021143" s="5"/>
      <c r="I1021143" s="5"/>
    </row>
    <row r="1021144" s="1" customFormat="1" ht="12" spans="1:9">
      <c r="A1021144" s="5"/>
      <c r="B1021144" s="6"/>
      <c r="C1021144" s="6"/>
      <c r="D1021144" s="6"/>
      <c r="E1021144" s="6"/>
      <c r="F1021144" s="6"/>
      <c r="G1021144" s="5"/>
      <c r="H1021144" s="5"/>
      <c r="I1021144" s="5"/>
    </row>
    <row r="1021145" s="1" customFormat="1" ht="12" spans="1:9">
      <c r="A1021145" s="5"/>
      <c r="B1021145" s="6"/>
      <c r="C1021145" s="6"/>
      <c r="D1021145" s="6"/>
      <c r="E1021145" s="6"/>
      <c r="F1021145" s="6"/>
      <c r="G1021145" s="5"/>
      <c r="H1021145" s="5"/>
      <c r="I1021145" s="5"/>
    </row>
    <row r="1021146" s="1" customFormat="1" ht="12" spans="1:9">
      <c r="A1021146" s="5"/>
      <c r="B1021146" s="6"/>
      <c r="C1021146" s="6"/>
      <c r="D1021146" s="6"/>
      <c r="E1021146" s="6"/>
      <c r="F1021146" s="6"/>
      <c r="G1021146" s="5"/>
      <c r="H1021146" s="5"/>
      <c r="I1021146" s="5"/>
    </row>
    <row r="1021147" s="1" customFormat="1" ht="12" spans="1:9">
      <c r="A1021147" s="5"/>
      <c r="B1021147" s="6"/>
      <c r="C1021147" s="6"/>
      <c r="D1021147" s="6"/>
      <c r="E1021147" s="6"/>
      <c r="F1021147" s="6"/>
      <c r="G1021147" s="5"/>
      <c r="H1021147" s="5"/>
      <c r="I1021147" s="5"/>
    </row>
    <row r="1021148" s="1" customFormat="1" ht="12" spans="1:9">
      <c r="A1021148" s="5"/>
      <c r="B1021148" s="6"/>
      <c r="C1021148" s="6"/>
      <c r="D1021148" s="6"/>
      <c r="E1021148" s="6"/>
      <c r="F1021148" s="6"/>
      <c r="G1021148" s="5"/>
      <c r="H1021148" s="5"/>
      <c r="I1021148" s="5"/>
    </row>
    <row r="1021149" s="1" customFormat="1" ht="12" spans="1:9">
      <c r="A1021149" s="5"/>
      <c r="B1021149" s="6"/>
      <c r="C1021149" s="6"/>
      <c r="D1021149" s="6"/>
      <c r="E1021149" s="6"/>
      <c r="F1021149" s="6"/>
      <c r="G1021149" s="5"/>
      <c r="H1021149" s="5"/>
      <c r="I1021149" s="5"/>
    </row>
    <row r="1021150" s="1" customFormat="1" ht="12" spans="1:9">
      <c r="A1021150" s="5"/>
      <c r="B1021150" s="6"/>
      <c r="C1021150" s="6"/>
      <c r="D1021150" s="6"/>
      <c r="E1021150" s="6"/>
      <c r="F1021150" s="6"/>
      <c r="G1021150" s="5"/>
      <c r="H1021150" s="5"/>
      <c r="I1021150" s="5"/>
    </row>
    <row r="1021151" s="1" customFormat="1" ht="12" spans="1:9">
      <c r="A1021151" s="5"/>
      <c r="B1021151" s="6"/>
      <c r="C1021151" s="6"/>
      <c r="D1021151" s="6"/>
      <c r="E1021151" s="6"/>
      <c r="F1021151" s="6"/>
      <c r="G1021151" s="5"/>
      <c r="H1021151" s="5"/>
      <c r="I1021151" s="5"/>
    </row>
    <row r="1021152" s="1" customFormat="1" ht="12" spans="1:9">
      <c r="A1021152" s="5"/>
      <c r="B1021152" s="6"/>
      <c r="C1021152" s="6"/>
      <c r="D1021152" s="6"/>
      <c r="E1021152" s="6"/>
      <c r="F1021152" s="6"/>
      <c r="G1021152" s="5"/>
      <c r="H1021152" s="5"/>
      <c r="I1021152" s="5"/>
    </row>
    <row r="1021153" s="1" customFormat="1" ht="12" spans="1:9">
      <c r="A1021153" s="5"/>
      <c r="B1021153" s="6"/>
      <c r="C1021153" s="6"/>
      <c r="D1021153" s="6"/>
      <c r="E1021153" s="6"/>
      <c r="F1021153" s="6"/>
      <c r="G1021153" s="5"/>
      <c r="H1021153" s="5"/>
      <c r="I1021153" s="5"/>
    </row>
    <row r="1021154" s="1" customFormat="1" ht="12" spans="1:9">
      <c r="A1021154" s="5"/>
      <c r="B1021154" s="6"/>
      <c r="C1021154" s="6"/>
      <c r="D1021154" s="6"/>
      <c r="E1021154" s="6"/>
      <c r="F1021154" s="6"/>
      <c r="G1021154" s="5"/>
      <c r="H1021154" s="5"/>
      <c r="I1021154" s="5"/>
    </row>
    <row r="1021155" s="1" customFormat="1" ht="12" spans="1:9">
      <c r="A1021155" s="5"/>
      <c r="B1021155" s="6"/>
      <c r="C1021155" s="6"/>
      <c r="D1021155" s="6"/>
      <c r="E1021155" s="6"/>
      <c r="F1021155" s="6"/>
      <c r="G1021155" s="5"/>
      <c r="H1021155" s="5"/>
      <c r="I1021155" s="5"/>
    </row>
    <row r="1021156" s="1" customFormat="1" ht="12" spans="1:9">
      <c r="A1021156" s="5"/>
      <c r="B1021156" s="6"/>
      <c r="C1021156" s="6"/>
      <c r="D1021156" s="6"/>
      <c r="E1021156" s="6"/>
      <c r="F1021156" s="6"/>
      <c r="G1021156" s="5"/>
      <c r="H1021156" s="5"/>
      <c r="I1021156" s="5"/>
    </row>
    <row r="1021157" s="1" customFormat="1" ht="12" spans="1:9">
      <c r="A1021157" s="5"/>
      <c r="B1021157" s="6"/>
      <c r="C1021157" s="6"/>
      <c r="D1021157" s="6"/>
      <c r="E1021157" s="6"/>
      <c r="F1021157" s="6"/>
      <c r="G1021157" s="5"/>
      <c r="H1021157" s="5"/>
      <c r="I1021157" s="5"/>
    </row>
    <row r="1021158" s="1" customFormat="1" ht="12" spans="1:9">
      <c r="A1021158" s="5"/>
      <c r="B1021158" s="6"/>
      <c r="C1021158" s="6"/>
      <c r="D1021158" s="6"/>
      <c r="E1021158" s="6"/>
      <c r="F1021158" s="6"/>
      <c r="G1021158" s="5"/>
      <c r="H1021158" s="5"/>
      <c r="I1021158" s="5"/>
    </row>
    <row r="1021159" s="1" customFormat="1" ht="12" spans="1:9">
      <c r="A1021159" s="5"/>
      <c r="B1021159" s="6"/>
      <c r="C1021159" s="6"/>
      <c r="D1021159" s="6"/>
      <c r="E1021159" s="6"/>
      <c r="F1021159" s="6"/>
      <c r="G1021159" s="5"/>
      <c r="H1021159" s="5"/>
      <c r="I1021159" s="5"/>
    </row>
    <row r="1021160" s="1" customFormat="1" ht="12" spans="1:9">
      <c r="A1021160" s="5"/>
      <c r="B1021160" s="6"/>
      <c r="C1021160" s="6"/>
      <c r="D1021160" s="6"/>
      <c r="E1021160" s="6"/>
      <c r="F1021160" s="6"/>
      <c r="G1021160" s="5"/>
      <c r="H1021160" s="5"/>
      <c r="I1021160" s="5"/>
    </row>
    <row r="1021161" s="1" customFormat="1" ht="12" spans="1:9">
      <c r="A1021161" s="5"/>
      <c r="B1021161" s="6"/>
      <c r="C1021161" s="6"/>
      <c r="D1021161" s="6"/>
      <c r="E1021161" s="6"/>
      <c r="F1021161" s="6"/>
      <c r="G1021161" s="5"/>
      <c r="H1021161" s="5"/>
      <c r="I1021161" s="5"/>
    </row>
    <row r="1021162" s="1" customFormat="1" ht="12" spans="1:9">
      <c r="A1021162" s="5"/>
      <c r="B1021162" s="6"/>
      <c r="C1021162" s="6"/>
      <c r="D1021162" s="6"/>
      <c r="E1021162" s="6"/>
      <c r="F1021162" s="6"/>
      <c r="G1021162" s="5"/>
      <c r="H1021162" s="5"/>
      <c r="I1021162" s="5"/>
    </row>
    <row r="1021163" s="1" customFormat="1" ht="12" spans="1:9">
      <c r="A1021163" s="5"/>
      <c r="B1021163" s="6"/>
      <c r="C1021163" s="6"/>
      <c r="D1021163" s="6"/>
      <c r="E1021163" s="6"/>
      <c r="F1021163" s="6"/>
      <c r="G1021163" s="5"/>
      <c r="H1021163" s="5"/>
      <c r="I1021163" s="5"/>
    </row>
    <row r="1021164" s="1" customFormat="1" ht="12" spans="1:9">
      <c r="A1021164" s="5"/>
      <c r="B1021164" s="6"/>
      <c r="C1021164" s="6"/>
      <c r="D1021164" s="6"/>
      <c r="E1021164" s="6"/>
      <c r="F1021164" s="6"/>
      <c r="G1021164" s="5"/>
      <c r="H1021164" s="5"/>
      <c r="I1021164" s="5"/>
    </row>
    <row r="1021165" s="1" customFormat="1" ht="12" spans="1:9">
      <c r="A1021165" s="5"/>
      <c r="B1021165" s="6"/>
      <c r="C1021165" s="6"/>
      <c r="D1021165" s="6"/>
      <c r="E1021165" s="6"/>
      <c r="F1021165" s="6"/>
      <c r="G1021165" s="5"/>
      <c r="H1021165" s="5"/>
      <c r="I1021165" s="5"/>
    </row>
    <row r="1021166" s="1" customFormat="1" ht="12" spans="1:9">
      <c r="A1021166" s="5"/>
      <c r="B1021166" s="6"/>
      <c r="C1021166" s="6"/>
      <c r="D1021166" s="6"/>
      <c r="E1021166" s="6"/>
      <c r="F1021166" s="6"/>
      <c r="G1021166" s="5"/>
      <c r="H1021166" s="5"/>
      <c r="I1021166" s="5"/>
    </row>
    <row r="1021167" s="1" customFormat="1" ht="12" spans="1:9">
      <c r="A1021167" s="5"/>
      <c r="B1021167" s="6"/>
      <c r="C1021167" s="6"/>
      <c r="D1021167" s="6"/>
      <c r="E1021167" s="6"/>
      <c r="F1021167" s="6"/>
      <c r="G1021167" s="5"/>
      <c r="H1021167" s="5"/>
      <c r="I1021167" s="5"/>
    </row>
    <row r="1021168" s="1" customFormat="1" ht="12" spans="1:9">
      <c r="A1021168" s="5"/>
      <c r="B1021168" s="6"/>
      <c r="C1021168" s="6"/>
      <c r="D1021168" s="6"/>
      <c r="E1021168" s="6"/>
      <c r="F1021168" s="6"/>
      <c r="G1021168" s="5"/>
      <c r="H1021168" s="5"/>
      <c r="I1021168" s="5"/>
    </row>
    <row r="1021169" s="1" customFormat="1" ht="12" spans="1:9">
      <c r="A1021169" s="5"/>
      <c r="B1021169" s="6"/>
      <c r="C1021169" s="6"/>
      <c r="D1021169" s="6"/>
      <c r="E1021169" s="6"/>
      <c r="F1021169" s="6"/>
      <c r="G1021169" s="5"/>
      <c r="H1021169" s="5"/>
      <c r="I1021169" s="5"/>
    </row>
    <row r="1021170" s="1" customFormat="1" ht="12" spans="1:9">
      <c r="A1021170" s="5"/>
      <c r="B1021170" s="6"/>
      <c r="C1021170" s="6"/>
      <c r="D1021170" s="6"/>
      <c r="E1021170" s="6"/>
      <c r="F1021170" s="6"/>
      <c r="G1021170" s="5"/>
      <c r="H1021170" s="5"/>
      <c r="I1021170" s="5"/>
    </row>
    <row r="1021171" s="1" customFormat="1" ht="12" spans="1:9">
      <c r="A1021171" s="5"/>
      <c r="B1021171" s="6"/>
      <c r="C1021171" s="6"/>
      <c r="D1021171" s="6"/>
      <c r="E1021171" s="6"/>
      <c r="F1021171" s="6"/>
      <c r="G1021171" s="5"/>
      <c r="H1021171" s="5"/>
      <c r="I1021171" s="5"/>
    </row>
    <row r="1021172" s="1" customFormat="1" ht="12" spans="1:9">
      <c r="A1021172" s="5"/>
      <c r="B1021172" s="6"/>
      <c r="C1021172" s="6"/>
      <c r="D1021172" s="6"/>
      <c r="E1021172" s="6"/>
      <c r="F1021172" s="6"/>
      <c r="G1021172" s="5"/>
      <c r="H1021172" s="5"/>
      <c r="I1021172" s="5"/>
    </row>
    <row r="1021173" s="1" customFormat="1" ht="12" spans="1:9">
      <c r="A1021173" s="5"/>
      <c r="B1021173" s="6"/>
      <c r="C1021173" s="6"/>
      <c r="D1021173" s="6"/>
      <c r="E1021173" s="6"/>
      <c r="F1021173" s="6"/>
      <c r="G1021173" s="5"/>
      <c r="H1021173" s="5"/>
      <c r="I1021173" s="5"/>
    </row>
    <row r="1021174" s="1" customFormat="1" ht="12" spans="1:9">
      <c r="A1021174" s="5"/>
      <c r="B1021174" s="6"/>
      <c r="C1021174" s="6"/>
      <c r="D1021174" s="6"/>
      <c r="E1021174" s="6"/>
      <c r="F1021174" s="6"/>
      <c r="G1021174" s="5"/>
      <c r="H1021174" s="5"/>
      <c r="I1021174" s="5"/>
    </row>
    <row r="1021175" s="1" customFormat="1" ht="12" spans="1:9">
      <c r="A1021175" s="5"/>
      <c r="B1021175" s="6"/>
      <c r="C1021175" s="6"/>
      <c r="D1021175" s="6"/>
      <c r="E1021175" s="6"/>
      <c r="F1021175" s="6"/>
      <c r="G1021175" s="5"/>
      <c r="H1021175" s="5"/>
      <c r="I1021175" s="5"/>
    </row>
    <row r="1021176" s="1" customFormat="1" ht="12" spans="1:9">
      <c r="A1021176" s="5"/>
      <c r="B1021176" s="6"/>
      <c r="C1021176" s="6"/>
      <c r="D1021176" s="6"/>
      <c r="E1021176" s="6"/>
      <c r="F1021176" s="6"/>
      <c r="G1021176" s="5"/>
      <c r="H1021176" s="5"/>
      <c r="I1021176" s="5"/>
    </row>
    <row r="1021177" s="1" customFormat="1" ht="12" spans="1:9">
      <c r="A1021177" s="5"/>
      <c r="B1021177" s="6"/>
      <c r="C1021177" s="6"/>
      <c r="D1021177" s="6"/>
      <c r="E1021177" s="6"/>
      <c r="F1021177" s="6"/>
      <c r="G1021177" s="5"/>
      <c r="H1021177" s="5"/>
      <c r="I1021177" s="5"/>
    </row>
    <row r="1021178" s="1" customFormat="1" ht="12" spans="1:9">
      <c r="A1021178" s="5"/>
      <c r="B1021178" s="6"/>
      <c r="C1021178" s="6"/>
      <c r="D1021178" s="6"/>
      <c r="E1021178" s="6"/>
      <c r="F1021178" s="6"/>
      <c r="G1021178" s="5"/>
      <c r="H1021178" s="5"/>
      <c r="I1021178" s="5"/>
    </row>
    <row r="1021179" s="1" customFormat="1" ht="12" spans="1:9">
      <c r="A1021179" s="5"/>
      <c r="B1021179" s="6"/>
      <c r="C1021179" s="6"/>
      <c r="D1021179" s="6"/>
      <c r="E1021179" s="6"/>
      <c r="F1021179" s="6"/>
      <c r="G1021179" s="5"/>
      <c r="H1021179" s="5"/>
      <c r="I1021179" s="5"/>
    </row>
    <row r="1021180" s="1" customFormat="1" ht="12" spans="1:9">
      <c r="A1021180" s="5"/>
      <c r="B1021180" s="6"/>
      <c r="C1021180" s="6"/>
      <c r="D1021180" s="6"/>
      <c r="E1021180" s="6"/>
      <c r="F1021180" s="6"/>
      <c r="G1021180" s="5"/>
      <c r="H1021180" s="5"/>
      <c r="I1021180" s="5"/>
    </row>
    <row r="1021181" s="1" customFormat="1" ht="12" spans="1:9">
      <c r="A1021181" s="5"/>
      <c r="B1021181" s="6"/>
      <c r="C1021181" s="6"/>
      <c r="D1021181" s="6"/>
      <c r="E1021181" s="6"/>
      <c r="F1021181" s="6"/>
      <c r="G1021181" s="5"/>
      <c r="H1021181" s="5"/>
      <c r="I1021181" s="5"/>
    </row>
    <row r="1021182" s="1" customFormat="1" ht="12" spans="1:9">
      <c r="A1021182" s="5"/>
      <c r="B1021182" s="6"/>
      <c r="C1021182" s="6"/>
      <c r="D1021182" s="6"/>
      <c r="E1021182" s="6"/>
      <c r="F1021182" s="6"/>
      <c r="G1021182" s="5"/>
      <c r="H1021182" s="5"/>
      <c r="I1021182" s="5"/>
    </row>
    <row r="1021183" s="1" customFormat="1" ht="12" spans="1:9">
      <c r="A1021183" s="5"/>
      <c r="B1021183" s="6"/>
      <c r="C1021183" s="6"/>
      <c r="D1021183" s="6"/>
      <c r="E1021183" s="6"/>
      <c r="F1021183" s="6"/>
      <c r="G1021183" s="5"/>
      <c r="H1021183" s="5"/>
      <c r="I1021183" s="5"/>
    </row>
    <row r="1021184" s="1" customFormat="1" ht="12" spans="1:9">
      <c r="A1021184" s="5"/>
      <c r="B1021184" s="6"/>
      <c r="C1021184" s="6"/>
      <c r="D1021184" s="6"/>
      <c r="E1021184" s="6"/>
      <c r="F1021184" s="6"/>
      <c r="G1021184" s="5"/>
      <c r="H1021184" s="5"/>
      <c r="I1021184" s="5"/>
    </row>
    <row r="1021185" s="1" customFormat="1" ht="12" spans="1:9">
      <c r="A1021185" s="5"/>
      <c r="B1021185" s="6"/>
      <c r="C1021185" s="6"/>
      <c r="D1021185" s="6"/>
      <c r="E1021185" s="6"/>
      <c r="F1021185" s="6"/>
      <c r="G1021185" s="5"/>
      <c r="H1021185" s="5"/>
      <c r="I1021185" s="5"/>
    </row>
    <row r="1021186" s="1" customFormat="1" ht="12" spans="1:9">
      <c r="A1021186" s="5"/>
      <c r="B1021186" s="6"/>
      <c r="C1021186" s="6"/>
      <c r="D1021186" s="6"/>
      <c r="E1021186" s="6"/>
      <c r="F1021186" s="6"/>
      <c r="G1021186" s="5"/>
      <c r="H1021186" s="5"/>
      <c r="I1021186" s="5"/>
    </row>
    <row r="1021187" s="1" customFormat="1" ht="12" spans="1:9">
      <c r="A1021187" s="5"/>
      <c r="B1021187" s="6"/>
      <c r="C1021187" s="6"/>
      <c r="D1021187" s="6"/>
      <c r="E1021187" s="6"/>
      <c r="F1021187" s="6"/>
      <c r="G1021187" s="5"/>
      <c r="H1021187" s="5"/>
      <c r="I1021187" s="5"/>
    </row>
    <row r="1021188" s="1" customFormat="1" ht="12" spans="1:9">
      <c r="A1021188" s="5"/>
      <c r="B1021188" s="6"/>
      <c r="C1021188" s="6"/>
      <c r="D1021188" s="6"/>
      <c r="E1021188" s="6"/>
      <c r="F1021188" s="6"/>
      <c r="G1021188" s="5"/>
      <c r="H1021188" s="5"/>
      <c r="I1021188" s="5"/>
    </row>
    <row r="1021189" s="1" customFormat="1" ht="12" spans="1:9">
      <c r="A1021189" s="5"/>
      <c r="B1021189" s="6"/>
      <c r="C1021189" s="6"/>
      <c r="D1021189" s="6"/>
      <c r="E1021189" s="6"/>
      <c r="F1021189" s="6"/>
      <c r="G1021189" s="5"/>
      <c r="H1021189" s="5"/>
      <c r="I1021189" s="5"/>
    </row>
    <row r="1021190" s="1" customFormat="1" ht="12" spans="1:9">
      <c r="A1021190" s="5"/>
      <c r="B1021190" s="6"/>
      <c r="C1021190" s="6"/>
      <c r="D1021190" s="6"/>
      <c r="E1021190" s="6"/>
      <c r="F1021190" s="6"/>
      <c r="G1021190" s="5"/>
      <c r="H1021190" s="5"/>
      <c r="I1021190" s="5"/>
    </row>
    <row r="1021191" s="1" customFormat="1" ht="12" spans="1:9">
      <c r="A1021191" s="5"/>
      <c r="B1021191" s="6"/>
      <c r="C1021191" s="6"/>
      <c r="D1021191" s="6"/>
      <c r="E1021191" s="6"/>
      <c r="F1021191" s="6"/>
      <c r="G1021191" s="5"/>
      <c r="H1021191" s="5"/>
      <c r="I1021191" s="5"/>
    </row>
    <row r="1021192" s="1" customFormat="1" ht="12" spans="1:9">
      <c r="A1021192" s="5"/>
      <c r="B1021192" s="6"/>
      <c r="C1021192" s="6"/>
      <c r="D1021192" s="6"/>
      <c r="E1021192" s="6"/>
      <c r="F1021192" s="6"/>
      <c r="G1021192" s="5"/>
      <c r="H1021192" s="5"/>
      <c r="I1021192" s="5"/>
    </row>
    <row r="1021193" s="1" customFormat="1" ht="12" spans="1:9">
      <c r="A1021193" s="5"/>
      <c r="B1021193" s="6"/>
      <c r="C1021193" s="6"/>
      <c r="D1021193" s="6"/>
      <c r="E1021193" s="6"/>
      <c r="F1021193" s="6"/>
      <c r="G1021193" s="5"/>
      <c r="H1021193" s="5"/>
      <c r="I1021193" s="5"/>
    </row>
    <row r="1021194" s="1" customFormat="1" ht="12" spans="1:9">
      <c r="A1021194" s="5"/>
      <c r="B1021194" s="6"/>
      <c r="C1021194" s="6"/>
      <c r="D1021194" s="6"/>
      <c r="E1021194" s="6"/>
      <c r="F1021194" s="6"/>
      <c r="G1021194" s="5"/>
      <c r="H1021194" s="5"/>
      <c r="I1021194" s="5"/>
    </row>
    <row r="1021195" s="1" customFormat="1" ht="12" spans="1:9">
      <c r="A1021195" s="5"/>
      <c r="B1021195" s="6"/>
      <c r="C1021195" s="6"/>
      <c r="D1021195" s="6"/>
      <c r="E1021195" s="6"/>
      <c r="F1021195" s="6"/>
      <c r="G1021195" s="5"/>
      <c r="H1021195" s="5"/>
      <c r="I1021195" s="5"/>
    </row>
    <row r="1021196" s="1" customFormat="1" ht="12" spans="1:9">
      <c r="A1021196" s="5"/>
      <c r="B1021196" s="6"/>
      <c r="C1021196" s="6"/>
      <c r="D1021196" s="6"/>
      <c r="E1021196" s="6"/>
      <c r="F1021196" s="6"/>
      <c r="G1021196" s="5"/>
      <c r="H1021196" s="5"/>
      <c r="I1021196" s="5"/>
    </row>
    <row r="1021197" s="1" customFormat="1" ht="12" spans="1:9">
      <c r="A1021197" s="5"/>
      <c r="B1021197" s="6"/>
      <c r="C1021197" s="6"/>
      <c r="D1021197" s="6"/>
      <c r="E1021197" s="6"/>
      <c r="F1021197" s="6"/>
      <c r="G1021197" s="5"/>
      <c r="H1021197" s="5"/>
      <c r="I1021197" s="5"/>
    </row>
    <row r="1021198" s="1" customFormat="1" ht="12" spans="1:9">
      <c r="A1021198" s="5"/>
      <c r="B1021198" s="6"/>
      <c r="C1021198" s="6"/>
      <c r="D1021198" s="6"/>
      <c r="E1021198" s="6"/>
      <c r="F1021198" s="6"/>
      <c r="G1021198" s="5"/>
      <c r="H1021198" s="5"/>
      <c r="I1021198" s="5"/>
    </row>
    <row r="1021199" s="1" customFormat="1" ht="12" spans="1:9">
      <c r="A1021199" s="5"/>
      <c r="B1021199" s="6"/>
      <c r="C1021199" s="6"/>
      <c r="D1021199" s="6"/>
      <c r="E1021199" s="6"/>
      <c r="F1021199" s="6"/>
      <c r="G1021199" s="5"/>
      <c r="H1021199" s="5"/>
      <c r="I1021199" s="5"/>
    </row>
    <row r="1021200" s="1" customFormat="1" ht="12" spans="1:9">
      <c r="A1021200" s="5"/>
      <c r="B1021200" s="6"/>
      <c r="C1021200" s="6"/>
      <c r="D1021200" s="6"/>
      <c r="E1021200" s="6"/>
      <c r="F1021200" s="6"/>
      <c r="G1021200" s="5"/>
      <c r="H1021200" s="5"/>
      <c r="I1021200" s="5"/>
    </row>
    <row r="1021201" s="1" customFormat="1" ht="12" spans="1:9">
      <c r="A1021201" s="5"/>
      <c r="B1021201" s="6"/>
      <c r="C1021201" s="6"/>
      <c r="D1021201" s="6"/>
      <c r="E1021201" s="6"/>
      <c r="F1021201" s="6"/>
      <c r="G1021201" s="5"/>
      <c r="H1021201" s="5"/>
      <c r="I1021201" s="5"/>
    </row>
    <row r="1021202" s="1" customFormat="1" ht="12" spans="1:9">
      <c r="A1021202" s="5"/>
      <c r="B1021202" s="6"/>
      <c r="C1021202" s="6"/>
      <c r="D1021202" s="6"/>
      <c r="E1021202" s="6"/>
      <c r="F1021202" s="6"/>
      <c r="G1021202" s="5"/>
      <c r="H1021202" s="5"/>
      <c r="I1021202" s="5"/>
    </row>
    <row r="1021203" s="1" customFormat="1" ht="12" spans="1:9">
      <c r="A1021203" s="5"/>
      <c r="B1021203" s="6"/>
      <c r="C1021203" s="6"/>
      <c r="D1021203" s="6"/>
      <c r="E1021203" s="6"/>
      <c r="F1021203" s="6"/>
      <c r="G1021203" s="5"/>
      <c r="H1021203" s="5"/>
      <c r="I1021203" s="5"/>
    </row>
    <row r="1021204" s="1" customFormat="1" ht="12" spans="1:9">
      <c r="A1021204" s="5"/>
      <c r="B1021204" s="6"/>
      <c r="C1021204" s="6"/>
      <c r="D1021204" s="6"/>
      <c r="E1021204" s="6"/>
      <c r="F1021204" s="6"/>
      <c r="G1021204" s="5"/>
      <c r="H1021204" s="5"/>
      <c r="I1021204" s="5"/>
    </row>
    <row r="1021205" s="1" customFormat="1" ht="12" spans="1:9">
      <c r="A1021205" s="5"/>
      <c r="B1021205" s="6"/>
      <c r="C1021205" s="6"/>
      <c r="D1021205" s="6"/>
      <c r="E1021205" s="6"/>
      <c r="F1021205" s="6"/>
      <c r="G1021205" s="5"/>
      <c r="H1021205" s="5"/>
      <c r="I1021205" s="5"/>
    </row>
    <row r="1021206" s="1" customFormat="1" ht="12" spans="1:9">
      <c r="A1021206" s="5"/>
      <c r="B1021206" s="6"/>
      <c r="C1021206" s="6"/>
      <c r="D1021206" s="6"/>
      <c r="E1021206" s="6"/>
      <c r="F1021206" s="6"/>
      <c r="G1021206" s="5"/>
      <c r="H1021206" s="5"/>
      <c r="I1021206" s="5"/>
    </row>
    <row r="1021207" s="1" customFormat="1" ht="12" spans="1:9">
      <c r="A1021207" s="5"/>
      <c r="B1021207" s="6"/>
      <c r="C1021207" s="6"/>
      <c r="D1021207" s="6"/>
      <c r="E1021207" s="6"/>
      <c r="F1021207" s="6"/>
      <c r="G1021207" s="5"/>
      <c r="H1021207" s="5"/>
      <c r="I1021207" s="5"/>
    </row>
    <row r="1021208" s="1" customFormat="1" ht="12" spans="1:9">
      <c r="A1021208" s="5"/>
      <c r="B1021208" s="6"/>
      <c r="C1021208" s="6"/>
      <c r="D1021208" s="6"/>
      <c r="E1021208" s="6"/>
      <c r="F1021208" s="6"/>
      <c r="G1021208" s="5"/>
      <c r="H1021208" s="5"/>
      <c r="I1021208" s="5"/>
    </row>
    <row r="1021209" s="1" customFormat="1" ht="12" spans="1:9">
      <c r="A1021209" s="5"/>
      <c r="B1021209" s="6"/>
      <c r="C1021209" s="6"/>
      <c r="D1021209" s="6"/>
      <c r="E1021209" s="6"/>
      <c r="F1021209" s="6"/>
      <c r="G1021209" s="5"/>
      <c r="H1021209" s="5"/>
      <c r="I1021209" s="5"/>
    </row>
    <row r="1021210" s="1" customFormat="1" ht="12" spans="1:9">
      <c r="A1021210" s="5"/>
      <c r="B1021210" s="6"/>
      <c r="C1021210" s="6"/>
      <c r="D1021210" s="6"/>
      <c r="E1021210" s="6"/>
      <c r="F1021210" s="6"/>
      <c r="G1021210" s="5"/>
      <c r="H1021210" s="5"/>
      <c r="I1021210" s="5"/>
    </row>
    <row r="1021211" s="1" customFormat="1" ht="12" spans="1:9">
      <c r="A1021211" s="5"/>
      <c r="B1021211" s="6"/>
      <c r="C1021211" s="6"/>
      <c r="D1021211" s="6"/>
      <c r="E1021211" s="6"/>
      <c r="F1021211" s="6"/>
      <c r="G1021211" s="5"/>
      <c r="H1021211" s="5"/>
      <c r="I1021211" s="5"/>
    </row>
    <row r="1021212" s="1" customFormat="1" ht="12" spans="1:9">
      <c r="A1021212" s="5"/>
      <c r="B1021212" s="6"/>
      <c r="C1021212" s="6"/>
      <c r="D1021212" s="6"/>
      <c r="E1021212" s="6"/>
      <c r="F1021212" s="6"/>
      <c r="G1021212" s="5"/>
      <c r="H1021212" s="5"/>
      <c r="I1021212" s="5"/>
    </row>
    <row r="1021213" s="1" customFormat="1" ht="12" spans="1:9">
      <c r="A1021213" s="5"/>
      <c r="B1021213" s="6"/>
      <c r="C1021213" s="6"/>
      <c r="D1021213" s="6"/>
      <c r="E1021213" s="6"/>
      <c r="F1021213" s="6"/>
      <c r="G1021213" s="5"/>
      <c r="H1021213" s="5"/>
      <c r="I1021213" s="5"/>
    </row>
    <row r="1021214" s="1" customFormat="1" ht="12" spans="1:9">
      <c r="A1021214" s="5"/>
      <c r="B1021214" s="6"/>
      <c r="C1021214" s="6"/>
      <c r="D1021214" s="6"/>
      <c r="E1021214" s="6"/>
      <c r="F1021214" s="6"/>
      <c r="G1021214" s="5"/>
      <c r="H1021214" s="5"/>
      <c r="I1021214" s="5"/>
    </row>
    <row r="1021215" s="1" customFormat="1" ht="12" spans="1:9">
      <c r="A1021215" s="5"/>
      <c r="B1021215" s="6"/>
      <c r="C1021215" s="6"/>
      <c r="D1021215" s="6"/>
      <c r="E1021215" s="6"/>
      <c r="F1021215" s="6"/>
      <c r="G1021215" s="5"/>
      <c r="H1021215" s="5"/>
      <c r="I1021215" s="5"/>
    </row>
    <row r="1021216" s="1" customFormat="1" ht="12" spans="1:9">
      <c r="A1021216" s="5"/>
      <c r="B1021216" s="6"/>
      <c r="C1021216" s="6"/>
      <c r="D1021216" s="6"/>
      <c r="E1021216" s="6"/>
      <c r="F1021216" s="6"/>
      <c r="G1021216" s="5"/>
      <c r="H1021216" s="5"/>
      <c r="I1021216" s="5"/>
    </row>
    <row r="1021217" s="1" customFormat="1" ht="12" spans="1:9">
      <c r="A1021217" s="5"/>
      <c r="B1021217" s="6"/>
      <c r="C1021217" s="6"/>
      <c r="D1021217" s="6"/>
      <c r="E1021217" s="6"/>
      <c r="F1021217" s="6"/>
      <c r="G1021217" s="5"/>
      <c r="H1021217" s="5"/>
      <c r="I1021217" s="5"/>
    </row>
    <row r="1021218" s="1" customFormat="1" ht="12" spans="1:9">
      <c r="A1021218" s="5"/>
      <c r="B1021218" s="6"/>
      <c r="C1021218" s="6"/>
      <c r="D1021218" s="6"/>
      <c r="E1021218" s="6"/>
      <c r="F1021218" s="6"/>
      <c r="G1021218" s="5"/>
      <c r="H1021218" s="5"/>
      <c r="I1021218" s="5"/>
    </row>
    <row r="1021219" s="1" customFormat="1" ht="12" spans="1:9">
      <c r="A1021219" s="5"/>
      <c r="B1021219" s="6"/>
      <c r="C1021219" s="6"/>
      <c r="D1021219" s="6"/>
      <c r="E1021219" s="6"/>
      <c r="F1021219" s="6"/>
      <c r="G1021219" s="5"/>
      <c r="H1021219" s="5"/>
      <c r="I1021219" s="5"/>
    </row>
    <row r="1021220" s="1" customFormat="1" ht="12" spans="1:9">
      <c r="A1021220" s="5"/>
      <c r="B1021220" s="6"/>
      <c r="C1021220" s="6"/>
      <c r="D1021220" s="6"/>
      <c r="E1021220" s="6"/>
      <c r="F1021220" s="6"/>
      <c r="G1021220" s="5"/>
      <c r="H1021220" s="5"/>
      <c r="I1021220" s="5"/>
    </row>
    <row r="1021221" s="1" customFormat="1" ht="12" spans="1:9">
      <c r="A1021221" s="5"/>
      <c r="B1021221" s="6"/>
      <c r="C1021221" s="6"/>
      <c r="D1021221" s="6"/>
      <c r="E1021221" s="6"/>
      <c r="F1021221" s="6"/>
      <c r="G1021221" s="5"/>
      <c r="H1021221" s="5"/>
      <c r="I1021221" s="5"/>
    </row>
    <row r="1021222" s="1" customFormat="1" ht="12" spans="1:9">
      <c r="A1021222" s="5"/>
      <c r="B1021222" s="6"/>
      <c r="C1021222" s="6"/>
      <c r="D1021222" s="6"/>
      <c r="E1021222" s="6"/>
      <c r="F1021222" s="6"/>
      <c r="G1021222" s="5"/>
      <c r="H1021222" s="5"/>
      <c r="I1021222" s="5"/>
    </row>
    <row r="1021223" s="1" customFormat="1" ht="12" spans="1:9">
      <c r="A1021223" s="5"/>
      <c r="B1021223" s="6"/>
      <c r="C1021223" s="6"/>
      <c r="D1021223" s="6"/>
      <c r="E1021223" s="6"/>
      <c r="F1021223" s="6"/>
      <c r="G1021223" s="5"/>
      <c r="H1021223" s="5"/>
      <c r="I1021223" s="5"/>
    </row>
    <row r="1021224" s="1" customFormat="1" ht="12" spans="1:9">
      <c r="A1021224" s="5"/>
      <c r="B1021224" s="6"/>
      <c r="C1021224" s="6"/>
      <c r="D1021224" s="6"/>
      <c r="E1021224" s="6"/>
      <c r="F1021224" s="6"/>
      <c r="G1021224" s="5"/>
      <c r="H1021224" s="5"/>
      <c r="I1021224" s="5"/>
    </row>
    <row r="1021225" s="1" customFormat="1" ht="12" spans="1:9">
      <c r="A1021225" s="5"/>
      <c r="B1021225" s="6"/>
      <c r="C1021225" s="6"/>
      <c r="D1021225" s="6"/>
      <c r="E1021225" s="6"/>
      <c r="F1021225" s="6"/>
      <c r="G1021225" s="5"/>
      <c r="H1021225" s="5"/>
      <c r="I1021225" s="5"/>
    </row>
    <row r="1021226" s="1" customFormat="1" ht="12" spans="1:9">
      <c r="A1021226" s="5"/>
      <c r="B1021226" s="6"/>
      <c r="C1021226" s="6"/>
      <c r="D1021226" s="6"/>
      <c r="E1021226" s="6"/>
      <c r="F1021226" s="6"/>
      <c r="G1021226" s="5"/>
      <c r="H1021226" s="5"/>
      <c r="I1021226" s="5"/>
    </row>
    <row r="1021227" s="1" customFormat="1" ht="12" spans="1:9">
      <c r="A1021227" s="5"/>
      <c r="B1021227" s="6"/>
      <c r="C1021227" s="6"/>
      <c r="D1021227" s="6"/>
      <c r="E1021227" s="6"/>
      <c r="F1021227" s="6"/>
      <c r="G1021227" s="5"/>
      <c r="H1021227" s="5"/>
      <c r="I1021227" s="5"/>
    </row>
    <row r="1021228" s="1" customFormat="1" ht="12" spans="1:9">
      <c r="A1021228" s="5"/>
      <c r="B1021228" s="6"/>
      <c r="C1021228" s="6"/>
      <c r="D1021228" s="6"/>
      <c r="E1021228" s="6"/>
      <c r="F1021228" s="6"/>
      <c r="G1021228" s="5"/>
      <c r="H1021228" s="5"/>
      <c r="I1021228" s="5"/>
    </row>
    <row r="1021229" s="1" customFormat="1" ht="12" spans="1:9">
      <c r="A1021229" s="5"/>
      <c r="B1021229" s="6"/>
      <c r="C1021229" s="6"/>
      <c r="D1021229" s="6"/>
      <c r="E1021229" s="6"/>
      <c r="F1021229" s="6"/>
      <c r="G1021229" s="5"/>
      <c r="H1021229" s="5"/>
      <c r="I1021229" s="5"/>
    </row>
    <row r="1021230" s="1" customFormat="1" ht="12" spans="1:9">
      <c r="A1021230" s="5"/>
      <c r="B1021230" s="6"/>
      <c r="C1021230" s="6"/>
      <c r="D1021230" s="6"/>
      <c r="E1021230" s="6"/>
      <c r="F1021230" s="6"/>
      <c r="G1021230" s="5"/>
      <c r="H1021230" s="5"/>
      <c r="I1021230" s="5"/>
    </row>
    <row r="1021231" s="1" customFormat="1" ht="12" spans="1:9">
      <c r="A1021231" s="5"/>
      <c r="B1021231" s="6"/>
      <c r="C1021231" s="6"/>
      <c r="D1021231" s="6"/>
      <c r="E1021231" s="6"/>
      <c r="F1021231" s="6"/>
      <c r="G1021231" s="5"/>
      <c r="H1021231" s="5"/>
      <c r="I1021231" s="5"/>
    </row>
    <row r="1021232" s="1" customFormat="1" ht="12" spans="1:9">
      <c r="A1021232" s="5"/>
      <c r="B1021232" s="6"/>
      <c r="C1021232" s="6"/>
      <c r="D1021232" s="6"/>
      <c r="E1021232" s="6"/>
      <c r="F1021232" s="6"/>
      <c r="G1021232" s="5"/>
      <c r="H1021232" s="5"/>
      <c r="I1021232" s="5"/>
    </row>
    <row r="1021233" s="1" customFormat="1" ht="12" spans="1:9">
      <c r="A1021233" s="5"/>
      <c r="B1021233" s="6"/>
      <c r="C1021233" s="6"/>
      <c r="D1021233" s="6"/>
      <c r="E1021233" s="6"/>
      <c r="F1021233" s="6"/>
      <c r="G1021233" s="5"/>
      <c r="H1021233" s="5"/>
      <c r="I1021233" s="5"/>
    </row>
    <row r="1021234" s="1" customFormat="1" ht="12" spans="1:9">
      <c r="A1021234" s="5"/>
      <c r="B1021234" s="6"/>
      <c r="C1021234" s="6"/>
      <c r="D1021234" s="6"/>
      <c r="E1021234" s="6"/>
      <c r="F1021234" s="6"/>
      <c r="G1021234" s="5"/>
      <c r="H1021234" s="5"/>
      <c r="I1021234" s="5"/>
    </row>
    <row r="1021235" s="1" customFormat="1" ht="12" spans="1:9">
      <c r="A1021235" s="5"/>
      <c r="B1021235" s="6"/>
      <c r="C1021235" s="6"/>
      <c r="D1021235" s="6"/>
      <c r="E1021235" s="6"/>
      <c r="F1021235" s="6"/>
      <c r="G1021235" s="5"/>
      <c r="H1021235" s="5"/>
      <c r="I1021235" s="5"/>
    </row>
    <row r="1021236" s="1" customFormat="1" ht="12" spans="1:9">
      <c r="A1021236" s="5"/>
      <c r="B1021236" s="6"/>
      <c r="C1021236" s="6"/>
      <c r="D1021236" s="6"/>
      <c r="E1021236" s="6"/>
      <c r="F1021236" s="6"/>
      <c r="G1021236" s="5"/>
      <c r="H1021236" s="5"/>
      <c r="I1021236" s="5"/>
    </row>
    <row r="1021237" s="1" customFormat="1" ht="12" spans="1:9">
      <c r="A1021237" s="5"/>
      <c r="B1021237" s="6"/>
      <c r="C1021237" s="6"/>
      <c r="D1021237" s="6"/>
      <c r="E1021237" s="6"/>
      <c r="F1021237" s="6"/>
      <c r="G1021237" s="5"/>
      <c r="H1021237" s="5"/>
      <c r="I1021237" s="5"/>
    </row>
    <row r="1021238" s="1" customFormat="1" ht="12" spans="1:9">
      <c r="A1021238" s="5"/>
      <c r="B1021238" s="6"/>
      <c r="C1021238" s="6"/>
      <c r="D1021238" s="6"/>
      <c r="E1021238" s="6"/>
      <c r="F1021238" s="6"/>
      <c r="G1021238" s="5"/>
      <c r="H1021238" s="5"/>
      <c r="I1021238" s="5"/>
    </row>
    <row r="1021239" s="1" customFormat="1" ht="12" spans="1:9">
      <c r="A1021239" s="5"/>
      <c r="B1021239" s="6"/>
      <c r="C1021239" s="6"/>
      <c r="D1021239" s="6"/>
      <c r="E1021239" s="6"/>
      <c r="F1021239" s="6"/>
      <c r="G1021239" s="5"/>
      <c r="H1021239" s="5"/>
      <c r="I1021239" s="5"/>
    </row>
    <row r="1021240" s="1" customFormat="1" ht="12" spans="1:9">
      <c r="A1021240" s="5"/>
      <c r="B1021240" s="6"/>
      <c r="C1021240" s="6"/>
      <c r="D1021240" s="6"/>
      <c r="E1021240" s="6"/>
      <c r="F1021240" s="6"/>
      <c r="G1021240" s="5"/>
      <c r="H1021240" s="5"/>
      <c r="I1021240" s="5"/>
    </row>
    <row r="1021241" s="1" customFormat="1" ht="12" spans="1:9">
      <c r="A1021241" s="5"/>
      <c r="B1021241" s="6"/>
      <c r="C1021241" s="6"/>
      <c r="D1021241" s="6"/>
      <c r="E1021241" s="6"/>
      <c r="F1021241" s="6"/>
      <c r="G1021241" s="5"/>
      <c r="H1021241" s="5"/>
      <c r="I1021241" s="5"/>
    </row>
    <row r="1021242" s="1" customFormat="1" ht="12" spans="1:9">
      <c r="A1021242" s="5"/>
      <c r="B1021242" s="6"/>
      <c r="C1021242" s="6"/>
      <c r="D1021242" s="6"/>
      <c r="E1021242" s="6"/>
      <c r="F1021242" s="6"/>
      <c r="G1021242" s="5"/>
      <c r="H1021242" s="5"/>
      <c r="I1021242" s="5"/>
    </row>
    <row r="1021243" s="1" customFormat="1" ht="12" spans="1:9">
      <c r="A1021243" s="5"/>
      <c r="B1021243" s="6"/>
      <c r="C1021243" s="6"/>
      <c r="D1021243" s="6"/>
      <c r="E1021243" s="6"/>
      <c r="F1021243" s="6"/>
      <c r="G1021243" s="5"/>
      <c r="H1021243" s="5"/>
      <c r="I1021243" s="5"/>
    </row>
    <row r="1021244" s="1" customFormat="1" ht="12" spans="1:9">
      <c r="A1021244" s="5"/>
      <c r="B1021244" s="6"/>
      <c r="C1021244" s="6"/>
      <c r="D1021244" s="6"/>
      <c r="E1021244" s="6"/>
      <c r="F1021244" s="6"/>
      <c r="G1021244" s="5"/>
      <c r="H1021244" s="5"/>
      <c r="I1021244" s="5"/>
    </row>
    <row r="1021245" s="1" customFormat="1" ht="12" spans="1:9">
      <c r="A1021245" s="5"/>
      <c r="B1021245" s="6"/>
      <c r="C1021245" s="6"/>
      <c r="D1021245" s="6"/>
      <c r="E1021245" s="6"/>
      <c r="F1021245" s="6"/>
      <c r="G1021245" s="5"/>
      <c r="H1021245" s="5"/>
      <c r="I1021245" s="5"/>
    </row>
    <row r="1021246" s="1" customFormat="1" ht="12" spans="1:9">
      <c r="A1021246" s="5"/>
      <c r="B1021246" s="6"/>
      <c r="C1021246" s="6"/>
      <c r="D1021246" s="6"/>
      <c r="E1021246" s="6"/>
      <c r="F1021246" s="6"/>
      <c r="G1021246" s="5"/>
      <c r="H1021246" s="5"/>
      <c r="I1021246" s="5"/>
    </row>
    <row r="1021247" s="1" customFormat="1" ht="12" spans="1:9">
      <c r="A1021247" s="5"/>
      <c r="B1021247" s="6"/>
      <c r="C1021247" s="6"/>
      <c r="D1021247" s="6"/>
      <c r="E1021247" s="6"/>
      <c r="F1021247" s="6"/>
      <c r="G1021247" s="5"/>
      <c r="H1021247" s="5"/>
      <c r="I1021247" s="5"/>
    </row>
    <row r="1021248" s="1" customFormat="1" ht="12" spans="1:9">
      <c r="A1021248" s="5"/>
      <c r="B1021248" s="6"/>
      <c r="C1021248" s="6"/>
      <c r="D1021248" s="6"/>
      <c r="E1021248" s="6"/>
      <c r="F1021248" s="6"/>
      <c r="G1021248" s="5"/>
      <c r="H1021248" s="5"/>
      <c r="I1021248" s="5"/>
    </row>
    <row r="1021249" s="1" customFormat="1" ht="12" spans="1:9">
      <c r="A1021249" s="5"/>
      <c r="B1021249" s="6"/>
      <c r="C1021249" s="6"/>
      <c r="D1021249" s="6"/>
      <c r="E1021249" s="6"/>
      <c r="F1021249" s="6"/>
      <c r="G1021249" s="5"/>
      <c r="H1021249" s="5"/>
      <c r="I1021249" s="5"/>
    </row>
    <row r="1021250" s="1" customFormat="1" ht="12" spans="1:9">
      <c r="A1021250" s="5"/>
      <c r="B1021250" s="6"/>
      <c r="C1021250" s="6"/>
      <c r="D1021250" s="6"/>
      <c r="E1021250" s="6"/>
      <c r="F1021250" s="6"/>
      <c r="G1021250" s="5"/>
      <c r="H1021250" s="5"/>
      <c r="I1021250" s="5"/>
    </row>
    <row r="1021251" s="1" customFormat="1" ht="12" spans="1:9">
      <c r="A1021251" s="5"/>
      <c r="B1021251" s="6"/>
      <c r="C1021251" s="6"/>
      <c r="D1021251" s="6"/>
      <c r="E1021251" s="6"/>
      <c r="F1021251" s="6"/>
      <c r="G1021251" s="5"/>
      <c r="H1021251" s="5"/>
      <c r="I1021251" s="5"/>
    </row>
    <row r="1021252" s="1" customFormat="1" ht="12" spans="1:9">
      <c r="A1021252" s="5"/>
      <c r="B1021252" s="6"/>
      <c r="C1021252" s="6"/>
      <c r="D1021252" s="6"/>
      <c r="E1021252" s="6"/>
      <c r="F1021252" s="6"/>
      <c r="G1021252" s="5"/>
      <c r="H1021252" s="5"/>
      <c r="I1021252" s="5"/>
    </row>
    <row r="1021253" s="1" customFormat="1" ht="12" spans="1:9">
      <c r="A1021253" s="5"/>
      <c r="B1021253" s="6"/>
      <c r="C1021253" s="6"/>
      <c r="D1021253" s="6"/>
      <c r="E1021253" s="6"/>
      <c r="F1021253" s="6"/>
      <c r="G1021253" s="5"/>
      <c r="H1021253" s="5"/>
      <c r="I1021253" s="5"/>
    </row>
    <row r="1021254" s="1" customFormat="1" ht="12" spans="1:9">
      <c r="A1021254" s="5"/>
      <c r="B1021254" s="6"/>
      <c r="C1021254" s="6"/>
      <c r="D1021254" s="6"/>
      <c r="E1021254" s="6"/>
      <c r="F1021254" s="6"/>
      <c r="G1021254" s="5"/>
      <c r="H1021254" s="5"/>
      <c r="I1021254" s="5"/>
    </row>
    <row r="1021255" s="1" customFormat="1" ht="12" spans="1:9">
      <c r="A1021255" s="5"/>
      <c r="B1021255" s="6"/>
      <c r="C1021255" s="6"/>
      <c r="D1021255" s="6"/>
      <c r="E1021255" s="6"/>
      <c r="F1021255" s="6"/>
      <c r="G1021255" s="5"/>
      <c r="H1021255" s="5"/>
      <c r="I1021255" s="5"/>
    </row>
    <row r="1021256" s="1" customFormat="1" ht="12" spans="1:9">
      <c r="A1021256" s="5"/>
      <c r="B1021256" s="6"/>
      <c r="C1021256" s="6"/>
      <c r="D1021256" s="6"/>
      <c r="E1021256" s="6"/>
      <c r="F1021256" s="6"/>
      <c r="G1021256" s="5"/>
      <c r="H1021256" s="5"/>
      <c r="I1021256" s="5"/>
    </row>
    <row r="1021257" s="1" customFormat="1" ht="12" spans="1:9">
      <c r="A1021257" s="5"/>
      <c r="B1021257" s="6"/>
      <c r="C1021257" s="6"/>
      <c r="D1021257" s="6"/>
      <c r="E1021257" s="6"/>
      <c r="F1021257" s="6"/>
      <c r="G1021257" s="5"/>
      <c r="H1021257" s="5"/>
      <c r="I1021257" s="5"/>
    </row>
    <row r="1021258" s="1" customFormat="1" ht="12" spans="1:9">
      <c r="A1021258" s="5"/>
      <c r="B1021258" s="6"/>
      <c r="C1021258" s="6"/>
      <c r="D1021258" s="6"/>
      <c r="E1021258" s="6"/>
      <c r="F1021258" s="6"/>
      <c r="G1021258" s="5"/>
      <c r="H1021258" s="5"/>
      <c r="I1021258" s="5"/>
    </row>
    <row r="1021259" s="1" customFormat="1" ht="12" spans="1:9">
      <c r="A1021259" s="5"/>
      <c r="B1021259" s="6"/>
      <c r="C1021259" s="6"/>
      <c r="D1021259" s="6"/>
      <c r="E1021259" s="6"/>
      <c r="F1021259" s="6"/>
      <c r="G1021259" s="5"/>
      <c r="H1021259" s="5"/>
      <c r="I1021259" s="5"/>
    </row>
    <row r="1021260" s="1" customFormat="1" ht="12" spans="1:9">
      <c r="A1021260" s="5"/>
      <c r="B1021260" s="6"/>
      <c r="C1021260" s="6"/>
      <c r="D1021260" s="6"/>
      <c r="E1021260" s="6"/>
      <c r="F1021260" s="6"/>
      <c r="G1021260" s="5"/>
      <c r="H1021260" s="5"/>
      <c r="I1021260" s="5"/>
    </row>
    <row r="1021261" s="1" customFormat="1" ht="12" spans="1:9">
      <c r="A1021261" s="5"/>
      <c r="B1021261" s="6"/>
      <c r="C1021261" s="6"/>
      <c r="D1021261" s="6"/>
      <c r="E1021261" s="6"/>
      <c r="F1021261" s="6"/>
      <c r="G1021261" s="5"/>
      <c r="H1021261" s="5"/>
      <c r="I1021261" s="5"/>
    </row>
    <row r="1021262" s="1" customFormat="1" ht="12" spans="1:9">
      <c r="A1021262" s="5"/>
      <c r="B1021262" s="6"/>
      <c r="C1021262" s="6"/>
      <c r="D1021262" s="6"/>
      <c r="E1021262" s="6"/>
      <c r="F1021262" s="6"/>
      <c r="G1021262" s="5"/>
      <c r="H1021262" s="5"/>
      <c r="I1021262" s="5"/>
    </row>
    <row r="1021263" s="1" customFormat="1" ht="12" spans="1:9">
      <c r="A1021263" s="5"/>
      <c r="B1021263" s="6"/>
      <c r="C1021263" s="6"/>
      <c r="D1021263" s="6"/>
      <c r="E1021263" s="6"/>
      <c r="F1021263" s="6"/>
      <c r="G1021263" s="5"/>
      <c r="H1021263" s="5"/>
      <c r="I1021263" s="5"/>
    </row>
    <row r="1021264" s="1" customFormat="1" ht="12" spans="1:9">
      <c r="A1021264" s="5"/>
      <c r="B1021264" s="6"/>
      <c r="C1021264" s="6"/>
      <c r="D1021264" s="6"/>
      <c r="E1021264" s="6"/>
      <c r="F1021264" s="6"/>
      <c r="G1021264" s="5"/>
      <c r="H1021264" s="5"/>
      <c r="I1021264" s="5"/>
    </row>
    <row r="1021265" s="1" customFormat="1" ht="12" spans="1:9">
      <c r="A1021265" s="5"/>
      <c r="B1021265" s="6"/>
      <c r="C1021265" s="6"/>
      <c r="D1021265" s="6"/>
      <c r="E1021265" s="6"/>
      <c r="F1021265" s="6"/>
      <c r="G1021265" s="5"/>
      <c r="H1021265" s="5"/>
      <c r="I1021265" s="5"/>
    </row>
    <row r="1021266" s="1" customFormat="1" ht="12" spans="1:9">
      <c r="A1021266" s="5"/>
      <c r="B1021266" s="6"/>
      <c r="C1021266" s="6"/>
      <c r="D1021266" s="6"/>
      <c r="E1021266" s="6"/>
      <c r="F1021266" s="6"/>
      <c r="G1021266" s="5"/>
      <c r="H1021266" s="5"/>
      <c r="I1021266" s="5"/>
    </row>
    <row r="1021267" s="1" customFormat="1" ht="12" spans="1:9">
      <c r="A1021267" s="5"/>
      <c r="B1021267" s="6"/>
      <c r="C1021267" s="6"/>
      <c r="D1021267" s="6"/>
      <c r="E1021267" s="6"/>
      <c r="F1021267" s="6"/>
      <c r="G1021267" s="5"/>
      <c r="H1021267" s="5"/>
      <c r="I1021267" s="5"/>
    </row>
    <row r="1021268" s="1" customFormat="1" ht="12" spans="1:9">
      <c r="A1021268" s="5"/>
      <c r="B1021268" s="6"/>
      <c r="C1021268" s="6"/>
      <c r="D1021268" s="6"/>
      <c r="E1021268" s="6"/>
      <c r="F1021268" s="6"/>
      <c r="G1021268" s="5"/>
      <c r="H1021268" s="5"/>
      <c r="I1021268" s="5"/>
    </row>
    <row r="1021269" s="1" customFormat="1" ht="12" spans="1:9">
      <c r="A1021269" s="5"/>
      <c r="B1021269" s="6"/>
      <c r="C1021269" s="6"/>
      <c r="D1021269" s="6"/>
      <c r="E1021269" s="6"/>
      <c r="F1021269" s="6"/>
      <c r="G1021269" s="5"/>
      <c r="H1021269" s="5"/>
      <c r="I1021269" s="5"/>
    </row>
    <row r="1021270" s="1" customFormat="1" ht="12" spans="1:9">
      <c r="A1021270" s="5"/>
      <c r="B1021270" s="6"/>
      <c r="C1021270" s="6"/>
      <c r="D1021270" s="6"/>
      <c r="E1021270" s="6"/>
      <c r="F1021270" s="6"/>
      <c r="G1021270" s="5"/>
      <c r="H1021270" s="5"/>
      <c r="I1021270" s="5"/>
    </row>
    <row r="1021271" s="1" customFormat="1" ht="12" spans="1:9">
      <c r="A1021271" s="5"/>
      <c r="B1021271" s="6"/>
      <c r="C1021271" s="6"/>
      <c r="D1021271" s="6"/>
      <c r="E1021271" s="6"/>
      <c r="F1021271" s="6"/>
      <c r="G1021271" s="5"/>
      <c r="H1021271" s="5"/>
      <c r="I1021271" s="5"/>
    </row>
    <row r="1021272" s="1" customFormat="1" ht="12" spans="1:9">
      <c r="A1021272" s="5"/>
      <c r="B1021272" s="6"/>
      <c r="C1021272" s="6"/>
      <c r="D1021272" s="6"/>
      <c r="E1021272" s="6"/>
      <c r="F1021272" s="6"/>
      <c r="G1021272" s="5"/>
      <c r="H1021272" s="5"/>
      <c r="I1021272" s="5"/>
    </row>
    <row r="1021273" s="1" customFormat="1" ht="12" spans="1:9">
      <c r="A1021273" s="5"/>
      <c r="B1021273" s="6"/>
      <c r="C1021273" s="6"/>
      <c r="D1021273" s="6"/>
      <c r="E1021273" s="6"/>
      <c r="F1021273" s="6"/>
      <c r="G1021273" s="5"/>
      <c r="H1021273" s="5"/>
      <c r="I1021273" s="5"/>
    </row>
    <row r="1021274" s="1" customFormat="1" ht="12" spans="1:9">
      <c r="A1021274" s="5"/>
      <c r="B1021274" s="6"/>
      <c r="C1021274" s="6"/>
      <c r="D1021274" s="6"/>
      <c r="E1021274" s="6"/>
      <c r="F1021274" s="6"/>
      <c r="G1021274" s="5"/>
      <c r="H1021274" s="5"/>
      <c r="I1021274" s="5"/>
    </row>
    <row r="1021275" s="1" customFormat="1" ht="12" spans="1:9">
      <c r="A1021275" s="5"/>
      <c r="B1021275" s="6"/>
      <c r="C1021275" s="6"/>
      <c r="D1021275" s="6"/>
      <c r="E1021275" s="6"/>
      <c r="F1021275" s="6"/>
      <c r="G1021275" s="5"/>
      <c r="H1021275" s="5"/>
      <c r="I1021275" s="5"/>
    </row>
    <row r="1021276" s="1" customFormat="1" ht="12" spans="1:9">
      <c r="A1021276" s="5"/>
      <c r="B1021276" s="6"/>
      <c r="C1021276" s="6"/>
      <c r="D1021276" s="6"/>
      <c r="E1021276" s="6"/>
      <c r="F1021276" s="6"/>
      <c r="G1021276" s="5"/>
      <c r="H1021276" s="5"/>
      <c r="I1021276" s="5"/>
    </row>
    <row r="1021277" s="1" customFormat="1" ht="12" spans="1:9">
      <c r="A1021277" s="5"/>
      <c r="B1021277" s="6"/>
      <c r="C1021277" s="6"/>
      <c r="D1021277" s="6"/>
      <c r="E1021277" s="6"/>
      <c r="F1021277" s="6"/>
      <c r="G1021277" s="5"/>
      <c r="H1021277" s="5"/>
      <c r="I1021277" s="5"/>
    </row>
    <row r="1021278" s="1" customFormat="1" ht="12" spans="1:9">
      <c r="A1021278" s="5"/>
      <c r="B1021278" s="6"/>
      <c r="C1021278" s="6"/>
      <c r="D1021278" s="6"/>
      <c r="E1021278" s="6"/>
      <c r="F1021278" s="6"/>
      <c r="G1021278" s="5"/>
      <c r="H1021278" s="5"/>
      <c r="I1021278" s="5"/>
    </row>
    <row r="1021279" s="1" customFormat="1" ht="12" spans="1:9">
      <c r="A1021279" s="5"/>
      <c r="B1021279" s="6"/>
      <c r="C1021279" s="6"/>
      <c r="D1021279" s="6"/>
      <c r="E1021279" s="6"/>
      <c r="F1021279" s="6"/>
      <c r="G1021279" s="5"/>
      <c r="H1021279" s="5"/>
      <c r="I1021279" s="5"/>
    </row>
    <row r="1021280" s="1" customFormat="1" ht="12" spans="1:9">
      <c r="A1021280" s="5"/>
      <c r="B1021280" s="6"/>
      <c r="C1021280" s="6"/>
      <c r="D1021280" s="6"/>
      <c r="E1021280" s="6"/>
      <c r="F1021280" s="6"/>
      <c r="G1021280" s="5"/>
      <c r="H1021280" s="5"/>
      <c r="I1021280" s="5"/>
    </row>
    <row r="1021281" s="1" customFormat="1" ht="12" spans="1:9">
      <c r="A1021281" s="5"/>
      <c r="B1021281" s="6"/>
      <c r="C1021281" s="6"/>
      <c r="D1021281" s="6"/>
      <c r="E1021281" s="6"/>
      <c r="F1021281" s="6"/>
      <c r="G1021281" s="5"/>
      <c r="H1021281" s="5"/>
      <c r="I1021281" s="5"/>
    </row>
    <row r="1021282" s="1" customFormat="1" ht="12" spans="1:9">
      <c r="A1021282" s="5"/>
      <c r="B1021282" s="6"/>
      <c r="C1021282" s="6"/>
      <c r="D1021282" s="6"/>
      <c r="E1021282" s="6"/>
      <c r="F1021282" s="6"/>
      <c r="G1021282" s="5"/>
      <c r="H1021282" s="5"/>
      <c r="I1021282" s="5"/>
    </row>
    <row r="1021283" s="1" customFormat="1" ht="12" spans="1:9">
      <c r="A1021283" s="5"/>
      <c r="B1021283" s="6"/>
      <c r="C1021283" s="6"/>
      <c r="D1021283" s="6"/>
      <c r="E1021283" s="6"/>
      <c r="F1021283" s="6"/>
      <c r="G1021283" s="5"/>
      <c r="H1021283" s="5"/>
      <c r="I1021283" s="5"/>
    </row>
    <row r="1021284" s="1" customFormat="1" ht="12" spans="1:9">
      <c r="A1021284" s="5"/>
      <c r="B1021284" s="6"/>
      <c r="C1021284" s="6"/>
      <c r="D1021284" s="6"/>
      <c r="E1021284" s="6"/>
      <c r="F1021284" s="6"/>
      <c r="G1021284" s="5"/>
      <c r="H1021284" s="5"/>
      <c r="I1021284" s="5"/>
    </row>
    <row r="1021285" s="1" customFormat="1" ht="12" spans="1:9">
      <c r="A1021285" s="5"/>
      <c r="B1021285" s="6"/>
      <c r="C1021285" s="6"/>
      <c r="D1021285" s="6"/>
      <c r="E1021285" s="6"/>
      <c r="F1021285" s="6"/>
      <c r="G1021285" s="5"/>
      <c r="H1021285" s="5"/>
      <c r="I1021285" s="5"/>
    </row>
    <row r="1021286" s="1" customFormat="1" ht="12" spans="1:9">
      <c r="A1021286" s="5"/>
      <c r="B1021286" s="6"/>
      <c r="C1021286" s="6"/>
      <c r="D1021286" s="6"/>
      <c r="E1021286" s="6"/>
      <c r="F1021286" s="6"/>
      <c r="G1021286" s="5"/>
      <c r="H1021286" s="5"/>
      <c r="I1021286" s="5"/>
    </row>
    <row r="1021287" s="1" customFormat="1" ht="12" spans="1:9">
      <c r="A1021287" s="5"/>
      <c r="B1021287" s="6"/>
      <c r="C1021287" s="6"/>
      <c r="D1021287" s="6"/>
      <c r="E1021287" s="6"/>
      <c r="F1021287" s="6"/>
      <c r="G1021287" s="5"/>
      <c r="H1021287" s="5"/>
      <c r="I1021287" s="5"/>
    </row>
    <row r="1021288" s="1" customFormat="1" ht="12" spans="1:9">
      <c r="A1021288" s="5"/>
      <c r="B1021288" s="6"/>
      <c r="C1021288" s="6"/>
      <c r="D1021288" s="6"/>
      <c r="E1021288" s="6"/>
      <c r="F1021288" s="6"/>
      <c r="G1021288" s="5"/>
      <c r="H1021288" s="5"/>
      <c r="I1021288" s="5"/>
    </row>
    <row r="1021289" s="1" customFormat="1" ht="12" spans="1:9">
      <c r="A1021289" s="5"/>
      <c r="B1021289" s="6"/>
      <c r="C1021289" s="6"/>
      <c r="D1021289" s="6"/>
      <c r="E1021289" s="6"/>
      <c r="F1021289" s="6"/>
      <c r="G1021289" s="5"/>
      <c r="H1021289" s="5"/>
      <c r="I1021289" s="5"/>
    </row>
    <row r="1021290" s="1" customFormat="1" ht="12" spans="1:9">
      <c r="A1021290" s="5"/>
      <c r="B1021290" s="6"/>
      <c r="C1021290" s="6"/>
      <c r="D1021290" s="6"/>
      <c r="E1021290" s="6"/>
      <c r="F1021290" s="6"/>
      <c r="G1021290" s="5"/>
      <c r="H1021290" s="5"/>
      <c r="I1021290" s="5"/>
    </row>
    <row r="1021291" s="1" customFormat="1" ht="12" spans="1:9">
      <c r="A1021291" s="5"/>
      <c r="B1021291" s="6"/>
      <c r="C1021291" s="6"/>
      <c r="D1021291" s="6"/>
      <c r="E1021291" s="6"/>
      <c r="F1021291" s="6"/>
      <c r="G1021291" s="5"/>
      <c r="H1021291" s="5"/>
      <c r="I1021291" s="5"/>
    </row>
    <row r="1021292" s="1" customFormat="1" ht="12" spans="1:9">
      <c r="A1021292" s="5"/>
      <c r="B1021292" s="6"/>
      <c r="C1021292" s="6"/>
      <c r="D1021292" s="6"/>
      <c r="E1021292" s="6"/>
      <c r="F1021292" s="6"/>
      <c r="G1021292" s="5"/>
      <c r="H1021292" s="5"/>
      <c r="I1021292" s="5"/>
    </row>
    <row r="1021293" s="1" customFormat="1" ht="12" spans="1:9">
      <c r="A1021293" s="5"/>
      <c r="B1021293" s="6"/>
      <c r="C1021293" s="6"/>
      <c r="D1021293" s="6"/>
      <c r="E1021293" s="6"/>
      <c r="F1021293" s="6"/>
      <c r="G1021293" s="5"/>
      <c r="H1021293" s="5"/>
      <c r="I1021293" s="5"/>
    </row>
    <row r="1021294" s="1" customFormat="1" ht="12" spans="1:9">
      <c r="A1021294" s="5"/>
      <c r="B1021294" s="6"/>
      <c r="C1021294" s="6"/>
      <c r="D1021294" s="6"/>
      <c r="E1021294" s="6"/>
      <c r="F1021294" s="6"/>
      <c r="G1021294" s="5"/>
      <c r="H1021294" s="5"/>
      <c r="I1021294" s="5"/>
    </row>
    <row r="1021295" s="1" customFormat="1" ht="12" spans="1:9">
      <c r="A1021295" s="5"/>
      <c r="B1021295" s="6"/>
      <c r="C1021295" s="6"/>
      <c r="D1021295" s="6"/>
      <c r="E1021295" s="6"/>
      <c r="F1021295" s="6"/>
      <c r="G1021295" s="5"/>
      <c r="H1021295" s="5"/>
      <c r="I1021295" s="5"/>
    </row>
    <row r="1021296" s="1" customFormat="1" ht="12" spans="1:9">
      <c r="A1021296" s="5"/>
      <c r="B1021296" s="6"/>
      <c r="C1021296" s="6"/>
      <c r="D1021296" s="6"/>
      <c r="E1021296" s="6"/>
      <c r="F1021296" s="6"/>
      <c r="G1021296" s="5"/>
      <c r="H1021296" s="5"/>
      <c r="I1021296" s="5"/>
    </row>
    <row r="1021297" s="1" customFormat="1" ht="12" spans="1:9">
      <c r="A1021297" s="5"/>
      <c r="B1021297" s="6"/>
      <c r="C1021297" s="6"/>
      <c r="D1021297" s="6"/>
      <c r="E1021297" s="6"/>
      <c r="F1021297" s="6"/>
      <c r="G1021297" s="5"/>
      <c r="H1021297" s="5"/>
      <c r="I1021297" s="5"/>
    </row>
    <row r="1021298" s="1" customFormat="1" ht="12" spans="1:9">
      <c r="A1021298" s="5"/>
      <c r="B1021298" s="6"/>
      <c r="C1021298" s="6"/>
      <c r="D1021298" s="6"/>
      <c r="E1021298" s="6"/>
      <c r="F1021298" s="6"/>
      <c r="G1021298" s="5"/>
      <c r="H1021298" s="5"/>
      <c r="I1021298" s="5"/>
    </row>
    <row r="1021299" s="1" customFormat="1" ht="12" spans="1:9">
      <c r="A1021299" s="5"/>
      <c r="B1021299" s="6"/>
      <c r="C1021299" s="6"/>
      <c r="D1021299" s="6"/>
      <c r="E1021299" s="6"/>
      <c r="F1021299" s="6"/>
      <c r="G1021299" s="5"/>
      <c r="H1021299" s="5"/>
      <c r="I1021299" s="5"/>
    </row>
    <row r="1021300" s="1" customFormat="1" ht="12" spans="1:9">
      <c r="A1021300" s="5"/>
      <c r="B1021300" s="6"/>
      <c r="C1021300" s="6"/>
      <c r="D1021300" s="6"/>
      <c r="E1021300" s="6"/>
      <c r="F1021300" s="6"/>
      <c r="G1021300" s="5"/>
      <c r="H1021300" s="5"/>
      <c r="I1021300" s="5"/>
    </row>
    <row r="1021301" s="1" customFormat="1" ht="12" spans="1:9">
      <c r="A1021301" s="5"/>
      <c r="B1021301" s="6"/>
      <c r="C1021301" s="6"/>
      <c r="D1021301" s="6"/>
      <c r="E1021301" s="6"/>
      <c r="F1021301" s="6"/>
      <c r="G1021301" s="5"/>
      <c r="H1021301" s="5"/>
      <c r="I1021301" s="5"/>
    </row>
    <row r="1021302" s="1" customFormat="1" ht="12" spans="1:9">
      <c r="A1021302" s="5"/>
      <c r="B1021302" s="6"/>
      <c r="C1021302" s="6"/>
      <c r="D1021302" s="6"/>
      <c r="E1021302" s="6"/>
      <c r="F1021302" s="6"/>
      <c r="G1021302" s="5"/>
      <c r="H1021302" s="5"/>
      <c r="I1021302" s="5"/>
    </row>
    <row r="1021303" s="1" customFormat="1" ht="12" spans="1:9">
      <c r="A1021303" s="5"/>
      <c r="B1021303" s="6"/>
      <c r="C1021303" s="6"/>
      <c r="D1021303" s="6"/>
      <c r="E1021303" s="6"/>
      <c r="F1021303" s="6"/>
      <c r="G1021303" s="5"/>
      <c r="H1021303" s="5"/>
      <c r="I1021303" s="5"/>
    </row>
    <row r="1021304" s="1" customFormat="1" ht="12" spans="1:9">
      <c r="A1021304" s="5"/>
      <c r="B1021304" s="6"/>
      <c r="C1021304" s="6"/>
      <c r="D1021304" s="6"/>
      <c r="E1021304" s="6"/>
      <c r="F1021304" s="6"/>
      <c r="G1021304" s="5"/>
      <c r="H1021304" s="5"/>
      <c r="I1021304" s="5"/>
    </row>
    <row r="1021305" s="1" customFormat="1" ht="12" spans="1:9">
      <c r="A1021305" s="5"/>
      <c r="B1021305" s="6"/>
      <c r="C1021305" s="6"/>
      <c r="D1021305" s="6"/>
      <c r="E1021305" s="6"/>
      <c r="F1021305" s="6"/>
      <c r="G1021305" s="5"/>
      <c r="H1021305" s="5"/>
      <c r="I1021305" s="5"/>
    </row>
    <row r="1021306" s="1" customFormat="1" ht="12" spans="1:9">
      <c r="A1021306" s="5"/>
      <c r="B1021306" s="6"/>
      <c r="C1021306" s="6"/>
      <c r="D1021306" s="6"/>
      <c r="E1021306" s="6"/>
      <c r="F1021306" s="6"/>
      <c r="G1021306" s="5"/>
      <c r="H1021306" s="5"/>
      <c r="I1021306" s="5"/>
    </row>
    <row r="1021307" s="1" customFormat="1" ht="12" spans="1:9">
      <c r="A1021307" s="5"/>
      <c r="B1021307" s="6"/>
      <c r="C1021307" s="6"/>
      <c r="D1021307" s="6"/>
      <c r="E1021307" s="6"/>
      <c r="F1021307" s="6"/>
      <c r="G1021307" s="5"/>
      <c r="H1021307" s="5"/>
      <c r="I1021307" s="5"/>
    </row>
    <row r="1021308" s="1" customFormat="1" ht="12" spans="1:9">
      <c r="A1021308" s="5"/>
      <c r="B1021308" s="6"/>
      <c r="C1021308" s="6"/>
      <c r="D1021308" s="6"/>
      <c r="E1021308" s="6"/>
      <c r="F1021308" s="6"/>
      <c r="G1021308" s="5"/>
      <c r="H1021308" s="5"/>
      <c r="I1021308" s="5"/>
    </row>
    <row r="1021309" s="1" customFormat="1" ht="12" spans="1:9">
      <c r="A1021309" s="5"/>
      <c r="B1021309" s="6"/>
      <c r="C1021309" s="6"/>
      <c r="D1021309" s="6"/>
      <c r="E1021309" s="6"/>
      <c r="F1021309" s="6"/>
      <c r="G1021309" s="5"/>
      <c r="H1021309" s="5"/>
      <c r="I1021309" s="5"/>
    </row>
    <row r="1021310" s="1" customFormat="1" ht="12" spans="1:9">
      <c r="A1021310" s="5"/>
      <c r="B1021310" s="6"/>
      <c r="C1021310" s="6"/>
      <c r="D1021310" s="6"/>
      <c r="E1021310" s="6"/>
      <c r="F1021310" s="6"/>
      <c r="G1021310" s="5"/>
      <c r="H1021310" s="5"/>
      <c r="I1021310" s="5"/>
    </row>
    <row r="1021311" s="1" customFormat="1" ht="12" spans="1:9">
      <c r="A1021311" s="5"/>
      <c r="B1021311" s="6"/>
      <c r="C1021311" s="6"/>
      <c r="D1021311" s="6"/>
      <c r="E1021311" s="6"/>
      <c r="F1021311" s="6"/>
      <c r="G1021311" s="5"/>
      <c r="H1021311" s="5"/>
      <c r="I1021311" s="5"/>
    </row>
    <row r="1021312" s="1" customFormat="1" ht="12" spans="1:9">
      <c r="A1021312" s="5"/>
      <c r="B1021312" s="6"/>
      <c r="C1021312" s="6"/>
      <c r="D1021312" s="6"/>
      <c r="E1021312" s="6"/>
      <c r="F1021312" s="6"/>
      <c r="G1021312" s="5"/>
      <c r="H1021312" s="5"/>
      <c r="I1021312" s="5"/>
    </row>
    <row r="1021313" s="1" customFormat="1" ht="12" spans="1:9">
      <c r="A1021313" s="5"/>
      <c r="B1021313" s="6"/>
      <c r="C1021313" s="6"/>
      <c r="D1021313" s="6"/>
      <c r="E1021313" s="6"/>
      <c r="F1021313" s="6"/>
      <c r="G1021313" s="5"/>
      <c r="H1021313" s="5"/>
      <c r="I1021313" s="5"/>
    </row>
    <row r="1021314" s="1" customFormat="1" ht="12" spans="1:9">
      <c r="A1021314" s="5"/>
      <c r="B1021314" s="6"/>
      <c r="C1021314" s="6"/>
      <c r="D1021314" s="6"/>
      <c r="E1021314" s="6"/>
      <c r="F1021314" s="6"/>
      <c r="G1021314" s="5"/>
      <c r="H1021314" s="5"/>
      <c r="I1021314" s="5"/>
    </row>
    <row r="1021315" s="1" customFormat="1" ht="12" spans="1:9">
      <c r="A1021315" s="5"/>
      <c r="B1021315" s="6"/>
      <c r="C1021315" s="6"/>
      <c r="D1021315" s="6"/>
      <c r="E1021315" s="6"/>
      <c r="F1021315" s="6"/>
      <c r="G1021315" s="5"/>
      <c r="H1021315" s="5"/>
      <c r="I1021315" s="5"/>
    </row>
    <row r="1021316" s="1" customFormat="1" ht="12" spans="1:9">
      <c r="A1021316" s="5"/>
      <c r="B1021316" s="6"/>
      <c r="C1021316" s="6"/>
      <c r="D1021316" s="6"/>
      <c r="E1021316" s="6"/>
      <c r="F1021316" s="6"/>
      <c r="G1021316" s="5"/>
      <c r="H1021316" s="5"/>
      <c r="I1021316" s="5"/>
    </row>
    <row r="1021317" s="1" customFormat="1" ht="12" spans="1:9">
      <c r="A1021317" s="5"/>
      <c r="B1021317" s="6"/>
      <c r="C1021317" s="6"/>
      <c r="D1021317" s="6"/>
      <c r="E1021317" s="6"/>
      <c r="F1021317" s="6"/>
      <c r="G1021317" s="5"/>
      <c r="H1021317" s="5"/>
      <c r="I1021317" s="5"/>
    </row>
    <row r="1021318" s="1" customFormat="1" ht="12" spans="1:9">
      <c r="A1021318" s="5"/>
      <c r="B1021318" s="6"/>
      <c r="C1021318" s="6"/>
      <c r="D1021318" s="6"/>
      <c r="E1021318" s="6"/>
      <c r="F1021318" s="6"/>
      <c r="G1021318" s="5"/>
      <c r="H1021318" s="5"/>
      <c r="I1021318" s="5"/>
    </row>
    <row r="1021319" s="1" customFormat="1" ht="12" spans="1:9">
      <c r="A1021319" s="5"/>
      <c r="B1021319" s="6"/>
      <c r="C1021319" s="6"/>
      <c r="D1021319" s="6"/>
      <c r="E1021319" s="6"/>
      <c r="F1021319" s="6"/>
      <c r="G1021319" s="5"/>
      <c r="H1021319" s="5"/>
      <c r="I1021319" s="5"/>
    </row>
    <row r="1021320" s="1" customFormat="1" ht="12" spans="1:9">
      <c r="A1021320" s="5"/>
      <c r="B1021320" s="6"/>
      <c r="C1021320" s="6"/>
      <c r="D1021320" s="6"/>
      <c r="E1021320" s="6"/>
      <c r="F1021320" s="6"/>
      <c r="G1021320" s="5"/>
      <c r="H1021320" s="5"/>
      <c r="I1021320" s="5"/>
    </row>
    <row r="1021321" s="1" customFormat="1" ht="12" spans="1:9">
      <c r="A1021321" s="5"/>
      <c r="B1021321" s="6"/>
      <c r="C1021321" s="6"/>
      <c r="D1021321" s="6"/>
      <c r="E1021321" s="6"/>
      <c r="F1021321" s="6"/>
      <c r="G1021321" s="5"/>
      <c r="H1021321" s="5"/>
      <c r="I1021321" s="5"/>
    </row>
    <row r="1021322" s="1" customFormat="1" ht="12" spans="1:9">
      <c r="A1021322" s="5"/>
      <c r="B1021322" s="6"/>
      <c r="C1021322" s="6"/>
      <c r="D1021322" s="6"/>
      <c r="E1021322" s="6"/>
      <c r="F1021322" s="6"/>
      <c r="G1021322" s="5"/>
      <c r="H1021322" s="5"/>
      <c r="I1021322" s="5"/>
    </row>
    <row r="1021323" s="1" customFormat="1" ht="12" spans="1:9">
      <c r="A1021323" s="5"/>
      <c r="B1021323" s="6"/>
      <c r="C1021323" s="6"/>
      <c r="D1021323" s="6"/>
      <c r="E1021323" s="6"/>
      <c r="F1021323" s="6"/>
      <c r="G1021323" s="5"/>
      <c r="H1021323" s="5"/>
      <c r="I1021323" s="5"/>
    </row>
    <row r="1021324" s="1" customFormat="1" ht="12" spans="1:9">
      <c r="A1021324" s="5"/>
      <c r="B1021324" s="6"/>
      <c r="C1021324" s="6"/>
      <c r="D1021324" s="6"/>
      <c r="E1021324" s="6"/>
      <c r="F1021324" s="6"/>
      <c r="G1021324" s="5"/>
      <c r="H1021324" s="5"/>
      <c r="I1021324" s="5"/>
    </row>
    <row r="1021325" s="1" customFormat="1" ht="12" spans="1:9">
      <c r="A1021325" s="5"/>
      <c r="B1021325" s="6"/>
      <c r="C1021325" s="6"/>
      <c r="D1021325" s="6"/>
      <c r="E1021325" s="6"/>
      <c r="F1021325" s="6"/>
      <c r="G1021325" s="5"/>
      <c r="H1021325" s="5"/>
      <c r="I1021325" s="5"/>
    </row>
    <row r="1021326" s="1" customFormat="1" ht="12" spans="1:9">
      <c r="A1021326" s="5"/>
      <c r="B1021326" s="6"/>
      <c r="C1021326" s="6"/>
      <c r="D1021326" s="6"/>
      <c r="E1021326" s="6"/>
      <c r="F1021326" s="6"/>
      <c r="G1021326" s="5"/>
      <c r="H1021326" s="5"/>
      <c r="I1021326" s="5"/>
    </row>
    <row r="1021327" s="1" customFormat="1" ht="12" spans="1:9">
      <c r="A1021327" s="5"/>
      <c r="B1021327" s="6"/>
      <c r="C1021327" s="6"/>
      <c r="D1021327" s="6"/>
      <c r="E1021327" s="6"/>
      <c r="F1021327" s="6"/>
      <c r="G1021327" s="5"/>
      <c r="H1021327" s="5"/>
      <c r="I1021327" s="5"/>
    </row>
    <row r="1021328" s="1" customFormat="1" ht="12" spans="1:9">
      <c r="A1021328" s="5"/>
      <c r="B1021328" s="6"/>
      <c r="C1021328" s="6"/>
      <c r="D1021328" s="6"/>
      <c r="E1021328" s="6"/>
      <c r="F1021328" s="6"/>
      <c r="G1021328" s="5"/>
      <c r="H1021328" s="5"/>
      <c r="I1021328" s="5"/>
    </row>
    <row r="1021329" s="1" customFormat="1" ht="12" spans="1:9">
      <c r="A1021329" s="5"/>
      <c r="B1021329" s="6"/>
      <c r="C1021329" s="6"/>
      <c r="D1021329" s="6"/>
      <c r="E1021329" s="6"/>
      <c r="F1021329" s="6"/>
      <c r="G1021329" s="5"/>
      <c r="H1021329" s="5"/>
      <c r="I1021329" s="5"/>
    </row>
    <row r="1021330" s="1" customFormat="1" ht="12" spans="1:9">
      <c r="A1021330" s="5"/>
      <c r="B1021330" s="6"/>
      <c r="C1021330" s="6"/>
      <c r="D1021330" s="6"/>
      <c r="E1021330" s="6"/>
      <c r="F1021330" s="6"/>
      <c r="G1021330" s="5"/>
      <c r="H1021330" s="5"/>
      <c r="I1021330" s="5"/>
    </row>
    <row r="1021331" s="1" customFormat="1" ht="12" spans="1:9">
      <c r="A1021331" s="5"/>
      <c r="B1021331" s="6"/>
      <c r="C1021331" s="6"/>
      <c r="D1021331" s="6"/>
      <c r="E1021331" s="6"/>
      <c r="F1021331" s="6"/>
      <c r="G1021331" s="5"/>
      <c r="H1021331" s="5"/>
      <c r="I1021331" s="5"/>
    </row>
    <row r="1021332" s="1" customFormat="1" ht="12" spans="1:9">
      <c r="A1021332" s="5"/>
      <c r="B1021332" s="6"/>
      <c r="C1021332" s="6"/>
      <c r="D1021332" s="6"/>
      <c r="E1021332" s="6"/>
      <c r="F1021332" s="6"/>
      <c r="G1021332" s="5"/>
      <c r="H1021332" s="5"/>
      <c r="I1021332" s="5"/>
    </row>
    <row r="1021333" s="1" customFormat="1" ht="12" spans="1:9">
      <c r="A1021333" s="5"/>
      <c r="B1021333" s="6"/>
      <c r="C1021333" s="6"/>
      <c r="D1021333" s="6"/>
      <c r="E1021333" s="6"/>
      <c r="F1021333" s="6"/>
      <c r="G1021333" s="5"/>
      <c r="H1021333" s="5"/>
      <c r="I1021333" s="5"/>
    </row>
    <row r="1021334" s="1" customFormat="1" ht="12" spans="1:9">
      <c r="A1021334" s="5"/>
      <c r="B1021334" s="6"/>
      <c r="C1021334" s="6"/>
      <c r="D1021334" s="6"/>
      <c r="E1021334" s="6"/>
      <c r="F1021334" s="6"/>
      <c r="G1021334" s="5"/>
      <c r="H1021334" s="5"/>
      <c r="I1021334" s="5"/>
    </row>
    <row r="1021335" s="1" customFormat="1" ht="12" spans="1:9">
      <c r="A1021335" s="5"/>
      <c r="B1021335" s="6"/>
      <c r="C1021335" s="6"/>
      <c r="D1021335" s="6"/>
      <c r="E1021335" s="6"/>
      <c r="F1021335" s="6"/>
      <c r="G1021335" s="5"/>
      <c r="H1021335" s="5"/>
      <c r="I1021335" s="5"/>
    </row>
    <row r="1021336" s="1" customFormat="1" ht="12" spans="1:9">
      <c r="A1021336" s="5"/>
      <c r="B1021336" s="6"/>
      <c r="C1021336" s="6"/>
      <c r="D1021336" s="6"/>
      <c r="E1021336" s="6"/>
      <c r="F1021336" s="6"/>
      <c r="G1021336" s="5"/>
      <c r="H1021336" s="5"/>
      <c r="I1021336" s="5"/>
    </row>
    <row r="1021337" s="1" customFormat="1" ht="12" spans="1:9">
      <c r="A1021337" s="5"/>
      <c r="B1021337" s="6"/>
      <c r="C1021337" s="6"/>
      <c r="D1021337" s="6"/>
      <c r="E1021337" s="6"/>
      <c r="F1021337" s="6"/>
      <c r="G1021337" s="5"/>
      <c r="H1021337" s="5"/>
      <c r="I1021337" s="5"/>
    </row>
    <row r="1021338" s="1" customFormat="1" ht="12" spans="1:9">
      <c r="A1021338" s="5"/>
      <c r="B1021338" s="6"/>
      <c r="C1021338" s="6"/>
      <c r="D1021338" s="6"/>
      <c r="E1021338" s="6"/>
      <c r="F1021338" s="6"/>
      <c r="G1021338" s="5"/>
      <c r="H1021338" s="5"/>
      <c r="I1021338" s="5"/>
    </row>
    <row r="1021339" s="1" customFormat="1" ht="12" spans="1:9">
      <c r="A1021339" s="5"/>
      <c r="B1021339" s="6"/>
      <c r="C1021339" s="6"/>
      <c r="D1021339" s="6"/>
      <c r="E1021339" s="6"/>
      <c r="F1021339" s="6"/>
      <c r="G1021339" s="5"/>
      <c r="H1021339" s="5"/>
      <c r="I1021339" s="5"/>
    </row>
    <row r="1021340" s="1" customFormat="1" ht="12" spans="1:9">
      <c r="A1021340" s="5"/>
      <c r="B1021340" s="6"/>
      <c r="C1021340" s="6"/>
      <c r="D1021340" s="6"/>
      <c r="E1021340" s="6"/>
      <c r="F1021340" s="6"/>
      <c r="G1021340" s="5"/>
      <c r="H1021340" s="5"/>
      <c r="I1021340" s="5"/>
    </row>
    <row r="1021341" s="1" customFormat="1" ht="12" spans="1:9">
      <c r="A1021341" s="5"/>
      <c r="B1021341" s="6"/>
      <c r="C1021341" s="6"/>
      <c r="D1021341" s="6"/>
      <c r="E1021341" s="6"/>
      <c r="F1021341" s="6"/>
      <c r="G1021341" s="5"/>
      <c r="H1021341" s="5"/>
      <c r="I1021341" s="5"/>
    </row>
    <row r="1021342" s="1" customFormat="1" ht="12" spans="1:9">
      <c r="A1021342" s="5"/>
      <c r="B1021342" s="6"/>
      <c r="C1021342" s="6"/>
      <c r="D1021342" s="6"/>
      <c r="E1021342" s="6"/>
      <c r="F1021342" s="6"/>
      <c r="G1021342" s="5"/>
      <c r="H1021342" s="5"/>
      <c r="I1021342" s="5"/>
    </row>
    <row r="1021343" s="1" customFormat="1" ht="12" spans="1:9">
      <c r="A1021343" s="5"/>
      <c r="B1021343" s="6"/>
      <c r="C1021343" s="6"/>
      <c r="D1021343" s="6"/>
      <c r="E1021343" s="6"/>
      <c r="F1021343" s="6"/>
      <c r="G1021343" s="5"/>
      <c r="H1021343" s="5"/>
      <c r="I1021343" s="5"/>
    </row>
    <row r="1021344" s="1" customFormat="1" ht="12" spans="1:9">
      <c r="A1021344" s="5"/>
      <c r="B1021344" s="6"/>
      <c r="C1021344" s="6"/>
      <c r="D1021344" s="6"/>
      <c r="E1021344" s="6"/>
      <c r="F1021344" s="6"/>
      <c r="G1021344" s="5"/>
      <c r="H1021344" s="5"/>
      <c r="I1021344" s="5"/>
    </row>
    <row r="1021345" s="1" customFormat="1" ht="12" spans="1:9">
      <c r="A1021345" s="5"/>
      <c r="B1021345" s="6"/>
      <c r="C1021345" s="6"/>
      <c r="D1021345" s="6"/>
      <c r="E1021345" s="6"/>
      <c r="F1021345" s="6"/>
      <c r="G1021345" s="5"/>
      <c r="H1021345" s="5"/>
      <c r="I1021345" s="5"/>
    </row>
    <row r="1021346" s="1" customFormat="1" ht="12" spans="1:9">
      <c r="A1021346" s="5"/>
      <c r="B1021346" s="6"/>
      <c r="C1021346" s="6"/>
      <c r="D1021346" s="6"/>
      <c r="E1021346" s="6"/>
      <c r="F1021346" s="6"/>
      <c r="G1021346" s="5"/>
      <c r="H1021346" s="5"/>
      <c r="I1021346" s="5"/>
    </row>
    <row r="1021347" s="1" customFormat="1" ht="12" spans="1:9">
      <c r="A1021347" s="5"/>
      <c r="B1021347" s="6"/>
      <c r="C1021347" s="6"/>
      <c r="D1021347" s="6"/>
      <c r="E1021347" s="6"/>
      <c r="F1021347" s="6"/>
      <c r="G1021347" s="5"/>
      <c r="H1021347" s="5"/>
      <c r="I1021347" s="5"/>
    </row>
    <row r="1021348" s="1" customFormat="1" ht="12" spans="1:9">
      <c r="A1021348" s="5"/>
      <c r="B1021348" s="6"/>
      <c r="C1021348" s="6"/>
      <c r="D1021348" s="6"/>
      <c r="E1021348" s="6"/>
      <c r="F1021348" s="6"/>
      <c r="G1021348" s="5"/>
      <c r="H1021348" s="5"/>
      <c r="I1021348" s="5"/>
    </row>
    <row r="1021349" s="1" customFormat="1" ht="12" spans="1:9">
      <c r="A1021349" s="5"/>
      <c r="B1021349" s="6"/>
      <c r="C1021349" s="6"/>
      <c r="D1021349" s="6"/>
      <c r="E1021349" s="6"/>
      <c r="F1021349" s="6"/>
      <c r="G1021349" s="5"/>
      <c r="H1021349" s="5"/>
      <c r="I1021349" s="5"/>
    </row>
    <row r="1021350" s="1" customFormat="1" ht="12" spans="1:9">
      <c r="A1021350" s="5"/>
      <c r="B1021350" s="6"/>
      <c r="C1021350" s="6"/>
      <c r="D1021350" s="6"/>
      <c r="E1021350" s="6"/>
      <c r="F1021350" s="6"/>
      <c r="G1021350" s="5"/>
      <c r="H1021350" s="5"/>
      <c r="I1021350" s="5"/>
    </row>
    <row r="1021351" s="1" customFormat="1" ht="12" spans="1:9">
      <c r="A1021351" s="5"/>
      <c r="B1021351" s="6"/>
      <c r="C1021351" s="6"/>
      <c r="D1021351" s="6"/>
      <c r="E1021351" s="6"/>
      <c r="F1021351" s="6"/>
      <c r="G1021351" s="5"/>
      <c r="H1021351" s="5"/>
      <c r="I1021351" s="5"/>
    </row>
    <row r="1021352" s="1" customFormat="1" ht="12" spans="1:9">
      <c r="A1021352" s="5"/>
      <c r="B1021352" s="6"/>
      <c r="C1021352" s="6"/>
      <c r="D1021352" s="6"/>
      <c r="E1021352" s="6"/>
      <c r="F1021352" s="6"/>
      <c r="G1021352" s="5"/>
      <c r="H1021352" s="5"/>
      <c r="I1021352" s="5"/>
    </row>
    <row r="1021353" s="1" customFormat="1" ht="12" spans="1:9">
      <c r="A1021353" s="5"/>
      <c r="B1021353" s="6"/>
      <c r="C1021353" s="6"/>
      <c r="D1021353" s="6"/>
      <c r="E1021353" s="6"/>
      <c r="F1021353" s="6"/>
      <c r="G1021353" s="5"/>
      <c r="H1021353" s="5"/>
      <c r="I1021353" s="5"/>
    </row>
    <row r="1021354" s="1" customFormat="1" ht="12" spans="1:9">
      <c r="A1021354" s="5"/>
      <c r="B1021354" s="6"/>
      <c r="C1021354" s="6"/>
      <c r="D1021354" s="6"/>
      <c r="E1021354" s="6"/>
      <c r="F1021354" s="6"/>
      <c r="G1021354" s="5"/>
      <c r="H1021354" s="5"/>
      <c r="I1021354" s="5"/>
    </row>
    <row r="1021355" s="1" customFormat="1" ht="12" spans="1:9">
      <c r="A1021355" s="5"/>
      <c r="B1021355" s="6"/>
      <c r="C1021355" s="6"/>
      <c r="D1021355" s="6"/>
      <c r="E1021355" s="6"/>
      <c r="F1021355" s="6"/>
      <c r="G1021355" s="5"/>
      <c r="H1021355" s="5"/>
      <c r="I1021355" s="5"/>
    </row>
    <row r="1021356" s="1" customFormat="1" ht="12" spans="1:9">
      <c r="A1021356" s="5"/>
      <c r="B1021356" s="6"/>
      <c r="C1021356" s="6"/>
      <c r="D1021356" s="6"/>
      <c r="E1021356" s="6"/>
      <c r="F1021356" s="6"/>
      <c r="G1021356" s="5"/>
      <c r="H1021356" s="5"/>
      <c r="I1021356" s="5"/>
    </row>
    <row r="1021357" s="1" customFormat="1" ht="12" spans="1:9">
      <c r="A1021357" s="5"/>
      <c r="B1021357" s="6"/>
      <c r="C1021357" s="6"/>
      <c r="D1021357" s="6"/>
      <c r="E1021357" s="6"/>
      <c r="F1021357" s="6"/>
      <c r="G1021357" s="5"/>
      <c r="H1021357" s="5"/>
      <c r="I1021357" s="5"/>
    </row>
    <row r="1021358" s="1" customFormat="1" ht="12" spans="1:9">
      <c r="A1021358" s="5"/>
      <c r="B1021358" s="6"/>
      <c r="C1021358" s="6"/>
      <c r="D1021358" s="6"/>
      <c r="E1021358" s="6"/>
      <c r="F1021358" s="6"/>
      <c r="G1021358" s="5"/>
      <c r="H1021358" s="5"/>
      <c r="I1021358" s="5"/>
    </row>
    <row r="1021359" s="1" customFormat="1" ht="12" spans="1:9">
      <c r="A1021359" s="5"/>
      <c r="B1021359" s="6"/>
      <c r="C1021359" s="6"/>
      <c r="D1021359" s="6"/>
      <c r="E1021359" s="6"/>
      <c r="F1021359" s="6"/>
      <c r="G1021359" s="5"/>
      <c r="H1021359" s="5"/>
      <c r="I1021359" s="5"/>
    </row>
    <row r="1021360" s="1" customFormat="1" ht="12" spans="1:9">
      <c r="A1021360" s="5"/>
      <c r="B1021360" s="6"/>
      <c r="C1021360" s="6"/>
      <c r="D1021360" s="6"/>
      <c r="E1021360" s="6"/>
      <c r="F1021360" s="6"/>
      <c r="G1021360" s="5"/>
      <c r="H1021360" s="5"/>
      <c r="I1021360" s="5"/>
    </row>
    <row r="1021361" s="1" customFormat="1" ht="12" spans="1:9">
      <c r="A1021361" s="5"/>
      <c r="B1021361" s="6"/>
      <c r="C1021361" s="6"/>
      <c r="D1021361" s="6"/>
      <c r="E1021361" s="6"/>
      <c r="F1021361" s="6"/>
      <c r="G1021361" s="5"/>
      <c r="H1021361" s="5"/>
      <c r="I1021361" s="5"/>
    </row>
    <row r="1021362" s="1" customFormat="1" ht="12" spans="1:9">
      <c r="A1021362" s="5"/>
      <c r="B1021362" s="6"/>
      <c r="C1021362" s="6"/>
      <c r="D1021362" s="6"/>
      <c r="E1021362" s="6"/>
      <c r="F1021362" s="6"/>
      <c r="G1021362" s="5"/>
      <c r="H1021362" s="5"/>
      <c r="I1021362" s="5"/>
    </row>
    <row r="1021363" s="1" customFormat="1" ht="12" spans="1:9">
      <c r="A1021363" s="5"/>
      <c r="B1021363" s="6"/>
      <c r="C1021363" s="6"/>
      <c r="D1021363" s="6"/>
      <c r="E1021363" s="6"/>
      <c r="F1021363" s="6"/>
      <c r="G1021363" s="5"/>
      <c r="H1021363" s="5"/>
      <c r="I1021363" s="5"/>
    </row>
    <row r="1021364" s="1" customFormat="1" ht="12" spans="1:9">
      <c r="A1021364" s="5"/>
      <c r="B1021364" s="6"/>
      <c r="C1021364" s="6"/>
      <c r="D1021364" s="6"/>
      <c r="E1021364" s="6"/>
      <c r="F1021364" s="6"/>
      <c r="G1021364" s="5"/>
      <c r="H1021364" s="5"/>
      <c r="I1021364" s="5"/>
    </row>
    <row r="1021365" s="1" customFormat="1" ht="12" spans="1:9">
      <c r="A1021365" s="5"/>
      <c r="B1021365" s="6"/>
      <c r="C1021365" s="6"/>
      <c r="D1021365" s="6"/>
      <c r="E1021365" s="6"/>
      <c r="F1021365" s="6"/>
      <c r="G1021365" s="5"/>
      <c r="H1021365" s="5"/>
      <c r="I1021365" s="5"/>
    </row>
    <row r="1021366" s="1" customFormat="1" ht="12" spans="1:9">
      <c r="A1021366" s="5"/>
      <c r="B1021366" s="6"/>
      <c r="C1021366" s="6"/>
      <c r="D1021366" s="6"/>
      <c r="E1021366" s="6"/>
      <c r="F1021366" s="6"/>
      <c r="G1021366" s="5"/>
      <c r="H1021366" s="5"/>
      <c r="I1021366" s="5"/>
    </row>
    <row r="1021367" s="1" customFormat="1" ht="12" spans="1:9">
      <c r="A1021367" s="5"/>
      <c r="B1021367" s="6"/>
      <c r="C1021367" s="6"/>
      <c r="D1021367" s="6"/>
      <c r="E1021367" s="6"/>
      <c r="F1021367" s="6"/>
      <c r="G1021367" s="5"/>
      <c r="H1021367" s="5"/>
      <c r="I1021367" s="5"/>
    </row>
    <row r="1021368" s="1" customFormat="1" ht="12" spans="1:9">
      <c r="A1021368" s="5"/>
      <c r="B1021368" s="6"/>
      <c r="C1021368" s="6"/>
      <c r="D1021368" s="6"/>
      <c r="E1021368" s="6"/>
      <c r="F1021368" s="6"/>
      <c r="G1021368" s="5"/>
      <c r="H1021368" s="5"/>
      <c r="I1021368" s="5"/>
    </row>
    <row r="1021369" s="1" customFormat="1" ht="12" spans="1:9">
      <c r="A1021369" s="5"/>
      <c r="B1021369" s="6"/>
      <c r="C1021369" s="6"/>
      <c r="D1021369" s="6"/>
      <c r="E1021369" s="6"/>
      <c r="F1021369" s="6"/>
      <c r="G1021369" s="5"/>
      <c r="H1021369" s="5"/>
      <c r="I1021369" s="5"/>
    </row>
    <row r="1021370" s="1" customFormat="1" ht="12" spans="1:9">
      <c r="A1021370" s="5"/>
      <c r="B1021370" s="6"/>
      <c r="C1021370" s="6"/>
      <c r="D1021370" s="6"/>
      <c r="E1021370" s="6"/>
      <c r="F1021370" s="6"/>
      <c r="G1021370" s="5"/>
      <c r="H1021370" s="5"/>
      <c r="I1021370" s="5"/>
    </row>
    <row r="1021371" s="1" customFormat="1" ht="12" spans="1:9">
      <c r="A1021371" s="5"/>
      <c r="B1021371" s="6"/>
      <c r="C1021371" s="6"/>
      <c r="D1021371" s="6"/>
      <c r="E1021371" s="6"/>
      <c r="F1021371" s="6"/>
      <c r="G1021371" s="5"/>
      <c r="H1021371" s="5"/>
      <c r="I1021371" s="5"/>
    </row>
    <row r="1021372" s="1" customFormat="1" ht="12" spans="1:9">
      <c r="A1021372" s="5"/>
      <c r="B1021372" s="6"/>
      <c r="C1021372" s="6"/>
      <c r="D1021372" s="6"/>
      <c r="E1021372" s="6"/>
      <c r="F1021372" s="6"/>
      <c r="G1021372" s="5"/>
      <c r="H1021372" s="5"/>
      <c r="I1021372" s="5"/>
    </row>
    <row r="1021373" s="1" customFormat="1" ht="12" spans="1:9">
      <c r="A1021373" s="5"/>
      <c r="B1021373" s="6"/>
      <c r="C1021373" s="6"/>
      <c r="D1021373" s="6"/>
      <c r="E1021373" s="6"/>
      <c r="F1021373" s="6"/>
      <c r="G1021373" s="5"/>
      <c r="H1021373" s="5"/>
      <c r="I1021373" s="5"/>
    </row>
    <row r="1021374" s="1" customFormat="1" ht="12" spans="1:9">
      <c r="A1021374" s="5"/>
      <c r="B1021374" s="6"/>
      <c r="C1021374" s="6"/>
      <c r="D1021374" s="6"/>
      <c r="E1021374" s="6"/>
      <c r="F1021374" s="6"/>
      <c r="G1021374" s="5"/>
      <c r="H1021374" s="5"/>
      <c r="I1021374" s="5"/>
    </row>
    <row r="1021375" s="1" customFormat="1" ht="12" spans="1:9">
      <c r="A1021375" s="5"/>
      <c r="B1021375" s="6"/>
      <c r="C1021375" s="6"/>
      <c r="D1021375" s="6"/>
      <c r="E1021375" s="6"/>
      <c r="F1021375" s="6"/>
      <c r="G1021375" s="5"/>
      <c r="H1021375" s="5"/>
      <c r="I1021375" s="5"/>
    </row>
    <row r="1021376" s="1" customFormat="1" ht="12" spans="1:9">
      <c r="A1021376" s="5"/>
      <c r="B1021376" s="6"/>
      <c r="C1021376" s="6"/>
      <c r="D1021376" s="6"/>
      <c r="E1021376" s="6"/>
      <c r="F1021376" s="6"/>
      <c r="G1021376" s="5"/>
      <c r="H1021376" s="5"/>
      <c r="I1021376" s="5"/>
    </row>
    <row r="1021377" s="1" customFormat="1" ht="12" spans="1:9">
      <c r="A1021377" s="5"/>
      <c r="B1021377" s="6"/>
      <c r="C1021377" s="6"/>
      <c r="D1021377" s="6"/>
      <c r="E1021377" s="6"/>
      <c r="F1021377" s="6"/>
      <c r="G1021377" s="5"/>
      <c r="H1021377" s="5"/>
      <c r="I1021377" s="5"/>
    </row>
    <row r="1021378" s="1" customFormat="1" ht="12" spans="1:9">
      <c r="A1021378" s="5"/>
      <c r="B1021378" s="6"/>
      <c r="C1021378" s="6"/>
      <c r="D1021378" s="6"/>
      <c r="E1021378" s="6"/>
      <c r="F1021378" s="6"/>
      <c r="G1021378" s="5"/>
      <c r="H1021378" s="5"/>
      <c r="I1021378" s="5"/>
    </row>
    <row r="1021379" s="1" customFormat="1" ht="12" spans="1:9">
      <c r="A1021379" s="5"/>
      <c r="B1021379" s="6"/>
      <c r="C1021379" s="6"/>
      <c r="D1021379" s="6"/>
      <c r="E1021379" s="6"/>
      <c r="F1021379" s="6"/>
      <c r="G1021379" s="5"/>
      <c r="H1021379" s="5"/>
      <c r="I1021379" s="5"/>
    </row>
    <row r="1021380" s="1" customFormat="1" ht="12" spans="1:9">
      <c r="A1021380" s="5"/>
      <c r="B1021380" s="6"/>
      <c r="C1021380" s="6"/>
      <c r="D1021380" s="6"/>
      <c r="E1021380" s="6"/>
      <c r="F1021380" s="6"/>
      <c r="G1021380" s="5"/>
      <c r="H1021380" s="5"/>
      <c r="I1021380" s="5"/>
    </row>
    <row r="1021381" s="1" customFormat="1" ht="12" spans="1:9">
      <c r="A1021381" s="5"/>
      <c r="B1021381" s="6"/>
      <c r="C1021381" s="6"/>
      <c r="D1021381" s="6"/>
      <c r="E1021381" s="6"/>
      <c r="F1021381" s="6"/>
      <c r="G1021381" s="5"/>
      <c r="H1021381" s="5"/>
      <c r="I1021381" s="5"/>
    </row>
    <row r="1021382" s="1" customFormat="1" ht="12" spans="1:9">
      <c r="A1021382" s="5"/>
      <c r="B1021382" s="6"/>
      <c r="C1021382" s="6"/>
      <c r="D1021382" s="6"/>
      <c r="E1021382" s="6"/>
      <c r="F1021382" s="6"/>
      <c r="G1021382" s="5"/>
      <c r="H1021382" s="5"/>
      <c r="I1021382" s="5"/>
    </row>
    <row r="1021383" s="1" customFormat="1" ht="12" spans="1:9">
      <c r="A1021383" s="5"/>
      <c r="B1021383" s="6"/>
      <c r="C1021383" s="6"/>
      <c r="D1021383" s="6"/>
      <c r="E1021383" s="6"/>
      <c r="F1021383" s="6"/>
      <c r="G1021383" s="5"/>
      <c r="H1021383" s="5"/>
      <c r="I1021383" s="5"/>
    </row>
    <row r="1021384" s="1" customFormat="1" ht="12" spans="1:9">
      <c r="A1021384" s="5"/>
      <c r="B1021384" s="6"/>
      <c r="C1021384" s="6"/>
      <c r="D1021384" s="6"/>
      <c r="E1021384" s="6"/>
      <c r="F1021384" s="6"/>
      <c r="G1021384" s="5"/>
      <c r="H1021384" s="5"/>
      <c r="I1021384" s="5"/>
    </row>
    <row r="1021385" s="1" customFormat="1" ht="12" spans="1:9">
      <c r="A1021385" s="5"/>
      <c r="B1021385" s="6"/>
      <c r="C1021385" s="6"/>
      <c r="D1021385" s="6"/>
      <c r="E1021385" s="6"/>
      <c r="F1021385" s="6"/>
      <c r="G1021385" s="5"/>
      <c r="H1021385" s="5"/>
      <c r="I1021385" s="5"/>
    </row>
    <row r="1021386" s="1" customFormat="1" ht="12" spans="1:9">
      <c r="A1021386" s="5"/>
      <c r="B1021386" s="6"/>
      <c r="C1021386" s="6"/>
      <c r="D1021386" s="6"/>
      <c r="E1021386" s="6"/>
      <c r="F1021386" s="6"/>
      <c r="G1021386" s="5"/>
      <c r="H1021386" s="5"/>
      <c r="I1021386" s="5"/>
    </row>
    <row r="1021387" s="1" customFormat="1" ht="12" spans="1:9">
      <c r="A1021387" s="5"/>
      <c r="B1021387" s="6"/>
      <c r="C1021387" s="6"/>
      <c r="D1021387" s="6"/>
      <c r="E1021387" s="6"/>
      <c r="F1021387" s="6"/>
      <c r="G1021387" s="5"/>
      <c r="H1021387" s="5"/>
      <c r="I1021387" s="5"/>
    </row>
    <row r="1021388" s="1" customFormat="1" ht="12" spans="1:9">
      <c r="A1021388" s="5"/>
      <c r="B1021388" s="6"/>
      <c r="C1021388" s="6"/>
      <c r="D1021388" s="6"/>
      <c r="E1021388" s="6"/>
      <c r="F1021388" s="6"/>
      <c r="G1021388" s="5"/>
      <c r="H1021388" s="5"/>
      <c r="I1021388" s="5"/>
    </row>
    <row r="1021389" s="1" customFormat="1" ht="12" spans="1:9">
      <c r="A1021389" s="5"/>
      <c r="B1021389" s="6"/>
      <c r="C1021389" s="6"/>
      <c r="D1021389" s="6"/>
      <c r="E1021389" s="6"/>
      <c r="F1021389" s="6"/>
      <c r="G1021389" s="5"/>
      <c r="H1021389" s="5"/>
      <c r="I1021389" s="5"/>
    </row>
    <row r="1021390" s="1" customFormat="1" ht="12" spans="1:9">
      <c r="A1021390" s="5"/>
      <c r="B1021390" s="6"/>
      <c r="C1021390" s="6"/>
      <c r="D1021390" s="6"/>
      <c r="E1021390" s="6"/>
      <c r="F1021390" s="6"/>
      <c r="G1021390" s="5"/>
      <c r="H1021390" s="5"/>
      <c r="I1021390" s="5"/>
    </row>
    <row r="1021391" s="1" customFormat="1" ht="12" spans="1:9">
      <c r="A1021391" s="5"/>
      <c r="B1021391" s="6"/>
      <c r="C1021391" s="6"/>
      <c r="D1021391" s="6"/>
      <c r="E1021391" s="6"/>
      <c r="F1021391" s="6"/>
      <c r="G1021391" s="5"/>
      <c r="H1021391" s="5"/>
      <c r="I1021391" s="5"/>
    </row>
    <row r="1021392" s="1" customFormat="1" ht="12" spans="1:9">
      <c r="A1021392" s="5"/>
      <c r="B1021392" s="6"/>
      <c r="C1021392" s="6"/>
      <c r="D1021392" s="6"/>
      <c r="E1021392" s="6"/>
      <c r="F1021392" s="6"/>
      <c r="G1021392" s="5"/>
      <c r="H1021392" s="5"/>
      <c r="I1021392" s="5"/>
    </row>
    <row r="1021393" s="1" customFormat="1" ht="12" spans="1:9">
      <c r="A1021393" s="5"/>
      <c r="B1021393" s="6"/>
      <c r="C1021393" s="6"/>
      <c r="D1021393" s="6"/>
      <c r="E1021393" s="6"/>
      <c r="F1021393" s="6"/>
      <c r="G1021393" s="5"/>
      <c r="H1021393" s="5"/>
      <c r="I1021393" s="5"/>
    </row>
    <row r="1021394" s="1" customFormat="1" ht="12" spans="1:9">
      <c r="A1021394" s="5"/>
      <c r="B1021394" s="6"/>
      <c r="C1021394" s="6"/>
      <c r="D1021394" s="6"/>
      <c r="E1021394" s="6"/>
      <c r="F1021394" s="6"/>
      <c r="G1021394" s="5"/>
      <c r="H1021394" s="5"/>
      <c r="I1021394" s="5"/>
    </row>
    <row r="1021395" s="1" customFormat="1" ht="12" spans="1:9">
      <c r="A1021395" s="5"/>
      <c r="B1021395" s="6"/>
      <c r="C1021395" s="6"/>
      <c r="D1021395" s="6"/>
      <c r="E1021395" s="6"/>
      <c r="F1021395" s="6"/>
      <c r="G1021395" s="5"/>
      <c r="H1021395" s="5"/>
      <c r="I1021395" s="5"/>
    </row>
    <row r="1021396" s="1" customFormat="1" ht="12" spans="1:9">
      <c r="A1021396" s="5"/>
      <c r="B1021396" s="6"/>
      <c r="C1021396" s="6"/>
      <c r="D1021396" s="6"/>
      <c r="E1021396" s="6"/>
      <c r="F1021396" s="6"/>
      <c r="G1021396" s="5"/>
      <c r="H1021396" s="5"/>
      <c r="I1021396" s="5"/>
    </row>
    <row r="1021397" s="1" customFormat="1" ht="12" spans="1:9">
      <c r="A1021397" s="5"/>
      <c r="B1021397" s="6"/>
      <c r="C1021397" s="6"/>
      <c r="D1021397" s="6"/>
      <c r="E1021397" s="6"/>
      <c r="F1021397" s="6"/>
      <c r="G1021397" s="5"/>
      <c r="H1021397" s="5"/>
      <c r="I1021397" s="5"/>
    </row>
    <row r="1021398" s="1" customFormat="1" ht="12" spans="1:9">
      <c r="A1021398" s="5"/>
      <c r="B1021398" s="6"/>
      <c r="C1021398" s="6"/>
      <c r="D1021398" s="6"/>
      <c r="E1021398" s="6"/>
      <c r="F1021398" s="6"/>
      <c r="G1021398" s="5"/>
      <c r="H1021398" s="5"/>
      <c r="I1021398" s="5"/>
    </row>
    <row r="1021399" s="1" customFormat="1" ht="12" spans="1:9">
      <c r="A1021399" s="5"/>
      <c r="B1021399" s="6"/>
      <c r="C1021399" s="6"/>
      <c r="D1021399" s="6"/>
      <c r="E1021399" s="6"/>
      <c r="F1021399" s="6"/>
      <c r="G1021399" s="5"/>
      <c r="H1021399" s="5"/>
      <c r="I1021399" s="5"/>
    </row>
    <row r="1021400" s="1" customFormat="1" ht="12" spans="1:9">
      <c r="A1021400" s="5"/>
      <c r="B1021400" s="6"/>
      <c r="C1021400" s="6"/>
      <c r="D1021400" s="6"/>
      <c r="E1021400" s="6"/>
      <c r="F1021400" s="6"/>
      <c r="G1021400" s="5"/>
      <c r="H1021400" s="5"/>
      <c r="I1021400" s="5"/>
    </row>
    <row r="1021401" s="1" customFormat="1" ht="12" spans="1:9">
      <c r="A1021401" s="5"/>
      <c r="B1021401" s="6"/>
      <c r="C1021401" s="6"/>
      <c r="D1021401" s="6"/>
      <c r="E1021401" s="6"/>
      <c r="F1021401" s="6"/>
      <c r="G1021401" s="5"/>
      <c r="H1021401" s="5"/>
      <c r="I1021401" s="5"/>
    </row>
    <row r="1021402" s="1" customFormat="1" ht="12" spans="1:9">
      <c r="A1021402" s="5"/>
      <c r="B1021402" s="6"/>
      <c r="C1021402" s="6"/>
      <c r="D1021402" s="6"/>
      <c r="E1021402" s="6"/>
      <c r="F1021402" s="6"/>
      <c r="G1021402" s="5"/>
      <c r="H1021402" s="5"/>
      <c r="I1021402" s="5"/>
    </row>
    <row r="1021403" s="1" customFormat="1" ht="12" spans="1:9">
      <c r="A1021403" s="5"/>
      <c r="B1021403" s="6"/>
      <c r="C1021403" s="6"/>
      <c r="D1021403" s="6"/>
      <c r="E1021403" s="6"/>
      <c r="F1021403" s="6"/>
      <c r="G1021403" s="5"/>
      <c r="H1021403" s="5"/>
      <c r="I1021403" s="5"/>
    </row>
    <row r="1021404" s="1" customFormat="1" ht="12" spans="1:9">
      <c r="A1021404" s="5"/>
      <c r="B1021404" s="6"/>
      <c r="C1021404" s="6"/>
      <c r="D1021404" s="6"/>
      <c r="E1021404" s="6"/>
      <c r="F1021404" s="6"/>
      <c r="G1021404" s="5"/>
      <c r="H1021404" s="5"/>
      <c r="I1021404" s="5"/>
    </row>
    <row r="1021405" s="1" customFormat="1" ht="12" spans="1:9">
      <c r="A1021405" s="5"/>
      <c r="B1021405" s="6"/>
      <c r="C1021405" s="6"/>
      <c r="D1021405" s="6"/>
      <c r="E1021405" s="6"/>
      <c r="F1021405" s="6"/>
      <c r="G1021405" s="5"/>
      <c r="H1021405" s="5"/>
      <c r="I1021405" s="5"/>
    </row>
    <row r="1021406" s="1" customFormat="1" ht="12" spans="1:9">
      <c r="A1021406" s="5"/>
      <c r="B1021406" s="6"/>
      <c r="C1021406" s="6"/>
      <c r="D1021406" s="6"/>
      <c r="E1021406" s="6"/>
      <c r="F1021406" s="6"/>
      <c r="G1021406" s="5"/>
      <c r="H1021406" s="5"/>
      <c r="I1021406" s="5"/>
    </row>
    <row r="1021407" s="1" customFormat="1" ht="12" spans="1:9">
      <c r="A1021407" s="5"/>
      <c r="B1021407" s="6"/>
      <c r="C1021407" s="6"/>
      <c r="D1021407" s="6"/>
      <c r="E1021407" s="6"/>
      <c r="F1021407" s="6"/>
      <c r="G1021407" s="5"/>
      <c r="H1021407" s="5"/>
      <c r="I1021407" s="5"/>
    </row>
    <row r="1021408" s="1" customFormat="1" ht="12" spans="1:9">
      <c r="A1021408" s="5"/>
      <c r="B1021408" s="6"/>
      <c r="C1021408" s="6"/>
      <c r="D1021408" s="6"/>
      <c r="E1021408" s="6"/>
      <c r="F1021408" s="6"/>
      <c r="G1021408" s="5"/>
      <c r="H1021408" s="5"/>
      <c r="I1021408" s="5"/>
    </row>
    <row r="1021409" s="1" customFormat="1" ht="12" spans="1:9">
      <c r="A1021409" s="5"/>
      <c r="B1021409" s="6"/>
      <c r="C1021409" s="6"/>
      <c r="D1021409" s="6"/>
      <c r="E1021409" s="6"/>
      <c r="F1021409" s="6"/>
      <c r="G1021409" s="5"/>
      <c r="H1021409" s="5"/>
      <c r="I1021409" s="5"/>
    </row>
    <row r="1021410" s="1" customFormat="1" ht="12" spans="1:9">
      <c r="A1021410" s="5"/>
      <c r="B1021410" s="6"/>
      <c r="C1021410" s="6"/>
      <c r="D1021410" s="6"/>
      <c r="E1021410" s="6"/>
      <c r="F1021410" s="6"/>
      <c r="G1021410" s="5"/>
      <c r="H1021410" s="5"/>
      <c r="I1021410" s="5"/>
    </row>
    <row r="1021411" s="1" customFormat="1" ht="12" spans="1:9">
      <c r="A1021411" s="5"/>
      <c r="B1021411" s="6"/>
      <c r="C1021411" s="6"/>
      <c r="D1021411" s="6"/>
      <c r="E1021411" s="6"/>
      <c r="F1021411" s="6"/>
      <c r="G1021411" s="5"/>
      <c r="H1021411" s="5"/>
      <c r="I1021411" s="5"/>
    </row>
    <row r="1021412" s="1" customFormat="1" ht="12" spans="1:9">
      <c r="A1021412" s="5"/>
      <c r="B1021412" s="6"/>
      <c r="C1021412" s="6"/>
      <c r="D1021412" s="6"/>
      <c r="E1021412" s="6"/>
      <c r="F1021412" s="6"/>
      <c r="G1021412" s="5"/>
      <c r="H1021412" s="5"/>
      <c r="I1021412" s="5"/>
    </row>
    <row r="1021413" s="1" customFormat="1" ht="12" spans="1:9">
      <c r="A1021413" s="5"/>
      <c r="B1021413" s="6"/>
      <c r="C1021413" s="6"/>
      <c r="D1021413" s="6"/>
      <c r="E1021413" s="6"/>
      <c r="F1021413" s="6"/>
      <c r="G1021413" s="5"/>
      <c r="H1021413" s="5"/>
      <c r="I1021413" s="5"/>
    </row>
    <row r="1021414" s="1" customFormat="1" ht="12" spans="1:9">
      <c r="A1021414" s="5"/>
      <c r="B1021414" s="6"/>
      <c r="C1021414" s="6"/>
      <c r="D1021414" s="6"/>
      <c r="E1021414" s="6"/>
      <c r="F1021414" s="6"/>
      <c r="G1021414" s="5"/>
      <c r="H1021414" s="5"/>
      <c r="I1021414" s="5"/>
    </row>
    <row r="1021415" s="1" customFormat="1" ht="12" spans="1:9">
      <c r="A1021415" s="5"/>
      <c r="B1021415" s="6"/>
      <c r="C1021415" s="6"/>
      <c r="D1021415" s="6"/>
      <c r="E1021415" s="6"/>
      <c r="F1021415" s="6"/>
      <c r="G1021415" s="5"/>
      <c r="H1021415" s="5"/>
      <c r="I1021415" s="5"/>
    </row>
    <row r="1021416" s="1" customFormat="1" ht="12" spans="1:9">
      <c r="A1021416" s="5"/>
      <c r="B1021416" s="6"/>
      <c r="C1021416" s="6"/>
      <c r="D1021416" s="6"/>
      <c r="E1021416" s="6"/>
      <c r="F1021416" s="6"/>
      <c r="G1021416" s="5"/>
      <c r="H1021416" s="5"/>
      <c r="I1021416" s="5"/>
    </row>
    <row r="1021417" s="1" customFormat="1" ht="12" spans="1:9">
      <c r="A1021417" s="5"/>
      <c r="B1021417" s="6"/>
      <c r="C1021417" s="6"/>
      <c r="D1021417" s="6"/>
      <c r="E1021417" s="6"/>
      <c r="F1021417" s="6"/>
      <c r="G1021417" s="5"/>
      <c r="H1021417" s="5"/>
      <c r="I1021417" s="5"/>
    </row>
    <row r="1021418" s="1" customFormat="1" ht="12" spans="1:9">
      <c r="A1021418" s="5"/>
      <c r="B1021418" s="6"/>
      <c r="C1021418" s="6"/>
      <c r="D1021418" s="6"/>
      <c r="E1021418" s="6"/>
      <c r="F1021418" s="6"/>
      <c r="G1021418" s="5"/>
      <c r="H1021418" s="5"/>
      <c r="I1021418" s="5"/>
    </row>
    <row r="1021419" s="1" customFormat="1" ht="12" spans="1:9">
      <c r="A1021419" s="5"/>
      <c r="B1021419" s="6"/>
      <c r="C1021419" s="6"/>
      <c r="D1021419" s="6"/>
      <c r="E1021419" s="6"/>
      <c r="F1021419" s="6"/>
      <c r="G1021419" s="5"/>
      <c r="H1021419" s="5"/>
      <c r="I1021419" s="5"/>
    </row>
    <row r="1021420" s="1" customFormat="1" ht="12" spans="1:9">
      <c r="A1021420" s="5"/>
      <c r="B1021420" s="6"/>
      <c r="C1021420" s="6"/>
      <c r="D1021420" s="6"/>
      <c r="E1021420" s="6"/>
      <c r="F1021420" s="6"/>
      <c r="G1021420" s="5"/>
      <c r="H1021420" s="5"/>
      <c r="I1021420" s="5"/>
    </row>
    <row r="1021421" s="1" customFormat="1" ht="12" spans="1:9">
      <c r="A1021421" s="5"/>
      <c r="B1021421" s="6"/>
      <c r="C1021421" s="6"/>
      <c r="D1021421" s="6"/>
      <c r="E1021421" s="6"/>
      <c r="F1021421" s="6"/>
      <c r="G1021421" s="5"/>
      <c r="H1021421" s="5"/>
      <c r="I1021421" s="5"/>
    </row>
    <row r="1021422" s="1" customFormat="1" ht="12" spans="1:9">
      <c r="A1021422" s="5"/>
      <c r="B1021422" s="6"/>
      <c r="C1021422" s="6"/>
      <c r="D1021422" s="6"/>
      <c r="E1021422" s="6"/>
      <c r="F1021422" s="6"/>
      <c r="G1021422" s="5"/>
      <c r="H1021422" s="5"/>
      <c r="I1021422" s="5"/>
    </row>
    <row r="1021423" s="1" customFormat="1" ht="12" spans="1:9">
      <c r="A1021423" s="5"/>
      <c r="B1021423" s="6"/>
      <c r="C1021423" s="6"/>
      <c r="D1021423" s="6"/>
      <c r="E1021423" s="6"/>
      <c r="F1021423" s="6"/>
      <c r="G1021423" s="5"/>
      <c r="H1021423" s="5"/>
      <c r="I1021423" s="5"/>
    </row>
    <row r="1021424" s="1" customFormat="1" ht="12" spans="1:9">
      <c r="A1021424" s="5"/>
      <c r="B1021424" s="6"/>
      <c r="C1021424" s="6"/>
      <c r="D1021424" s="6"/>
      <c r="E1021424" s="6"/>
      <c r="F1021424" s="6"/>
      <c r="G1021424" s="5"/>
      <c r="H1021424" s="5"/>
      <c r="I1021424" s="5"/>
    </row>
    <row r="1021425" s="1" customFormat="1" ht="12" spans="1:9">
      <c r="A1021425" s="5"/>
      <c r="B1021425" s="6"/>
      <c r="C1021425" s="6"/>
      <c r="D1021425" s="6"/>
      <c r="E1021425" s="6"/>
      <c r="F1021425" s="6"/>
      <c r="G1021425" s="5"/>
      <c r="H1021425" s="5"/>
      <c r="I1021425" s="5"/>
    </row>
    <row r="1021426" s="1" customFormat="1" ht="12" spans="1:9">
      <c r="A1021426" s="5"/>
      <c r="B1021426" s="6"/>
      <c r="C1021426" s="6"/>
      <c r="D1021426" s="6"/>
      <c r="E1021426" s="6"/>
      <c r="F1021426" s="6"/>
      <c r="G1021426" s="5"/>
      <c r="H1021426" s="5"/>
      <c r="I1021426" s="5"/>
    </row>
    <row r="1021427" s="1" customFormat="1" ht="12" spans="1:9">
      <c r="A1021427" s="5"/>
      <c r="B1021427" s="6"/>
      <c r="C1021427" s="6"/>
      <c r="D1021427" s="6"/>
      <c r="E1021427" s="6"/>
      <c r="F1021427" s="6"/>
      <c r="G1021427" s="5"/>
      <c r="H1021427" s="5"/>
      <c r="I1021427" s="5"/>
    </row>
    <row r="1021428" s="1" customFormat="1" ht="12" spans="1:9">
      <c r="A1021428" s="5"/>
      <c r="B1021428" s="6"/>
      <c r="C1021428" s="6"/>
      <c r="D1021428" s="6"/>
      <c r="E1021428" s="6"/>
      <c r="F1021428" s="6"/>
      <c r="G1021428" s="5"/>
      <c r="H1021428" s="5"/>
      <c r="I1021428" s="5"/>
    </row>
    <row r="1021429" s="1" customFormat="1" ht="12" spans="1:9">
      <c r="A1021429" s="5"/>
      <c r="B1021429" s="6"/>
      <c r="C1021429" s="6"/>
      <c r="D1021429" s="6"/>
      <c r="E1021429" s="6"/>
      <c r="F1021429" s="6"/>
      <c r="G1021429" s="5"/>
      <c r="H1021429" s="5"/>
      <c r="I1021429" s="5"/>
    </row>
    <row r="1021430" s="1" customFormat="1" ht="12" spans="1:9">
      <c r="A1021430" s="5"/>
      <c r="B1021430" s="6"/>
      <c r="C1021430" s="6"/>
      <c r="D1021430" s="6"/>
      <c r="E1021430" s="6"/>
      <c r="F1021430" s="6"/>
      <c r="G1021430" s="5"/>
      <c r="H1021430" s="5"/>
      <c r="I1021430" s="5"/>
    </row>
    <row r="1021431" s="1" customFormat="1" ht="12" spans="1:9">
      <c r="A1021431" s="5"/>
      <c r="B1021431" s="6"/>
      <c r="C1021431" s="6"/>
      <c r="D1021431" s="6"/>
      <c r="E1021431" s="6"/>
      <c r="F1021431" s="6"/>
      <c r="G1021431" s="5"/>
      <c r="H1021431" s="5"/>
      <c r="I1021431" s="5"/>
    </row>
    <row r="1021432" s="1" customFormat="1" ht="12" spans="1:9">
      <c r="A1021432" s="5"/>
      <c r="B1021432" s="6"/>
      <c r="C1021432" s="6"/>
      <c r="D1021432" s="6"/>
      <c r="E1021432" s="6"/>
      <c r="F1021432" s="6"/>
      <c r="G1021432" s="5"/>
      <c r="H1021432" s="5"/>
      <c r="I1021432" s="5"/>
    </row>
    <row r="1021433" s="1" customFormat="1" ht="12" spans="1:9">
      <c r="A1021433" s="5"/>
      <c r="B1021433" s="6"/>
      <c r="C1021433" s="6"/>
      <c r="D1021433" s="6"/>
      <c r="E1021433" s="6"/>
      <c r="F1021433" s="6"/>
      <c r="G1021433" s="5"/>
      <c r="H1021433" s="5"/>
      <c r="I1021433" s="5"/>
    </row>
    <row r="1021434" s="1" customFormat="1" ht="12" spans="1:9">
      <c r="A1021434" s="5"/>
      <c r="B1021434" s="6"/>
      <c r="C1021434" s="6"/>
      <c r="D1021434" s="6"/>
      <c r="E1021434" s="6"/>
      <c r="F1021434" s="6"/>
      <c r="G1021434" s="5"/>
      <c r="H1021434" s="5"/>
      <c r="I1021434" s="5"/>
    </row>
    <row r="1021435" s="1" customFormat="1" ht="12" spans="1:9">
      <c r="A1021435" s="5"/>
      <c r="B1021435" s="6"/>
      <c r="C1021435" s="6"/>
      <c r="D1021435" s="6"/>
      <c r="E1021435" s="6"/>
      <c r="F1021435" s="6"/>
      <c r="G1021435" s="5"/>
      <c r="H1021435" s="5"/>
      <c r="I1021435" s="5"/>
    </row>
    <row r="1021436" s="1" customFormat="1" ht="12" spans="1:9">
      <c r="A1021436" s="5"/>
      <c r="B1021436" s="6"/>
      <c r="C1021436" s="6"/>
      <c r="D1021436" s="6"/>
      <c r="E1021436" s="6"/>
      <c r="F1021436" s="6"/>
      <c r="G1021436" s="5"/>
      <c r="H1021436" s="5"/>
      <c r="I1021436" s="5"/>
    </row>
    <row r="1021437" s="1" customFormat="1" ht="12" spans="1:9">
      <c r="A1021437" s="5"/>
      <c r="B1021437" s="6"/>
      <c r="C1021437" s="6"/>
      <c r="D1021437" s="6"/>
      <c r="E1021437" s="6"/>
      <c r="F1021437" s="6"/>
      <c r="G1021437" s="5"/>
      <c r="H1021437" s="5"/>
      <c r="I1021437" s="5"/>
    </row>
    <row r="1021438" s="1" customFormat="1" ht="12" spans="1:9">
      <c r="A1021438" s="5"/>
      <c r="B1021438" s="6"/>
      <c r="C1021438" s="6"/>
      <c r="D1021438" s="6"/>
      <c r="E1021438" s="6"/>
      <c r="F1021438" s="6"/>
      <c r="G1021438" s="5"/>
      <c r="H1021438" s="5"/>
      <c r="I1021438" s="5"/>
    </row>
    <row r="1021439" s="1" customFormat="1" ht="12" spans="1:9">
      <c r="A1021439" s="5"/>
      <c r="B1021439" s="6"/>
      <c r="C1021439" s="6"/>
      <c r="D1021439" s="6"/>
      <c r="E1021439" s="6"/>
      <c r="F1021439" s="6"/>
      <c r="G1021439" s="5"/>
      <c r="H1021439" s="5"/>
      <c r="I1021439" s="5"/>
    </row>
    <row r="1021440" s="1" customFormat="1" ht="12" spans="1:9">
      <c r="A1021440" s="5"/>
      <c r="B1021440" s="6"/>
      <c r="C1021440" s="6"/>
      <c r="D1021440" s="6"/>
      <c r="E1021440" s="6"/>
      <c r="F1021440" s="6"/>
      <c r="G1021440" s="5"/>
      <c r="H1021440" s="5"/>
      <c r="I1021440" s="5"/>
    </row>
    <row r="1021441" s="1" customFormat="1" ht="12" spans="1:9">
      <c r="A1021441" s="5"/>
      <c r="B1021441" s="6"/>
      <c r="C1021441" s="6"/>
      <c r="D1021441" s="6"/>
      <c r="E1021441" s="6"/>
      <c r="F1021441" s="6"/>
      <c r="G1021441" s="5"/>
      <c r="H1021441" s="5"/>
      <c r="I1021441" s="5"/>
    </row>
    <row r="1021442" s="1" customFormat="1" ht="12" spans="1:9">
      <c r="A1021442" s="5"/>
      <c r="B1021442" s="6"/>
      <c r="C1021442" s="6"/>
      <c r="D1021442" s="6"/>
      <c r="E1021442" s="6"/>
      <c r="F1021442" s="6"/>
      <c r="G1021442" s="5"/>
      <c r="H1021442" s="5"/>
      <c r="I1021442" s="5"/>
    </row>
    <row r="1021443" s="1" customFormat="1" ht="12" spans="1:9">
      <c r="A1021443" s="5"/>
      <c r="B1021443" s="6"/>
      <c r="C1021443" s="6"/>
      <c r="D1021443" s="6"/>
      <c r="E1021443" s="6"/>
      <c r="F1021443" s="6"/>
      <c r="G1021443" s="5"/>
      <c r="H1021443" s="5"/>
      <c r="I1021443" s="5"/>
    </row>
    <row r="1021444" s="1" customFormat="1" ht="12" spans="1:9">
      <c r="A1021444" s="5"/>
      <c r="B1021444" s="6"/>
      <c r="C1021444" s="6"/>
      <c r="D1021444" s="6"/>
      <c r="E1021444" s="6"/>
      <c r="F1021444" s="6"/>
      <c r="G1021444" s="5"/>
      <c r="H1021444" s="5"/>
      <c r="I1021444" s="5"/>
    </row>
    <row r="1021445" s="1" customFormat="1" ht="12" spans="1:9">
      <c r="A1021445" s="5"/>
      <c r="B1021445" s="6"/>
      <c r="C1021445" s="6"/>
      <c r="D1021445" s="6"/>
      <c r="E1021445" s="6"/>
      <c r="F1021445" s="6"/>
      <c r="G1021445" s="5"/>
      <c r="H1021445" s="5"/>
      <c r="I1021445" s="5"/>
    </row>
    <row r="1021446" s="1" customFormat="1" ht="12" spans="1:9">
      <c r="A1021446" s="5"/>
      <c r="B1021446" s="6"/>
      <c r="C1021446" s="6"/>
      <c r="D1021446" s="6"/>
      <c r="E1021446" s="6"/>
      <c r="F1021446" s="6"/>
      <c r="G1021446" s="5"/>
      <c r="H1021446" s="5"/>
      <c r="I1021446" s="5"/>
    </row>
    <row r="1021447" s="1" customFormat="1" ht="12" spans="1:9">
      <c r="A1021447" s="5"/>
      <c r="B1021447" s="6"/>
      <c r="C1021447" s="6"/>
      <c r="D1021447" s="6"/>
      <c r="E1021447" s="6"/>
      <c r="F1021447" s="6"/>
      <c r="G1021447" s="5"/>
      <c r="H1021447" s="5"/>
      <c r="I1021447" s="5"/>
    </row>
    <row r="1021448" s="1" customFormat="1" ht="12" spans="1:9">
      <c r="A1021448" s="5"/>
      <c r="B1021448" s="6"/>
      <c r="C1021448" s="6"/>
      <c r="D1021448" s="6"/>
      <c r="E1021448" s="6"/>
      <c r="F1021448" s="6"/>
      <c r="G1021448" s="5"/>
      <c r="H1021448" s="5"/>
      <c r="I1021448" s="5"/>
    </row>
    <row r="1021449" s="1" customFormat="1" ht="12" spans="1:9">
      <c r="A1021449" s="5"/>
      <c r="B1021449" s="6"/>
      <c r="C1021449" s="6"/>
      <c r="D1021449" s="6"/>
      <c r="E1021449" s="6"/>
      <c r="F1021449" s="6"/>
      <c r="G1021449" s="5"/>
      <c r="H1021449" s="5"/>
      <c r="I1021449" s="5"/>
    </row>
    <row r="1021450" s="1" customFormat="1" ht="12" spans="1:9">
      <c r="A1021450" s="5"/>
      <c r="B1021450" s="6"/>
      <c r="C1021450" s="6"/>
      <c r="D1021450" s="6"/>
      <c r="E1021450" s="6"/>
      <c r="F1021450" s="6"/>
      <c r="G1021450" s="5"/>
      <c r="H1021450" s="5"/>
      <c r="I1021450" s="5"/>
    </row>
    <row r="1021451" s="1" customFormat="1" ht="12" spans="1:9">
      <c r="A1021451" s="5"/>
      <c r="B1021451" s="6"/>
      <c r="C1021451" s="6"/>
      <c r="D1021451" s="6"/>
      <c r="E1021451" s="6"/>
      <c r="F1021451" s="6"/>
      <c r="G1021451" s="5"/>
      <c r="H1021451" s="5"/>
      <c r="I1021451" s="5"/>
    </row>
    <row r="1021452" s="1" customFormat="1" ht="12" spans="1:9">
      <c r="A1021452" s="5"/>
      <c r="B1021452" s="6"/>
      <c r="C1021452" s="6"/>
      <c r="D1021452" s="6"/>
      <c r="E1021452" s="6"/>
      <c r="F1021452" s="6"/>
      <c r="G1021452" s="5"/>
      <c r="H1021452" s="5"/>
      <c r="I1021452" s="5"/>
    </row>
    <row r="1021453" s="1" customFormat="1" ht="12" spans="1:9">
      <c r="A1021453" s="5"/>
      <c r="B1021453" s="6"/>
      <c r="C1021453" s="6"/>
      <c r="D1021453" s="6"/>
      <c r="E1021453" s="6"/>
      <c r="F1021453" s="6"/>
      <c r="G1021453" s="5"/>
      <c r="H1021453" s="5"/>
      <c r="I1021453" s="5"/>
    </row>
    <row r="1021454" s="1" customFormat="1" ht="12" spans="1:9">
      <c r="A1021454" s="5"/>
      <c r="B1021454" s="6"/>
      <c r="C1021454" s="6"/>
      <c r="D1021454" s="6"/>
      <c r="E1021454" s="6"/>
      <c r="F1021454" s="6"/>
      <c r="G1021454" s="5"/>
      <c r="H1021454" s="5"/>
      <c r="I1021454" s="5"/>
    </row>
    <row r="1021455" s="1" customFormat="1" ht="12" spans="1:9">
      <c r="A1021455" s="5"/>
      <c r="B1021455" s="6"/>
      <c r="C1021455" s="6"/>
      <c r="D1021455" s="6"/>
      <c r="E1021455" s="6"/>
      <c r="F1021455" s="6"/>
      <c r="G1021455" s="5"/>
      <c r="H1021455" s="5"/>
      <c r="I1021455" s="5"/>
    </row>
    <row r="1021456" s="1" customFormat="1" ht="12" spans="1:9">
      <c r="A1021456" s="5"/>
      <c r="B1021456" s="6"/>
      <c r="C1021456" s="6"/>
      <c r="D1021456" s="6"/>
      <c r="E1021456" s="6"/>
      <c r="F1021456" s="6"/>
      <c r="G1021456" s="5"/>
      <c r="H1021456" s="5"/>
      <c r="I1021456" s="5"/>
    </row>
    <row r="1021457" s="1" customFormat="1" ht="12" spans="1:9">
      <c r="A1021457" s="5"/>
      <c r="B1021457" s="6"/>
      <c r="C1021457" s="6"/>
      <c r="D1021457" s="6"/>
      <c r="E1021457" s="6"/>
      <c r="F1021457" s="6"/>
      <c r="G1021457" s="5"/>
      <c r="H1021457" s="5"/>
      <c r="I1021457" s="5"/>
    </row>
    <row r="1021458" s="1" customFormat="1" ht="12" spans="1:9">
      <c r="A1021458" s="5"/>
      <c r="B1021458" s="6"/>
      <c r="C1021458" s="6"/>
      <c r="D1021458" s="6"/>
      <c r="E1021458" s="6"/>
      <c r="F1021458" s="6"/>
      <c r="G1021458" s="5"/>
      <c r="H1021458" s="5"/>
      <c r="I1021458" s="5"/>
    </row>
    <row r="1021459" s="1" customFormat="1" ht="12" spans="1:9">
      <c r="A1021459" s="5"/>
      <c r="B1021459" s="6"/>
      <c r="C1021459" s="6"/>
      <c r="D1021459" s="6"/>
      <c r="E1021459" s="6"/>
      <c r="F1021459" s="6"/>
      <c r="G1021459" s="5"/>
      <c r="H1021459" s="5"/>
      <c r="I1021459" s="5"/>
    </row>
    <row r="1021460" customFormat="1" spans="8:9">
      <c r="H1021460" s="59"/>
      <c r="I1021460" s="59"/>
    </row>
    <row r="1021461" customFormat="1" spans="8:9">
      <c r="H1021461" s="59"/>
      <c r="I1021461" s="59"/>
    </row>
    <row r="1021462" customFormat="1" spans="8:9">
      <c r="H1021462" s="59"/>
      <c r="I1021462" s="59"/>
    </row>
    <row r="1021463" customFormat="1" spans="8:9">
      <c r="H1021463" s="59"/>
      <c r="I1021463" s="59"/>
    </row>
    <row r="1021464" customFormat="1" spans="8:9">
      <c r="H1021464" s="59"/>
      <c r="I1021464" s="59"/>
    </row>
    <row r="1021465" customFormat="1" spans="8:9">
      <c r="H1021465" s="59"/>
      <c r="I1021465" s="59"/>
    </row>
    <row r="1021466" customFormat="1" spans="8:9">
      <c r="H1021466" s="59"/>
      <c r="I1021466" s="59"/>
    </row>
    <row r="1021467" customFormat="1" spans="8:9">
      <c r="H1021467" s="59"/>
      <c r="I1021467" s="59"/>
    </row>
    <row r="1021468" customFormat="1" spans="8:9">
      <c r="H1021468" s="59"/>
      <c r="I1021468" s="59"/>
    </row>
    <row r="1021469" customFormat="1" spans="8:9">
      <c r="H1021469" s="59"/>
      <c r="I1021469" s="59"/>
    </row>
    <row r="1021470" customFormat="1" spans="8:9">
      <c r="H1021470" s="59"/>
      <c r="I1021470" s="59"/>
    </row>
    <row r="1021471" customFormat="1" spans="8:9">
      <c r="H1021471" s="59"/>
      <c r="I1021471" s="59"/>
    </row>
    <row r="1021472" customFormat="1" spans="8:9">
      <c r="H1021472" s="59"/>
      <c r="I1021472" s="59"/>
    </row>
    <row r="1021473" customFormat="1" spans="8:9">
      <c r="H1021473" s="59"/>
      <c r="I1021473" s="59"/>
    </row>
    <row r="1021474" customFormat="1" spans="8:9">
      <c r="H1021474" s="59"/>
      <c r="I1021474" s="59"/>
    </row>
    <row r="1021475" customFormat="1" spans="8:9">
      <c r="H1021475" s="59"/>
      <c r="I1021475" s="59"/>
    </row>
    <row r="1021476" customFormat="1" spans="8:9">
      <c r="H1021476" s="59"/>
      <c r="I1021476" s="59"/>
    </row>
    <row r="1021477" customFormat="1" spans="8:9">
      <c r="H1021477" s="59"/>
      <c r="I1021477" s="59"/>
    </row>
    <row r="1021478" customFormat="1" spans="8:9">
      <c r="H1021478" s="59"/>
      <c r="I1021478" s="59"/>
    </row>
    <row r="1021479" customFormat="1" spans="8:9">
      <c r="H1021479" s="59"/>
      <c r="I1021479" s="59"/>
    </row>
    <row r="1021480" customFormat="1" spans="8:9">
      <c r="H1021480" s="59"/>
      <c r="I1021480" s="59"/>
    </row>
    <row r="1021481" customFormat="1" spans="8:9">
      <c r="H1021481" s="59"/>
      <c r="I1021481" s="59"/>
    </row>
    <row r="1021482" customFormat="1" spans="8:9">
      <c r="H1021482" s="59"/>
      <c r="I1021482" s="59"/>
    </row>
    <row r="1021483" customFormat="1" spans="8:9">
      <c r="H1021483" s="59"/>
      <c r="I1021483" s="59"/>
    </row>
    <row r="1021484" customFormat="1" spans="8:9">
      <c r="H1021484" s="59"/>
      <c r="I1021484" s="59"/>
    </row>
    <row r="1021485" customFormat="1" spans="8:9">
      <c r="H1021485" s="59"/>
      <c r="I1021485" s="59"/>
    </row>
    <row r="1021486" customFormat="1" spans="8:9">
      <c r="H1021486" s="59"/>
      <c r="I1021486" s="59"/>
    </row>
    <row r="1021487" customFormat="1" spans="8:9">
      <c r="H1021487" s="59"/>
      <c r="I1021487" s="59"/>
    </row>
    <row r="1021488" customFormat="1" spans="8:9">
      <c r="H1021488" s="59"/>
      <c r="I1021488" s="59"/>
    </row>
    <row r="1021489" customFormat="1" spans="8:9">
      <c r="H1021489" s="59"/>
      <c r="I1021489" s="59"/>
    </row>
    <row r="1021490" customFormat="1" spans="8:9">
      <c r="H1021490" s="59"/>
      <c r="I1021490" s="59"/>
    </row>
    <row r="1021491" customFormat="1" spans="8:9">
      <c r="H1021491" s="59"/>
      <c r="I1021491" s="59"/>
    </row>
    <row r="1021492" customFormat="1" spans="8:9">
      <c r="H1021492" s="59"/>
      <c r="I1021492" s="59"/>
    </row>
    <row r="1021493" customFormat="1" spans="8:9">
      <c r="H1021493" s="59"/>
      <c r="I1021493" s="59"/>
    </row>
    <row r="1021494" customFormat="1" spans="8:9">
      <c r="H1021494" s="59"/>
      <c r="I1021494" s="59"/>
    </row>
    <row r="1021495" customFormat="1" spans="8:9">
      <c r="H1021495" s="59"/>
      <c r="I1021495" s="59"/>
    </row>
    <row r="1021496" customFormat="1" spans="8:9">
      <c r="H1021496" s="59"/>
      <c r="I1021496" s="59"/>
    </row>
    <row r="1021497" customFormat="1" spans="8:9">
      <c r="H1021497" s="59"/>
      <c r="I1021497" s="59"/>
    </row>
    <row r="1021498" customFormat="1" spans="8:9">
      <c r="H1021498" s="59"/>
      <c r="I1021498" s="59"/>
    </row>
    <row r="1021499" customFormat="1" spans="8:9">
      <c r="H1021499" s="59"/>
      <c r="I1021499" s="59"/>
    </row>
    <row r="1021500" customFormat="1" spans="8:9">
      <c r="H1021500" s="59"/>
      <c r="I1021500" s="59"/>
    </row>
    <row r="1021501" customFormat="1" spans="8:9">
      <c r="H1021501" s="59"/>
      <c r="I1021501" s="59"/>
    </row>
    <row r="1021502" customFormat="1" spans="8:9">
      <c r="H1021502" s="59"/>
      <c r="I1021502" s="59"/>
    </row>
    <row r="1021503" customFormat="1" spans="8:9">
      <c r="H1021503" s="59"/>
      <c r="I1021503" s="59"/>
    </row>
    <row r="1021504" customFormat="1" spans="8:9">
      <c r="H1021504" s="59"/>
      <c r="I1021504" s="59"/>
    </row>
    <row r="1021505" customFormat="1" spans="8:9">
      <c r="H1021505" s="59"/>
      <c r="I1021505" s="59"/>
    </row>
    <row r="1021506" customFormat="1" spans="8:9">
      <c r="H1021506" s="59"/>
      <c r="I1021506" s="59"/>
    </row>
    <row r="1021507" customFormat="1" spans="8:9">
      <c r="H1021507" s="59"/>
      <c r="I1021507" s="59"/>
    </row>
    <row r="1021508" customFormat="1" spans="8:9">
      <c r="H1021508" s="59"/>
      <c r="I1021508" s="59"/>
    </row>
    <row r="1021509" customFormat="1" spans="8:9">
      <c r="H1021509" s="59"/>
      <c r="I1021509" s="59"/>
    </row>
    <row r="1021510" customFormat="1" spans="8:9">
      <c r="H1021510" s="59"/>
      <c r="I1021510" s="59"/>
    </row>
    <row r="1021511" customFormat="1" spans="8:9">
      <c r="H1021511" s="59"/>
      <c r="I1021511" s="59"/>
    </row>
    <row r="1021512" customFormat="1" spans="8:9">
      <c r="H1021512" s="59"/>
      <c r="I1021512" s="59"/>
    </row>
    <row r="1021513" customFormat="1" spans="8:9">
      <c r="H1021513" s="59"/>
      <c r="I1021513" s="59"/>
    </row>
    <row r="1021514" customFormat="1" spans="8:9">
      <c r="H1021514" s="59"/>
      <c r="I1021514" s="59"/>
    </row>
    <row r="1021515" customFormat="1" spans="8:9">
      <c r="H1021515" s="59"/>
      <c r="I1021515" s="59"/>
    </row>
    <row r="1021516" customFormat="1" spans="8:9">
      <c r="H1021516" s="59"/>
      <c r="I1021516" s="59"/>
    </row>
    <row r="1021517" customFormat="1" spans="8:9">
      <c r="H1021517" s="59"/>
      <c r="I1021517" s="59"/>
    </row>
    <row r="1021518" customFormat="1" spans="8:9">
      <c r="H1021518" s="59"/>
      <c r="I1021518" s="59"/>
    </row>
    <row r="1021519" customFormat="1" spans="8:9">
      <c r="H1021519" s="59"/>
      <c r="I1021519" s="59"/>
    </row>
    <row r="1021520" customFormat="1" spans="8:9">
      <c r="H1021520" s="59"/>
      <c r="I1021520" s="59"/>
    </row>
    <row r="1021521" customFormat="1" spans="8:9">
      <c r="H1021521" s="59"/>
      <c r="I1021521" s="59"/>
    </row>
    <row r="1021522" customFormat="1" spans="8:9">
      <c r="H1021522" s="59"/>
      <c r="I1021522" s="59"/>
    </row>
    <row r="1021523" customFormat="1" spans="8:9">
      <c r="H1021523" s="59"/>
      <c r="I1021523" s="59"/>
    </row>
    <row r="1021524" customFormat="1" spans="8:9">
      <c r="H1021524" s="59"/>
      <c r="I1021524" s="59"/>
    </row>
    <row r="1021525" customFormat="1" spans="8:9">
      <c r="H1021525" s="59"/>
      <c r="I1021525" s="59"/>
    </row>
    <row r="1021526" customFormat="1" spans="8:9">
      <c r="H1021526" s="59"/>
      <c r="I1021526" s="59"/>
    </row>
    <row r="1021527" customFormat="1" spans="8:9">
      <c r="H1021527" s="59"/>
      <c r="I1021527" s="59"/>
    </row>
    <row r="1021528" customFormat="1" spans="8:9">
      <c r="H1021528" s="59"/>
      <c r="I1021528" s="59"/>
    </row>
    <row r="1021529" customFormat="1" spans="8:9">
      <c r="H1021529" s="59"/>
      <c r="I1021529" s="59"/>
    </row>
    <row r="1021530" customFormat="1" spans="8:9">
      <c r="H1021530" s="59"/>
      <c r="I1021530" s="59"/>
    </row>
    <row r="1021531" customFormat="1" spans="8:9">
      <c r="H1021531" s="59"/>
      <c r="I1021531" s="59"/>
    </row>
    <row r="1021532" customFormat="1" spans="8:9">
      <c r="H1021532" s="59"/>
      <c r="I1021532" s="59"/>
    </row>
    <row r="1021533" customFormat="1" spans="8:9">
      <c r="H1021533" s="59"/>
      <c r="I1021533" s="59"/>
    </row>
    <row r="1021534" customFormat="1" spans="8:9">
      <c r="H1021534" s="59"/>
      <c r="I1021534" s="59"/>
    </row>
    <row r="1021535" customFormat="1" spans="8:9">
      <c r="H1021535" s="59"/>
      <c r="I1021535" s="59"/>
    </row>
    <row r="1021536" customFormat="1" spans="8:9">
      <c r="H1021536" s="59"/>
      <c r="I1021536" s="59"/>
    </row>
    <row r="1021537" customFormat="1" spans="8:9">
      <c r="H1021537" s="59"/>
      <c r="I1021537" s="59"/>
    </row>
    <row r="1021538" customFormat="1" spans="8:9">
      <c r="H1021538" s="59"/>
      <c r="I1021538" s="59"/>
    </row>
    <row r="1021539" customFormat="1" spans="8:9">
      <c r="H1021539" s="59"/>
      <c r="I1021539" s="59"/>
    </row>
    <row r="1021540" customFormat="1" spans="8:9">
      <c r="H1021540" s="59"/>
      <c r="I1021540" s="59"/>
    </row>
    <row r="1021541" customFormat="1" spans="8:9">
      <c r="H1021541" s="59"/>
      <c r="I1021541" s="59"/>
    </row>
    <row r="1021542" customFormat="1" spans="8:9">
      <c r="H1021542" s="59"/>
      <c r="I1021542" s="59"/>
    </row>
    <row r="1021543" customFormat="1" spans="8:9">
      <c r="H1021543" s="59"/>
      <c r="I1021543" s="59"/>
    </row>
    <row r="1021544" customFormat="1" spans="8:9">
      <c r="H1021544" s="59"/>
      <c r="I1021544" s="59"/>
    </row>
    <row r="1021545" customFormat="1" spans="8:9">
      <c r="H1021545" s="59"/>
      <c r="I1021545" s="59"/>
    </row>
    <row r="1021546" customFormat="1" spans="8:9">
      <c r="H1021546" s="59"/>
      <c r="I1021546" s="59"/>
    </row>
    <row r="1021547" customFormat="1" spans="8:9">
      <c r="H1021547" s="59"/>
      <c r="I1021547" s="59"/>
    </row>
    <row r="1021548" customFormat="1" spans="8:9">
      <c r="H1021548" s="59"/>
      <c r="I1021548" s="59"/>
    </row>
    <row r="1021549" customFormat="1" spans="8:9">
      <c r="H1021549" s="59"/>
      <c r="I1021549" s="59"/>
    </row>
    <row r="1021550" customFormat="1" spans="8:9">
      <c r="H1021550" s="59"/>
      <c r="I1021550" s="59"/>
    </row>
    <row r="1021551" customFormat="1" spans="8:9">
      <c r="H1021551" s="59"/>
      <c r="I1021551" s="59"/>
    </row>
    <row r="1021552" customFormat="1" spans="8:9">
      <c r="H1021552" s="59"/>
      <c r="I1021552" s="59"/>
    </row>
    <row r="1021553" customFormat="1" spans="8:9">
      <c r="H1021553" s="59"/>
      <c r="I1021553" s="59"/>
    </row>
    <row r="1021554" customFormat="1" spans="8:9">
      <c r="H1021554" s="59"/>
      <c r="I1021554" s="59"/>
    </row>
    <row r="1021555" customFormat="1" spans="8:9">
      <c r="H1021555" s="59"/>
      <c r="I1021555" s="59"/>
    </row>
    <row r="1021556" customFormat="1" spans="8:9">
      <c r="H1021556" s="59"/>
      <c r="I1021556" s="59"/>
    </row>
    <row r="1021557" customFormat="1" spans="8:9">
      <c r="H1021557" s="59"/>
      <c r="I1021557" s="59"/>
    </row>
    <row r="1021558" customFormat="1" spans="8:9">
      <c r="H1021558" s="59"/>
      <c r="I1021558" s="59"/>
    </row>
    <row r="1021559" customFormat="1" spans="8:9">
      <c r="H1021559" s="59"/>
      <c r="I1021559" s="59"/>
    </row>
    <row r="1021560" customFormat="1" spans="8:9">
      <c r="H1021560" s="59"/>
      <c r="I1021560" s="59"/>
    </row>
    <row r="1021561" customFormat="1" spans="8:9">
      <c r="H1021561" s="59"/>
      <c r="I1021561" s="59"/>
    </row>
    <row r="1021562" customFormat="1" spans="8:9">
      <c r="H1021562" s="59"/>
      <c r="I1021562" s="59"/>
    </row>
    <row r="1021563" customFormat="1" spans="8:9">
      <c r="H1021563" s="59"/>
      <c r="I1021563" s="59"/>
    </row>
    <row r="1021564" customFormat="1" spans="8:9">
      <c r="H1021564" s="59"/>
      <c r="I1021564" s="59"/>
    </row>
    <row r="1021565" customFormat="1" spans="8:9">
      <c r="H1021565" s="59"/>
      <c r="I1021565" s="59"/>
    </row>
    <row r="1021566" customFormat="1" spans="8:9">
      <c r="H1021566" s="59"/>
      <c r="I1021566" s="59"/>
    </row>
    <row r="1021567" customFormat="1" spans="8:9">
      <c r="H1021567" s="59"/>
      <c r="I1021567" s="59"/>
    </row>
    <row r="1021568" customFormat="1" spans="8:9">
      <c r="H1021568" s="59"/>
      <c r="I1021568" s="59"/>
    </row>
    <row r="1021569" customFormat="1" spans="8:9">
      <c r="H1021569" s="59"/>
      <c r="I1021569" s="59"/>
    </row>
    <row r="1021570" customFormat="1" spans="8:9">
      <c r="H1021570" s="59"/>
      <c r="I1021570" s="59"/>
    </row>
    <row r="1021571" customFormat="1" spans="8:9">
      <c r="H1021571" s="59"/>
      <c r="I1021571" s="59"/>
    </row>
    <row r="1021572" customFormat="1" spans="8:9">
      <c r="H1021572" s="59"/>
      <c r="I1021572" s="59"/>
    </row>
    <row r="1021573" customFormat="1" spans="8:9">
      <c r="H1021573" s="59"/>
      <c r="I1021573" s="59"/>
    </row>
    <row r="1021574" customFormat="1" spans="8:9">
      <c r="H1021574" s="59"/>
      <c r="I1021574" s="59"/>
    </row>
    <row r="1021575" customFormat="1" spans="8:9">
      <c r="H1021575" s="59"/>
      <c r="I1021575" s="59"/>
    </row>
    <row r="1021576" customFormat="1" spans="8:9">
      <c r="H1021576" s="59"/>
      <c r="I1021576" s="59"/>
    </row>
    <row r="1021577" customFormat="1" spans="8:9">
      <c r="H1021577" s="59"/>
      <c r="I1021577" s="59"/>
    </row>
    <row r="1021578" customFormat="1" spans="8:9">
      <c r="H1021578" s="59"/>
      <c r="I1021578" s="59"/>
    </row>
    <row r="1021579" customFormat="1" spans="8:9">
      <c r="H1021579" s="59"/>
      <c r="I1021579" s="59"/>
    </row>
    <row r="1021580" customFormat="1" spans="8:9">
      <c r="H1021580" s="59"/>
      <c r="I1021580" s="59"/>
    </row>
    <row r="1021581" customFormat="1" spans="8:9">
      <c r="H1021581" s="59"/>
      <c r="I1021581" s="59"/>
    </row>
    <row r="1021582" customFormat="1" spans="8:9">
      <c r="H1021582" s="59"/>
      <c r="I1021582" s="59"/>
    </row>
    <row r="1021583" customFormat="1" spans="8:9">
      <c r="H1021583" s="59"/>
      <c r="I1021583" s="59"/>
    </row>
    <row r="1021584" customFormat="1" spans="8:9">
      <c r="H1021584" s="59"/>
      <c r="I1021584" s="59"/>
    </row>
    <row r="1021585" customFormat="1" spans="8:9">
      <c r="H1021585" s="59"/>
      <c r="I1021585" s="59"/>
    </row>
    <row r="1021586" customFormat="1" spans="8:9">
      <c r="H1021586" s="59"/>
      <c r="I1021586" s="59"/>
    </row>
    <row r="1021587" customFormat="1" spans="8:9">
      <c r="H1021587" s="59"/>
      <c r="I1021587" s="59"/>
    </row>
    <row r="1021588" customFormat="1" spans="8:9">
      <c r="H1021588" s="59"/>
      <c r="I1021588" s="59"/>
    </row>
    <row r="1021589" customFormat="1" spans="8:9">
      <c r="H1021589" s="59"/>
      <c r="I1021589" s="59"/>
    </row>
    <row r="1021590" customFormat="1" spans="8:9">
      <c r="H1021590" s="59"/>
      <c r="I1021590" s="59"/>
    </row>
    <row r="1021591" customFormat="1" spans="8:9">
      <c r="H1021591" s="59"/>
      <c r="I1021591" s="59"/>
    </row>
    <row r="1021592" customFormat="1" spans="8:9">
      <c r="H1021592" s="59"/>
      <c r="I1021592" s="59"/>
    </row>
    <row r="1021593" customFormat="1" spans="8:9">
      <c r="H1021593" s="59"/>
      <c r="I1021593" s="59"/>
    </row>
    <row r="1021594" customFormat="1" spans="8:9">
      <c r="H1021594" s="59"/>
      <c r="I1021594" s="59"/>
    </row>
    <row r="1021595" customFormat="1" spans="8:9">
      <c r="H1021595" s="59"/>
      <c r="I1021595" s="59"/>
    </row>
    <row r="1021596" customFormat="1" spans="8:9">
      <c r="H1021596" s="59"/>
      <c r="I1021596" s="59"/>
    </row>
    <row r="1021597" customFormat="1" spans="8:9">
      <c r="H1021597" s="59"/>
      <c r="I1021597" s="59"/>
    </row>
    <row r="1021598" customFormat="1" spans="8:9">
      <c r="H1021598" s="59"/>
      <c r="I1021598" s="59"/>
    </row>
    <row r="1021599" customFormat="1" spans="8:9">
      <c r="H1021599" s="59"/>
      <c r="I1021599" s="59"/>
    </row>
    <row r="1021600" customFormat="1" spans="8:9">
      <c r="H1021600" s="59"/>
      <c r="I1021600" s="59"/>
    </row>
    <row r="1021601" customFormat="1" spans="8:9">
      <c r="H1021601" s="59"/>
      <c r="I1021601" s="59"/>
    </row>
    <row r="1021602" customFormat="1" spans="8:9">
      <c r="H1021602" s="59"/>
      <c r="I1021602" s="59"/>
    </row>
    <row r="1021603" customFormat="1" spans="8:9">
      <c r="H1021603" s="59"/>
      <c r="I1021603" s="59"/>
    </row>
    <row r="1021604" customFormat="1" spans="8:9">
      <c r="H1021604" s="59"/>
      <c r="I1021604" s="59"/>
    </row>
    <row r="1021605" customFormat="1" spans="8:9">
      <c r="H1021605" s="59"/>
      <c r="I1021605" s="59"/>
    </row>
    <row r="1021606" customFormat="1" spans="8:9">
      <c r="H1021606" s="59"/>
      <c r="I1021606" s="59"/>
    </row>
    <row r="1021607" customFormat="1" spans="8:9">
      <c r="H1021607" s="59"/>
      <c r="I1021607" s="59"/>
    </row>
    <row r="1021608" customFormat="1" spans="8:9">
      <c r="H1021608" s="59"/>
      <c r="I1021608" s="59"/>
    </row>
    <row r="1021609" customFormat="1" spans="8:9">
      <c r="H1021609" s="59"/>
      <c r="I1021609" s="59"/>
    </row>
    <row r="1021610" customFormat="1" spans="8:9">
      <c r="H1021610" s="59"/>
      <c r="I1021610" s="59"/>
    </row>
    <row r="1021611" customFormat="1" spans="8:9">
      <c r="H1021611" s="59"/>
      <c r="I1021611" s="59"/>
    </row>
    <row r="1021612" customFormat="1" spans="8:9">
      <c r="H1021612" s="59"/>
      <c r="I1021612" s="59"/>
    </row>
    <row r="1021613" customFormat="1" spans="8:9">
      <c r="H1021613" s="59"/>
      <c r="I1021613" s="59"/>
    </row>
    <row r="1021614" customFormat="1" spans="8:9">
      <c r="H1021614" s="59"/>
      <c r="I1021614" s="59"/>
    </row>
    <row r="1021615" customFormat="1" spans="8:9">
      <c r="H1021615" s="59"/>
      <c r="I1021615" s="59"/>
    </row>
    <row r="1021616" customFormat="1" spans="8:9">
      <c r="H1021616" s="59"/>
      <c r="I1021616" s="59"/>
    </row>
    <row r="1021617" customFormat="1" spans="8:9">
      <c r="H1021617" s="59"/>
      <c r="I1021617" s="59"/>
    </row>
    <row r="1021618" customFormat="1" spans="8:9">
      <c r="H1021618" s="59"/>
      <c r="I1021618" s="59"/>
    </row>
    <row r="1021619" customFormat="1" spans="8:9">
      <c r="H1021619" s="59"/>
      <c r="I1021619" s="59"/>
    </row>
    <row r="1021620" customFormat="1" spans="8:9">
      <c r="H1021620" s="59"/>
      <c r="I1021620" s="59"/>
    </row>
    <row r="1021621" customFormat="1" spans="8:9">
      <c r="H1021621" s="59"/>
      <c r="I1021621" s="59"/>
    </row>
    <row r="1021622" customFormat="1" spans="8:9">
      <c r="H1021622" s="59"/>
      <c r="I1021622" s="59"/>
    </row>
    <row r="1021623" customFormat="1" spans="8:9">
      <c r="H1021623" s="59"/>
      <c r="I1021623" s="59"/>
    </row>
    <row r="1021624" customFormat="1" spans="8:9">
      <c r="H1021624" s="59"/>
      <c r="I1021624" s="59"/>
    </row>
    <row r="1021625" customFormat="1" spans="8:9">
      <c r="H1021625" s="59"/>
      <c r="I1021625" s="59"/>
    </row>
    <row r="1021626" customFormat="1" spans="8:9">
      <c r="H1021626" s="59"/>
      <c r="I1021626" s="59"/>
    </row>
    <row r="1021627" customFormat="1" spans="8:9">
      <c r="H1021627" s="59"/>
      <c r="I1021627" s="59"/>
    </row>
    <row r="1021628" customFormat="1" spans="8:9">
      <c r="H1021628" s="59"/>
      <c r="I1021628" s="59"/>
    </row>
    <row r="1021629" customFormat="1" spans="8:9">
      <c r="H1021629" s="59"/>
      <c r="I1021629" s="59"/>
    </row>
    <row r="1021630" customFormat="1" spans="8:9">
      <c r="H1021630" s="59"/>
      <c r="I1021630" s="59"/>
    </row>
    <row r="1021631" customFormat="1" spans="8:9">
      <c r="H1021631" s="59"/>
      <c r="I1021631" s="59"/>
    </row>
    <row r="1021632" customFormat="1" spans="8:9">
      <c r="H1021632" s="59"/>
      <c r="I1021632" s="59"/>
    </row>
    <row r="1021633" customFormat="1" spans="8:9">
      <c r="H1021633" s="59"/>
      <c r="I1021633" s="59"/>
    </row>
    <row r="1021634" customFormat="1" spans="8:9">
      <c r="H1021634" s="59"/>
      <c r="I1021634" s="59"/>
    </row>
    <row r="1021635" customFormat="1" spans="8:9">
      <c r="H1021635" s="59"/>
      <c r="I1021635" s="59"/>
    </row>
    <row r="1021636" customFormat="1" spans="8:9">
      <c r="H1021636" s="59"/>
      <c r="I1021636" s="59"/>
    </row>
    <row r="1021637" customFormat="1" spans="8:9">
      <c r="H1021637" s="59"/>
      <c r="I1021637" s="59"/>
    </row>
    <row r="1021638" customFormat="1" spans="8:9">
      <c r="H1021638" s="59"/>
      <c r="I1021638" s="59"/>
    </row>
    <row r="1021639" customFormat="1" spans="8:9">
      <c r="H1021639" s="59"/>
      <c r="I1021639" s="59"/>
    </row>
    <row r="1021640" customFormat="1" spans="8:9">
      <c r="H1021640" s="59"/>
      <c r="I1021640" s="59"/>
    </row>
    <row r="1021641" customFormat="1" spans="8:9">
      <c r="H1021641" s="59"/>
      <c r="I1021641" s="59"/>
    </row>
    <row r="1021642" customFormat="1" spans="8:9">
      <c r="H1021642" s="59"/>
      <c r="I1021642" s="59"/>
    </row>
    <row r="1021643" customFormat="1" spans="8:9">
      <c r="H1021643" s="59"/>
      <c r="I1021643" s="59"/>
    </row>
    <row r="1021644" customFormat="1" spans="8:9">
      <c r="H1021644" s="59"/>
      <c r="I1021644" s="59"/>
    </row>
    <row r="1021645" customFormat="1" spans="8:9">
      <c r="H1021645" s="59"/>
      <c r="I1021645" s="59"/>
    </row>
    <row r="1021646" customFormat="1" spans="8:9">
      <c r="H1021646" s="59"/>
      <c r="I1021646" s="59"/>
    </row>
    <row r="1021647" customFormat="1" spans="8:9">
      <c r="H1021647" s="59"/>
      <c r="I1021647" s="59"/>
    </row>
    <row r="1021648" customFormat="1" spans="8:9">
      <c r="H1021648" s="59"/>
      <c r="I1021648" s="59"/>
    </row>
    <row r="1021649" customFormat="1" spans="8:9">
      <c r="H1021649" s="59"/>
      <c r="I1021649" s="59"/>
    </row>
    <row r="1021650" customFormat="1" spans="8:9">
      <c r="H1021650" s="59"/>
      <c r="I1021650" s="59"/>
    </row>
    <row r="1021651" customFormat="1" spans="8:9">
      <c r="H1021651" s="59"/>
      <c r="I1021651" s="59"/>
    </row>
    <row r="1021652" customFormat="1" spans="8:9">
      <c r="H1021652" s="59"/>
      <c r="I1021652" s="59"/>
    </row>
    <row r="1021653" customFormat="1" spans="8:9">
      <c r="H1021653" s="59"/>
      <c r="I1021653" s="59"/>
    </row>
    <row r="1021654" customFormat="1" spans="8:9">
      <c r="H1021654" s="59"/>
      <c r="I1021654" s="59"/>
    </row>
    <row r="1021655" customFormat="1" spans="8:9">
      <c r="H1021655" s="59"/>
      <c r="I1021655" s="59"/>
    </row>
    <row r="1021656" customFormat="1" spans="8:9">
      <c r="H1021656" s="59"/>
      <c r="I1021656" s="59"/>
    </row>
    <row r="1021657" customFormat="1" spans="8:9">
      <c r="H1021657" s="59"/>
      <c r="I1021657" s="59"/>
    </row>
    <row r="1021658" customFormat="1" spans="8:9">
      <c r="H1021658" s="59"/>
      <c r="I1021658" s="59"/>
    </row>
    <row r="1021659" customFormat="1" spans="8:9">
      <c r="H1021659" s="59"/>
      <c r="I1021659" s="59"/>
    </row>
    <row r="1021660" customFormat="1" spans="8:9">
      <c r="H1021660" s="59"/>
      <c r="I1021660" s="59"/>
    </row>
    <row r="1021661" customFormat="1" spans="8:9">
      <c r="H1021661" s="59"/>
      <c r="I1021661" s="59"/>
    </row>
    <row r="1021662" customFormat="1" spans="8:9">
      <c r="H1021662" s="59"/>
      <c r="I1021662" s="59"/>
    </row>
    <row r="1021663" customFormat="1" spans="8:9">
      <c r="H1021663" s="59"/>
      <c r="I1021663" s="59"/>
    </row>
    <row r="1021664" customFormat="1" spans="8:9">
      <c r="H1021664" s="59"/>
      <c r="I1021664" s="59"/>
    </row>
    <row r="1021665" customFormat="1" spans="8:9">
      <c r="H1021665" s="59"/>
      <c r="I1021665" s="59"/>
    </row>
    <row r="1021666" customFormat="1" spans="8:9">
      <c r="H1021666" s="59"/>
      <c r="I1021666" s="59"/>
    </row>
    <row r="1021667" customFormat="1" spans="8:9">
      <c r="H1021667" s="59"/>
      <c r="I1021667" s="59"/>
    </row>
    <row r="1021668" customFormat="1" spans="8:9">
      <c r="H1021668" s="59"/>
      <c r="I1021668" s="59"/>
    </row>
    <row r="1021669" customFormat="1" spans="8:9">
      <c r="H1021669" s="59"/>
      <c r="I1021669" s="59"/>
    </row>
    <row r="1021670" customFormat="1" spans="8:9">
      <c r="H1021670" s="59"/>
      <c r="I1021670" s="59"/>
    </row>
    <row r="1021671" customFormat="1" spans="8:9">
      <c r="H1021671" s="59"/>
      <c r="I1021671" s="59"/>
    </row>
    <row r="1021672" customFormat="1" spans="8:9">
      <c r="H1021672" s="59"/>
      <c r="I1021672" s="59"/>
    </row>
    <row r="1021673" customFormat="1" spans="8:9">
      <c r="H1021673" s="59"/>
      <c r="I1021673" s="59"/>
    </row>
    <row r="1021674" customFormat="1" spans="8:9">
      <c r="H1021674" s="59"/>
      <c r="I1021674" s="59"/>
    </row>
    <row r="1021675" customFormat="1" spans="8:9">
      <c r="H1021675" s="59"/>
      <c r="I1021675" s="59"/>
    </row>
    <row r="1021676" customFormat="1" spans="8:9">
      <c r="H1021676" s="59"/>
      <c r="I1021676" s="59"/>
    </row>
    <row r="1021677" customFormat="1" spans="8:9">
      <c r="H1021677" s="59"/>
      <c r="I1021677" s="59"/>
    </row>
    <row r="1021678" customFormat="1" spans="8:9">
      <c r="H1021678" s="59"/>
      <c r="I1021678" s="59"/>
    </row>
    <row r="1021679" customFormat="1" spans="8:9">
      <c r="H1021679" s="59"/>
      <c r="I1021679" s="59"/>
    </row>
    <row r="1021680" customFormat="1" spans="8:9">
      <c r="H1021680" s="59"/>
      <c r="I1021680" s="59"/>
    </row>
    <row r="1021681" customFormat="1" spans="8:9">
      <c r="H1021681" s="59"/>
      <c r="I1021681" s="59"/>
    </row>
    <row r="1021682" customFormat="1" spans="8:9">
      <c r="H1021682" s="59"/>
      <c r="I1021682" s="59"/>
    </row>
    <row r="1021683" customFormat="1" spans="8:9">
      <c r="H1021683" s="59"/>
      <c r="I1021683" s="59"/>
    </row>
    <row r="1021684" customFormat="1" spans="8:9">
      <c r="H1021684" s="59"/>
      <c r="I1021684" s="59"/>
    </row>
    <row r="1021685" customFormat="1" spans="8:9">
      <c r="H1021685" s="59"/>
      <c r="I1021685" s="59"/>
    </row>
    <row r="1021686" customFormat="1" spans="8:9">
      <c r="H1021686" s="59"/>
      <c r="I1021686" s="59"/>
    </row>
    <row r="1021687" customFormat="1" spans="8:9">
      <c r="H1021687" s="59"/>
      <c r="I1021687" s="59"/>
    </row>
    <row r="1021688" customFormat="1" spans="8:9">
      <c r="H1021688" s="59"/>
      <c r="I1021688" s="59"/>
    </row>
    <row r="1021689" customFormat="1" spans="8:9">
      <c r="H1021689" s="59"/>
      <c r="I1021689" s="59"/>
    </row>
    <row r="1021690" customFormat="1" spans="8:9">
      <c r="H1021690" s="59"/>
      <c r="I1021690" s="59"/>
    </row>
    <row r="1021691" customFormat="1" spans="8:9">
      <c r="H1021691" s="59"/>
      <c r="I1021691" s="59"/>
    </row>
    <row r="1021692" customFormat="1" spans="8:9">
      <c r="H1021692" s="59"/>
      <c r="I1021692" s="59"/>
    </row>
    <row r="1021693" customFormat="1" spans="8:9">
      <c r="H1021693" s="59"/>
      <c r="I1021693" s="59"/>
    </row>
    <row r="1021694" customFormat="1" spans="8:9">
      <c r="H1021694" s="59"/>
      <c r="I1021694" s="59"/>
    </row>
    <row r="1021695" customFormat="1" spans="8:9">
      <c r="H1021695" s="59"/>
      <c r="I1021695" s="59"/>
    </row>
    <row r="1021696" customFormat="1" spans="8:9">
      <c r="H1021696" s="59"/>
      <c r="I1021696" s="59"/>
    </row>
    <row r="1021697" customFormat="1" spans="8:9">
      <c r="H1021697" s="59"/>
      <c r="I1021697" s="59"/>
    </row>
    <row r="1021698" customFormat="1" spans="8:9">
      <c r="H1021698" s="59"/>
      <c r="I1021698" s="59"/>
    </row>
    <row r="1021699" customFormat="1" spans="8:9">
      <c r="H1021699" s="59"/>
      <c r="I1021699" s="59"/>
    </row>
    <row r="1021700" customFormat="1" spans="8:9">
      <c r="H1021700" s="59"/>
      <c r="I1021700" s="59"/>
    </row>
    <row r="1021701" customFormat="1" spans="8:9">
      <c r="H1021701" s="59"/>
      <c r="I1021701" s="59"/>
    </row>
    <row r="1021702" customFormat="1" spans="8:9">
      <c r="H1021702" s="59"/>
      <c r="I1021702" s="59"/>
    </row>
    <row r="1021703" customFormat="1" spans="8:9">
      <c r="H1021703" s="59"/>
      <c r="I1021703" s="59"/>
    </row>
    <row r="1021704" customFormat="1" spans="8:9">
      <c r="H1021704" s="59"/>
      <c r="I1021704" s="59"/>
    </row>
    <row r="1021705" customFormat="1" spans="8:9">
      <c r="H1021705" s="59"/>
      <c r="I1021705" s="59"/>
    </row>
    <row r="1021706" customFormat="1" spans="8:9">
      <c r="H1021706" s="59"/>
      <c r="I1021706" s="59"/>
    </row>
    <row r="1021707" customFormat="1" spans="8:9">
      <c r="H1021707" s="59"/>
      <c r="I1021707" s="59"/>
    </row>
    <row r="1021708" customFormat="1" spans="8:9">
      <c r="H1021708" s="59"/>
      <c r="I1021708" s="59"/>
    </row>
    <row r="1021709" customFormat="1" spans="8:9">
      <c r="H1021709" s="59"/>
      <c r="I1021709" s="59"/>
    </row>
    <row r="1021710" customFormat="1" spans="8:9">
      <c r="H1021710" s="59"/>
      <c r="I1021710" s="59"/>
    </row>
    <row r="1021711" customFormat="1" spans="8:9">
      <c r="H1021711" s="59"/>
      <c r="I1021711" s="59"/>
    </row>
    <row r="1021712" customFormat="1" spans="8:9">
      <c r="H1021712" s="59"/>
      <c r="I1021712" s="59"/>
    </row>
    <row r="1021713" customFormat="1" spans="8:9">
      <c r="H1021713" s="59"/>
      <c r="I1021713" s="59"/>
    </row>
    <row r="1021714" customFormat="1" spans="8:9">
      <c r="H1021714" s="59"/>
      <c r="I1021714" s="59"/>
    </row>
    <row r="1021715" customFormat="1" spans="8:9">
      <c r="H1021715" s="59"/>
      <c r="I1021715" s="59"/>
    </row>
    <row r="1021716" customFormat="1" spans="8:9">
      <c r="H1021716" s="59"/>
      <c r="I1021716" s="59"/>
    </row>
    <row r="1021717" customFormat="1" spans="8:9">
      <c r="H1021717" s="59"/>
      <c r="I1021717" s="59"/>
    </row>
    <row r="1021718" customFormat="1" spans="8:9">
      <c r="H1021718" s="59"/>
      <c r="I1021718" s="59"/>
    </row>
    <row r="1021719" customFormat="1" spans="8:9">
      <c r="H1021719" s="59"/>
      <c r="I1021719" s="59"/>
    </row>
    <row r="1021720" customFormat="1" spans="8:9">
      <c r="H1021720" s="59"/>
      <c r="I1021720" s="59"/>
    </row>
    <row r="1021721" customFormat="1" spans="8:9">
      <c r="H1021721" s="59"/>
      <c r="I1021721" s="59"/>
    </row>
    <row r="1021722" customFormat="1" spans="8:9">
      <c r="H1021722" s="59"/>
      <c r="I1021722" s="59"/>
    </row>
    <row r="1021723" customFormat="1" spans="8:9">
      <c r="H1021723" s="59"/>
      <c r="I1021723" s="59"/>
    </row>
    <row r="1021724" customFormat="1" spans="8:9">
      <c r="H1021724" s="59"/>
      <c r="I1021724" s="59"/>
    </row>
    <row r="1021725" customFormat="1" spans="8:9">
      <c r="H1021725" s="59"/>
      <c r="I1021725" s="59"/>
    </row>
    <row r="1021726" customFormat="1" spans="8:9">
      <c r="H1021726" s="59"/>
      <c r="I1021726" s="59"/>
    </row>
    <row r="1021727" customFormat="1" spans="8:9">
      <c r="H1021727" s="59"/>
      <c r="I1021727" s="59"/>
    </row>
    <row r="1021728" customFormat="1" spans="8:9">
      <c r="H1021728" s="59"/>
      <c r="I1021728" s="59"/>
    </row>
    <row r="1021729" customFormat="1" spans="8:9">
      <c r="H1021729" s="59"/>
      <c r="I1021729" s="59"/>
    </row>
    <row r="1021730" customFormat="1" spans="8:9">
      <c r="H1021730" s="59"/>
      <c r="I1021730" s="59"/>
    </row>
    <row r="1021731" customFormat="1" spans="8:9">
      <c r="H1021731" s="59"/>
      <c r="I1021731" s="59"/>
    </row>
    <row r="1021732" customFormat="1" spans="8:9">
      <c r="H1021732" s="59"/>
      <c r="I1021732" s="59"/>
    </row>
    <row r="1021733" customFormat="1" spans="8:9">
      <c r="H1021733" s="59"/>
      <c r="I1021733" s="59"/>
    </row>
    <row r="1021734" customFormat="1" spans="8:9">
      <c r="H1021734" s="59"/>
      <c r="I1021734" s="59"/>
    </row>
    <row r="1021735" customFormat="1" spans="8:9">
      <c r="H1021735" s="59"/>
      <c r="I1021735" s="59"/>
    </row>
    <row r="1021736" customFormat="1" spans="8:9">
      <c r="H1021736" s="59"/>
      <c r="I1021736" s="59"/>
    </row>
    <row r="1021737" customFormat="1" spans="8:9">
      <c r="H1021737" s="59"/>
      <c r="I1021737" s="59"/>
    </row>
    <row r="1021738" customFormat="1" spans="8:9">
      <c r="H1021738" s="59"/>
      <c r="I1021738" s="59"/>
    </row>
    <row r="1021739" customFormat="1" spans="8:9">
      <c r="H1021739" s="59"/>
      <c r="I1021739" s="59"/>
    </row>
    <row r="1021740" customFormat="1" spans="8:9">
      <c r="H1021740" s="59"/>
      <c r="I1021740" s="59"/>
    </row>
    <row r="1021741" customFormat="1" spans="8:9">
      <c r="H1021741" s="59"/>
      <c r="I1021741" s="59"/>
    </row>
    <row r="1021742" customFormat="1" spans="8:9">
      <c r="H1021742" s="59"/>
      <c r="I1021742" s="59"/>
    </row>
    <row r="1021743" customFormat="1" spans="8:9">
      <c r="H1021743" s="59"/>
      <c r="I1021743" s="59"/>
    </row>
    <row r="1021744" customFormat="1" spans="8:9">
      <c r="H1021744" s="59"/>
      <c r="I1021744" s="59"/>
    </row>
    <row r="1021745" customFormat="1" spans="8:9">
      <c r="H1021745" s="59"/>
      <c r="I1021745" s="59"/>
    </row>
    <row r="1021746" customFormat="1" spans="8:9">
      <c r="H1021746" s="59"/>
      <c r="I1021746" s="59"/>
    </row>
    <row r="1021747" customFormat="1" spans="8:9">
      <c r="H1021747" s="59"/>
      <c r="I1021747" s="59"/>
    </row>
    <row r="1021748" customFormat="1" spans="8:9">
      <c r="H1021748" s="59"/>
      <c r="I1021748" s="59"/>
    </row>
    <row r="1021749" customFormat="1" spans="8:9">
      <c r="H1021749" s="59"/>
      <c r="I1021749" s="59"/>
    </row>
    <row r="1021750" customFormat="1" spans="8:9">
      <c r="H1021750" s="59"/>
      <c r="I1021750" s="59"/>
    </row>
    <row r="1021751" customFormat="1" spans="8:9">
      <c r="H1021751" s="59"/>
      <c r="I1021751" s="59"/>
    </row>
    <row r="1021752" customFormat="1" spans="8:9">
      <c r="H1021752" s="59"/>
      <c r="I1021752" s="59"/>
    </row>
    <row r="1021753" customFormat="1" spans="8:9">
      <c r="H1021753" s="59"/>
      <c r="I1021753" s="59"/>
    </row>
    <row r="1021754" customFormat="1" spans="8:9">
      <c r="H1021754" s="59"/>
      <c r="I1021754" s="59"/>
    </row>
    <row r="1021755" customFormat="1" spans="8:9">
      <c r="H1021755" s="59"/>
      <c r="I1021755" s="59"/>
    </row>
    <row r="1021756" customFormat="1" spans="8:9">
      <c r="H1021756" s="59"/>
      <c r="I1021756" s="59"/>
    </row>
    <row r="1021757" customFormat="1" spans="8:9">
      <c r="H1021757" s="59"/>
      <c r="I1021757" s="59"/>
    </row>
    <row r="1021758" customFormat="1" spans="8:9">
      <c r="H1021758" s="59"/>
      <c r="I1021758" s="59"/>
    </row>
    <row r="1021759" customFormat="1" spans="8:9">
      <c r="H1021759" s="59"/>
      <c r="I1021759" s="59"/>
    </row>
    <row r="1021760" customFormat="1" spans="8:9">
      <c r="H1021760" s="59"/>
      <c r="I1021760" s="59"/>
    </row>
    <row r="1021761" customFormat="1" spans="8:9">
      <c r="H1021761" s="59"/>
      <c r="I1021761" s="59"/>
    </row>
    <row r="1021762" customFormat="1" spans="8:9">
      <c r="H1021762" s="59"/>
      <c r="I1021762" s="59"/>
    </row>
    <row r="1021763" customFormat="1" spans="8:9">
      <c r="H1021763" s="59"/>
      <c r="I1021763" s="59"/>
    </row>
    <row r="1021764" customFormat="1" spans="8:9">
      <c r="H1021764" s="59"/>
      <c r="I1021764" s="59"/>
    </row>
    <row r="1021765" customFormat="1" spans="8:9">
      <c r="H1021765" s="59"/>
      <c r="I1021765" s="59"/>
    </row>
    <row r="1021766" customFormat="1" spans="8:9">
      <c r="H1021766" s="59"/>
      <c r="I1021766" s="59"/>
    </row>
    <row r="1021767" customFormat="1" spans="8:9">
      <c r="H1021767" s="59"/>
      <c r="I1021767" s="59"/>
    </row>
    <row r="1021768" customFormat="1" spans="8:9">
      <c r="H1021768" s="59"/>
      <c r="I1021768" s="59"/>
    </row>
    <row r="1021769" customFormat="1" spans="8:9">
      <c r="H1021769" s="59"/>
      <c r="I1021769" s="59"/>
    </row>
    <row r="1021770" customFormat="1" spans="8:9">
      <c r="H1021770" s="59"/>
      <c r="I1021770" s="59"/>
    </row>
    <row r="1021771" customFormat="1" spans="8:9">
      <c r="H1021771" s="59"/>
      <c r="I1021771" s="59"/>
    </row>
    <row r="1021772" customFormat="1" spans="8:9">
      <c r="H1021772" s="59"/>
      <c r="I1021772" s="59"/>
    </row>
    <row r="1021773" customFormat="1" spans="8:9">
      <c r="H1021773" s="59"/>
      <c r="I1021773" s="59"/>
    </row>
    <row r="1021774" customFormat="1" spans="8:9">
      <c r="H1021774" s="59"/>
      <c r="I1021774" s="59"/>
    </row>
    <row r="1021775" customFormat="1" spans="8:9">
      <c r="H1021775" s="59"/>
      <c r="I1021775" s="59"/>
    </row>
    <row r="1021776" customFormat="1" spans="8:9">
      <c r="H1021776" s="59"/>
      <c r="I1021776" s="59"/>
    </row>
    <row r="1021777" customFormat="1" spans="8:9">
      <c r="H1021777" s="59"/>
      <c r="I1021777" s="59"/>
    </row>
    <row r="1021778" customFormat="1" spans="8:9">
      <c r="H1021778" s="59"/>
      <c r="I1021778" s="59"/>
    </row>
    <row r="1021779" customFormat="1" spans="8:9">
      <c r="H1021779" s="59"/>
      <c r="I1021779" s="59"/>
    </row>
    <row r="1021780" customFormat="1" spans="8:9">
      <c r="H1021780" s="59"/>
      <c r="I1021780" s="59"/>
    </row>
    <row r="1021781" customFormat="1" spans="8:9">
      <c r="H1021781" s="59"/>
      <c r="I1021781" s="59"/>
    </row>
    <row r="1021782" customFormat="1" spans="8:9">
      <c r="H1021782" s="59"/>
      <c r="I1021782" s="59"/>
    </row>
    <row r="1021783" customFormat="1" spans="8:9">
      <c r="H1021783" s="59"/>
      <c r="I1021783" s="59"/>
    </row>
    <row r="1021784" customFormat="1" spans="8:9">
      <c r="H1021784" s="59"/>
      <c r="I1021784" s="59"/>
    </row>
    <row r="1021785" customFormat="1" spans="8:9">
      <c r="H1021785" s="59"/>
      <c r="I1021785" s="59"/>
    </row>
    <row r="1021786" customFormat="1" spans="8:9">
      <c r="H1021786" s="59"/>
      <c r="I1021786" s="59"/>
    </row>
    <row r="1021787" customFormat="1" spans="8:9">
      <c r="H1021787" s="59"/>
      <c r="I1021787" s="59"/>
    </row>
    <row r="1021788" customFormat="1" spans="8:9">
      <c r="H1021788" s="59"/>
      <c r="I1021788" s="59"/>
    </row>
    <row r="1021789" customFormat="1" spans="8:9">
      <c r="H1021789" s="59"/>
      <c r="I1021789" s="59"/>
    </row>
    <row r="1021790" customFormat="1" spans="8:9">
      <c r="H1021790" s="59"/>
      <c r="I1021790" s="59"/>
    </row>
    <row r="1021791" customFormat="1" spans="8:9">
      <c r="H1021791" s="59"/>
      <c r="I1021791" s="59"/>
    </row>
    <row r="1021792" customFormat="1" spans="8:9">
      <c r="H1021792" s="59"/>
      <c r="I1021792" s="59"/>
    </row>
    <row r="1021793" customFormat="1" spans="8:9">
      <c r="H1021793" s="59"/>
      <c r="I1021793" s="59"/>
    </row>
    <row r="1021794" customFormat="1" spans="8:9">
      <c r="H1021794" s="59"/>
      <c r="I1021794" s="59"/>
    </row>
    <row r="1021795" customFormat="1" spans="8:9">
      <c r="H1021795" s="59"/>
      <c r="I1021795" s="59"/>
    </row>
    <row r="1021796" customFormat="1" spans="8:9">
      <c r="H1021796" s="59"/>
      <c r="I1021796" s="59"/>
    </row>
    <row r="1021797" customFormat="1" spans="8:9">
      <c r="H1021797" s="59"/>
      <c r="I1021797" s="59"/>
    </row>
    <row r="1021798" customFormat="1" spans="8:9">
      <c r="H1021798" s="59"/>
      <c r="I1021798" s="59"/>
    </row>
    <row r="1021799" customFormat="1" spans="8:9">
      <c r="H1021799" s="59"/>
      <c r="I1021799" s="59"/>
    </row>
    <row r="1021800" customFormat="1" spans="8:9">
      <c r="H1021800" s="59"/>
      <c r="I1021800" s="59"/>
    </row>
    <row r="1021801" customFormat="1" spans="8:9">
      <c r="H1021801" s="59"/>
      <c r="I1021801" s="59"/>
    </row>
    <row r="1021802" customFormat="1" spans="8:9">
      <c r="H1021802" s="59"/>
      <c r="I1021802" s="59"/>
    </row>
    <row r="1021803" customFormat="1" spans="8:9">
      <c r="H1021803" s="59"/>
      <c r="I1021803" s="59"/>
    </row>
    <row r="1021804" customFormat="1" spans="8:9">
      <c r="H1021804" s="59"/>
      <c r="I1021804" s="59"/>
    </row>
    <row r="1021805" customFormat="1" spans="8:9">
      <c r="H1021805" s="59"/>
      <c r="I1021805" s="59"/>
    </row>
    <row r="1021806" customFormat="1" spans="8:9">
      <c r="H1021806" s="59"/>
      <c r="I1021806" s="59"/>
    </row>
    <row r="1021807" customFormat="1" spans="8:9">
      <c r="H1021807" s="59"/>
      <c r="I1021807" s="59"/>
    </row>
    <row r="1021808" customFormat="1" spans="8:9">
      <c r="H1021808" s="59"/>
      <c r="I1021808" s="59"/>
    </row>
    <row r="1021809" customFormat="1" spans="8:9">
      <c r="H1021809" s="59"/>
      <c r="I1021809" s="59"/>
    </row>
    <row r="1021810" customFormat="1" spans="8:9">
      <c r="H1021810" s="59"/>
      <c r="I1021810" s="59"/>
    </row>
    <row r="1021811" customFormat="1" spans="8:9">
      <c r="H1021811" s="59"/>
      <c r="I1021811" s="59"/>
    </row>
    <row r="1021812" customFormat="1" spans="8:9">
      <c r="H1021812" s="59"/>
      <c r="I1021812" s="59"/>
    </row>
    <row r="1021813" customFormat="1" spans="8:9">
      <c r="H1021813" s="59"/>
      <c r="I1021813" s="59"/>
    </row>
    <row r="1021814" customFormat="1" spans="8:9">
      <c r="H1021814" s="59"/>
      <c r="I1021814" s="59"/>
    </row>
    <row r="1021815" customFormat="1" spans="8:9">
      <c r="H1021815" s="59"/>
      <c r="I1021815" s="59"/>
    </row>
    <row r="1021816" customFormat="1" spans="8:9">
      <c r="H1021816" s="59"/>
      <c r="I1021816" s="59"/>
    </row>
    <row r="1021817" customFormat="1" spans="8:9">
      <c r="H1021817" s="59"/>
      <c r="I1021817" s="59"/>
    </row>
    <row r="1021818" customFormat="1" spans="8:9">
      <c r="H1021818" s="59"/>
      <c r="I1021818" s="59"/>
    </row>
    <row r="1021819" customFormat="1" spans="8:9">
      <c r="H1021819" s="59"/>
      <c r="I1021819" s="59"/>
    </row>
    <row r="1021820" customFormat="1" spans="8:9">
      <c r="H1021820" s="59"/>
      <c r="I1021820" s="59"/>
    </row>
    <row r="1021821" customFormat="1" spans="8:9">
      <c r="H1021821" s="59"/>
      <c r="I1021821" s="59"/>
    </row>
    <row r="1021822" customFormat="1" spans="8:9">
      <c r="H1021822" s="59"/>
      <c r="I1021822" s="59"/>
    </row>
    <row r="1021823" customFormat="1" spans="8:9">
      <c r="H1021823" s="59"/>
      <c r="I1021823" s="59"/>
    </row>
    <row r="1021824" customFormat="1" spans="8:9">
      <c r="H1021824" s="59"/>
      <c r="I1021824" s="59"/>
    </row>
    <row r="1021825" customFormat="1" spans="8:9">
      <c r="H1021825" s="59"/>
      <c r="I1021825" s="59"/>
    </row>
    <row r="1021826" customFormat="1" spans="8:9">
      <c r="H1021826" s="59"/>
      <c r="I1021826" s="59"/>
    </row>
    <row r="1021827" customFormat="1" spans="8:9">
      <c r="H1021827" s="59"/>
      <c r="I1021827" s="59"/>
    </row>
    <row r="1021828" customFormat="1" spans="8:9">
      <c r="H1021828" s="59"/>
      <c r="I1021828" s="59"/>
    </row>
    <row r="1021829" customFormat="1" spans="8:9">
      <c r="H1021829" s="59"/>
      <c r="I1021829" s="59"/>
    </row>
    <row r="1021830" customFormat="1" spans="8:9">
      <c r="H1021830" s="59"/>
      <c r="I1021830" s="59"/>
    </row>
    <row r="1021831" customFormat="1" spans="8:9">
      <c r="H1021831" s="59"/>
      <c r="I1021831" s="59"/>
    </row>
    <row r="1021832" customFormat="1" spans="8:9">
      <c r="H1021832" s="59"/>
      <c r="I1021832" s="59"/>
    </row>
    <row r="1021833" customFormat="1" spans="8:9">
      <c r="H1021833" s="59"/>
      <c r="I1021833" s="59"/>
    </row>
    <row r="1021834" customFormat="1" spans="8:9">
      <c r="H1021834" s="59"/>
      <c r="I1021834" s="59"/>
    </row>
    <row r="1021835" customFormat="1" spans="8:9">
      <c r="H1021835" s="59"/>
      <c r="I1021835" s="59"/>
    </row>
    <row r="1021836" customFormat="1" spans="8:9">
      <c r="H1021836" s="59"/>
      <c r="I1021836" s="59"/>
    </row>
    <row r="1021837" customFormat="1" spans="8:9">
      <c r="H1021837" s="59"/>
      <c r="I1021837" s="59"/>
    </row>
    <row r="1021838" customFormat="1" spans="8:9">
      <c r="H1021838" s="59"/>
      <c r="I1021838" s="59"/>
    </row>
    <row r="1021839" customFormat="1" spans="8:9">
      <c r="H1021839" s="59"/>
      <c r="I1021839" s="59"/>
    </row>
    <row r="1021840" customFormat="1" spans="8:9">
      <c r="H1021840" s="59"/>
      <c r="I1021840" s="59"/>
    </row>
    <row r="1021841" customFormat="1" spans="8:9">
      <c r="H1021841" s="59"/>
      <c r="I1021841" s="59"/>
    </row>
    <row r="1021842" customFormat="1" spans="8:9">
      <c r="H1021842" s="59"/>
      <c r="I1021842" s="59"/>
    </row>
    <row r="1021843" customFormat="1" spans="8:9">
      <c r="H1021843" s="59"/>
      <c r="I1021843" s="59"/>
    </row>
    <row r="1021844" customFormat="1" spans="8:9">
      <c r="H1021844" s="59"/>
      <c r="I1021844" s="59"/>
    </row>
    <row r="1021845" customFormat="1" spans="8:9">
      <c r="H1021845" s="59"/>
      <c r="I1021845" s="59"/>
    </row>
    <row r="1021846" customFormat="1" spans="8:9">
      <c r="H1021846" s="59"/>
      <c r="I1021846" s="59"/>
    </row>
    <row r="1021847" customFormat="1" spans="8:9">
      <c r="H1021847" s="59"/>
      <c r="I1021847" s="59"/>
    </row>
    <row r="1021848" customFormat="1" spans="8:9">
      <c r="H1021848" s="59"/>
      <c r="I1021848" s="59"/>
    </row>
    <row r="1021849" customFormat="1" spans="8:9">
      <c r="H1021849" s="59"/>
      <c r="I1021849" s="59"/>
    </row>
    <row r="1021850" customFormat="1" spans="8:9">
      <c r="H1021850" s="59"/>
      <c r="I1021850" s="59"/>
    </row>
    <row r="1021851" customFormat="1" spans="8:9">
      <c r="H1021851" s="59"/>
      <c r="I1021851" s="59"/>
    </row>
    <row r="1021852" customFormat="1" spans="8:9">
      <c r="H1021852" s="59"/>
      <c r="I1021852" s="59"/>
    </row>
    <row r="1021853" customFormat="1" spans="8:9">
      <c r="H1021853" s="59"/>
      <c r="I1021853" s="59"/>
    </row>
    <row r="1021854" customFormat="1" spans="8:9">
      <c r="H1021854" s="59"/>
      <c r="I1021854" s="59"/>
    </row>
    <row r="1021855" customFormat="1" spans="8:9">
      <c r="H1021855" s="59"/>
      <c r="I1021855" s="59"/>
    </row>
    <row r="1021856" customFormat="1" spans="8:9">
      <c r="H1021856" s="59"/>
      <c r="I1021856" s="59"/>
    </row>
    <row r="1021857" customFormat="1" spans="8:9">
      <c r="H1021857" s="59"/>
      <c r="I1021857" s="59"/>
    </row>
    <row r="1021858" customFormat="1" spans="8:9">
      <c r="H1021858" s="59"/>
      <c r="I1021858" s="59"/>
    </row>
    <row r="1021859" customFormat="1" spans="8:9">
      <c r="H1021859" s="59"/>
      <c r="I1021859" s="59"/>
    </row>
    <row r="1021860" customFormat="1" spans="8:9">
      <c r="H1021860" s="59"/>
      <c r="I1021860" s="59"/>
    </row>
    <row r="1021861" customFormat="1" spans="8:9">
      <c r="H1021861" s="59"/>
      <c r="I1021861" s="59"/>
    </row>
    <row r="1021862" customFormat="1" spans="8:9">
      <c r="H1021862" s="59"/>
      <c r="I1021862" s="59"/>
    </row>
    <row r="1021863" customFormat="1" spans="8:9">
      <c r="H1021863" s="59"/>
      <c r="I1021863" s="59"/>
    </row>
    <row r="1021864" customFormat="1" spans="8:9">
      <c r="H1021864" s="59"/>
      <c r="I1021864" s="59"/>
    </row>
    <row r="1021865" customFormat="1" spans="8:9">
      <c r="H1021865" s="59"/>
      <c r="I1021865" s="59"/>
    </row>
    <row r="1021866" customFormat="1" spans="8:9">
      <c r="H1021866" s="59"/>
      <c r="I1021866" s="59"/>
    </row>
    <row r="1021867" customFormat="1" spans="8:9">
      <c r="H1021867" s="59"/>
      <c r="I1021867" s="59"/>
    </row>
    <row r="1021868" customFormat="1" spans="8:9">
      <c r="H1021868" s="59"/>
      <c r="I1021868" s="59"/>
    </row>
    <row r="1021869" customFormat="1" spans="8:9">
      <c r="H1021869" s="59"/>
      <c r="I1021869" s="59"/>
    </row>
    <row r="1021870" customFormat="1" spans="8:9">
      <c r="H1021870" s="59"/>
      <c r="I1021870" s="59"/>
    </row>
    <row r="1021871" customFormat="1" spans="8:9">
      <c r="H1021871" s="59"/>
      <c r="I1021871" s="59"/>
    </row>
    <row r="1021872" customFormat="1" spans="8:9">
      <c r="H1021872" s="59"/>
      <c r="I1021872" s="59"/>
    </row>
    <row r="1021873" customFormat="1" spans="8:9">
      <c r="H1021873" s="59"/>
      <c r="I1021873" s="59"/>
    </row>
    <row r="1021874" customFormat="1" spans="8:9">
      <c r="H1021874" s="59"/>
      <c r="I1021874" s="59"/>
    </row>
    <row r="1021875" customFormat="1" spans="8:9">
      <c r="H1021875" s="59"/>
      <c r="I1021875" s="59"/>
    </row>
    <row r="1021876" customFormat="1" spans="8:9">
      <c r="H1021876" s="59"/>
      <c r="I1021876" s="59"/>
    </row>
    <row r="1021877" customFormat="1" spans="8:9">
      <c r="H1021877" s="59"/>
      <c r="I1021877" s="59"/>
    </row>
    <row r="1021878" customFormat="1" spans="8:9">
      <c r="H1021878" s="59"/>
      <c r="I1021878" s="59"/>
    </row>
    <row r="1021879" customFormat="1" spans="8:9">
      <c r="H1021879" s="59"/>
      <c r="I1021879" s="59"/>
    </row>
    <row r="1021880" customFormat="1" spans="8:9">
      <c r="H1021880" s="59"/>
      <c r="I1021880" s="59"/>
    </row>
    <row r="1021881" customFormat="1" spans="8:9">
      <c r="H1021881" s="59"/>
      <c r="I1021881" s="59"/>
    </row>
    <row r="1021882" customFormat="1" spans="8:9">
      <c r="H1021882" s="59"/>
      <c r="I1021882" s="59"/>
    </row>
    <row r="1021883" customFormat="1" spans="8:9">
      <c r="H1021883" s="59"/>
      <c r="I1021883" s="59"/>
    </row>
    <row r="1021884" customFormat="1" spans="8:9">
      <c r="H1021884" s="59"/>
      <c r="I1021884" s="59"/>
    </row>
    <row r="1021885" customFormat="1" spans="8:9">
      <c r="H1021885" s="59"/>
      <c r="I1021885" s="59"/>
    </row>
    <row r="1021886" customFormat="1" spans="8:9">
      <c r="H1021886" s="59"/>
      <c r="I1021886" s="59"/>
    </row>
    <row r="1021887" customFormat="1" spans="8:9">
      <c r="H1021887" s="59"/>
      <c r="I1021887" s="59"/>
    </row>
    <row r="1021888" customFormat="1" spans="8:9">
      <c r="H1021888" s="59"/>
      <c r="I1021888" s="59"/>
    </row>
    <row r="1021889" customFormat="1" spans="8:9">
      <c r="H1021889" s="59"/>
      <c r="I1021889" s="59"/>
    </row>
    <row r="1021890" customFormat="1" spans="8:9">
      <c r="H1021890" s="59"/>
      <c r="I1021890" s="59"/>
    </row>
    <row r="1021891" customFormat="1" spans="8:9">
      <c r="H1021891" s="59"/>
      <c r="I1021891" s="59"/>
    </row>
    <row r="1021892" customFormat="1" spans="8:9">
      <c r="H1021892" s="59"/>
      <c r="I1021892" s="59"/>
    </row>
    <row r="1021893" customFormat="1" spans="8:9">
      <c r="H1021893" s="59"/>
      <c r="I1021893" s="59"/>
    </row>
    <row r="1021894" customFormat="1" spans="8:9">
      <c r="H1021894" s="59"/>
      <c r="I1021894" s="59"/>
    </row>
    <row r="1021895" customFormat="1" spans="8:9">
      <c r="H1021895" s="59"/>
      <c r="I1021895" s="59"/>
    </row>
    <row r="1021896" customFormat="1" spans="8:9">
      <c r="H1021896" s="59"/>
      <c r="I1021896" s="59"/>
    </row>
    <row r="1021897" customFormat="1" spans="8:9">
      <c r="H1021897" s="59"/>
      <c r="I1021897" s="59"/>
    </row>
    <row r="1021898" customFormat="1" spans="8:9">
      <c r="H1021898" s="59"/>
      <c r="I1021898" s="59"/>
    </row>
    <row r="1021899" customFormat="1" spans="8:9">
      <c r="H1021899" s="59"/>
      <c r="I1021899" s="59"/>
    </row>
    <row r="1021900" customFormat="1" spans="8:9">
      <c r="H1021900" s="59"/>
      <c r="I1021900" s="59"/>
    </row>
    <row r="1021901" customFormat="1" spans="8:9">
      <c r="H1021901" s="59"/>
      <c r="I1021901" s="59"/>
    </row>
    <row r="1021902" customFormat="1" spans="8:9">
      <c r="H1021902" s="59"/>
      <c r="I1021902" s="59"/>
    </row>
    <row r="1021903" customFormat="1" spans="8:9">
      <c r="H1021903" s="59"/>
      <c r="I1021903" s="59"/>
    </row>
    <row r="1021904" customFormat="1" spans="8:9">
      <c r="H1021904" s="59"/>
      <c r="I1021904" s="59"/>
    </row>
    <row r="1021905" customFormat="1" spans="8:9">
      <c r="H1021905" s="59"/>
      <c r="I1021905" s="59"/>
    </row>
    <row r="1021906" customFormat="1" spans="8:9">
      <c r="H1021906" s="59"/>
      <c r="I1021906" s="59"/>
    </row>
    <row r="1021907" customFormat="1" spans="8:9">
      <c r="H1021907" s="59"/>
      <c r="I1021907" s="59"/>
    </row>
    <row r="1021908" customFormat="1" spans="8:9">
      <c r="H1021908" s="59"/>
      <c r="I1021908" s="59"/>
    </row>
    <row r="1021909" customFormat="1" spans="8:9">
      <c r="H1021909" s="59"/>
      <c r="I1021909" s="59"/>
    </row>
    <row r="1021910" customFormat="1" spans="8:9">
      <c r="H1021910" s="59"/>
      <c r="I1021910" s="59"/>
    </row>
    <row r="1021911" customFormat="1" spans="8:9">
      <c r="H1021911" s="59"/>
      <c r="I1021911" s="59"/>
    </row>
    <row r="1021912" customFormat="1" spans="8:9">
      <c r="H1021912" s="59"/>
      <c r="I1021912" s="59"/>
    </row>
    <row r="1021913" customFormat="1" spans="8:9">
      <c r="H1021913" s="59"/>
      <c r="I1021913" s="59"/>
    </row>
    <row r="1021914" customFormat="1" spans="8:9">
      <c r="H1021914" s="59"/>
      <c r="I1021914" s="59"/>
    </row>
    <row r="1021915" customFormat="1" spans="8:9">
      <c r="H1021915" s="59"/>
      <c r="I1021915" s="59"/>
    </row>
    <row r="1021916" customFormat="1" spans="8:9">
      <c r="H1021916" s="59"/>
      <c r="I1021916" s="59"/>
    </row>
    <row r="1021917" customFormat="1" spans="8:9">
      <c r="H1021917" s="59"/>
      <c r="I1021917" s="59"/>
    </row>
    <row r="1021918" customFormat="1" spans="8:9">
      <c r="H1021918" s="59"/>
      <c r="I1021918" s="59"/>
    </row>
    <row r="1021919" customFormat="1" spans="8:9">
      <c r="H1021919" s="59"/>
      <c r="I1021919" s="59"/>
    </row>
    <row r="1021920" customFormat="1" spans="8:9">
      <c r="H1021920" s="59"/>
      <c r="I1021920" s="59"/>
    </row>
    <row r="1021921" customFormat="1" spans="8:9">
      <c r="H1021921" s="59"/>
      <c r="I1021921" s="59"/>
    </row>
    <row r="1021922" customFormat="1" spans="8:9">
      <c r="H1021922" s="59"/>
      <c r="I1021922" s="59"/>
    </row>
    <row r="1021923" customFormat="1" spans="8:9">
      <c r="H1021923" s="59"/>
      <c r="I1021923" s="59"/>
    </row>
    <row r="1021924" customFormat="1" spans="8:9">
      <c r="H1021924" s="59"/>
      <c r="I1021924" s="59"/>
    </row>
    <row r="1021925" customFormat="1" spans="8:9">
      <c r="H1021925" s="59"/>
      <c r="I1021925" s="59"/>
    </row>
    <row r="1021926" customFormat="1" spans="8:9">
      <c r="H1021926" s="59"/>
      <c r="I1021926" s="59"/>
    </row>
    <row r="1021927" customFormat="1" spans="8:9">
      <c r="H1021927" s="59"/>
      <c r="I1021927" s="59"/>
    </row>
    <row r="1021928" customFormat="1" spans="8:9">
      <c r="H1021928" s="59"/>
      <c r="I1021928" s="59"/>
    </row>
    <row r="1021929" customFormat="1" spans="8:9">
      <c r="H1021929" s="59"/>
      <c r="I1021929" s="59"/>
    </row>
    <row r="1021930" customFormat="1" spans="8:9">
      <c r="H1021930" s="59"/>
      <c r="I1021930" s="59"/>
    </row>
    <row r="1021931" customFormat="1" spans="8:9">
      <c r="H1021931" s="59"/>
      <c r="I1021931" s="59"/>
    </row>
    <row r="1021932" customFormat="1" spans="8:9">
      <c r="H1021932" s="59"/>
      <c r="I1021932" s="59"/>
    </row>
    <row r="1021933" customFormat="1" spans="8:9">
      <c r="H1021933" s="59"/>
      <c r="I1021933" s="59"/>
    </row>
    <row r="1021934" customFormat="1" spans="8:9">
      <c r="H1021934" s="59"/>
      <c r="I1021934" s="59"/>
    </row>
    <row r="1021935" customFormat="1" spans="8:9">
      <c r="H1021935" s="59"/>
      <c r="I1021935" s="59"/>
    </row>
    <row r="1021936" customFormat="1" spans="8:9">
      <c r="H1021936" s="59"/>
      <c r="I1021936" s="59"/>
    </row>
    <row r="1021937" customFormat="1" spans="8:9">
      <c r="H1021937" s="59"/>
      <c r="I1021937" s="59"/>
    </row>
    <row r="1021938" customFormat="1" spans="8:9">
      <c r="H1021938" s="59"/>
      <c r="I1021938" s="59"/>
    </row>
    <row r="1021939" customFormat="1" spans="8:9">
      <c r="H1021939" s="59"/>
      <c r="I1021939" s="59"/>
    </row>
    <row r="1021940" customFormat="1" spans="8:9">
      <c r="H1021940" s="59"/>
      <c r="I1021940" s="59"/>
    </row>
    <row r="1021941" customFormat="1" spans="8:9">
      <c r="H1021941" s="59"/>
      <c r="I1021941" s="59"/>
    </row>
    <row r="1021942" customFormat="1" spans="8:9">
      <c r="H1021942" s="59"/>
      <c r="I1021942" s="59"/>
    </row>
    <row r="1021943" customFormat="1" spans="8:9">
      <c r="H1021943" s="59"/>
      <c r="I1021943" s="59"/>
    </row>
    <row r="1021944" customFormat="1" spans="8:9">
      <c r="H1021944" s="59"/>
      <c r="I1021944" s="59"/>
    </row>
    <row r="1021945" customFormat="1" spans="8:9">
      <c r="H1021945" s="59"/>
      <c r="I1021945" s="59"/>
    </row>
    <row r="1021946" customFormat="1" spans="8:9">
      <c r="H1021946" s="59"/>
      <c r="I1021946" s="59"/>
    </row>
    <row r="1021947" customFormat="1" spans="8:9">
      <c r="H1021947" s="59"/>
      <c r="I1021947" s="59"/>
    </row>
    <row r="1021948" customFormat="1" spans="8:9">
      <c r="H1021948" s="59"/>
      <c r="I1021948" s="59"/>
    </row>
    <row r="1021949" customFormat="1" spans="8:9">
      <c r="H1021949" s="59"/>
      <c r="I1021949" s="59"/>
    </row>
    <row r="1021950" customFormat="1" spans="8:9">
      <c r="H1021950" s="59"/>
      <c r="I1021950" s="59"/>
    </row>
    <row r="1021951" customFormat="1" spans="8:9">
      <c r="H1021951" s="59"/>
      <c r="I1021951" s="59"/>
    </row>
    <row r="1021952" customFormat="1" spans="8:9">
      <c r="H1021952" s="59"/>
      <c r="I1021952" s="59"/>
    </row>
    <row r="1021953" customFormat="1" spans="8:9">
      <c r="H1021953" s="59"/>
      <c r="I1021953" s="59"/>
    </row>
    <row r="1021954" customFormat="1" spans="8:9">
      <c r="H1021954" s="59"/>
      <c r="I1021954" s="59"/>
    </row>
    <row r="1021955" customFormat="1" spans="8:9">
      <c r="H1021955" s="59"/>
      <c r="I1021955" s="59"/>
    </row>
    <row r="1021956" customFormat="1" spans="8:9">
      <c r="H1021956" s="59"/>
      <c r="I1021956" s="59"/>
    </row>
    <row r="1021957" customFormat="1" spans="8:9">
      <c r="H1021957" s="59"/>
      <c r="I1021957" s="59"/>
    </row>
    <row r="1021958" customFormat="1" spans="8:9">
      <c r="H1021958" s="59"/>
      <c r="I1021958" s="59"/>
    </row>
    <row r="1021959" customFormat="1" spans="8:9">
      <c r="H1021959" s="59"/>
      <c r="I1021959" s="59"/>
    </row>
    <row r="1021960" customFormat="1" spans="8:9">
      <c r="H1021960" s="59"/>
      <c r="I1021960" s="59"/>
    </row>
    <row r="1021961" customFormat="1" spans="8:9">
      <c r="H1021961" s="59"/>
      <c r="I1021961" s="59"/>
    </row>
    <row r="1021962" customFormat="1" spans="8:9">
      <c r="H1021962" s="59"/>
      <c r="I1021962" s="59"/>
    </row>
    <row r="1021963" customFormat="1" spans="8:9">
      <c r="H1021963" s="59"/>
      <c r="I1021963" s="59"/>
    </row>
    <row r="1021964" customFormat="1" spans="8:9">
      <c r="H1021964" s="59"/>
      <c r="I1021964" s="59"/>
    </row>
    <row r="1021965" customFormat="1" spans="8:9">
      <c r="H1021965" s="59"/>
      <c r="I1021965" s="59"/>
    </row>
    <row r="1021966" customFormat="1" spans="8:9">
      <c r="H1021966" s="59"/>
      <c r="I1021966" s="59"/>
    </row>
    <row r="1021967" customFormat="1" spans="8:9">
      <c r="H1021967" s="59"/>
      <c r="I1021967" s="59"/>
    </row>
    <row r="1021968" customFormat="1" spans="8:9">
      <c r="H1021968" s="59"/>
      <c r="I1021968" s="59"/>
    </row>
    <row r="1021969" customFormat="1" spans="8:9">
      <c r="H1021969" s="59"/>
      <c r="I1021969" s="59"/>
    </row>
    <row r="1021970" customFormat="1" spans="8:9">
      <c r="H1021970" s="59"/>
      <c r="I1021970" s="59"/>
    </row>
    <row r="1021971" customFormat="1" spans="8:9">
      <c r="H1021971" s="59"/>
      <c r="I1021971" s="59"/>
    </row>
    <row r="1021972" customFormat="1" spans="8:9">
      <c r="H1021972" s="59"/>
      <c r="I1021972" s="59"/>
    </row>
    <row r="1021973" customFormat="1" spans="8:9">
      <c r="H1021973" s="59"/>
      <c r="I1021973" s="59"/>
    </row>
    <row r="1021974" customFormat="1" spans="8:9">
      <c r="H1021974" s="59"/>
      <c r="I1021974" s="59"/>
    </row>
    <row r="1021975" customFormat="1" spans="8:9">
      <c r="H1021975" s="59"/>
      <c r="I1021975" s="59"/>
    </row>
    <row r="1021976" customFormat="1" spans="8:9">
      <c r="H1021976" s="59"/>
      <c r="I1021976" s="59"/>
    </row>
    <row r="1021977" customFormat="1" spans="8:9">
      <c r="H1021977" s="59"/>
      <c r="I1021977" s="59"/>
    </row>
    <row r="1021978" customFormat="1" spans="8:9">
      <c r="H1021978" s="59"/>
      <c r="I1021978" s="59"/>
    </row>
    <row r="1021979" customFormat="1" spans="8:9">
      <c r="H1021979" s="59"/>
      <c r="I1021979" s="59"/>
    </row>
    <row r="1021980" customFormat="1" spans="8:9">
      <c r="H1021980" s="59"/>
      <c r="I1021980" s="59"/>
    </row>
    <row r="1021981" customFormat="1" spans="8:9">
      <c r="H1021981" s="59"/>
      <c r="I1021981" s="59"/>
    </row>
    <row r="1021982" customFormat="1" spans="8:9">
      <c r="H1021982" s="59"/>
      <c r="I1021982" s="59"/>
    </row>
    <row r="1021983" customFormat="1" spans="8:9">
      <c r="H1021983" s="59"/>
      <c r="I1021983" s="59"/>
    </row>
    <row r="1021984" customFormat="1" spans="8:9">
      <c r="H1021984" s="59"/>
      <c r="I1021984" s="59"/>
    </row>
    <row r="1021985" customFormat="1" spans="8:9">
      <c r="H1021985" s="59"/>
      <c r="I1021985" s="59"/>
    </row>
    <row r="1021986" customFormat="1" spans="8:9">
      <c r="H1021986" s="59"/>
      <c r="I1021986" s="59"/>
    </row>
    <row r="1021987" customFormat="1" spans="8:9">
      <c r="H1021987" s="59"/>
      <c r="I1021987" s="59"/>
    </row>
    <row r="1021988" customFormat="1" spans="8:9">
      <c r="H1021988" s="59"/>
      <c r="I1021988" s="59"/>
    </row>
    <row r="1021989" customFormat="1" spans="8:9">
      <c r="H1021989" s="59"/>
      <c r="I1021989" s="59"/>
    </row>
    <row r="1021990" customFormat="1" spans="8:9">
      <c r="H1021990" s="59"/>
      <c r="I1021990" s="59"/>
    </row>
    <row r="1021991" customFormat="1" spans="8:9">
      <c r="H1021991" s="59"/>
      <c r="I1021991" s="59"/>
    </row>
    <row r="1021992" customFormat="1" spans="8:9">
      <c r="H1021992" s="59"/>
      <c r="I1021992" s="59"/>
    </row>
    <row r="1021993" customFormat="1" spans="8:9">
      <c r="H1021993" s="59"/>
      <c r="I1021993" s="59"/>
    </row>
    <row r="1021994" customFormat="1" spans="8:9">
      <c r="H1021994" s="59"/>
      <c r="I1021994" s="59"/>
    </row>
    <row r="1021995" customFormat="1" spans="8:9">
      <c r="H1021995" s="59"/>
      <c r="I1021995" s="59"/>
    </row>
    <row r="1021996" customFormat="1" spans="8:9">
      <c r="H1021996" s="59"/>
      <c r="I1021996" s="59"/>
    </row>
    <row r="1021997" customFormat="1" spans="8:9">
      <c r="H1021997" s="59"/>
      <c r="I1021997" s="59"/>
    </row>
    <row r="1021998" customFormat="1" spans="8:9">
      <c r="H1021998" s="59"/>
      <c r="I1021998" s="59"/>
    </row>
    <row r="1021999" customFormat="1" spans="8:9">
      <c r="H1021999" s="59"/>
      <c r="I1021999" s="59"/>
    </row>
    <row r="1022000" customFormat="1" spans="8:9">
      <c r="H1022000" s="59"/>
      <c r="I1022000" s="59"/>
    </row>
    <row r="1022001" customFormat="1" spans="8:9">
      <c r="H1022001" s="59"/>
      <c r="I1022001" s="59"/>
    </row>
    <row r="1022002" customFormat="1" spans="8:9">
      <c r="H1022002" s="59"/>
      <c r="I1022002" s="59"/>
    </row>
    <row r="1022003" customFormat="1" spans="8:9">
      <c r="H1022003" s="59"/>
      <c r="I1022003" s="59"/>
    </row>
    <row r="1022004" customFormat="1" spans="8:9">
      <c r="H1022004" s="59"/>
      <c r="I1022004" s="59"/>
    </row>
    <row r="1022005" customFormat="1" spans="8:9">
      <c r="H1022005" s="59"/>
      <c r="I1022005" s="59"/>
    </row>
    <row r="1022006" customFormat="1" spans="8:9">
      <c r="H1022006" s="59"/>
      <c r="I1022006" s="59"/>
    </row>
    <row r="1022007" customFormat="1" spans="8:9">
      <c r="H1022007" s="59"/>
      <c r="I1022007" s="59"/>
    </row>
    <row r="1022008" customFormat="1" spans="8:9">
      <c r="H1022008" s="59"/>
      <c r="I1022008" s="59"/>
    </row>
    <row r="1022009" customFormat="1" spans="8:9">
      <c r="H1022009" s="59"/>
      <c r="I1022009" s="59"/>
    </row>
    <row r="1022010" customFormat="1" spans="8:9">
      <c r="H1022010" s="59"/>
      <c r="I1022010" s="59"/>
    </row>
    <row r="1022011" customFormat="1" spans="8:9">
      <c r="H1022011" s="59"/>
      <c r="I1022011" s="59"/>
    </row>
    <row r="1022012" customFormat="1" spans="8:9">
      <c r="H1022012" s="59"/>
      <c r="I1022012" s="59"/>
    </row>
    <row r="1022013" customFormat="1" spans="8:9">
      <c r="H1022013" s="59"/>
      <c r="I1022013" s="59"/>
    </row>
    <row r="1022014" customFormat="1" spans="8:9">
      <c r="H1022014" s="59"/>
      <c r="I1022014" s="59"/>
    </row>
    <row r="1022015" customFormat="1" spans="8:9">
      <c r="H1022015" s="59"/>
      <c r="I1022015" s="59"/>
    </row>
    <row r="1022016" customFormat="1" spans="8:9">
      <c r="H1022016" s="59"/>
      <c r="I1022016" s="59"/>
    </row>
    <row r="1022017" customFormat="1" spans="8:9">
      <c r="H1022017" s="59"/>
      <c r="I1022017" s="59"/>
    </row>
    <row r="1022018" customFormat="1" spans="8:9">
      <c r="H1022018" s="59"/>
      <c r="I1022018" s="59"/>
    </row>
    <row r="1022019" customFormat="1" spans="8:9">
      <c r="H1022019" s="59"/>
      <c r="I1022019" s="59"/>
    </row>
    <row r="1022020" customFormat="1" spans="8:9">
      <c r="H1022020" s="59"/>
      <c r="I1022020" s="59"/>
    </row>
    <row r="1022021" customFormat="1" spans="8:9">
      <c r="H1022021" s="59"/>
      <c r="I1022021" s="59"/>
    </row>
    <row r="1022022" customFormat="1" spans="8:9">
      <c r="H1022022" s="59"/>
      <c r="I1022022" s="59"/>
    </row>
    <row r="1022023" customFormat="1" spans="8:9">
      <c r="H1022023" s="59"/>
      <c r="I1022023" s="59"/>
    </row>
    <row r="1022024" customFormat="1" spans="8:9">
      <c r="H1022024" s="59"/>
      <c r="I1022024" s="59"/>
    </row>
    <row r="1022025" customFormat="1" spans="8:9">
      <c r="H1022025" s="59"/>
      <c r="I1022025" s="59"/>
    </row>
    <row r="1022026" customFormat="1" spans="8:9">
      <c r="H1022026" s="59"/>
      <c r="I1022026" s="59"/>
    </row>
    <row r="1022027" customFormat="1" spans="8:9">
      <c r="H1022027" s="59"/>
      <c r="I1022027" s="59"/>
    </row>
    <row r="1022028" customFormat="1" spans="8:9">
      <c r="H1022028" s="59"/>
      <c r="I1022028" s="59"/>
    </row>
    <row r="1022029" customFormat="1" spans="8:9">
      <c r="H1022029" s="59"/>
      <c r="I1022029" s="59"/>
    </row>
    <row r="1022030" customFormat="1" spans="8:9">
      <c r="H1022030" s="59"/>
      <c r="I1022030" s="59"/>
    </row>
    <row r="1022031" customFormat="1" spans="8:9">
      <c r="H1022031" s="59"/>
      <c r="I1022031" s="59"/>
    </row>
    <row r="1022032" customFormat="1" spans="8:9">
      <c r="H1022032" s="59"/>
      <c r="I1022032" s="59"/>
    </row>
    <row r="1022033" customFormat="1" spans="8:9">
      <c r="H1022033" s="59"/>
      <c r="I1022033" s="59"/>
    </row>
    <row r="1022034" customFormat="1" spans="8:9">
      <c r="H1022034" s="59"/>
      <c r="I1022034" s="59"/>
    </row>
    <row r="1022035" customFormat="1" spans="8:9">
      <c r="H1022035" s="59"/>
      <c r="I1022035" s="59"/>
    </row>
    <row r="1022036" customFormat="1" spans="8:9">
      <c r="H1022036" s="59"/>
      <c r="I1022036" s="59"/>
    </row>
    <row r="1022037" customFormat="1" spans="8:9">
      <c r="H1022037" s="59"/>
      <c r="I1022037" s="59"/>
    </row>
    <row r="1022038" customFormat="1" spans="8:9">
      <c r="H1022038" s="59"/>
      <c r="I1022038" s="59"/>
    </row>
    <row r="1022039" customFormat="1" spans="8:9">
      <c r="H1022039" s="59"/>
      <c r="I1022039" s="59"/>
    </row>
    <row r="1022040" customFormat="1" spans="8:9">
      <c r="H1022040" s="59"/>
      <c r="I1022040" s="59"/>
    </row>
    <row r="1022041" customFormat="1" spans="8:9">
      <c r="H1022041" s="59"/>
      <c r="I1022041" s="59"/>
    </row>
    <row r="1022042" customFormat="1" spans="8:9">
      <c r="H1022042" s="59"/>
      <c r="I1022042" s="59"/>
    </row>
    <row r="1022043" customFormat="1" spans="8:9">
      <c r="H1022043" s="59"/>
      <c r="I1022043" s="59"/>
    </row>
    <row r="1022044" customFormat="1" spans="8:9">
      <c r="H1022044" s="59"/>
      <c r="I1022044" s="59"/>
    </row>
    <row r="1022045" customFormat="1" spans="8:9">
      <c r="H1022045" s="59"/>
      <c r="I1022045" s="59"/>
    </row>
    <row r="1022046" customFormat="1" spans="8:9">
      <c r="H1022046" s="59"/>
      <c r="I1022046" s="59"/>
    </row>
    <row r="1022047" customFormat="1" spans="8:9">
      <c r="H1022047" s="59"/>
      <c r="I1022047" s="59"/>
    </row>
    <row r="1022048" customFormat="1" spans="8:9">
      <c r="H1022048" s="59"/>
      <c r="I1022048" s="59"/>
    </row>
    <row r="1022049" customFormat="1" spans="8:9">
      <c r="H1022049" s="59"/>
      <c r="I1022049" s="59"/>
    </row>
    <row r="1022050" customFormat="1" spans="8:9">
      <c r="H1022050" s="59"/>
      <c r="I1022050" s="59"/>
    </row>
    <row r="1022051" customFormat="1" spans="8:9">
      <c r="H1022051" s="59"/>
      <c r="I1022051" s="59"/>
    </row>
    <row r="1022052" customFormat="1" spans="8:9">
      <c r="H1022052" s="59"/>
      <c r="I1022052" s="59"/>
    </row>
    <row r="1022053" customFormat="1" spans="8:9">
      <c r="H1022053" s="59"/>
      <c r="I1022053" s="59"/>
    </row>
    <row r="1022054" customFormat="1" spans="8:9">
      <c r="H1022054" s="59"/>
      <c r="I1022054" s="59"/>
    </row>
    <row r="1022055" customFormat="1" spans="8:9">
      <c r="H1022055" s="59"/>
      <c r="I1022055" s="59"/>
    </row>
    <row r="1022056" customFormat="1" spans="8:9">
      <c r="H1022056" s="59"/>
      <c r="I1022056" s="59"/>
    </row>
    <row r="1022057" customFormat="1" spans="8:9">
      <c r="H1022057" s="59"/>
      <c r="I1022057" s="59"/>
    </row>
    <row r="1022058" customFormat="1" spans="8:9">
      <c r="H1022058" s="59"/>
      <c r="I1022058" s="59"/>
    </row>
    <row r="1022059" customFormat="1" spans="8:9">
      <c r="H1022059" s="59"/>
      <c r="I1022059" s="59"/>
    </row>
    <row r="1022060" customFormat="1" spans="8:9">
      <c r="H1022060" s="59"/>
      <c r="I1022060" s="59"/>
    </row>
    <row r="1022061" customFormat="1" spans="8:9">
      <c r="H1022061" s="59"/>
      <c r="I1022061" s="59"/>
    </row>
    <row r="1022062" customFormat="1" spans="8:9">
      <c r="H1022062" s="59"/>
      <c r="I1022062" s="59"/>
    </row>
    <row r="1022063" customFormat="1" spans="8:9">
      <c r="H1022063" s="59"/>
      <c r="I1022063" s="59"/>
    </row>
    <row r="1022064" customFormat="1" spans="8:9">
      <c r="H1022064" s="59"/>
      <c r="I1022064" s="59"/>
    </row>
    <row r="1022065" customFormat="1" spans="8:9">
      <c r="H1022065" s="59"/>
      <c r="I1022065" s="59"/>
    </row>
    <row r="1022066" customFormat="1" spans="8:9">
      <c r="H1022066" s="59"/>
      <c r="I1022066" s="59"/>
    </row>
    <row r="1022067" customFormat="1" spans="8:9">
      <c r="H1022067" s="59"/>
      <c r="I1022067" s="59"/>
    </row>
    <row r="1022068" customFormat="1" spans="8:9">
      <c r="H1022068" s="59"/>
      <c r="I1022068" s="59"/>
    </row>
    <row r="1022069" customFormat="1" spans="8:9">
      <c r="H1022069" s="59"/>
      <c r="I1022069" s="59"/>
    </row>
    <row r="1022070" customFormat="1" spans="8:9">
      <c r="H1022070" s="59"/>
      <c r="I1022070" s="59"/>
    </row>
    <row r="1022071" customFormat="1" spans="8:9">
      <c r="H1022071" s="59"/>
      <c r="I1022071" s="59"/>
    </row>
    <row r="1022072" customFormat="1" spans="8:9">
      <c r="H1022072" s="59"/>
      <c r="I1022072" s="59"/>
    </row>
    <row r="1022073" customFormat="1" spans="8:9">
      <c r="H1022073" s="59"/>
      <c r="I1022073" s="59"/>
    </row>
    <row r="1022074" customFormat="1" spans="8:9">
      <c r="H1022074" s="59"/>
      <c r="I1022074" s="59"/>
    </row>
    <row r="1022075" customFormat="1" spans="8:9">
      <c r="H1022075" s="59"/>
      <c r="I1022075" s="59"/>
    </row>
    <row r="1022076" customFormat="1" spans="8:9">
      <c r="H1022076" s="59"/>
      <c r="I1022076" s="59"/>
    </row>
    <row r="1022077" customFormat="1" spans="8:9">
      <c r="H1022077" s="59"/>
      <c r="I1022077" s="59"/>
    </row>
    <row r="1022078" customFormat="1" spans="8:9">
      <c r="H1022078" s="59"/>
      <c r="I1022078" s="59"/>
    </row>
    <row r="1022079" customFormat="1" spans="8:9">
      <c r="H1022079" s="59"/>
      <c r="I1022079" s="59"/>
    </row>
    <row r="1022080" customFormat="1" spans="8:9">
      <c r="H1022080" s="59"/>
      <c r="I1022080" s="59"/>
    </row>
    <row r="1022081" customFormat="1" spans="8:9">
      <c r="H1022081" s="59"/>
      <c r="I1022081" s="59"/>
    </row>
    <row r="1022082" customFormat="1" spans="8:9">
      <c r="H1022082" s="59"/>
      <c r="I1022082" s="59"/>
    </row>
    <row r="1022083" customFormat="1" spans="8:9">
      <c r="H1022083" s="59"/>
      <c r="I1022083" s="59"/>
    </row>
    <row r="1022084" customFormat="1" spans="8:9">
      <c r="H1022084" s="59"/>
      <c r="I1022084" s="59"/>
    </row>
    <row r="1022085" customFormat="1" spans="8:9">
      <c r="H1022085" s="59"/>
      <c r="I1022085" s="59"/>
    </row>
    <row r="1022086" customFormat="1" spans="8:9">
      <c r="H1022086" s="59"/>
      <c r="I1022086" s="59"/>
    </row>
    <row r="1022087" customFormat="1" spans="8:9">
      <c r="H1022087" s="59"/>
      <c r="I1022087" s="59"/>
    </row>
    <row r="1022088" customFormat="1" spans="8:9">
      <c r="H1022088" s="59"/>
      <c r="I1022088" s="59"/>
    </row>
    <row r="1022089" customFormat="1" spans="8:9">
      <c r="H1022089" s="59"/>
      <c r="I1022089" s="59"/>
    </row>
    <row r="1022090" customFormat="1" spans="8:9">
      <c r="H1022090" s="59"/>
      <c r="I1022090" s="59"/>
    </row>
    <row r="1022091" customFormat="1" spans="8:9">
      <c r="H1022091" s="59"/>
      <c r="I1022091" s="59"/>
    </row>
    <row r="1022092" customFormat="1" spans="8:9">
      <c r="H1022092" s="59"/>
      <c r="I1022092" s="59"/>
    </row>
    <row r="1022093" customFormat="1" spans="8:9">
      <c r="H1022093" s="59"/>
      <c r="I1022093" s="59"/>
    </row>
    <row r="1022094" customFormat="1" spans="8:9">
      <c r="H1022094" s="59"/>
      <c r="I1022094" s="59"/>
    </row>
    <row r="1022095" customFormat="1" spans="8:9">
      <c r="H1022095" s="59"/>
      <c r="I1022095" s="59"/>
    </row>
    <row r="1022096" customFormat="1" spans="8:9">
      <c r="H1022096" s="59"/>
      <c r="I1022096" s="59"/>
    </row>
    <row r="1022097" customFormat="1" spans="8:9">
      <c r="H1022097" s="59"/>
      <c r="I1022097" s="59"/>
    </row>
    <row r="1022098" customFormat="1" spans="8:9">
      <c r="H1022098" s="59"/>
      <c r="I1022098" s="59"/>
    </row>
    <row r="1022099" customFormat="1" spans="8:9">
      <c r="H1022099" s="59"/>
      <c r="I1022099" s="59"/>
    </row>
    <row r="1022100" customFormat="1" spans="8:9">
      <c r="H1022100" s="59"/>
      <c r="I1022100" s="59"/>
    </row>
    <row r="1022101" customFormat="1" spans="8:9">
      <c r="H1022101" s="59"/>
      <c r="I1022101" s="59"/>
    </row>
    <row r="1022102" customFormat="1" spans="8:9">
      <c r="H1022102" s="59"/>
      <c r="I1022102" s="59"/>
    </row>
    <row r="1022103" customFormat="1" spans="8:9">
      <c r="H1022103" s="59"/>
      <c r="I1022103" s="59"/>
    </row>
    <row r="1022104" customFormat="1" spans="8:9">
      <c r="H1022104" s="59"/>
      <c r="I1022104" s="59"/>
    </row>
    <row r="1022105" customFormat="1" spans="8:9">
      <c r="H1022105" s="59"/>
      <c r="I1022105" s="59"/>
    </row>
    <row r="1022106" customFormat="1" spans="8:9">
      <c r="H1022106" s="59"/>
      <c r="I1022106" s="59"/>
    </row>
    <row r="1022107" customFormat="1" spans="8:9">
      <c r="H1022107" s="59"/>
      <c r="I1022107" s="59"/>
    </row>
    <row r="1022108" customFormat="1" spans="8:9">
      <c r="H1022108" s="59"/>
      <c r="I1022108" s="59"/>
    </row>
    <row r="1022109" customFormat="1" spans="8:9">
      <c r="H1022109" s="59"/>
      <c r="I1022109" s="59"/>
    </row>
    <row r="1022110" customFormat="1" spans="8:9">
      <c r="H1022110" s="59"/>
      <c r="I1022110" s="59"/>
    </row>
    <row r="1022111" customFormat="1" spans="8:9">
      <c r="H1022111" s="59"/>
      <c r="I1022111" s="59"/>
    </row>
    <row r="1022112" customFormat="1" spans="8:9">
      <c r="H1022112" s="59"/>
      <c r="I1022112" s="59"/>
    </row>
    <row r="1022113" customFormat="1" spans="8:9">
      <c r="H1022113" s="59"/>
      <c r="I1022113" s="59"/>
    </row>
    <row r="1022114" customFormat="1" spans="8:9">
      <c r="H1022114" s="59"/>
      <c r="I1022114" s="59"/>
    </row>
    <row r="1022115" customFormat="1" spans="8:9">
      <c r="H1022115" s="59"/>
      <c r="I1022115" s="59"/>
    </row>
    <row r="1022116" customFormat="1" spans="8:9">
      <c r="H1022116" s="59"/>
      <c r="I1022116" s="59"/>
    </row>
    <row r="1022117" customFormat="1" spans="8:9">
      <c r="H1022117" s="59"/>
      <c r="I1022117" s="59"/>
    </row>
    <row r="1022118" customFormat="1" spans="8:9">
      <c r="H1022118" s="59"/>
      <c r="I1022118" s="59"/>
    </row>
    <row r="1022119" customFormat="1" spans="8:9">
      <c r="H1022119" s="59"/>
      <c r="I1022119" s="59"/>
    </row>
    <row r="1022120" customFormat="1" spans="8:9">
      <c r="H1022120" s="59"/>
      <c r="I1022120" s="59"/>
    </row>
    <row r="1022121" customFormat="1" spans="8:9">
      <c r="H1022121" s="59"/>
      <c r="I1022121" s="59"/>
    </row>
    <row r="1022122" customFormat="1" spans="8:9">
      <c r="H1022122" s="59"/>
      <c r="I1022122" s="59"/>
    </row>
    <row r="1022123" customFormat="1" spans="8:9">
      <c r="H1022123" s="59"/>
      <c r="I1022123" s="59"/>
    </row>
    <row r="1022124" customFormat="1" spans="8:9">
      <c r="H1022124" s="59"/>
      <c r="I1022124" s="59"/>
    </row>
    <row r="1022125" customFormat="1" spans="8:9">
      <c r="H1022125" s="59"/>
      <c r="I1022125" s="59"/>
    </row>
    <row r="1022126" customFormat="1" spans="8:9">
      <c r="H1022126" s="59"/>
      <c r="I1022126" s="59"/>
    </row>
    <row r="1022127" customFormat="1" spans="8:9">
      <c r="H1022127" s="59"/>
      <c r="I1022127" s="59"/>
    </row>
    <row r="1022128" customFormat="1" spans="8:9">
      <c r="H1022128" s="59"/>
      <c r="I1022128" s="59"/>
    </row>
    <row r="1022129" customFormat="1" spans="8:9">
      <c r="H1022129" s="59"/>
      <c r="I1022129" s="59"/>
    </row>
    <row r="1022130" customFormat="1" spans="8:9">
      <c r="H1022130" s="59"/>
      <c r="I1022130" s="59"/>
    </row>
    <row r="1022131" customFormat="1" spans="8:9">
      <c r="H1022131" s="59"/>
      <c r="I1022131" s="59"/>
    </row>
    <row r="1022132" customFormat="1" spans="8:9">
      <c r="H1022132" s="59"/>
      <c r="I1022132" s="59"/>
    </row>
    <row r="1022133" customFormat="1" spans="8:9">
      <c r="H1022133" s="59"/>
      <c r="I1022133" s="59"/>
    </row>
    <row r="1022134" customFormat="1" spans="8:9">
      <c r="H1022134" s="59"/>
      <c r="I1022134" s="59"/>
    </row>
    <row r="1022135" customFormat="1" spans="8:9">
      <c r="H1022135" s="59"/>
      <c r="I1022135" s="59"/>
    </row>
    <row r="1022136" customFormat="1" spans="8:9">
      <c r="H1022136" s="59"/>
      <c r="I1022136" s="59"/>
    </row>
    <row r="1022137" customFormat="1" spans="8:9">
      <c r="H1022137" s="59"/>
      <c r="I1022137" s="59"/>
    </row>
    <row r="1022138" customFormat="1" spans="8:9">
      <c r="H1022138" s="59"/>
      <c r="I1022138" s="59"/>
    </row>
    <row r="1022139" customFormat="1" spans="8:9">
      <c r="H1022139" s="59"/>
      <c r="I1022139" s="59"/>
    </row>
    <row r="1022140" customFormat="1" spans="8:9">
      <c r="H1022140" s="59"/>
      <c r="I1022140" s="59"/>
    </row>
    <row r="1022141" customFormat="1" spans="8:9">
      <c r="H1022141" s="59"/>
      <c r="I1022141" s="59"/>
    </row>
    <row r="1022142" customFormat="1" spans="8:9">
      <c r="H1022142" s="59"/>
      <c r="I1022142" s="59"/>
    </row>
    <row r="1022143" customFormat="1" spans="8:9">
      <c r="H1022143" s="59"/>
      <c r="I1022143" s="59"/>
    </row>
    <row r="1022144" customFormat="1" spans="8:9">
      <c r="H1022144" s="59"/>
      <c r="I1022144" s="59"/>
    </row>
    <row r="1022145" customFormat="1" spans="8:9">
      <c r="H1022145" s="59"/>
      <c r="I1022145" s="59"/>
    </row>
    <row r="1022146" customFormat="1" spans="8:9">
      <c r="H1022146" s="59"/>
      <c r="I1022146" s="59"/>
    </row>
    <row r="1022147" customFormat="1" spans="8:9">
      <c r="H1022147" s="59"/>
      <c r="I1022147" s="59"/>
    </row>
    <row r="1022148" customFormat="1" spans="8:9">
      <c r="H1022148" s="59"/>
      <c r="I1022148" s="59"/>
    </row>
    <row r="1022149" customFormat="1" spans="8:9">
      <c r="H1022149" s="59"/>
      <c r="I1022149" s="59"/>
    </row>
    <row r="1022150" customFormat="1" spans="8:9">
      <c r="H1022150" s="59"/>
      <c r="I1022150" s="59"/>
    </row>
    <row r="1022151" customFormat="1" spans="8:9">
      <c r="H1022151" s="59"/>
      <c r="I1022151" s="59"/>
    </row>
    <row r="1022152" customFormat="1" spans="8:9">
      <c r="H1022152" s="59"/>
      <c r="I1022152" s="59"/>
    </row>
    <row r="1022153" customFormat="1" spans="8:9">
      <c r="H1022153" s="59"/>
      <c r="I1022153" s="59"/>
    </row>
    <row r="1022154" customFormat="1" spans="8:9">
      <c r="H1022154" s="59"/>
      <c r="I1022154" s="59"/>
    </row>
    <row r="1022155" customFormat="1" spans="8:9">
      <c r="H1022155" s="59"/>
      <c r="I1022155" s="59"/>
    </row>
    <row r="1022156" customFormat="1" spans="8:9">
      <c r="H1022156" s="59"/>
      <c r="I1022156" s="59"/>
    </row>
    <row r="1022157" customFormat="1" spans="8:9">
      <c r="H1022157" s="59"/>
      <c r="I1022157" s="59"/>
    </row>
    <row r="1022158" customFormat="1" spans="8:9">
      <c r="H1022158" s="59"/>
      <c r="I1022158" s="59"/>
    </row>
    <row r="1022159" customFormat="1" spans="8:9">
      <c r="H1022159" s="59"/>
      <c r="I1022159" s="59"/>
    </row>
    <row r="1022160" customFormat="1" spans="8:9">
      <c r="H1022160" s="59"/>
      <c r="I1022160" s="59"/>
    </row>
    <row r="1022161" customFormat="1" spans="8:9">
      <c r="H1022161" s="59"/>
      <c r="I1022161" s="59"/>
    </row>
    <row r="1022162" customFormat="1" spans="8:9">
      <c r="H1022162" s="59"/>
      <c r="I1022162" s="59"/>
    </row>
    <row r="1022163" customFormat="1" spans="8:9">
      <c r="H1022163" s="59"/>
      <c r="I1022163" s="59"/>
    </row>
    <row r="1022164" customFormat="1" spans="8:9">
      <c r="H1022164" s="59"/>
      <c r="I1022164" s="59"/>
    </row>
    <row r="1022165" customFormat="1" spans="8:9">
      <c r="H1022165" s="59"/>
      <c r="I1022165" s="59"/>
    </row>
    <row r="1022166" customFormat="1" spans="8:9">
      <c r="H1022166" s="59"/>
      <c r="I1022166" s="59"/>
    </row>
    <row r="1022167" customFormat="1" spans="8:9">
      <c r="H1022167" s="59"/>
      <c r="I1022167" s="59"/>
    </row>
    <row r="1022168" customFormat="1" spans="8:9">
      <c r="H1022168" s="59"/>
      <c r="I1022168" s="59"/>
    </row>
    <row r="1022169" customFormat="1" spans="8:9">
      <c r="H1022169" s="59"/>
      <c r="I1022169" s="59"/>
    </row>
    <row r="1022170" customFormat="1" spans="8:9">
      <c r="H1022170" s="59"/>
      <c r="I1022170" s="59"/>
    </row>
    <row r="1022171" customFormat="1" spans="8:9">
      <c r="H1022171" s="59"/>
      <c r="I1022171" s="59"/>
    </row>
    <row r="1022172" customFormat="1" spans="8:9">
      <c r="H1022172" s="59"/>
      <c r="I1022172" s="59"/>
    </row>
    <row r="1022173" customFormat="1" spans="8:9">
      <c r="H1022173" s="59"/>
      <c r="I1022173" s="59"/>
    </row>
    <row r="1022174" customFormat="1" spans="8:9">
      <c r="H1022174" s="59"/>
      <c r="I1022174" s="59"/>
    </row>
    <row r="1022175" customFormat="1" spans="8:9">
      <c r="H1022175" s="59"/>
      <c r="I1022175" s="59"/>
    </row>
    <row r="1022176" customFormat="1" spans="8:9">
      <c r="H1022176" s="59"/>
      <c r="I1022176" s="59"/>
    </row>
    <row r="1022177" customFormat="1" spans="8:9">
      <c r="H1022177" s="59"/>
      <c r="I1022177" s="59"/>
    </row>
    <row r="1022178" customFormat="1" spans="8:9">
      <c r="H1022178" s="59"/>
      <c r="I1022178" s="59"/>
    </row>
    <row r="1022179" customFormat="1" spans="8:9">
      <c r="H1022179" s="59"/>
      <c r="I1022179" s="59"/>
    </row>
    <row r="1022180" customFormat="1" spans="8:9">
      <c r="H1022180" s="59"/>
      <c r="I1022180" s="59"/>
    </row>
    <row r="1022181" customFormat="1" spans="8:9">
      <c r="H1022181" s="59"/>
      <c r="I1022181" s="59"/>
    </row>
    <row r="1022182" customFormat="1" spans="8:9">
      <c r="H1022182" s="59"/>
      <c r="I1022182" s="59"/>
    </row>
    <row r="1022183" customFormat="1" spans="8:9">
      <c r="H1022183" s="59"/>
      <c r="I1022183" s="59"/>
    </row>
    <row r="1022184" customFormat="1" spans="8:9">
      <c r="H1022184" s="59"/>
      <c r="I1022184" s="59"/>
    </row>
    <row r="1022185" customFormat="1" spans="8:9">
      <c r="H1022185" s="59"/>
      <c r="I1022185" s="59"/>
    </row>
    <row r="1022186" customFormat="1" spans="8:9">
      <c r="H1022186" s="59"/>
      <c r="I1022186" s="59"/>
    </row>
    <row r="1022187" customFormat="1" spans="8:9">
      <c r="H1022187" s="59"/>
      <c r="I1022187" s="59"/>
    </row>
    <row r="1022188" customFormat="1" spans="8:9">
      <c r="H1022188" s="59"/>
      <c r="I1022188" s="59"/>
    </row>
    <row r="1022189" customFormat="1" spans="8:9">
      <c r="H1022189" s="59"/>
      <c r="I1022189" s="59"/>
    </row>
    <row r="1022190" customFormat="1" spans="8:9">
      <c r="H1022190" s="59"/>
      <c r="I1022190" s="59"/>
    </row>
    <row r="1022191" customFormat="1" spans="8:9">
      <c r="H1022191" s="59"/>
      <c r="I1022191" s="59"/>
    </row>
    <row r="1022192" customFormat="1" spans="8:9">
      <c r="H1022192" s="59"/>
      <c r="I1022192" s="59"/>
    </row>
    <row r="1022193" customFormat="1" spans="8:9">
      <c r="H1022193" s="59"/>
      <c r="I1022193" s="59"/>
    </row>
    <row r="1022194" customFormat="1" spans="8:9">
      <c r="H1022194" s="59"/>
      <c r="I1022194" s="59"/>
    </row>
    <row r="1022195" customFormat="1" spans="8:9">
      <c r="H1022195" s="59"/>
      <c r="I1022195" s="59"/>
    </row>
    <row r="1022196" customFormat="1" spans="8:9">
      <c r="H1022196" s="59"/>
      <c r="I1022196" s="59"/>
    </row>
    <row r="1022197" customFormat="1" spans="8:9">
      <c r="H1022197" s="59"/>
      <c r="I1022197" s="59"/>
    </row>
    <row r="1022198" customFormat="1" spans="8:9">
      <c r="H1022198" s="59"/>
      <c r="I1022198" s="59"/>
    </row>
    <row r="1022199" customFormat="1" spans="8:9">
      <c r="H1022199" s="59"/>
      <c r="I1022199" s="59"/>
    </row>
    <row r="1022200" customFormat="1" spans="8:9">
      <c r="H1022200" s="59"/>
      <c r="I1022200" s="59"/>
    </row>
    <row r="1022201" customFormat="1" spans="8:9">
      <c r="H1022201" s="59"/>
      <c r="I1022201" s="59"/>
    </row>
    <row r="1022202" customFormat="1" spans="8:9">
      <c r="H1022202" s="59"/>
      <c r="I1022202" s="59"/>
    </row>
    <row r="1022203" customFormat="1" spans="8:9">
      <c r="H1022203" s="59"/>
      <c r="I1022203" s="59"/>
    </row>
    <row r="1022204" customFormat="1" spans="8:9">
      <c r="H1022204" s="59"/>
      <c r="I1022204" s="59"/>
    </row>
    <row r="1022205" customFormat="1" spans="8:9">
      <c r="H1022205" s="59"/>
      <c r="I1022205" s="59"/>
    </row>
    <row r="1022206" customFormat="1" spans="8:9">
      <c r="H1022206" s="59"/>
      <c r="I1022206" s="59"/>
    </row>
    <row r="1022207" customFormat="1" spans="8:9">
      <c r="H1022207" s="59"/>
      <c r="I1022207" s="59"/>
    </row>
    <row r="1022208" customFormat="1" spans="8:9">
      <c r="H1022208" s="59"/>
      <c r="I1022208" s="59"/>
    </row>
    <row r="1022209" customFormat="1" spans="8:9">
      <c r="H1022209" s="59"/>
      <c r="I1022209" s="59"/>
    </row>
    <row r="1022210" customFormat="1" spans="8:9">
      <c r="H1022210" s="59"/>
      <c r="I1022210" s="59"/>
    </row>
    <row r="1022211" customFormat="1" spans="8:9">
      <c r="H1022211" s="59"/>
      <c r="I1022211" s="59"/>
    </row>
    <row r="1022212" customFormat="1" spans="8:9">
      <c r="H1022212" s="59"/>
      <c r="I1022212" s="59"/>
    </row>
    <row r="1022213" customFormat="1" spans="8:9">
      <c r="H1022213" s="59"/>
      <c r="I1022213" s="59"/>
    </row>
    <row r="1022214" customFormat="1" spans="8:9">
      <c r="H1022214" s="59"/>
      <c r="I1022214" s="59"/>
    </row>
    <row r="1022215" customFormat="1" spans="8:9">
      <c r="H1022215" s="59"/>
      <c r="I1022215" s="59"/>
    </row>
    <row r="1022216" customFormat="1" spans="8:9">
      <c r="H1022216" s="59"/>
      <c r="I1022216" s="59"/>
    </row>
    <row r="1022217" customFormat="1" spans="8:9">
      <c r="H1022217" s="59"/>
      <c r="I1022217" s="59"/>
    </row>
    <row r="1022218" customFormat="1" spans="8:9">
      <c r="H1022218" s="59"/>
      <c r="I1022218" s="59"/>
    </row>
    <row r="1022219" customFormat="1" spans="8:9">
      <c r="H1022219" s="59"/>
      <c r="I1022219" s="59"/>
    </row>
    <row r="1022220" customFormat="1" spans="8:9">
      <c r="H1022220" s="59"/>
      <c r="I1022220" s="59"/>
    </row>
    <row r="1022221" customFormat="1" spans="8:9">
      <c r="H1022221" s="59"/>
      <c r="I1022221" s="59"/>
    </row>
    <row r="1022222" customFormat="1" spans="8:9">
      <c r="H1022222" s="59"/>
      <c r="I1022222" s="59"/>
    </row>
    <row r="1022223" customFormat="1" spans="8:9">
      <c r="H1022223" s="59"/>
      <c r="I1022223" s="59"/>
    </row>
    <row r="1022224" customFormat="1" spans="8:9">
      <c r="H1022224" s="59"/>
      <c r="I1022224" s="59"/>
    </row>
    <row r="1022225" customFormat="1" spans="8:9">
      <c r="H1022225" s="59"/>
      <c r="I1022225" s="59"/>
    </row>
    <row r="1022226" customFormat="1" spans="8:9">
      <c r="H1022226" s="59"/>
      <c r="I1022226" s="59"/>
    </row>
    <row r="1022227" customFormat="1" spans="8:9">
      <c r="H1022227" s="59"/>
      <c r="I1022227" s="59"/>
    </row>
    <row r="1022228" customFormat="1" spans="8:9">
      <c r="H1022228" s="59"/>
      <c r="I1022228" s="59"/>
    </row>
    <row r="1022229" customFormat="1" spans="8:9">
      <c r="H1022229" s="59"/>
      <c r="I1022229" s="59"/>
    </row>
    <row r="1022230" customFormat="1" spans="8:9">
      <c r="H1022230" s="59"/>
      <c r="I1022230" s="59"/>
    </row>
    <row r="1022231" customFormat="1" spans="8:9">
      <c r="H1022231" s="59"/>
      <c r="I1022231" s="59"/>
    </row>
    <row r="1022232" customFormat="1" spans="8:9">
      <c r="H1022232" s="59"/>
      <c r="I1022232" s="59"/>
    </row>
    <row r="1022233" customFormat="1" spans="8:9">
      <c r="H1022233" s="59"/>
      <c r="I1022233" s="59"/>
    </row>
    <row r="1022234" customFormat="1" spans="8:9">
      <c r="H1022234" s="59"/>
      <c r="I1022234" s="59"/>
    </row>
    <row r="1022235" customFormat="1" spans="8:9">
      <c r="H1022235" s="59"/>
      <c r="I1022235" s="59"/>
    </row>
    <row r="1022236" customFormat="1" spans="8:9">
      <c r="H1022236" s="59"/>
      <c r="I1022236" s="59"/>
    </row>
    <row r="1022237" customFormat="1" spans="8:9">
      <c r="H1022237" s="59"/>
      <c r="I1022237" s="59"/>
    </row>
    <row r="1022238" customFormat="1" spans="8:9">
      <c r="H1022238" s="59"/>
      <c r="I1022238" s="59"/>
    </row>
    <row r="1022239" customFormat="1" spans="8:9">
      <c r="H1022239" s="59"/>
      <c r="I1022239" s="59"/>
    </row>
    <row r="1022240" customFormat="1" spans="8:9">
      <c r="H1022240" s="59"/>
      <c r="I1022240" s="59"/>
    </row>
    <row r="1022241" customFormat="1" spans="8:9">
      <c r="H1022241" s="59"/>
      <c r="I1022241" s="59"/>
    </row>
    <row r="1022242" customFormat="1" spans="8:9">
      <c r="H1022242" s="59"/>
      <c r="I1022242" s="59"/>
    </row>
    <row r="1022243" customFormat="1" spans="8:9">
      <c r="H1022243" s="59"/>
      <c r="I1022243" s="59"/>
    </row>
    <row r="1022244" customFormat="1" spans="8:9">
      <c r="H1022244" s="59"/>
      <c r="I1022244" s="59"/>
    </row>
    <row r="1022245" customFormat="1" spans="8:9">
      <c r="H1022245" s="59"/>
      <c r="I1022245" s="59"/>
    </row>
    <row r="1022246" customFormat="1" spans="8:9">
      <c r="H1022246" s="59"/>
      <c r="I1022246" s="59"/>
    </row>
    <row r="1022247" customFormat="1" spans="8:9">
      <c r="H1022247" s="59"/>
      <c r="I1022247" s="59"/>
    </row>
    <row r="1022248" customFormat="1" spans="8:9">
      <c r="H1022248" s="59"/>
      <c r="I1022248" s="59"/>
    </row>
    <row r="1022249" customFormat="1" spans="8:9">
      <c r="H1022249" s="59"/>
      <c r="I1022249" s="59"/>
    </row>
    <row r="1022250" customFormat="1" spans="8:9">
      <c r="H1022250" s="59"/>
      <c r="I1022250" s="59"/>
    </row>
    <row r="1022251" customFormat="1" spans="8:9">
      <c r="H1022251" s="59"/>
      <c r="I1022251" s="59"/>
    </row>
    <row r="1022252" customFormat="1" spans="8:9">
      <c r="H1022252" s="59"/>
      <c r="I1022252" s="59"/>
    </row>
    <row r="1022253" customFormat="1" spans="8:9">
      <c r="H1022253" s="59"/>
      <c r="I1022253" s="59"/>
    </row>
    <row r="1022254" customFormat="1" spans="8:9">
      <c r="H1022254" s="59"/>
      <c r="I1022254" s="59"/>
    </row>
    <row r="1022255" customFormat="1" spans="8:9">
      <c r="H1022255" s="59"/>
      <c r="I1022255" s="59"/>
    </row>
    <row r="1022256" customFormat="1" spans="8:9">
      <c r="H1022256" s="59"/>
      <c r="I1022256" s="59"/>
    </row>
    <row r="1022257" customFormat="1" spans="8:9">
      <c r="H1022257" s="59"/>
      <c r="I1022257" s="59"/>
    </row>
    <row r="1022258" customFormat="1" spans="8:9">
      <c r="H1022258" s="59"/>
      <c r="I1022258" s="59"/>
    </row>
    <row r="1022259" customFormat="1" spans="8:9">
      <c r="H1022259" s="59"/>
      <c r="I1022259" s="59"/>
    </row>
    <row r="1022260" customFormat="1" spans="8:9">
      <c r="H1022260" s="59"/>
      <c r="I1022260" s="59"/>
    </row>
    <row r="1022261" customFormat="1" spans="8:9">
      <c r="H1022261" s="59"/>
      <c r="I1022261" s="59"/>
    </row>
    <row r="1022262" customFormat="1" spans="8:9">
      <c r="H1022262" s="59"/>
      <c r="I1022262" s="59"/>
    </row>
    <row r="1022263" customFormat="1" spans="8:9">
      <c r="H1022263" s="59"/>
      <c r="I1022263" s="59"/>
    </row>
    <row r="1022264" customFormat="1" spans="8:9">
      <c r="H1022264" s="59"/>
      <c r="I1022264" s="59"/>
    </row>
    <row r="1022265" customFormat="1" spans="8:9">
      <c r="H1022265" s="59"/>
      <c r="I1022265" s="59"/>
    </row>
    <row r="1022266" customFormat="1" spans="8:9">
      <c r="H1022266" s="59"/>
      <c r="I1022266" s="59"/>
    </row>
    <row r="1022267" customFormat="1" spans="8:9">
      <c r="H1022267" s="59"/>
      <c r="I1022267" s="59"/>
    </row>
    <row r="1022268" customFormat="1" spans="8:9">
      <c r="H1022268" s="59"/>
      <c r="I1022268" s="59"/>
    </row>
    <row r="1022269" customFormat="1" spans="8:9">
      <c r="H1022269" s="59"/>
      <c r="I1022269" s="59"/>
    </row>
    <row r="1022270" customFormat="1" spans="8:9">
      <c r="H1022270" s="59"/>
      <c r="I1022270" s="59"/>
    </row>
    <row r="1022271" customFormat="1" spans="8:9">
      <c r="H1022271" s="59"/>
      <c r="I1022271" s="59"/>
    </row>
    <row r="1022272" customFormat="1" spans="8:9">
      <c r="H1022272" s="59"/>
      <c r="I1022272" s="59"/>
    </row>
    <row r="1022273" customFormat="1" spans="8:9">
      <c r="H1022273" s="59"/>
      <c r="I1022273" s="59"/>
    </row>
    <row r="1022274" customFormat="1" spans="8:9">
      <c r="H1022274" s="59"/>
      <c r="I1022274" s="59"/>
    </row>
    <row r="1022275" customFormat="1" spans="8:9">
      <c r="H1022275" s="59"/>
      <c r="I1022275" s="59"/>
    </row>
    <row r="1022276" customFormat="1" spans="8:9">
      <c r="H1022276" s="59"/>
      <c r="I1022276" s="59"/>
    </row>
    <row r="1022277" customFormat="1" spans="8:9">
      <c r="H1022277" s="59"/>
      <c r="I1022277" s="59"/>
    </row>
    <row r="1022278" customFormat="1" spans="8:9">
      <c r="H1022278" s="59"/>
      <c r="I1022278" s="59"/>
    </row>
    <row r="1022279" customFormat="1" spans="8:9">
      <c r="H1022279" s="59"/>
      <c r="I1022279" s="59"/>
    </row>
    <row r="1022280" customFormat="1" spans="8:9">
      <c r="H1022280" s="59"/>
      <c r="I1022280" s="59"/>
    </row>
    <row r="1022281" customFormat="1" spans="8:9">
      <c r="H1022281" s="59"/>
      <c r="I1022281" s="59"/>
    </row>
    <row r="1022282" customFormat="1" spans="8:9">
      <c r="H1022282" s="59"/>
      <c r="I1022282" s="59"/>
    </row>
    <row r="1022283" customFormat="1" spans="8:9">
      <c r="H1022283" s="59"/>
      <c r="I1022283" s="59"/>
    </row>
    <row r="1022284" customFormat="1" spans="8:9">
      <c r="H1022284" s="59"/>
      <c r="I1022284" s="59"/>
    </row>
    <row r="1022285" customFormat="1" spans="8:9">
      <c r="H1022285" s="59"/>
      <c r="I1022285" s="59"/>
    </row>
    <row r="1022286" customFormat="1" spans="8:9">
      <c r="H1022286" s="59"/>
      <c r="I1022286" s="59"/>
    </row>
    <row r="1022287" customFormat="1" spans="8:9">
      <c r="H1022287" s="59"/>
      <c r="I1022287" s="59"/>
    </row>
    <row r="1022288" customFormat="1" spans="8:9">
      <c r="H1022288" s="59"/>
      <c r="I1022288" s="59"/>
    </row>
    <row r="1022289" customFormat="1" spans="8:9">
      <c r="H1022289" s="59"/>
      <c r="I1022289" s="59"/>
    </row>
    <row r="1022290" customFormat="1" spans="8:9">
      <c r="H1022290" s="59"/>
      <c r="I1022290" s="59"/>
    </row>
    <row r="1022291" customFormat="1" spans="8:9">
      <c r="H1022291" s="59"/>
      <c r="I1022291" s="59"/>
    </row>
    <row r="1022292" customFormat="1" spans="8:9">
      <c r="H1022292" s="59"/>
      <c r="I1022292" s="59"/>
    </row>
    <row r="1022293" customFormat="1" spans="8:9">
      <c r="H1022293" s="59"/>
      <c r="I1022293" s="59"/>
    </row>
    <row r="1022294" customFormat="1" spans="8:9">
      <c r="H1022294" s="59"/>
      <c r="I1022294" s="59"/>
    </row>
    <row r="1022295" customFormat="1" spans="8:9">
      <c r="H1022295" s="59"/>
      <c r="I1022295" s="59"/>
    </row>
    <row r="1022296" customFormat="1" spans="8:9">
      <c r="H1022296" s="59"/>
      <c r="I1022296" s="59"/>
    </row>
    <row r="1022297" customFormat="1" spans="8:9">
      <c r="H1022297" s="59"/>
      <c r="I1022297" s="59"/>
    </row>
    <row r="1022298" customFormat="1" spans="8:9">
      <c r="H1022298" s="59"/>
      <c r="I1022298" s="59"/>
    </row>
    <row r="1022299" customFormat="1" spans="8:9">
      <c r="H1022299" s="59"/>
      <c r="I1022299" s="59"/>
    </row>
    <row r="1022300" customFormat="1" spans="8:9">
      <c r="H1022300" s="59"/>
      <c r="I1022300" s="59"/>
    </row>
    <row r="1022301" customFormat="1" spans="8:9">
      <c r="H1022301" s="59"/>
      <c r="I1022301" s="59"/>
    </row>
    <row r="1022302" customFormat="1" spans="8:9">
      <c r="H1022302" s="59"/>
      <c r="I1022302" s="59"/>
    </row>
    <row r="1022303" customFormat="1" spans="8:9">
      <c r="H1022303" s="59"/>
      <c r="I1022303" s="59"/>
    </row>
    <row r="1022304" customFormat="1" spans="8:9">
      <c r="H1022304" s="59"/>
      <c r="I1022304" s="59"/>
    </row>
    <row r="1022305" customFormat="1" spans="8:9">
      <c r="H1022305" s="59"/>
      <c r="I1022305" s="59"/>
    </row>
    <row r="1022306" customFormat="1" spans="8:9">
      <c r="H1022306" s="59"/>
      <c r="I1022306" s="59"/>
    </row>
    <row r="1022307" customFormat="1" spans="8:9">
      <c r="H1022307" s="59"/>
      <c r="I1022307" s="59"/>
    </row>
    <row r="1022308" customFormat="1" spans="8:9">
      <c r="H1022308" s="59"/>
      <c r="I1022308" s="59"/>
    </row>
    <row r="1022309" customFormat="1" spans="8:9">
      <c r="H1022309" s="59"/>
      <c r="I1022309" s="59"/>
    </row>
    <row r="1022310" customFormat="1" spans="8:9">
      <c r="H1022310" s="59"/>
      <c r="I1022310" s="59"/>
    </row>
    <row r="1022311" customFormat="1" spans="8:9">
      <c r="H1022311" s="59"/>
      <c r="I1022311" s="59"/>
    </row>
    <row r="1022312" customFormat="1" spans="8:9">
      <c r="H1022312" s="59"/>
      <c r="I1022312" s="59"/>
    </row>
    <row r="1022313" customFormat="1" spans="8:9">
      <c r="H1022313" s="59"/>
      <c r="I1022313" s="59"/>
    </row>
    <row r="1022314" customFormat="1" spans="8:9">
      <c r="H1022314" s="59"/>
      <c r="I1022314" s="59"/>
    </row>
    <row r="1022315" customFormat="1" spans="8:9">
      <c r="H1022315" s="59"/>
      <c r="I1022315" s="59"/>
    </row>
    <row r="1022316" customFormat="1" spans="8:9">
      <c r="H1022316" s="59"/>
      <c r="I1022316" s="59"/>
    </row>
    <row r="1022317" customFormat="1" spans="8:9">
      <c r="H1022317" s="59"/>
      <c r="I1022317" s="59"/>
    </row>
    <row r="1022318" customFormat="1" spans="8:9">
      <c r="H1022318" s="59"/>
      <c r="I1022318" s="59"/>
    </row>
    <row r="1022319" customFormat="1" spans="8:9">
      <c r="H1022319" s="59"/>
      <c r="I1022319" s="59"/>
    </row>
    <row r="1022320" customFormat="1" spans="8:9">
      <c r="H1022320" s="59"/>
      <c r="I1022320" s="59"/>
    </row>
    <row r="1022321" customFormat="1" spans="8:9">
      <c r="H1022321" s="59"/>
      <c r="I1022321" s="59"/>
    </row>
    <row r="1022322" customFormat="1" spans="8:9">
      <c r="H1022322" s="59"/>
      <c r="I1022322" s="59"/>
    </row>
    <row r="1022323" customFormat="1" spans="8:9">
      <c r="H1022323" s="59"/>
      <c r="I1022323" s="59"/>
    </row>
    <row r="1022324" customFormat="1" spans="8:9">
      <c r="H1022324" s="59"/>
      <c r="I1022324" s="59"/>
    </row>
    <row r="1022325" customFormat="1" spans="8:9">
      <c r="H1022325" s="59"/>
      <c r="I1022325" s="59"/>
    </row>
    <row r="1022326" customFormat="1" spans="8:9">
      <c r="H1022326" s="59"/>
      <c r="I1022326" s="59"/>
    </row>
    <row r="1022327" customFormat="1" spans="8:9">
      <c r="H1022327" s="59"/>
      <c r="I1022327" s="59"/>
    </row>
    <row r="1022328" customFormat="1" spans="8:9">
      <c r="H1022328" s="59"/>
      <c r="I1022328" s="59"/>
    </row>
    <row r="1022329" customFormat="1" spans="8:9">
      <c r="H1022329" s="59"/>
      <c r="I1022329" s="59"/>
    </row>
    <row r="1022330" customFormat="1" spans="8:9">
      <c r="H1022330" s="59"/>
      <c r="I1022330" s="59"/>
    </row>
    <row r="1022331" customFormat="1" spans="8:9">
      <c r="H1022331" s="59"/>
      <c r="I1022331" s="59"/>
    </row>
    <row r="1022332" customFormat="1" spans="8:9">
      <c r="H1022332" s="59"/>
      <c r="I1022332" s="59"/>
    </row>
    <row r="1022333" customFormat="1" spans="8:9">
      <c r="H1022333" s="59"/>
      <c r="I1022333" s="59"/>
    </row>
    <row r="1022334" customFormat="1" spans="8:9">
      <c r="H1022334" s="59"/>
      <c r="I1022334" s="59"/>
    </row>
    <row r="1022335" customFormat="1" spans="8:9">
      <c r="H1022335" s="59"/>
      <c r="I1022335" s="59"/>
    </row>
    <row r="1022336" customFormat="1" spans="8:9">
      <c r="H1022336" s="59"/>
      <c r="I1022336" s="59"/>
    </row>
    <row r="1022337" customFormat="1" spans="8:9">
      <c r="H1022337" s="59"/>
      <c r="I1022337" s="59"/>
    </row>
    <row r="1022338" customFormat="1" spans="8:9">
      <c r="H1022338" s="59"/>
      <c r="I1022338" s="59"/>
    </row>
    <row r="1022339" customFormat="1" spans="8:9">
      <c r="H1022339" s="59"/>
      <c r="I1022339" s="59"/>
    </row>
    <row r="1022340" customFormat="1" spans="8:9">
      <c r="H1022340" s="59"/>
      <c r="I1022340" s="59"/>
    </row>
    <row r="1022341" customFormat="1" spans="8:9">
      <c r="H1022341" s="59"/>
      <c r="I1022341" s="59"/>
    </row>
    <row r="1022342" customFormat="1" spans="8:9">
      <c r="H1022342" s="59"/>
      <c r="I1022342" s="59"/>
    </row>
    <row r="1022343" customFormat="1" spans="8:9">
      <c r="H1022343" s="59"/>
      <c r="I1022343" s="59"/>
    </row>
    <row r="1022344" customFormat="1" spans="8:9">
      <c r="H1022344" s="59"/>
      <c r="I1022344" s="59"/>
    </row>
    <row r="1022345" customFormat="1" spans="8:9">
      <c r="H1022345" s="59"/>
      <c r="I1022345" s="59"/>
    </row>
    <row r="1022346" customFormat="1" spans="8:9">
      <c r="H1022346" s="59"/>
      <c r="I1022346" s="59"/>
    </row>
    <row r="1022347" customFormat="1" spans="8:9">
      <c r="H1022347" s="59"/>
      <c r="I1022347" s="59"/>
    </row>
    <row r="1022348" customFormat="1" spans="8:9">
      <c r="H1022348" s="59"/>
      <c r="I1022348" s="59"/>
    </row>
    <row r="1022349" customFormat="1" spans="8:9">
      <c r="H1022349" s="59"/>
      <c r="I1022349" s="59"/>
    </row>
    <row r="1022350" customFormat="1" spans="8:9">
      <c r="H1022350" s="59"/>
      <c r="I1022350" s="59"/>
    </row>
    <row r="1022351" customFormat="1" spans="8:9">
      <c r="H1022351" s="59"/>
      <c r="I1022351" s="59"/>
    </row>
    <row r="1022352" customFormat="1" spans="8:9">
      <c r="H1022352" s="59"/>
      <c r="I1022352" s="59"/>
    </row>
    <row r="1022353" customFormat="1" spans="8:9">
      <c r="H1022353" s="59"/>
      <c r="I1022353" s="59"/>
    </row>
    <row r="1022354" customFormat="1" spans="8:9">
      <c r="H1022354" s="59"/>
      <c r="I1022354" s="59"/>
    </row>
    <row r="1022355" customFormat="1" spans="8:9">
      <c r="H1022355" s="59"/>
      <c r="I1022355" s="59"/>
    </row>
    <row r="1022356" customFormat="1" spans="8:9">
      <c r="H1022356" s="59"/>
      <c r="I1022356" s="59"/>
    </row>
    <row r="1022357" customFormat="1" spans="8:9">
      <c r="H1022357" s="59"/>
      <c r="I1022357" s="59"/>
    </row>
    <row r="1022358" customFormat="1" spans="8:9">
      <c r="H1022358" s="59"/>
      <c r="I1022358" s="59"/>
    </row>
    <row r="1022359" customFormat="1" spans="8:9">
      <c r="H1022359" s="59"/>
      <c r="I1022359" s="59"/>
    </row>
    <row r="1022360" customFormat="1" spans="8:9">
      <c r="H1022360" s="59"/>
      <c r="I1022360" s="59"/>
    </row>
    <row r="1022361" customFormat="1" spans="8:9">
      <c r="H1022361" s="59"/>
      <c r="I1022361" s="59"/>
    </row>
    <row r="1022362" customFormat="1" spans="8:9">
      <c r="H1022362" s="59"/>
      <c r="I1022362" s="59"/>
    </row>
    <row r="1022363" customFormat="1" spans="8:9">
      <c r="H1022363" s="59"/>
      <c r="I1022363" s="59"/>
    </row>
    <row r="1022364" customFormat="1" spans="8:9">
      <c r="H1022364" s="59"/>
      <c r="I1022364" s="59"/>
    </row>
    <row r="1022365" customFormat="1" spans="8:9">
      <c r="H1022365" s="59"/>
      <c r="I1022365" s="59"/>
    </row>
    <row r="1022366" customFormat="1" spans="8:9">
      <c r="H1022366" s="59"/>
      <c r="I1022366" s="59"/>
    </row>
    <row r="1022367" customFormat="1" spans="8:9">
      <c r="H1022367" s="59"/>
      <c r="I1022367" s="59"/>
    </row>
    <row r="1022368" customFormat="1" spans="8:9">
      <c r="H1022368" s="59"/>
      <c r="I1022368" s="59"/>
    </row>
    <row r="1022369" customFormat="1" spans="8:9">
      <c r="H1022369" s="59"/>
      <c r="I1022369" s="59"/>
    </row>
    <row r="1022370" customFormat="1" spans="8:9">
      <c r="H1022370" s="59"/>
      <c r="I1022370" s="59"/>
    </row>
    <row r="1022371" customFormat="1" spans="8:9">
      <c r="H1022371" s="59"/>
      <c r="I1022371" s="59"/>
    </row>
    <row r="1022372" customFormat="1" spans="8:9">
      <c r="H1022372" s="59"/>
      <c r="I1022372" s="59"/>
    </row>
    <row r="1022373" customFormat="1" spans="8:9">
      <c r="H1022373" s="59"/>
      <c r="I1022373" s="59"/>
    </row>
    <row r="1022374" customFormat="1" spans="8:9">
      <c r="H1022374" s="59"/>
      <c r="I1022374" s="59"/>
    </row>
    <row r="1022375" customFormat="1" spans="8:9">
      <c r="H1022375" s="59"/>
      <c r="I1022375" s="59"/>
    </row>
    <row r="1022376" customFormat="1" spans="8:9">
      <c r="H1022376" s="59"/>
      <c r="I1022376" s="59"/>
    </row>
    <row r="1022377" customFormat="1" spans="8:9">
      <c r="H1022377" s="59"/>
      <c r="I1022377" s="59"/>
    </row>
    <row r="1022378" customFormat="1" spans="8:9">
      <c r="H1022378" s="59"/>
      <c r="I1022378" s="59"/>
    </row>
    <row r="1022379" customFormat="1" spans="8:9">
      <c r="H1022379" s="59"/>
      <c r="I1022379" s="59"/>
    </row>
    <row r="1022380" customFormat="1" spans="8:9">
      <c r="H1022380" s="59"/>
      <c r="I1022380" s="59"/>
    </row>
    <row r="1022381" customFormat="1" spans="8:9">
      <c r="H1022381" s="59"/>
      <c r="I1022381" s="59"/>
    </row>
    <row r="1022382" customFormat="1" spans="8:9">
      <c r="H1022382" s="59"/>
      <c r="I1022382" s="59"/>
    </row>
    <row r="1022383" customFormat="1" spans="8:9">
      <c r="H1022383" s="59"/>
      <c r="I1022383" s="59"/>
    </row>
    <row r="1022384" customFormat="1" spans="8:9">
      <c r="H1022384" s="59"/>
      <c r="I1022384" s="59"/>
    </row>
    <row r="1022385" customFormat="1" spans="8:9">
      <c r="H1022385" s="59"/>
      <c r="I1022385" s="59"/>
    </row>
    <row r="1022386" customFormat="1" spans="8:9">
      <c r="H1022386" s="59"/>
      <c r="I1022386" s="59"/>
    </row>
    <row r="1022387" customFormat="1" spans="8:9">
      <c r="H1022387" s="59"/>
      <c r="I1022387" s="59"/>
    </row>
    <row r="1022388" customFormat="1" spans="8:9">
      <c r="H1022388" s="59"/>
      <c r="I1022388" s="59"/>
    </row>
    <row r="1022389" customFormat="1" spans="8:9">
      <c r="H1022389" s="59"/>
      <c r="I1022389" s="59"/>
    </row>
    <row r="1022390" customFormat="1" spans="8:9">
      <c r="H1022390" s="59"/>
      <c r="I1022390" s="59"/>
    </row>
    <row r="1022391" customFormat="1" spans="8:9">
      <c r="H1022391" s="59"/>
      <c r="I1022391" s="59"/>
    </row>
    <row r="1022392" customFormat="1" spans="8:9">
      <c r="H1022392" s="59"/>
      <c r="I1022392" s="59"/>
    </row>
    <row r="1022393" customFormat="1" spans="8:9">
      <c r="H1022393" s="59"/>
      <c r="I1022393" s="59"/>
    </row>
    <row r="1022394" customFormat="1" spans="8:9">
      <c r="H1022394" s="59"/>
      <c r="I1022394" s="59"/>
    </row>
    <row r="1022395" customFormat="1" spans="8:9">
      <c r="H1022395" s="59"/>
      <c r="I1022395" s="59"/>
    </row>
    <row r="1022396" customFormat="1" spans="8:9">
      <c r="H1022396" s="59"/>
      <c r="I1022396" s="59"/>
    </row>
    <row r="1022397" customFormat="1" spans="8:9">
      <c r="H1022397" s="59"/>
      <c r="I1022397" s="59"/>
    </row>
    <row r="1022398" customFormat="1" spans="8:9">
      <c r="H1022398" s="59"/>
      <c r="I1022398" s="59"/>
    </row>
    <row r="1022399" customFormat="1" spans="8:9">
      <c r="H1022399" s="59"/>
      <c r="I1022399" s="59"/>
    </row>
    <row r="1022400" customFormat="1" spans="8:9">
      <c r="H1022400" s="59"/>
      <c r="I1022400" s="59"/>
    </row>
    <row r="1022401" customFormat="1" spans="8:9">
      <c r="H1022401" s="59"/>
      <c r="I1022401" s="59"/>
    </row>
    <row r="1022402" customFormat="1" spans="8:9">
      <c r="H1022402" s="59"/>
      <c r="I1022402" s="59"/>
    </row>
    <row r="1022403" customFormat="1" spans="8:9">
      <c r="H1022403" s="59"/>
      <c r="I1022403" s="59"/>
    </row>
    <row r="1022404" customFormat="1" spans="8:9">
      <c r="H1022404" s="59"/>
      <c r="I1022404" s="59"/>
    </row>
    <row r="1022405" customFormat="1" spans="8:9">
      <c r="H1022405" s="59"/>
      <c r="I1022405" s="59"/>
    </row>
    <row r="1022406" customFormat="1" spans="8:9">
      <c r="H1022406" s="59"/>
      <c r="I1022406" s="59"/>
    </row>
    <row r="1022407" customFormat="1" spans="8:9">
      <c r="H1022407" s="59"/>
      <c r="I1022407" s="59"/>
    </row>
    <row r="1022408" customFormat="1" spans="8:9">
      <c r="H1022408" s="59"/>
      <c r="I1022408" s="59"/>
    </row>
    <row r="1022409" customFormat="1" spans="8:9">
      <c r="H1022409" s="59"/>
      <c r="I1022409" s="59"/>
    </row>
    <row r="1022410" customFormat="1" spans="8:9">
      <c r="H1022410" s="59"/>
      <c r="I1022410" s="59"/>
    </row>
    <row r="1022411" customFormat="1" spans="8:9">
      <c r="H1022411" s="59"/>
      <c r="I1022411" s="59"/>
    </row>
    <row r="1022412" customFormat="1" spans="8:9">
      <c r="H1022412" s="59"/>
      <c r="I1022412" s="59"/>
    </row>
    <row r="1022413" customFormat="1" spans="8:9">
      <c r="H1022413" s="59"/>
      <c r="I1022413" s="59"/>
    </row>
    <row r="1022414" customFormat="1" spans="8:9">
      <c r="H1022414" s="59"/>
      <c r="I1022414" s="59"/>
    </row>
    <row r="1022415" customFormat="1" spans="8:9">
      <c r="H1022415" s="59"/>
      <c r="I1022415" s="59"/>
    </row>
    <row r="1022416" customFormat="1" spans="8:9">
      <c r="H1022416" s="59"/>
      <c r="I1022416" s="59"/>
    </row>
    <row r="1022417" customFormat="1" spans="8:9">
      <c r="H1022417" s="59"/>
      <c r="I1022417" s="59"/>
    </row>
    <row r="1022418" customFormat="1" spans="8:9">
      <c r="H1022418" s="59"/>
      <c r="I1022418" s="59"/>
    </row>
    <row r="1022419" customFormat="1" spans="8:9">
      <c r="H1022419" s="59"/>
      <c r="I1022419" s="59"/>
    </row>
    <row r="1022420" customFormat="1" spans="8:9">
      <c r="H1022420" s="59"/>
      <c r="I1022420" s="59"/>
    </row>
    <row r="1022421" customFormat="1" spans="8:9">
      <c r="H1022421" s="59"/>
      <c r="I1022421" s="59"/>
    </row>
    <row r="1022422" customFormat="1" spans="8:9">
      <c r="H1022422" s="59"/>
      <c r="I1022422" s="59"/>
    </row>
    <row r="1022423" customFormat="1" spans="8:9">
      <c r="H1022423" s="59"/>
      <c r="I1022423" s="59"/>
    </row>
    <row r="1022424" customFormat="1" spans="8:9">
      <c r="H1022424" s="59"/>
      <c r="I1022424" s="59"/>
    </row>
    <row r="1022425" customFormat="1" spans="8:9">
      <c r="H1022425" s="59"/>
      <c r="I1022425" s="59"/>
    </row>
    <row r="1022426" customFormat="1" spans="8:9">
      <c r="H1022426" s="59"/>
      <c r="I1022426" s="59"/>
    </row>
    <row r="1022427" customFormat="1" spans="8:9">
      <c r="H1022427" s="59"/>
      <c r="I1022427" s="59"/>
    </row>
    <row r="1022428" customFormat="1" spans="8:9">
      <c r="H1022428" s="59"/>
      <c r="I1022428" s="59"/>
    </row>
    <row r="1022429" customFormat="1" spans="8:9">
      <c r="H1022429" s="59"/>
      <c r="I1022429" s="59"/>
    </row>
    <row r="1022430" customFormat="1" spans="8:9">
      <c r="H1022430" s="59"/>
      <c r="I1022430" s="59"/>
    </row>
    <row r="1022431" customFormat="1" spans="8:9">
      <c r="H1022431" s="59"/>
      <c r="I1022431" s="59"/>
    </row>
    <row r="1022432" customFormat="1" spans="8:9">
      <c r="H1022432" s="59"/>
      <c r="I1022432" s="59"/>
    </row>
    <row r="1022433" customFormat="1" spans="8:9">
      <c r="H1022433" s="59"/>
      <c r="I1022433" s="59"/>
    </row>
    <row r="1022434" customFormat="1" spans="8:9">
      <c r="H1022434" s="59"/>
      <c r="I1022434" s="59"/>
    </row>
    <row r="1022435" customFormat="1" spans="8:9">
      <c r="H1022435" s="59"/>
      <c r="I1022435" s="59"/>
    </row>
    <row r="1022436" customFormat="1" spans="8:9">
      <c r="H1022436" s="59"/>
      <c r="I1022436" s="59"/>
    </row>
    <row r="1022437" customFormat="1" spans="8:9">
      <c r="H1022437" s="59"/>
      <c r="I1022437" s="59"/>
    </row>
    <row r="1022438" customFormat="1" spans="8:9">
      <c r="H1022438" s="59"/>
      <c r="I1022438" s="59"/>
    </row>
    <row r="1022439" customFormat="1" spans="8:9">
      <c r="H1022439" s="59"/>
      <c r="I1022439" s="59"/>
    </row>
    <row r="1022440" customFormat="1" spans="8:9">
      <c r="H1022440" s="59"/>
      <c r="I1022440" s="59"/>
    </row>
    <row r="1022441" customFormat="1" spans="8:9">
      <c r="H1022441" s="59"/>
      <c r="I1022441" s="59"/>
    </row>
    <row r="1022442" customFormat="1" spans="8:9">
      <c r="H1022442" s="59"/>
      <c r="I1022442" s="59"/>
    </row>
    <row r="1022443" customFormat="1" spans="8:9">
      <c r="H1022443" s="59"/>
      <c r="I1022443" s="59"/>
    </row>
    <row r="1022444" customFormat="1" spans="8:9">
      <c r="H1022444" s="59"/>
      <c r="I1022444" s="59"/>
    </row>
    <row r="1022445" customFormat="1" spans="8:9">
      <c r="H1022445" s="59"/>
      <c r="I1022445" s="59"/>
    </row>
    <row r="1022446" customFormat="1" spans="8:9">
      <c r="H1022446" s="59"/>
      <c r="I1022446" s="59"/>
    </row>
    <row r="1022447" customFormat="1" spans="8:9">
      <c r="H1022447" s="59"/>
      <c r="I1022447" s="59"/>
    </row>
    <row r="1022448" customFormat="1" spans="8:9">
      <c r="H1022448" s="59"/>
      <c r="I1022448" s="59"/>
    </row>
    <row r="1022449" customFormat="1" spans="8:9">
      <c r="H1022449" s="59"/>
      <c r="I1022449" s="59"/>
    </row>
    <row r="1022450" customFormat="1" spans="8:9">
      <c r="H1022450" s="59"/>
      <c r="I1022450" s="59"/>
    </row>
    <row r="1022451" customFormat="1" spans="8:9">
      <c r="H1022451" s="59"/>
      <c r="I1022451" s="59"/>
    </row>
    <row r="1022452" customFormat="1" spans="8:9">
      <c r="H1022452" s="59"/>
      <c r="I1022452" s="59"/>
    </row>
    <row r="1022453" customFormat="1" spans="8:9">
      <c r="H1022453" s="59"/>
      <c r="I1022453" s="59"/>
    </row>
    <row r="1022454" customFormat="1" spans="8:9">
      <c r="H1022454" s="59"/>
      <c r="I1022454" s="59"/>
    </row>
    <row r="1022455" customFormat="1" spans="8:9">
      <c r="H1022455" s="59"/>
      <c r="I1022455" s="59"/>
    </row>
    <row r="1022456" customFormat="1" spans="8:9">
      <c r="H1022456" s="59"/>
      <c r="I1022456" s="59"/>
    </row>
    <row r="1022457" customFormat="1" spans="8:9">
      <c r="H1022457" s="59"/>
      <c r="I1022457" s="59"/>
    </row>
    <row r="1022458" customFormat="1" spans="8:9">
      <c r="H1022458" s="59"/>
      <c r="I1022458" s="59"/>
    </row>
    <row r="1022459" customFormat="1" spans="8:9">
      <c r="H1022459" s="59"/>
      <c r="I1022459" s="59"/>
    </row>
    <row r="1022460" customFormat="1" spans="8:9">
      <c r="H1022460" s="59"/>
      <c r="I1022460" s="59"/>
    </row>
    <row r="1022461" customFormat="1" spans="8:9">
      <c r="H1022461" s="59"/>
      <c r="I1022461" s="59"/>
    </row>
    <row r="1022462" customFormat="1" spans="8:9">
      <c r="H1022462" s="59"/>
      <c r="I1022462" s="59"/>
    </row>
    <row r="1022463" customFormat="1" spans="8:9">
      <c r="H1022463" s="59"/>
      <c r="I1022463" s="59"/>
    </row>
    <row r="1022464" customFormat="1" spans="8:9">
      <c r="H1022464" s="59"/>
      <c r="I1022464" s="59"/>
    </row>
    <row r="1022465" customFormat="1" spans="8:9">
      <c r="H1022465" s="59"/>
      <c r="I1022465" s="59"/>
    </row>
    <row r="1022466" customFormat="1" spans="8:9">
      <c r="H1022466" s="59"/>
      <c r="I1022466" s="59"/>
    </row>
    <row r="1022467" customFormat="1" spans="8:9">
      <c r="H1022467" s="59"/>
      <c r="I1022467" s="59"/>
    </row>
    <row r="1022468" customFormat="1" spans="8:9">
      <c r="H1022468" s="59"/>
      <c r="I1022468" s="59"/>
    </row>
    <row r="1022469" customFormat="1" spans="8:9">
      <c r="H1022469" s="59"/>
      <c r="I1022469" s="59"/>
    </row>
    <row r="1022470" customFormat="1" spans="8:9">
      <c r="H1022470" s="59"/>
      <c r="I1022470" s="59"/>
    </row>
    <row r="1022471" customFormat="1" spans="8:9">
      <c r="H1022471" s="59"/>
      <c r="I1022471" s="59"/>
    </row>
    <row r="1022472" customFormat="1" spans="8:9">
      <c r="H1022472" s="59"/>
      <c r="I1022472" s="59"/>
    </row>
    <row r="1022473" customFormat="1" spans="8:9">
      <c r="H1022473" s="59"/>
      <c r="I1022473" s="59"/>
    </row>
    <row r="1022474" customFormat="1" spans="8:9">
      <c r="H1022474" s="59"/>
      <c r="I1022474" s="59"/>
    </row>
    <row r="1022475" customFormat="1" spans="8:9">
      <c r="H1022475" s="59"/>
      <c r="I1022475" s="59"/>
    </row>
    <row r="1022476" customFormat="1" spans="8:9">
      <c r="H1022476" s="59"/>
      <c r="I1022476" s="59"/>
    </row>
    <row r="1022477" customFormat="1" spans="8:9">
      <c r="H1022477" s="59"/>
      <c r="I1022477" s="59"/>
    </row>
    <row r="1022478" customFormat="1" spans="8:9">
      <c r="H1022478" s="59"/>
      <c r="I1022478" s="59"/>
    </row>
    <row r="1022479" customFormat="1" spans="8:9">
      <c r="H1022479" s="59"/>
      <c r="I1022479" s="59"/>
    </row>
    <row r="1022480" customFormat="1" spans="8:9">
      <c r="H1022480" s="59"/>
      <c r="I1022480" s="59"/>
    </row>
    <row r="1022481" customFormat="1" spans="8:9">
      <c r="H1022481" s="59"/>
      <c r="I1022481" s="59"/>
    </row>
    <row r="1022482" customFormat="1" spans="8:9">
      <c r="H1022482" s="59"/>
      <c r="I1022482" s="59"/>
    </row>
    <row r="1022483" customFormat="1" spans="8:9">
      <c r="H1022483" s="59"/>
      <c r="I1022483" s="59"/>
    </row>
    <row r="1022484" customFormat="1" spans="8:9">
      <c r="H1022484" s="59"/>
      <c r="I1022484" s="59"/>
    </row>
    <row r="1022485" customFormat="1" spans="8:9">
      <c r="H1022485" s="59"/>
      <c r="I1022485" s="59"/>
    </row>
    <row r="1022486" customFormat="1" spans="8:9">
      <c r="H1022486" s="59"/>
      <c r="I1022486" s="59"/>
    </row>
    <row r="1022487" customFormat="1" spans="8:9">
      <c r="H1022487" s="59"/>
      <c r="I1022487" s="59"/>
    </row>
    <row r="1022488" customFormat="1" spans="8:9">
      <c r="H1022488" s="59"/>
      <c r="I1022488" s="59"/>
    </row>
    <row r="1022489" customFormat="1" spans="8:9">
      <c r="H1022489" s="59"/>
      <c r="I1022489" s="59"/>
    </row>
    <row r="1022490" customFormat="1" spans="8:9">
      <c r="H1022490" s="59"/>
      <c r="I1022490" s="59"/>
    </row>
    <row r="1022491" customFormat="1" spans="8:9">
      <c r="H1022491" s="59"/>
      <c r="I1022491" s="59"/>
    </row>
    <row r="1022492" customFormat="1" spans="8:9">
      <c r="H1022492" s="59"/>
      <c r="I1022492" s="59"/>
    </row>
    <row r="1022493" customFormat="1" spans="8:9">
      <c r="H1022493" s="59"/>
      <c r="I1022493" s="59"/>
    </row>
    <row r="1022494" customFormat="1" spans="8:9">
      <c r="H1022494" s="59"/>
      <c r="I1022494" s="59"/>
    </row>
    <row r="1022495" customFormat="1" spans="8:9">
      <c r="H1022495" s="59"/>
      <c r="I1022495" s="59"/>
    </row>
    <row r="1022496" customFormat="1" spans="8:9">
      <c r="H1022496" s="59"/>
      <c r="I1022496" s="59"/>
    </row>
    <row r="1022497" customFormat="1" spans="8:9">
      <c r="H1022497" s="59"/>
      <c r="I1022497" s="59"/>
    </row>
    <row r="1022498" customFormat="1" spans="8:9">
      <c r="H1022498" s="59"/>
      <c r="I1022498" s="59"/>
    </row>
    <row r="1022499" customFormat="1" spans="8:9">
      <c r="H1022499" s="59"/>
      <c r="I1022499" s="59"/>
    </row>
    <row r="1022500" customFormat="1" spans="8:9">
      <c r="H1022500" s="59"/>
      <c r="I1022500" s="59"/>
    </row>
    <row r="1022501" customFormat="1" spans="8:9">
      <c r="H1022501" s="59"/>
      <c r="I1022501" s="59"/>
    </row>
    <row r="1022502" customFormat="1" spans="8:9">
      <c r="H1022502" s="59"/>
      <c r="I1022502" s="59"/>
    </row>
    <row r="1022503" customFormat="1" spans="8:9">
      <c r="H1022503" s="59"/>
      <c r="I1022503" s="59"/>
    </row>
    <row r="1022504" customFormat="1" spans="8:9">
      <c r="H1022504" s="59"/>
      <c r="I1022504" s="59"/>
    </row>
    <row r="1022505" customFormat="1" spans="8:9">
      <c r="H1022505" s="59"/>
      <c r="I1022505" s="59"/>
    </row>
    <row r="1022506" customFormat="1" spans="8:9">
      <c r="H1022506" s="59"/>
      <c r="I1022506" s="59"/>
    </row>
    <row r="1022507" customFormat="1" spans="8:9">
      <c r="H1022507" s="59"/>
      <c r="I1022507" s="59"/>
    </row>
    <row r="1022508" customFormat="1" spans="8:9">
      <c r="H1022508" s="59"/>
      <c r="I1022508" s="59"/>
    </row>
    <row r="1022509" customFormat="1" spans="8:9">
      <c r="H1022509" s="59"/>
      <c r="I1022509" s="59"/>
    </row>
    <row r="1022510" customFormat="1" spans="8:9">
      <c r="H1022510" s="59"/>
      <c r="I1022510" s="59"/>
    </row>
    <row r="1022511" customFormat="1" spans="8:9">
      <c r="H1022511" s="59"/>
      <c r="I1022511" s="59"/>
    </row>
    <row r="1022512" customFormat="1" spans="8:9">
      <c r="H1022512" s="59"/>
      <c r="I1022512" s="59"/>
    </row>
    <row r="1022513" customFormat="1" spans="8:9">
      <c r="H1022513" s="59"/>
      <c r="I1022513" s="59"/>
    </row>
    <row r="1022514" customFormat="1" spans="8:9">
      <c r="H1022514" s="59"/>
      <c r="I1022514" s="59"/>
    </row>
    <row r="1022515" customFormat="1" spans="8:9">
      <c r="H1022515" s="59"/>
      <c r="I1022515" s="59"/>
    </row>
    <row r="1022516" customFormat="1" spans="8:9">
      <c r="H1022516" s="59"/>
      <c r="I1022516" s="59"/>
    </row>
    <row r="1022517" customFormat="1" spans="8:9">
      <c r="H1022517" s="59"/>
      <c r="I1022517" s="59"/>
    </row>
    <row r="1022518" customFormat="1" spans="8:9">
      <c r="H1022518" s="59"/>
      <c r="I1022518" s="59"/>
    </row>
    <row r="1022519" customFormat="1" spans="8:9">
      <c r="H1022519" s="59"/>
      <c r="I1022519" s="59"/>
    </row>
    <row r="1022520" customFormat="1" spans="8:9">
      <c r="H1022520" s="59"/>
      <c r="I1022520" s="59"/>
    </row>
    <row r="1022521" customFormat="1" spans="8:9">
      <c r="H1022521" s="59"/>
      <c r="I1022521" s="59"/>
    </row>
    <row r="1022522" customFormat="1" spans="8:9">
      <c r="H1022522" s="59"/>
      <c r="I1022522" s="59"/>
    </row>
    <row r="1022523" customFormat="1" spans="8:9">
      <c r="H1022523" s="59"/>
      <c r="I1022523" s="59"/>
    </row>
    <row r="1022524" customFormat="1" spans="8:9">
      <c r="H1022524" s="59"/>
      <c r="I1022524" s="59"/>
    </row>
    <row r="1022525" customFormat="1" spans="8:9">
      <c r="H1022525" s="59"/>
      <c r="I1022525" s="59"/>
    </row>
    <row r="1022526" customFormat="1" spans="8:9">
      <c r="H1022526" s="59"/>
      <c r="I1022526" s="59"/>
    </row>
    <row r="1022527" customFormat="1" spans="8:9">
      <c r="H1022527" s="59"/>
      <c r="I1022527" s="59"/>
    </row>
    <row r="1022528" customFormat="1" spans="8:9">
      <c r="H1022528" s="59"/>
      <c r="I1022528" s="59"/>
    </row>
    <row r="1022529" customFormat="1" spans="8:9">
      <c r="H1022529" s="59"/>
      <c r="I1022529" s="59"/>
    </row>
    <row r="1022530" customFormat="1" spans="8:9">
      <c r="H1022530" s="59"/>
      <c r="I1022530" s="59"/>
    </row>
    <row r="1022531" customFormat="1" spans="8:9">
      <c r="H1022531" s="59"/>
      <c r="I1022531" s="59"/>
    </row>
    <row r="1022532" customFormat="1" spans="8:9">
      <c r="H1022532" s="59"/>
      <c r="I1022532" s="59"/>
    </row>
    <row r="1022533" customFormat="1" spans="8:9">
      <c r="H1022533" s="59"/>
      <c r="I1022533" s="59"/>
    </row>
    <row r="1022534" customFormat="1" spans="8:9">
      <c r="H1022534" s="59"/>
      <c r="I1022534" s="59"/>
    </row>
    <row r="1022535" customFormat="1" spans="8:9">
      <c r="H1022535" s="59"/>
      <c r="I1022535" s="59"/>
    </row>
    <row r="1022536" customFormat="1" spans="8:9">
      <c r="H1022536" s="59"/>
      <c r="I1022536" s="59"/>
    </row>
    <row r="1022537" customFormat="1" spans="8:9">
      <c r="H1022537" s="59"/>
      <c r="I1022537" s="59"/>
    </row>
    <row r="1022538" customFormat="1" spans="8:9">
      <c r="H1022538" s="59"/>
      <c r="I1022538" s="59"/>
    </row>
    <row r="1022539" customFormat="1" spans="8:9">
      <c r="H1022539" s="59"/>
      <c r="I1022539" s="59"/>
    </row>
    <row r="1022540" customFormat="1" spans="8:9">
      <c r="H1022540" s="59"/>
      <c r="I1022540" s="59"/>
    </row>
    <row r="1022541" customFormat="1" spans="8:9">
      <c r="H1022541" s="59"/>
      <c r="I1022541" s="59"/>
    </row>
    <row r="1022542" customFormat="1" spans="8:9">
      <c r="H1022542" s="59"/>
      <c r="I1022542" s="59"/>
    </row>
    <row r="1022543" customFormat="1" spans="8:9">
      <c r="H1022543" s="59"/>
      <c r="I1022543" s="59"/>
    </row>
    <row r="1022544" customFormat="1" spans="8:9">
      <c r="H1022544" s="59"/>
      <c r="I1022544" s="59"/>
    </row>
    <row r="1022545" customFormat="1" spans="8:9">
      <c r="H1022545" s="59"/>
      <c r="I1022545" s="59"/>
    </row>
    <row r="1022546" customFormat="1" spans="8:9">
      <c r="H1022546" s="59"/>
      <c r="I1022546" s="59"/>
    </row>
    <row r="1022547" customFormat="1" spans="8:9">
      <c r="H1022547" s="59"/>
      <c r="I1022547" s="59"/>
    </row>
    <row r="1022548" customFormat="1" spans="8:9">
      <c r="H1022548" s="59"/>
      <c r="I1022548" s="59"/>
    </row>
    <row r="1022549" customFormat="1" spans="8:9">
      <c r="H1022549" s="59"/>
      <c r="I1022549" s="59"/>
    </row>
    <row r="1022550" customFormat="1" spans="8:9">
      <c r="H1022550" s="59"/>
      <c r="I1022550" s="59"/>
    </row>
    <row r="1022551" customFormat="1" spans="8:9">
      <c r="H1022551" s="59"/>
      <c r="I1022551" s="59"/>
    </row>
    <row r="1022552" customFormat="1" spans="8:9">
      <c r="H1022552" s="59"/>
      <c r="I1022552" s="59"/>
    </row>
    <row r="1022553" customFormat="1" spans="8:9">
      <c r="H1022553" s="59"/>
      <c r="I1022553" s="59"/>
    </row>
    <row r="1022554" customFormat="1" spans="8:9">
      <c r="H1022554" s="59"/>
      <c r="I1022554" s="59"/>
    </row>
    <row r="1022555" customFormat="1" spans="8:9">
      <c r="H1022555" s="59"/>
      <c r="I1022555" s="59"/>
    </row>
    <row r="1022556" customFormat="1" spans="8:9">
      <c r="H1022556" s="59"/>
      <c r="I1022556" s="59"/>
    </row>
    <row r="1022557" customFormat="1" spans="8:9">
      <c r="H1022557" s="59"/>
      <c r="I1022557" s="59"/>
    </row>
    <row r="1022558" customFormat="1" spans="8:9">
      <c r="H1022558" s="59"/>
      <c r="I1022558" s="59"/>
    </row>
    <row r="1022559" customFormat="1" spans="8:9">
      <c r="H1022559" s="59"/>
      <c r="I1022559" s="59"/>
    </row>
    <row r="1022560" customFormat="1" spans="8:9">
      <c r="H1022560" s="59"/>
      <c r="I1022560" s="59"/>
    </row>
    <row r="1022561" customFormat="1" spans="8:9">
      <c r="H1022561" s="59"/>
      <c r="I1022561" s="59"/>
    </row>
    <row r="1022562" customFormat="1" spans="8:9">
      <c r="H1022562" s="59"/>
      <c r="I1022562" s="59"/>
    </row>
    <row r="1022563" customFormat="1" spans="8:9">
      <c r="H1022563" s="59"/>
      <c r="I1022563" s="59"/>
    </row>
    <row r="1022564" customFormat="1" spans="8:9">
      <c r="H1022564" s="59"/>
      <c r="I1022564" s="59"/>
    </row>
    <row r="1022565" customFormat="1" spans="8:9">
      <c r="H1022565" s="59"/>
      <c r="I1022565" s="59"/>
    </row>
    <row r="1022566" customFormat="1" spans="8:9">
      <c r="H1022566" s="59"/>
      <c r="I1022566" s="59"/>
    </row>
    <row r="1022567" customFormat="1" spans="8:9">
      <c r="H1022567" s="59"/>
      <c r="I1022567" s="59"/>
    </row>
    <row r="1022568" customFormat="1" spans="8:9">
      <c r="H1022568" s="59"/>
      <c r="I1022568" s="59"/>
    </row>
    <row r="1022569" customFormat="1" spans="8:9">
      <c r="H1022569" s="59"/>
      <c r="I1022569" s="59"/>
    </row>
    <row r="1022570" customFormat="1" spans="8:9">
      <c r="H1022570" s="59"/>
      <c r="I1022570" s="59"/>
    </row>
    <row r="1022571" customFormat="1" spans="8:9">
      <c r="H1022571" s="59"/>
      <c r="I1022571" s="59"/>
    </row>
    <row r="1022572" customFormat="1" spans="8:9">
      <c r="H1022572" s="59"/>
      <c r="I1022572" s="59"/>
    </row>
    <row r="1022573" customFormat="1" spans="8:9">
      <c r="H1022573" s="59"/>
      <c r="I1022573" s="59"/>
    </row>
    <row r="1022574" customFormat="1" spans="8:9">
      <c r="H1022574" s="59"/>
      <c r="I1022574" s="59"/>
    </row>
    <row r="1022575" customFormat="1" spans="8:9">
      <c r="H1022575" s="59"/>
      <c r="I1022575" s="59"/>
    </row>
    <row r="1022576" customFormat="1" spans="8:9">
      <c r="H1022576" s="59"/>
      <c r="I1022576" s="59"/>
    </row>
    <row r="1022577" customFormat="1" spans="8:9">
      <c r="H1022577" s="59"/>
      <c r="I1022577" s="59"/>
    </row>
    <row r="1022578" customFormat="1" spans="8:9">
      <c r="H1022578" s="59"/>
      <c r="I1022578" s="59"/>
    </row>
    <row r="1022579" customFormat="1" spans="8:9">
      <c r="H1022579" s="59"/>
      <c r="I1022579" s="59"/>
    </row>
    <row r="1022580" customFormat="1" spans="8:9">
      <c r="H1022580" s="59"/>
      <c r="I1022580" s="59"/>
    </row>
    <row r="1022581" customFormat="1" spans="8:9">
      <c r="H1022581" s="59"/>
      <c r="I1022581" s="59"/>
    </row>
    <row r="1022582" customFormat="1" spans="8:9">
      <c r="H1022582" s="59"/>
      <c r="I1022582" s="59"/>
    </row>
    <row r="1022583" customFormat="1" spans="8:9">
      <c r="H1022583" s="59"/>
      <c r="I1022583" s="59"/>
    </row>
    <row r="1022584" customFormat="1" spans="8:9">
      <c r="H1022584" s="59"/>
      <c r="I1022584" s="59"/>
    </row>
    <row r="1022585" customFormat="1" spans="8:9">
      <c r="H1022585" s="59"/>
      <c r="I1022585" s="59"/>
    </row>
    <row r="1022586" customFormat="1" spans="8:9">
      <c r="H1022586" s="59"/>
      <c r="I1022586" s="59"/>
    </row>
    <row r="1022587" customFormat="1" spans="8:9">
      <c r="H1022587" s="59"/>
      <c r="I1022587" s="59"/>
    </row>
    <row r="1022588" customFormat="1" spans="8:9">
      <c r="H1022588" s="59"/>
      <c r="I1022588" s="59"/>
    </row>
    <row r="1022589" customFormat="1" spans="8:9">
      <c r="H1022589" s="59"/>
      <c r="I1022589" s="59"/>
    </row>
    <row r="1022590" customFormat="1" spans="8:9">
      <c r="H1022590" s="59"/>
      <c r="I1022590" s="59"/>
    </row>
    <row r="1022591" customFormat="1" spans="8:9">
      <c r="H1022591" s="59"/>
      <c r="I1022591" s="59"/>
    </row>
    <row r="1022592" customFormat="1" spans="8:9">
      <c r="H1022592" s="59"/>
      <c r="I1022592" s="59"/>
    </row>
    <row r="1022593" customFormat="1" spans="8:9">
      <c r="H1022593" s="59"/>
      <c r="I1022593" s="59"/>
    </row>
    <row r="1022594" customFormat="1" spans="8:9">
      <c r="H1022594" s="59"/>
      <c r="I1022594" s="59"/>
    </row>
    <row r="1022595" customFormat="1" spans="8:9">
      <c r="H1022595" s="59"/>
      <c r="I1022595" s="59"/>
    </row>
    <row r="1022596" customFormat="1" spans="8:9">
      <c r="H1022596" s="59"/>
      <c r="I1022596" s="59"/>
    </row>
    <row r="1022597" customFormat="1" spans="8:9">
      <c r="H1022597" s="59"/>
      <c r="I1022597" s="59"/>
    </row>
    <row r="1022598" customFormat="1" spans="8:9">
      <c r="H1022598" s="59"/>
      <c r="I1022598" s="59"/>
    </row>
    <row r="1022599" customFormat="1" spans="8:9">
      <c r="H1022599" s="59"/>
      <c r="I1022599" s="59"/>
    </row>
    <row r="1022600" customFormat="1" spans="8:9">
      <c r="H1022600" s="59"/>
      <c r="I1022600" s="59"/>
    </row>
    <row r="1022601" customFormat="1" spans="8:9">
      <c r="H1022601" s="59"/>
      <c r="I1022601" s="59"/>
    </row>
    <row r="1022602" customFormat="1" spans="8:9">
      <c r="H1022602" s="59"/>
      <c r="I1022602" s="59"/>
    </row>
    <row r="1022603" customFormat="1" spans="8:9">
      <c r="H1022603" s="59"/>
      <c r="I1022603" s="59"/>
    </row>
    <row r="1022604" customFormat="1" spans="8:9">
      <c r="H1022604" s="59"/>
      <c r="I1022604" s="59"/>
    </row>
    <row r="1022605" customFormat="1" spans="8:9">
      <c r="H1022605" s="59"/>
      <c r="I1022605" s="59"/>
    </row>
    <row r="1022606" customFormat="1" spans="8:9">
      <c r="H1022606" s="59"/>
      <c r="I1022606" s="59"/>
    </row>
    <row r="1022607" customFormat="1" spans="8:9">
      <c r="H1022607" s="59"/>
      <c r="I1022607" s="59"/>
    </row>
    <row r="1022608" customFormat="1" spans="8:9">
      <c r="H1022608" s="59"/>
      <c r="I1022608" s="59"/>
    </row>
    <row r="1022609" customFormat="1" spans="8:9">
      <c r="H1022609" s="59"/>
      <c r="I1022609" s="59"/>
    </row>
    <row r="1022610" customFormat="1" spans="8:9">
      <c r="H1022610" s="59"/>
      <c r="I1022610" s="59"/>
    </row>
    <row r="1022611" customFormat="1" spans="8:9">
      <c r="H1022611" s="59"/>
      <c r="I1022611" s="59"/>
    </row>
    <row r="1022612" customFormat="1" spans="8:9">
      <c r="H1022612" s="59"/>
      <c r="I1022612" s="59"/>
    </row>
    <row r="1022613" customFormat="1" spans="8:9">
      <c r="H1022613" s="59"/>
      <c r="I1022613" s="59"/>
    </row>
    <row r="1022614" customFormat="1" spans="8:9">
      <c r="H1022614" s="59"/>
      <c r="I1022614" s="59"/>
    </row>
    <row r="1022615" customFormat="1" spans="8:9">
      <c r="H1022615" s="59"/>
      <c r="I1022615" s="59"/>
    </row>
    <row r="1022616" customFormat="1" spans="8:9">
      <c r="H1022616" s="59"/>
      <c r="I1022616" s="59"/>
    </row>
    <row r="1022617" customFormat="1" spans="8:9">
      <c r="H1022617" s="59"/>
      <c r="I1022617" s="59"/>
    </row>
    <row r="1022618" customFormat="1" spans="8:9">
      <c r="H1022618" s="59"/>
      <c r="I1022618" s="59"/>
    </row>
    <row r="1022619" customFormat="1" spans="8:9">
      <c r="H1022619" s="59"/>
      <c r="I1022619" s="59"/>
    </row>
    <row r="1022620" customFormat="1" spans="8:9">
      <c r="H1022620" s="59"/>
      <c r="I1022620" s="59"/>
    </row>
    <row r="1022621" customFormat="1" spans="8:9">
      <c r="H1022621" s="59"/>
      <c r="I1022621" s="59"/>
    </row>
    <row r="1022622" customFormat="1" spans="8:9">
      <c r="H1022622" s="59"/>
      <c r="I1022622" s="59"/>
    </row>
    <row r="1022623" customFormat="1" spans="8:9">
      <c r="H1022623" s="59"/>
      <c r="I1022623" s="59"/>
    </row>
    <row r="1022624" customFormat="1" spans="8:9">
      <c r="H1022624" s="59"/>
      <c r="I1022624" s="59"/>
    </row>
    <row r="1022625" customFormat="1" spans="8:9">
      <c r="H1022625" s="59"/>
      <c r="I1022625" s="59"/>
    </row>
    <row r="1022626" customFormat="1" spans="8:9">
      <c r="H1022626" s="59"/>
      <c r="I1022626" s="59"/>
    </row>
    <row r="1022627" customFormat="1" spans="8:9">
      <c r="H1022627" s="59"/>
      <c r="I1022627" s="59"/>
    </row>
    <row r="1022628" customFormat="1" spans="8:9">
      <c r="H1022628" s="59"/>
      <c r="I1022628" s="59"/>
    </row>
    <row r="1022629" customFormat="1" spans="8:9">
      <c r="H1022629" s="59"/>
      <c r="I1022629" s="59"/>
    </row>
    <row r="1022630" customFormat="1" spans="8:9">
      <c r="H1022630" s="59"/>
      <c r="I1022630" s="59"/>
    </row>
    <row r="1022631" customFormat="1" spans="8:9">
      <c r="H1022631" s="59"/>
      <c r="I1022631" s="59"/>
    </row>
    <row r="1022632" customFormat="1" spans="8:9">
      <c r="H1022632" s="59"/>
      <c r="I1022632" s="59"/>
    </row>
    <row r="1022633" customFormat="1" spans="8:9">
      <c r="H1022633" s="59"/>
      <c r="I1022633" s="59"/>
    </row>
    <row r="1022634" customFormat="1" spans="8:9">
      <c r="H1022634" s="59"/>
      <c r="I1022634" s="59"/>
    </row>
    <row r="1022635" customFormat="1" spans="8:9">
      <c r="H1022635" s="59"/>
      <c r="I1022635" s="59"/>
    </row>
    <row r="1022636" customFormat="1" spans="8:9">
      <c r="H1022636" s="59"/>
      <c r="I1022636" s="59"/>
    </row>
    <row r="1022637" customFormat="1" spans="8:9">
      <c r="H1022637" s="59"/>
      <c r="I1022637" s="59"/>
    </row>
    <row r="1022638" customFormat="1" spans="8:9">
      <c r="H1022638" s="59"/>
      <c r="I1022638" s="59"/>
    </row>
    <row r="1022639" customFormat="1" spans="8:9">
      <c r="H1022639" s="59"/>
      <c r="I1022639" s="59"/>
    </row>
    <row r="1022640" customFormat="1" spans="8:9">
      <c r="H1022640" s="59"/>
      <c r="I1022640" s="59"/>
    </row>
    <row r="1022641" customFormat="1" spans="8:9">
      <c r="H1022641" s="59"/>
      <c r="I1022641" s="59"/>
    </row>
    <row r="1022642" customFormat="1" spans="8:9">
      <c r="H1022642" s="59"/>
      <c r="I1022642" s="59"/>
    </row>
    <row r="1022643" customFormat="1" spans="8:9">
      <c r="H1022643" s="59"/>
      <c r="I1022643" s="59"/>
    </row>
    <row r="1022644" customFormat="1" spans="8:9">
      <c r="H1022644" s="59"/>
      <c r="I1022644" s="59"/>
    </row>
    <row r="1022645" customFormat="1" spans="8:9">
      <c r="H1022645" s="59"/>
      <c r="I1022645" s="59"/>
    </row>
    <row r="1022646" customFormat="1" spans="8:9">
      <c r="H1022646" s="59"/>
      <c r="I1022646" s="59"/>
    </row>
    <row r="1022647" customFormat="1" spans="8:9">
      <c r="H1022647" s="59"/>
      <c r="I1022647" s="59"/>
    </row>
    <row r="1022648" customFormat="1" spans="8:9">
      <c r="H1022648" s="59"/>
      <c r="I1022648" s="59"/>
    </row>
    <row r="1022649" customFormat="1" spans="8:9">
      <c r="H1022649" s="59"/>
      <c r="I1022649" s="59"/>
    </row>
    <row r="1022650" customFormat="1" spans="8:9">
      <c r="H1022650" s="59"/>
      <c r="I1022650" s="59"/>
    </row>
    <row r="1022651" customFormat="1" spans="8:9">
      <c r="H1022651" s="59"/>
      <c r="I1022651" s="59"/>
    </row>
    <row r="1022652" customFormat="1" spans="8:9">
      <c r="H1022652" s="59"/>
      <c r="I1022652" s="59"/>
    </row>
    <row r="1022653" customFormat="1" spans="8:9">
      <c r="H1022653" s="59"/>
      <c r="I1022653" s="59"/>
    </row>
    <row r="1022654" customFormat="1" spans="8:9">
      <c r="H1022654" s="59"/>
      <c r="I1022654" s="59"/>
    </row>
    <row r="1022655" customFormat="1" spans="8:9">
      <c r="H1022655" s="59"/>
      <c r="I1022655" s="59"/>
    </row>
    <row r="1022656" customFormat="1" spans="8:9">
      <c r="H1022656" s="59"/>
      <c r="I1022656" s="59"/>
    </row>
    <row r="1022657" customFormat="1" spans="8:9">
      <c r="H1022657" s="59"/>
      <c r="I1022657" s="59"/>
    </row>
    <row r="1022658" customFormat="1" spans="8:9">
      <c r="H1022658" s="59"/>
      <c r="I1022658" s="59"/>
    </row>
    <row r="1022659" customFormat="1" spans="8:9">
      <c r="H1022659" s="59"/>
      <c r="I1022659" s="59"/>
    </row>
    <row r="1022660" customFormat="1" spans="8:9">
      <c r="H1022660" s="59"/>
      <c r="I1022660" s="59"/>
    </row>
    <row r="1022661" customFormat="1" spans="8:9">
      <c r="H1022661" s="59"/>
      <c r="I1022661" s="59"/>
    </row>
    <row r="1022662" customFormat="1" spans="8:9">
      <c r="H1022662" s="59"/>
      <c r="I1022662" s="59"/>
    </row>
    <row r="1022663" customFormat="1" spans="8:9">
      <c r="H1022663" s="59"/>
      <c r="I1022663" s="59"/>
    </row>
    <row r="1022664" customFormat="1" spans="8:9">
      <c r="H1022664" s="59"/>
      <c r="I1022664" s="59"/>
    </row>
    <row r="1022665" customFormat="1" spans="8:9">
      <c r="H1022665" s="59"/>
      <c r="I1022665" s="59"/>
    </row>
    <row r="1022666" customFormat="1" spans="8:9">
      <c r="H1022666" s="59"/>
      <c r="I1022666" s="59"/>
    </row>
    <row r="1022667" customFormat="1" spans="8:9">
      <c r="H1022667" s="59"/>
      <c r="I1022667" s="59"/>
    </row>
    <row r="1022668" customFormat="1" spans="8:9">
      <c r="H1022668" s="59"/>
      <c r="I1022668" s="59"/>
    </row>
    <row r="1022669" customFormat="1" spans="8:9">
      <c r="H1022669" s="59"/>
      <c r="I1022669" s="59"/>
    </row>
    <row r="1022670" customFormat="1" spans="8:9">
      <c r="H1022670" s="59"/>
      <c r="I1022670" s="59"/>
    </row>
    <row r="1022671" customFormat="1" spans="8:9">
      <c r="H1022671" s="59"/>
      <c r="I1022671" s="59"/>
    </row>
    <row r="1022672" customFormat="1" spans="8:9">
      <c r="H1022672" s="59"/>
      <c r="I1022672" s="59"/>
    </row>
    <row r="1022673" customFormat="1" spans="8:9">
      <c r="H1022673" s="59"/>
      <c r="I1022673" s="59"/>
    </row>
    <row r="1022674" customFormat="1" spans="8:9">
      <c r="H1022674" s="59"/>
      <c r="I1022674" s="59"/>
    </row>
    <row r="1022675" customFormat="1" spans="8:9">
      <c r="H1022675" s="59"/>
      <c r="I1022675" s="59"/>
    </row>
    <row r="1022676" customFormat="1" spans="8:9">
      <c r="H1022676" s="59"/>
      <c r="I1022676" s="59"/>
    </row>
    <row r="1022677" customFormat="1" spans="8:9">
      <c r="H1022677" s="59"/>
      <c r="I1022677" s="59"/>
    </row>
    <row r="1022678" customFormat="1" spans="8:9">
      <c r="H1022678" s="59"/>
      <c r="I1022678" s="59"/>
    </row>
    <row r="1022679" customFormat="1" spans="8:9">
      <c r="H1022679" s="59"/>
      <c r="I1022679" s="59"/>
    </row>
    <row r="1022680" customFormat="1" spans="8:9">
      <c r="H1022680" s="59"/>
      <c r="I1022680" s="59"/>
    </row>
    <row r="1022681" customFormat="1" spans="8:9">
      <c r="H1022681" s="59"/>
      <c r="I1022681" s="59"/>
    </row>
    <row r="1022682" customFormat="1" spans="8:9">
      <c r="H1022682" s="59"/>
      <c r="I1022682" s="59"/>
    </row>
    <row r="1022683" customFormat="1" spans="8:9">
      <c r="H1022683" s="59"/>
      <c r="I1022683" s="59"/>
    </row>
    <row r="1022684" customFormat="1" spans="8:9">
      <c r="H1022684" s="59"/>
      <c r="I1022684" s="59"/>
    </row>
    <row r="1022685" customFormat="1" spans="8:9">
      <c r="H1022685" s="59"/>
      <c r="I1022685" s="59"/>
    </row>
    <row r="1022686" customFormat="1" spans="8:9">
      <c r="H1022686" s="59"/>
      <c r="I1022686" s="59"/>
    </row>
    <row r="1022687" customFormat="1" spans="8:9">
      <c r="H1022687" s="59"/>
      <c r="I1022687" s="59"/>
    </row>
    <row r="1022688" customFormat="1" spans="8:9">
      <c r="H1022688" s="59"/>
      <c r="I1022688" s="59"/>
    </row>
    <row r="1022689" customFormat="1" spans="8:9">
      <c r="H1022689" s="59"/>
      <c r="I1022689" s="59"/>
    </row>
    <row r="1022690" customFormat="1" spans="8:9">
      <c r="H1022690" s="59"/>
      <c r="I1022690" s="59"/>
    </row>
    <row r="1022691" customFormat="1" spans="8:9">
      <c r="H1022691" s="59"/>
      <c r="I1022691" s="59"/>
    </row>
    <row r="1022692" customFormat="1" spans="8:9">
      <c r="H1022692" s="59"/>
      <c r="I1022692" s="59"/>
    </row>
    <row r="1022693" customFormat="1" spans="8:9">
      <c r="H1022693" s="59"/>
      <c r="I1022693" s="59"/>
    </row>
    <row r="1022694" customFormat="1" spans="8:9">
      <c r="H1022694" s="59"/>
      <c r="I1022694" s="59"/>
    </row>
    <row r="1022695" customFormat="1" spans="8:9">
      <c r="H1022695" s="59"/>
      <c r="I1022695" s="59"/>
    </row>
    <row r="1022696" customFormat="1" spans="8:9">
      <c r="H1022696" s="59"/>
      <c r="I1022696" s="59"/>
    </row>
    <row r="1022697" customFormat="1" spans="8:9">
      <c r="H1022697" s="59"/>
      <c r="I1022697" s="59"/>
    </row>
    <row r="1022698" customFormat="1" spans="8:9">
      <c r="H1022698" s="59"/>
      <c r="I1022698" s="59"/>
    </row>
    <row r="1022699" customFormat="1" spans="8:9">
      <c r="H1022699" s="59"/>
      <c r="I1022699" s="59"/>
    </row>
    <row r="1022700" customFormat="1" spans="8:9">
      <c r="H1022700" s="59"/>
      <c r="I1022700" s="59"/>
    </row>
    <row r="1022701" customFormat="1" spans="8:9">
      <c r="H1022701" s="59"/>
      <c r="I1022701" s="59"/>
    </row>
    <row r="1022702" customFormat="1" spans="8:9">
      <c r="H1022702" s="59"/>
      <c r="I1022702" s="59"/>
    </row>
    <row r="1022703" customFormat="1" spans="8:9">
      <c r="H1022703" s="59"/>
      <c r="I1022703" s="59"/>
    </row>
    <row r="1022704" customFormat="1" spans="8:9">
      <c r="H1022704" s="59"/>
      <c r="I1022704" s="59"/>
    </row>
    <row r="1022705" customFormat="1" spans="8:9">
      <c r="H1022705" s="59"/>
      <c r="I1022705" s="59"/>
    </row>
    <row r="1022706" customFormat="1" spans="8:9">
      <c r="H1022706" s="59"/>
      <c r="I1022706" s="59"/>
    </row>
    <row r="1022707" customFormat="1" spans="8:9">
      <c r="H1022707" s="59"/>
      <c r="I1022707" s="59"/>
    </row>
    <row r="1022708" customFormat="1" spans="8:9">
      <c r="H1022708" s="59"/>
      <c r="I1022708" s="59"/>
    </row>
    <row r="1022709" customFormat="1" spans="8:9">
      <c r="H1022709" s="59"/>
      <c r="I1022709" s="59"/>
    </row>
    <row r="1022710" customFormat="1" spans="8:9">
      <c r="H1022710" s="59"/>
      <c r="I1022710" s="59"/>
    </row>
    <row r="1022711" customFormat="1" spans="8:9">
      <c r="H1022711" s="59"/>
      <c r="I1022711" s="59"/>
    </row>
    <row r="1022712" customFormat="1" spans="8:9">
      <c r="H1022712" s="59"/>
      <c r="I1022712" s="59"/>
    </row>
    <row r="1022713" customFormat="1" spans="8:9">
      <c r="H1022713" s="59"/>
      <c r="I1022713" s="59"/>
    </row>
    <row r="1022714" customFormat="1" spans="8:9">
      <c r="H1022714" s="59"/>
      <c r="I1022714" s="59"/>
    </row>
    <row r="1022715" customFormat="1" spans="8:9">
      <c r="H1022715" s="59"/>
      <c r="I1022715" s="59"/>
    </row>
    <row r="1022716" customFormat="1" spans="8:9">
      <c r="H1022716" s="59"/>
      <c r="I1022716" s="59"/>
    </row>
    <row r="1022717" customFormat="1" spans="8:9">
      <c r="H1022717" s="59"/>
      <c r="I1022717" s="59"/>
    </row>
    <row r="1022718" customFormat="1" spans="8:9">
      <c r="H1022718" s="59"/>
      <c r="I1022718" s="59"/>
    </row>
    <row r="1022719" customFormat="1" spans="8:9">
      <c r="H1022719" s="59"/>
      <c r="I1022719" s="59"/>
    </row>
    <row r="1022720" customFormat="1" spans="8:9">
      <c r="H1022720" s="59"/>
      <c r="I1022720" s="59"/>
    </row>
    <row r="1022721" customFormat="1" spans="8:9">
      <c r="H1022721" s="59"/>
      <c r="I1022721" s="59"/>
    </row>
    <row r="1022722" customFormat="1" spans="8:9">
      <c r="H1022722" s="59"/>
      <c r="I1022722" s="59"/>
    </row>
    <row r="1022723" customFormat="1" spans="8:9">
      <c r="H1022723" s="59"/>
      <c r="I1022723" s="59"/>
    </row>
    <row r="1022724" customFormat="1" spans="8:9">
      <c r="H1022724" s="59"/>
      <c r="I1022724" s="59"/>
    </row>
    <row r="1022725" customFormat="1" spans="8:9">
      <c r="H1022725" s="59"/>
      <c r="I1022725" s="59"/>
    </row>
    <row r="1022726" customFormat="1" spans="8:9">
      <c r="H1022726" s="59"/>
      <c r="I1022726" s="59"/>
    </row>
    <row r="1022727" customFormat="1" spans="8:9">
      <c r="H1022727" s="59"/>
      <c r="I1022727" s="59"/>
    </row>
    <row r="1022728" customFormat="1" spans="8:9">
      <c r="H1022728" s="59"/>
      <c r="I1022728" s="59"/>
    </row>
    <row r="1022729" customFormat="1" spans="8:9">
      <c r="H1022729" s="59"/>
      <c r="I1022729" s="59"/>
    </row>
    <row r="1022730" customFormat="1" spans="8:9">
      <c r="H1022730" s="59"/>
      <c r="I1022730" s="59"/>
    </row>
    <row r="1022731" customFormat="1" spans="8:9">
      <c r="H1022731" s="59"/>
      <c r="I1022731" s="59"/>
    </row>
    <row r="1022732" customFormat="1" spans="8:9">
      <c r="H1022732" s="59"/>
      <c r="I1022732" s="59"/>
    </row>
    <row r="1022733" customFormat="1" spans="8:9">
      <c r="H1022733" s="59"/>
      <c r="I1022733" s="59"/>
    </row>
    <row r="1022734" customFormat="1" spans="8:9">
      <c r="H1022734" s="59"/>
      <c r="I1022734" s="59"/>
    </row>
    <row r="1022735" customFormat="1" spans="8:9">
      <c r="H1022735" s="59"/>
      <c r="I1022735" s="59"/>
    </row>
    <row r="1022736" customFormat="1" spans="8:9">
      <c r="H1022736" s="59"/>
      <c r="I1022736" s="59"/>
    </row>
    <row r="1022737" customFormat="1" spans="8:9">
      <c r="H1022737" s="59"/>
      <c r="I1022737" s="59"/>
    </row>
    <row r="1022738" customFormat="1" spans="8:9">
      <c r="H1022738" s="59"/>
      <c r="I1022738" s="59"/>
    </row>
    <row r="1022739" customFormat="1" spans="8:9">
      <c r="H1022739" s="59"/>
      <c r="I1022739" s="59"/>
    </row>
    <row r="1022740" customFormat="1" spans="8:9">
      <c r="H1022740" s="59"/>
      <c r="I1022740" s="59"/>
    </row>
    <row r="1022741" customFormat="1" spans="8:9">
      <c r="H1022741" s="59"/>
      <c r="I1022741" s="59"/>
    </row>
    <row r="1022742" customFormat="1" spans="8:9">
      <c r="H1022742" s="59"/>
      <c r="I1022742" s="59"/>
    </row>
    <row r="1022743" customFormat="1" spans="8:9">
      <c r="H1022743" s="59"/>
      <c r="I1022743" s="59"/>
    </row>
    <row r="1022744" customFormat="1" spans="8:9">
      <c r="H1022744" s="59"/>
      <c r="I1022744" s="59"/>
    </row>
    <row r="1022745" customFormat="1" spans="8:9">
      <c r="H1022745" s="59"/>
      <c r="I1022745" s="59"/>
    </row>
    <row r="1022746" customFormat="1" spans="8:9">
      <c r="H1022746" s="59"/>
      <c r="I1022746" s="59"/>
    </row>
    <row r="1022747" customFormat="1" spans="8:9">
      <c r="H1022747" s="59"/>
      <c r="I1022747" s="59"/>
    </row>
    <row r="1022748" customFormat="1" spans="8:9">
      <c r="H1022748" s="59"/>
      <c r="I1022748" s="59"/>
    </row>
    <row r="1022749" customFormat="1" spans="8:9">
      <c r="H1022749" s="59"/>
      <c r="I1022749" s="59"/>
    </row>
    <row r="1022750" customFormat="1" spans="8:9">
      <c r="H1022750" s="59"/>
      <c r="I1022750" s="59"/>
    </row>
    <row r="1022751" customFormat="1" spans="8:9">
      <c r="H1022751" s="59"/>
      <c r="I1022751" s="59"/>
    </row>
    <row r="1022752" customFormat="1" spans="8:9">
      <c r="H1022752" s="59"/>
      <c r="I1022752" s="59"/>
    </row>
    <row r="1022753" customFormat="1" spans="8:9">
      <c r="H1022753" s="59"/>
      <c r="I1022753" s="59"/>
    </row>
    <row r="1022754" customFormat="1" spans="8:9">
      <c r="H1022754" s="59"/>
      <c r="I1022754" s="59"/>
    </row>
    <row r="1022755" customFormat="1" spans="8:9">
      <c r="H1022755" s="59"/>
      <c r="I1022755" s="59"/>
    </row>
    <row r="1022756" customFormat="1" spans="8:9">
      <c r="H1022756" s="59"/>
      <c r="I1022756" s="59"/>
    </row>
    <row r="1022757" customFormat="1" spans="8:9">
      <c r="H1022757" s="59"/>
      <c r="I1022757" s="59"/>
    </row>
    <row r="1022758" customFormat="1" spans="8:9">
      <c r="H1022758" s="59"/>
      <c r="I1022758" s="59"/>
    </row>
    <row r="1022759" customFormat="1" spans="8:9">
      <c r="H1022759" s="59"/>
      <c r="I1022759" s="59"/>
    </row>
    <row r="1022760" customFormat="1" spans="8:9">
      <c r="H1022760" s="59"/>
      <c r="I1022760" s="59"/>
    </row>
    <row r="1022761" customFormat="1" spans="8:9">
      <c r="H1022761" s="59"/>
      <c r="I1022761" s="59"/>
    </row>
    <row r="1022762" customFormat="1" spans="8:9">
      <c r="H1022762" s="59"/>
      <c r="I1022762" s="59"/>
    </row>
    <row r="1022763" customFormat="1" spans="8:9">
      <c r="H1022763" s="59"/>
      <c r="I1022763" s="59"/>
    </row>
    <row r="1022764" customFormat="1" spans="8:9">
      <c r="H1022764" s="59"/>
      <c r="I1022764" s="59"/>
    </row>
    <row r="1022765" customFormat="1" spans="8:9">
      <c r="H1022765" s="59"/>
      <c r="I1022765" s="59"/>
    </row>
    <row r="1022766" customFormat="1" spans="8:9">
      <c r="H1022766" s="59"/>
      <c r="I1022766" s="59"/>
    </row>
    <row r="1022767" customFormat="1" spans="8:9">
      <c r="H1022767" s="59"/>
      <c r="I1022767" s="59"/>
    </row>
    <row r="1022768" customFormat="1" spans="8:9">
      <c r="H1022768" s="59"/>
      <c r="I1022768" s="59"/>
    </row>
    <row r="1022769" customFormat="1" spans="8:9">
      <c r="H1022769" s="59"/>
      <c r="I1022769" s="59"/>
    </row>
    <row r="1022770" customFormat="1" spans="8:9">
      <c r="H1022770" s="59"/>
      <c r="I1022770" s="59"/>
    </row>
    <row r="1022771" customFormat="1" spans="8:9">
      <c r="H1022771" s="59"/>
      <c r="I1022771" s="59"/>
    </row>
    <row r="1022772" customFormat="1" spans="8:9">
      <c r="H1022772" s="59"/>
      <c r="I1022772" s="59"/>
    </row>
    <row r="1022773" customFormat="1" spans="8:9">
      <c r="H1022773" s="59"/>
      <c r="I1022773" s="59"/>
    </row>
    <row r="1022774" customFormat="1" spans="8:9">
      <c r="H1022774" s="59"/>
      <c r="I1022774" s="59"/>
    </row>
    <row r="1022775" customFormat="1" spans="8:9">
      <c r="H1022775" s="59"/>
      <c r="I1022775" s="59"/>
    </row>
    <row r="1022776" customFormat="1" spans="8:9">
      <c r="H1022776" s="59"/>
      <c r="I1022776" s="59"/>
    </row>
    <row r="1022777" customFormat="1" spans="8:9">
      <c r="H1022777" s="59"/>
      <c r="I1022777" s="59"/>
    </row>
    <row r="1022778" customFormat="1" spans="8:9">
      <c r="H1022778" s="59"/>
      <c r="I1022778" s="59"/>
    </row>
    <row r="1022779" customFormat="1" spans="8:9">
      <c r="H1022779" s="59"/>
      <c r="I1022779" s="59"/>
    </row>
    <row r="1022780" customFormat="1" spans="8:9">
      <c r="H1022780" s="59"/>
      <c r="I1022780" s="59"/>
    </row>
    <row r="1022781" customFormat="1" spans="8:9">
      <c r="H1022781" s="59"/>
      <c r="I1022781" s="59"/>
    </row>
    <row r="1022782" customFormat="1" spans="8:9">
      <c r="H1022782" s="59"/>
      <c r="I1022782" s="59"/>
    </row>
    <row r="1022783" customFormat="1" spans="8:9">
      <c r="H1022783" s="59"/>
      <c r="I1022783" s="59"/>
    </row>
    <row r="1022784" customFormat="1" spans="8:9">
      <c r="H1022784" s="59"/>
      <c r="I1022784" s="59"/>
    </row>
    <row r="1022785" customFormat="1" spans="8:9">
      <c r="H1022785" s="59"/>
      <c r="I1022785" s="59"/>
    </row>
    <row r="1022786" customFormat="1" spans="8:9">
      <c r="H1022786" s="59"/>
      <c r="I1022786" s="59"/>
    </row>
    <row r="1022787" customFormat="1" spans="8:9">
      <c r="H1022787" s="59"/>
      <c r="I1022787" s="59"/>
    </row>
    <row r="1022788" customFormat="1" spans="8:9">
      <c r="H1022788" s="59"/>
      <c r="I1022788" s="59"/>
    </row>
    <row r="1022789" customFormat="1" spans="8:9">
      <c r="H1022789" s="59"/>
      <c r="I1022789" s="59"/>
    </row>
    <row r="1022790" customFormat="1" spans="8:9">
      <c r="H1022790" s="59"/>
      <c r="I1022790" s="59"/>
    </row>
    <row r="1022791" customFormat="1" spans="8:9">
      <c r="H1022791" s="59"/>
      <c r="I1022791" s="59"/>
    </row>
    <row r="1022792" customFormat="1" spans="8:9">
      <c r="H1022792" s="59"/>
      <c r="I1022792" s="59"/>
    </row>
    <row r="1022793" customFormat="1" spans="8:9">
      <c r="H1022793" s="59"/>
      <c r="I1022793" s="59"/>
    </row>
    <row r="1022794" customFormat="1" spans="8:9">
      <c r="H1022794" s="59"/>
      <c r="I1022794" s="59"/>
    </row>
    <row r="1022795" customFormat="1" spans="8:9">
      <c r="H1022795" s="59"/>
      <c r="I1022795" s="59"/>
    </row>
    <row r="1022796" customFormat="1" spans="8:9">
      <c r="H1022796" s="59"/>
      <c r="I1022796" s="59"/>
    </row>
    <row r="1022797" customFormat="1" spans="8:9">
      <c r="H1022797" s="59"/>
      <c r="I1022797" s="59"/>
    </row>
    <row r="1022798" customFormat="1" spans="8:9">
      <c r="H1022798" s="59"/>
      <c r="I1022798" s="59"/>
    </row>
    <row r="1022799" customFormat="1" spans="8:9">
      <c r="H1022799" s="59"/>
      <c r="I1022799" s="59"/>
    </row>
    <row r="1022800" customFormat="1" spans="8:9">
      <c r="H1022800" s="59"/>
      <c r="I1022800" s="59"/>
    </row>
    <row r="1022801" customFormat="1" spans="8:9">
      <c r="H1022801" s="59"/>
      <c r="I1022801" s="59"/>
    </row>
    <row r="1022802" customFormat="1" spans="8:9">
      <c r="H1022802" s="59"/>
      <c r="I1022802" s="59"/>
    </row>
    <row r="1022803" customFormat="1" spans="8:9">
      <c r="H1022803" s="59"/>
      <c r="I1022803" s="59"/>
    </row>
    <row r="1022804" customFormat="1" spans="8:9">
      <c r="H1022804" s="59"/>
      <c r="I1022804" s="59"/>
    </row>
    <row r="1022805" customFormat="1" spans="8:9">
      <c r="H1022805" s="59"/>
      <c r="I1022805" s="59"/>
    </row>
    <row r="1022806" customFormat="1" spans="8:9">
      <c r="H1022806" s="59"/>
      <c r="I1022806" s="59"/>
    </row>
    <row r="1022807" customFormat="1" spans="8:9">
      <c r="H1022807" s="59"/>
      <c r="I1022807" s="59"/>
    </row>
    <row r="1022808" customFormat="1" spans="8:9">
      <c r="H1022808" s="59"/>
      <c r="I1022808" s="59"/>
    </row>
    <row r="1022809" customFormat="1" spans="8:9">
      <c r="H1022809" s="59"/>
      <c r="I1022809" s="59"/>
    </row>
    <row r="1022810" customFormat="1" spans="8:9">
      <c r="H1022810" s="59"/>
      <c r="I1022810" s="59"/>
    </row>
    <row r="1022811" customFormat="1" spans="8:9">
      <c r="H1022811" s="59"/>
      <c r="I1022811" s="59"/>
    </row>
    <row r="1022812" customFormat="1" spans="8:9">
      <c r="H1022812" s="59"/>
      <c r="I1022812" s="59"/>
    </row>
    <row r="1022813" customFormat="1" spans="8:9">
      <c r="H1022813" s="59"/>
      <c r="I1022813" s="59"/>
    </row>
    <row r="1022814" customFormat="1" spans="8:9">
      <c r="H1022814" s="59"/>
      <c r="I1022814" s="59"/>
    </row>
    <row r="1022815" customFormat="1" spans="8:9">
      <c r="H1022815" s="59"/>
      <c r="I1022815" s="59"/>
    </row>
    <row r="1022816" customFormat="1" spans="8:9">
      <c r="H1022816" s="59"/>
      <c r="I1022816" s="59"/>
    </row>
    <row r="1022817" customFormat="1" spans="8:9">
      <c r="H1022817" s="59"/>
      <c r="I1022817" s="59"/>
    </row>
    <row r="1022818" customFormat="1" spans="8:9">
      <c r="H1022818" s="59"/>
      <c r="I1022818" s="59"/>
    </row>
    <row r="1022819" customFormat="1" spans="8:9">
      <c r="H1022819" s="59"/>
      <c r="I1022819" s="59"/>
    </row>
    <row r="1022820" customFormat="1" spans="8:9">
      <c r="H1022820" s="59"/>
      <c r="I1022820" s="59"/>
    </row>
    <row r="1022821" customFormat="1" spans="8:9">
      <c r="H1022821" s="59"/>
      <c r="I1022821" s="59"/>
    </row>
    <row r="1022822" customFormat="1" spans="8:9">
      <c r="H1022822" s="59"/>
      <c r="I1022822" s="59"/>
    </row>
    <row r="1022823" customFormat="1" spans="8:9">
      <c r="H1022823" s="59"/>
      <c r="I1022823" s="59"/>
    </row>
    <row r="1022824" customFormat="1" spans="8:9">
      <c r="H1022824" s="59"/>
      <c r="I1022824" s="59"/>
    </row>
    <row r="1022825" customFormat="1" spans="8:9">
      <c r="H1022825" s="59"/>
      <c r="I1022825" s="59"/>
    </row>
    <row r="1022826" customFormat="1" spans="8:9">
      <c r="H1022826" s="59"/>
      <c r="I1022826" s="59"/>
    </row>
    <row r="1022827" customFormat="1" spans="8:9">
      <c r="H1022827" s="59"/>
      <c r="I1022827" s="59"/>
    </row>
    <row r="1022828" customFormat="1" spans="8:9">
      <c r="H1022828" s="59"/>
      <c r="I1022828" s="59"/>
    </row>
    <row r="1022829" customFormat="1" spans="8:9">
      <c r="H1022829" s="59"/>
      <c r="I1022829" s="59"/>
    </row>
    <row r="1022830" customFormat="1" spans="8:9">
      <c r="H1022830" s="59"/>
      <c r="I1022830" s="59"/>
    </row>
    <row r="1022831" customFormat="1" spans="8:9">
      <c r="H1022831" s="59"/>
      <c r="I1022831" s="59"/>
    </row>
    <row r="1022832" customFormat="1" spans="8:9">
      <c r="H1022832" s="59"/>
      <c r="I1022832" s="59"/>
    </row>
    <row r="1022833" customFormat="1" spans="8:9">
      <c r="H1022833" s="59"/>
      <c r="I1022833" s="59"/>
    </row>
    <row r="1022834" customFormat="1" spans="8:9">
      <c r="H1022834" s="59"/>
      <c r="I1022834" s="59"/>
    </row>
    <row r="1022835" customFormat="1" spans="8:9">
      <c r="H1022835" s="59"/>
      <c r="I1022835" s="59"/>
    </row>
    <row r="1022836" customFormat="1" spans="8:9">
      <c r="H1022836" s="59"/>
      <c r="I1022836" s="59"/>
    </row>
    <row r="1022837" customFormat="1" spans="8:9">
      <c r="H1022837" s="59"/>
      <c r="I1022837" s="59"/>
    </row>
    <row r="1022838" customFormat="1" spans="8:9">
      <c r="H1022838" s="59"/>
      <c r="I1022838" s="59"/>
    </row>
    <row r="1022839" customFormat="1" spans="8:9">
      <c r="H1022839" s="59"/>
      <c r="I1022839" s="59"/>
    </row>
    <row r="1022840" customFormat="1" spans="8:9">
      <c r="H1022840" s="59"/>
      <c r="I1022840" s="59"/>
    </row>
    <row r="1022841" customFormat="1" spans="8:9">
      <c r="H1022841" s="59"/>
      <c r="I1022841" s="59"/>
    </row>
    <row r="1022842" customFormat="1" spans="8:9">
      <c r="H1022842" s="59"/>
      <c r="I1022842" s="59"/>
    </row>
    <row r="1022843" customFormat="1" spans="8:9">
      <c r="H1022843" s="59"/>
      <c r="I1022843" s="59"/>
    </row>
    <row r="1022844" customFormat="1" spans="8:9">
      <c r="H1022844" s="59"/>
      <c r="I1022844" s="59"/>
    </row>
    <row r="1022845" customFormat="1" spans="8:9">
      <c r="H1022845" s="59"/>
      <c r="I1022845" s="59"/>
    </row>
    <row r="1022846" customFormat="1" spans="8:9">
      <c r="H1022846" s="59"/>
      <c r="I1022846" s="59"/>
    </row>
    <row r="1022847" customFormat="1" spans="8:9">
      <c r="H1022847" s="59"/>
      <c r="I1022847" s="59"/>
    </row>
    <row r="1022848" customFormat="1" spans="8:9">
      <c r="H1022848" s="59"/>
      <c r="I1022848" s="59"/>
    </row>
    <row r="1022849" customFormat="1" spans="8:9">
      <c r="H1022849" s="59"/>
      <c r="I1022849" s="59"/>
    </row>
    <row r="1022850" customFormat="1" spans="8:9">
      <c r="H1022850" s="59"/>
      <c r="I1022850" s="59"/>
    </row>
    <row r="1022851" customFormat="1" spans="8:9">
      <c r="H1022851" s="59"/>
      <c r="I1022851" s="59"/>
    </row>
    <row r="1022852" customFormat="1" spans="8:9">
      <c r="H1022852" s="59"/>
      <c r="I1022852" s="59"/>
    </row>
    <row r="1022853" customFormat="1" spans="8:9">
      <c r="H1022853" s="59"/>
      <c r="I1022853" s="59"/>
    </row>
    <row r="1022854" customFormat="1" spans="8:9">
      <c r="H1022854" s="59"/>
      <c r="I1022854" s="59"/>
    </row>
    <row r="1022855" customFormat="1" spans="8:9">
      <c r="H1022855" s="59"/>
      <c r="I1022855" s="59"/>
    </row>
    <row r="1022856" customFormat="1" spans="8:9">
      <c r="H1022856" s="59"/>
      <c r="I1022856" s="59"/>
    </row>
    <row r="1022857" customFormat="1" spans="8:9">
      <c r="H1022857" s="59"/>
      <c r="I1022857" s="59"/>
    </row>
    <row r="1022858" customFormat="1" spans="8:9">
      <c r="H1022858" s="59"/>
      <c r="I1022858" s="59"/>
    </row>
    <row r="1022859" customFormat="1" spans="8:9">
      <c r="H1022859" s="59"/>
      <c r="I1022859" s="59"/>
    </row>
    <row r="1022860" customFormat="1" spans="8:9">
      <c r="H1022860" s="59"/>
      <c r="I1022860" s="59"/>
    </row>
    <row r="1022861" customFormat="1" spans="8:9">
      <c r="H1022861" s="59"/>
      <c r="I1022861" s="59"/>
    </row>
    <row r="1022862" customFormat="1" spans="8:9">
      <c r="H1022862" s="59"/>
      <c r="I1022862" s="59"/>
    </row>
    <row r="1022863" customFormat="1" spans="8:9">
      <c r="H1022863" s="59"/>
      <c r="I1022863" s="59"/>
    </row>
    <row r="1022864" customFormat="1" spans="8:9">
      <c r="H1022864" s="59"/>
      <c r="I1022864" s="59"/>
    </row>
    <row r="1022865" customFormat="1" spans="8:9">
      <c r="H1022865" s="59"/>
      <c r="I1022865" s="59"/>
    </row>
    <row r="1022866" customFormat="1" spans="8:9">
      <c r="H1022866" s="59"/>
      <c r="I1022866" s="59"/>
    </row>
    <row r="1022867" customFormat="1" spans="8:9">
      <c r="H1022867" s="59"/>
      <c r="I1022867" s="59"/>
    </row>
    <row r="1022868" customFormat="1" spans="8:9">
      <c r="H1022868" s="59"/>
      <c r="I1022868" s="59"/>
    </row>
    <row r="1022869" customFormat="1" spans="8:9">
      <c r="H1022869" s="59"/>
      <c r="I1022869" s="59"/>
    </row>
    <row r="1022870" customFormat="1" spans="8:9">
      <c r="H1022870" s="59"/>
      <c r="I1022870" s="59"/>
    </row>
    <row r="1022871" customFormat="1" spans="8:9">
      <c r="H1022871" s="59"/>
      <c r="I1022871" s="59"/>
    </row>
    <row r="1022872" customFormat="1" spans="8:9">
      <c r="H1022872" s="59"/>
      <c r="I1022872" s="59"/>
    </row>
    <row r="1022873" customFormat="1" spans="8:9">
      <c r="H1022873" s="59"/>
      <c r="I1022873" s="59"/>
    </row>
    <row r="1022874" customFormat="1" spans="8:9">
      <c r="H1022874" s="59"/>
      <c r="I1022874" s="59"/>
    </row>
    <row r="1022875" customFormat="1" spans="8:9">
      <c r="H1022875" s="59"/>
      <c r="I1022875" s="59"/>
    </row>
    <row r="1022876" customFormat="1" spans="8:9">
      <c r="H1022876" s="59"/>
      <c r="I1022876" s="59"/>
    </row>
    <row r="1022877" customFormat="1" spans="8:9">
      <c r="H1022877" s="59"/>
      <c r="I1022877" s="59"/>
    </row>
    <row r="1022878" customFormat="1" spans="8:9">
      <c r="H1022878" s="59"/>
      <c r="I1022878" s="59"/>
    </row>
    <row r="1022879" customFormat="1" spans="8:9">
      <c r="H1022879" s="59"/>
      <c r="I1022879" s="59"/>
    </row>
    <row r="1022880" customFormat="1" spans="8:9">
      <c r="H1022880" s="59"/>
      <c r="I1022880" s="59"/>
    </row>
    <row r="1022881" customFormat="1" spans="8:9">
      <c r="H1022881" s="59"/>
      <c r="I1022881" s="59"/>
    </row>
    <row r="1022882" customFormat="1" spans="8:9">
      <c r="H1022882" s="59"/>
      <c r="I1022882" s="59"/>
    </row>
    <row r="1022883" customFormat="1" spans="8:9">
      <c r="H1022883" s="59"/>
      <c r="I1022883" s="59"/>
    </row>
    <row r="1022884" customFormat="1" spans="8:9">
      <c r="H1022884" s="59"/>
      <c r="I1022884" s="59"/>
    </row>
    <row r="1022885" customFormat="1" spans="8:9">
      <c r="H1022885" s="59"/>
      <c r="I1022885" s="59"/>
    </row>
    <row r="1022886" customFormat="1" spans="8:9">
      <c r="H1022886" s="59"/>
      <c r="I1022886" s="59"/>
    </row>
    <row r="1022887" customFormat="1" spans="8:9">
      <c r="H1022887" s="59"/>
      <c r="I1022887" s="59"/>
    </row>
    <row r="1022888" customFormat="1" spans="8:9">
      <c r="H1022888" s="59"/>
      <c r="I1022888" s="59"/>
    </row>
    <row r="1022889" customFormat="1" spans="8:9">
      <c r="H1022889" s="59"/>
      <c r="I1022889" s="59"/>
    </row>
    <row r="1022890" customFormat="1" spans="8:9">
      <c r="H1022890" s="59"/>
      <c r="I1022890" s="59"/>
    </row>
    <row r="1022891" customFormat="1" spans="8:9">
      <c r="H1022891" s="59"/>
      <c r="I1022891" s="59"/>
    </row>
    <row r="1022892" customFormat="1" spans="8:9">
      <c r="H1022892" s="59"/>
      <c r="I1022892" s="59"/>
    </row>
    <row r="1022893" customFormat="1" spans="8:9">
      <c r="H1022893" s="59"/>
      <c r="I1022893" s="59"/>
    </row>
    <row r="1022894" customFormat="1" spans="8:9">
      <c r="H1022894" s="59"/>
      <c r="I1022894" s="59"/>
    </row>
    <row r="1022895" customFormat="1" spans="8:9">
      <c r="H1022895" s="59"/>
      <c r="I1022895" s="59"/>
    </row>
    <row r="1022896" customFormat="1" spans="8:9">
      <c r="H1022896" s="59"/>
      <c r="I1022896" s="59"/>
    </row>
    <row r="1022897" customFormat="1" spans="8:9">
      <c r="H1022897" s="59"/>
      <c r="I1022897" s="59"/>
    </row>
    <row r="1022898" customFormat="1" spans="8:9">
      <c r="H1022898" s="59"/>
      <c r="I1022898" s="59"/>
    </row>
    <row r="1022899" customFormat="1" spans="8:9">
      <c r="H1022899" s="59"/>
      <c r="I1022899" s="59"/>
    </row>
    <row r="1022900" customFormat="1" spans="8:9">
      <c r="H1022900" s="59"/>
      <c r="I1022900" s="59"/>
    </row>
    <row r="1022901" customFormat="1" spans="8:9">
      <c r="H1022901" s="59"/>
      <c r="I1022901" s="59"/>
    </row>
    <row r="1022902" customFormat="1" spans="8:9">
      <c r="H1022902" s="59"/>
      <c r="I1022902" s="59"/>
    </row>
    <row r="1022903" customFormat="1" spans="8:9">
      <c r="H1022903" s="59"/>
      <c r="I1022903" s="59"/>
    </row>
    <row r="1022904" customFormat="1" spans="8:9">
      <c r="H1022904" s="59"/>
      <c r="I1022904" s="59"/>
    </row>
    <row r="1022905" customFormat="1" spans="8:9">
      <c r="H1022905" s="59"/>
      <c r="I1022905" s="59"/>
    </row>
    <row r="1022906" customFormat="1" spans="8:9">
      <c r="H1022906" s="59"/>
      <c r="I1022906" s="59"/>
    </row>
    <row r="1022907" customFormat="1" spans="8:9">
      <c r="H1022907" s="59"/>
      <c r="I1022907" s="59"/>
    </row>
    <row r="1022908" customFormat="1" spans="8:9">
      <c r="H1022908" s="59"/>
      <c r="I1022908" s="59"/>
    </row>
    <row r="1022909" customFormat="1" spans="8:9">
      <c r="H1022909" s="59"/>
      <c r="I1022909" s="59"/>
    </row>
    <row r="1022910" customFormat="1" spans="8:9">
      <c r="H1022910" s="59"/>
      <c r="I1022910" s="59"/>
    </row>
    <row r="1022911" customFormat="1" spans="8:9">
      <c r="H1022911" s="59"/>
      <c r="I1022911" s="59"/>
    </row>
    <row r="1022912" customFormat="1" spans="8:9">
      <c r="H1022912" s="59"/>
      <c r="I1022912" s="59"/>
    </row>
    <row r="1022913" customFormat="1" spans="8:9">
      <c r="H1022913" s="59"/>
      <c r="I1022913" s="59"/>
    </row>
    <row r="1022914" customFormat="1" spans="8:9">
      <c r="H1022914" s="59"/>
      <c r="I1022914" s="59"/>
    </row>
    <row r="1022915" customFormat="1" spans="8:9">
      <c r="H1022915" s="59"/>
      <c r="I1022915" s="59"/>
    </row>
    <row r="1022916" customFormat="1" spans="8:9">
      <c r="H1022916" s="59"/>
      <c r="I1022916" s="59"/>
    </row>
    <row r="1022917" customFormat="1" spans="8:9">
      <c r="H1022917" s="59"/>
      <c r="I1022917" s="59"/>
    </row>
    <row r="1022918" customFormat="1" spans="8:9">
      <c r="H1022918" s="59"/>
      <c r="I1022918" s="59"/>
    </row>
    <row r="1022919" customFormat="1" spans="8:9">
      <c r="H1022919" s="59"/>
      <c r="I1022919" s="59"/>
    </row>
    <row r="1022920" customFormat="1" spans="8:9">
      <c r="H1022920" s="59"/>
      <c r="I1022920" s="59"/>
    </row>
    <row r="1022921" customFormat="1" spans="8:9">
      <c r="H1022921" s="59"/>
      <c r="I1022921" s="59"/>
    </row>
    <row r="1022922" customFormat="1" spans="8:9">
      <c r="H1022922" s="59"/>
      <c r="I1022922" s="59"/>
    </row>
    <row r="1022923" customFormat="1" spans="8:9">
      <c r="H1022923" s="59"/>
      <c r="I1022923" s="59"/>
    </row>
    <row r="1022924" customFormat="1" spans="8:9">
      <c r="H1022924" s="59"/>
      <c r="I1022924" s="59"/>
    </row>
    <row r="1022925" customFormat="1" spans="8:9">
      <c r="H1022925" s="59"/>
      <c r="I1022925" s="59"/>
    </row>
    <row r="1022926" customFormat="1" spans="8:9">
      <c r="H1022926" s="59"/>
      <c r="I1022926" s="59"/>
    </row>
    <row r="1022927" customFormat="1" spans="8:9">
      <c r="H1022927" s="59"/>
      <c r="I1022927" s="59"/>
    </row>
    <row r="1022928" customFormat="1" spans="8:9">
      <c r="H1022928" s="59"/>
      <c r="I1022928" s="59"/>
    </row>
    <row r="1022929" customFormat="1" spans="8:9">
      <c r="H1022929" s="59"/>
      <c r="I1022929" s="59"/>
    </row>
    <row r="1022930" customFormat="1" spans="8:9">
      <c r="H1022930" s="59"/>
      <c r="I1022930" s="59"/>
    </row>
    <row r="1022931" customFormat="1" spans="8:9">
      <c r="H1022931" s="59"/>
      <c r="I1022931" s="59"/>
    </row>
    <row r="1022932" customFormat="1" spans="8:9">
      <c r="H1022932" s="59"/>
      <c r="I1022932" s="59"/>
    </row>
    <row r="1022933" customFormat="1" spans="8:9">
      <c r="H1022933" s="59"/>
      <c r="I1022933" s="59"/>
    </row>
    <row r="1022934" customFormat="1" spans="8:9">
      <c r="H1022934" s="59"/>
      <c r="I1022934" s="59"/>
    </row>
    <row r="1022935" customFormat="1" spans="8:9">
      <c r="H1022935" s="59"/>
      <c r="I1022935" s="59"/>
    </row>
    <row r="1022936" customFormat="1" spans="8:9">
      <c r="H1022936" s="59"/>
      <c r="I1022936" s="59"/>
    </row>
    <row r="1022937" customFormat="1" spans="8:9">
      <c r="H1022937" s="59"/>
      <c r="I1022937" s="59"/>
    </row>
    <row r="1022938" customFormat="1" spans="8:9">
      <c r="H1022938" s="59"/>
      <c r="I1022938" s="59"/>
    </row>
    <row r="1022939" customFormat="1" spans="8:9">
      <c r="H1022939" s="59"/>
      <c r="I1022939" s="59"/>
    </row>
    <row r="1022940" customFormat="1" spans="8:9">
      <c r="H1022940" s="59"/>
      <c r="I1022940" s="59"/>
    </row>
    <row r="1022941" customFormat="1" spans="8:9">
      <c r="H1022941" s="59"/>
      <c r="I1022941" s="59"/>
    </row>
    <row r="1022942" customFormat="1" spans="8:9">
      <c r="H1022942" s="59"/>
      <c r="I1022942" s="59"/>
    </row>
    <row r="1022943" customFormat="1" spans="8:9">
      <c r="H1022943" s="59"/>
      <c r="I1022943" s="59"/>
    </row>
    <row r="1022944" customFormat="1" spans="8:9">
      <c r="H1022944" s="59"/>
      <c r="I1022944" s="59"/>
    </row>
    <row r="1022945" customFormat="1" spans="8:9">
      <c r="H1022945" s="59"/>
      <c r="I1022945" s="59"/>
    </row>
    <row r="1022946" customFormat="1" spans="8:9">
      <c r="H1022946" s="59"/>
      <c r="I1022946" s="59"/>
    </row>
    <row r="1022947" customFormat="1" spans="8:9">
      <c r="H1022947" s="59"/>
      <c r="I1022947" s="59"/>
    </row>
    <row r="1022948" customFormat="1" spans="8:9">
      <c r="H1022948" s="59"/>
      <c r="I1022948" s="59"/>
    </row>
    <row r="1022949" customFormat="1" spans="8:9">
      <c r="H1022949" s="59"/>
      <c r="I1022949" s="59"/>
    </row>
    <row r="1022950" customFormat="1" spans="8:9">
      <c r="H1022950" s="59"/>
      <c r="I1022950" s="59"/>
    </row>
    <row r="1022951" customFormat="1" spans="8:9">
      <c r="H1022951" s="59"/>
      <c r="I1022951" s="59"/>
    </row>
    <row r="1022952" customFormat="1" spans="8:9">
      <c r="H1022952" s="59"/>
      <c r="I1022952" s="59"/>
    </row>
    <row r="1022953" customFormat="1" spans="8:9">
      <c r="H1022953" s="59"/>
      <c r="I1022953" s="59"/>
    </row>
    <row r="1022954" customFormat="1" spans="8:9">
      <c r="H1022954" s="59"/>
      <c r="I1022954" s="59"/>
    </row>
    <row r="1022955" customFormat="1" spans="8:9">
      <c r="H1022955" s="59"/>
      <c r="I1022955" s="59"/>
    </row>
    <row r="1022956" customFormat="1" spans="8:9">
      <c r="H1022956" s="59"/>
      <c r="I1022956" s="59"/>
    </row>
    <row r="1022957" customFormat="1" spans="8:9">
      <c r="H1022957" s="59"/>
      <c r="I1022957" s="59"/>
    </row>
    <row r="1022958" customFormat="1" spans="8:9">
      <c r="H1022958" s="59"/>
      <c r="I1022958" s="59"/>
    </row>
    <row r="1022959" customFormat="1" spans="8:9">
      <c r="H1022959" s="59"/>
      <c r="I1022959" s="59"/>
    </row>
    <row r="1022960" customFormat="1" spans="8:9">
      <c r="H1022960" s="59"/>
      <c r="I1022960" s="59"/>
    </row>
    <row r="1022961" customFormat="1" spans="8:9">
      <c r="H1022961" s="59"/>
      <c r="I1022961" s="59"/>
    </row>
    <row r="1022962" customFormat="1" spans="8:9">
      <c r="H1022962" s="59"/>
      <c r="I1022962" s="59"/>
    </row>
    <row r="1022963" customFormat="1" spans="8:9">
      <c r="H1022963" s="59"/>
      <c r="I1022963" s="59"/>
    </row>
    <row r="1022964" customFormat="1" spans="8:9">
      <c r="H1022964" s="59"/>
      <c r="I1022964" s="59"/>
    </row>
    <row r="1022965" customFormat="1" spans="8:9">
      <c r="H1022965" s="59"/>
      <c r="I1022965" s="59"/>
    </row>
    <row r="1022966" customFormat="1" spans="8:9">
      <c r="H1022966" s="59"/>
      <c r="I1022966" s="59"/>
    </row>
    <row r="1022967" customFormat="1" spans="8:9">
      <c r="H1022967" s="59"/>
      <c r="I1022967" s="59"/>
    </row>
    <row r="1022968" customFormat="1" spans="8:9">
      <c r="H1022968" s="59"/>
      <c r="I1022968" s="59"/>
    </row>
    <row r="1022969" customFormat="1" spans="8:9">
      <c r="H1022969" s="59"/>
      <c r="I1022969" s="59"/>
    </row>
    <row r="1022970" customFormat="1" spans="8:9">
      <c r="H1022970" s="59"/>
      <c r="I1022970" s="59"/>
    </row>
    <row r="1022971" customFormat="1" spans="8:9">
      <c r="H1022971" s="59"/>
      <c r="I1022971" s="59"/>
    </row>
    <row r="1022972" customFormat="1" spans="8:9">
      <c r="H1022972" s="59"/>
      <c r="I1022972" s="59"/>
    </row>
    <row r="1022973" customFormat="1" spans="8:9">
      <c r="H1022973" s="59"/>
      <c r="I1022973" s="59"/>
    </row>
    <row r="1022974" customFormat="1" spans="8:9">
      <c r="H1022974" s="59"/>
      <c r="I1022974" s="59"/>
    </row>
    <row r="1022975" customFormat="1" spans="8:9">
      <c r="H1022975" s="59"/>
      <c r="I1022975" s="59"/>
    </row>
    <row r="1022976" customFormat="1" spans="8:9">
      <c r="H1022976" s="59"/>
      <c r="I1022976" s="59"/>
    </row>
    <row r="1022977" customFormat="1" spans="8:9">
      <c r="H1022977" s="59"/>
      <c r="I1022977" s="59"/>
    </row>
    <row r="1022978" customFormat="1" spans="8:9">
      <c r="H1022978" s="59"/>
      <c r="I1022978" s="59"/>
    </row>
    <row r="1022979" customFormat="1" spans="8:9">
      <c r="H1022979" s="59"/>
      <c r="I1022979" s="59"/>
    </row>
    <row r="1022980" customFormat="1" spans="8:9">
      <c r="H1022980" s="59"/>
      <c r="I1022980" s="59"/>
    </row>
    <row r="1022981" customFormat="1" spans="8:9">
      <c r="H1022981" s="59"/>
      <c r="I1022981" s="59"/>
    </row>
    <row r="1022982" customFormat="1" spans="8:9">
      <c r="H1022982" s="59"/>
      <c r="I1022982" s="59"/>
    </row>
    <row r="1022983" customFormat="1" spans="8:9">
      <c r="H1022983" s="59"/>
      <c r="I1022983" s="59"/>
    </row>
    <row r="1022984" customFormat="1" spans="8:9">
      <c r="H1022984" s="59"/>
      <c r="I1022984" s="59"/>
    </row>
    <row r="1022985" customFormat="1" spans="8:9">
      <c r="H1022985" s="59"/>
      <c r="I1022985" s="59"/>
    </row>
    <row r="1022986" customFormat="1" spans="8:9">
      <c r="H1022986" s="59"/>
      <c r="I1022986" s="59"/>
    </row>
    <row r="1022987" customFormat="1" spans="8:9">
      <c r="H1022987" s="59"/>
      <c r="I1022987" s="59"/>
    </row>
    <row r="1022988" customFormat="1" spans="8:9">
      <c r="H1022988" s="59"/>
      <c r="I1022988" s="59"/>
    </row>
    <row r="1022989" customFormat="1" spans="8:9">
      <c r="H1022989" s="59"/>
      <c r="I1022989" s="59"/>
    </row>
    <row r="1022990" customFormat="1" spans="8:9">
      <c r="H1022990" s="59"/>
      <c r="I1022990" s="59"/>
    </row>
    <row r="1022991" customFormat="1" spans="8:9">
      <c r="H1022991" s="59"/>
      <c r="I1022991" s="59"/>
    </row>
    <row r="1022992" customFormat="1" spans="8:9">
      <c r="H1022992" s="59"/>
      <c r="I1022992" s="59"/>
    </row>
    <row r="1022993" customFormat="1" spans="8:9">
      <c r="H1022993" s="59"/>
      <c r="I1022993" s="59"/>
    </row>
    <row r="1022994" customFormat="1" spans="8:9">
      <c r="H1022994" s="59"/>
      <c r="I1022994" s="59"/>
    </row>
    <row r="1022995" customFormat="1" spans="8:9">
      <c r="H1022995" s="59"/>
      <c r="I1022995" s="59"/>
    </row>
    <row r="1022996" customFormat="1" spans="8:9">
      <c r="H1022996" s="59"/>
      <c r="I1022996" s="59"/>
    </row>
    <row r="1022997" customFormat="1" spans="8:9">
      <c r="H1022997" s="59"/>
      <c r="I1022997" s="59"/>
    </row>
    <row r="1022998" customFormat="1" spans="8:9">
      <c r="H1022998" s="59"/>
      <c r="I1022998" s="59"/>
    </row>
    <row r="1022999" customFormat="1" spans="8:9">
      <c r="H1022999" s="59"/>
      <c r="I1022999" s="59"/>
    </row>
    <row r="1023000" customFormat="1" spans="8:9">
      <c r="H1023000" s="59"/>
      <c r="I1023000" s="59"/>
    </row>
    <row r="1023001" customFormat="1" spans="8:9">
      <c r="H1023001" s="59"/>
      <c r="I1023001" s="59"/>
    </row>
    <row r="1023002" customFormat="1" spans="8:9">
      <c r="H1023002" s="59"/>
      <c r="I1023002" s="59"/>
    </row>
    <row r="1023003" customFormat="1" spans="8:9">
      <c r="H1023003" s="59"/>
      <c r="I1023003" s="59"/>
    </row>
    <row r="1023004" customFormat="1" spans="8:9">
      <c r="H1023004" s="59"/>
      <c r="I1023004" s="59"/>
    </row>
    <row r="1023005" customFormat="1" spans="8:9">
      <c r="H1023005" s="59"/>
      <c r="I1023005" s="59"/>
    </row>
    <row r="1023006" customFormat="1" spans="8:9">
      <c r="H1023006" s="59"/>
      <c r="I1023006" s="59"/>
    </row>
    <row r="1023007" customFormat="1" spans="8:9">
      <c r="H1023007" s="59"/>
      <c r="I1023007" s="59"/>
    </row>
    <row r="1023008" customFormat="1" spans="8:9">
      <c r="H1023008" s="59"/>
      <c r="I1023008" s="59"/>
    </row>
    <row r="1023009" customFormat="1" spans="8:9">
      <c r="H1023009" s="59"/>
      <c r="I1023009" s="59"/>
    </row>
    <row r="1023010" customFormat="1" spans="8:9">
      <c r="H1023010" s="59"/>
      <c r="I1023010" s="59"/>
    </row>
    <row r="1023011" customFormat="1" spans="8:9">
      <c r="H1023011" s="59"/>
      <c r="I1023011" s="59"/>
    </row>
    <row r="1023012" customFormat="1" spans="8:9">
      <c r="H1023012" s="59"/>
      <c r="I1023012" s="59"/>
    </row>
    <row r="1023013" customFormat="1" spans="8:9">
      <c r="H1023013" s="59"/>
      <c r="I1023013" s="59"/>
    </row>
    <row r="1023014" customFormat="1" spans="8:9">
      <c r="H1023014" s="59"/>
      <c r="I1023014" s="59"/>
    </row>
    <row r="1023015" customFormat="1" spans="8:9">
      <c r="H1023015" s="59"/>
      <c r="I1023015" s="59"/>
    </row>
    <row r="1023016" customFormat="1" spans="8:9">
      <c r="H1023016" s="59"/>
      <c r="I1023016" s="59"/>
    </row>
    <row r="1023017" customFormat="1" spans="8:9">
      <c r="H1023017" s="59"/>
      <c r="I1023017" s="59"/>
    </row>
    <row r="1023018" customFormat="1" spans="8:9">
      <c r="H1023018" s="59"/>
      <c r="I1023018" s="59"/>
    </row>
    <row r="1023019" customFormat="1" spans="8:9">
      <c r="H1023019" s="59"/>
      <c r="I1023019" s="59"/>
    </row>
    <row r="1023020" customFormat="1" spans="8:9">
      <c r="H1023020" s="59"/>
      <c r="I1023020" s="59"/>
    </row>
    <row r="1023021" customFormat="1" spans="8:9">
      <c r="H1023021" s="59"/>
      <c r="I1023021" s="59"/>
    </row>
    <row r="1023022" customFormat="1" spans="8:9">
      <c r="H1023022" s="59"/>
      <c r="I1023022" s="59"/>
    </row>
    <row r="1023023" customFormat="1" spans="8:9">
      <c r="H1023023" s="59"/>
      <c r="I1023023" s="59"/>
    </row>
    <row r="1023024" customFormat="1" spans="8:9">
      <c r="H1023024" s="59"/>
      <c r="I1023024" s="59"/>
    </row>
    <row r="1023025" customFormat="1" spans="8:9">
      <c r="H1023025" s="59"/>
      <c r="I1023025" s="59"/>
    </row>
    <row r="1023026" customFormat="1" spans="8:9">
      <c r="H1023026" s="59"/>
      <c r="I1023026" s="59"/>
    </row>
    <row r="1023027" customFormat="1" spans="8:9">
      <c r="H1023027" s="59"/>
      <c r="I1023027" s="59"/>
    </row>
    <row r="1023028" customFormat="1" spans="8:9">
      <c r="H1023028" s="59"/>
      <c r="I1023028" s="59"/>
    </row>
    <row r="1023029" customFormat="1" spans="8:9">
      <c r="H1023029" s="59"/>
      <c r="I1023029" s="59"/>
    </row>
    <row r="1023030" customFormat="1" spans="8:9">
      <c r="H1023030" s="59"/>
      <c r="I1023030" s="59"/>
    </row>
    <row r="1023031" customFormat="1" spans="8:9">
      <c r="H1023031" s="59"/>
      <c r="I1023031" s="59"/>
    </row>
    <row r="1023032" customFormat="1" spans="8:9">
      <c r="H1023032" s="59"/>
      <c r="I1023032" s="59"/>
    </row>
    <row r="1023033" customFormat="1" spans="8:9">
      <c r="H1023033" s="59"/>
      <c r="I1023033" s="59"/>
    </row>
    <row r="1023034" customFormat="1" spans="8:9">
      <c r="H1023034" s="59"/>
      <c r="I1023034" s="59"/>
    </row>
    <row r="1023035" customFormat="1" spans="8:9">
      <c r="H1023035" s="59"/>
      <c r="I1023035" s="59"/>
    </row>
    <row r="1023036" customFormat="1" spans="8:9">
      <c r="H1023036" s="59"/>
      <c r="I1023036" s="59"/>
    </row>
    <row r="1023037" customFormat="1" spans="8:9">
      <c r="H1023037" s="59"/>
      <c r="I1023037" s="59"/>
    </row>
    <row r="1023038" customFormat="1" spans="8:9">
      <c r="H1023038" s="59"/>
      <c r="I1023038" s="59"/>
    </row>
    <row r="1023039" customFormat="1" spans="8:9">
      <c r="H1023039" s="59"/>
      <c r="I1023039" s="59"/>
    </row>
    <row r="1023040" customFormat="1" spans="8:9">
      <c r="H1023040" s="59"/>
      <c r="I1023040" s="59"/>
    </row>
    <row r="1023041" customFormat="1" spans="8:9">
      <c r="H1023041" s="59"/>
      <c r="I1023041" s="59"/>
    </row>
    <row r="1023042" customFormat="1" spans="8:9">
      <c r="H1023042" s="59"/>
      <c r="I1023042" s="59"/>
    </row>
    <row r="1023043" customFormat="1" spans="8:9">
      <c r="H1023043" s="59"/>
      <c r="I1023043" s="59"/>
    </row>
    <row r="1023044" customFormat="1" spans="8:9">
      <c r="H1023044" s="59"/>
      <c r="I1023044" s="59"/>
    </row>
    <row r="1023045" customFormat="1" spans="8:9">
      <c r="H1023045" s="59"/>
      <c r="I1023045" s="59"/>
    </row>
    <row r="1023046" customFormat="1" spans="8:9">
      <c r="H1023046" s="59"/>
      <c r="I1023046" s="59"/>
    </row>
    <row r="1023047" customFormat="1" spans="8:9">
      <c r="H1023047" s="59"/>
      <c r="I1023047" s="59"/>
    </row>
    <row r="1023048" customFormat="1" spans="8:9">
      <c r="H1023048" s="59"/>
      <c r="I1023048" s="59"/>
    </row>
    <row r="1023049" customFormat="1" spans="8:9">
      <c r="H1023049" s="59"/>
      <c r="I1023049" s="59"/>
    </row>
    <row r="1023050" customFormat="1" spans="8:9">
      <c r="H1023050" s="59"/>
      <c r="I1023050" s="59"/>
    </row>
    <row r="1023051" customFormat="1" spans="8:9">
      <c r="H1023051" s="59"/>
      <c r="I1023051" s="59"/>
    </row>
    <row r="1023052" customFormat="1" spans="8:9">
      <c r="H1023052" s="59"/>
      <c r="I1023052" s="59"/>
    </row>
    <row r="1023053" customFormat="1" spans="8:9">
      <c r="H1023053" s="59"/>
      <c r="I1023053" s="59"/>
    </row>
    <row r="1023054" customFormat="1" spans="8:9">
      <c r="H1023054" s="59"/>
      <c r="I1023054" s="59"/>
    </row>
    <row r="1023055" customFormat="1" spans="8:9">
      <c r="H1023055" s="59"/>
      <c r="I1023055" s="59"/>
    </row>
    <row r="1023056" customFormat="1" spans="8:9">
      <c r="H1023056" s="59"/>
      <c r="I1023056" s="59"/>
    </row>
    <row r="1023057" customFormat="1" spans="8:9">
      <c r="H1023057" s="59"/>
      <c r="I1023057" s="59"/>
    </row>
    <row r="1023058" customFormat="1" spans="8:9">
      <c r="H1023058" s="59"/>
      <c r="I1023058" s="59"/>
    </row>
    <row r="1023059" customFormat="1" spans="8:9">
      <c r="H1023059" s="59"/>
      <c r="I1023059" s="59"/>
    </row>
    <row r="1023060" customFormat="1" spans="8:9">
      <c r="H1023060" s="59"/>
      <c r="I1023060" s="59"/>
    </row>
    <row r="1023061" customFormat="1" spans="8:9">
      <c r="H1023061" s="59"/>
      <c r="I1023061" s="59"/>
    </row>
    <row r="1023062" customFormat="1" spans="8:9">
      <c r="H1023062" s="59"/>
      <c r="I1023062" s="59"/>
    </row>
    <row r="1023063" customFormat="1" spans="8:9">
      <c r="H1023063" s="59"/>
      <c r="I1023063" s="59"/>
    </row>
    <row r="1023064" customFormat="1" spans="8:9">
      <c r="H1023064" s="59"/>
      <c r="I1023064" s="59"/>
    </row>
    <row r="1023065" customFormat="1" spans="8:9">
      <c r="H1023065" s="59"/>
      <c r="I1023065" s="59"/>
    </row>
    <row r="1023066" customFormat="1" spans="8:9">
      <c r="H1023066" s="59"/>
      <c r="I1023066" s="59"/>
    </row>
    <row r="1023067" customFormat="1" spans="8:9">
      <c r="H1023067" s="59"/>
      <c r="I1023067" s="59"/>
    </row>
    <row r="1023068" customFormat="1" spans="8:9">
      <c r="H1023068" s="59"/>
      <c r="I1023068" s="59"/>
    </row>
    <row r="1023069" customFormat="1" spans="8:9">
      <c r="H1023069" s="59"/>
      <c r="I1023069" s="59"/>
    </row>
    <row r="1023070" customFormat="1" spans="8:9">
      <c r="H1023070" s="59"/>
      <c r="I1023070" s="59"/>
    </row>
    <row r="1023071" customFormat="1" spans="8:9">
      <c r="H1023071" s="59"/>
      <c r="I1023071" s="59"/>
    </row>
    <row r="1023072" customFormat="1" spans="8:9">
      <c r="H1023072" s="59"/>
      <c r="I1023072" s="59"/>
    </row>
    <row r="1023073" customFormat="1" spans="8:9">
      <c r="H1023073" s="59"/>
      <c r="I1023073" s="59"/>
    </row>
    <row r="1023074" customFormat="1" spans="8:9">
      <c r="H1023074" s="59"/>
      <c r="I1023074" s="59"/>
    </row>
    <row r="1023075" customFormat="1" spans="8:9">
      <c r="H1023075" s="59"/>
      <c r="I1023075" s="59"/>
    </row>
    <row r="1023076" customFormat="1" spans="8:9">
      <c r="H1023076" s="59"/>
      <c r="I1023076" s="59"/>
    </row>
    <row r="1023077" customFormat="1" spans="8:9">
      <c r="H1023077" s="59"/>
      <c r="I1023077" s="59"/>
    </row>
    <row r="1023078" customFormat="1" spans="8:9">
      <c r="H1023078" s="59"/>
      <c r="I1023078" s="59"/>
    </row>
    <row r="1023079" customFormat="1" spans="8:9">
      <c r="H1023079" s="59"/>
      <c r="I1023079" s="59"/>
    </row>
    <row r="1023080" customFormat="1" spans="8:9">
      <c r="H1023080" s="59"/>
      <c r="I1023080" s="59"/>
    </row>
    <row r="1023081" customFormat="1" spans="8:9">
      <c r="H1023081" s="59"/>
      <c r="I1023081" s="59"/>
    </row>
    <row r="1023082" customFormat="1" spans="8:9">
      <c r="H1023082" s="59"/>
      <c r="I1023082" s="59"/>
    </row>
    <row r="1023083" customFormat="1" spans="8:9">
      <c r="H1023083" s="59"/>
      <c r="I1023083" s="59"/>
    </row>
    <row r="1023084" customFormat="1" spans="8:9">
      <c r="H1023084" s="59"/>
      <c r="I1023084" s="59"/>
    </row>
    <row r="1023085" customFormat="1" spans="8:9">
      <c r="H1023085" s="59"/>
      <c r="I1023085" s="59"/>
    </row>
    <row r="1023086" customFormat="1" spans="8:9">
      <c r="H1023086" s="59"/>
      <c r="I1023086" s="59"/>
    </row>
    <row r="1023087" customFormat="1" spans="8:9">
      <c r="H1023087" s="59"/>
      <c r="I1023087" s="59"/>
    </row>
    <row r="1023088" customFormat="1" spans="8:9">
      <c r="H1023088" s="59"/>
      <c r="I1023088" s="59"/>
    </row>
    <row r="1023089" customFormat="1" spans="8:9">
      <c r="H1023089" s="59"/>
      <c r="I1023089" s="59"/>
    </row>
    <row r="1023090" customFormat="1" spans="8:9">
      <c r="H1023090" s="59"/>
      <c r="I1023090" s="59"/>
    </row>
    <row r="1023091" customFormat="1" spans="8:9">
      <c r="H1023091" s="59"/>
      <c r="I1023091" s="59"/>
    </row>
    <row r="1023092" customFormat="1" spans="8:9">
      <c r="H1023092" s="59"/>
      <c r="I1023092" s="59"/>
    </row>
    <row r="1023093" customFormat="1" spans="8:9">
      <c r="H1023093" s="59"/>
      <c r="I1023093" s="59"/>
    </row>
    <row r="1023094" customFormat="1" spans="8:9">
      <c r="H1023094" s="59"/>
      <c r="I1023094" s="59"/>
    </row>
    <row r="1023095" customFormat="1" spans="8:9">
      <c r="H1023095" s="59"/>
      <c r="I1023095" s="59"/>
    </row>
    <row r="1023096" customFormat="1" spans="8:9">
      <c r="H1023096" s="59"/>
      <c r="I1023096" s="59"/>
    </row>
    <row r="1023097" customFormat="1" spans="8:9">
      <c r="H1023097" s="59"/>
      <c r="I1023097" s="59"/>
    </row>
    <row r="1023098" customFormat="1" spans="8:9">
      <c r="H1023098" s="59"/>
      <c r="I1023098" s="59"/>
    </row>
    <row r="1023099" customFormat="1" spans="8:9">
      <c r="H1023099" s="59"/>
      <c r="I1023099" s="59"/>
    </row>
    <row r="1023100" customFormat="1" spans="8:9">
      <c r="H1023100" s="59"/>
      <c r="I1023100" s="59"/>
    </row>
    <row r="1023101" customFormat="1" spans="8:9">
      <c r="H1023101" s="59"/>
      <c r="I1023101" s="59"/>
    </row>
    <row r="1023102" customFormat="1" spans="8:9">
      <c r="H1023102" s="59"/>
      <c r="I1023102" s="59"/>
    </row>
    <row r="1023103" customFormat="1" spans="8:9">
      <c r="H1023103" s="59"/>
      <c r="I1023103" s="59"/>
    </row>
    <row r="1023104" customFormat="1" spans="8:9">
      <c r="H1023104" s="59"/>
      <c r="I1023104" s="59"/>
    </row>
    <row r="1023105" customFormat="1" spans="8:9">
      <c r="H1023105" s="59"/>
      <c r="I1023105" s="59"/>
    </row>
    <row r="1023106" customFormat="1" spans="8:9">
      <c r="H1023106" s="59"/>
      <c r="I1023106" s="59"/>
    </row>
    <row r="1023107" customFormat="1" spans="8:9">
      <c r="H1023107" s="59"/>
      <c r="I1023107" s="59"/>
    </row>
    <row r="1023108" customFormat="1" spans="8:9">
      <c r="H1023108" s="59"/>
      <c r="I1023108" s="59"/>
    </row>
    <row r="1023109" customFormat="1" spans="8:9">
      <c r="H1023109" s="59"/>
      <c r="I1023109" s="59"/>
    </row>
    <row r="1023110" customFormat="1" spans="8:9">
      <c r="H1023110" s="59"/>
      <c r="I1023110" s="59"/>
    </row>
    <row r="1023111" customFormat="1" spans="8:9">
      <c r="H1023111" s="59"/>
      <c r="I1023111" s="59"/>
    </row>
    <row r="1023112" customFormat="1" spans="8:9">
      <c r="H1023112" s="59"/>
      <c r="I1023112" s="59"/>
    </row>
    <row r="1023113" customFormat="1" spans="8:9">
      <c r="H1023113" s="59"/>
      <c r="I1023113" s="59"/>
    </row>
    <row r="1023114" customFormat="1" spans="8:9">
      <c r="H1023114" s="59"/>
      <c r="I1023114" s="59"/>
    </row>
    <row r="1023115" customFormat="1" spans="8:9">
      <c r="H1023115" s="59"/>
      <c r="I1023115" s="59"/>
    </row>
    <row r="1023116" customFormat="1" spans="8:9">
      <c r="H1023116" s="59"/>
      <c r="I1023116" s="59"/>
    </row>
    <row r="1023117" customFormat="1" spans="8:9">
      <c r="H1023117" s="59"/>
      <c r="I1023117" s="59"/>
    </row>
    <row r="1023118" customFormat="1" spans="8:9">
      <c r="H1023118" s="59"/>
      <c r="I1023118" s="59"/>
    </row>
    <row r="1023119" customFormat="1" spans="8:9">
      <c r="H1023119" s="59"/>
      <c r="I1023119" s="59"/>
    </row>
    <row r="1023120" customFormat="1" spans="8:9">
      <c r="H1023120" s="59"/>
      <c r="I1023120" s="59"/>
    </row>
    <row r="1023121" customFormat="1" spans="8:9">
      <c r="H1023121" s="59"/>
      <c r="I1023121" s="59"/>
    </row>
    <row r="1023122" customFormat="1" spans="8:9">
      <c r="H1023122" s="59"/>
      <c r="I1023122" s="59"/>
    </row>
    <row r="1023123" customFormat="1" spans="8:9">
      <c r="H1023123" s="59"/>
      <c r="I1023123" s="59"/>
    </row>
    <row r="1023124" customFormat="1" spans="8:9">
      <c r="H1023124" s="59"/>
      <c r="I1023124" s="59"/>
    </row>
    <row r="1023125" customFormat="1" spans="8:9">
      <c r="H1023125" s="59"/>
      <c r="I1023125" s="59"/>
    </row>
    <row r="1023126" customFormat="1" spans="8:9">
      <c r="H1023126" s="59"/>
      <c r="I1023126" s="59"/>
    </row>
    <row r="1023127" customFormat="1" spans="8:9">
      <c r="H1023127" s="59"/>
      <c r="I1023127" s="59"/>
    </row>
    <row r="1023128" customFormat="1" spans="8:9">
      <c r="H1023128" s="59"/>
      <c r="I1023128" s="59"/>
    </row>
    <row r="1023129" customFormat="1" spans="8:9">
      <c r="H1023129" s="59"/>
      <c r="I1023129" s="59"/>
    </row>
    <row r="1023130" customFormat="1" spans="8:9">
      <c r="H1023130" s="59"/>
      <c r="I1023130" s="59"/>
    </row>
    <row r="1023131" customFormat="1" spans="8:9">
      <c r="H1023131" s="59"/>
      <c r="I1023131" s="59"/>
    </row>
    <row r="1023132" customFormat="1" spans="8:9">
      <c r="H1023132" s="59"/>
      <c r="I1023132" s="59"/>
    </row>
    <row r="1023133" customFormat="1" spans="8:9">
      <c r="H1023133" s="59"/>
      <c r="I1023133" s="59"/>
    </row>
    <row r="1023134" customFormat="1" spans="8:9">
      <c r="H1023134" s="59"/>
      <c r="I1023134" s="59"/>
    </row>
    <row r="1023135" customFormat="1" spans="8:9">
      <c r="H1023135" s="59"/>
      <c r="I1023135" s="59"/>
    </row>
    <row r="1023136" customFormat="1" spans="8:9">
      <c r="H1023136" s="59"/>
      <c r="I1023136" s="59"/>
    </row>
    <row r="1023137" customFormat="1" spans="8:9">
      <c r="H1023137" s="59"/>
      <c r="I1023137" s="59"/>
    </row>
    <row r="1023138" customFormat="1" spans="8:9">
      <c r="H1023138" s="59"/>
      <c r="I1023138" s="59"/>
    </row>
    <row r="1023139" customFormat="1" spans="8:9">
      <c r="H1023139" s="59"/>
      <c r="I1023139" s="59"/>
    </row>
    <row r="1023140" customFormat="1" spans="8:9">
      <c r="H1023140" s="59"/>
      <c r="I1023140" s="59"/>
    </row>
    <row r="1023141" customFormat="1" spans="8:9">
      <c r="H1023141" s="59"/>
      <c r="I1023141" s="59"/>
    </row>
    <row r="1023142" customFormat="1" spans="8:9">
      <c r="H1023142" s="59"/>
      <c r="I1023142" s="59"/>
    </row>
    <row r="1023143" customFormat="1" spans="8:9">
      <c r="H1023143" s="59"/>
      <c r="I1023143" s="59"/>
    </row>
    <row r="1023144" customFormat="1" spans="8:9">
      <c r="H1023144" s="59"/>
      <c r="I1023144" s="59"/>
    </row>
    <row r="1023145" customFormat="1" spans="8:9">
      <c r="H1023145" s="59"/>
      <c r="I1023145" s="59"/>
    </row>
    <row r="1023146" customFormat="1" spans="8:9">
      <c r="H1023146" s="59"/>
      <c r="I1023146" s="59"/>
    </row>
    <row r="1023147" customFormat="1" spans="8:9">
      <c r="H1023147" s="59"/>
      <c r="I1023147" s="59"/>
    </row>
    <row r="1023148" customFormat="1" spans="8:9">
      <c r="H1023148" s="59"/>
      <c r="I1023148" s="59"/>
    </row>
    <row r="1023149" customFormat="1" spans="8:9">
      <c r="H1023149" s="59"/>
      <c r="I1023149" s="59"/>
    </row>
    <row r="1023150" customFormat="1" spans="8:9">
      <c r="H1023150" s="59"/>
      <c r="I1023150" s="59"/>
    </row>
    <row r="1023151" customFormat="1" spans="8:9">
      <c r="H1023151" s="59"/>
      <c r="I1023151" s="59"/>
    </row>
    <row r="1023152" customFormat="1" spans="8:9">
      <c r="H1023152" s="59"/>
      <c r="I1023152" s="59"/>
    </row>
    <row r="1023153" customFormat="1" spans="8:9">
      <c r="H1023153" s="59"/>
      <c r="I1023153" s="59"/>
    </row>
    <row r="1023154" customFormat="1" spans="8:9">
      <c r="H1023154" s="59"/>
      <c r="I1023154" s="59"/>
    </row>
    <row r="1023155" customFormat="1" spans="8:9">
      <c r="H1023155" s="59"/>
      <c r="I1023155" s="59"/>
    </row>
    <row r="1023156" customFormat="1" spans="8:9">
      <c r="H1023156" s="59"/>
      <c r="I1023156" s="59"/>
    </row>
    <row r="1023157" customFormat="1" spans="8:9">
      <c r="H1023157" s="59"/>
      <c r="I1023157" s="59"/>
    </row>
    <row r="1023158" customFormat="1" spans="8:9">
      <c r="H1023158" s="59"/>
      <c r="I1023158" s="59"/>
    </row>
    <row r="1023159" customFormat="1" spans="8:9">
      <c r="H1023159" s="59"/>
      <c r="I1023159" s="59"/>
    </row>
    <row r="1023160" customFormat="1" spans="8:9">
      <c r="H1023160" s="59"/>
      <c r="I1023160" s="59"/>
    </row>
    <row r="1023161" customFormat="1" spans="8:9">
      <c r="H1023161" s="59"/>
      <c r="I1023161" s="59"/>
    </row>
    <row r="1023162" customFormat="1" spans="8:9">
      <c r="H1023162" s="59"/>
      <c r="I1023162" s="59"/>
    </row>
    <row r="1023163" customFormat="1" spans="8:9">
      <c r="H1023163" s="59"/>
      <c r="I1023163" s="59"/>
    </row>
    <row r="1023164" customFormat="1" spans="8:9">
      <c r="H1023164" s="59"/>
      <c r="I1023164" s="59"/>
    </row>
    <row r="1023165" customFormat="1" spans="8:9">
      <c r="H1023165" s="59"/>
      <c r="I1023165" s="59"/>
    </row>
    <row r="1023166" customFormat="1" spans="8:9">
      <c r="H1023166" s="59"/>
      <c r="I1023166" s="59"/>
    </row>
    <row r="1023167" customFormat="1" spans="8:9">
      <c r="H1023167" s="59"/>
      <c r="I1023167" s="59"/>
    </row>
    <row r="1023168" customFormat="1" spans="8:9">
      <c r="H1023168" s="59"/>
      <c r="I1023168" s="59"/>
    </row>
    <row r="1023169" customFormat="1" spans="8:9">
      <c r="H1023169" s="59"/>
      <c r="I1023169" s="59"/>
    </row>
    <row r="1023170" customFormat="1" spans="8:9">
      <c r="H1023170" s="59"/>
      <c r="I1023170" s="59"/>
    </row>
    <row r="1023171" customFormat="1" spans="8:9">
      <c r="H1023171" s="59"/>
      <c r="I1023171" s="59"/>
    </row>
    <row r="1023172" customFormat="1" spans="8:9">
      <c r="H1023172" s="59"/>
      <c r="I1023172" s="59"/>
    </row>
    <row r="1023173" customFormat="1" spans="8:9">
      <c r="H1023173" s="59"/>
      <c r="I1023173" s="59"/>
    </row>
    <row r="1023174" customFormat="1" spans="8:9">
      <c r="H1023174" s="59"/>
      <c r="I1023174" s="59"/>
    </row>
    <row r="1023175" customFormat="1" spans="8:9">
      <c r="H1023175" s="59"/>
      <c r="I1023175" s="59"/>
    </row>
    <row r="1023176" customFormat="1" spans="8:9">
      <c r="H1023176" s="59"/>
      <c r="I1023176" s="59"/>
    </row>
    <row r="1023177" customFormat="1" spans="8:9">
      <c r="H1023177" s="59"/>
      <c r="I1023177" s="59"/>
    </row>
    <row r="1023178" customFormat="1" spans="8:9">
      <c r="H1023178" s="59"/>
      <c r="I1023178" s="59"/>
    </row>
    <row r="1023179" customFormat="1" spans="8:9">
      <c r="H1023179" s="59"/>
      <c r="I1023179" s="59"/>
    </row>
    <row r="1023180" customFormat="1" spans="8:9">
      <c r="H1023180" s="59"/>
      <c r="I1023180" s="59"/>
    </row>
    <row r="1023181" customFormat="1" spans="8:9">
      <c r="H1023181" s="59"/>
      <c r="I1023181" s="59"/>
    </row>
    <row r="1023182" customFormat="1" spans="8:9">
      <c r="H1023182" s="59"/>
      <c r="I1023182" s="59"/>
    </row>
    <row r="1023183" customFormat="1" spans="8:9">
      <c r="H1023183" s="59"/>
      <c r="I1023183" s="59"/>
    </row>
    <row r="1023184" customFormat="1" spans="8:9">
      <c r="H1023184" s="59"/>
      <c r="I1023184" s="59"/>
    </row>
    <row r="1023185" customFormat="1" spans="8:9">
      <c r="H1023185" s="59"/>
      <c r="I1023185" s="59"/>
    </row>
    <row r="1023186" customFormat="1" spans="8:9">
      <c r="H1023186" s="59"/>
      <c r="I1023186" s="59"/>
    </row>
    <row r="1023187" customFormat="1" spans="8:9">
      <c r="H1023187" s="59"/>
      <c r="I1023187" s="59"/>
    </row>
    <row r="1023188" customFormat="1" spans="8:9">
      <c r="H1023188" s="59"/>
      <c r="I1023188" s="59"/>
    </row>
    <row r="1023189" customFormat="1" spans="8:9">
      <c r="H1023189" s="59"/>
      <c r="I1023189" s="59"/>
    </row>
    <row r="1023190" customFormat="1" spans="8:9">
      <c r="H1023190" s="59"/>
      <c r="I1023190" s="59"/>
    </row>
    <row r="1023191" customFormat="1" spans="8:9">
      <c r="H1023191" s="59"/>
      <c r="I1023191" s="59"/>
    </row>
    <row r="1023192" customFormat="1" spans="8:9">
      <c r="H1023192" s="59"/>
      <c r="I1023192" s="59"/>
    </row>
    <row r="1023193" customFormat="1" spans="8:9">
      <c r="H1023193" s="59"/>
      <c r="I1023193" s="59"/>
    </row>
    <row r="1023194" customFormat="1" spans="8:9">
      <c r="H1023194" s="59"/>
      <c r="I1023194" s="59"/>
    </row>
    <row r="1023195" customFormat="1" spans="8:9">
      <c r="H1023195" s="59"/>
      <c r="I1023195" s="59"/>
    </row>
    <row r="1023196" customFormat="1" spans="8:9">
      <c r="H1023196" s="59"/>
      <c r="I1023196" s="59"/>
    </row>
    <row r="1023197" customFormat="1" spans="8:9">
      <c r="H1023197" s="59"/>
      <c r="I1023197" s="59"/>
    </row>
    <row r="1023198" customFormat="1" spans="8:9">
      <c r="H1023198" s="59"/>
      <c r="I1023198" s="59"/>
    </row>
    <row r="1023199" customFormat="1" spans="8:9">
      <c r="H1023199" s="59"/>
      <c r="I1023199" s="59"/>
    </row>
    <row r="1023200" customFormat="1" spans="8:9">
      <c r="H1023200" s="59"/>
      <c r="I1023200" s="59"/>
    </row>
    <row r="1023201" customFormat="1" spans="8:9">
      <c r="H1023201" s="59"/>
      <c r="I1023201" s="59"/>
    </row>
    <row r="1023202" customFormat="1" spans="8:9">
      <c r="H1023202" s="59"/>
      <c r="I1023202" s="59"/>
    </row>
    <row r="1023203" customFormat="1" spans="8:9">
      <c r="H1023203" s="59"/>
      <c r="I1023203" s="59"/>
    </row>
    <row r="1023204" customFormat="1" spans="8:9">
      <c r="H1023204" s="59"/>
      <c r="I1023204" s="59"/>
    </row>
    <row r="1023205" customFormat="1" spans="8:9">
      <c r="H1023205" s="59"/>
      <c r="I1023205" s="59"/>
    </row>
    <row r="1023206" customFormat="1" spans="8:9">
      <c r="H1023206" s="59"/>
      <c r="I1023206" s="59"/>
    </row>
    <row r="1023207" customFormat="1" spans="8:9">
      <c r="H1023207" s="59"/>
      <c r="I1023207" s="59"/>
    </row>
    <row r="1023208" customFormat="1" spans="8:9">
      <c r="H1023208" s="59"/>
      <c r="I1023208" s="59"/>
    </row>
    <row r="1023209" customFormat="1" spans="8:9">
      <c r="H1023209" s="59"/>
      <c r="I1023209" s="59"/>
    </row>
    <row r="1023210" customFormat="1" spans="8:9">
      <c r="H1023210" s="59"/>
      <c r="I1023210" s="59"/>
    </row>
    <row r="1023211" customFormat="1" spans="8:9">
      <c r="H1023211" s="59"/>
      <c r="I1023211" s="59"/>
    </row>
    <row r="1023212" customFormat="1" spans="8:9">
      <c r="H1023212" s="59"/>
      <c r="I1023212" s="59"/>
    </row>
    <row r="1023213" customFormat="1" spans="8:9">
      <c r="H1023213" s="59"/>
      <c r="I1023213" s="59"/>
    </row>
    <row r="1023214" customFormat="1" spans="8:9">
      <c r="H1023214" s="59"/>
      <c r="I1023214" s="59"/>
    </row>
    <row r="1023215" customFormat="1" spans="8:9">
      <c r="H1023215" s="59"/>
      <c r="I1023215" s="59"/>
    </row>
    <row r="1023216" customFormat="1" spans="8:9">
      <c r="H1023216" s="59"/>
      <c r="I1023216" s="59"/>
    </row>
    <row r="1023217" customFormat="1" spans="8:9">
      <c r="H1023217" s="59"/>
      <c r="I1023217" s="59"/>
    </row>
    <row r="1023218" customFormat="1" spans="8:9">
      <c r="H1023218" s="59"/>
      <c r="I1023218" s="59"/>
    </row>
    <row r="1023219" customFormat="1" spans="8:9">
      <c r="H1023219" s="59"/>
      <c r="I1023219" s="59"/>
    </row>
    <row r="1023220" customFormat="1" spans="8:9">
      <c r="H1023220" s="59"/>
      <c r="I1023220" s="59"/>
    </row>
    <row r="1023221" customFormat="1" spans="8:9">
      <c r="H1023221" s="59"/>
      <c r="I1023221" s="59"/>
    </row>
    <row r="1023222" customFormat="1" spans="8:9">
      <c r="H1023222" s="59"/>
      <c r="I1023222" s="59"/>
    </row>
    <row r="1023223" customFormat="1" spans="8:9">
      <c r="H1023223" s="59"/>
      <c r="I1023223" s="59"/>
    </row>
    <row r="1023224" customFormat="1" spans="8:9">
      <c r="H1023224" s="59"/>
      <c r="I1023224" s="59"/>
    </row>
    <row r="1023225" customFormat="1" spans="8:9">
      <c r="H1023225" s="59"/>
      <c r="I1023225" s="59"/>
    </row>
    <row r="1023226" customFormat="1" spans="8:9">
      <c r="H1023226" s="59"/>
      <c r="I1023226" s="59"/>
    </row>
    <row r="1023227" customFormat="1" spans="8:9">
      <c r="H1023227" s="59"/>
      <c r="I1023227" s="59"/>
    </row>
    <row r="1023228" customFormat="1" spans="8:9">
      <c r="H1023228" s="59"/>
      <c r="I1023228" s="59"/>
    </row>
    <row r="1023229" customFormat="1" spans="8:9">
      <c r="H1023229" s="59"/>
      <c r="I1023229" s="59"/>
    </row>
    <row r="1023230" customFormat="1" spans="8:9">
      <c r="H1023230" s="59"/>
      <c r="I1023230" s="59"/>
    </row>
    <row r="1023231" customFormat="1" spans="8:9">
      <c r="H1023231" s="59"/>
      <c r="I1023231" s="59"/>
    </row>
    <row r="1023232" customFormat="1" spans="8:9">
      <c r="H1023232" s="59"/>
      <c r="I1023232" s="59"/>
    </row>
    <row r="1023233" customFormat="1" spans="8:9">
      <c r="H1023233" s="59"/>
      <c r="I1023233" s="59"/>
    </row>
    <row r="1023234" customFormat="1" spans="8:9">
      <c r="H1023234" s="59"/>
      <c r="I1023234" s="59"/>
    </row>
    <row r="1023235" customFormat="1" spans="8:9">
      <c r="H1023235" s="59"/>
      <c r="I1023235" s="59"/>
    </row>
    <row r="1023236" customFormat="1" spans="8:9">
      <c r="H1023236" s="59"/>
      <c r="I1023236" s="59"/>
    </row>
    <row r="1023237" customFormat="1" spans="8:9">
      <c r="H1023237" s="59"/>
      <c r="I1023237" s="59"/>
    </row>
    <row r="1023238" customFormat="1" spans="8:9">
      <c r="H1023238" s="59"/>
      <c r="I1023238" s="59"/>
    </row>
    <row r="1023239" customFormat="1" spans="8:9">
      <c r="H1023239" s="59"/>
      <c r="I1023239" s="59"/>
    </row>
    <row r="1023240" customFormat="1" spans="8:9">
      <c r="H1023240" s="59"/>
      <c r="I1023240" s="59"/>
    </row>
    <row r="1023241" customFormat="1" spans="8:9">
      <c r="H1023241" s="59"/>
      <c r="I1023241" s="59"/>
    </row>
    <row r="1023242" customFormat="1" spans="8:9">
      <c r="H1023242" s="59"/>
      <c r="I1023242" s="59"/>
    </row>
    <row r="1023243" customFormat="1" spans="8:9">
      <c r="H1023243" s="59"/>
      <c r="I1023243" s="59"/>
    </row>
    <row r="1023244" customFormat="1" spans="8:9">
      <c r="H1023244" s="59"/>
      <c r="I1023244" s="59"/>
    </row>
    <row r="1023245" customFormat="1" spans="8:9">
      <c r="H1023245" s="59"/>
      <c r="I1023245" s="59"/>
    </row>
    <row r="1023246" customFormat="1" spans="8:9">
      <c r="H1023246" s="59"/>
      <c r="I1023246" s="59"/>
    </row>
    <row r="1023247" customFormat="1" spans="8:9">
      <c r="H1023247" s="59"/>
      <c r="I1023247" s="59"/>
    </row>
    <row r="1023248" customFormat="1" spans="8:9">
      <c r="H1023248" s="59"/>
      <c r="I1023248" s="59"/>
    </row>
    <row r="1023249" customFormat="1" spans="8:9">
      <c r="H1023249" s="59"/>
      <c r="I1023249" s="59"/>
    </row>
    <row r="1023250" customFormat="1" spans="8:9">
      <c r="H1023250" s="59"/>
      <c r="I1023250" s="59"/>
    </row>
    <row r="1023251" customFormat="1" spans="8:9">
      <c r="H1023251" s="59"/>
      <c r="I1023251" s="59"/>
    </row>
    <row r="1023252" customFormat="1" spans="8:9">
      <c r="H1023252" s="59"/>
      <c r="I1023252" s="59"/>
    </row>
    <row r="1023253" customFormat="1" spans="8:9">
      <c r="H1023253" s="59"/>
      <c r="I1023253" s="59"/>
    </row>
    <row r="1023254" customFormat="1" spans="8:9">
      <c r="H1023254" s="59"/>
      <c r="I1023254" s="59"/>
    </row>
    <row r="1023255" customFormat="1" spans="8:9">
      <c r="H1023255" s="59"/>
      <c r="I1023255" s="59"/>
    </row>
    <row r="1023256" customFormat="1" spans="8:9">
      <c r="H1023256" s="59"/>
      <c r="I1023256" s="59"/>
    </row>
    <row r="1023257" customFormat="1" spans="8:9">
      <c r="H1023257" s="59"/>
      <c r="I1023257" s="59"/>
    </row>
    <row r="1023258" customFormat="1" spans="8:9">
      <c r="H1023258" s="59"/>
      <c r="I1023258" s="59"/>
    </row>
    <row r="1023259" customFormat="1" spans="8:9">
      <c r="H1023259" s="59"/>
      <c r="I1023259" s="59"/>
    </row>
    <row r="1023260" customFormat="1" spans="8:9">
      <c r="H1023260" s="59"/>
      <c r="I1023260" s="59"/>
    </row>
    <row r="1023261" customFormat="1" spans="8:9">
      <c r="H1023261" s="59"/>
      <c r="I1023261" s="59"/>
    </row>
    <row r="1023262" customFormat="1" spans="8:9">
      <c r="H1023262" s="59"/>
      <c r="I1023262" s="59"/>
    </row>
    <row r="1023263" customFormat="1" spans="8:9">
      <c r="H1023263" s="59"/>
      <c r="I1023263" s="59"/>
    </row>
    <row r="1023264" customFormat="1" spans="8:9">
      <c r="H1023264" s="59"/>
      <c r="I1023264" s="59"/>
    </row>
    <row r="1023265" customFormat="1" spans="8:9">
      <c r="H1023265" s="59"/>
      <c r="I1023265" s="59"/>
    </row>
    <row r="1023266" customFormat="1" spans="8:9">
      <c r="H1023266" s="59"/>
      <c r="I1023266" s="59"/>
    </row>
    <row r="1023267" customFormat="1" spans="8:9">
      <c r="H1023267" s="59"/>
      <c r="I1023267" s="59"/>
    </row>
    <row r="1023268" customFormat="1" spans="8:9">
      <c r="H1023268" s="59"/>
      <c r="I1023268" s="59"/>
    </row>
    <row r="1023269" customFormat="1" spans="8:9">
      <c r="H1023269" s="59"/>
      <c r="I1023269" s="59"/>
    </row>
    <row r="1023270" customFormat="1" spans="8:9">
      <c r="H1023270" s="59"/>
      <c r="I1023270" s="59"/>
    </row>
    <row r="1023271" customFormat="1" spans="8:9">
      <c r="H1023271" s="59"/>
      <c r="I1023271" s="59"/>
    </row>
    <row r="1023272" customFormat="1" spans="8:9">
      <c r="H1023272" s="59"/>
      <c r="I1023272" s="59"/>
    </row>
    <row r="1023273" customFormat="1" spans="8:9">
      <c r="H1023273" s="59"/>
      <c r="I1023273" s="59"/>
    </row>
    <row r="1023274" customFormat="1" spans="8:9">
      <c r="H1023274" s="59"/>
      <c r="I1023274" s="59"/>
    </row>
    <row r="1023275" customFormat="1" spans="8:9">
      <c r="H1023275" s="59"/>
      <c r="I1023275" s="59"/>
    </row>
    <row r="1023276" customFormat="1" spans="8:9">
      <c r="H1023276" s="59"/>
      <c r="I1023276" s="59"/>
    </row>
    <row r="1023277" customFormat="1" spans="8:9">
      <c r="H1023277" s="59"/>
      <c r="I1023277" s="59"/>
    </row>
    <row r="1023278" customFormat="1" spans="8:9">
      <c r="H1023278" s="59"/>
      <c r="I1023278" s="59"/>
    </row>
    <row r="1023279" customFormat="1" spans="8:9">
      <c r="H1023279" s="59"/>
      <c r="I1023279" s="59"/>
    </row>
    <row r="1023280" customFormat="1" spans="8:9">
      <c r="H1023280" s="59"/>
      <c r="I1023280" s="59"/>
    </row>
    <row r="1023281" customFormat="1" spans="8:9">
      <c r="H1023281" s="59"/>
      <c r="I1023281" s="59"/>
    </row>
    <row r="1023282" customFormat="1" spans="8:9">
      <c r="H1023282" s="59"/>
      <c r="I1023282" s="59"/>
    </row>
    <row r="1023283" customFormat="1" spans="8:9">
      <c r="H1023283" s="59"/>
      <c r="I1023283" s="59"/>
    </row>
    <row r="1023284" customFormat="1" spans="8:9">
      <c r="H1023284" s="59"/>
      <c r="I1023284" s="59"/>
    </row>
    <row r="1023285" customFormat="1" spans="8:9">
      <c r="H1023285" s="59"/>
      <c r="I1023285" s="59"/>
    </row>
    <row r="1023286" customFormat="1" spans="8:9">
      <c r="H1023286" s="59"/>
      <c r="I1023286" s="59"/>
    </row>
    <row r="1023287" customFormat="1" spans="8:9">
      <c r="H1023287" s="59"/>
      <c r="I1023287" s="59"/>
    </row>
    <row r="1023288" customFormat="1" spans="8:9">
      <c r="H1023288" s="59"/>
      <c r="I1023288" s="59"/>
    </row>
    <row r="1023289" customFormat="1" spans="8:9">
      <c r="H1023289" s="59"/>
      <c r="I1023289" s="59"/>
    </row>
    <row r="1023290" customFormat="1" spans="8:9">
      <c r="H1023290" s="59"/>
      <c r="I1023290" s="59"/>
    </row>
    <row r="1023291" customFormat="1" spans="8:9">
      <c r="H1023291" s="59"/>
      <c r="I1023291" s="59"/>
    </row>
    <row r="1023292" customFormat="1" spans="8:9">
      <c r="H1023292" s="59"/>
      <c r="I1023292" s="59"/>
    </row>
    <row r="1023293" customFormat="1" spans="8:9">
      <c r="H1023293" s="59"/>
      <c r="I1023293" s="59"/>
    </row>
    <row r="1023294" customFormat="1" spans="8:9">
      <c r="H1023294" s="59"/>
      <c r="I1023294" s="59"/>
    </row>
    <row r="1023295" customFormat="1" spans="8:9">
      <c r="H1023295" s="59"/>
      <c r="I1023295" s="59"/>
    </row>
    <row r="1023296" customFormat="1" spans="8:9">
      <c r="H1023296" s="59"/>
      <c r="I1023296" s="59"/>
    </row>
    <row r="1023297" customFormat="1" spans="8:9">
      <c r="H1023297" s="59"/>
      <c r="I1023297" s="59"/>
    </row>
    <row r="1023298" customFormat="1" spans="8:9">
      <c r="H1023298" s="59"/>
      <c r="I1023298" s="59"/>
    </row>
    <row r="1023299" customFormat="1" spans="8:9">
      <c r="H1023299" s="59"/>
      <c r="I1023299" s="59"/>
    </row>
    <row r="1023300" customFormat="1" spans="8:9">
      <c r="H1023300" s="59"/>
      <c r="I1023300" s="59"/>
    </row>
    <row r="1023301" customFormat="1" spans="8:9">
      <c r="H1023301" s="59"/>
      <c r="I1023301" s="59"/>
    </row>
    <row r="1023302" customFormat="1" spans="8:9">
      <c r="H1023302" s="59"/>
      <c r="I1023302" s="59"/>
    </row>
    <row r="1023303" customFormat="1" spans="8:9">
      <c r="H1023303" s="59"/>
      <c r="I1023303" s="59"/>
    </row>
    <row r="1023304" customFormat="1" spans="8:9">
      <c r="H1023304" s="59"/>
      <c r="I1023304" s="59"/>
    </row>
    <row r="1023305" customFormat="1" spans="8:9">
      <c r="H1023305" s="59"/>
      <c r="I1023305" s="59"/>
    </row>
    <row r="1023306" customFormat="1" spans="8:9">
      <c r="H1023306" s="59"/>
      <c r="I1023306" s="59"/>
    </row>
    <row r="1023307" customFormat="1" spans="8:9">
      <c r="H1023307" s="59"/>
      <c r="I1023307" s="59"/>
    </row>
    <row r="1023308" customFormat="1" spans="8:9">
      <c r="H1023308" s="59"/>
      <c r="I1023308" s="59"/>
    </row>
    <row r="1023309" customFormat="1" spans="8:9">
      <c r="H1023309" s="59"/>
      <c r="I1023309" s="59"/>
    </row>
    <row r="1023310" customFormat="1" spans="8:9">
      <c r="H1023310" s="59"/>
      <c r="I1023310" s="59"/>
    </row>
    <row r="1023311" customFormat="1" spans="8:9">
      <c r="H1023311" s="59"/>
      <c r="I1023311" s="59"/>
    </row>
    <row r="1023312" customFormat="1" spans="8:9">
      <c r="H1023312" s="59"/>
      <c r="I1023312" s="59"/>
    </row>
    <row r="1023313" customFormat="1" spans="8:9">
      <c r="H1023313" s="59"/>
      <c r="I1023313" s="59"/>
    </row>
    <row r="1023314" customFormat="1" spans="8:9">
      <c r="H1023314" s="59"/>
      <c r="I1023314" s="59"/>
    </row>
    <row r="1023315" customFormat="1" spans="8:9">
      <c r="H1023315" s="59"/>
      <c r="I1023315" s="59"/>
    </row>
    <row r="1023316" customFormat="1" spans="8:9">
      <c r="H1023316" s="59"/>
      <c r="I1023316" s="59"/>
    </row>
    <row r="1023317" customFormat="1" spans="8:9">
      <c r="H1023317" s="59"/>
      <c r="I1023317" s="59"/>
    </row>
    <row r="1023318" customFormat="1" spans="8:9">
      <c r="H1023318" s="59"/>
      <c r="I1023318" s="59"/>
    </row>
    <row r="1023319" customFormat="1" spans="8:9">
      <c r="H1023319" s="59"/>
      <c r="I1023319" s="59"/>
    </row>
    <row r="1023320" customFormat="1" spans="8:9">
      <c r="H1023320" s="59"/>
      <c r="I1023320" s="59"/>
    </row>
    <row r="1023321" customFormat="1" spans="8:9">
      <c r="H1023321" s="59"/>
      <c r="I1023321" s="59"/>
    </row>
    <row r="1023322" customFormat="1" spans="8:9">
      <c r="H1023322" s="59"/>
      <c r="I1023322" s="59"/>
    </row>
    <row r="1023323" customFormat="1" spans="8:9">
      <c r="H1023323" s="59"/>
      <c r="I1023323" s="59"/>
    </row>
    <row r="1023324" customFormat="1" spans="8:9">
      <c r="H1023324" s="59"/>
      <c r="I1023324" s="59"/>
    </row>
    <row r="1023325" customFormat="1" spans="8:9">
      <c r="H1023325" s="59"/>
      <c r="I1023325" s="59"/>
    </row>
    <row r="1023326" customFormat="1" spans="8:9">
      <c r="H1023326" s="59"/>
      <c r="I1023326" s="59"/>
    </row>
    <row r="1023327" customFormat="1" spans="8:9">
      <c r="H1023327" s="59"/>
      <c r="I1023327" s="59"/>
    </row>
    <row r="1023328" customFormat="1" spans="8:9">
      <c r="H1023328" s="59"/>
      <c r="I1023328" s="59"/>
    </row>
    <row r="1023329" customFormat="1" spans="8:9">
      <c r="H1023329" s="59"/>
      <c r="I1023329" s="59"/>
    </row>
    <row r="1023330" customFormat="1" spans="8:9">
      <c r="H1023330" s="59"/>
      <c r="I1023330" s="59"/>
    </row>
    <row r="1023331" customFormat="1" spans="8:9">
      <c r="H1023331" s="59"/>
      <c r="I1023331" s="59"/>
    </row>
    <row r="1023332" customFormat="1" spans="8:9">
      <c r="H1023332" s="59"/>
      <c r="I1023332" s="59"/>
    </row>
    <row r="1023333" customFormat="1" spans="8:9">
      <c r="H1023333" s="59"/>
      <c r="I1023333" s="59"/>
    </row>
    <row r="1023334" customFormat="1" spans="8:9">
      <c r="H1023334" s="59"/>
      <c r="I1023334" s="59"/>
    </row>
    <row r="1023335" customFormat="1" spans="8:9">
      <c r="H1023335" s="59"/>
      <c r="I1023335" s="59"/>
    </row>
    <row r="1023336" customFormat="1" spans="8:9">
      <c r="H1023336" s="59"/>
      <c r="I1023336" s="59"/>
    </row>
    <row r="1023337" customFormat="1" spans="8:9">
      <c r="H1023337" s="59"/>
      <c r="I1023337" s="59"/>
    </row>
    <row r="1023338" customFormat="1" spans="8:9">
      <c r="H1023338" s="59"/>
      <c r="I1023338" s="59"/>
    </row>
    <row r="1023339" customFormat="1" spans="8:9">
      <c r="H1023339" s="59"/>
      <c r="I1023339" s="59"/>
    </row>
    <row r="1023340" customFormat="1" spans="8:9">
      <c r="H1023340" s="59"/>
      <c r="I1023340" s="59"/>
    </row>
    <row r="1023341" customFormat="1" spans="8:9">
      <c r="H1023341" s="59"/>
      <c r="I1023341" s="59"/>
    </row>
    <row r="1023342" customFormat="1" spans="8:9">
      <c r="H1023342" s="59"/>
      <c r="I1023342" s="59"/>
    </row>
    <row r="1023343" customFormat="1" spans="8:9">
      <c r="H1023343" s="59"/>
      <c r="I1023343" s="59"/>
    </row>
    <row r="1023344" customFormat="1" spans="8:9">
      <c r="H1023344" s="59"/>
      <c r="I1023344" s="59"/>
    </row>
    <row r="1023345" customFormat="1" spans="8:9">
      <c r="H1023345" s="59"/>
      <c r="I1023345" s="59"/>
    </row>
    <row r="1023346" customFormat="1" spans="8:9">
      <c r="H1023346" s="59"/>
      <c r="I1023346" s="59"/>
    </row>
    <row r="1023347" customFormat="1" spans="8:9">
      <c r="H1023347" s="59"/>
      <c r="I1023347" s="59"/>
    </row>
    <row r="1023348" customFormat="1" spans="8:9">
      <c r="H1023348" s="59"/>
      <c r="I1023348" s="59"/>
    </row>
    <row r="1023349" customFormat="1" spans="8:9">
      <c r="H1023349" s="59"/>
      <c r="I1023349" s="59"/>
    </row>
    <row r="1023350" customFormat="1" spans="8:9">
      <c r="H1023350" s="59"/>
      <c r="I1023350" s="59"/>
    </row>
    <row r="1023351" customFormat="1" spans="8:9">
      <c r="H1023351" s="59"/>
      <c r="I1023351" s="59"/>
    </row>
    <row r="1023352" customFormat="1" spans="8:9">
      <c r="H1023352" s="59"/>
      <c r="I1023352" s="59"/>
    </row>
    <row r="1023353" customFormat="1" spans="8:9">
      <c r="H1023353" s="59"/>
      <c r="I1023353" s="59"/>
    </row>
    <row r="1023354" customFormat="1" spans="8:9">
      <c r="H1023354" s="59"/>
      <c r="I1023354" s="59"/>
    </row>
    <row r="1023355" customFormat="1" spans="8:9">
      <c r="H1023355" s="59"/>
      <c r="I1023355" s="59"/>
    </row>
    <row r="1023356" customFormat="1" spans="8:9">
      <c r="H1023356" s="59"/>
      <c r="I1023356" s="59"/>
    </row>
    <row r="1023357" customFormat="1" spans="8:9">
      <c r="H1023357" s="59"/>
      <c r="I1023357" s="59"/>
    </row>
    <row r="1023358" customFormat="1" spans="8:9">
      <c r="H1023358" s="59"/>
      <c r="I1023358" s="59"/>
    </row>
    <row r="1023359" customFormat="1" spans="8:9">
      <c r="H1023359" s="59"/>
      <c r="I1023359" s="59"/>
    </row>
    <row r="1023360" customFormat="1" spans="8:9">
      <c r="H1023360" s="59"/>
      <c r="I1023360" s="59"/>
    </row>
    <row r="1023361" customFormat="1" spans="8:9">
      <c r="H1023361" s="59"/>
      <c r="I1023361" s="59"/>
    </row>
    <row r="1023362" customFormat="1" spans="8:9">
      <c r="H1023362" s="59"/>
      <c r="I1023362" s="59"/>
    </row>
    <row r="1023363" customFormat="1" spans="8:9">
      <c r="H1023363" s="59"/>
      <c r="I1023363" s="59"/>
    </row>
    <row r="1023364" customFormat="1" spans="8:9">
      <c r="H1023364" s="59"/>
      <c r="I1023364" s="59"/>
    </row>
    <row r="1023365" customFormat="1" spans="8:9">
      <c r="H1023365" s="59"/>
      <c r="I1023365" s="59"/>
    </row>
    <row r="1023366" customFormat="1" spans="8:9">
      <c r="H1023366" s="59"/>
      <c r="I1023366" s="59"/>
    </row>
    <row r="1023367" customFormat="1" spans="8:9">
      <c r="H1023367" s="59"/>
      <c r="I1023367" s="59"/>
    </row>
    <row r="1023368" customFormat="1" spans="8:9">
      <c r="H1023368" s="59"/>
      <c r="I1023368" s="59"/>
    </row>
    <row r="1023369" customFormat="1" spans="8:9">
      <c r="H1023369" s="59"/>
      <c r="I1023369" s="59"/>
    </row>
    <row r="1023370" customFormat="1" spans="8:9">
      <c r="H1023370" s="59"/>
      <c r="I1023370" s="59"/>
    </row>
    <row r="1023371" customFormat="1" spans="8:9">
      <c r="H1023371" s="59"/>
      <c r="I1023371" s="59"/>
    </row>
    <row r="1023372" customFormat="1" spans="8:9">
      <c r="H1023372" s="59"/>
      <c r="I1023372" s="59"/>
    </row>
    <row r="1023373" customFormat="1" spans="8:9">
      <c r="H1023373" s="59"/>
      <c r="I1023373" s="59"/>
    </row>
    <row r="1023374" customFormat="1" spans="8:9">
      <c r="H1023374" s="59"/>
      <c r="I1023374" s="59"/>
    </row>
    <row r="1023375" customFormat="1" spans="8:9">
      <c r="H1023375" s="59"/>
      <c r="I1023375" s="59"/>
    </row>
    <row r="1023376" customFormat="1" spans="8:9">
      <c r="H1023376" s="59"/>
      <c r="I1023376" s="59"/>
    </row>
    <row r="1023377" customFormat="1" spans="8:9">
      <c r="H1023377" s="59"/>
      <c r="I1023377" s="59"/>
    </row>
    <row r="1023378" customFormat="1" spans="8:9">
      <c r="H1023378" s="59"/>
      <c r="I1023378" s="59"/>
    </row>
    <row r="1023379" customFormat="1" spans="8:9">
      <c r="H1023379" s="59"/>
      <c r="I1023379" s="59"/>
    </row>
    <row r="1023380" customFormat="1" spans="8:9">
      <c r="H1023380" s="59"/>
      <c r="I1023380" s="59"/>
    </row>
    <row r="1023381" customFormat="1" spans="8:9">
      <c r="H1023381" s="59"/>
      <c r="I1023381" s="59"/>
    </row>
    <row r="1023382" customFormat="1" spans="8:9">
      <c r="H1023382" s="59"/>
      <c r="I1023382" s="59"/>
    </row>
    <row r="1023383" customFormat="1" spans="8:9">
      <c r="H1023383" s="59"/>
      <c r="I1023383" s="59"/>
    </row>
    <row r="1023384" customFormat="1" spans="8:9">
      <c r="H1023384" s="59"/>
      <c r="I1023384" s="59"/>
    </row>
    <row r="1023385" customFormat="1" spans="8:9">
      <c r="H1023385" s="59"/>
      <c r="I1023385" s="59"/>
    </row>
    <row r="1023386" customFormat="1" spans="8:9">
      <c r="H1023386" s="59"/>
      <c r="I1023386" s="59"/>
    </row>
    <row r="1023387" customFormat="1" spans="8:9">
      <c r="H1023387" s="59"/>
      <c r="I1023387" s="59"/>
    </row>
    <row r="1023388" customFormat="1" spans="8:9">
      <c r="H1023388" s="59"/>
      <c r="I1023388" s="59"/>
    </row>
    <row r="1023389" customFormat="1" spans="8:9">
      <c r="H1023389" s="59"/>
      <c r="I1023389" s="59"/>
    </row>
    <row r="1023390" customFormat="1" spans="8:9">
      <c r="H1023390" s="59"/>
      <c r="I1023390" s="59"/>
    </row>
    <row r="1023391" customFormat="1" spans="8:9">
      <c r="H1023391" s="59"/>
      <c r="I1023391" s="59"/>
    </row>
    <row r="1023392" customFormat="1" spans="8:9">
      <c r="H1023392" s="59"/>
      <c r="I1023392" s="59"/>
    </row>
    <row r="1023393" customFormat="1" spans="8:9">
      <c r="H1023393" s="59"/>
      <c r="I1023393" s="59"/>
    </row>
    <row r="1023394" customFormat="1" spans="8:9">
      <c r="H1023394" s="59"/>
      <c r="I1023394" s="59"/>
    </row>
    <row r="1023395" customFormat="1" spans="8:9">
      <c r="H1023395" s="59"/>
      <c r="I1023395" s="59"/>
    </row>
    <row r="1023396" customFormat="1" spans="8:9">
      <c r="H1023396" s="59"/>
      <c r="I1023396" s="59"/>
    </row>
    <row r="1023397" customFormat="1" spans="8:9">
      <c r="H1023397" s="59"/>
      <c r="I1023397" s="59"/>
    </row>
    <row r="1023398" customFormat="1" spans="8:9">
      <c r="H1023398" s="59"/>
      <c r="I1023398" s="59"/>
    </row>
    <row r="1023399" customFormat="1" spans="8:9">
      <c r="H1023399" s="59"/>
      <c r="I1023399" s="59"/>
    </row>
    <row r="1023400" customFormat="1" spans="8:9">
      <c r="H1023400" s="59"/>
      <c r="I1023400" s="59"/>
    </row>
    <row r="1023401" customFormat="1" spans="8:9">
      <c r="H1023401" s="59"/>
      <c r="I1023401" s="59"/>
    </row>
    <row r="1023402" customFormat="1" spans="8:9">
      <c r="H1023402" s="59"/>
      <c r="I1023402" s="59"/>
    </row>
    <row r="1023403" customFormat="1" spans="8:9">
      <c r="H1023403" s="59"/>
      <c r="I1023403" s="59"/>
    </row>
    <row r="1023404" customFormat="1" spans="8:9">
      <c r="H1023404" s="59"/>
      <c r="I1023404" s="59"/>
    </row>
    <row r="1023405" customFormat="1" spans="8:9">
      <c r="H1023405" s="59"/>
      <c r="I1023405" s="59"/>
    </row>
    <row r="1023406" customFormat="1" spans="8:9">
      <c r="H1023406" s="59"/>
      <c r="I1023406" s="59"/>
    </row>
    <row r="1023407" customFormat="1" spans="8:9">
      <c r="H1023407" s="59"/>
      <c r="I1023407" s="59"/>
    </row>
    <row r="1023408" customFormat="1" spans="8:9">
      <c r="H1023408" s="59"/>
      <c r="I1023408" s="59"/>
    </row>
    <row r="1023409" customFormat="1" spans="8:9">
      <c r="H1023409" s="59"/>
      <c r="I1023409" s="59"/>
    </row>
    <row r="1023410" customFormat="1" spans="8:9">
      <c r="H1023410" s="59"/>
      <c r="I1023410" s="59"/>
    </row>
    <row r="1023411" customFormat="1" spans="8:9">
      <c r="H1023411" s="59"/>
      <c r="I1023411" s="59"/>
    </row>
    <row r="1023412" customFormat="1" spans="8:9">
      <c r="H1023412" s="59"/>
      <c r="I1023412" s="59"/>
    </row>
    <row r="1023413" customFormat="1" spans="8:9">
      <c r="H1023413" s="59"/>
      <c r="I1023413" s="59"/>
    </row>
    <row r="1023414" customFormat="1" spans="8:9">
      <c r="H1023414" s="59"/>
      <c r="I1023414" s="59"/>
    </row>
    <row r="1023415" customFormat="1" spans="8:9">
      <c r="H1023415" s="59"/>
      <c r="I1023415" s="59"/>
    </row>
    <row r="1023416" customFormat="1" spans="8:9">
      <c r="H1023416" s="59"/>
      <c r="I1023416" s="59"/>
    </row>
    <row r="1023417" customFormat="1" spans="8:9">
      <c r="H1023417" s="59"/>
      <c r="I1023417" s="59"/>
    </row>
    <row r="1023418" customFormat="1" spans="8:9">
      <c r="H1023418" s="59"/>
      <c r="I1023418" s="59"/>
    </row>
    <row r="1023419" customFormat="1" spans="8:9">
      <c r="H1023419" s="59"/>
      <c r="I1023419" s="59"/>
    </row>
    <row r="1023420" customFormat="1" spans="8:9">
      <c r="H1023420" s="59"/>
      <c r="I1023420" s="59"/>
    </row>
    <row r="1023421" customFormat="1" spans="8:9">
      <c r="H1023421" s="59"/>
      <c r="I1023421" s="59"/>
    </row>
    <row r="1023422" customFormat="1" spans="8:9">
      <c r="H1023422" s="59"/>
      <c r="I1023422" s="59"/>
    </row>
    <row r="1023423" customFormat="1" spans="8:9">
      <c r="H1023423" s="59"/>
      <c r="I1023423" s="59"/>
    </row>
    <row r="1023424" customFormat="1" spans="8:9">
      <c r="H1023424" s="59"/>
      <c r="I1023424" s="59"/>
    </row>
    <row r="1023425" customFormat="1" spans="8:9">
      <c r="H1023425" s="59"/>
      <c r="I1023425" s="59"/>
    </row>
    <row r="1023426" customFormat="1" spans="8:9">
      <c r="H1023426" s="59"/>
      <c r="I1023426" s="59"/>
    </row>
    <row r="1023427" customFormat="1" spans="8:9">
      <c r="H1023427" s="59"/>
      <c r="I1023427" s="59"/>
    </row>
    <row r="1023428" customFormat="1" spans="8:9">
      <c r="H1023428" s="59"/>
      <c r="I1023428" s="59"/>
    </row>
    <row r="1023429" customFormat="1" spans="8:9">
      <c r="H1023429" s="59"/>
      <c r="I1023429" s="59"/>
    </row>
    <row r="1023430" customFormat="1" spans="8:9">
      <c r="H1023430" s="59"/>
      <c r="I1023430" s="59"/>
    </row>
    <row r="1023431" customFormat="1" spans="8:9">
      <c r="H1023431" s="59"/>
      <c r="I1023431" s="59"/>
    </row>
    <row r="1023432" customFormat="1" spans="8:9">
      <c r="H1023432" s="59"/>
      <c r="I1023432" s="59"/>
    </row>
    <row r="1023433" customFormat="1" spans="8:9">
      <c r="H1023433" s="59"/>
      <c r="I1023433" s="59"/>
    </row>
    <row r="1023434" customFormat="1" spans="8:9">
      <c r="H1023434" s="59"/>
      <c r="I1023434" s="59"/>
    </row>
    <row r="1023435" customFormat="1" spans="8:9">
      <c r="H1023435" s="59"/>
      <c r="I1023435" s="59"/>
    </row>
    <row r="1023436" customFormat="1" spans="8:9">
      <c r="H1023436" s="59"/>
      <c r="I1023436" s="59"/>
    </row>
    <row r="1023437" customFormat="1" spans="8:9">
      <c r="H1023437" s="59"/>
      <c r="I1023437" s="59"/>
    </row>
    <row r="1023438" customFormat="1" spans="8:9">
      <c r="H1023438" s="59"/>
      <c r="I1023438" s="59"/>
    </row>
    <row r="1023439" customFormat="1" spans="8:9">
      <c r="H1023439" s="59"/>
      <c r="I1023439" s="59"/>
    </row>
    <row r="1023440" customFormat="1" spans="8:9">
      <c r="H1023440" s="59"/>
      <c r="I1023440" s="59"/>
    </row>
    <row r="1023441" customFormat="1" spans="8:9">
      <c r="H1023441" s="59"/>
      <c r="I1023441" s="59"/>
    </row>
    <row r="1023442" customFormat="1" spans="8:9">
      <c r="H1023442" s="59"/>
      <c r="I1023442" s="59"/>
    </row>
    <row r="1023443" customFormat="1" spans="8:9">
      <c r="H1023443" s="59"/>
      <c r="I1023443" s="59"/>
    </row>
    <row r="1023444" customFormat="1" spans="8:9">
      <c r="H1023444" s="59"/>
      <c r="I1023444" s="59"/>
    </row>
    <row r="1023445" customFormat="1" spans="8:9">
      <c r="H1023445" s="59"/>
      <c r="I1023445" s="59"/>
    </row>
    <row r="1023446" customFormat="1" spans="8:9">
      <c r="H1023446" s="59"/>
      <c r="I1023446" s="59"/>
    </row>
    <row r="1023447" customFormat="1" spans="8:9">
      <c r="H1023447" s="59"/>
      <c r="I1023447" s="59"/>
    </row>
    <row r="1023448" customFormat="1" spans="8:9">
      <c r="H1023448" s="59"/>
      <c r="I1023448" s="59"/>
    </row>
    <row r="1023449" customFormat="1" spans="8:9">
      <c r="H1023449" s="59"/>
      <c r="I1023449" s="59"/>
    </row>
    <row r="1023450" customFormat="1" spans="8:9">
      <c r="H1023450" s="59"/>
      <c r="I1023450" s="59"/>
    </row>
    <row r="1023451" customFormat="1" spans="8:9">
      <c r="H1023451" s="59"/>
      <c r="I1023451" s="59"/>
    </row>
    <row r="1023452" customFormat="1" spans="8:9">
      <c r="H1023452" s="59"/>
      <c r="I1023452" s="59"/>
    </row>
    <row r="1023453" customFormat="1" spans="8:9">
      <c r="H1023453" s="59"/>
      <c r="I1023453" s="59"/>
    </row>
    <row r="1023454" customFormat="1" spans="8:9">
      <c r="H1023454" s="59"/>
      <c r="I1023454" s="59"/>
    </row>
    <row r="1023455" customFormat="1" spans="8:9">
      <c r="H1023455" s="59"/>
      <c r="I1023455" s="59"/>
    </row>
    <row r="1023456" customFormat="1" spans="8:9">
      <c r="H1023456" s="59"/>
      <c r="I1023456" s="59"/>
    </row>
    <row r="1023457" customFormat="1" spans="8:9">
      <c r="H1023457" s="59"/>
      <c r="I1023457" s="59"/>
    </row>
    <row r="1023458" customFormat="1" spans="8:9">
      <c r="H1023458" s="59"/>
      <c r="I1023458" s="59"/>
    </row>
    <row r="1023459" customFormat="1" spans="8:9">
      <c r="H1023459" s="59"/>
      <c r="I1023459" s="59"/>
    </row>
    <row r="1023460" customFormat="1" spans="8:9">
      <c r="H1023460" s="59"/>
      <c r="I1023460" s="59"/>
    </row>
    <row r="1023461" customFormat="1" spans="8:9">
      <c r="H1023461" s="59"/>
      <c r="I1023461" s="59"/>
    </row>
    <row r="1023462" customFormat="1" spans="8:9">
      <c r="H1023462" s="59"/>
      <c r="I1023462" s="59"/>
    </row>
    <row r="1023463" customFormat="1" spans="8:9">
      <c r="H1023463" s="59"/>
      <c r="I1023463" s="59"/>
    </row>
    <row r="1023464" customFormat="1" spans="8:9">
      <c r="H1023464" s="59"/>
      <c r="I1023464" s="59"/>
    </row>
    <row r="1023465" customFormat="1" spans="8:9">
      <c r="H1023465" s="59"/>
      <c r="I1023465" s="59"/>
    </row>
    <row r="1023466" customFormat="1" spans="8:9">
      <c r="H1023466" s="59"/>
      <c r="I1023466" s="59"/>
    </row>
    <row r="1023467" customFormat="1" spans="8:9">
      <c r="H1023467" s="59"/>
      <c r="I1023467" s="59"/>
    </row>
    <row r="1023468" customFormat="1" spans="8:9">
      <c r="H1023468" s="59"/>
      <c r="I1023468" s="59"/>
    </row>
    <row r="1023469" customFormat="1" spans="8:9">
      <c r="H1023469" s="59"/>
      <c r="I1023469" s="59"/>
    </row>
    <row r="1023470" customFormat="1" spans="8:9">
      <c r="H1023470" s="59"/>
      <c r="I1023470" s="59"/>
    </row>
    <row r="1023471" customFormat="1" spans="8:9">
      <c r="H1023471" s="59"/>
      <c r="I1023471" s="59"/>
    </row>
    <row r="1023472" customFormat="1" spans="8:9">
      <c r="H1023472" s="59"/>
      <c r="I1023472" s="59"/>
    </row>
    <row r="1023473" customFormat="1" spans="8:9">
      <c r="H1023473" s="59"/>
      <c r="I1023473" s="59"/>
    </row>
    <row r="1023474" customFormat="1" spans="8:9">
      <c r="H1023474" s="59"/>
      <c r="I1023474" s="59"/>
    </row>
    <row r="1023475" customFormat="1" spans="8:9">
      <c r="H1023475" s="59"/>
      <c r="I1023475" s="59"/>
    </row>
    <row r="1023476" customFormat="1" spans="8:9">
      <c r="H1023476" s="59"/>
      <c r="I1023476" s="59"/>
    </row>
    <row r="1023477" customFormat="1" spans="8:9">
      <c r="H1023477" s="59"/>
      <c r="I1023477" s="59"/>
    </row>
    <row r="1023478" customFormat="1" spans="8:9">
      <c r="H1023478" s="59"/>
      <c r="I1023478" s="59"/>
    </row>
    <row r="1023479" customFormat="1" spans="8:9">
      <c r="H1023479" s="59"/>
      <c r="I1023479" s="59"/>
    </row>
    <row r="1023480" customFormat="1" spans="8:9">
      <c r="H1023480" s="59"/>
      <c r="I1023480" s="59"/>
    </row>
    <row r="1023481" customFormat="1" spans="8:9">
      <c r="H1023481" s="59"/>
      <c r="I1023481" s="59"/>
    </row>
    <row r="1023482" customFormat="1" spans="8:9">
      <c r="H1023482" s="59"/>
      <c r="I1023482" s="59"/>
    </row>
    <row r="1023483" customFormat="1" spans="8:9">
      <c r="H1023483" s="59"/>
      <c r="I1023483" s="59"/>
    </row>
    <row r="1023484" customFormat="1" spans="8:9">
      <c r="H1023484" s="59"/>
      <c r="I1023484" s="59"/>
    </row>
    <row r="1023485" customFormat="1" spans="8:9">
      <c r="H1023485" s="59"/>
      <c r="I1023485" s="59"/>
    </row>
    <row r="1023486" customFormat="1" spans="8:9">
      <c r="H1023486" s="59"/>
      <c r="I1023486" s="59"/>
    </row>
    <row r="1023487" customFormat="1" spans="8:9">
      <c r="H1023487" s="59"/>
      <c r="I1023487" s="59"/>
    </row>
    <row r="1023488" customFormat="1" spans="8:9">
      <c r="H1023488" s="59"/>
      <c r="I1023488" s="59"/>
    </row>
    <row r="1023489" customFormat="1" spans="8:9">
      <c r="H1023489" s="59"/>
      <c r="I1023489" s="59"/>
    </row>
    <row r="1023490" customFormat="1" spans="8:9">
      <c r="H1023490" s="59"/>
      <c r="I1023490" s="59"/>
    </row>
    <row r="1023491" customFormat="1" spans="8:9">
      <c r="H1023491" s="59"/>
      <c r="I1023491" s="59"/>
    </row>
    <row r="1023492" customFormat="1" spans="8:9">
      <c r="H1023492" s="59"/>
      <c r="I1023492" s="59"/>
    </row>
    <row r="1023493" customFormat="1" spans="8:9">
      <c r="H1023493" s="59"/>
      <c r="I1023493" s="59"/>
    </row>
    <row r="1023494" customFormat="1" spans="8:9">
      <c r="H1023494" s="59"/>
      <c r="I1023494" s="59"/>
    </row>
    <row r="1023495" customFormat="1" spans="8:9">
      <c r="H1023495" s="59"/>
      <c r="I1023495" s="59"/>
    </row>
    <row r="1023496" customFormat="1" spans="8:9">
      <c r="H1023496" s="59"/>
      <c r="I1023496" s="59"/>
    </row>
    <row r="1023497" customFormat="1" spans="8:9">
      <c r="H1023497" s="59"/>
      <c r="I1023497" s="59"/>
    </row>
    <row r="1023498" customFormat="1" spans="8:9">
      <c r="H1023498" s="59"/>
      <c r="I1023498" s="59"/>
    </row>
    <row r="1023499" customFormat="1" spans="8:9">
      <c r="H1023499" s="59"/>
      <c r="I1023499" s="59"/>
    </row>
    <row r="1023500" customFormat="1" spans="8:9">
      <c r="H1023500" s="59"/>
      <c r="I1023500" s="59"/>
    </row>
    <row r="1023501" customFormat="1" spans="8:9">
      <c r="H1023501" s="59"/>
      <c r="I1023501" s="59"/>
    </row>
    <row r="1023502" customFormat="1" spans="8:9">
      <c r="H1023502" s="59"/>
      <c r="I1023502" s="59"/>
    </row>
    <row r="1023503" customFormat="1" spans="8:9">
      <c r="H1023503" s="59"/>
      <c r="I1023503" s="59"/>
    </row>
    <row r="1023504" customFormat="1" spans="8:9">
      <c r="H1023504" s="59"/>
      <c r="I1023504" s="59"/>
    </row>
    <row r="1023505" customFormat="1" spans="8:9">
      <c r="H1023505" s="59"/>
      <c r="I1023505" s="59"/>
    </row>
    <row r="1023506" customFormat="1" spans="8:9">
      <c r="H1023506" s="59"/>
      <c r="I1023506" s="59"/>
    </row>
    <row r="1023507" customFormat="1" spans="8:9">
      <c r="H1023507" s="59"/>
      <c r="I1023507" s="59"/>
    </row>
    <row r="1023508" customFormat="1" spans="8:9">
      <c r="H1023508" s="59"/>
      <c r="I1023508" s="59"/>
    </row>
    <row r="1023509" customFormat="1" spans="8:9">
      <c r="H1023509" s="59"/>
      <c r="I1023509" s="59"/>
    </row>
    <row r="1023510" customFormat="1" spans="8:9">
      <c r="H1023510" s="59"/>
      <c r="I1023510" s="59"/>
    </row>
    <row r="1023511" customFormat="1" spans="8:9">
      <c r="H1023511" s="59"/>
      <c r="I1023511" s="59"/>
    </row>
    <row r="1023512" customFormat="1" spans="8:9">
      <c r="H1023512" s="59"/>
      <c r="I1023512" s="59"/>
    </row>
    <row r="1023513" customFormat="1" spans="8:9">
      <c r="H1023513" s="59"/>
      <c r="I1023513" s="59"/>
    </row>
    <row r="1023514" customFormat="1" spans="8:9">
      <c r="H1023514" s="59"/>
      <c r="I1023514" s="59"/>
    </row>
    <row r="1023515" customFormat="1" spans="8:9">
      <c r="H1023515" s="59"/>
      <c r="I1023515" s="59"/>
    </row>
    <row r="1023516" customFormat="1" spans="8:9">
      <c r="H1023516" s="59"/>
      <c r="I1023516" s="59"/>
    </row>
    <row r="1023517" customFormat="1" spans="8:9">
      <c r="H1023517" s="59"/>
      <c r="I1023517" s="59"/>
    </row>
    <row r="1023518" customFormat="1" spans="8:9">
      <c r="H1023518" s="59"/>
      <c r="I1023518" s="59"/>
    </row>
    <row r="1023519" customFormat="1" spans="8:9">
      <c r="H1023519" s="59"/>
      <c r="I1023519" s="59"/>
    </row>
    <row r="1023520" customFormat="1" spans="8:9">
      <c r="H1023520" s="59"/>
      <c r="I1023520" s="59"/>
    </row>
    <row r="1023521" customFormat="1" spans="8:9">
      <c r="H1023521" s="59"/>
      <c r="I1023521" s="59"/>
    </row>
    <row r="1023522" customFormat="1" spans="8:9">
      <c r="H1023522" s="59"/>
      <c r="I1023522" s="59"/>
    </row>
    <row r="1023523" customFormat="1" spans="8:9">
      <c r="H1023523" s="59"/>
      <c r="I1023523" s="59"/>
    </row>
    <row r="1023524" customFormat="1" spans="8:9">
      <c r="H1023524" s="59"/>
      <c r="I1023524" s="59"/>
    </row>
    <row r="1023525" customFormat="1" spans="8:9">
      <c r="H1023525" s="59"/>
      <c r="I1023525" s="59"/>
    </row>
    <row r="1023526" customFormat="1" spans="8:9">
      <c r="H1023526" s="59"/>
      <c r="I1023526" s="59"/>
    </row>
    <row r="1023527" customFormat="1" spans="8:9">
      <c r="H1023527" s="59"/>
      <c r="I1023527" s="59"/>
    </row>
    <row r="1023528" customFormat="1" spans="8:9">
      <c r="H1023528" s="59"/>
      <c r="I1023528" s="59"/>
    </row>
    <row r="1023529" customFormat="1" spans="8:9">
      <c r="H1023529" s="59"/>
      <c r="I1023529" s="59"/>
    </row>
    <row r="1023530" customFormat="1" spans="8:9">
      <c r="H1023530" s="59"/>
      <c r="I1023530" s="59"/>
    </row>
    <row r="1023531" customFormat="1" spans="8:9">
      <c r="H1023531" s="59"/>
      <c r="I1023531" s="59"/>
    </row>
    <row r="1023532" customFormat="1" spans="8:9">
      <c r="H1023532" s="59"/>
      <c r="I1023532" s="59"/>
    </row>
    <row r="1023533" customFormat="1" spans="8:9">
      <c r="H1023533" s="59"/>
      <c r="I1023533" s="59"/>
    </row>
    <row r="1023534" customFormat="1" spans="8:9">
      <c r="H1023534" s="59"/>
      <c r="I1023534" s="59"/>
    </row>
    <row r="1023535" customFormat="1" spans="8:9">
      <c r="H1023535" s="59"/>
      <c r="I1023535" s="59"/>
    </row>
    <row r="1023536" customFormat="1" spans="8:9">
      <c r="H1023536" s="59"/>
      <c r="I1023536" s="59"/>
    </row>
    <row r="1023537" customFormat="1" spans="8:9">
      <c r="H1023537" s="59"/>
      <c r="I1023537" s="59"/>
    </row>
    <row r="1023538" customFormat="1" spans="8:9">
      <c r="H1023538" s="59"/>
      <c r="I1023538" s="59"/>
    </row>
    <row r="1023539" customFormat="1" spans="8:9">
      <c r="H1023539" s="59"/>
      <c r="I1023539" s="59"/>
    </row>
    <row r="1023540" customFormat="1" spans="8:9">
      <c r="H1023540" s="59"/>
      <c r="I1023540" s="59"/>
    </row>
    <row r="1023541" customFormat="1" spans="8:9">
      <c r="H1023541" s="59"/>
      <c r="I1023541" s="59"/>
    </row>
    <row r="1023542" customFormat="1" spans="8:9">
      <c r="H1023542" s="59"/>
      <c r="I1023542" s="59"/>
    </row>
    <row r="1023543" customFormat="1" spans="8:9">
      <c r="H1023543" s="59"/>
      <c r="I1023543" s="59"/>
    </row>
    <row r="1023544" customFormat="1" spans="8:9">
      <c r="H1023544" s="59"/>
      <c r="I1023544" s="59"/>
    </row>
    <row r="1023545" customFormat="1" spans="8:9">
      <c r="H1023545" s="59"/>
      <c r="I1023545" s="59"/>
    </row>
    <row r="1023546" customFormat="1" spans="8:9">
      <c r="H1023546" s="59"/>
      <c r="I1023546" s="59"/>
    </row>
    <row r="1023547" customFormat="1" spans="8:9">
      <c r="H1023547" s="59"/>
      <c r="I1023547" s="59"/>
    </row>
    <row r="1023548" customFormat="1" spans="8:9">
      <c r="H1023548" s="59"/>
      <c r="I1023548" s="59"/>
    </row>
    <row r="1023549" customFormat="1" spans="8:9">
      <c r="H1023549" s="59"/>
      <c r="I1023549" s="59"/>
    </row>
    <row r="1023550" customFormat="1" spans="8:9">
      <c r="H1023550" s="59"/>
      <c r="I1023550" s="59"/>
    </row>
    <row r="1023551" customFormat="1" spans="8:9">
      <c r="H1023551" s="59"/>
      <c r="I1023551" s="59"/>
    </row>
    <row r="1023552" customFormat="1" spans="8:9">
      <c r="H1023552" s="59"/>
      <c r="I1023552" s="59"/>
    </row>
    <row r="1023553" customFormat="1" spans="8:9">
      <c r="H1023553" s="59"/>
      <c r="I1023553" s="59"/>
    </row>
    <row r="1023554" customFormat="1" spans="8:9">
      <c r="H1023554" s="59"/>
      <c r="I1023554" s="59"/>
    </row>
    <row r="1023555" customFormat="1" spans="8:9">
      <c r="H1023555" s="59"/>
      <c r="I1023555" s="59"/>
    </row>
    <row r="1023556" customFormat="1" spans="8:9">
      <c r="H1023556" s="59"/>
      <c r="I1023556" s="59"/>
    </row>
    <row r="1023557" customFormat="1" spans="8:9">
      <c r="H1023557" s="59"/>
      <c r="I1023557" s="59"/>
    </row>
    <row r="1023558" customFormat="1" spans="8:9">
      <c r="H1023558" s="59"/>
      <c r="I1023558" s="59"/>
    </row>
    <row r="1023559" customFormat="1" spans="8:9">
      <c r="H1023559" s="59"/>
      <c r="I1023559" s="59"/>
    </row>
    <row r="1023560" customFormat="1" spans="8:9">
      <c r="H1023560" s="59"/>
      <c r="I1023560" s="59"/>
    </row>
    <row r="1023561" customFormat="1" spans="8:9">
      <c r="H1023561" s="59"/>
      <c r="I1023561" s="59"/>
    </row>
    <row r="1023562" customFormat="1" spans="8:9">
      <c r="H1023562" s="59"/>
      <c r="I1023562" s="59"/>
    </row>
    <row r="1023563" customFormat="1" spans="8:9">
      <c r="H1023563" s="59"/>
      <c r="I1023563" s="59"/>
    </row>
    <row r="1023564" customFormat="1" spans="8:9">
      <c r="H1023564" s="59"/>
      <c r="I1023564" s="59"/>
    </row>
    <row r="1023565" customFormat="1" spans="8:9">
      <c r="H1023565" s="59"/>
      <c r="I1023565" s="59"/>
    </row>
    <row r="1023566" customFormat="1" spans="8:9">
      <c r="H1023566" s="59"/>
      <c r="I1023566" s="59"/>
    </row>
    <row r="1023567" customFormat="1" spans="8:9">
      <c r="H1023567" s="59"/>
      <c r="I1023567" s="59"/>
    </row>
    <row r="1023568" customFormat="1" spans="8:9">
      <c r="H1023568" s="59"/>
      <c r="I1023568" s="59"/>
    </row>
    <row r="1023569" customFormat="1" spans="8:9">
      <c r="H1023569" s="59"/>
      <c r="I1023569" s="59"/>
    </row>
    <row r="1023570" customFormat="1" spans="8:9">
      <c r="H1023570" s="59"/>
      <c r="I1023570" s="59"/>
    </row>
    <row r="1023571" customFormat="1" spans="8:9">
      <c r="H1023571" s="59"/>
      <c r="I1023571" s="59"/>
    </row>
    <row r="1023572" customFormat="1" spans="8:9">
      <c r="H1023572" s="59"/>
      <c r="I1023572" s="59"/>
    </row>
    <row r="1023573" customFormat="1" spans="8:9">
      <c r="H1023573" s="59"/>
      <c r="I1023573" s="59"/>
    </row>
    <row r="1023574" customFormat="1" spans="8:9">
      <c r="H1023574" s="59"/>
      <c r="I1023574" s="59"/>
    </row>
    <row r="1023575" customFormat="1" spans="8:9">
      <c r="H1023575" s="59"/>
      <c r="I1023575" s="59"/>
    </row>
    <row r="1023576" customFormat="1" spans="8:9">
      <c r="H1023576" s="59"/>
      <c r="I1023576" s="59"/>
    </row>
    <row r="1023577" customFormat="1" spans="8:9">
      <c r="H1023577" s="59"/>
      <c r="I1023577" s="59"/>
    </row>
    <row r="1023578" customFormat="1" spans="8:9">
      <c r="H1023578" s="59"/>
      <c r="I1023578" s="59"/>
    </row>
    <row r="1023579" customFormat="1" spans="8:9">
      <c r="H1023579" s="59"/>
      <c r="I1023579" s="59"/>
    </row>
    <row r="1023580" customFormat="1" spans="8:9">
      <c r="H1023580" s="59"/>
      <c r="I1023580" s="59"/>
    </row>
    <row r="1023581" customFormat="1" spans="8:9">
      <c r="H1023581" s="59"/>
      <c r="I1023581" s="59"/>
    </row>
    <row r="1023582" customFormat="1" spans="8:9">
      <c r="H1023582" s="59"/>
      <c r="I1023582" s="59"/>
    </row>
    <row r="1023583" customFormat="1" spans="8:9">
      <c r="H1023583" s="59"/>
      <c r="I1023583" s="59"/>
    </row>
    <row r="1023584" customFormat="1" spans="8:9">
      <c r="H1023584" s="59"/>
      <c r="I1023584" s="59"/>
    </row>
    <row r="1023585" customFormat="1" spans="8:9">
      <c r="H1023585" s="59"/>
      <c r="I1023585" s="59"/>
    </row>
    <row r="1023586" customFormat="1" spans="8:9">
      <c r="H1023586" s="59"/>
      <c r="I1023586" s="59"/>
    </row>
    <row r="1023587" customFormat="1" spans="8:9">
      <c r="H1023587" s="59"/>
      <c r="I1023587" s="59"/>
    </row>
    <row r="1023588" customFormat="1" spans="8:9">
      <c r="H1023588" s="59"/>
      <c r="I1023588" s="59"/>
    </row>
    <row r="1023589" customFormat="1" spans="8:9">
      <c r="H1023589" s="59"/>
      <c r="I1023589" s="59"/>
    </row>
    <row r="1023590" customFormat="1" spans="8:9">
      <c r="H1023590" s="59"/>
      <c r="I1023590" s="59"/>
    </row>
    <row r="1023591" customFormat="1" spans="8:9">
      <c r="H1023591" s="59"/>
      <c r="I1023591" s="59"/>
    </row>
    <row r="1023592" customFormat="1" spans="8:9">
      <c r="H1023592" s="59"/>
      <c r="I1023592" s="59"/>
    </row>
    <row r="1023593" customFormat="1" spans="8:9">
      <c r="H1023593" s="59"/>
      <c r="I1023593" s="59"/>
    </row>
    <row r="1023594" customFormat="1" spans="8:9">
      <c r="H1023594" s="59"/>
      <c r="I1023594" s="59"/>
    </row>
    <row r="1023595" customFormat="1" spans="8:9">
      <c r="H1023595" s="59"/>
      <c r="I1023595" s="59"/>
    </row>
    <row r="1023596" customFormat="1" spans="8:9">
      <c r="H1023596" s="59"/>
      <c r="I1023596" s="59"/>
    </row>
    <row r="1023597" customFormat="1" spans="8:9">
      <c r="H1023597" s="59"/>
      <c r="I1023597" s="59"/>
    </row>
    <row r="1023598" customFormat="1" spans="8:9">
      <c r="H1023598" s="59"/>
      <c r="I1023598" s="59"/>
    </row>
    <row r="1023599" customFormat="1" spans="8:9">
      <c r="H1023599" s="59"/>
      <c r="I1023599" s="59"/>
    </row>
    <row r="1023600" customFormat="1" spans="8:9">
      <c r="H1023600" s="59"/>
      <c r="I1023600" s="59"/>
    </row>
    <row r="1023601" customFormat="1" spans="8:9">
      <c r="H1023601" s="59"/>
      <c r="I1023601" s="59"/>
    </row>
    <row r="1023602" customFormat="1" spans="8:9">
      <c r="H1023602" s="59"/>
      <c r="I1023602" s="59"/>
    </row>
    <row r="1023603" customFormat="1" spans="8:9">
      <c r="H1023603" s="59"/>
      <c r="I1023603" s="59"/>
    </row>
    <row r="1023604" customFormat="1" spans="8:9">
      <c r="H1023604" s="59"/>
      <c r="I1023604" s="59"/>
    </row>
    <row r="1023605" customFormat="1" spans="8:9">
      <c r="H1023605" s="59"/>
      <c r="I1023605" s="59"/>
    </row>
    <row r="1023606" customFormat="1" spans="8:9">
      <c r="H1023606" s="59"/>
      <c r="I1023606" s="59"/>
    </row>
    <row r="1023607" customFormat="1" spans="8:9">
      <c r="H1023607" s="59"/>
      <c r="I1023607" s="59"/>
    </row>
    <row r="1023608" customFormat="1" spans="8:9">
      <c r="H1023608" s="59"/>
      <c r="I1023608" s="59"/>
    </row>
    <row r="1023609" customFormat="1" spans="8:9">
      <c r="H1023609" s="59"/>
      <c r="I1023609" s="59"/>
    </row>
    <row r="1023610" customFormat="1" spans="8:9">
      <c r="H1023610" s="59"/>
      <c r="I1023610" s="59"/>
    </row>
    <row r="1023611" customFormat="1" spans="8:9">
      <c r="H1023611" s="59"/>
      <c r="I1023611" s="59"/>
    </row>
    <row r="1023612" customFormat="1" spans="8:9">
      <c r="H1023612" s="59"/>
      <c r="I1023612" s="59"/>
    </row>
    <row r="1023613" customFormat="1" spans="8:9">
      <c r="H1023613" s="59"/>
      <c r="I1023613" s="59"/>
    </row>
    <row r="1023614" customFormat="1" spans="8:9">
      <c r="H1023614" s="59"/>
      <c r="I1023614" s="59"/>
    </row>
    <row r="1023615" customFormat="1" spans="8:9">
      <c r="H1023615" s="59"/>
      <c r="I1023615" s="59"/>
    </row>
    <row r="1023616" customFormat="1" spans="8:9">
      <c r="H1023616" s="59"/>
      <c r="I1023616" s="59"/>
    </row>
    <row r="1023617" customFormat="1" spans="8:9">
      <c r="H1023617" s="59"/>
      <c r="I1023617" s="59"/>
    </row>
    <row r="1023618" customFormat="1" spans="8:9">
      <c r="H1023618" s="59"/>
      <c r="I1023618" s="59"/>
    </row>
    <row r="1023619" customFormat="1" spans="8:9">
      <c r="H1023619" s="59"/>
      <c r="I1023619" s="59"/>
    </row>
    <row r="1023620" customFormat="1" spans="8:9">
      <c r="H1023620" s="59"/>
      <c r="I1023620" s="59"/>
    </row>
    <row r="1023621" customFormat="1" spans="8:9">
      <c r="H1023621" s="59"/>
      <c r="I1023621" s="59"/>
    </row>
    <row r="1023622" customFormat="1" spans="8:9">
      <c r="H1023622" s="59"/>
      <c r="I1023622" s="59"/>
    </row>
    <row r="1023623" customFormat="1" spans="8:9">
      <c r="H1023623" s="59"/>
      <c r="I1023623" s="59"/>
    </row>
    <row r="1023624" customFormat="1" spans="8:9">
      <c r="H1023624" s="59"/>
      <c r="I1023624" s="59"/>
    </row>
    <row r="1023625" customFormat="1" spans="8:9">
      <c r="H1023625" s="59"/>
      <c r="I1023625" s="59"/>
    </row>
    <row r="1023626" customFormat="1" spans="8:9">
      <c r="H1023626" s="59"/>
      <c r="I1023626" s="59"/>
    </row>
    <row r="1023627" customFormat="1" spans="8:9">
      <c r="H1023627" s="59"/>
      <c r="I1023627" s="59"/>
    </row>
    <row r="1023628" customFormat="1" spans="8:9">
      <c r="H1023628" s="59"/>
      <c r="I1023628" s="59"/>
    </row>
    <row r="1023629" customFormat="1" spans="8:9">
      <c r="H1023629" s="59"/>
      <c r="I1023629" s="59"/>
    </row>
    <row r="1023630" customFormat="1" spans="8:9">
      <c r="H1023630" s="59"/>
      <c r="I1023630" s="59"/>
    </row>
    <row r="1023631" customFormat="1" spans="8:9">
      <c r="H1023631" s="59"/>
      <c r="I1023631" s="59"/>
    </row>
    <row r="1023632" customFormat="1" spans="8:9">
      <c r="H1023632" s="59"/>
      <c r="I1023632" s="59"/>
    </row>
    <row r="1023633" customFormat="1" spans="8:9">
      <c r="H1023633" s="59"/>
      <c r="I1023633" s="59"/>
    </row>
    <row r="1023634" customFormat="1" spans="8:9">
      <c r="H1023634" s="59"/>
      <c r="I1023634" s="59"/>
    </row>
    <row r="1023635" customFormat="1" spans="8:9">
      <c r="H1023635" s="59"/>
      <c r="I1023635" s="59"/>
    </row>
    <row r="1023636" customFormat="1" spans="8:9">
      <c r="H1023636" s="59"/>
      <c r="I1023636" s="59"/>
    </row>
    <row r="1023637" customFormat="1" spans="8:9">
      <c r="H1023637" s="59"/>
      <c r="I1023637" s="59"/>
    </row>
    <row r="1023638" customFormat="1" spans="8:9">
      <c r="H1023638" s="59"/>
      <c r="I1023638" s="59"/>
    </row>
    <row r="1023639" customFormat="1" spans="8:9">
      <c r="H1023639" s="59"/>
      <c r="I1023639" s="59"/>
    </row>
    <row r="1023640" customFormat="1" spans="8:9">
      <c r="H1023640" s="59"/>
      <c r="I1023640" s="59"/>
    </row>
    <row r="1023641" customFormat="1" spans="8:9">
      <c r="H1023641" s="59"/>
      <c r="I1023641" s="59"/>
    </row>
    <row r="1023642" customFormat="1" spans="8:9">
      <c r="H1023642" s="59"/>
      <c r="I1023642" s="59"/>
    </row>
    <row r="1023643" customFormat="1" spans="8:9">
      <c r="H1023643" s="59"/>
      <c r="I1023643" s="59"/>
    </row>
    <row r="1023644" customFormat="1" spans="8:9">
      <c r="H1023644" s="59"/>
      <c r="I1023644" s="59"/>
    </row>
    <row r="1023645" customFormat="1" spans="8:9">
      <c r="H1023645" s="59"/>
      <c r="I1023645" s="59"/>
    </row>
    <row r="1023646" customFormat="1" spans="8:9">
      <c r="H1023646" s="59"/>
      <c r="I1023646" s="59"/>
    </row>
    <row r="1023647" customFormat="1" spans="8:9">
      <c r="H1023647" s="59"/>
      <c r="I1023647" s="59"/>
    </row>
    <row r="1023648" customFormat="1" spans="8:9">
      <c r="H1023648" s="59"/>
      <c r="I1023648" s="59"/>
    </row>
    <row r="1023649" customFormat="1" spans="8:9">
      <c r="H1023649" s="59"/>
      <c r="I1023649" s="59"/>
    </row>
    <row r="1023650" customFormat="1" spans="8:9">
      <c r="H1023650" s="59"/>
      <c r="I1023650" s="59"/>
    </row>
    <row r="1023651" customFormat="1" spans="8:9">
      <c r="H1023651" s="59"/>
      <c r="I1023651" s="59"/>
    </row>
    <row r="1023652" customFormat="1" spans="8:9">
      <c r="H1023652" s="59"/>
      <c r="I1023652" s="59"/>
    </row>
    <row r="1023653" customFormat="1" spans="8:9">
      <c r="H1023653" s="59"/>
      <c r="I1023653" s="59"/>
    </row>
    <row r="1023654" customFormat="1" spans="8:9">
      <c r="H1023654" s="59"/>
      <c r="I1023654" s="59"/>
    </row>
    <row r="1023655" customFormat="1" spans="8:9">
      <c r="H1023655" s="59"/>
      <c r="I1023655" s="59"/>
    </row>
    <row r="1023656" customFormat="1" spans="8:9">
      <c r="H1023656" s="59"/>
      <c r="I1023656" s="59"/>
    </row>
    <row r="1023657" customFormat="1" spans="8:9">
      <c r="H1023657" s="59"/>
      <c r="I1023657" s="59"/>
    </row>
    <row r="1023658" customFormat="1" spans="8:9">
      <c r="H1023658" s="59"/>
      <c r="I1023658" s="59"/>
    </row>
    <row r="1023659" customFormat="1" spans="8:9">
      <c r="H1023659" s="59"/>
      <c r="I1023659" s="59"/>
    </row>
    <row r="1023660" customFormat="1" spans="8:9">
      <c r="H1023660" s="59"/>
      <c r="I1023660" s="59"/>
    </row>
    <row r="1023661" customFormat="1" spans="8:9">
      <c r="H1023661" s="59"/>
      <c r="I1023661" s="59"/>
    </row>
    <row r="1023662" customFormat="1" spans="8:9">
      <c r="H1023662" s="59"/>
      <c r="I1023662" s="59"/>
    </row>
    <row r="1023663" customFormat="1" spans="8:9">
      <c r="H1023663" s="59"/>
      <c r="I1023663" s="59"/>
    </row>
    <row r="1023664" customFormat="1" spans="8:9">
      <c r="H1023664" s="59"/>
      <c r="I1023664" s="59"/>
    </row>
    <row r="1023665" customFormat="1" spans="8:9">
      <c r="H1023665" s="59"/>
      <c r="I1023665" s="59"/>
    </row>
    <row r="1023666" customFormat="1" spans="8:9">
      <c r="H1023666" s="59"/>
      <c r="I1023666" s="59"/>
    </row>
    <row r="1023667" customFormat="1" spans="8:9">
      <c r="H1023667" s="59"/>
      <c r="I1023667" s="59"/>
    </row>
    <row r="1023668" customFormat="1" spans="8:9">
      <c r="H1023668" s="59"/>
      <c r="I1023668" s="59"/>
    </row>
    <row r="1023669" customFormat="1" spans="8:9">
      <c r="H1023669" s="59"/>
      <c r="I1023669" s="59"/>
    </row>
    <row r="1023670" customFormat="1" spans="8:9">
      <c r="H1023670" s="59"/>
      <c r="I1023670" s="59"/>
    </row>
    <row r="1023671" customFormat="1" spans="8:9">
      <c r="H1023671" s="59"/>
      <c r="I1023671" s="59"/>
    </row>
    <row r="1023672" customFormat="1" spans="8:9">
      <c r="H1023672" s="59"/>
      <c r="I1023672" s="59"/>
    </row>
    <row r="1023673" customFormat="1" spans="8:9">
      <c r="H1023673" s="59"/>
      <c r="I1023673" s="59"/>
    </row>
    <row r="1023674" customFormat="1" spans="8:9">
      <c r="H1023674" s="59"/>
      <c r="I1023674" s="59"/>
    </row>
    <row r="1023675" customFormat="1" spans="8:9">
      <c r="H1023675" s="59"/>
      <c r="I1023675" s="59"/>
    </row>
    <row r="1023676" customFormat="1" spans="8:9">
      <c r="H1023676" s="59"/>
      <c r="I1023676" s="59"/>
    </row>
    <row r="1023677" customFormat="1" spans="8:9">
      <c r="H1023677" s="59"/>
      <c r="I1023677" s="59"/>
    </row>
    <row r="1023678" customFormat="1" spans="8:9">
      <c r="H1023678" s="59"/>
      <c r="I1023678" s="59"/>
    </row>
    <row r="1023679" customFormat="1" spans="8:9">
      <c r="H1023679" s="59"/>
      <c r="I1023679" s="59"/>
    </row>
    <row r="1023680" customFormat="1" spans="8:9">
      <c r="H1023680" s="59"/>
      <c r="I1023680" s="59"/>
    </row>
    <row r="1023681" customFormat="1" spans="8:9">
      <c r="H1023681" s="59"/>
      <c r="I1023681" s="59"/>
    </row>
    <row r="1023682" customFormat="1" spans="8:9">
      <c r="H1023682" s="59"/>
      <c r="I1023682" s="59"/>
    </row>
    <row r="1023683" customFormat="1" spans="8:9">
      <c r="H1023683" s="59"/>
      <c r="I1023683" s="59"/>
    </row>
    <row r="1023684" customFormat="1" spans="8:9">
      <c r="H1023684" s="59"/>
      <c r="I1023684" s="59"/>
    </row>
    <row r="1023685" customFormat="1" spans="8:9">
      <c r="H1023685" s="59"/>
      <c r="I1023685" s="59"/>
    </row>
    <row r="1023686" customFormat="1" spans="8:9">
      <c r="H1023686" s="59"/>
      <c r="I1023686" s="59"/>
    </row>
    <row r="1023687" customFormat="1" spans="8:9">
      <c r="H1023687" s="59"/>
      <c r="I1023687" s="59"/>
    </row>
    <row r="1023688" customFormat="1" spans="8:9">
      <c r="H1023688" s="59"/>
      <c r="I1023688" s="59"/>
    </row>
    <row r="1023689" customFormat="1" spans="8:9">
      <c r="H1023689" s="59"/>
      <c r="I1023689" s="59"/>
    </row>
    <row r="1023690" customFormat="1" spans="8:9">
      <c r="H1023690" s="59"/>
      <c r="I1023690" s="59"/>
    </row>
    <row r="1023691" customFormat="1" spans="8:9">
      <c r="H1023691" s="59"/>
      <c r="I1023691" s="59"/>
    </row>
    <row r="1023692" customFormat="1" spans="8:9">
      <c r="H1023692" s="59"/>
      <c r="I1023692" s="59"/>
    </row>
    <row r="1023693" customFormat="1" spans="8:9">
      <c r="H1023693" s="59"/>
      <c r="I1023693" s="59"/>
    </row>
    <row r="1023694" customFormat="1" spans="8:9">
      <c r="H1023694" s="59"/>
      <c r="I1023694" s="59"/>
    </row>
    <row r="1023695" customFormat="1" spans="8:9">
      <c r="H1023695" s="59"/>
      <c r="I1023695" s="59"/>
    </row>
    <row r="1023696" customFormat="1" spans="8:9">
      <c r="H1023696" s="59"/>
      <c r="I1023696" s="59"/>
    </row>
    <row r="1023697" customFormat="1" spans="8:9">
      <c r="H1023697" s="59"/>
      <c r="I1023697" s="59"/>
    </row>
    <row r="1023698" customFormat="1" spans="8:9">
      <c r="H1023698" s="59"/>
      <c r="I1023698" s="59"/>
    </row>
    <row r="1023699" customFormat="1" spans="8:9">
      <c r="H1023699" s="59"/>
      <c r="I1023699" s="59"/>
    </row>
    <row r="1023700" customFormat="1" spans="8:9">
      <c r="H1023700" s="59"/>
      <c r="I1023700" s="59"/>
    </row>
    <row r="1023701" customFormat="1" spans="8:9">
      <c r="H1023701" s="59"/>
      <c r="I1023701" s="59"/>
    </row>
    <row r="1023702" customFormat="1" spans="8:9">
      <c r="H1023702" s="59"/>
      <c r="I1023702" s="59"/>
    </row>
    <row r="1023703" customFormat="1" spans="8:9">
      <c r="H1023703" s="59"/>
      <c r="I1023703" s="59"/>
    </row>
    <row r="1023704" customFormat="1" spans="8:9">
      <c r="H1023704" s="59"/>
      <c r="I1023704" s="59"/>
    </row>
    <row r="1023705" customFormat="1" spans="8:9">
      <c r="H1023705" s="59"/>
      <c r="I1023705" s="59"/>
    </row>
    <row r="1023706" customFormat="1" spans="8:9">
      <c r="H1023706" s="59"/>
      <c r="I1023706" s="59"/>
    </row>
    <row r="1023707" customFormat="1" spans="8:9">
      <c r="H1023707" s="59"/>
      <c r="I1023707" s="59"/>
    </row>
    <row r="1023708" customFormat="1" spans="8:9">
      <c r="H1023708" s="59"/>
      <c r="I1023708" s="59"/>
    </row>
    <row r="1023709" customFormat="1" spans="8:9">
      <c r="H1023709" s="59"/>
      <c r="I1023709" s="59"/>
    </row>
    <row r="1023710" customFormat="1" spans="8:9">
      <c r="H1023710" s="59"/>
      <c r="I1023710" s="59"/>
    </row>
    <row r="1023711" customFormat="1" spans="8:9">
      <c r="H1023711" s="59"/>
      <c r="I1023711" s="59"/>
    </row>
    <row r="1023712" customFormat="1" spans="8:9">
      <c r="H1023712" s="59"/>
      <c r="I1023712" s="59"/>
    </row>
    <row r="1023713" customFormat="1" spans="8:9">
      <c r="H1023713" s="59"/>
      <c r="I1023713" s="59"/>
    </row>
    <row r="1023714" customFormat="1" spans="8:9">
      <c r="H1023714" s="59"/>
      <c r="I1023714" s="59"/>
    </row>
    <row r="1023715" customFormat="1" spans="8:9">
      <c r="H1023715" s="59"/>
      <c r="I1023715" s="59"/>
    </row>
    <row r="1023716" customFormat="1" spans="8:9">
      <c r="H1023716" s="59"/>
      <c r="I1023716" s="59"/>
    </row>
    <row r="1023717" customFormat="1" spans="8:9">
      <c r="H1023717" s="59"/>
      <c r="I1023717" s="59"/>
    </row>
    <row r="1023718" customFormat="1" spans="8:9">
      <c r="H1023718" s="59"/>
      <c r="I1023718" s="59"/>
    </row>
    <row r="1023719" customFormat="1" spans="8:9">
      <c r="H1023719" s="59"/>
      <c r="I1023719" s="59"/>
    </row>
    <row r="1023720" customFormat="1" spans="8:9">
      <c r="H1023720" s="59"/>
      <c r="I1023720" s="59"/>
    </row>
    <row r="1023721" customFormat="1" spans="8:9">
      <c r="H1023721" s="59"/>
      <c r="I1023721" s="59"/>
    </row>
    <row r="1023722" customFormat="1" spans="8:9">
      <c r="H1023722" s="59"/>
      <c r="I1023722" s="59"/>
    </row>
    <row r="1023723" customFormat="1" spans="8:9">
      <c r="H1023723" s="59"/>
      <c r="I1023723" s="59"/>
    </row>
    <row r="1023724" customFormat="1" spans="8:9">
      <c r="H1023724" s="59"/>
      <c r="I1023724" s="59"/>
    </row>
    <row r="1023725" customFormat="1" spans="8:9">
      <c r="H1023725" s="59"/>
      <c r="I1023725" s="59"/>
    </row>
    <row r="1023726" customFormat="1" spans="8:9">
      <c r="H1023726" s="59"/>
      <c r="I1023726" s="59"/>
    </row>
    <row r="1023727" customFormat="1" spans="8:9">
      <c r="H1023727" s="59"/>
      <c r="I1023727" s="59"/>
    </row>
    <row r="1023728" customFormat="1" spans="8:9">
      <c r="H1023728" s="59"/>
      <c r="I1023728" s="59"/>
    </row>
    <row r="1023729" customFormat="1" spans="8:9">
      <c r="H1023729" s="59"/>
      <c r="I1023729" s="59"/>
    </row>
    <row r="1023730" customFormat="1" spans="8:9">
      <c r="H1023730" s="59"/>
      <c r="I1023730" s="59"/>
    </row>
    <row r="1023731" customFormat="1" spans="8:9">
      <c r="H1023731" s="59"/>
      <c r="I1023731" s="59"/>
    </row>
    <row r="1023732" customFormat="1" spans="8:9">
      <c r="H1023732" s="59"/>
      <c r="I1023732" s="59"/>
    </row>
    <row r="1023733" customFormat="1" spans="8:9">
      <c r="H1023733" s="59"/>
      <c r="I1023733" s="59"/>
    </row>
    <row r="1023734" customFormat="1" spans="8:9">
      <c r="H1023734" s="59"/>
      <c r="I1023734" s="59"/>
    </row>
    <row r="1023735" customFormat="1" spans="8:9">
      <c r="H1023735" s="59"/>
      <c r="I1023735" s="59"/>
    </row>
    <row r="1023736" customFormat="1" spans="8:9">
      <c r="H1023736" s="59"/>
      <c r="I1023736" s="59"/>
    </row>
    <row r="1023737" customFormat="1" spans="8:9">
      <c r="H1023737" s="59"/>
      <c r="I1023737" s="59"/>
    </row>
    <row r="1023738" customFormat="1" spans="8:9">
      <c r="H1023738" s="59"/>
      <c r="I1023738" s="59"/>
    </row>
    <row r="1023739" customFormat="1" spans="8:9">
      <c r="H1023739" s="59"/>
      <c r="I1023739" s="59"/>
    </row>
    <row r="1023740" customFormat="1" spans="8:9">
      <c r="H1023740" s="59"/>
      <c r="I1023740" s="59"/>
    </row>
    <row r="1023741" customFormat="1" spans="8:9">
      <c r="H1023741" s="59"/>
      <c r="I1023741" s="59"/>
    </row>
    <row r="1023742" customFormat="1" spans="8:9">
      <c r="H1023742" s="59"/>
      <c r="I1023742" s="59"/>
    </row>
    <row r="1023743" customFormat="1" spans="8:9">
      <c r="H1023743" s="59"/>
      <c r="I1023743" s="59"/>
    </row>
    <row r="1023744" customFormat="1" spans="8:9">
      <c r="H1023744" s="59"/>
      <c r="I1023744" s="59"/>
    </row>
    <row r="1023745" customFormat="1" spans="8:9">
      <c r="H1023745" s="59"/>
      <c r="I1023745" s="59"/>
    </row>
    <row r="1023746" customFormat="1" spans="8:9">
      <c r="H1023746" s="59"/>
      <c r="I1023746" s="59"/>
    </row>
    <row r="1023747" customFormat="1" spans="8:9">
      <c r="H1023747" s="59"/>
      <c r="I1023747" s="59"/>
    </row>
    <row r="1023748" customFormat="1" spans="8:9">
      <c r="H1023748" s="59"/>
      <c r="I1023748" s="59"/>
    </row>
    <row r="1023749" customFormat="1" spans="8:9">
      <c r="H1023749" s="59"/>
      <c r="I1023749" s="59"/>
    </row>
    <row r="1023750" customFormat="1" spans="8:9">
      <c r="H1023750" s="59"/>
      <c r="I1023750" s="59"/>
    </row>
    <row r="1023751" customFormat="1" spans="8:9">
      <c r="H1023751" s="59"/>
      <c r="I1023751" s="59"/>
    </row>
    <row r="1023752" customFormat="1" spans="8:9">
      <c r="H1023752" s="59"/>
      <c r="I1023752" s="59"/>
    </row>
    <row r="1023753" customFormat="1" spans="8:9">
      <c r="H1023753" s="59"/>
      <c r="I1023753" s="59"/>
    </row>
    <row r="1023754" customFormat="1" spans="8:9">
      <c r="H1023754" s="59"/>
      <c r="I1023754" s="59"/>
    </row>
    <row r="1023755" customFormat="1" spans="8:9">
      <c r="H1023755" s="59"/>
      <c r="I1023755" s="59"/>
    </row>
    <row r="1023756" customFormat="1" spans="8:9">
      <c r="H1023756" s="59"/>
      <c r="I1023756" s="59"/>
    </row>
    <row r="1023757" customFormat="1" spans="8:9">
      <c r="H1023757" s="59"/>
      <c r="I1023757" s="59"/>
    </row>
    <row r="1023758" customFormat="1" spans="8:9">
      <c r="H1023758" s="59"/>
      <c r="I1023758" s="59"/>
    </row>
    <row r="1023759" customFormat="1" spans="8:9">
      <c r="H1023759" s="59"/>
      <c r="I1023759" s="59"/>
    </row>
    <row r="1023760" customFormat="1" spans="8:9">
      <c r="H1023760" s="59"/>
      <c r="I1023760" s="59"/>
    </row>
    <row r="1023761" customFormat="1" spans="8:9">
      <c r="H1023761" s="59"/>
      <c r="I1023761" s="59"/>
    </row>
    <row r="1023762" customFormat="1" spans="8:9">
      <c r="H1023762" s="59"/>
      <c r="I1023762" s="59"/>
    </row>
    <row r="1023763" customFormat="1" spans="8:9">
      <c r="H1023763" s="59"/>
      <c r="I1023763" s="59"/>
    </row>
    <row r="1023764" customFormat="1" spans="8:9">
      <c r="H1023764" s="59"/>
      <c r="I1023764" s="59"/>
    </row>
    <row r="1023765" customFormat="1" spans="8:9">
      <c r="H1023765" s="59"/>
      <c r="I1023765" s="59"/>
    </row>
    <row r="1023766" customFormat="1" spans="8:9">
      <c r="H1023766" s="59"/>
      <c r="I1023766" s="59"/>
    </row>
    <row r="1023767" customFormat="1" spans="8:9">
      <c r="H1023767" s="59"/>
      <c r="I1023767" s="59"/>
    </row>
    <row r="1023768" customFormat="1" spans="8:9">
      <c r="H1023768" s="59"/>
      <c r="I1023768" s="59"/>
    </row>
    <row r="1023769" customFormat="1" spans="8:9">
      <c r="H1023769" s="59"/>
      <c r="I1023769" s="59"/>
    </row>
    <row r="1023770" customFormat="1" spans="8:9">
      <c r="H1023770" s="59"/>
      <c r="I1023770" s="59"/>
    </row>
    <row r="1023771" customFormat="1" spans="8:9">
      <c r="H1023771" s="59"/>
      <c r="I1023771" s="59"/>
    </row>
    <row r="1023772" customFormat="1" spans="8:9">
      <c r="H1023772" s="59"/>
      <c r="I1023772" s="59"/>
    </row>
    <row r="1023773" customFormat="1" spans="8:9">
      <c r="H1023773" s="59"/>
      <c r="I1023773" s="59"/>
    </row>
    <row r="1023774" customFormat="1" spans="8:9">
      <c r="H1023774" s="59"/>
      <c r="I1023774" s="59"/>
    </row>
    <row r="1023775" customFormat="1" spans="8:9">
      <c r="H1023775" s="59"/>
      <c r="I1023775" s="59"/>
    </row>
    <row r="1023776" customFormat="1" spans="8:9">
      <c r="H1023776" s="59"/>
      <c r="I1023776" s="59"/>
    </row>
    <row r="1023777" customFormat="1" spans="8:9">
      <c r="H1023777" s="59"/>
      <c r="I1023777" s="59"/>
    </row>
    <row r="1023778" customFormat="1" spans="8:9">
      <c r="H1023778" s="59"/>
      <c r="I1023778" s="59"/>
    </row>
    <row r="1023779" customFormat="1" spans="8:9">
      <c r="H1023779" s="59"/>
      <c r="I1023779" s="59"/>
    </row>
    <row r="1023780" customFormat="1" spans="8:9">
      <c r="H1023780" s="59"/>
      <c r="I1023780" s="59"/>
    </row>
    <row r="1023781" customFormat="1" spans="8:9">
      <c r="H1023781" s="59"/>
      <c r="I1023781" s="59"/>
    </row>
    <row r="1023782" customFormat="1" spans="8:9">
      <c r="H1023782" s="59"/>
      <c r="I1023782" s="59"/>
    </row>
    <row r="1023783" customFormat="1" spans="8:9">
      <c r="H1023783" s="59"/>
      <c r="I1023783" s="59"/>
    </row>
    <row r="1023784" customFormat="1" spans="8:9">
      <c r="H1023784" s="59"/>
      <c r="I1023784" s="59"/>
    </row>
    <row r="1023785" customFormat="1" spans="8:9">
      <c r="H1023785" s="59"/>
      <c r="I1023785" s="59"/>
    </row>
    <row r="1023786" customFormat="1" spans="8:9">
      <c r="H1023786" s="59"/>
      <c r="I1023786" s="59"/>
    </row>
    <row r="1023787" customFormat="1" spans="8:9">
      <c r="H1023787" s="59"/>
      <c r="I1023787" s="59"/>
    </row>
    <row r="1023788" customFormat="1" spans="8:9">
      <c r="H1023788" s="59"/>
      <c r="I1023788" s="59"/>
    </row>
    <row r="1023789" customFormat="1" spans="8:9">
      <c r="H1023789" s="59"/>
      <c r="I1023789" s="59"/>
    </row>
    <row r="1023790" customFormat="1" spans="8:9">
      <c r="H1023790" s="59"/>
      <c r="I1023790" s="59"/>
    </row>
    <row r="1023791" customFormat="1" spans="8:9">
      <c r="H1023791" s="59"/>
      <c r="I1023791" s="59"/>
    </row>
    <row r="1023792" customFormat="1" spans="8:9">
      <c r="H1023792" s="59"/>
      <c r="I1023792" s="59"/>
    </row>
    <row r="1023793" customFormat="1" spans="8:9">
      <c r="H1023793" s="59"/>
      <c r="I1023793" s="59"/>
    </row>
    <row r="1023794" customFormat="1" spans="8:9">
      <c r="H1023794" s="59"/>
      <c r="I1023794" s="59"/>
    </row>
    <row r="1023795" customFormat="1" spans="8:9">
      <c r="H1023795" s="59"/>
      <c r="I1023795" s="59"/>
    </row>
    <row r="1023796" customFormat="1" spans="8:9">
      <c r="H1023796" s="59"/>
      <c r="I1023796" s="59"/>
    </row>
    <row r="1023797" customFormat="1" spans="8:9">
      <c r="H1023797" s="59"/>
      <c r="I1023797" s="59"/>
    </row>
    <row r="1023798" customFormat="1" spans="8:9">
      <c r="H1023798" s="59"/>
      <c r="I1023798" s="59"/>
    </row>
    <row r="1023799" customFormat="1" spans="8:9">
      <c r="H1023799" s="59"/>
      <c r="I1023799" s="59"/>
    </row>
    <row r="1023800" customFormat="1" spans="8:9">
      <c r="H1023800" s="59"/>
      <c r="I1023800" s="59"/>
    </row>
    <row r="1023801" customFormat="1" spans="8:9">
      <c r="H1023801" s="59"/>
      <c r="I1023801" s="59"/>
    </row>
    <row r="1023802" customFormat="1" spans="8:9">
      <c r="H1023802" s="59"/>
      <c r="I1023802" s="59"/>
    </row>
    <row r="1023803" customFormat="1" spans="8:9">
      <c r="H1023803" s="59"/>
      <c r="I1023803" s="59"/>
    </row>
    <row r="1023804" customFormat="1" spans="8:9">
      <c r="H1023804" s="59"/>
      <c r="I1023804" s="59"/>
    </row>
    <row r="1023805" customFormat="1" spans="8:9">
      <c r="H1023805" s="59"/>
      <c r="I1023805" s="59"/>
    </row>
    <row r="1023806" customFormat="1" spans="8:9">
      <c r="H1023806" s="59"/>
      <c r="I1023806" s="59"/>
    </row>
    <row r="1023807" customFormat="1" spans="8:9">
      <c r="H1023807" s="59"/>
      <c r="I1023807" s="59"/>
    </row>
    <row r="1023808" customFormat="1" spans="8:9">
      <c r="H1023808" s="59"/>
      <c r="I1023808" s="59"/>
    </row>
    <row r="1023809" customFormat="1" spans="8:9">
      <c r="H1023809" s="59"/>
      <c r="I1023809" s="59"/>
    </row>
    <row r="1023810" customFormat="1" spans="8:9">
      <c r="H1023810" s="59"/>
      <c r="I1023810" s="59"/>
    </row>
    <row r="1023811" customFormat="1" spans="8:9">
      <c r="H1023811" s="59"/>
      <c r="I1023811" s="59"/>
    </row>
    <row r="1023812" customFormat="1" spans="8:9">
      <c r="H1023812" s="59"/>
      <c r="I1023812" s="59"/>
    </row>
    <row r="1023813" customFormat="1" spans="8:9">
      <c r="H1023813" s="59"/>
      <c r="I1023813" s="59"/>
    </row>
    <row r="1023814" customFormat="1" spans="8:9">
      <c r="H1023814" s="59"/>
      <c r="I1023814" s="59"/>
    </row>
    <row r="1023815" customFormat="1" spans="8:9">
      <c r="H1023815" s="59"/>
      <c r="I1023815" s="59"/>
    </row>
    <row r="1023816" customFormat="1" spans="8:9">
      <c r="H1023816" s="59"/>
      <c r="I1023816" s="59"/>
    </row>
    <row r="1023817" customFormat="1" spans="8:9">
      <c r="H1023817" s="59"/>
      <c r="I1023817" s="59"/>
    </row>
    <row r="1023818" customFormat="1" spans="8:9">
      <c r="H1023818" s="59"/>
      <c r="I1023818" s="59"/>
    </row>
    <row r="1023819" customFormat="1" spans="8:9">
      <c r="H1023819" s="59"/>
      <c r="I1023819" s="59"/>
    </row>
    <row r="1023820" customFormat="1" spans="8:9">
      <c r="H1023820" s="59"/>
      <c r="I1023820" s="59"/>
    </row>
    <row r="1023821" customFormat="1" spans="8:9">
      <c r="H1023821" s="59"/>
      <c r="I1023821" s="59"/>
    </row>
    <row r="1023822" customFormat="1" spans="8:9">
      <c r="H1023822" s="59"/>
      <c r="I1023822" s="59"/>
    </row>
    <row r="1023823" customFormat="1" spans="8:9">
      <c r="H1023823" s="59"/>
      <c r="I1023823" s="59"/>
    </row>
    <row r="1023824" customFormat="1" spans="8:9">
      <c r="H1023824" s="59"/>
      <c r="I1023824" s="59"/>
    </row>
    <row r="1023825" customFormat="1" spans="8:9">
      <c r="H1023825" s="59"/>
      <c r="I1023825" s="59"/>
    </row>
    <row r="1023826" customFormat="1" spans="8:9">
      <c r="H1023826" s="59"/>
      <c r="I1023826" s="59"/>
    </row>
    <row r="1023827" customFormat="1" spans="8:9">
      <c r="H1023827" s="59"/>
      <c r="I1023827" s="59"/>
    </row>
    <row r="1023828" customFormat="1" spans="8:9">
      <c r="H1023828" s="59"/>
      <c r="I1023828" s="59"/>
    </row>
    <row r="1023829" customFormat="1" spans="8:9">
      <c r="H1023829" s="59"/>
      <c r="I1023829" s="59"/>
    </row>
    <row r="1023830" customFormat="1" spans="8:9">
      <c r="H1023830" s="59"/>
      <c r="I1023830" s="59"/>
    </row>
    <row r="1023831" customFormat="1" spans="8:9">
      <c r="H1023831" s="59"/>
      <c r="I1023831" s="59"/>
    </row>
    <row r="1023832" customFormat="1" spans="8:9">
      <c r="H1023832" s="59"/>
      <c r="I1023832" s="59"/>
    </row>
    <row r="1023833" customFormat="1" spans="8:9">
      <c r="H1023833" s="59"/>
      <c r="I1023833" s="59"/>
    </row>
    <row r="1023834" customFormat="1" spans="8:9">
      <c r="H1023834" s="59"/>
      <c r="I1023834" s="59"/>
    </row>
    <row r="1023835" customFormat="1" spans="8:9">
      <c r="H1023835" s="59"/>
      <c r="I1023835" s="59"/>
    </row>
    <row r="1023836" customFormat="1" spans="8:9">
      <c r="H1023836" s="59"/>
      <c r="I1023836" s="59"/>
    </row>
    <row r="1023837" customFormat="1" spans="8:9">
      <c r="H1023837" s="59"/>
      <c r="I1023837" s="59"/>
    </row>
    <row r="1023838" customFormat="1" spans="8:9">
      <c r="H1023838" s="59"/>
      <c r="I1023838" s="59"/>
    </row>
    <row r="1023839" customFormat="1" spans="8:9">
      <c r="H1023839" s="59"/>
      <c r="I1023839" s="59"/>
    </row>
    <row r="1023840" customFormat="1" spans="8:9">
      <c r="H1023840" s="59"/>
      <c r="I1023840" s="59"/>
    </row>
    <row r="1023841" customFormat="1" spans="8:9">
      <c r="H1023841" s="59"/>
      <c r="I1023841" s="59"/>
    </row>
    <row r="1023842" customFormat="1" spans="8:9">
      <c r="H1023842" s="59"/>
      <c r="I1023842" s="59"/>
    </row>
    <row r="1023843" customFormat="1" spans="8:9">
      <c r="H1023843" s="59"/>
      <c r="I1023843" s="59"/>
    </row>
    <row r="1023844" customFormat="1" spans="8:9">
      <c r="H1023844" s="59"/>
      <c r="I1023844" s="59"/>
    </row>
    <row r="1023845" customFormat="1" spans="8:9">
      <c r="H1023845" s="59"/>
      <c r="I1023845" s="59"/>
    </row>
    <row r="1023846" customFormat="1" spans="8:9">
      <c r="H1023846" s="59"/>
      <c r="I1023846" s="59"/>
    </row>
    <row r="1023847" customFormat="1" spans="8:9">
      <c r="H1023847" s="59"/>
      <c r="I1023847" s="59"/>
    </row>
    <row r="1023848" customFormat="1" spans="8:9">
      <c r="H1023848" s="59"/>
      <c r="I1023848" s="59"/>
    </row>
    <row r="1023849" customFormat="1" spans="8:9">
      <c r="H1023849" s="59"/>
      <c r="I1023849" s="59"/>
    </row>
    <row r="1023850" customFormat="1" spans="8:9">
      <c r="H1023850" s="59"/>
      <c r="I1023850" s="59"/>
    </row>
    <row r="1023851" customFormat="1" spans="8:9">
      <c r="H1023851" s="59"/>
      <c r="I1023851" s="59"/>
    </row>
    <row r="1023852" customFormat="1" spans="8:9">
      <c r="H1023852" s="59"/>
      <c r="I1023852" s="59"/>
    </row>
    <row r="1023853" customFormat="1" spans="8:9">
      <c r="H1023853" s="59"/>
      <c r="I1023853" s="59"/>
    </row>
    <row r="1023854" customFormat="1" spans="8:9">
      <c r="H1023854" s="59"/>
      <c r="I1023854" s="59"/>
    </row>
    <row r="1023855" customFormat="1" spans="8:9">
      <c r="H1023855" s="59"/>
      <c r="I1023855" s="59"/>
    </row>
    <row r="1023856" customFormat="1" spans="8:9">
      <c r="H1023856" s="59"/>
      <c r="I1023856" s="59"/>
    </row>
    <row r="1023857" customFormat="1" spans="8:9">
      <c r="H1023857" s="59"/>
      <c r="I1023857" s="59"/>
    </row>
    <row r="1023858" customFormat="1" spans="8:9">
      <c r="H1023858" s="59"/>
      <c r="I1023858" s="59"/>
    </row>
    <row r="1023859" customFormat="1" spans="8:9">
      <c r="H1023859" s="59"/>
      <c r="I1023859" s="59"/>
    </row>
    <row r="1023860" customFormat="1" spans="8:9">
      <c r="H1023860" s="59"/>
      <c r="I1023860" s="59"/>
    </row>
    <row r="1023861" customFormat="1" spans="8:9">
      <c r="H1023861" s="59"/>
      <c r="I1023861" s="59"/>
    </row>
    <row r="1023862" customFormat="1" spans="8:9">
      <c r="H1023862" s="59"/>
      <c r="I1023862" s="59"/>
    </row>
    <row r="1023863" customFormat="1" spans="8:9">
      <c r="H1023863" s="59"/>
      <c r="I1023863" s="59"/>
    </row>
    <row r="1023864" customFormat="1" spans="8:9">
      <c r="H1023864" s="59"/>
      <c r="I1023864" s="59"/>
    </row>
    <row r="1023865" customFormat="1" spans="8:9">
      <c r="H1023865" s="59"/>
      <c r="I1023865" s="59"/>
    </row>
    <row r="1023866" customFormat="1" spans="8:9">
      <c r="H1023866" s="59"/>
      <c r="I1023866" s="59"/>
    </row>
    <row r="1023867" customFormat="1" spans="8:9">
      <c r="H1023867" s="59"/>
      <c r="I1023867" s="59"/>
    </row>
    <row r="1023868" customFormat="1" spans="8:9">
      <c r="H1023868" s="59"/>
      <c r="I1023868" s="59"/>
    </row>
    <row r="1023869" customFormat="1" spans="8:9">
      <c r="H1023869" s="59"/>
      <c r="I1023869" s="59"/>
    </row>
    <row r="1023870" customFormat="1" spans="8:9">
      <c r="H1023870" s="59"/>
      <c r="I1023870" s="59"/>
    </row>
    <row r="1023871" customFormat="1" spans="8:9">
      <c r="H1023871" s="59"/>
      <c r="I1023871" s="59"/>
    </row>
    <row r="1023872" customFormat="1" spans="8:9">
      <c r="H1023872" s="59"/>
      <c r="I1023872" s="59"/>
    </row>
    <row r="1023873" customFormat="1" spans="8:9">
      <c r="H1023873" s="59"/>
      <c r="I1023873" s="59"/>
    </row>
    <row r="1023874" customFormat="1" spans="8:9">
      <c r="H1023874" s="59"/>
      <c r="I1023874" s="59"/>
    </row>
    <row r="1023875" customFormat="1" spans="8:9">
      <c r="H1023875" s="59"/>
      <c r="I1023875" s="59"/>
    </row>
    <row r="1023876" customFormat="1" spans="8:9">
      <c r="H1023876" s="59"/>
      <c r="I1023876" s="59"/>
    </row>
    <row r="1023877" customFormat="1" spans="8:9">
      <c r="H1023877" s="59"/>
      <c r="I1023877" s="59"/>
    </row>
    <row r="1023878" customFormat="1" spans="8:9">
      <c r="H1023878" s="59"/>
      <c r="I1023878" s="59"/>
    </row>
    <row r="1023879" customFormat="1" spans="8:9">
      <c r="H1023879" s="59"/>
      <c r="I1023879" s="59"/>
    </row>
    <row r="1023880" customFormat="1" spans="8:9">
      <c r="H1023880" s="59"/>
      <c r="I1023880" s="59"/>
    </row>
    <row r="1023881" customFormat="1" spans="8:9">
      <c r="H1023881" s="59"/>
      <c r="I1023881" s="59"/>
    </row>
    <row r="1023882" customFormat="1" spans="8:9">
      <c r="H1023882" s="59"/>
      <c r="I1023882" s="59"/>
    </row>
    <row r="1023883" customFormat="1" spans="8:9">
      <c r="H1023883" s="59"/>
      <c r="I1023883" s="59"/>
    </row>
    <row r="1023884" customFormat="1" spans="8:9">
      <c r="H1023884" s="59"/>
      <c r="I1023884" s="59"/>
    </row>
    <row r="1023885" customFormat="1" spans="8:9">
      <c r="H1023885" s="59"/>
      <c r="I1023885" s="59"/>
    </row>
    <row r="1023886" customFormat="1" spans="8:9">
      <c r="H1023886" s="59"/>
      <c r="I1023886" s="59"/>
    </row>
    <row r="1023887" customFormat="1" spans="8:9">
      <c r="H1023887" s="59"/>
      <c r="I1023887" s="59"/>
    </row>
    <row r="1023888" customFormat="1" spans="8:9">
      <c r="H1023888" s="59"/>
      <c r="I1023888" s="59"/>
    </row>
    <row r="1023889" customFormat="1" spans="8:9">
      <c r="H1023889" s="59"/>
      <c r="I1023889" s="59"/>
    </row>
    <row r="1023890" customFormat="1" spans="8:9">
      <c r="H1023890" s="59"/>
      <c r="I1023890" s="59"/>
    </row>
    <row r="1023891" customFormat="1" spans="8:9">
      <c r="H1023891" s="59"/>
      <c r="I1023891" s="59"/>
    </row>
    <row r="1023892" customFormat="1" spans="8:9">
      <c r="H1023892" s="59"/>
      <c r="I1023892" s="59"/>
    </row>
    <row r="1023893" customFormat="1" spans="8:9">
      <c r="H1023893" s="59"/>
      <c r="I1023893" s="59"/>
    </row>
    <row r="1023894" customFormat="1" spans="8:9">
      <c r="H1023894" s="59"/>
      <c r="I1023894" s="59"/>
    </row>
    <row r="1023895" customFormat="1" spans="8:9">
      <c r="H1023895" s="59"/>
      <c r="I1023895" s="59"/>
    </row>
    <row r="1023896" customFormat="1" spans="8:9">
      <c r="H1023896" s="59"/>
      <c r="I1023896" s="59"/>
    </row>
    <row r="1023897" customFormat="1" spans="8:9">
      <c r="H1023897" s="59"/>
      <c r="I1023897" s="59"/>
    </row>
    <row r="1023898" customFormat="1" spans="8:9">
      <c r="H1023898" s="59"/>
      <c r="I1023898" s="59"/>
    </row>
    <row r="1023899" customFormat="1" spans="8:9">
      <c r="H1023899" s="59"/>
      <c r="I1023899" s="59"/>
    </row>
    <row r="1023900" customFormat="1" spans="8:9">
      <c r="H1023900" s="59"/>
      <c r="I1023900" s="59"/>
    </row>
    <row r="1023901" customFormat="1" spans="8:9">
      <c r="H1023901" s="59"/>
      <c r="I1023901" s="59"/>
    </row>
    <row r="1023902" customFormat="1" spans="8:9">
      <c r="H1023902" s="59"/>
      <c r="I1023902" s="59"/>
    </row>
    <row r="1023903" customFormat="1" spans="8:9">
      <c r="H1023903" s="59"/>
      <c r="I1023903" s="59"/>
    </row>
    <row r="1023904" customFormat="1" spans="8:9">
      <c r="H1023904" s="59"/>
      <c r="I1023904" s="59"/>
    </row>
    <row r="1023905" customFormat="1" spans="8:9">
      <c r="H1023905" s="59"/>
      <c r="I1023905" s="59"/>
    </row>
    <row r="1023906" customFormat="1" spans="8:9">
      <c r="H1023906" s="59"/>
      <c r="I1023906" s="59"/>
    </row>
    <row r="1023907" customFormat="1" spans="8:9">
      <c r="H1023907" s="59"/>
      <c r="I1023907" s="59"/>
    </row>
    <row r="1023908" customFormat="1" spans="8:9">
      <c r="H1023908" s="59"/>
      <c r="I1023908" s="59"/>
    </row>
    <row r="1023909" customFormat="1" spans="8:9">
      <c r="H1023909" s="59"/>
      <c r="I1023909" s="59"/>
    </row>
    <row r="1023910" customFormat="1" spans="8:9">
      <c r="H1023910" s="59"/>
      <c r="I1023910" s="59"/>
    </row>
    <row r="1023911" customFormat="1" spans="8:9">
      <c r="H1023911" s="59"/>
      <c r="I1023911" s="59"/>
    </row>
    <row r="1023912" customFormat="1" spans="8:9">
      <c r="H1023912" s="59"/>
      <c r="I1023912" s="59"/>
    </row>
    <row r="1023913" customFormat="1" spans="8:9">
      <c r="H1023913" s="59"/>
      <c r="I1023913" s="59"/>
    </row>
    <row r="1023914" customFormat="1" spans="8:9">
      <c r="H1023914" s="59"/>
      <c r="I1023914" s="59"/>
    </row>
    <row r="1023915" customFormat="1" spans="8:9">
      <c r="H1023915" s="59"/>
      <c r="I1023915" s="59"/>
    </row>
    <row r="1023916" customFormat="1" spans="8:9">
      <c r="H1023916" s="59"/>
      <c r="I1023916" s="59"/>
    </row>
    <row r="1023917" customFormat="1" spans="8:9">
      <c r="H1023917" s="59"/>
      <c r="I1023917" s="59"/>
    </row>
    <row r="1023918" customFormat="1" spans="8:9">
      <c r="H1023918" s="59"/>
      <c r="I1023918" s="59"/>
    </row>
    <row r="1023919" customFormat="1" spans="8:9">
      <c r="H1023919" s="59"/>
      <c r="I1023919" s="59"/>
    </row>
    <row r="1023920" customFormat="1" spans="8:9">
      <c r="H1023920" s="59"/>
      <c r="I1023920" s="59"/>
    </row>
    <row r="1023921" customFormat="1" spans="8:9">
      <c r="H1023921" s="59"/>
      <c r="I1023921" s="59"/>
    </row>
    <row r="1023922" customFormat="1" spans="8:9">
      <c r="H1023922" s="59"/>
      <c r="I1023922" s="59"/>
    </row>
    <row r="1023923" customFormat="1" spans="8:9">
      <c r="H1023923" s="59"/>
      <c r="I1023923" s="59"/>
    </row>
    <row r="1023924" customFormat="1" spans="8:9">
      <c r="H1023924" s="59"/>
      <c r="I1023924" s="59"/>
    </row>
    <row r="1023925" customFormat="1" spans="8:9">
      <c r="H1023925" s="59"/>
      <c r="I1023925" s="59"/>
    </row>
    <row r="1023926" customFormat="1" spans="8:9">
      <c r="H1023926" s="59"/>
      <c r="I1023926" s="59"/>
    </row>
    <row r="1023927" customFormat="1" spans="8:9">
      <c r="H1023927" s="59"/>
      <c r="I1023927" s="59"/>
    </row>
    <row r="1023928" customFormat="1" spans="8:9">
      <c r="H1023928" s="59"/>
      <c r="I1023928" s="59"/>
    </row>
    <row r="1023929" customFormat="1" spans="8:9">
      <c r="H1023929" s="59"/>
      <c r="I1023929" s="59"/>
    </row>
    <row r="1023930" customFormat="1" spans="8:9">
      <c r="H1023930" s="59"/>
      <c r="I1023930" s="59"/>
    </row>
    <row r="1023931" customFormat="1" spans="8:9">
      <c r="H1023931" s="59"/>
      <c r="I1023931" s="59"/>
    </row>
    <row r="1023932" customFormat="1" spans="8:9">
      <c r="H1023932" s="59"/>
      <c r="I1023932" s="59"/>
    </row>
    <row r="1023933" customFormat="1" spans="8:9">
      <c r="H1023933" s="59"/>
      <c r="I1023933" s="59"/>
    </row>
    <row r="1023934" customFormat="1" spans="8:9">
      <c r="H1023934" s="59"/>
      <c r="I1023934" s="59"/>
    </row>
    <row r="1023935" customFormat="1" spans="8:9">
      <c r="H1023935" s="59"/>
      <c r="I1023935" s="59"/>
    </row>
    <row r="1023936" customFormat="1" spans="8:9">
      <c r="H1023936" s="59"/>
      <c r="I1023936" s="59"/>
    </row>
    <row r="1023937" customFormat="1" spans="8:9">
      <c r="H1023937" s="59"/>
      <c r="I1023937" s="59"/>
    </row>
    <row r="1023938" customFormat="1" spans="8:9">
      <c r="H1023938" s="59"/>
      <c r="I1023938" s="59"/>
    </row>
    <row r="1023939" customFormat="1" spans="8:9">
      <c r="H1023939" s="59"/>
      <c r="I1023939" s="59"/>
    </row>
    <row r="1023940" customFormat="1" spans="8:9">
      <c r="H1023940" s="59"/>
      <c r="I1023940" s="59"/>
    </row>
    <row r="1023941" customFormat="1" spans="8:9">
      <c r="H1023941" s="59"/>
      <c r="I1023941" s="59"/>
    </row>
    <row r="1023942" customFormat="1" spans="8:9">
      <c r="H1023942" s="59"/>
      <c r="I1023942" s="59"/>
    </row>
    <row r="1023943" customFormat="1" spans="8:9">
      <c r="H1023943" s="59"/>
      <c r="I1023943" s="59"/>
    </row>
    <row r="1023944" customFormat="1" spans="8:9">
      <c r="H1023944" s="59"/>
      <c r="I1023944" s="59"/>
    </row>
    <row r="1023945" customFormat="1" spans="8:9">
      <c r="H1023945" s="59"/>
      <c r="I1023945" s="59"/>
    </row>
    <row r="1023946" customFormat="1" spans="8:9">
      <c r="H1023946" s="59"/>
      <c r="I1023946" s="59"/>
    </row>
    <row r="1023947" customFormat="1" spans="8:9">
      <c r="H1023947" s="59"/>
      <c r="I1023947" s="59"/>
    </row>
    <row r="1023948" customFormat="1" spans="8:9">
      <c r="H1023948" s="59"/>
      <c r="I1023948" s="59"/>
    </row>
    <row r="1023949" customFormat="1" spans="8:9">
      <c r="H1023949" s="59"/>
      <c r="I1023949" s="59"/>
    </row>
    <row r="1023950" customFormat="1" spans="8:9">
      <c r="H1023950" s="59"/>
      <c r="I1023950" s="59"/>
    </row>
    <row r="1023951" customFormat="1" spans="8:9">
      <c r="H1023951" s="59"/>
      <c r="I1023951" s="59"/>
    </row>
    <row r="1023952" customFormat="1" spans="8:9">
      <c r="H1023952" s="59"/>
      <c r="I1023952" s="59"/>
    </row>
    <row r="1023953" customFormat="1" spans="8:9">
      <c r="H1023953" s="59"/>
      <c r="I1023953" s="59"/>
    </row>
    <row r="1023954" customFormat="1" spans="8:9">
      <c r="H1023954" s="59"/>
      <c r="I1023954" s="59"/>
    </row>
    <row r="1023955" customFormat="1" spans="8:9">
      <c r="H1023955" s="59"/>
      <c r="I1023955" s="59"/>
    </row>
    <row r="1023956" customFormat="1" spans="8:9">
      <c r="H1023956" s="59"/>
      <c r="I1023956" s="59"/>
    </row>
    <row r="1023957" customFormat="1" spans="8:9">
      <c r="H1023957" s="59"/>
      <c r="I1023957" s="59"/>
    </row>
    <row r="1023958" customFormat="1" spans="8:9">
      <c r="H1023958" s="59"/>
      <c r="I1023958" s="59"/>
    </row>
    <row r="1023959" customFormat="1" spans="8:9">
      <c r="H1023959" s="59"/>
      <c r="I1023959" s="59"/>
    </row>
    <row r="1023960" customFormat="1" spans="8:9">
      <c r="H1023960" s="59"/>
      <c r="I1023960" s="59"/>
    </row>
    <row r="1023961" customFormat="1" spans="8:9">
      <c r="H1023961" s="59"/>
      <c r="I1023961" s="59"/>
    </row>
    <row r="1023962" customFormat="1" spans="8:9">
      <c r="H1023962" s="59"/>
      <c r="I1023962" s="59"/>
    </row>
    <row r="1023963" customFormat="1" spans="8:9">
      <c r="H1023963" s="59"/>
      <c r="I1023963" s="59"/>
    </row>
    <row r="1023964" customFormat="1" spans="8:9">
      <c r="H1023964" s="59"/>
      <c r="I1023964" s="59"/>
    </row>
    <row r="1023965" customFormat="1" spans="8:9">
      <c r="H1023965" s="59"/>
      <c r="I1023965" s="59"/>
    </row>
    <row r="1023966" customFormat="1" spans="8:9">
      <c r="H1023966" s="59"/>
      <c r="I1023966" s="59"/>
    </row>
    <row r="1023967" customFormat="1" spans="8:9">
      <c r="H1023967" s="59"/>
      <c r="I1023967" s="59"/>
    </row>
    <row r="1023968" customFormat="1" spans="8:9">
      <c r="H1023968" s="59"/>
      <c r="I1023968" s="59"/>
    </row>
    <row r="1023969" customFormat="1" spans="8:9">
      <c r="H1023969" s="59"/>
      <c r="I1023969" s="59"/>
    </row>
    <row r="1023970" customFormat="1" spans="8:9">
      <c r="H1023970" s="59"/>
      <c r="I1023970" s="59"/>
    </row>
    <row r="1023971" customFormat="1" spans="8:9">
      <c r="H1023971" s="59"/>
      <c r="I1023971" s="59"/>
    </row>
    <row r="1023972" customFormat="1" spans="8:9">
      <c r="H1023972" s="59"/>
      <c r="I1023972" s="59"/>
    </row>
    <row r="1023973" customFormat="1" spans="8:9">
      <c r="H1023973" s="59"/>
      <c r="I1023973" s="59"/>
    </row>
    <row r="1023974" customFormat="1" spans="8:9">
      <c r="H1023974" s="59"/>
      <c r="I1023974" s="59"/>
    </row>
    <row r="1023975" customFormat="1" spans="8:9">
      <c r="H1023975" s="59"/>
      <c r="I1023975" s="59"/>
    </row>
    <row r="1023976" customFormat="1" spans="8:9">
      <c r="H1023976" s="59"/>
      <c r="I1023976" s="59"/>
    </row>
    <row r="1023977" customFormat="1" spans="8:9">
      <c r="H1023977" s="59"/>
      <c r="I1023977" s="59"/>
    </row>
    <row r="1023978" customFormat="1" spans="8:9">
      <c r="H1023978" s="59"/>
      <c r="I1023978" s="59"/>
    </row>
    <row r="1023979" customFormat="1" spans="8:9">
      <c r="H1023979" s="59"/>
      <c r="I1023979" s="59"/>
    </row>
    <row r="1023980" customFormat="1" spans="8:9">
      <c r="H1023980" s="59"/>
      <c r="I1023980" s="59"/>
    </row>
    <row r="1023981" customFormat="1" spans="8:9">
      <c r="H1023981" s="59"/>
      <c r="I1023981" s="59"/>
    </row>
    <row r="1023982" customFormat="1" spans="8:9">
      <c r="H1023982" s="59"/>
      <c r="I1023982" s="59"/>
    </row>
    <row r="1023983" customFormat="1" spans="8:9">
      <c r="H1023983" s="59"/>
      <c r="I1023983" s="59"/>
    </row>
    <row r="1023984" customFormat="1" spans="8:9">
      <c r="H1023984" s="59"/>
      <c r="I1023984" s="59"/>
    </row>
    <row r="1023985" customFormat="1" spans="8:9">
      <c r="H1023985" s="59"/>
      <c r="I1023985" s="59"/>
    </row>
    <row r="1023986" customFormat="1" spans="8:9">
      <c r="H1023986" s="59"/>
      <c r="I1023986" s="59"/>
    </row>
    <row r="1023987" customFormat="1" spans="8:9">
      <c r="H1023987" s="59"/>
      <c r="I1023987" s="59"/>
    </row>
    <row r="1023988" customFormat="1" spans="8:9">
      <c r="H1023988" s="59"/>
      <c r="I1023988" s="59"/>
    </row>
    <row r="1023989" customFormat="1" spans="8:9">
      <c r="H1023989" s="59"/>
      <c r="I1023989" s="59"/>
    </row>
    <row r="1023990" customFormat="1" spans="8:9">
      <c r="H1023990" s="59"/>
      <c r="I1023990" s="59"/>
    </row>
    <row r="1023991" customFormat="1" spans="8:9">
      <c r="H1023991" s="59"/>
      <c r="I1023991" s="59"/>
    </row>
    <row r="1023992" customFormat="1" spans="8:9">
      <c r="H1023992" s="59"/>
      <c r="I1023992" s="59"/>
    </row>
    <row r="1023993" customFormat="1" spans="8:9">
      <c r="H1023993" s="59"/>
      <c r="I1023993" s="59"/>
    </row>
    <row r="1023994" customFormat="1" spans="8:9">
      <c r="H1023994" s="59"/>
      <c r="I1023994" s="59"/>
    </row>
    <row r="1023995" customFormat="1" spans="8:9">
      <c r="H1023995" s="59"/>
      <c r="I1023995" s="59"/>
    </row>
    <row r="1023996" customFormat="1" spans="8:9">
      <c r="H1023996" s="59"/>
      <c r="I1023996" s="59"/>
    </row>
    <row r="1023997" customFormat="1" spans="8:9">
      <c r="H1023997" s="59"/>
      <c r="I1023997" s="59"/>
    </row>
    <row r="1023998" customFormat="1" spans="8:9">
      <c r="H1023998" s="59"/>
      <c r="I1023998" s="59"/>
    </row>
    <row r="1023999" customFormat="1" spans="8:9">
      <c r="H1023999" s="59"/>
      <c r="I1023999" s="59"/>
    </row>
    <row r="1024000" customFormat="1" spans="8:9">
      <c r="H1024000" s="59"/>
      <c r="I1024000" s="59"/>
    </row>
    <row r="1024001" customFormat="1" spans="8:9">
      <c r="H1024001" s="59"/>
      <c r="I1024001" s="59"/>
    </row>
    <row r="1024002" customFormat="1" spans="8:9">
      <c r="H1024002" s="59"/>
      <c r="I1024002" s="59"/>
    </row>
    <row r="1024003" customFormat="1" spans="8:9">
      <c r="H1024003" s="59"/>
      <c r="I1024003" s="59"/>
    </row>
    <row r="1024004" customFormat="1" spans="8:9">
      <c r="H1024004" s="59"/>
      <c r="I1024004" s="59"/>
    </row>
    <row r="1024005" customFormat="1" spans="8:9">
      <c r="H1024005" s="59"/>
      <c r="I1024005" s="59"/>
    </row>
    <row r="1024006" customFormat="1" spans="8:9">
      <c r="H1024006" s="59"/>
      <c r="I1024006" s="59"/>
    </row>
    <row r="1024007" customFormat="1" spans="8:9">
      <c r="H1024007" s="59"/>
      <c r="I1024007" s="59"/>
    </row>
    <row r="1024008" customFormat="1" spans="8:9">
      <c r="H1024008" s="59"/>
      <c r="I1024008" s="59"/>
    </row>
    <row r="1024009" customFormat="1" spans="8:9">
      <c r="H1024009" s="59"/>
      <c r="I1024009" s="59"/>
    </row>
    <row r="1024010" customFormat="1" spans="8:9">
      <c r="H1024010" s="59"/>
      <c r="I1024010" s="59"/>
    </row>
    <row r="1024011" customFormat="1" spans="8:9">
      <c r="H1024011" s="59"/>
      <c r="I1024011" s="59"/>
    </row>
    <row r="1024012" customFormat="1" spans="8:9">
      <c r="H1024012" s="59"/>
      <c r="I1024012" s="59"/>
    </row>
    <row r="1024013" customFormat="1" spans="8:9">
      <c r="H1024013" s="59"/>
      <c r="I1024013" s="59"/>
    </row>
    <row r="1024014" customFormat="1" spans="8:9">
      <c r="H1024014" s="59"/>
      <c r="I1024014" s="59"/>
    </row>
    <row r="1024015" customFormat="1" spans="8:9">
      <c r="H1024015" s="59"/>
      <c r="I1024015" s="59"/>
    </row>
    <row r="1024016" customFormat="1" spans="8:9">
      <c r="H1024016" s="59"/>
      <c r="I1024016" s="59"/>
    </row>
    <row r="1024017" customFormat="1" spans="8:9">
      <c r="H1024017" s="59"/>
      <c r="I1024017" s="59"/>
    </row>
    <row r="1024018" customFormat="1" spans="8:9">
      <c r="H1024018" s="59"/>
      <c r="I1024018" s="59"/>
    </row>
    <row r="1024019" customFormat="1" spans="8:9">
      <c r="H1024019" s="59"/>
      <c r="I1024019" s="59"/>
    </row>
    <row r="1024020" customFormat="1" spans="8:9">
      <c r="H1024020" s="59"/>
      <c r="I1024020" s="59"/>
    </row>
    <row r="1024021" customFormat="1" spans="8:9">
      <c r="H1024021" s="59"/>
      <c r="I1024021" s="59"/>
    </row>
    <row r="1024022" customFormat="1" spans="8:9">
      <c r="H1024022" s="59"/>
      <c r="I1024022" s="59"/>
    </row>
    <row r="1024023" customFormat="1" spans="8:9">
      <c r="H1024023" s="59"/>
      <c r="I1024023" s="59"/>
    </row>
    <row r="1024024" customFormat="1" spans="8:9">
      <c r="H1024024" s="59"/>
      <c r="I1024024" s="59"/>
    </row>
    <row r="1024025" customFormat="1" spans="8:9">
      <c r="H1024025" s="59"/>
      <c r="I1024025" s="59"/>
    </row>
    <row r="1024026" customFormat="1" spans="8:9">
      <c r="H1024026" s="59"/>
      <c r="I1024026" s="59"/>
    </row>
    <row r="1024027" customFormat="1" spans="8:9">
      <c r="H1024027" s="59"/>
      <c r="I1024027" s="59"/>
    </row>
    <row r="1024028" customFormat="1" spans="8:9">
      <c r="H1024028" s="59"/>
      <c r="I1024028" s="59"/>
    </row>
    <row r="1024029" customFormat="1" spans="8:9">
      <c r="H1024029" s="59"/>
      <c r="I1024029" s="59"/>
    </row>
    <row r="1024030" customFormat="1" spans="8:9">
      <c r="H1024030" s="59"/>
      <c r="I1024030" s="59"/>
    </row>
    <row r="1024031" customFormat="1" spans="8:9">
      <c r="H1024031" s="59"/>
      <c r="I1024031" s="59"/>
    </row>
    <row r="1024032" customFormat="1" spans="8:9">
      <c r="H1024032" s="59"/>
      <c r="I1024032" s="59"/>
    </row>
    <row r="1024033" customFormat="1" spans="8:9">
      <c r="H1024033" s="59"/>
      <c r="I1024033" s="59"/>
    </row>
    <row r="1024034" customFormat="1" spans="8:9">
      <c r="H1024034" s="59"/>
      <c r="I1024034" s="59"/>
    </row>
    <row r="1024035" customFormat="1" spans="8:9">
      <c r="H1024035" s="59"/>
      <c r="I1024035" s="59"/>
    </row>
    <row r="1024036" customFormat="1" spans="8:9">
      <c r="H1024036" s="59"/>
      <c r="I1024036" s="59"/>
    </row>
    <row r="1024037" customFormat="1" spans="8:9">
      <c r="H1024037" s="59"/>
      <c r="I1024037" s="59"/>
    </row>
    <row r="1024038" customFormat="1" spans="8:9">
      <c r="H1024038" s="59"/>
      <c r="I1024038" s="59"/>
    </row>
    <row r="1024039" customFormat="1" spans="8:9">
      <c r="H1024039" s="59"/>
      <c r="I1024039" s="59"/>
    </row>
    <row r="1024040" customFormat="1" spans="8:9">
      <c r="H1024040" s="59"/>
      <c r="I1024040" s="59"/>
    </row>
    <row r="1024041" customFormat="1" spans="8:9">
      <c r="H1024041" s="59"/>
      <c r="I1024041" s="59"/>
    </row>
    <row r="1024042" customFormat="1" spans="8:9">
      <c r="H1024042" s="59"/>
      <c r="I1024042" s="59"/>
    </row>
    <row r="1024043" customFormat="1" spans="8:9">
      <c r="H1024043" s="59"/>
      <c r="I1024043" s="59"/>
    </row>
    <row r="1024044" customFormat="1" spans="8:9">
      <c r="H1024044" s="59"/>
      <c r="I1024044" s="59"/>
    </row>
    <row r="1024045" customFormat="1" spans="8:9">
      <c r="H1024045" s="59"/>
      <c r="I1024045" s="59"/>
    </row>
    <row r="1024046" customFormat="1" spans="8:9">
      <c r="H1024046" s="59"/>
      <c r="I1024046" s="59"/>
    </row>
    <row r="1024047" customFormat="1" spans="8:9">
      <c r="H1024047" s="59"/>
      <c r="I1024047" s="59"/>
    </row>
    <row r="1024048" customFormat="1" spans="8:9">
      <c r="H1024048" s="59"/>
      <c r="I1024048" s="59"/>
    </row>
    <row r="1024049" customFormat="1" spans="8:9">
      <c r="H1024049" s="59"/>
      <c r="I1024049" s="59"/>
    </row>
    <row r="1024050" customFormat="1" spans="8:9">
      <c r="H1024050" s="59"/>
      <c r="I1024050" s="59"/>
    </row>
    <row r="1024051" customFormat="1" spans="8:9">
      <c r="H1024051" s="59"/>
      <c r="I1024051" s="59"/>
    </row>
    <row r="1024052" customFormat="1" spans="8:9">
      <c r="H1024052" s="59"/>
      <c r="I1024052" s="59"/>
    </row>
    <row r="1024053" customFormat="1" spans="8:9">
      <c r="H1024053" s="59"/>
      <c r="I1024053" s="59"/>
    </row>
    <row r="1024054" customFormat="1" spans="8:9">
      <c r="H1024054" s="59"/>
      <c r="I1024054" s="59"/>
    </row>
    <row r="1024055" customFormat="1" spans="8:9">
      <c r="H1024055" s="59"/>
      <c r="I1024055" s="59"/>
    </row>
    <row r="1024056" customFormat="1" spans="8:9">
      <c r="H1024056" s="59"/>
      <c r="I1024056" s="59"/>
    </row>
    <row r="1024057" customFormat="1" spans="8:9">
      <c r="H1024057" s="59"/>
      <c r="I1024057" s="59"/>
    </row>
    <row r="1024058" customFormat="1" spans="8:9">
      <c r="H1024058" s="59"/>
      <c r="I1024058" s="59"/>
    </row>
    <row r="1024059" customFormat="1" spans="8:9">
      <c r="H1024059" s="59"/>
      <c r="I1024059" s="59"/>
    </row>
    <row r="1024060" customFormat="1" spans="8:9">
      <c r="H1024060" s="59"/>
      <c r="I1024060" s="59"/>
    </row>
    <row r="1024061" customFormat="1" spans="8:9">
      <c r="H1024061" s="59"/>
      <c r="I1024061" s="59"/>
    </row>
    <row r="1024062" customFormat="1" spans="8:9">
      <c r="H1024062" s="59"/>
      <c r="I1024062" s="59"/>
    </row>
    <row r="1024063" customFormat="1" spans="8:9">
      <c r="H1024063" s="59"/>
      <c r="I1024063" s="59"/>
    </row>
    <row r="1024064" customFormat="1" spans="8:9">
      <c r="H1024064" s="59"/>
      <c r="I1024064" s="59"/>
    </row>
    <row r="1024065" customFormat="1" spans="8:9">
      <c r="H1024065" s="59"/>
      <c r="I1024065" s="59"/>
    </row>
    <row r="1024066" customFormat="1" spans="8:9">
      <c r="H1024066" s="59"/>
      <c r="I1024066" s="59"/>
    </row>
    <row r="1024067" customFormat="1" spans="8:9">
      <c r="H1024067" s="59"/>
      <c r="I1024067" s="59"/>
    </row>
    <row r="1024068" customFormat="1" spans="8:9">
      <c r="H1024068" s="59"/>
      <c r="I1024068" s="59"/>
    </row>
    <row r="1024069" customFormat="1" spans="8:9">
      <c r="H1024069" s="59"/>
      <c r="I1024069" s="59"/>
    </row>
    <row r="1024070" customFormat="1" spans="8:9">
      <c r="H1024070" s="59"/>
      <c r="I1024070" s="59"/>
    </row>
    <row r="1024071" customFormat="1" spans="8:9">
      <c r="H1024071" s="59"/>
      <c r="I1024071" s="59"/>
    </row>
    <row r="1024072" customFormat="1" spans="8:9">
      <c r="H1024072" s="59"/>
      <c r="I1024072" s="59"/>
    </row>
    <row r="1024073" customFormat="1" spans="8:9">
      <c r="H1024073" s="59"/>
      <c r="I1024073" s="59"/>
    </row>
    <row r="1024074" customFormat="1" spans="8:9">
      <c r="H1024074" s="59"/>
      <c r="I1024074" s="59"/>
    </row>
    <row r="1024075" customFormat="1" spans="8:9">
      <c r="H1024075" s="59"/>
      <c r="I1024075" s="59"/>
    </row>
    <row r="1024076" customFormat="1" spans="8:9">
      <c r="H1024076" s="59"/>
      <c r="I1024076" s="59"/>
    </row>
    <row r="1024077" customFormat="1" spans="8:9">
      <c r="H1024077" s="59"/>
      <c r="I1024077" s="59"/>
    </row>
    <row r="1024078" customFormat="1" spans="8:9">
      <c r="H1024078" s="59"/>
      <c r="I1024078" s="59"/>
    </row>
    <row r="1024079" customFormat="1" spans="8:9">
      <c r="H1024079" s="59"/>
      <c r="I1024079" s="59"/>
    </row>
    <row r="1024080" customFormat="1" spans="8:9">
      <c r="H1024080" s="59"/>
      <c r="I1024080" s="59"/>
    </row>
    <row r="1024081" customFormat="1" spans="8:9">
      <c r="H1024081" s="59"/>
      <c r="I1024081" s="59"/>
    </row>
    <row r="1024082" customFormat="1" spans="8:9">
      <c r="H1024082" s="59"/>
      <c r="I1024082" s="59"/>
    </row>
    <row r="1024083" customFormat="1" spans="8:9">
      <c r="H1024083" s="59"/>
      <c r="I1024083" s="59"/>
    </row>
    <row r="1024084" customFormat="1" spans="8:9">
      <c r="H1024084" s="59"/>
      <c r="I1024084" s="59"/>
    </row>
    <row r="1024085" customFormat="1" spans="8:9">
      <c r="H1024085" s="59"/>
      <c r="I1024085" s="59"/>
    </row>
    <row r="1024086" customFormat="1" spans="8:9">
      <c r="H1024086" s="59"/>
      <c r="I1024086" s="59"/>
    </row>
    <row r="1024087" customFormat="1" spans="8:9">
      <c r="H1024087" s="59"/>
      <c r="I1024087" s="59"/>
    </row>
    <row r="1024088" customFormat="1" spans="8:9">
      <c r="H1024088" s="59"/>
      <c r="I1024088" s="59"/>
    </row>
    <row r="1024089" customFormat="1" spans="8:9">
      <c r="H1024089" s="59"/>
      <c r="I1024089" s="59"/>
    </row>
    <row r="1024090" customFormat="1" spans="8:9">
      <c r="H1024090" s="59"/>
      <c r="I1024090" s="59"/>
    </row>
    <row r="1024091" customFormat="1" spans="8:9">
      <c r="H1024091" s="59"/>
      <c r="I1024091" s="59"/>
    </row>
    <row r="1024092" customFormat="1" spans="8:9">
      <c r="H1024092" s="59"/>
      <c r="I1024092" s="59"/>
    </row>
    <row r="1024093" customFormat="1" spans="8:9">
      <c r="H1024093" s="59"/>
      <c r="I1024093" s="59"/>
    </row>
    <row r="1024094" customFormat="1" spans="8:9">
      <c r="H1024094" s="59"/>
      <c r="I1024094" s="59"/>
    </row>
    <row r="1024095" customFormat="1" spans="8:9">
      <c r="H1024095" s="59"/>
      <c r="I1024095" s="59"/>
    </row>
    <row r="1024096" customFormat="1" spans="8:9">
      <c r="H1024096" s="59"/>
      <c r="I1024096" s="59"/>
    </row>
    <row r="1024097" customFormat="1" spans="8:9">
      <c r="H1024097" s="59"/>
      <c r="I1024097" s="59"/>
    </row>
    <row r="1024098" customFormat="1" spans="8:9">
      <c r="H1024098" s="59"/>
      <c r="I1024098" s="59"/>
    </row>
    <row r="1024099" customFormat="1" spans="8:9">
      <c r="H1024099" s="59"/>
      <c r="I1024099" s="59"/>
    </row>
    <row r="1024100" customFormat="1" spans="8:9">
      <c r="H1024100" s="59"/>
      <c r="I1024100" s="59"/>
    </row>
    <row r="1024101" customFormat="1" spans="8:9">
      <c r="H1024101" s="59"/>
      <c r="I1024101" s="59"/>
    </row>
    <row r="1024102" customFormat="1" spans="8:9">
      <c r="H1024102" s="59"/>
      <c r="I1024102" s="59"/>
    </row>
    <row r="1024103" customFormat="1" spans="8:9">
      <c r="H1024103" s="59"/>
      <c r="I1024103" s="59"/>
    </row>
    <row r="1024104" customFormat="1" spans="8:9">
      <c r="H1024104" s="59"/>
      <c r="I1024104" s="59"/>
    </row>
    <row r="1024105" customFormat="1" spans="8:9">
      <c r="H1024105" s="59"/>
      <c r="I1024105" s="59"/>
    </row>
    <row r="1024106" customFormat="1" spans="8:9">
      <c r="H1024106" s="59"/>
      <c r="I1024106" s="59"/>
    </row>
    <row r="1024107" customFormat="1" spans="8:9">
      <c r="H1024107" s="59"/>
      <c r="I1024107" s="59"/>
    </row>
    <row r="1024108" customFormat="1" spans="8:9">
      <c r="H1024108" s="59"/>
      <c r="I1024108" s="59"/>
    </row>
    <row r="1024109" customFormat="1" spans="8:9">
      <c r="H1024109" s="59"/>
      <c r="I1024109" s="59"/>
    </row>
    <row r="1024110" customFormat="1" spans="8:9">
      <c r="H1024110" s="59"/>
      <c r="I1024110" s="59"/>
    </row>
    <row r="1024111" customFormat="1" spans="8:9">
      <c r="H1024111" s="59"/>
      <c r="I1024111" s="59"/>
    </row>
    <row r="1024112" customFormat="1" spans="8:9">
      <c r="H1024112" s="59"/>
      <c r="I1024112" s="59"/>
    </row>
    <row r="1024113" customFormat="1" spans="8:9">
      <c r="H1024113" s="59"/>
      <c r="I1024113" s="59"/>
    </row>
    <row r="1024114" customFormat="1" spans="8:9">
      <c r="H1024114" s="59"/>
      <c r="I1024114" s="59"/>
    </row>
    <row r="1024115" customFormat="1" spans="8:9">
      <c r="H1024115" s="59"/>
      <c r="I1024115" s="59"/>
    </row>
    <row r="1024116" customFormat="1" spans="8:9">
      <c r="H1024116" s="59"/>
      <c r="I1024116" s="59"/>
    </row>
    <row r="1024117" customFormat="1" spans="8:9">
      <c r="H1024117" s="59"/>
      <c r="I1024117" s="59"/>
    </row>
    <row r="1024118" customFormat="1" spans="8:9">
      <c r="H1024118" s="59"/>
      <c r="I1024118" s="59"/>
    </row>
    <row r="1024119" customFormat="1" spans="8:9">
      <c r="H1024119" s="59"/>
      <c r="I1024119" s="59"/>
    </row>
    <row r="1024120" customFormat="1" spans="8:9">
      <c r="H1024120" s="59"/>
      <c r="I1024120" s="59"/>
    </row>
    <row r="1024121" customFormat="1" spans="8:9">
      <c r="H1024121" s="59"/>
      <c r="I1024121" s="59"/>
    </row>
    <row r="1024122" customFormat="1" spans="8:9">
      <c r="H1024122" s="59"/>
      <c r="I1024122" s="59"/>
    </row>
    <row r="1024123" customFormat="1" spans="8:9">
      <c r="H1024123" s="59"/>
      <c r="I1024123" s="59"/>
    </row>
    <row r="1024124" customFormat="1" spans="8:9">
      <c r="H1024124" s="59"/>
      <c r="I1024124" s="59"/>
    </row>
    <row r="1024125" customFormat="1" spans="8:9">
      <c r="H1024125" s="59"/>
      <c r="I1024125" s="59"/>
    </row>
    <row r="1024126" customFormat="1" spans="8:9">
      <c r="H1024126" s="59"/>
      <c r="I1024126" s="59"/>
    </row>
    <row r="1024127" customFormat="1" spans="8:9">
      <c r="H1024127" s="59"/>
      <c r="I1024127" s="59"/>
    </row>
    <row r="1024128" customFormat="1" spans="8:9">
      <c r="H1024128" s="59"/>
      <c r="I1024128" s="59"/>
    </row>
    <row r="1024129" customFormat="1" spans="8:9">
      <c r="H1024129" s="59"/>
      <c r="I1024129" s="59"/>
    </row>
    <row r="1024130" customFormat="1" spans="8:9">
      <c r="H1024130" s="59"/>
      <c r="I1024130" s="59"/>
    </row>
    <row r="1024131" customFormat="1" spans="8:9">
      <c r="H1024131" s="59"/>
      <c r="I1024131" s="59"/>
    </row>
    <row r="1024132" customFormat="1" spans="8:9">
      <c r="H1024132" s="59"/>
      <c r="I1024132" s="59"/>
    </row>
    <row r="1024133" customFormat="1" spans="8:9">
      <c r="H1024133" s="59"/>
      <c r="I1024133" s="59"/>
    </row>
    <row r="1024134" customFormat="1" spans="8:9">
      <c r="H1024134" s="59"/>
      <c r="I1024134" s="59"/>
    </row>
    <row r="1024135" customFormat="1" spans="8:9">
      <c r="H1024135" s="59"/>
      <c r="I1024135" s="59"/>
    </row>
    <row r="1024136" customFormat="1" spans="8:9">
      <c r="H1024136" s="59"/>
      <c r="I1024136" s="59"/>
    </row>
    <row r="1024137" customFormat="1" spans="8:9">
      <c r="H1024137" s="59"/>
      <c r="I1024137" s="59"/>
    </row>
    <row r="1024138" customFormat="1" spans="8:9">
      <c r="H1024138" s="59"/>
      <c r="I1024138" s="59"/>
    </row>
    <row r="1024139" customFormat="1" spans="8:9">
      <c r="H1024139" s="59"/>
      <c r="I1024139" s="59"/>
    </row>
    <row r="1024140" customFormat="1" spans="8:9">
      <c r="H1024140" s="59"/>
      <c r="I1024140" s="59"/>
    </row>
    <row r="1024141" customFormat="1" spans="8:9">
      <c r="H1024141" s="59"/>
      <c r="I1024141" s="59"/>
    </row>
    <row r="1024142" customFormat="1" spans="8:9">
      <c r="H1024142" s="59"/>
      <c r="I1024142" s="59"/>
    </row>
    <row r="1024143" customFormat="1" spans="8:9">
      <c r="H1024143" s="59"/>
      <c r="I1024143" s="59"/>
    </row>
    <row r="1024144" customFormat="1" spans="8:9">
      <c r="H1024144" s="59"/>
      <c r="I1024144" s="59"/>
    </row>
    <row r="1024145" customFormat="1" spans="8:9">
      <c r="H1024145" s="59"/>
      <c r="I1024145" s="59"/>
    </row>
    <row r="1024146" customFormat="1" spans="8:9">
      <c r="H1024146" s="59"/>
      <c r="I1024146" s="59"/>
    </row>
    <row r="1024147" customFormat="1" spans="8:9">
      <c r="H1024147" s="59"/>
      <c r="I1024147" s="59"/>
    </row>
    <row r="1024148" customFormat="1" spans="8:9">
      <c r="H1024148" s="59"/>
      <c r="I1024148" s="59"/>
    </row>
    <row r="1024149" customFormat="1" spans="8:9">
      <c r="H1024149" s="59"/>
      <c r="I1024149" s="59"/>
    </row>
    <row r="1024150" customFormat="1" spans="8:9">
      <c r="H1024150" s="59"/>
      <c r="I1024150" s="59"/>
    </row>
    <row r="1024151" customFormat="1" spans="8:9">
      <c r="H1024151" s="59"/>
      <c r="I1024151" s="59"/>
    </row>
    <row r="1024152" customFormat="1" spans="8:9">
      <c r="H1024152" s="59"/>
      <c r="I1024152" s="59"/>
    </row>
    <row r="1024153" customFormat="1" spans="8:9">
      <c r="H1024153" s="59"/>
      <c r="I1024153" s="59"/>
    </row>
    <row r="1024154" customFormat="1" spans="8:9">
      <c r="H1024154" s="59"/>
      <c r="I1024154" s="59"/>
    </row>
    <row r="1024155" customFormat="1" spans="8:9">
      <c r="H1024155" s="59"/>
      <c r="I1024155" s="59"/>
    </row>
    <row r="1024156" customFormat="1" spans="8:9">
      <c r="H1024156" s="59"/>
      <c r="I1024156" s="59"/>
    </row>
    <row r="1024157" customFormat="1" spans="8:9">
      <c r="H1024157" s="59"/>
      <c r="I1024157" s="59"/>
    </row>
    <row r="1024158" customFormat="1" spans="8:9">
      <c r="H1024158" s="59"/>
      <c r="I1024158" s="59"/>
    </row>
    <row r="1024159" customFormat="1" spans="8:9">
      <c r="H1024159" s="59"/>
      <c r="I1024159" s="59"/>
    </row>
    <row r="1024160" customFormat="1" spans="8:9">
      <c r="H1024160" s="59"/>
      <c r="I1024160" s="59"/>
    </row>
    <row r="1024161" customFormat="1" spans="8:9">
      <c r="H1024161" s="59"/>
      <c r="I1024161" s="59"/>
    </row>
    <row r="1024162" customFormat="1" spans="8:9">
      <c r="H1024162" s="59"/>
      <c r="I1024162" s="59"/>
    </row>
    <row r="1024163" customFormat="1" spans="8:9">
      <c r="H1024163" s="59"/>
      <c r="I1024163" s="59"/>
    </row>
    <row r="1024164" customFormat="1" spans="8:9">
      <c r="H1024164" s="59"/>
      <c r="I1024164" s="59"/>
    </row>
    <row r="1024165" customFormat="1" spans="8:9">
      <c r="H1024165" s="59"/>
      <c r="I1024165" s="59"/>
    </row>
    <row r="1024166" customFormat="1" spans="8:9">
      <c r="H1024166" s="59"/>
      <c r="I1024166" s="59"/>
    </row>
    <row r="1024167" customFormat="1" spans="8:9">
      <c r="H1024167" s="59"/>
      <c r="I1024167" s="59"/>
    </row>
    <row r="1024168" customFormat="1" spans="8:9">
      <c r="H1024168" s="59"/>
      <c r="I1024168" s="59"/>
    </row>
    <row r="1024169" customFormat="1" spans="8:9">
      <c r="H1024169" s="59"/>
      <c r="I1024169" s="59"/>
    </row>
    <row r="1024170" customFormat="1" spans="8:9">
      <c r="H1024170" s="59"/>
      <c r="I1024170" s="59"/>
    </row>
    <row r="1024171" customFormat="1" spans="8:9">
      <c r="H1024171" s="59"/>
      <c r="I1024171" s="59"/>
    </row>
    <row r="1024172" customFormat="1" spans="8:9">
      <c r="H1024172" s="59"/>
      <c r="I1024172" s="59"/>
    </row>
    <row r="1024173" customFormat="1" spans="8:9">
      <c r="H1024173" s="59"/>
      <c r="I1024173" s="59"/>
    </row>
    <row r="1024174" customFormat="1" spans="8:9">
      <c r="H1024174" s="59"/>
      <c r="I1024174" s="59"/>
    </row>
    <row r="1024175" customFormat="1" spans="8:9">
      <c r="H1024175" s="59"/>
      <c r="I1024175" s="59"/>
    </row>
    <row r="1024176" customFormat="1" spans="8:9">
      <c r="H1024176" s="59"/>
      <c r="I1024176" s="59"/>
    </row>
    <row r="1024177" customFormat="1" spans="8:9">
      <c r="H1024177" s="59"/>
      <c r="I1024177" s="59"/>
    </row>
    <row r="1024178" customFormat="1" spans="8:9">
      <c r="H1024178" s="59"/>
      <c r="I1024178" s="59"/>
    </row>
    <row r="1024179" customFormat="1" spans="8:9">
      <c r="H1024179" s="59"/>
      <c r="I1024179" s="59"/>
    </row>
    <row r="1024180" customFormat="1" spans="8:9">
      <c r="H1024180" s="59"/>
      <c r="I1024180" s="59"/>
    </row>
    <row r="1024181" customFormat="1" spans="8:9">
      <c r="H1024181" s="59"/>
      <c r="I1024181" s="59"/>
    </row>
    <row r="1024182" customFormat="1" spans="8:9">
      <c r="H1024182" s="59"/>
      <c r="I1024182" s="59"/>
    </row>
    <row r="1024183" customFormat="1" spans="8:9">
      <c r="H1024183" s="59"/>
      <c r="I1024183" s="59"/>
    </row>
    <row r="1024184" customFormat="1" spans="8:9">
      <c r="H1024184" s="59"/>
      <c r="I1024184" s="59"/>
    </row>
    <row r="1024185" customFormat="1" spans="8:9">
      <c r="H1024185" s="59"/>
      <c r="I1024185" s="59"/>
    </row>
    <row r="1024186" customFormat="1" spans="8:9">
      <c r="H1024186" s="59"/>
      <c r="I1024186" s="59"/>
    </row>
    <row r="1024187" customFormat="1" spans="8:9">
      <c r="H1024187" s="59"/>
      <c r="I1024187" s="59"/>
    </row>
    <row r="1024188" customFormat="1" spans="8:9">
      <c r="H1024188" s="59"/>
      <c r="I1024188" s="59"/>
    </row>
    <row r="1024189" customFormat="1" spans="8:9">
      <c r="H1024189" s="59"/>
      <c r="I1024189" s="59"/>
    </row>
    <row r="1024190" customFormat="1" spans="8:9">
      <c r="H1024190" s="59"/>
      <c r="I1024190" s="59"/>
    </row>
    <row r="1024191" customFormat="1" spans="8:9">
      <c r="H1024191" s="59"/>
      <c r="I1024191" s="59"/>
    </row>
    <row r="1024192" customFormat="1" spans="8:9">
      <c r="H1024192" s="59"/>
      <c r="I1024192" s="59"/>
    </row>
    <row r="1024193" customFormat="1" spans="8:9">
      <c r="H1024193" s="59"/>
      <c r="I1024193" s="59"/>
    </row>
    <row r="1024194" customFormat="1" spans="8:9">
      <c r="H1024194" s="59"/>
      <c r="I1024194" s="59"/>
    </row>
    <row r="1024195" customFormat="1" spans="8:9">
      <c r="H1024195" s="59"/>
      <c r="I1024195" s="59"/>
    </row>
    <row r="1024196" customFormat="1" spans="8:9">
      <c r="H1024196" s="59"/>
      <c r="I1024196" s="59"/>
    </row>
    <row r="1024197" customFormat="1" spans="8:9">
      <c r="H1024197" s="59"/>
      <c r="I1024197" s="59"/>
    </row>
    <row r="1024198" customFormat="1" spans="8:9">
      <c r="H1024198" s="59"/>
      <c r="I1024198" s="59"/>
    </row>
    <row r="1024199" customFormat="1" spans="8:9">
      <c r="H1024199" s="59"/>
      <c r="I1024199" s="59"/>
    </row>
    <row r="1024200" customFormat="1" spans="8:9">
      <c r="H1024200" s="59"/>
      <c r="I1024200" s="59"/>
    </row>
    <row r="1024201" customFormat="1" spans="8:9">
      <c r="H1024201" s="59"/>
      <c r="I1024201" s="59"/>
    </row>
    <row r="1024202" customFormat="1" spans="8:9">
      <c r="H1024202" s="59"/>
      <c r="I1024202" s="59"/>
    </row>
    <row r="1024203" customFormat="1" spans="8:9">
      <c r="H1024203" s="59"/>
      <c r="I1024203" s="59"/>
    </row>
    <row r="1024204" customFormat="1" spans="8:9">
      <c r="H1024204" s="59"/>
      <c r="I1024204" s="59"/>
    </row>
    <row r="1024205" customFormat="1" spans="8:9">
      <c r="H1024205" s="59"/>
      <c r="I1024205" s="59"/>
    </row>
    <row r="1024206" customFormat="1" spans="8:9">
      <c r="H1024206" s="59"/>
      <c r="I1024206" s="59"/>
    </row>
    <row r="1024207" customFormat="1" spans="8:9">
      <c r="H1024207" s="59"/>
      <c r="I1024207" s="59"/>
    </row>
    <row r="1024208" customFormat="1" spans="8:9">
      <c r="H1024208" s="59"/>
      <c r="I1024208" s="59"/>
    </row>
    <row r="1024209" customFormat="1" spans="8:9">
      <c r="H1024209" s="59"/>
      <c r="I1024209" s="59"/>
    </row>
    <row r="1024210" customFormat="1" spans="8:9">
      <c r="H1024210" s="59"/>
      <c r="I1024210" s="59"/>
    </row>
    <row r="1024211" customFormat="1" spans="8:9">
      <c r="H1024211" s="59"/>
      <c r="I1024211" s="59"/>
    </row>
    <row r="1024212" customFormat="1" spans="8:9">
      <c r="H1024212" s="59"/>
      <c r="I1024212" s="59"/>
    </row>
    <row r="1024213" customFormat="1" spans="8:9">
      <c r="H1024213" s="59"/>
      <c r="I1024213" s="59"/>
    </row>
    <row r="1024214" customFormat="1" spans="8:9">
      <c r="H1024214" s="59"/>
      <c r="I1024214" s="59"/>
    </row>
    <row r="1024215" customFormat="1" spans="8:9">
      <c r="H1024215" s="59"/>
      <c r="I1024215" s="59"/>
    </row>
    <row r="1024216" customFormat="1" spans="8:9">
      <c r="H1024216" s="59"/>
      <c r="I1024216" s="59"/>
    </row>
    <row r="1024217" customFormat="1" spans="8:9">
      <c r="H1024217" s="59"/>
      <c r="I1024217" s="59"/>
    </row>
    <row r="1024218" customFormat="1" spans="8:9">
      <c r="H1024218" s="59"/>
      <c r="I1024218" s="59"/>
    </row>
    <row r="1024219" customFormat="1" spans="8:9">
      <c r="H1024219" s="59"/>
      <c r="I1024219" s="59"/>
    </row>
    <row r="1024220" customFormat="1" spans="8:9">
      <c r="H1024220" s="59"/>
      <c r="I1024220" s="59"/>
    </row>
    <row r="1024221" customFormat="1" spans="8:9">
      <c r="H1024221" s="59"/>
      <c r="I1024221" s="59"/>
    </row>
    <row r="1024222" customFormat="1" spans="8:9">
      <c r="H1024222" s="59"/>
      <c r="I1024222" s="59"/>
    </row>
    <row r="1024223" customFormat="1" spans="8:9">
      <c r="H1024223" s="59"/>
      <c r="I1024223" s="59"/>
    </row>
    <row r="1024224" customFormat="1" spans="8:9">
      <c r="H1024224" s="59"/>
      <c r="I1024224" s="59"/>
    </row>
    <row r="1024225" customFormat="1" spans="8:9">
      <c r="H1024225" s="59"/>
      <c r="I1024225" s="59"/>
    </row>
    <row r="1024226" customFormat="1" spans="8:9">
      <c r="H1024226" s="59"/>
      <c r="I1024226" s="59"/>
    </row>
    <row r="1024227" customFormat="1" spans="8:9">
      <c r="H1024227" s="59"/>
      <c r="I1024227" s="59"/>
    </row>
    <row r="1024228" customFormat="1" spans="8:9">
      <c r="H1024228" s="59"/>
      <c r="I1024228" s="59"/>
    </row>
    <row r="1024229" customFormat="1" spans="8:9">
      <c r="H1024229" s="59"/>
      <c r="I1024229" s="59"/>
    </row>
    <row r="1024230" customFormat="1" spans="8:9">
      <c r="H1024230" s="59"/>
      <c r="I1024230" s="59"/>
    </row>
    <row r="1024231" customFormat="1" spans="8:9">
      <c r="H1024231" s="59"/>
      <c r="I1024231" s="59"/>
    </row>
    <row r="1024232" customFormat="1" spans="8:9">
      <c r="H1024232" s="59"/>
      <c r="I1024232" s="59"/>
    </row>
    <row r="1024233" customFormat="1" spans="8:9">
      <c r="H1024233" s="59"/>
      <c r="I1024233" s="59"/>
    </row>
    <row r="1024234" customFormat="1" spans="8:9">
      <c r="H1024234" s="59"/>
      <c r="I1024234" s="59"/>
    </row>
    <row r="1024235" customFormat="1" spans="8:9">
      <c r="H1024235" s="59"/>
      <c r="I1024235" s="59"/>
    </row>
    <row r="1024236" customFormat="1" spans="8:9">
      <c r="H1024236" s="59"/>
      <c r="I1024236" s="59"/>
    </row>
    <row r="1024237" customFormat="1" spans="8:9">
      <c r="H1024237" s="59"/>
      <c r="I1024237" s="59"/>
    </row>
    <row r="1024238" customFormat="1" spans="8:9">
      <c r="H1024238" s="59"/>
      <c r="I1024238" s="59"/>
    </row>
    <row r="1024239" customFormat="1" spans="8:9">
      <c r="H1024239" s="59"/>
      <c r="I1024239" s="59"/>
    </row>
    <row r="1024240" customFormat="1" spans="8:9">
      <c r="H1024240" s="59"/>
      <c r="I1024240" s="59"/>
    </row>
    <row r="1024241" customFormat="1" spans="8:9">
      <c r="H1024241" s="59"/>
      <c r="I1024241" s="59"/>
    </row>
    <row r="1024242" customFormat="1" spans="8:9">
      <c r="H1024242" s="59"/>
      <c r="I1024242" s="59"/>
    </row>
    <row r="1024243" customFormat="1" spans="8:9">
      <c r="H1024243" s="59"/>
      <c r="I1024243" s="59"/>
    </row>
    <row r="1024244" customFormat="1" spans="8:9">
      <c r="H1024244" s="59"/>
      <c r="I1024244" s="59"/>
    </row>
    <row r="1024245" customFormat="1" spans="8:9">
      <c r="H1024245" s="59"/>
      <c r="I1024245" s="59"/>
    </row>
    <row r="1024246" customFormat="1" spans="8:9">
      <c r="H1024246" s="59"/>
      <c r="I1024246" s="59"/>
    </row>
    <row r="1024247" customFormat="1" spans="8:9">
      <c r="H1024247" s="59"/>
      <c r="I1024247" s="59"/>
    </row>
    <row r="1024248" customFormat="1" spans="8:9">
      <c r="H1024248" s="59"/>
      <c r="I1024248" s="59"/>
    </row>
    <row r="1024249" customFormat="1" spans="8:9">
      <c r="H1024249" s="59"/>
      <c r="I1024249" s="59"/>
    </row>
    <row r="1024250" customFormat="1" spans="8:9">
      <c r="H1024250" s="59"/>
      <c r="I1024250" s="59"/>
    </row>
    <row r="1024251" customFormat="1" spans="8:9">
      <c r="H1024251" s="59"/>
      <c r="I1024251" s="59"/>
    </row>
    <row r="1024252" customFormat="1" spans="8:9">
      <c r="H1024252" s="59"/>
      <c r="I1024252" s="59"/>
    </row>
    <row r="1024253" customFormat="1" spans="8:9">
      <c r="H1024253" s="59"/>
      <c r="I1024253" s="59"/>
    </row>
    <row r="1024254" customFormat="1" spans="8:9">
      <c r="H1024254" s="59"/>
      <c r="I1024254" s="59"/>
    </row>
    <row r="1024255" customFormat="1" spans="8:9">
      <c r="H1024255" s="59"/>
      <c r="I1024255" s="59"/>
    </row>
    <row r="1024256" customFormat="1" spans="8:9">
      <c r="H1024256" s="59"/>
      <c r="I1024256" s="59"/>
    </row>
    <row r="1024257" customFormat="1" spans="8:9">
      <c r="H1024257" s="59"/>
      <c r="I1024257" s="59"/>
    </row>
    <row r="1024258" customFormat="1" spans="8:9">
      <c r="H1024258" s="59"/>
      <c r="I1024258" s="59"/>
    </row>
    <row r="1024259" customFormat="1" spans="8:9">
      <c r="H1024259" s="59"/>
      <c r="I1024259" s="59"/>
    </row>
    <row r="1024260" customFormat="1" spans="8:9">
      <c r="H1024260" s="59"/>
      <c r="I1024260" s="59"/>
    </row>
    <row r="1024261" customFormat="1" spans="8:9">
      <c r="H1024261" s="59"/>
      <c r="I1024261" s="59"/>
    </row>
    <row r="1024262" customFormat="1" spans="8:9">
      <c r="H1024262" s="59"/>
      <c r="I1024262" s="59"/>
    </row>
    <row r="1024263" customFormat="1" spans="8:9">
      <c r="H1024263" s="59"/>
      <c r="I1024263" s="59"/>
    </row>
    <row r="1024264" customFormat="1" spans="8:9">
      <c r="H1024264" s="59"/>
      <c r="I1024264" s="59"/>
    </row>
    <row r="1024265" customFormat="1" spans="8:9">
      <c r="H1024265" s="59"/>
      <c r="I1024265" s="59"/>
    </row>
    <row r="1024266" customFormat="1" spans="8:9">
      <c r="H1024266" s="59"/>
      <c r="I1024266" s="59"/>
    </row>
    <row r="1024267" customFormat="1" spans="8:9">
      <c r="H1024267" s="59"/>
      <c r="I1024267" s="59"/>
    </row>
    <row r="1024268" customFormat="1" spans="8:9">
      <c r="H1024268" s="59"/>
      <c r="I1024268" s="59"/>
    </row>
    <row r="1024269" customFormat="1" spans="8:9">
      <c r="H1024269" s="59"/>
      <c r="I1024269" s="59"/>
    </row>
    <row r="1024270" customFormat="1" spans="8:9">
      <c r="H1024270" s="59"/>
      <c r="I1024270" s="59"/>
    </row>
    <row r="1024271" customFormat="1" spans="8:9">
      <c r="H1024271" s="59"/>
      <c r="I1024271" s="59"/>
    </row>
    <row r="1024272" customFormat="1" spans="8:9">
      <c r="H1024272" s="59"/>
      <c r="I1024272" s="59"/>
    </row>
    <row r="1024273" customFormat="1" spans="8:9">
      <c r="H1024273" s="59"/>
      <c r="I1024273" s="59"/>
    </row>
    <row r="1024274" customFormat="1" spans="8:9">
      <c r="H1024274" s="59"/>
      <c r="I1024274" s="59"/>
    </row>
    <row r="1024275" customFormat="1" spans="8:9">
      <c r="H1024275" s="59"/>
      <c r="I1024275" s="59"/>
    </row>
    <row r="1024276" customFormat="1" spans="8:9">
      <c r="H1024276" s="59"/>
      <c r="I1024276" s="59"/>
    </row>
    <row r="1024277" customFormat="1" spans="8:9">
      <c r="H1024277" s="59"/>
      <c r="I1024277" s="59"/>
    </row>
    <row r="1024278" customFormat="1" spans="8:9">
      <c r="H1024278" s="59"/>
      <c r="I1024278" s="59"/>
    </row>
    <row r="1024279" customFormat="1" spans="8:9">
      <c r="H1024279" s="59"/>
      <c r="I1024279" s="59"/>
    </row>
    <row r="1024280" customFormat="1" spans="8:9">
      <c r="H1024280" s="59"/>
      <c r="I1024280" s="59"/>
    </row>
    <row r="1024281" customFormat="1" spans="8:9">
      <c r="H1024281" s="59"/>
      <c r="I1024281" s="59"/>
    </row>
    <row r="1024282" customFormat="1" spans="8:9">
      <c r="H1024282" s="59"/>
      <c r="I1024282" s="59"/>
    </row>
    <row r="1024283" customFormat="1" spans="8:9">
      <c r="H1024283" s="59"/>
      <c r="I1024283" s="59"/>
    </row>
    <row r="1024284" customFormat="1" spans="8:9">
      <c r="H1024284" s="59"/>
      <c r="I1024284" s="59"/>
    </row>
    <row r="1024285" customFormat="1" spans="8:9">
      <c r="H1024285" s="59"/>
      <c r="I1024285" s="59"/>
    </row>
    <row r="1024286" customFormat="1" spans="8:9">
      <c r="H1024286" s="59"/>
      <c r="I1024286" s="59"/>
    </row>
    <row r="1024287" customFormat="1" spans="8:9">
      <c r="H1024287" s="59"/>
      <c r="I1024287" s="59"/>
    </row>
    <row r="1024288" customFormat="1" spans="8:9">
      <c r="H1024288" s="59"/>
      <c r="I1024288" s="59"/>
    </row>
    <row r="1024289" customFormat="1" spans="8:9">
      <c r="H1024289" s="59"/>
      <c r="I1024289" s="59"/>
    </row>
    <row r="1024290" customFormat="1" spans="8:9">
      <c r="H1024290" s="59"/>
      <c r="I1024290" s="59"/>
    </row>
    <row r="1024291" customFormat="1" spans="8:9">
      <c r="H1024291" s="59"/>
      <c r="I1024291" s="59"/>
    </row>
    <row r="1024292" customFormat="1" spans="8:9">
      <c r="H1024292" s="59"/>
      <c r="I1024292" s="59"/>
    </row>
    <row r="1024293" customFormat="1" spans="8:9">
      <c r="H1024293" s="59"/>
      <c r="I1024293" s="59"/>
    </row>
    <row r="1024294" customFormat="1" spans="8:9">
      <c r="H1024294" s="59"/>
      <c r="I1024294" s="59"/>
    </row>
    <row r="1024295" customFormat="1" spans="8:9">
      <c r="H1024295" s="59"/>
      <c r="I1024295" s="59"/>
    </row>
    <row r="1024296" customFormat="1" spans="8:9">
      <c r="H1024296" s="59"/>
      <c r="I1024296" s="59"/>
    </row>
    <row r="1024297" customFormat="1" spans="8:9">
      <c r="H1024297" s="59"/>
      <c r="I1024297" s="59"/>
    </row>
    <row r="1024298" customFormat="1" spans="8:9">
      <c r="H1024298" s="59"/>
      <c r="I1024298" s="59"/>
    </row>
    <row r="1024299" customFormat="1" spans="8:9">
      <c r="H1024299" s="59"/>
      <c r="I1024299" s="59"/>
    </row>
    <row r="1024300" customFormat="1" spans="8:9">
      <c r="H1024300" s="59"/>
      <c r="I1024300" s="59"/>
    </row>
    <row r="1024301" customFormat="1" spans="8:9">
      <c r="H1024301" s="59"/>
      <c r="I1024301" s="59"/>
    </row>
    <row r="1024302" customFormat="1" spans="8:9">
      <c r="H1024302" s="59"/>
      <c r="I1024302" s="59"/>
    </row>
    <row r="1024303" customFormat="1" spans="8:9">
      <c r="H1024303" s="59"/>
      <c r="I1024303" s="59"/>
    </row>
    <row r="1024304" customFormat="1" spans="8:9">
      <c r="H1024304" s="59"/>
      <c r="I1024304" s="59"/>
    </row>
    <row r="1024305" customFormat="1" spans="8:9">
      <c r="H1024305" s="59"/>
      <c r="I1024305" s="59"/>
    </row>
    <row r="1024306" customFormat="1" spans="8:9">
      <c r="H1024306" s="59"/>
      <c r="I1024306" s="59"/>
    </row>
    <row r="1024307" customFormat="1" spans="8:9">
      <c r="H1024307" s="59"/>
      <c r="I1024307" s="59"/>
    </row>
    <row r="1024308" customFormat="1" spans="8:9">
      <c r="H1024308" s="59"/>
      <c r="I1024308" s="59"/>
    </row>
    <row r="1024309" customFormat="1" spans="8:9">
      <c r="H1024309" s="59"/>
      <c r="I1024309" s="59"/>
    </row>
    <row r="1024310" customFormat="1" spans="8:9">
      <c r="H1024310" s="59"/>
      <c r="I1024310" s="59"/>
    </row>
    <row r="1024311" customFormat="1" spans="8:9">
      <c r="H1024311" s="59"/>
      <c r="I1024311" s="59"/>
    </row>
    <row r="1024312" customFormat="1" spans="8:9">
      <c r="H1024312" s="59"/>
      <c r="I1024312" s="59"/>
    </row>
    <row r="1024313" customFormat="1" spans="8:9">
      <c r="H1024313" s="59"/>
      <c r="I1024313" s="59"/>
    </row>
    <row r="1024314" customFormat="1" spans="8:9">
      <c r="H1024314" s="59"/>
      <c r="I1024314" s="59"/>
    </row>
    <row r="1024315" customFormat="1" spans="8:9">
      <c r="H1024315" s="59"/>
      <c r="I1024315" s="59"/>
    </row>
    <row r="1024316" customFormat="1" spans="8:9">
      <c r="H1024316" s="59"/>
      <c r="I1024316" s="59"/>
    </row>
    <row r="1024317" customFormat="1" spans="8:9">
      <c r="H1024317" s="59"/>
      <c r="I1024317" s="59"/>
    </row>
    <row r="1024318" customFormat="1" spans="8:9">
      <c r="H1024318" s="59"/>
      <c r="I1024318" s="59"/>
    </row>
    <row r="1024319" customFormat="1" spans="8:9">
      <c r="H1024319" s="59"/>
      <c r="I1024319" s="59"/>
    </row>
    <row r="1024320" customFormat="1" spans="8:9">
      <c r="H1024320" s="59"/>
      <c r="I1024320" s="59"/>
    </row>
    <row r="1024321" customFormat="1" spans="8:9">
      <c r="H1024321" s="59"/>
      <c r="I1024321" s="59"/>
    </row>
    <row r="1024322" customFormat="1" spans="8:9">
      <c r="H1024322" s="59"/>
      <c r="I1024322" s="59"/>
    </row>
    <row r="1024323" customFormat="1" spans="8:9">
      <c r="H1024323" s="59"/>
      <c r="I1024323" s="59"/>
    </row>
    <row r="1024324" customFormat="1" spans="8:9">
      <c r="H1024324" s="59"/>
      <c r="I1024324" s="59"/>
    </row>
    <row r="1024325" customFormat="1" spans="8:9">
      <c r="H1024325" s="59"/>
      <c r="I1024325" s="59"/>
    </row>
    <row r="1024326" customFormat="1" spans="8:9">
      <c r="H1024326" s="59"/>
      <c r="I1024326" s="59"/>
    </row>
    <row r="1024327" customFormat="1" spans="8:9">
      <c r="H1024327" s="59"/>
      <c r="I1024327" s="59"/>
    </row>
    <row r="1024328" customFormat="1" spans="8:9">
      <c r="H1024328" s="59"/>
      <c r="I1024328" s="59"/>
    </row>
    <row r="1024329" customFormat="1" spans="8:9">
      <c r="H1024329" s="59"/>
      <c r="I1024329" s="59"/>
    </row>
    <row r="1024330" customFormat="1" spans="8:9">
      <c r="H1024330" s="59"/>
      <c r="I1024330" s="59"/>
    </row>
    <row r="1024331" customFormat="1" spans="8:9">
      <c r="H1024331" s="59"/>
      <c r="I1024331" s="59"/>
    </row>
    <row r="1024332" customFormat="1" spans="8:9">
      <c r="H1024332" s="59"/>
      <c r="I1024332" s="59"/>
    </row>
    <row r="1024333" customFormat="1" spans="8:9">
      <c r="H1024333" s="59"/>
      <c r="I1024333" s="59"/>
    </row>
    <row r="1024334" customFormat="1" spans="8:9">
      <c r="H1024334" s="59"/>
      <c r="I1024334" s="59"/>
    </row>
    <row r="1024335" customFormat="1" spans="8:9">
      <c r="H1024335" s="59"/>
      <c r="I1024335" s="59"/>
    </row>
    <row r="1024336" customFormat="1" spans="8:9">
      <c r="H1024336" s="59"/>
      <c r="I1024336" s="59"/>
    </row>
    <row r="1024337" customFormat="1" spans="8:9">
      <c r="H1024337" s="59"/>
      <c r="I1024337" s="59"/>
    </row>
    <row r="1024338" customFormat="1" spans="8:9">
      <c r="H1024338" s="59"/>
      <c r="I1024338" s="59"/>
    </row>
    <row r="1024339" customFormat="1" spans="8:9">
      <c r="H1024339" s="59"/>
      <c r="I1024339" s="59"/>
    </row>
    <row r="1024340" customFormat="1" spans="8:9">
      <c r="H1024340" s="59"/>
      <c r="I1024340" s="59"/>
    </row>
    <row r="1024341" customFormat="1" spans="8:9">
      <c r="H1024341" s="59"/>
      <c r="I1024341" s="59"/>
    </row>
    <row r="1024342" customFormat="1" spans="8:9">
      <c r="H1024342" s="59"/>
      <c r="I1024342" s="59"/>
    </row>
    <row r="1024343" customFormat="1" spans="8:9">
      <c r="H1024343" s="59"/>
      <c r="I1024343" s="59"/>
    </row>
    <row r="1024344" customFormat="1" spans="8:9">
      <c r="H1024344" s="59"/>
      <c r="I1024344" s="59"/>
    </row>
    <row r="1024345" customFormat="1" spans="8:9">
      <c r="H1024345" s="59"/>
      <c r="I1024345" s="59"/>
    </row>
    <row r="1024346" customFormat="1" spans="8:9">
      <c r="H1024346" s="59"/>
      <c r="I1024346" s="59"/>
    </row>
    <row r="1024347" customFormat="1" spans="8:9">
      <c r="H1024347" s="59"/>
      <c r="I1024347" s="59"/>
    </row>
    <row r="1024348" customFormat="1" spans="8:9">
      <c r="H1024348" s="59"/>
      <c r="I1024348" s="59"/>
    </row>
    <row r="1024349" customFormat="1" spans="8:9">
      <c r="H1024349" s="59"/>
      <c r="I1024349" s="59"/>
    </row>
    <row r="1024350" customFormat="1" spans="8:9">
      <c r="H1024350" s="59"/>
      <c r="I1024350" s="59"/>
    </row>
    <row r="1024351" customFormat="1" spans="8:9">
      <c r="H1024351" s="59"/>
      <c r="I1024351" s="59"/>
    </row>
    <row r="1024352" customFormat="1" spans="8:9">
      <c r="H1024352" s="59"/>
      <c r="I1024352" s="59"/>
    </row>
    <row r="1024353" customFormat="1" spans="8:9">
      <c r="H1024353" s="59"/>
      <c r="I1024353" s="59"/>
    </row>
    <row r="1024354" customFormat="1" spans="8:9">
      <c r="H1024354" s="59"/>
      <c r="I1024354" s="59"/>
    </row>
    <row r="1024355" customFormat="1" spans="8:9">
      <c r="H1024355" s="59"/>
      <c r="I1024355" s="59"/>
    </row>
    <row r="1024356" customFormat="1" spans="8:9">
      <c r="H1024356" s="59"/>
      <c r="I1024356" s="59"/>
    </row>
    <row r="1024357" customFormat="1" spans="8:9">
      <c r="H1024357" s="59"/>
      <c r="I1024357" s="59"/>
    </row>
    <row r="1024358" customFormat="1" spans="8:9">
      <c r="H1024358" s="59"/>
      <c r="I1024358" s="59"/>
    </row>
    <row r="1024359" customFormat="1" spans="8:9">
      <c r="H1024359" s="59"/>
      <c r="I1024359" s="59"/>
    </row>
    <row r="1024360" customFormat="1" spans="8:9">
      <c r="H1024360" s="59"/>
      <c r="I1024360" s="59"/>
    </row>
    <row r="1024361" customFormat="1" spans="8:9">
      <c r="H1024361" s="59"/>
      <c r="I1024361" s="59"/>
    </row>
    <row r="1024362" customFormat="1" spans="8:9">
      <c r="H1024362" s="59"/>
      <c r="I1024362" s="59"/>
    </row>
    <row r="1024363" customFormat="1" spans="8:9">
      <c r="H1024363" s="59"/>
      <c r="I1024363" s="59"/>
    </row>
    <row r="1024364" customFormat="1" spans="8:9">
      <c r="H1024364" s="59"/>
      <c r="I1024364" s="59"/>
    </row>
    <row r="1024365" customFormat="1" spans="8:9">
      <c r="H1024365" s="59"/>
      <c r="I1024365" s="59"/>
    </row>
    <row r="1024366" customFormat="1" spans="8:9">
      <c r="H1024366" s="59"/>
      <c r="I1024366" s="59"/>
    </row>
    <row r="1024367" customFormat="1" spans="8:9">
      <c r="H1024367" s="59"/>
      <c r="I1024367" s="59"/>
    </row>
    <row r="1024368" customFormat="1" spans="8:9">
      <c r="H1024368" s="59"/>
      <c r="I1024368" s="59"/>
    </row>
    <row r="1024369" customFormat="1" spans="8:9">
      <c r="H1024369" s="59"/>
      <c r="I1024369" s="59"/>
    </row>
    <row r="1024370" customFormat="1" spans="8:9">
      <c r="H1024370" s="59"/>
      <c r="I1024370" s="59"/>
    </row>
    <row r="1024371" customFormat="1" spans="8:9">
      <c r="H1024371" s="59"/>
      <c r="I1024371" s="59"/>
    </row>
    <row r="1024372" customFormat="1" spans="8:9">
      <c r="H1024372" s="59"/>
      <c r="I1024372" s="59"/>
    </row>
    <row r="1024373" customFormat="1" spans="8:9">
      <c r="H1024373" s="59"/>
      <c r="I1024373" s="59"/>
    </row>
    <row r="1024374" customFormat="1" spans="8:9">
      <c r="H1024374" s="59"/>
      <c r="I1024374" s="59"/>
    </row>
    <row r="1024375" customFormat="1" spans="8:9">
      <c r="H1024375" s="59"/>
      <c r="I1024375" s="59"/>
    </row>
    <row r="1024376" customFormat="1" spans="8:9">
      <c r="H1024376" s="59"/>
      <c r="I1024376" s="59"/>
    </row>
    <row r="1024377" customFormat="1" spans="8:9">
      <c r="H1024377" s="59"/>
      <c r="I1024377" s="59"/>
    </row>
    <row r="1024378" customFormat="1" spans="8:9">
      <c r="H1024378" s="59"/>
      <c r="I1024378" s="59"/>
    </row>
    <row r="1024379" customFormat="1" spans="8:9">
      <c r="H1024379" s="59"/>
      <c r="I1024379" s="59"/>
    </row>
    <row r="1024380" customFormat="1" spans="8:9">
      <c r="H1024380" s="59"/>
      <c r="I1024380" s="59"/>
    </row>
    <row r="1024381" customFormat="1" spans="8:9">
      <c r="H1024381" s="59"/>
      <c r="I1024381" s="59"/>
    </row>
    <row r="1024382" customFormat="1" spans="8:9">
      <c r="H1024382" s="59"/>
      <c r="I1024382" s="59"/>
    </row>
    <row r="1024383" customFormat="1" spans="8:9">
      <c r="H1024383" s="59"/>
      <c r="I1024383" s="59"/>
    </row>
    <row r="1024384" customFormat="1" spans="8:9">
      <c r="H1024384" s="59"/>
      <c r="I1024384" s="59"/>
    </row>
    <row r="1024385" customFormat="1" spans="8:9">
      <c r="H1024385" s="59"/>
      <c r="I1024385" s="59"/>
    </row>
    <row r="1024386" customFormat="1" spans="8:9">
      <c r="H1024386" s="59"/>
      <c r="I1024386" s="59"/>
    </row>
    <row r="1024387" customFormat="1" spans="8:9">
      <c r="H1024387" s="59"/>
      <c r="I1024387" s="59"/>
    </row>
    <row r="1024388" customFormat="1" spans="8:9">
      <c r="H1024388" s="59"/>
      <c r="I1024388" s="59"/>
    </row>
    <row r="1024389" customFormat="1" spans="8:9">
      <c r="H1024389" s="59"/>
      <c r="I1024389" s="59"/>
    </row>
    <row r="1024390" customFormat="1" spans="8:9">
      <c r="H1024390" s="59"/>
      <c r="I1024390" s="59"/>
    </row>
    <row r="1024391" customFormat="1" spans="8:9">
      <c r="H1024391" s="59"/>
      <c r="I1024391" s="59"/>
    </row>
    <row r="1024392" customFormat="1" spans="8:9">
      <c r="H1024392" s="59"/>
      <c r="I1024392" s="59"/>
    </row>
    <row r="1024393" customFormat="1" spans="8:9">
      <c r="H1024393" s="59"/>
      <c r="I1024393" s="59"/>
    </row>
    <row r="1024394" customFormat="1" spans="8:9">
      <c r="H1024394" s="59"/>
      <c r="I1024394" s="59"/>
    </row>
    <row r="1024395" customFormat="1" spans="8:9">
      <c r="H1024395" s="59"/>
      <c r="I1024395" s="59"/>
    </row>
    <row r="1024396" customFormat="1" spans="8:9">
      <c r="H1024396" s="59"/>
      <c r="I1024396" s="59"/>
    </row>
    <row r="1024397" customFormat="1" spans="8:9">
      <c r="H1024397" s="59"/>
      <c r="I1024397" s="59"/>
    </row>
    <row r="1024398" customFormat="1" spans="8:9">
      <c r="H1024398" s="59"/>
      <c r="I1024398" s="59"/>
    </row>
    <row r="1024399" customFormat="1" spans="8:9">
      <c r="H1024399" s="59"/>
      <c r="I1024399" s="59"/>
    </row>
    <row r="1024400" customFormat="1" spans="8:9">
      <c r="H1024400" s="59"/>
      <c r="I1024400" s="59"/>
    </row>
    <row r="1024401" customFormat="1" spans="8:9">
      <c r="H1024401" s="59"/>
      <c r="I1024401" s="59"/>
    </row>
    <row r="1024402" customFormat="1" spans="8:9">
      <c r="H1024402" s="59"/>
      <c r="I1024402" s="59"/>
    </row>
    <row r="1024403" customFormat="1" spans="8:9">
      <c r="H1024403" s="59"/>
      <c r="I1024403" s="59"/>
    </row>
    <row r="1024404" customFormat="1" spans="8:9">
      <c r="H1024404" s="59"/>
      <c r="I1024404" s="59"/>
    </row>
    <row r="1024405" customFormat="1" spans="8:9">
      <c r="H1024405" s="59"/>
      <c r="I1024405" s="59"/>
    </row>
    <row r="1024406" customFormat="1" spans="8:9">
      <c r="H1024406" s="59"/>
      <c r="I1024406" s="59"/>
    </row>
    <row r="1024407" customFormat="1" spans="8:9">
      <c r="H1024407" s="59"/>
      <c r="I1024407" s="59"/>
    </row>
    <row r="1024408" customFormat="1" spans="8:9">
      <c r="H1024408" s="59"/>
      <c r="I1024408" s="59"/>
    </row>
    <row r="1024409" customFormat="1" spans="8:9">
      <c r="H1024409" s="59"/>
      <c r="I1024409" s="59"/>
    </row>
    <row r="1024410" customFormat="1" spans="8:9">
      <c r="H1024410" s="59"/>
      <c r="I1024410" s="59"/>
    </row>
    <row r="1024411" customFormat="1" spans="8:9">
      <c r="H1024411" s="59"/>
      <c r="I1024411" s="59"/>
    </row>
    <row r="1024412" customFormat="1" spans="8:9">
      <c r="H1024412" s="59"/>
      <c r="I1024412" s="59"/>
    </row>
    <row r="1024413" customFormat="1" spans="8:9">
      <c r="H1024413" s="59"/>
      <c r="I1024413" s="59"/>
    </row>
    <row r="1024414" customFormat="1" spans="8:9">
      <c r="H1024414" s="59"/>
      <c r="I1024414" s="59"/>
    </row>
    <row r="1024415" customFormat="1" spans="8:9">
      <c r="H1024415" s="59"/>
      <c r="I1024415" s="59"/>
    </row>
    <row r="1024416" customFormat="1" spans="8:9">
      <c r="H1024416" s="59"/>
      <c r="I1024416" s="59"/>
    </row>
    <row r="1024417" customFormat="1" spans="8:9">
      <c r="H1024417" s="59"/>
      <c r="I1024417" s="59"/>
    </row>
    <row r="1024418" customFormat="1" spans="8:9">
      <c r="H1024418" s="59"/>
      <c r="I1024418" s="59"/>
    </row>
    <row r="1024419" customFormat="1" spans="8:9">
      <c r="H1024419" s="59"/>
      <c r="I1024419" s="59"/>
    </row>
    <row r="1024420" customFormat="1" spans="8:9">
      <c r="H1024420" s="59"/>
      <c r="I1024420" s="59"/>
    </row>
    <row r="1024421" customFormat="1" spans="8:9">
      <c r="H1024421" s="59"/>
      <c r="I1024421" s="59"/>
    </row>
    <row r="1024422" customFormat="1" spans="8:9">
      <c r="H1024422" s="59"/>
      <c r="I1024422" s="59"/>
    </row>
    <row r="1024423" customFormat="1" spans="8:9">
      <c r="H1024423" s="59"/>
      <c r="I1024423" s="59"/>
    </row>
    <row r="1024424" customFormat="1" spans="8:9">
      <c r="H1024424" s="59"/>
      <c r="I1024424" s="59"/>
    </row>
    <row r="1024425" customFormat="1" spans="8:9">
      <c r="H1024425" s="59"/>
      <c r="I1024425" s="59"/>
    </row>
    <row r="1024426" customFormat="1" spans="8:9">
      <c r="H1024426" s="59"/>
      <c r="I1024426" s="59"/>
    </row>
    <row r="1024427" customFormat="1" spans="8:9">
      <c r="H1024427" s="59"/>
      <c r="I1024427" s="59"/>
    </row>
    <row r="1024428" customFormat="1" spans="8:9">
      <c r="H1024428" s="59"/>
      <c r="I1024428" s="59"/>
    </row>
    <row r="1024429" customFormat="1" spans="8:9">
      <c r="H1024429" s="59"/>
      <c r="I1024429" s="59"/>
    </row>
    <row r="1024430" customFormat="1" spans="8:9">
      <c r="H1024430" s="59"/>
      <c r="I1024430" s="59"/>
    </row>
    <row r="1024431" customFormat="1" spans="8:9">
      <c r="H1024431" s="59"/>
      <c r="I1024431" s="59"/>
    </row>
    <row r="1024432" customFormat="1" spans="8:9">
      <c r="H1024432" s="59"/>
      <c r="I1024432" s="59"/>
    </row>
    <row r="1024433" customFormat="1" spans="8:9">
      <c r="H1024433" s="59"/>
      <c r="I1024433" s="59"/>
    </row>
    <row r="1024434" customFormat="1" spans="8:9">
      <c r="H1024434" s="59"/>
      <c r="I1024434" s="59"/>
    </row>
    <row r="1024435" customFormat="1" spans="8:9">
      <c r="H1024435" s="59"/>
      <c r="I1024435" s="59"/>
    </row>
    <row r="1024436" customFormat="1" spans="8:9">
      <c r="H1024436" s="59"/>
      <c r="I1024436" s="59"/>
    </row>
    <row r="1024437" customFormat="1" spans="8:9">
      <c r="H1024437" s="59"/>
      <c r="I1024437" s="59"/>
    </row>
    <row r="1024438" customFormat="1" spans="8:9">
      <c r="H1024438" s="59"/>
      <c r="I1024438" s="59"/>
    </row>
    <row r="1024439" customFormat="1" spans="8:9">
      <c r="H1024439" s="59"/>
      <c r="I1024439" s="59"/>
    </row>
    <row r="1024440" customFormat="1" spans="8:9">
      <c r="H1024440" s="59"/>
      <c r="I1024440" s="59"/>
    </row>
    <row r="1024441" customFormat="1" spans="8:9">
      <c r="H1024441" s="59"/>
      <c r="I1024441" s="59"/>
    </row>
    <row r="1024442" customFormat="1" spans="8:9">
      <c r="H1024442" s="59"/>
      <c r="I1024442" s="59"/>
    </row>
    <row r="1024443" customFormat="1" spans="8:9">
      <c r="H1024443" s="59"/>
      <c r="I1024443" s="59"/>
    </row>
    <row r="1024444" customFormat="1" spans="8:9">
      <c r="H1024444" s="59"/>
      <c r="I1024444" s="59"/>
    </row>
    <row r="1024445" customFormat="1" spans="8:9">
      <c r="H1024445" s="59"/>
      <c r="I1024445" s="59"/>
    </row>
    <row r="1024446" customFormat="1" spans="8:9">
      <c r="H1024446" s="59"/>
      <c r="I1024446" s="59"/>
    </row>
    <row r="1024447" customFormat="1" spans="8:9">
      <c r="H1024447" s="59"/>
      <c r="I1024447" s="59"/>
    </row>
    <row r="1024448" customFormat="1" spans="8:9">
      <c r="H1024448" s="59"/>
      <c r="I1024448" s="59"/>
    </row>
    <row r="1024449" customFormat="1" spans="8:9">
      <c r="H1024449" s="59"/>
      <c r="I1024449" s="59"/>
    </row>
    <row r="1024450" customFormat="1" spans="8:9">
      <c r="H1024450" s="59"/>
      <c r="I1024450" s="59"/>
    </row>
    <row r="1024451" customFormat="1" spans="8:9">
      <c r="H1024451" s="59"/>
      <c r="I1024451" s="59"/>
    </row>
    <row r="1024452" customFormat="1" spans="8:9">
      <c r="H1024452" s="59"/>
      <c r="I1024452" s="59"/>
    </row>
    <row r="1024453" customFormat="1" spans="8:9">
      <c r="H1024453" s="59"/>
      <c r="I1024453" s="59"/>
    </row>
    <row r="1024454" customFormat="1" spans="8:9">
      <c r="H1024454" s="59"/>
      <c r="I1024454" s="59"/>
    </row>
    <row r="1024455" customFormat="1" spans="8:9">
      <c r="H1024455" s="59"/>
      <c r="I1024455" s="59"/>
    </row>
    <row r="1024456" customFormat="1" spans="8:9">
      <c r="H1024456" s="59"/>
      <c r="I1024456" s="59"/>
    </row>
    <row r="1024457" customFormat="1" spans="8:9">
      <c r="H1024457" s="59"/>
      <c r="I1024457" s="59"/>
    </row>
    <row r="1024458" customFormat="1" spans="8:9">
      <c r="H1024458" s="59"/>
      <c r="I1024458" s="59"/>
    </row>
    <row r="1024459" customFormat="1" spans="8:9">
      <c r="H1024459" s="59"/>
      <c r="I1024459" s="59"/>
    </row>
    <row r="1024460" customFormat="1" spans="8:9">
      <c r="H1024460" s="59"/>
      <c r="I1024460" s="59"/>
    </row>
    <row r="1024461" customFormat="1" spans="8:9">
      <c r="H1024461" s="59"/>
      <c r="I1024461" s="59"/>
    </row>
    <row r="1024462" customFormat="1" spans="8:9">
      <c r="H1024462" s="59"/>
      <c r="I1024462" s="59"/>
    </row>
    <row r="1024463" customFormat="1" spans="8:9">
      <c r="H1024463" s="59"/>
      <c r="I1024463" s="59"/>
    </row>
    <row r="1024464" customFormat="1" spans="8:9">
      <c r="H1024464" s="59"/>
      <c r="I1024464" s="59"/>
    </row>
    <row r="1024465" customFormat="1" spans="8:9">
      <c r="H1024465" s="59"/>
      <c r="I1024465" s="59"/>
    </row>
    <row r="1024466" customFormat="1" spans="8:9">
      <c r="H1024466" s="59"/>
      <c r="I1024466" s="59"/>
    </row>
    <row r="1024467" customFormat="1" spans="8:9">
      <c r="H1024467" s="59"/>
      <c r="I1024467" s="59"/>
    </row>
    <row r="1024468" customFormat="1" spans="8:9">
      <c r="H1024468" s="59"/>
      <c r="I1024468" s="59"/>
    </row>
    <row r="1024469" customFormat="1" spans="8:9">
      <c r="H1024469" s="59"/>
      <c r="I1024469" s="59"/>
    </row>
    <row r="1024470" customFormat="1" spans="8:9">
      <c r="H1024470" s="59"/>
      <c r="I1024470" s="59"/>
    </row>
    <row r="1024471" customFormat="1" spans="8:9">
      <c r="H1024471" s="59"/>
      <c r="I1024471" s="59"/>
    </row>
    <row r="1024472" customFormat="1" spans="8:9">
      <c r="H1024472" s="59"/>
      <c r="I1024472" s="59"/>
    </row>
    <row r="1024473" customFormat="1" spans="8:9">
      <c r="H1024473" s="59"/>
      <c r="I1024473" s="59"/>
    </row>
    <row r="1024474" customFormat="1" spans="8:9">
      <c r="H1024474" s="59"/>
      <c r="I1024474" s="59"/>
    </row>
    <row r="1024475" customFormat="1" spans="8:9">
      <c r="H1024475" s="59"/>
      <c r="I1024475" s="59"/>
    </row>
    <row r="1024476" customFormat="1" spans="8:9">
      <c r="H1024476" s="59"/>
      <c r="I1024476" s="59"/>
    </row>
    <row r="1024477" customFormat="1" spans="8:9">
      <c r="H1024477" s="59"/>
      <c r="I1024477" s="59"/>
    </row>
    <row r="1024478" customFormat="1" spans="8:9">
      <c r="H1024478" s="59"/>
      <c r="I1024478" s="59"/>
    </row>
    <row r="1024479" customFormat="1" spans="8:9">
      <c r="H1024479" s="59"/>
      <c r="I1024479" s="59"/>
    </row>
    <row r="1024480" customFormat="1" spans="8:9">
      <c r="H1024480" s="59"/>
      <c r="I1024480" s="59"/>
    </row>
    <row r="1024481" customFormat="1" spans="8:9">
      <c r="H1024481" s="59"/>
      <c r="I1024481" s="59"/>
    </row>
    <row r="1024482" customFormat="1" spans="8:9">
      <c r="H1024482" s="59"/>
      <c r="I1024482" s="59"/>
    </row>
    <row r="1024483" customFormat="1" spans="8:9">
      <c r="H1024483" s="59"/>
      <c r="I1024483" s="59"/>
    </row>
    <row r="1024484" customFormat="1" spans="8:9">
      <c r="H1024484" s="59"/>
      <c r="I1024484" s="59"/>
    </row>
    <row r="1024485" customFormat="1" spans="8:9">
      <c r="H1024485" s="59"/>
      <c r="I1024485" s="59"/>
    </row>
    <row r="1024486" customFormat="1" spans="8:9">
      <c r="H1024486" s="59"/>
      <c r="I1024486" s="59"/>
    </row>
    <row r="1024487" customFormat="1" spans="8:9">
      <c r="H1024487" s="59"/>
      <c r="I1024487" s="59"/>
    </row>
    <row r="1024488" customFormat="1" spans="8:9">
      <c r="H1024488" s="59"/>
      <c r="I1024488" s="59"/>
    </row>
    <row r="1024489" customFormat="1" spans="8:9">
      <c r="H1024489" s="59"/>
      <c r="I1024489" s="59"/>
    </row>
    <row r="1024490" customFormat="1" spans="8:9">
      <c r="H1024490" s="59"/>
      <c r="I1024490" s="59"/>
    </row>
    <row r="1024491" customFormat="1" spans="8:9">
      <c r="H1024491" s="59"/>
      <c r="I1024491" s="59"/>
    </row>
    <row r="1024492" customFormat="1" spans="8:9">
      <c r="H1024492" s="59"/>
      <c r="I1024492" s="59"/>
    </row>
    <row r="1024493" customFormat="1" spans="8:9">
      <c r="H1024493" s="59"/>
      <c r="I1024493" s="59"/>
    </row>
    <row r="1024494" customFormat="1" spans="8:9">
      <c r="H1024494" s="59"/>
      <c r="I1024494" s="59"/>
    </row>
    <row r="1024495" customFormat="1" spans="8:9">
      <c r="H1024495" s="59"/>
      <c r="I1024495" s="59"/>
    </row>
    <row r="1024496" customFormat="1" spans="8:9">
      <c r="H1024496" s="59"/>
      <c r="I1024496" s="59"/>
    </row>
    <row r="1024497" customFormat="1" spans="8:9">
      <c r="H1024497" s="59"/>
      <c r="I1024497" s="59"/>
    </row>
    <row r="1024498" customFormat="1" spans="8:9">
      <c r="H1024498" s="59"/>
      <c r="I1024498" s="59"/>
    </row>
    <row r="1024499" customFormat="1" spans="8:9">
      <c r="H1024499" s="59"/>
      <c r="I1024499" s="59"/>
    </row>
    <row r="1024500" customFormat="1" spans="8:9">
      <c r="H1024500" s="59"/>
      <c r="I1024500" s="59"/>
    </row>
    <row r="1024501" customFormat="1" spans="8:9">
      <c r="H1024501" s="59"/>
      <c r="I1024501" s="59"/>
    </row>
    <row r="1024502" customFormat="1" spans="8:9">
      <c r="H1024502" s="59"/>
      <c r="I1024502" s="59"/>
    </row>
    <row r="1024503" customFormat="1" spans="8:9">
      <c r="H1024503" s="59"/>
      <c r="I1024503" s="59"/>
    </row>
    <row r="1024504" customFormat="1" spans="8:9">
      <c r="H1024504" s="59"/>
      <c r="I1024504" s="59"/>
    </row>
    <row r="1024505" customFormat="1" spans="8:9">
      <c r="H1024505" s="59"/>
      <c r="I1024505" s="59"/>
    </row>
    <row r="1024506" customFormat="1" spans="8:9">
      <c r="H1024506" s="59"/>
      <c r="I1024506" s="59"/>
    </row>
    <row r="1024507" customFormat="1" spans="8:9">
      <c r="H1024507" s="59"/>
      <c r="I1024507" s="59"/>
    </row>
    <row r="1024508" customFormat="1" spans="8:9">
      <c r="H1024508" s="59"/>
      <c r="I1024508" s="59"/>
    </row>
    <row r="1024509" customFormat="1" spans="8:9">
      <c r="H1024509" s="59"/>
      <c r="I1024509" s="59"/>
    </row>
    <row r="1024510" customFormat="1" spans="8:9">
      <c r="H1024510" s="59"/>
      <c r="I1024510" s="59"/>
    </row>
    <row r="1024511" customFormat="1" spans="8:9">
      <c r="H1024511" s="59"/>
      <c r="I1024511" s="59"/>
    </row>
    <row r="1024512" customFormat="1" spans="8:9">
      <c r="H1024512" s="59"/>
      <c r="I1024512" s="59"/>
    </row>
    <row r="1024513" customFormat="1" spans="8:9">
      <c r="H1024513" s="59"/>
      <c r="I1024513" s="59"/>
    </row>
    <row r="1024514" customFormat="1" spans="8:9">
      <c r="H1024514" s="59"/>
      <c r="I1024514" s="59"/>
    </row>
    <row r="1024515" customFormat="1" spans="8:9">
      <c r="H1024515" s="59"/>
      <c r="I1024515" s="59"/>
    </row>
    <row r="1024516" customFormat="1" spans="8:9">
      <c r="H1024516" s="59"/>
      <c r="I1024516" s="59"/>
    </row>
    <row r="1024517" customFormat="1" spans="8:9">
      <c r="H1024517" s="59"/>
      <c r="I1024517" s="59"/>
    </row>
    <row r="1024518" customFormat="1" spans="8:9">
      <c r="H1024518" s="59"/>
      <c r="I1024518" s="59"/>
    </row>
    <row r="1024519" customFormat="1" spans="8:9">
      <c r="H1024519" s="59"/>
      <c r="I1024519" s="59"/>
    </row>
    <row r="1024520" customFormat="1" spans="8:9">
      <c r="H1024520" s="59"/>
      <c r="I1024520" s="59"/>
    </row>
    <row r="1024521" customFormat="1" spans="8:9">
      <c r="H1024521" s="59"/>
      <c r="I1024521" s="59"/>
    </row>
    <row r="1024522" customFormat="1" spans="8:9">
      <c r="H1024522" s="59"/>
      <c r="I1024522" s="59"/>
    </row>
    <row r="1024523" customFormat="1" spans="8:9">
      <c r="H1024523" s="59"/>
      <c r="I1024523" s="59"/>
    </row>
    <row r="1024524" customFormat="1" spans="8:9">
      <c r="H1024524" s="59"/>
      <c r="I1024524" s="59"/>
    </row>
    <row r="1024525" customFormat="1" spans="8:9">
      <c r="H1024525" s="59"/>
      <c r="I1024525" s="59"/>
    </row>
    <row r="1024526" customFormat="1" spans="8:9">
      <c r="H1024526" s="59"/>
      <c r="I1024526" s="59"/>
    </row>
    <row r="1024527" customFormat="1" spans="8:9">
      <c r="H1024527" s="59"/>
      <c r="I1024527" s="59"/>
    </row>
    <row r="1024528" customFormat="1" spans="8:9">
      <c r="H1024528" s="59"/>
      <c r="I1024528" s="59"/>
    </row>
    <row r="1024529" customFormat="1" spans="8:9">
      <c r="H1024529" s="59"/>
      <c r="I1024529" s="59"/>
    </row>
    <row r="1024530" customFormat="1" spans="8:9">
      <c r="H1024530" s="59"/>
      <c r="I1024530" s="59"/>
    </row>
    <row r="1024531" customFormat="1" spans="8:9">
      <c r="H1024531" s="59"/>
      <c r="I1024531" s="59"/>
    </row>
    <row r="1024532" customFormat="1" spans="8:9">
      <c r="H1024532" s="59"/>
      <c r="I1024532" s="59"/>
    </row>
    <row r="1024533" customFormat="1" spans="8:9">
      <c r="H1024533" s="59"/>
      <c r="I1024533" s="59"/>
    </row>
    <row r="1024534" customFormat="1" spans="8:9">
      <c r="H1024534" s="59"/>
      <c r="I1024534" s="59"/>
    </row>
    <row r="1024535" customFormat="1" spans="8:9">
      <c r="H1024535" s="59"/>
      <c r="I1024535" s="59"/>
    </row>
    <row r="1024536" customFormat="1" spans="8:9">
      <c r="H1024536" s="59"/>
      <c r="I1024536" s="59"/>
    </row>
    <row r="1024537" customFormat="1" spans="8:9">
      <c r="H1024537" s="59"/>
      <c r="I1024537" s="59"/>
    </row>
    <row r="1024538" customFormat="1" spans="8:9">
      <c r="H1024538" s="59"/>
      <c r="I1024538" s="59"/>
    </row>
    <row r="1024539" customFormat="1" spans="8:9">
      <c r="H1024539" s="59"/>
      <c r="I1024539" s="59"/>
    </row>
    <row r="1024540" customFormat="1" spans="8:9">
      <c r="H1024540" s="59"/>
      <c r="I1024540" s="59"/>
    </row>
    <row r="1024541" customFormat="1" spans="8:9">
      <c r="H1024541" s="59"/>
      <c r="I1024541" s="59"/>
    </row>
    <row r="1024542" customFormat="1" spans="8:9">
      <c r="H1024542" s="59"/>
      <c r="I1024542" s="59"/>
    </row>
    <row r="1024543" customFormat="1" spans="8:9">
      <c r="H1024543" s="59"/>
      <c r="I1024543" s="59"/>
    </row>
    <row r="1024544" customFormat="1" spans="8:9">
      <c r="H1024544" s="59"/>
      <c r="I1024544" s="59"/>
    </row>
    <row r="1024545" customFormat="1" spans="8:9">
      <c r="H1024545" s="59"/>
      <c r="I1024545" s="59"/>
    </row>
    <row r="1024546" customFormat="1" spans="8:9">
      <c r="H1024546" s="59"/>
      <c r="I1024546" s="59"/>
    </row>
    <row r="1024547" customFormat="1" spans="8:9">
      <c r="H1024547" s="59"/>
      <c r="I1024547" s="59"/>
    </row>
    <row r="1024548" customFormat="1" spans="8:9">
      <c r="H1024548" s="59"/>
      <c r="I1024548" s="59"/>
    </row>
    <row r="1024549" customFormat="1" spans="8:9">
      <c r="H1024549" s="59"/>
      <c r="I1024549" s="59"/>
    </row>
    <row r="1024550" customFormat="1" spans="8:9">
      <c r="H1024550" s="59"/>
      <c r="I1024550" s="59"/>
    </row>
    <row r="1024551" customFormat="1" spans="8:9">
      <c r="H1024551" s="59"/>
      <c r="I1024551" s="59"/>
    </row>
    <row r="1024552" customFormat="1" spans="8:9">
      <c r="H1024552" s="59"/>
      <c r="I1024552" s="59"/>
    </row>
    <row r="1024553" customFormat="1" spans="8:9">
      <c r="H1024553" s="59"/>
      <c r="I1024553" s="59"/>
    </row>
    <row r="1024554" customFormat="1" spans="8:9">
      <c r="H1024554" s="59"/>
      <c r="I1024554" s="59"/>
    </row>
    <row r="1024555" customFormat="1" spans="8:9">
      <c r="H1024555" s="59"/>
      <c r="I1024555" s="59"/>
    </row>
    <row r="1024556" customFormat="1" spans="8:9">
      <c r="H1024556" s="59"/>
      <c r="I1024556" s="59"/>
    </row>
    <row r="1024557" customFormat="1" spans="8:9">
      <c r="H1024557" s="59"/>
      <c r="I1024557" s="59"/>
    </row>
    <row r="1024558" customFormat="1" spans="8:9">
      <c r="H1024558" s="59"/>
      <c r="I1024558" s="59"/>
    </row>
    <row r="1024559" customFormat="1" spans="8:9">
      <c r="H1024559" s="59"/>
      <c r="I1024559" s="59"/>
    </row>
    <row r="1024560" customFormat="1" spans="8:9">
      <c r="H1024560" s="59"/>
      <c r="I1024560" s="59"/>
    </row>
    <row r="1024561" customFormat="1" spans="8:9">
      <c r="H1024561" s="59"/>
      <c r="I1024561" s="59"/>
    </row>
    <row r="1024562" customFormat="1" spans="8:9">
      <c r="H1024562" s="59"/>
      <c r="I1024562" s="59"/>
    </row>
    <row r="1024563" customFormat="1" spans="8:9">
      <c r="H1024563" s="59"/>
      <c r="I1024563" s="59"/>
    </row>
    <row r="1024564" customFormat="1" spans="8:9">
      <c r="H1024564" s="59"/>
      <c r="I1024564" s="59"/>
    </row>
    <row r="1024565" customFormat="1" spans="8:9">
      <c r="H1024565" s="59"/>
      <c r="I1024565" s="59"/>
    </row>
    <row r="1024566" customFormat="1" spans="8:9">
      <c r="H1024566" s="59"/>
      <c r="I1024566" s="59"/>
    </row>
    <row r="1024567" customFormat="1" spans="8:9">
      <c r="H1024567" s="59"/>
      <c r="I1024567" s="59"/>
    </row>
    <row r="1024568" customFormat="1" spans="8:9">
      <c r="H1024568" s="59"/>
      <c r="I1024568" s="59"/>
    </row>
    <row r="1024569" customFormat="1" spans="8:9">
      <c r="H1024569" s="59"/>
      <c r="I1024569" s="59"/>
    </row>
    <row r="1024570" customFormat="1" spans="8:9">
      <c r="H1024570" s="59"/>
      <c r="I1024570" s="59"/>
    </row>
    <row r="1024571" customFormat="1" spans="8:9">
      <c r="H1024571" s="59"/>
      <c r="I1024571" s="59"/>
    </row>
    <row r="1024572" customFormat="1" spans="8:9">
      <c r="H1024572" s="59"/>
      <c r="I1024572" s="59"/>
    </row>
    <row r="1024573" customFormat="1" spans="8:9">
      <c r="H1024573" s="59"/>
      <c r="I1024573" s="59"/>
    </row>
    <row r="1024574" customFormat="1" spans="8:9">
      <c r="H1024574" s="59"/>
      <c r="I1024574" s="59"/>
    </row>
    <row r="1024575" customFormat="1" spans="8:9">
      <c r="H1024575" s="59"/>
      <c r="I1024575" s="59"/>
    </row>
    <row r="1024576" customFormat="1" spans="8:9">
      <c r="H1024576" s="59"/>
      <c r="I1024576" s="59"/>
    </row>
    <row r="1024577" customFormat="1" spans="8:9">
      <c r="H1024577" s="59"/>
      <c r="I1024577" s="59"/>
    </row>
    <row r="1024578" customFormat="1" spans="8:9">
      <c r="H1024578" s="59"/>
      <c r="I1024578" s="59"/>
    </row>
    <row r="1024579" customFormat="1" spans="8:9">
      <c r="H1024579" s="59"/>
      <c r="I1024579" s="59"/>
    </row>
    <row r="1024580" customFormat="1" spans="8:9">
      <c r="H1024580" s="59"/>
      <c r="I1024580" s="59"/>
    </row>
    <row r="1024581" customFormat="1" spans="8:9">
      <c r="H1024581" s="59"/>
      <c r="I1024581" s="59"/>
    </row>
    <row r="1024582" customFormat="1" spans="8:9">
      <c r="H1024582" s="59"/>
      <c r="I1024582" s="59"/>
    </row>
    <row r="1024583" customFormat="1" spans="8:9">
      <c r="H1024583" s="59"/>
      <c r="I1024583" s="59"/>
    </row>
    <row r="1024584" customFormat="1" spans="8:9">
      <c r="H1024584" s="59"/>
      <c r="I1024584" s="59"/>
    </row>
    <row r="1024585" customFormat="1" spans="8:9">
      <c r="H1024585" s="59"/>
      <c r="I1024585" s="59"/>
    </row>
    <row r="1024586" customFormat="1" spans="8:9">
      <c r="H1024586" s="59"/>
      <c r="I1024586" s="59"/>
    </row>
    <row r="1024587" customFormat="1" spans="8:9">
      <c r="H1024587" s="59"/>
      <c r="I1024587" s="59"/>
    </row>
    <row r="1024588" customFormat="1" spans="8:9">
      <c r="H1024588" s="59"/>
      <c r="I1024588" s="59"/>
    </row>
    <row r="1024589" customFormat="1" spans="8:9">
      <c r="H1024589" s="59"/>
      <c r="I1024589" s="59"/>
    </row>
    <row r="1024590" customFormat="1" spans="8:9">
      <c r="H1024590" s="59"/>
      <c r="I1024590" s="59"/>
    </row>
    <row r="1024591" customFormat="1" spans="8:9">
      <c r="H1024591" s="59"/>
      <c r="I1024591" s="59"/>
    </row>
    <row r="1024592" customFormat="1" spans="8:9">
      <c r="H1024592" s="59"/>
      <c r="I1024592" s="59"/>
    </row>
    <row r="1024593" customFormat="1" spans="8:9">
      <c r="H1024593" s="59"/>
      <c r="I1024593" s="59"/>
    </row>
    <row r="1024594" customFormat="1" spans="8:9">
      <c r="H1024594" s="59"/>
      <c r="I1024594" s="59"/>
    </row>
    <row r="1024595" customFormat="1" spans="8:9">
      <c r="H1024595" s="59"/>
      <c r="I1024595" s="59"/>
    </row>
    <row r="1024596" customFormat="1" spans="8:9">
      <c r="H1024596" s="59"/>
      <c r="I1024596" s="59"/>
    </row>
    <row r="1024597" customFormat="1" spans="8:9">
      <c r="H1024597" s="59"/>
      <c r="I1024597" s="59"/>
    </row>
    <row r="1024598" customFormat="1" spans="8:9">
      <c r="H1024598" s="59"/>
      <c r="I1024598" s="59"/>
    </row>
    <row r="1024599" customFormat="1" spans="8:9">
      <c r="H1024599" s="59"/>
      <c r="I1024599" s="59"/>
    </row>
    <row r="1024600" customFormat="1" spans="8:9">
      <c r="H1024600" s="59"/>
      <c r="I1024600" s="59"/>
    </row>
    <row r="1024601" customFormat="1" spans="8:9">
      <c r="H1024601" s="59"/>
      <c r="I1024601" s="59"/>
    </row>
    <row r="1024602" customFormat="1" spans="8:9">
      <c r="H1024602" s="59"/>
      <c r="I1024602" s="59"/>
    </row>
    <row r="1024603" customFormat="1" spans="8:9">
      <c r="H1024603" s="59"/>
      <c r="I1024603" s="59"/>
    </row>
    <row r="1024604" customFormat="1" spans="8:9">
      <c r="H1024604" s="59"/>
      <c r="I1024604" s="59"/>
    </row>
    <row r="1024605" customFormat="1" spans="8:9">
      <c r="H1024605" s="59"/>
      <c r="I1024605" s="59"/>
    </row>
    <row r="1024606" customFormat="1" spans="8:9">
      <c r="H1024606" s="59"/>
      <c r="I1024606" s="59"/>
    </row>
    <row r="1024607" customFormat="1" spans="8:9">
      <c r="H1024607" s="59"/>
      <c r="I1024607" s="59"/>
    </row>
    <row r="1024608" customFormat="1" spans="8:9">
      <c r="H1024608" s="59"/>
      <c r="I1024608" s="59"/>
    </row>
    <row r="1024609" customFormat="1" spans="8:9">
      <c r="H1024609" s="59"/>
      <c r="I1024609" s="59"/>
    </row>
    <row r="1024610" customFormat="1" spans="8:9">
      <c r="H1024610" s="59"/>
      <c r="I1024610" s="59"/>
    </row>
    <row r="1024611" customFormat="1" spans="8:9">
      <c r="H1024611" s="59"/>
      <c r="I1024611" s="59"/>
    </row>
    <row r="1024612" customFormat="1" spans="8:9">
      <c r="H1024612" s="59"/>
      <c r="I1024612" s="59"/>
    </row>
    <row r="1024613" customFormat="1" spans="8:9">
      <c r="H1024613" s="59"/>
      <c r="I1024613" s="59"/>
    </row>
    <row r="1024614" customFormat="1" spans="8:9">
      <c r="H1024614" s="59"/>
      <c r="I1024614" s="59"/>
    </row>
    <row r="1024615" customFormat="1" spans="8:9">
      <c r="H1024615" s="59"/>
      <c r="I1024615" s="59"/>
    </row>
    <row r="1024616" customFormat="1" spans="8:9">
      <c r="H1024616" s="59"/>
      <c r="I1024616" s="59"/>
    </row>
    <row r="1024617" customFormat="1" spans="8:9">
      <c r="H1024617" s="59"/>
      <c r="I1024617" s="59"/>
    </row>
    <row r="1024618" customFormat="1" spans="8:9">
      <c r="H1024618" s="59"/>
      <c r="I1024618" s="59"/>
    </row>
    <row r="1024619" customFormat="1" spans="8:9">
      <c r="H1024619" s="59"/>
      <c r="I1024619" s="59"/>
    </row>
    <row r="1024620" customFormat="1" spans="8:9">
      <c r="H1024620" s="59"/>
      <c r="I1024620" s="59"/>
    </row>
    <row r="1024621" customFormat="1" spans="8:9">
      <c r="H1024621" s="59"/>
      <c r="I1024621" s="59"/>
    </row>
    <row r="1024622" customFormat="1" spans="8:9">
      <c r="H1024622" s="59"/>
      <c r="I1024622" s="59"/>
    </row>
    <row r="1024623" customFormat="1" spans="8:9">
      <c r="H1024623" s="59"/>
      <c r="I1024623" s="59"/>
    </row>
    <row r="1024624" customFormat="1" spans="8:9">
      <c r="H1024624" s="59"/>
      <c r="I1024624" s="59"/>
    </row>
    <row r="1024625" customFormat="1" spans="8:9">
      <c r="H1024625" s="59"/>
      <c r="I1024625" s="59"/>
    </row>
    <row r="1024626" customFormat="1" spans="8:9">
      <c r="H1024626" s="59"/>
      <c r="I1024626" s="59"/>
    </row>
    <row r="1024627" customFormat="1" spans="8:9">
      <c r="H1024627" s="59"/>
      <c r="I1024627" s="59"/>
    </row>
    <row r="1024628" customFormat="1" spans="8:9">
      <c r="H1024628" s="59"/>
      <c r="I1024628" s="59"/>
    </row>
    <row r="1024629" customFormat="1" spans="8:9">
      <c r="H1024629" s="59"/>
      <c r="I1024629" s="59"/>
    </row>
    <row r="1024630" customFormat="1" spans="8:9">
      <c r="H1024630" s="59"/>
      <c r="I1024630" s="59"/>
    </row>
    <row r="1024631" customFormat="1" spans="8:9">
      <c r="H1024631" s="59"/>
      <c r="I1024631" s="59"/>
    </row>
    <row r="1024632" customFormat="1" spans="8:9">
      <c r="H1024632" s="59"/>
      <c r="I1024632" s="59"/>
    </row>
    <row r="1024633" customFormat="1" spans="8:9">
      <c r="H1024633" s="59"/>
      <c r="I1024633" s="59"/>
    </row>
    <row r="1024634" customFormat="1" spans="8:9">
      <c r="H1024634" s="59"/>
      <c r="I1024634" s="59"/>
    </row>
    <row r="1024635" customFormat="1" spans="8:9">
      <c r="H1024635" s="59"/>
      <c r="I1024635" s="59"/>
    </row>
    <row r="1024636" customFormat="1" spans="8:9">
      <c r="H1024636" s="59"/>
      <c r="I1024636" s="59"/>
    </row>
    <row r="1024637" customFormat="1" spans="8:9">
      <c r="H1024637" s="59"/>
      <c r="I1024637" s="59"/>
    </row>
    <row r="1024638" customFormat="1" spans="8:9">
      <c r="H1024638" s="59"/>
      <c r="I1024638" s="59"/>
    </row>
    <row r="1024639" customFormat="1" spans="8:9">
      <c r="H1024639" s="59"/>
      <c r="I1024639" s="59"/>
    </row>
    <row r="1024640" customFormat="1" spans="8:9">
      <c r="H1024640" s="59"/>
      <c r="I1024640" s="59"/>
    </row>
    <row r="1024641" customFormat="1" spans="8:9">
      <c r="H1024641" s="59"/>
      <c r="I1024641" s="59"/>
    </row>
    <row r="1024642" customFormat="1" spans="8:9">
      <c r="H1024642" s="59"/>
      <c r="I1024642" s="59"/>
    </row>
    <row r="1024643" customFormat="1" spans="8:9">
      <c r="H1024643" s="59"/>
      <c r="I1024643" s="59"/>
    </row>
    <row r="1024644" customFormat="1" spans="8:9">
      <c r="H1024644" s="59"/>
      <c r="I1024644" s="59"/>
    </row>
    <row r="1024645" customFormat="1" spans="8:9">
      <c r="H1024645" s="59"/>
      <c r="I1024645" s="59"/>
    </row>
    <row r="1024646" customFormat="1" spans="8:9">
      <c r="H1024646" s="59"/>
      <c r="I1024646" s="59"/>
    </row>
    <row r="1024647" customFormat="1" spans="8:9">
      <c r="H1024647" s="59"/>
      <c r="I1024647" s="59"/>
    </row>
    <row r="1024648" customFormat="1" spans="8:9">
      <c r="H1024648" s="59"/>
      <c r="I1024648" s="59"/>
    </row>
    <row r="1024649" customFormat="1" spans="8:9">
      <c r="H1024649" s="59"/>
      <c r="I1024649" s="59"/>
    </row>
    <row r="1024650" customFormat="1" spans="8:9">
      <c r="H1024650" s="59"/>
      <c r="I1024650" s="59"/>
    </row>
    <row r="1024651" customFormat="1" spans="8:9">
      <c r="H1024651" s="59"/>
      <c r="I1024651" s="59"/>
    </row>
    <row r="1024652" customFormat="1" spans="8:9">
      <c r="H1024652" s="59"/>
      <c r="I1024652" s="59"/>
    </row>
    <row r="1024653" customFormat="1" spans="8:9">
      <c r="H1024653" s="59"/>
      <c r="I1024653" s="59"/>
    </row>
    <row r="1024654" customFormat="1" spans="8:9">
      <c r="H1024654" s="59"/>
      <c r="I1024654" s="59"/>
    </row>
    <row r="1024655" customFormat="1" spans="8:9">
      <c r="H1024655" s="59"/>
      <c r="I1024655" s="59"/>
    </row>
    <row r="1024656" customFormat="1" spans="8:9">
      <c r="H1024656" s="59"/>
      <c r="I1024656" s="59"/>
    </row>
    <row r="1024657" customFormat="1" spans="8:9">
      <c r="H1024657" s="59"/>
      <c r="I1024657" s="59"/>
    </row>
    <row r="1024658" customFormat="1" spans="8:9">
      <c r="H1024658" s="59"/>
      <c r="I1024658" s="59"/>
    </row>
    <row r="1024659" customFormat="1" spans="8:9">
      <c r="H1024659" s="59"/>
      <c r="I1024659" s="59"/>
    </row>
    <row r="1024660" customFormat="1" spans="8:9">
      <c r="H1024660" s="59"/>
      <c r="I1024660" s="59"/>
    </row>
    <row r="1024661" customFormat="1" spans="8:9">
      <c r="H1024661" s="59"/>
      <c r="I1024661" s="59"/>
    </row>
    <row r="1024662" customFormat="1" spans="8:9">
      <c r="H1024662" s="59"/>
      <c r="I1024662" s="59"/>
    </row>
    <row r="1024663" customFormat="1" spans="8:9">
      <c r="H1024663" s="59"/>
      <c r="I1024663" s="59"/>
    </row>
    <row r="1024664" customFormat="1" spans="8:9">
      <c r="H1024664" s="59"/>
      <c r="I1024664" s="59"/>
    </row>
    <row r="1024665" customFormat="1" spans="8:9">
      <c r="H1024665" s="59"/>
      <c r="I1024665" s="59"/>
    </row>
    <row r="1024666" customFormat="1" spans="8:9">
      <c r="H1024666" s="59"/>
      <c r="I1024666" s="59"/>
    </row>
    <row r="1024667" customFormat="1" spans="8:9">
      <c r="H1024667" s="59"/>
      <c r="I1024667" s="59"/>
    </row>
    <row r="1024668" customFormat="1" spans="8:9">
      <c r="H1024668" s="59"/>
      <c r="I1024668" s="59"/>
    </row>
    <row r="1024669" customFormat="1" spans="8:9">
      <c r="H1024669" s="59"/>
      <c r="I1024669" s="59"/>
    </row>
    <row r="1024670" customFormat="1" spans="8:9">
      <c r="H1024670" s="59"/>
      <c r="I1024670" s="59"/>
    </row>
    <row r="1024671" customFormat="1" spans="8:9">
      <c r="H1024671" s="59"/>
      <c r="I1024671" s="59"/>
    </row>
    <row r="1024672" customFormat="1" spans="8:9">
      <c r="H1024672" s="59"/>
      <c r="I1024672" s="59"/>
    </row>
    <row r="1024673" customFormat="1" spans="8:9">
      <c r="H1024673" s="59"/>
      <c r="I1024673" s="59"/>
    </row>
    <row r="1024674" customFormat="1" spans="8:9">
      <c r="H1024674" s="59"/>
      <c r="I1024674" s="59"/>
    </row>
    <row r="1024675" customFormat="1" spans="8:9">
      <c r="H1024675" s="59"/>
      <c r="I1024675" s="59"/>
    </row>
    <row r="1024676" customFormat="1" spans="8:9">
      <c r="H1024676" s="59"/>
      <c r="I1024676" s="59"/>
    </row>
    <row r="1024677" customFormat="1" spans="8:9">
      <c r="H1024677" s="59"/>
      <c r="I1024677" s="59"/>
    </row>
    <row r="1024678" customFormat="1" spans="8:9">
      <c r="H1024678" s="59"/>
      <c r="I1024678" s="59"/>
    </row>
    <row r="1024679" customFormat="1" spans="8:9">
      <c r="H1024679" s="59"/>
      <c r="I1024679" s="59"/>
    </row>
    <row r="1024680" customFormat="1" spans="8:9">
      <c r="H1024680" s="59"/>
      <c r="I1024680" s="59"/>
    </row>
    <row r="1024681" customFormat="1" spans="8:9">
      <c r="H1024681" s="59"/>
      <c r="I1024681" s="59"/>
    </row>
    <row r="1024682" customFormat="1" spans="8:9">
      <c r="H1024682" s="59"/>
      <c r="I1024682" s="59"/>
    </row>
    <row r="1024683" customFormat="1" spans="8:9">
      <c r="H1024683" s="59"/>
      <c r="I1024683" s="59"/>
    </row>
    <row r="1024684" customFormat="1" spans="8:9">
      <c r="H1024684" s="59"/>
      <c r="I1024684" s="59"/>
    </row>
    <row r="1024685" customFormat="1" spans="8:9">
      <c r="H1024685" s="59"/>
      <c r="I1024685" s="59"/>
    </row>
    <row r="1024686" customFormat="1" spans="8:9">
      <c r="H1024686" s="59"/>
      <c r="I1024686" s="59"/>
    </row>
    <row r="1024687" customFormat="1" spans="8:9">
      <c r="H1024687" s="59"/>
      <c r="I1024687" s="59"/>
    </row>
    <row r="1024688" customFormat="1" spans="8:9">
      <c r="H1024688" s="59"/>
      <c r="I1024688" s="59"/>
    </row>
    <row r="1024689" customFormat="1" spans="8:9">
      <c r="H1024689" s="59"/>
      <c r="I1024689" s="59"/>
    </row>
    <row r="1024690" customFormat="1" spans="8:9">
      <c r="H1024690" s="59"/>
      <c r="I1024690" s="59"/>
    </row>
    <row r="1024691" customFormat="1" spans="8:9">
      <c r="H1024691" s="59"/>
      <c r="I1024691" s="59"/>
    </row>
    <row r="1024692" customFormat="1" spans="8:9">
      <c r="H1024692" s="59"/>
      <c r="I1024692" s="59"/>
    </row>
    <row r="1024693" customFormat="1" spans="8:9">
      <c r="H1024693" s="59"/>
      <c r="I1024693" s="59"/>
    </row>
    <row r="1024694" customFormat="1" spans="8:9">
      <c r="H1024694" s="59"/>
      <c r="I1024694" s="59"/>
    </row>
    <row r="1024695" customFormat="1" spans="8:9">
      <c r="H1024695" s="59"/>
      <c r="I1024695" s="59"/>
    </row>
    <row r="1024696" customFormat="1" spans="8:9">
      <c r="H1024696" s="59"/>
      <c r="I1024696" s="59"/>
    </row>
    <row r="1024697" customFormat="1" spans="8:9">
      <c r="H1024697" s="59"/>
      <c r="I1024697" s="59"/>
    </row>
    <row r="1024698" customFormat="1" spans="8:9">
      <c r="H1024698" s="59"/>
      <c r="I1024698" s="59"/>
    </row>
    <row r="1024699" customFormat="1" spans="8:9">
      <c r="H1024699" s="59"/>
      <c r="I1024699" s="59"/>
    </row>
    <row r="1024700" customFormat="1" spans="8:9">
      <c r="H1024700" s="59"/>
      <c r="I1024700" s="59"/>
    </row>
    <row r="1024701" customFormat="1" spans="8:9">
      <c r="H1024701" s="59"/>
      <c r="I1024701" s="59"/>
    </row>
    <row r="1024702" customFormat="1" spans="8:9">
      <c r="H1024702" s="59"/>
      <c r="I1024702" s="59"/>
    </row>
    <row r="1024703" customFormat="1" spans="8:9">
      <c r="H1024703" s="59"/>
      <c r="I1024703" s="59"/>
    </row>
    <row r="1024704" customFormat="1" spans="8:9">
      <c r="H1024704" s="59"/>
      <c r="I1024704" s="59"/>
    </row>
    <row r="1024705" customFormat="1" spans="8:9">
      <c r="H1024705" s="59"/>
      <c r="I1024705" s="59"/>
    </row>
    <row r="1024706" customFormat="1" spans="8:9">
      <c r="H1024706" s="59"/>
      <c r="I1024706" s="59"/>
    </row>
    <row r="1024707" customFormat="1" spans="8:9">
      <c r="H1024707" s="59"/>
      <c r="I1024707" s="59"/>
    </row>
    <row r="1024708" customFormat="1" spans="8:9">
      <c r="H1024708" s="59"/>
      <c r="I1024708" s="59"/>
    </row>
    <row r="1024709" customFormat="1" spans="8:9">
      <c r="H1024709" s="59"/>
      <c r="I1024709" s="59"/>
    </row>
    <row r="1024710" customFormat="1" spans="8:9">
      <c r="H1024710" s="59"/>
      <c r="I1024710" s="59"/>
    </row>
    <row r="1024711" customFormat="1" spans="8:9">
      <c r="H1024711" s="59"/>
      <c r="I1024711" s="59"/>
    </row>
    <row r="1024712" customFormat="1" spans="8:9">
      <c r="H1024712" s="59"/>
      <c r="I1024712" s="59"/>
    </row>
    <row r="1024713" customFormat="1" spans="8:9">
      <c r="H1024713" s="59"/>
      <c r="I1024713" s="59"/>
    </row>
    <row r="1024714" customFormat="1" spans="8:9">
      <c r="H1024714" s="59"/>
      <c r="I1024714" s="59"/>
    </row>
    <row r="1024715" customFormat="1" spans="8:9">
      <c r="H1024715" s="59"/>
      <c r="I1024715" s="59"/>
    </row>
    <row r="1024716" customFormat="1" spans="8:9">
      <c r="H1024716" s="59"/>
      <c r="I1024716" s="59"/>
    </row>
    <row r="1024717" customFormat="1" spans="8:9">
      <c r="H1024717" s="59"/>
      <c r="I1024717" s="59"/>
    </row>
    <row r="1024718" customFormat="1" spans="8:9">
      <c r="H1024718" s="59"/>
      <c r="I1024718" s="59"/>
    </row>
    <row r="1024719" customFormat="1" spans="8:9">
      <c r="H1024719" s="59"/>
      <c r="I1024719" s="59"/>
    </row>
    <row r="1024720" customFormat="1" spans="8:9">
      <c r="H1024720" s="59"/>
      <c r="I1024720" s="59"/>
    </row>
    <row r="1024721" customFormat="1" spans="8:9">
      <c r="H1024721" s="59"/>
      <c r="I1024721" s="59"/>
    </row>
    <row r="1024722" customFormat="1" spans="8:9">
      <c r="H1024722" s="59"/>
      <c r="I1024722" s="59"/>
    </row>
    <row r="1024723" customFormat="1" spans="8:9">
      <c r="H1024723" s="59"/>
      <c r="I1024723" s="59"/>
    </row>
    <row r="1024724" customFormat="1" spans="8:9">
      <c r="H1024724" s="59"/>
      <c r="I1024724" s="59"/>
    </row>
    <row r="1024725" customFormat="1" spans="8:9">
      <c r="H1024725" s="59"/>
      <c r="I1024725" s="59"/>
    </row>
    <row r="1024726" customFormat="1" spans="8:9">
      <c r="H1024726" s="59"/>
      <c r="I1024726" s="59"/>
    </row>
    <row r="1024727" customFormat="1" spans="8:9">
      <c r="H1024727" s="59"/>
      <c r="I1024727" s="59"/>
    </row>
    <row r="1024728" customFormat="1" spans="8:9">
      <c r="H1024728" s="59"/>
      <c r="I1024728" s="59"/>
    </row>
    <row r="1024729" customFormat="1" spans="8:9">
      <c r="H1024729" s="59"/>
      <c r="I1024729" s="59"/>
    </row>
    <row r="1024730" customFormat="1" spans="8:9">
      <c r="H1024730" s="59"/>
      <c r="I1024730" s="59"/>
    </row>
    <row r="1024731" customFormat="1" spans="8:9">
      <c r="H1024731" s="59"/>
      <c r="I1024731" s="59"/>
    </row>
    <row r="1024732" customFormat="1" spans="8:9">
      <c r="H1024732" s="59"/>
      <c r="I1024732" s="59"/>
    </row>
    <row r="1024733" customFormat="1" spans="8:9">
      <c r="H1024733" s="59"/>
      <c r="I1024733" s="59"/>
    </row>
    <row r="1024734" customFormat="1" spans="8:9">
      <c r="H1024734" s="59"/>
      <c r="I1024734" s="59"/>
    </row>
    <row r="1024735" customFormat="1" spans="8:9">
      <c r="H1024735" s="59"/>
      <c r="I1024735" s="59"/>
    </row>
    <row r="1024736" customFormat="1" spans="8:9">
      <c r="H1024736" s="59"/>
      <c r="I1024736" s="59"/>
    </row>
    <row r="1024737" customFormat="1" spans="8:9">
      <c r="H1024737" s="59"/>
      <c r="I1024737" s="59"/>
    </row>
    <row r="1024738" customFormat="1" spans="8:9">
      <c r="H1024738" s="59"/>
      <c r="I1024738" s="59"/>
    </row>
    <row r="1024739" customFormat="1" spans="8:9">
      <c r="H1024739" s="59"/>
      <c r="I1024739" s="59"/>
    </row>
    <row r="1024740" customFormat="1" spans="8:9">
      <c r="H1024740" s="59"/>
      <c r="I1024740" s="59"/>
    </row>
    <row r="1024741" customFormat="1" spans="8:9">
      <c r="H1024741" s="59"/>
      <c r="I1024741" s="59"/>
    </row>
    <row r="1024742" customFormat="1" spans="8:9">
      <c r="H1024742" s="59"/>
      <c r="I1024742" s="59"/>
    </row>
    <row r="1024743" customFormat="1" spans="8:9">
      <c r="H1024743" s="59"/>
      <c r="I1024743" s="59"/>
    </row>
    <row r="1024744" customFormat="1" spans="8:9">
      <c r="H1024744" s="59"/>
      <c r="I1024744" s="59"/>
    </row>
    <row r="1024745" customFormat="1" spans="8:9">
      <c r="H1024745" s="59"/>
      <c r="I1024745" s="59"/>
    </row>
    <row r="1024746" customFormat="1" spans="8:9">
      <c r="H1024746" s="59"/>
      <c r="I1024746" s="59"/>
    </row>
    <row r="1024747" customFormat="1" spans="8:9">
      <c r="H1024747" s="59"/>
      <c r="I1024747" s="59"/>
    </row>
    <row r="1024748" customFormat="1" spans="8:9">
      <c r="H1024748" s="59"/>
      <c r="I1024748" s="59"/>
    </row>
    <row r="1024749" customFormat="1" spans="8:9">
      <c r="H1024749" s="59"/>
      <c r="I1024749" s="59"/>
    </row>
    <row r="1024750" customFormat="1" spans="8:9">
      <c r="H1024750" s="59"/>
      <c r="I1024750" s="59"/>
    </row>
    <row r="1024751" customFormat="1" spans="8:9">
      <c r="H1024751" s="59"/>
      <c r="I1024751" s="59"/>
    </row>
    <row r="1024752" customFormat="1" spans="8:9">
      <c r="H1024752" s="59"/>
      <c r="I1024752" s="59"/>
    </row>
    <row r="1024753" customFormat="1" spans="8:9">
      <c r="H1024753" s="59"/>
      <c r="I1024753" s="59"/>
    </row>
    <row r="1024754" customFormat="1" spans="8:9">
      <c r="H1024754" s="59"/>
      <c r="I1024754" s="59"/>
    </row>
    <row r="1024755" customFormat="1" spans="8:9">
      <c r="H1024755" s="59"/>
      <c r="I1024755" s="59"/>
    </row>
    <row r="1024756" customFormat="1" spans="8:9">
      <c r="H1024756" s="59"/>
      <c r="I1024756" s="59"/>
    </row>
    <row r="1024757" customFormat="1" spans="8:9">
      <c r="H1024757" s="59"/>
      <c r="I1024757" s="59"/>
    </row>
    <row r="1024758" customFormat="1" spans="8:9">
      <c r="H1024758" s="59"/>
      <c r="I1024758" s="59"/>
    </row>
    <row r="1024759" customFormat="1" spans="8:9">
      <c r="H1024759" s="59"/>
      <c r="I1024759" s="59"/>
    </row>
    <row r="1024760" customFormat="1" spans="8:9">
      <c r="H1024760" s="59"/>
      <c r="I1024760" s="59"/>
    </row>
    <row r="1024761" customFormat="1" spans="8:9">
      <c r="H1024761" s="59"/>
      <c r="I1024761" s="59"/>
    </row>
    <row r="1024762" customFormat="1" spans="8:9">
      <c r="H1024762" s="59"/>
      <c r="I1024762" s="59"/>
    </row>
    <row r="1024763" customFormat="1" spans="8:9">
      <c r="H1024763" s="59"/>
      <c r="I1024763" s="59"/>
    </row>
    <row r="1024764" customFormat="1" spans="8:9">
      <c r="H1024764" s="59"/>
      <c r="I1024764" s="59"/>
    </row>
    <row r="1024765" customFormat="1" spans="8:9">
      <c r="H1024765" s="59"/>
      <c r="I1024765" s="59"/>
    </row>
    <row r="1024766" customFormat="1" spans="8:9">
      <c r="H1024766" s="59"/>
      <c r="I1024766" s="59"/>
    </row>
    <row r="1024767" customFormat="1" spans="8:9">
      <c r="H1024767" s="59"/>
      <c r="I1024767" s="59"/>
    </row>
    <row r="1024768" customFormat="1" spans="8:9">
      <c r="H1024768" s="59"/>
      <c r="I1024768" s="59"/>
    </row>
    <row r="1024769" customFormat="1" spans="8:9">
      <c r="H1024769" s="59"/>
      <c r="I1024769" s="59"/>
    </row>
    <row r="1024770" customFormat="1" spans="8:9">
      <c r="H1024770" s="59"/>
      <c r="I1024770" s="59"/>
    </row>
    <row r="1024771" customFormat="1" spans="8:9">
      <c r="H1024771" s="59"/>
      <c r="I1024771" s="59"/>
    </row>
    <row r="1024772" customFormat="1" spans="8:9">
      <c r="H1024772" s="59"/>
      <c r="I1024772" s="59"/>
    </row>
    <row r="1024773" customFormat="1" spans="8:9">
      <c r="H1024773" s="59"/>
      <c r="I1024773" s="59"/>
    </row>
    <row r="1024774" customFormat="1" spans="8:9">
      <c r="H1024774" s="59"/>
      <c r="I1024774" s="59"/>
    </row>
    <row r="1024775" customFormat="1" spans="8:9">
      <c r="H1024775" s="59"/>
      <c r="I1024775" s="59"/>
    </row>
    <row r="1024776" customFormat="1" spans="8:9">
      <c r="H1024776" s="59"/>
      <c r="I1024776" s="59"/>
    </row>
    <row r="1024777" customFormat="1" spans="8:9">
      <c r="H1024777" s="59"/>
      <c r="I1024777" s="59"/>
    </row>
    <row r="1024778" customFormat="1" spans="8:9">
      <c r="H1024778" s="59"/>
      <c r="I1024778" s="59"/>
    </row>
    <row r="1024779" customFormat="1" spans="8:9">
      <c r="H1024779" s="59"/>
      <c r="I1024779" s="59"/>
    </row>
    <row r="1024780" customFormat="1" spans="8:9">
      <c r="H1024780" s="59"/>
      <c r="I1024780" s="59"/>
    </row>
    <row r="1024781" customFormat="1" spans="8:9">
      <c r="H1024781" s="59"/>
      <c r="I1024781" s="59"/>
    </row>
    <row r="1024782" customFormat="1" spans="8:9">
      <c r="H1024782" s="59"/>
      <c r="I1024782" s="59"/>
    </row>
    <row r="1024783" customFormat="1" spans="8:9">
      <c r="H1024783" s="59"/>
      <c r="I1024783" s="59"/>
    </row>
    <row r="1024784" customFormat="1" spans="8:9">
      <c r="H1024784" s="59"/>
      <c r="I1024784" s="59"/>
    </row>
    <row r="1024785" customFormat="1" spans="8:9">
      <c r="H1024785" s="59"/>
      <c r="I1024785" s="59"/>
    </row>
    <row r="1024786" customFormat="1" spans="8:9">
      <c r="H1024786" s="59"/>
      <c r="I1024786" s="59"/>
    </row>
    <row r="1024787" customFormat="1" spans="8:9">
      <c r="H1024787" s="59"/>
      <c r="I1024787" s="59"/>
    </row>
    <row r="1024788" customFormat="1" spans="8:9">
      <c r="H1024788" s="59"/>
      <c r="I1024788" s="59"/>
    </row>
    <row r="1024789" customFormat="1" spans="8:9">
      <c r="H1024789" s="59"/>
      <c r="I1024789" s="59"/>
    </row>
    <row r="1024790" customFormat="1" spans="8:9">
      <c r="H1024790" s="59"/>
      <c r="I1024790" s="59"/>
    </row>
    <row r="1024791" customFormat="1" spans="8:9">
      <c r="H1024791" s="59"/>
      <c r="I1024791" s="59"/>
    </row>
    <row r="1024792" customFormat="1" spans="8:9">
      <c r="H1024792" s="59"/>
      <c r="I1024792" s="59"/>
    </row>
    <row r="1024793" customFormat="1" spans="8:9">
      <c r="H1024793" s="59"/>
      <c r="I1024793" s="59"/>
    </row>
    <row r="1024794" customFormat="1" spans="8:9">
      <c r="H1024794" s="59"/>
      <c r="I1024794" s="59"/>
    </row>
    <row r="1024795" customFormat="1" spans="8:9">
      <c r="H1024795" s="59"/>
      <c r="I1024795" s="59"/>
    </row>
    <row r="1024796" customFormat="1" spans="8:9">
      <c r="H1024796" s="59"/>
      <c r="I1024796" s="59"/>
    </row>
    <row r="1024797" customFormat="1" spans="8:9">
      <c r="H1024797" s="59"/>
      <c r="I1024797" s="59"/>
    </row>
    <row r="1024798" customFormat="1" spans="8:9">
      <c r="H1024798" s="59"/>
      <c r="I1024798" s="59"/>
    </row>
    <row r="1024799" customFormat="1" spans="8:9">
      <c r="H1024799" s="59"/>
      <c r="I1024799" s="59"/>
    </row>
    <row r="1024800" customFormat="1" spans="8:9">
      <c r="H1024800" s="59"/>
      <c r="I1024800" s="59"/>
    </row>
    <row r="1024801" customFormat="1" spans="8:9">
      <c r="H1024801" s="59"/>
      <c r="I1024801" s="59"/>
    </row>
    <row r="1024802" customFormat="1" spans="8:9">
      <c r="H1024802" s="59"/>
      <c r="I1024802" s="59"/>
    </row>
    <row r="1024803" customFormat="1" spans="8:9">
      <c r="H1024803" s="59"/>
      <c r="I1024803" s="59"/>
    </row>
    <row r="1024804" customFormat="1" spans="8:9">
      <c r="H1024804" s="59"/>
      <c r="I1024804" s="59"/>
    </row>
    <row r="1024805" customFormat="1" spans="8:9">
      <c r="H1024805" s="59"/>
      <c r="I1024805" s="59"/>
    </row>
    <row r="1024806" customFormat="1" spans="8:9">
      <c r="H1024806" s="59"/>
      <c r="I1024806" s="59"/>
    </row>
    <row r="1024807" customFormat="1" spans="8:9">
      <c r="H1024807" s="59"/>
      <c r="I1024807" s="59"/>
    </row>
    <row r="1024808" customFormat="1" spans="8:9">
      <c r="H1024808" s="59"/>
      <c r="I1024808" s="59"/>
    </row>
    <row r="1024809" customFormat="1" spans="8:9">
      <c r="H1024809" s="59"/>
      <c r="I1024809" s="59"/>
    </row>
    <row r="1024810" customFormat="1" spans="8:9">
      <c r="H1024810" s="59"/>
      <c r="I1024810" s="59"/>
    </row>
    <row r="1024811" customFormat="1" spans="8:9">
      <c r="H1024811" s="59"/>
      <c r="I1024811" s="59"/>
    </row>
    <row r="1024812" customFormat="1" spans="8:9">
      <c r="H1024812" s="59"/>
      <c r="I1024812" s="59"/>
    </row>
    <row r="1024813" customFormat="1" spans="8:9">
      <c r="H1024813" s="59"/>
      <c r="I1024813" s="59"/>
    </row>
    <row r="1024814" customFormat="1" spans="8:9">
      <c r="H1024814" s="59"/>
      <c r="I1024814" s="59"/>
    </row>
    <row r="1024815" customFormat="1" spans="8:9">
      <c r="H1024815" s="59"/>
      <c r="I1024815" s="59"/>
    </row>
    <row r="1024816" customFormat="1" spans="8:9">
      <c r="H1024816" s="59"/>
      <c r="I1024816" s="59"/>
    </row>
    <row r="1024817" customFormat="1" spans="8:9">
      <c r="H1024817" s="59"/>
      <c r="I1024817" s="59"/>
    </row>
    <row r="1024818" customFormat="1" spans="8:9">
      <c r="H1024818" s="59"/>
      <c r="I1024818" s="59"/>
    </row>
    <row r="1024819" customFormat="1" spans="8:9">
      <c r="H1024819" s="59"/>
      <c r="I1024819" s="59"/>
    </row>
    <row r="1024820" customFormat="1" spans="8:9">
      <c r="H1024820" s="59"/>
      <c r="I1024820" s="59"/>
    </row>
    <row r="1024821" customFormat="1" spans="8:9">
      <c r="H1024821" s="59"/>
      <c r="I1024821" s="59"/>
    </row>
    <row r="1024822" customFormat="1" spans="8:9">
      <c r="H1024822" s="59"/>
      <c r="I1024822" s="59"/>
    </row>
    <row r="1024823" customFormat="1" spans="8:9">
      <c r="H1024823" s="59"/>
      <c r="I1024823" s="59"/>
    </row>
    <row r="1024824" customFormat="1" spans="8:9">
      <c r="H1024824" s="59"/>
      <c r="I1024824" s="59"/>
    </row>
    <row r="1024825" customFormat="1" spans="8:9">
      <c r="H1024825" s="59"/>
      <c r="I1024825" s="59"/>
    </row>
    <row r="1024826" customFormat="1" spans="8:9">
      <c r="H1024826" s="59"/>
      <c r="I1024826" s="59"/>
    </row>
    <row r="1024827" customFormat="1" spans="8:9">
      <c r="H1024827" s="59"/>
      <c r="I1024827" s="59"/>
    </row>
    <row r="1024828" customFormat="1" spans="8:9">
      <c r="H1024828" s="59"/>
      <c r="I1024828" s="59"/>
    </row>
    <row r="1024829" customFormat="1" spans="8:9">
      <c r="H1024829" s="59"/>
      <c r="I1024829" s="59"/>
    </row>
    <row r="1024830" customFormat="1" spans="8:9">
      <c r="H1024830" s="59"/>
      <c r="I1024830" s="59"/>
    </row>
    <row r="1024831" customFormat="1" spans="8:9">
      <c r="H1024831" s="59"/>
      <c r="I1024831" s="59"/>
    </row>
    <row r="1024832" customFormat="1" spans="8:9">
      <c r="H1024832" s="59"/>
      <c r="I1024832" s="59"/>
    </row>
    <row r="1024833" customFormat="1" spans="8:9">
      <c r="H1024833" s="59"/>
      <c r="I1024833" s="59"/>
    </row>
    <row r="1024834" customFormat="1" spans="8:9">
      <c r="H1024834" s="59"/>
      <c r="I1024834" s="59"/>
    </row>
    <row r="1024835" customFormat="1" spans="8:9">
      <c r="H1024835" s="59"/>
      <c r="I1024835" s="59"/>
    </row>
    <row r="1024836" customFormat="1" spans="8:9">
      <c r="H1024836" s="59"/>
      <c r="I1024836" s="59"/>
    </row>
    <row r="1024837" customFormat="1" spans="8:9">
      <c r="H1024837" s="59"/>
      <c r="I1024837" s="59"/>
    </row>
    <row r="1024838" customFormat="1" spans="8:9">
      <c r="H1024838" s="59"/>
      <c r="I1024838" s="59"/>
    </row>
    <row r="1024839" customFormat="1" spans="8:9">
      <c r="H1024839" s="59"/>
      <c r="I1024839" s="59"/>
    </row>
    <row r="1024840" customFormat="1" spans="8:9">
      <c r="H1024840" s="59"/>
      <c r="I1024840" s="59"/>
    </row>
    <row r="1024841" customFormat="1" spans="8:9">
      <c r="H1024841" s="59"/>
      <c r="I1024841" s="59"/>
    </row>
    <row r="1024842" customFormat="1" spans="8:9">
      <c r="H1024842" s="59"/>
      <c r="I1024842" s="59"/>
    </row>
    <row r="1024843" customFormat="1" spans="8:9">
      <c r="H1024843" s="59"/>
      <c r="I1024843" s="59"/>
    </row>
    <row r="1024844" customFormat="1" spans="8:9">
      <c r="H1024844" s="59"/>
      <c r="I1024844" s="59"/>
    </row>
    <row r="1024845" customFormat="1" spans="8:9">
      <c r="H1024845" s="59"/>
      <c r="I1024845" s="59"/>
    </row>
    <row r="1024846" customFormat="1" spans="8:9">
      <c r="H1024846" s="59"/>
      <c r="I1024846" s="59"/>
    </row>
    <row r="1024847" customFormat="1" spans="8:9">
      <c r="H1024847" s="59"/>
      <c r="I1024847" s="59"/>
    </row>
    <row r="1024848" customFormat="1" spans="8:9">
      <c r="H1024848" s="59"/>
      <c r="I1024848" s="59"/>
    </row>
    <row r="1024849" customFormat="1" spans="8:9">
      <c r="H1024849" s="59"/>
      <c r="I1024849" s="59"/>
    </row>
    <row r="1024850" customFormat="1" spans="8:9">
      <c r="H1024850" s="59"/>
      <c r="I1024850" s="59"/>
    </row>
    <row r="1024851" customFormat="1" spans="8:9">
      <c r="H1024851" s="59"/>
      <c r="I1024851" s="59"/>
    </row>
    <row r="1024852" customFormat="1" spans="8:9">
      <c r="H1024852" s="59"/>
      <c r="I1024852" s="59"/>
    </row>
    <row r="1024853" customFormat="1" spans="8:9">
      <c r="H1024853" s="59"/>
      <c r="I1024853" s="59"/>
    </row>
    <row r="1024854" customFormat="1" spans="8:9">
      <c r="H1024854" s="59"/>
      <c r="I1024854" s="59"/>
    </row>
    <row r="1024855" customFormat="1" spans="8:9">
      <c r="H1024855" s="59"/>
      <c r="I1024855" s="59"/>
    </row>
    <row r="1024856" customFormat="1" spans="8:9">
      <c r="H1024856" s="59"/>
      <c r="I1024856" s="59"/>
    </row>
    <row r="1024857" customFormat="1" spans="8:9">
      <c r="H1024857" s="59"/>
      <c r="I1024857" s="59"/>
    </row>
    <row r="1024858" customFormat="1" spans="8:9">
      <c r="H1024858" s="59"/>
      <c r="I1024858" s="59"/>
    </row>
    <row r="1024859" customFormat="1" spans="8:9">
      <c r="H1024859" s="59"/>
      <c r="I1024859" s="59"/>
    </row>
    <row r="1024860" customFormat="1" spans="8:9">
      <c r="H1024860" s="59"/>
      <c r="I1024860" s="59"/>
    </row>
    <row r="1024861" customFormat="1" spans="8:9">
      <c r="H1024861" s="59"/>
      <c r="I1024861" s="59"/>
    </row>
    <row r="1024862" customFormat="1" spans="8:9">
      <c r="H1024862" s="59"/>
      <c r="I1024862" s="59"/>
    </row>
    <row r="1024863" customFormat="1" spans="8:9">
      <c r="H1024863" s="59"/>
      <c r="I1024863" s="59"/>
    </row>
    <row r="1024864" customFormat="1" spans="8:9">
      <c r="H1024864" s="59"/>
      <c r="I1024864" s="59"/>
    </row>
    <row r="1024865" customFormat="1" spans="8:9">
      <c r="H1024865" s="59"/>
      <c r="I1024865" s="59"/>
    </row>
    <row r="1024866" customFormat="1" spans="8:9">
      <c r="H1024866" s="59"/>
      <c r="I1024866" s="59"/>
    </row>
    <row r="1024867" customFormat="1" spans="8:9">
      <c r="H1024867" s="59"/>
      <c r="I1024867" s="59"/>
    </row>
    <row r="1024868" customFormat="1" spans="8:9">
      <c r="H1024868" s="59"/>
      <c r="I1024868" s="59"/>
    </row>
    <row r="1024869" customFormat="1" spans="8:9">
      <c r="H1024869" s="59"/>
      <c r="I1024869" s="59"/>
    </row>
    <row r="1024870" customFormat="1" spans="8:9">
      <c r="H1024870" s="59"/>
      <c r="I1024870" s="59"/>
    </row>
    <row r="1024871" customFormat="1" spans="8:9">
      <c r="H1024871" s="59"/>
      <c r="I1024871" s="59"/>
    </row>
    <row r="1024872" customFormat="1" spans="8:9">
      <c r="H1024872" s="59"/>
      <c r="I1024872" s="59"/>
    </row>
    <row r="1024873" customFormat="1" spans="8:9">
      <c r="H1024873" s="59"/>
      <c r="I1024873" s="59"/>
    </row>
    <row r="1024874" customFormat="1" spans="8:9">
      <c r="H1024874" s="59"/>
      <c r="I1024874" s="59"/>
    </row>
    <row r="1024875" customFormat="1" spans="8:9">
      <c r="H1024875" s="59"/>
      <c r="I1024875" s="59"/>
    </row>
    <row r="1024876" customFormat="1" spans="8:9">
      <c r="H1024876" s="59"/>
      <c r="I1024876" s="59"/>
    </row>
    <row r="1024877" customFormat="1" spans="8:9">
      <c r="H1024877" s="59"/>
      <c r="I1024877" s="59"/>
    </row>
    <row r="1024878" customFormat="1" spans="8:9">
      <c r="H1024878" s="59"/>
      <c r="I1024878" s="59"/>
    </row>
    <row r="1024879" customFormat="1" spans="8:9">
      <c r="H1024879" s="59"/>
      <c r="I1024879" s="59"/>
    </row>
    <row r="1024880" customFormat="1" spans="8:9">
      <c r="H1024880" s="59"/>
      <c r="I1024880" s="59"/>
    </row>
    <row r="1024881" customFormat="1" spans="8:9">
      <c r="H1024881" s="59"/>
      <c r="I1024881" s="59"/>
    </row>
    <row r="1024882" customFormat="1" spans="8:9">
      <c r="H1024882" s="59"/>
      <c r="I1024882" s="59"/>
    </row>
    <row r="1024883" customFormat="1" spans="8:9">
      <c r="H1024883" s="59"/>
      <c r="I1024883" s="59"/>
    </row>
    <row r="1024884" customFormat="1" spans="8:9">
      <c r="H1024884" s="59"/>
      <c r="I1024884" s="59"/>
    </row>
    <row r="1024885" customFormat="1" spans="8:9">
      <c r="H1024885" s="59"/>
      <c r="I1024885" s="59"/>
    </row>
    <row r="1024886" customFormat="1" spans="8:9">
      <c r="H1024886" s="59"/>
      <c r="I1024886" s="59"/>
    </row>
    <row r="1024887" customFormat="1" spans="8:9">
      <c r="H1024887" s="59"/>
      <c r="I1024887" s="59"/>
    </row>
    <row r="1024888" customFormat="1" spans="8:9">
      <c r="H1024888" s="59"/>
      <c r="I1024888" s="59"/>
    </row>
    <row r="1024889" customFormat="1" spans="8:9">
      <c r="H1024889" s="59"/>
      <c r="I1024889" s="59"/>
    </row>
    <row r="1024890" customFormat="1" spans="8:9">
      <c r="H1024890" s="59"/>
      <c r="I1024890" s="59"/>
    </row>
    <row r="1024891" customFormat="1" spans="8:9">
      <c r="H1024891" s="59"/>
      <c r="I1024891" s="59"/>
    </row>
    <row r="1024892" customFormat="1" spans="8:9">
      <c r="H1024892" s="59"/>
      <c r="I1024892" s="59"/>
    </row>
    <row r="1024893" customFormat="1" spans="8:9">
      <c r="H1024893" s="59"/>
      <c r="I1024893" s="59"/>
    </row>
    <row r="1024894" customFormat="1" spans="8:9">
      <c r="H1024894" s="59"/>
      <c r="I1024894" s="59"/>
    </row>
    <row r="1024895" customFormat="1" spans="8:9">
      <c r="H1024895" s="59"/>
      <c r="I1024895" s="59"/>
    </row>
    <row r="1024896" customFormat="1" spans="8:9">
      <c r="H1024896" s="59"/>
      <c r="I1024896" s="59"/>
    </row>
    <row r="1024897" customFormat="1" spans="8:9">
      <c r="H1024897" s="59"/>
      <c r="I1024897" s="59"/>
    </row>
    <row r="1024898" customFormat="1" spans="8:9">
      <c r="H1024898" s="59"/>
      <c r="I1024898" s="59"/>
    </row>
    <row r="1024899" customFormat="1" spans="8:9">
      <c r="H1024899" s="59"/>
      <c r="I1024899" s="59"/>
    </row>
    <row r="1024900" customFormat="1" spans="8:9">
      <c r="H1024900" s="59"/>
      <c r="I1024900" s="59"/>
    </row>
    <row r="1024901" customFormat="1" spans="8:9">
      <c r="H1024901" s="59"/>
      <c r="I1024901" s="59"/>
    </row>
    <row r="1024902" customFormat="1" spans="8:9">
      <c r="H1024902" s="59"/>
      <c r="I1024902" s="59"/>
    </row>
    <row r="1024903" customFormat="1" spans="8:9">
      <c r="H1024903" s="59"/>
      <c r="I1024903" s="59"/>
    </row>
    <row r="1024904" customFormat="1" spans="8:9">
      <c r="H1024904" s="59"/>
      <c r="I1024904" s="59"/>
    </row>
    <row r="1024905" customFormat="1" spans="8:9">
      <c r="H1024905" s="59"/>
      <c r="I1024905" s="59"/>
    </row>
    <row r="1024906" customFormat="1" spans="8:9">
      <c r="H1024906" s="59"/>
      <c r="I1024906" s="59"/>
    </row>
    <row r="1024907" customFormat="1" spans="8:9">
      <c r="H1024907" s="59"/>
      <c r="I1024907" s="59"/>
    </row>
    <row r="1024908" customFormat="1" spans="8:9">
      <c r="H1024908" s="59"/>
      <c r="I1024908" s="59"/>
    </row>
    <row r="1024909" customFormat="1" spans="8:9">
      <c r="H1024909" s="59"/>
      <c r="I1024909" s="59"/>
    </row>
    <row r="1024910" customFormat="1" spans="8:9">
      <c r="H1024910" s="59"/>
      <c r="I1024910" s="59"/>
    </row>
    <row r="1024911" customFormat="1" spans="8:9">
      <c r="H1024911" s="59"/>
      <c r="I1024911" s="59"/>
    </row>
    <row r="1024912" customFormat="1" spans="8:9">
      <c r="H1024912" s="59"/>
      <c r="I1024912" s="59"/>
    </row>
    <row r="1024913" customFormat="1" spans="8:9">
      <c r="H1024913" s="59"/>
      <c r="I1024913" s="59"/>
    </row>
    <row r="1024914" customFormat="1" spans="8:9">
      <c r="H1024914" s="59"/>
      <c r="I1024914" s="59"/>
    </row>
    <row r="1024915" customFormat="1" spans="8:9">
      <c r="H1024915" s="59"/>
      <c r="I1024915" s="59"/>
    </row>
    <row r="1024916" customFormat="1" spans="8:9">
      <c r="H1024916" s="59"/>
      <c r="I1024916" s="59"/>
    </row>
    <row r="1024917" customFormat="1" spans="8:9">
      <c r="H1024917" s="59"/>
      <c r="I1024917" s="59"/>
    </row>
    <row r="1024918" customFormat="1" spans="8:9">
      <c r="H1024918" s="59"/>
      <c r="I1024918" s="59"/>
    </row>
    <row r="1024919" customFormat="1" spans="8:9">
      <c r="H1024919" s="59"/>
      <c r="I1024919" s="59"/>
    </row>
    <row r="1024920" customFormat="1" spans="8:9">
      <c r="H1024920" s="59"/>
      <c r="I1024920" s="59"/>
    </row>
    <row r="1024921" customFormat="1" spans="8:9">
      <c r="H1024921" s="59"/>
      <c r="I1024921" s="59"/>
    </row>
    <row r="1024922" customFormat="1" spans="8:9">
      <c r="H1024922" s="59"/>
      <c r="I1024922" s="59"/>
    </row>
    <row r="1024923" customFormat="1" spans="8:9">
      <c r="H1024923" s="59"/>
      <c r="I1024923" s="59"/>
    </row>
    <row r="1024924" customFormat="1" spans="8:9">
      <c r="H1024924" s="59"/>
      <c r="I1024924" s="59"/>
    </row>
    <row r="1024925" customFormat="1" spans="8:9">
      <c r="H1024925" s="59"/>
      <c r="I1024925" s="59"/>
    </row>
    <row r="1024926" customFormat="1" spans="8:9">
      <c r="H1024926" s="59"/>
      <c r="I1024926" s="59"/>
    </row>
    <row r="1024927" customFormat="1" spans="8:9">
      <c r="H1024927" s="59"/>
      <c r="I1024927" s="59"/>
    </row>
    <row r="1024928" customFormat="1" spans="8:9">
      <c r="H1024928" s="59"/>
      <c r="I1024928" s="59"/>
    </row>
    <row r="1024929" customFormat="1" spans="8:9">
      <c r="H1024929" s="59"/>
      <c r="I1024929" s="59"/>
    </row>
    <row r="1024930" customFormat="1" spans="8:9">
      <c r="H1024930" s="59"/>
      <c r="I1024930" s="59"/>
    </row>
    <row r="1024931" customFormat="1" spans="8:9">
      <c r="H1024931" s="59"/>
      <c r="I1024931" s="59"/>
    </row>
    <row r="1024932" customFormat="1" spans="8:9">
      <c r="H1024932" s="59"/>
      <c r="I1024932" s="59"/>
    </row>
    <row r="1024933" customFormat="1" spans="8:9">
      <c r="H1024933" s="59"/>
      <c r="I1024933" s="59"/>
    </row>
    <row r="1024934" customFormat="1" spans="8:9">
      <c r="H1024934" s="59"/>
      <c r="I1024934" s="59"/>
    </row>
    <row r="1024935" customFormat="1" spans="8:9">
      <c r="H1024935" s="59"/>
      <c r="I1024935" s="59"/>
    </row>
    <row r="1024936" customFormat="1" spans="8:9">
      <c r="H1024936" s="59"/>
      <c r="I1024936" s="59"/>
    </row>
    <row r="1024937" customFormat="1" spans="8:9">
      <c r="H1024937" s="59"/>
      <c r="I1024937" s="59"/>
    </row>
    <row r="1024938" customFormat="1" spans="8:9">
      <c r="H1024938" s="59"/>
      <c r="I1024938" s="59"/>
    </row>
    <row r="1024939" customFormat="1" spans="8:9">
      <c r="H1024939" s="59"/>
      <c r="I1024939" s="59"/>
    </row>
    <row r="1024940" customFormat="1" spans="8:9">
      <c r="H1024940" s="59"/>
      <c r="I1024940" s="59"/>
    </row>
    <row r="1024941" customFormat="1" spans="8:9">
      <c r="H1024941" s="59"/>
      <c r="I1024941" s="59"/>
    </row>
    <row r="1024942" customFormat="1" spans="8:9">
      <c r="H1024942" s="59"/>
      <c r="I1024942" s="59"/>
    </row>
    <row r="1024943" customFormat="1" spans="8:9">
      <c r="H1024943" s="59"/>
      <c r="I1024943" s="59"/>
    </row>
    <row r="1024944" customFormat="1" spans="8:9">
      <c r="H1024944" s="59"/>
      <c r="I1024944" s="59"/>
    </row>
    <row r="1024945" customFormat="1" spans="8:9">
      <c r="H1024945" s="59"/>
      <c r="I1024945" s="59"/>
    </row>
    <row r="1024946" customFormat="1" spans="8:9">
      <c r="H1024946" s="59"/>
      <c r="I1024946" s="59"/>
    </row>
    <row r="1024947" customFormat="1" spans="8:9">
      <c r="H1024947" s="59"/>
      <c r="I1024947" s="59"/>
    </row>
    <row r="1024948" customFormat="1" spans="8:9">
      <c r="H1024948" s="59"/>
      <c r="I1024948" s="59"/>
    </row>
    <row r="1024949" customFormat="1" spans="8:9">
      <c r="H1024949" s="59"/>
      <c r="I1024949" s="59"/>
    </row>
    <row r="1024950" customFormat="1" spans="8:9">
      <c r="H1024950" s="59"/>
      <c r="I1024950" s="59"/>
    </row>
    <row r="1024951" customFormat="1" spans="8:9">
      <c r="H1024951" s="59"/>
      <c r="I1024951" s="59"/>
    </row>
    <row r="1024952" customFormat="1" spans="8:9">
      <c r="H1024952" s="59"/>
      <c r="I1024952" s="59"/>
    </row>
    <row r="1024953" customFormat="1" spans="8:9">
      <c r="H1024953" s="59"/>
      <c r="I1024953" s="59"/>
    </row>
    <row r="1024954" customFormat="1" spans="8:9">
      <c r="H1024954" s="59"/>
      <c r="I1024954" s="59"/>
    </row>
    <row r="1024955" customFormat="1" spans="8:9">
      <c r="H1024955" s="59"/>
      <c r="I1024955" s="59"/>
    </row>
    <row r="1024956" customFormat="1" spans="8:9">
      <c r="H1024956" s="59"/>
      <c r="I1024956" s="59"/>
    </row>
    <row r="1024957" customFormat="1" spans="8:9">
      <c r="H1024957" s="59"/>
      <c r="I1024957" s="59"/>
    </row>
    <row r="1024958" customFormat="1" spans="8:9">
      <c r="H1024958" s="59"/>
      <c r="I1024958" s="59"/>
    </row>
    <row r="1024959" customFormat="1" spans="8:9">
      <c r="H1024959" s="59"/>
      <c r="I1024959" s="59"/>
    </row>
    <row r="1024960" customFormat="1" spans="8:9">
      <c r="H1024960" s="59"/>
      <c r="I1024960" s="59"/>
    </row>
    <row r="1024961" customFormat="1" spans="8:9">
      <c r="H1024961" s="59"/>
      <c r="I1024961" s="59"/>
    </row>
    <row r="1024962" customFormat="1" spans="8:9">
      <c r="H1024962" s="59"/>
      <c r="I1024962" s="59"/>
    </row>
    <row r="1024963" customFormat="1" spans="8:9">
      <c r="H1024963" s="59"/>
      <c r="I1024963" s="59"/>
    </row>
    <row r="1024964" customFormat="1" spans="8:9">
      <c r="H1024964" s="59"/>
      <c r="I1024964" s="59"/>
    </row>
    <row r="1024965" customFormat="1" spans="8:9">
      <c r="H1024965" s="59"/>
      <c r="I1024965" s="59"/>
    </row>
    <row r="1024966" customFormat="1" spans="8:9">
      <c r="H1024966" s="59"/>
      <c r="I1024966" s="59"/>
    </row>
    <row r="1024967" customFormat="1" spans="8:9">
      <c r="H1024967" s="59"/>
      <c r="I1024967" s="59"/>
    </row>
    <row r="1024968" customFormat="1" spans="8:9">
      <c r="H1024968" s="59"/>
      <c r="I1024968" s="59"/>
    </row>
    <row r="1024969" customFormat="1" spans="8:9">
      <c r="H1024969" s="59"/>
      <c r="I1024969" s="59"/>
    </row>
    <row r="1024970" customFormat="1" spans="8:9">
      <c r="H1024970" s="59"/>
      <c r="I1024970" s="59"/>
    </row>
    <row r="1024971" customFormat="1" spans="8:9">
      <c r="H1024971" s="59"/>
      <c r="I1024971" s="59"/>
    </row>
    <row r="1024972" customFormat="1" spans="8:9">
      <c r="H1024972" s="59"/>
      <c r="I1024972" s="59"/>
    </row>
    <row r="1024973" customFormat="1" spans="8:9">
      <c r="H1024973" s="59"/>
      <c r="I1024973" s="59"/>
    </row>
    <row r="1024974" customFormat="1" spans="8:9">
      <c r="H1024974" s="59"/>
      <c r="I1024974" s="59"/>
    </row>
    <row r="1024975" customFormat="1" spans="8:9">
      <c r="H1024975" s="59"/>
      <c r="I1024975" s="59"/>
    </row>
    <row r="1024976" customFormat="1" spans="8:9">
      <c r="H1024976" s="59"/>
      <c r="I1024976" s="59"/>
    </row>
    <row r="1024977" customFormat="1" spans="8:9">
      <c r="H1024977" s="59"/>
      <c r="I1024977" s="59"/>
    </row>
    <row r="1024978" customFormat="1" spans="8:9">
      <c r="H1024978" s="59"/>
      <c r="I1024978" s="59"/>
    </row>
    <row r="1024979" customFormat="1" spans="8:9">
      <c r="H1024979" s="59"/>
      <c r="I1024979" s="59"/>
    </row>
    <row r="1024980" customFormat="1" spans="8:9">
      <c r="H1024980" s="59"/>
      <c r="I1024980" s="59"/>
    </row>
    <row r="1024981" customFormat="1" spans="8:9">
      <c r="H1024981" s="59"/>
      <c r="I1024981" s="59"/>
    </row>
    <row r="1024982" customFormat="1" spans="8:9">
      <c r="H1024982" s="59"/>
      <c r="I1024982" s="59"/>
    </row>
    <row r="1024983" customFormat="1" spans="8:9">
      <c r="H1024983" s="59"/>
      <c r="I1024983" s="59"/>
    </row>
    <row r="1024984" customFormat="1" spans="8:9">
      <c r="H1024984" s="59"/>
      <c r="I1024984" s="59"/>
    </row>
    <row r="1024985" customFormat="1" spans="8:9">
      <c r="H1024985" s="59"/>
      <c r="I1024985" s="59"/>
    </row>
    <row r="1024986" customFormat="1" spans="8:9">
      <c r="H1024986" s="59"/>
      <c r="I1024986" s="59"/>
    </row>
    <row r="1024987" customFormat="1" spans="8:9">
      <c r="H1024987" s="59"/>
      <c r="I1024987" s="59"/>
    </row>
    <row r="1024988" customFormat="1" spans="8:9">
      <c r="H1024988" s="59"/>
      <c r="I1024988" s="59"/>
    </row>
    <row r="1024989" customFormat="1" spans="8:9">
      <c r="H1024989" s="59"/>
      <c r="I1024989" s="59"/>
    </row>
    <row r="1024990" customFormat="1" spans="8:9">
      <c r="H1024990" s="59"/>
      <c r="I1024990" s="59"/>
    </row>
    <row r="1024991" customFormat="1" spans="8:9">
      <c r="H1024991" s="59"/>
      <c r="I1024991" s="59"/>
    </row>
    <row r="1024992" customFormat="1" spans="8:9">
      <c r="H1024992" s="59"/>
      <c r="I1024992" s="59"/>
    </row>
    <row r="1024993" customFormat="1" spans="8:9">
      <c r="H1024993" s="59"/>
      <c r="I1024993" s="59"/>
    </row>
    <row r="1024994" customFormat="1" spans="8:9">
      <c r="H1024994" s="59"/>
      <c r="I1024994" s="59"/>
    </row>
    <row r="1024995" customFormat="1" spans="8:9">
      <c r="H1024995" s="59"/>
      <c r="I1024995" s="59"/>
    </row>
    <row r="1024996" customFormat="1" spans="8:9">
      <c r="H1024996" s="59"/>
      <c r="I1024996" s="59"/>
    </row>
    <row r="1024997" customFormat="1" spans="8:9">
      <c r="H1024997" s="59"/>
      <c r="I1024997" s="59"/>
    </row>
    <row r="1024998" customFormat="1" spans="8:9">
      <c r="H1024998" s="59"/>
      <c r="I1024998" s="59"/>
    </row>
    <row r="1024999" customFormat="1" spans="8:9">
      <c r="H1024999" s="59"/>
      <c r="I1024999" s="59"/>
    </row>
    <row r="1025000" customFormat="1" spans="8:9">
      <c r="H1025000" s="59"/>
      <c r="I1025000" s="59"/>
    </row>
    <row r="1025001" customFormat="1" spans="8:9">
      <c r="H1025001" s="59"/>
      <c r="I1025001" s="59"/>
    </row>
    <row r="1025002" customFormat="1" spans="8:9">
      <c r="H1025002" s="59"/>
      <c r="I1025002" s="59"/>
    </row>
    <row r="1025003" customFormat="1" spans="8:9">
      <c r="H1025003" s="59"/>
      <c r="I1025003" s="59"/>
    </row>
    <row r="1025004" customFormat="1" spans="8:9">
      <c r="H1025004" s="59"/>
      <c r="I1025004" s="59"/>
    </row>
    <row r="1025005" customFormat="1" spans="8:9">
      <c r="H1025005" s="59"/>
      <c r="I1025005" s="59"/>
    </row>
    <row r="1025006" customFormat="1" spans="8:9">
      <c r="H1025006" s="59"/>
      <c r="I1025006" s="59"/>
    </row>
    <row r="1025007" customFormat="1" spans="8:9">
      <c r="H1025007" s="59"/>
      <c r="I1025007" s="59"/>
    </row>
    <row r="1025008" customFormat="1" spans="8:9">
      <c r="H1025008" s="59"/>
      <c r="I1025008" s="59"/>
    </row>
    <row r="1025009" customFormat="1" spans="8:9">
      <c r="H1025009" s="59"/>
      <c r="I1025009" s="59"/>
    </row>
    <row r="1025010" customFormat="1" spans="8:9">
      <c r="H1025010" s="59"/>
      <c r="I1025010" s="59"/>
    </row>
    <row r="1025011" customFormat="1" spans="8:9">
      <c r="H1025011" s="59"/>
      <c r="I1025011" s="59"/>
    </row>
    <row r="1025012" customFormat="1" spans="8:9">
      <c r="H1025012" s="59"/>
      <c r="I1025012" s="59"/>
    </row>
    <row r="1025013" customFormat="1" spans="8:9">
      <c r="H1025013" s="59"/>
      <c r="I1025013" s="59"/>
    </row>
    <row r="1025014" customFormat="1" spans="8:9">
      <c r="H1025014" s="59"/>
      <c r="I1025014" s="59"/>
    </row>
    <row r="1025015" customFormat="1" spans="8:9">
      <c r="H1025015" s="59"/>
      <c r="I1025015" s="59"/>
    </row>
    <row r="1025016" customFormat="1" spans="8:9">
      <c r="H1025016" s="59"/>
      <c r="I1025016" s="59"/>
    </row>
    <row r="1025017" customFormat="1" spans="8:9">
      <c r="H1025017" s="59"/>
      <c r="I1025017" s="59"/>
    </row>
    <row r="1025018" customFormat="1" spans="8:9">
      <c r="H1025018" s="59"/>
      <c r="I1025018" s="59"/>
    </row>
    <row r="1025019" customFormat="1" spans="8:9">
      <c r="H1025019" s="59"/>
      <c r="I1025019" s="59"/>
    </row>
    <row r="1025020" customFormat="1" spans="8:9">
      <c r="H1025020" s="59"/>
      <c r="I1025020" s="59"/>
    </row>
    <row r="1025021" customFormat="1" spans="8:9">
      <c r="H1025021" s="59"/>
      <c r="I1025021" s="59"/>
    </row>
    <row r="1025022" customFormat="1" spans="8:9">
      <c r="H1025022" s="59"/>
      <c r="I1025022" s="59"/>
    </row>
    <row r="1025023" customFormat="1" spans="8:9">
      <c r="H1025023" s="59"/>
      <c r="I1025023" s="59"/>
    </row>
    <row r="1025024" customFormat="1" spans="8:9">
      <c r="H1025024" s="59"/>
      <c r="I1025024" s="59"/>
    </row>
    <row r="1025025" customFormat="1" spans="8:9">
      <c r="H1025025" s="59"/>
      <c r="I1025025" s="59"/>
    </row>
    <row r="1025026" customFormat="1" spans="8:9">
      <c r="H1025026" s="59"/>
      <c r="I1025026" s="59"/>
    </row>
    <row r="1025027" customFormat="1" spans="8:9">
      <c r="H1025027" s="59"/>
      <c r="I1025027" s="59"/>
    </row>
    <row r="1025028" customFormat="1" spans="8:9">
      <c r="H1025028" s="59"/>
      <c r="I1025028" s="59"/>
    </row>
    <row r="1025029" customFormat="1" spans="8:9">
      <c r="H1025029" s="59"/>
      <c r="I1025029" s="59"/>
    </row>
    <row r="1025030" customFormat="1" spans="8:9">
      <c r="H1025030" s="59"/>
      <c r="I1025030" s="59"/>
    </row>
    <row r="1025031" customFormat="1" spans="8:9">
      <c r="H1025031" s="59"/>
      <c r="I1025031" s="59"/>
    </row>
    <row r="1025032" customFormat="1" spans="8:9">
      <c r="H1025032" s="59"/>
      <c r="I1025032" s="59"/>
    </row>
    <row r="1025033" customFormat="1" spans="8:9">
      <c r="H1025033" s="59"/>
      <c r="I1025033" s="59"/>
    </row>
    <row r="1025034" customFormat="1" spans="8:9">
      <c r="H1025034" s="59"/>
      <c r="I1025034" s="59"/>
    </row>
    <row r="1025035" customFormat="1" spans="8:9">
      <c r="H1025035" s="59"/>
      <c r="I1025035" s="59"/>
    </row>
    <row r="1025036" customFormat="1" spans="8:9">
      <c r="H1025036" s="59"/>
      <c r="I1025036" s="59"/>
    </row>
    <row r="1025037" customFormat="1" spans="8:9">
      <c r="H1025037" s="59"/>
      <c r="I1025037" s="59"/>
    </row>
    <row r="1025038" customFormat="1" spans="8:9">
      <c r="H1025038" s="59"/>
      <c r="I1025038" s="59"/>
    </row>
    <row r="1025039" customFormat="1" spans="8:9">
      <c r="H1025039" s="59"/>
      <c r="I1025039" s="59"/>
    </row>
    <row r="1025040" customFormat="1" spans="8:9">
      <c r="H1025040" s="59"/>
      <c r="I1025040" s="59"/>
    </row>
    <row r="1025041" customFormat="1" spans="8:9">
      <c r="H1025041" s="59"/>
      <c r="I1025041" s="59"/>
    </row>
    <row r="1025042" customFormat="1" spans="8:9">
      <c r="H1025042" s="59"/>
      <c r="I1025042" s="59"/>
    </row>
    <row r="1025043" customFormat="1" spans="8:9">
      <c r="H1025043" s="59"/>
      <c r="I1025043" s="59"/>
    </row>
    <row r="1025044" customFormat="1" spans="8:9">
      <c r="H1025044" s="59"/>
      <c r="I1025044" s="59"/>
    </row>
    <row r="1025045" customFormat="1" spans="8:9">
      <c r="H1025045" s="59"/>
      <c r="I1025045" s="59"/>
    </row>
    <row r="1025046" customFormat="1" spans="8:9">
      <c r="H1025046" s="59"/>
      <c r="I1025046" s="59"/>
    </row>
    <row r="1025047" customFormat="1" spans="8:9">
      <c r="H1025047" s="59"/>
      <c r="I1025047" s="59"/>
    </row>
    <row r="1025048" customFormat="1" spans="8:9">
      <c r="H1025048" s="59"/>
      <c r="I1025048" s="59"/>
    </row>
    <row r="1025049" customFormat="1" spans="8:9">
      <c r="H1025049" s="59"/>
      <c r="I1025049" s="59"/>
    </row>
    <row r="1025050" customFormat="1" spans="8:9">
      <c r="H1025050" s="59"/>
      <c r="I1025050" s="59"/>
    </row>
    <row r="1025051" customFormat="1" spans="8:9">
      <c r="H1025051" s="59"/>
      <c r="I1025051" s="59"/>
    </row>
    <row r="1025052" customFormat="1" spans="8:9">
      <c r="H1025052" s="59"/>
      <c r="I1025052" s="59"/>
    </row>
    <row r="1025053" customFormat="1" spans="8:9">
      <c r="H1025053" s="59"/>
      <c r="I1025053" s="59"/>
    </row>
    <row r="1025054" customFormat="1" spans="8:9">
      <c r="H1025054" s="59"/>
      <c r="I1025054" s="59"/>
    </row>
    <row r="1025055" customFormat="1" spans="8:9">
      <c r="H1025055" s="59"/>
      <c r="I1025055" s="59"/>
    </row>
    <row r="1025056" customFormat="1" spans="8:9">
      <c r="H1025056" s="59"/>
      <c r="I1025056" s="59"/>
    </row>
    <row r="1025057" customFormat="1" spans="8:9">
      <c r="H1025057" s="59"/>
      <c r="I1025057" s="59"/>
    </row>
    <row r="1025058" customFormat="1" spans="8:9">
      <c r="H1025058" s="59"/>
      <c r="I1025058" s="59"/>
    </row>
    <row r="1025059" customFormat="1" spans="8:9">
      <c r="H1025059" s="59"/>
      <c r="I1025059" s="59"/>
    </row>
    <row r="1025060" customFormat="1" spans="8:9">
      <c r="H1025060" s="59"/>
      <c r="I1025060" s="59"/>
    </row>
    <row r="1025061" customFormat="1" spans="8:9">
      <c r="H1025061" s="59"/>
      <c r="I1025061" s="59"/>
    </row>
    <row r="1025062" customFormat="1" spans="8:9">
      <c r="H1025062" s="59"/>
      <c r="I1025062" s="59"/>
    </row>
    <row r="1025063" customFormat="1" spans="8:9">
      <c r="H1025063" s="59"/>
      <c r="I1025063" s="59"/>
    </row>
    <row r="1025064" customFormat="1" spans="8:9">
      <c r="H1025064" s="59"/>
      <c r="I1025064" s="59"/>
    </row>
    <row r="1025065" customFormat="1" spans="8:9">
      <c r="H1025065" s="59"/>
      <c r="I1025065" s="59"/>
    </row>
    <row r="1025066" customFormat="1" spans="8:9">
      <c r="H1025066" s="59"/>
      <c r="I1025066" s="59"/>
    </row>
    <row r="1025067" customFormat="1" spans="8:9">
      <c r="H1025067" s="59"/>
      <c r="I1025067" s="59"/>
    </row>
    <row r="1025068" customFormat="1" spans="8:9">
      <c r="H1025068" s="59"/>
      <c r="I1025068" s="59"/>
    </row>
    <row r="1025069" customFormat="1" spans="8:9">
      <c r="H1025069" s="59"/>
      <c r="I1025069" s="59"/>
    </row>
    <row r="1025070" customFormat="1" spans="8:9">
      <c r="H1025070" s="59"/>
      <c r="I1025070" s="59"/>
    </row>
    <row r="1025071" customFormat="1" spans="8:9">
      <c r="H1025071" s="59"/>
      <c r="I1025071" s="59"/>
    </row>
    <row r="1025072" customFormat="1" spans="8:9">
      <c r="H1025072" s="59"/>
      <c r="I1025072" s="59"/>
    </row>
    <row r="1025073" customFormat="1" spans="8:9">
      <c r="H1025073" s="59"/>
      <c r="I1025073" s="59"/>
    </row>
    <row r="1025074" customFormat="1" spans="8:9">
      <c r="H1025074" s="59"/>
      <c r="I1025074" s="59"/>
    </row>
    <row r="1025075" customFormat="1" spans="8:9">
      <c r="H1025075" s="59"/>
      <c r="I1025075" s="59"/>
    </row>
    <row r="1025076" customFormat="1" spans="8:9">
      <c r="H1025076" s="59"/>
      <c r="I1025076" s="59"/>
    </row>
    <row r="1025077" customFormat="1" spans="8:9">
      <c r="H1025077" s="59"/>
      <c r="I1025077" s="59"/>
    </row>
    <row r="1025078" customFormat="1" spans="8:9">
      <c r="H1025078" s="59"/>
      <c r="I1025078" s="59"/>
    </row>
    <row r="1025079" customFormat="1" spans="8:9">
      <c r="H1025079" s="59"/>
      <c r="I1025079" s="59"/>
    </row>
    <row r="1025080" customFormat="1" spans="8:9">
      <c r="H1025080" s="59"/>
      <c r="I1025080" s="59"/>
    </row>
    <row r="1025081" customFormat="1" spans="8:9">
      <c r="H1025081" s="59"/>
      <c r="I1025081" s="59"/>
    </row>
    <row r="1025082" customFormat="1" spans="8:9">
      <c r="H1025082" s="59"/>
      <c r="I1025082" s="59"/>
    </row>
    <row r="1025083" customFormat="1" spans="8:9">
      <c r="H1025083" s="59"/>
      <c r="I1025083" s="59"/>
    </row>
    <row r="1025084" customFormat="1" spans="8:9">
      <c r="H1025084" s="59"/>
      <c r="I1025084" s="59"/>
    </row>
    <row r="1025085" customFormat="1" spans="8:9">
      <c r="H1025085" s="59"/>
      <c r="I1025085" s="59"/>
    </row>
    <row r="1025086" customFormat="1" spans="8:9">
      <c r="H1025086" s="59"/>
      <c r="I1025086" s="59"/>
    </row>
    <row r="1025087" customFormat="1" spans="8:9">
      <c r="H1025087" s="59"/>
      <c r="I1025087" s="59"/>
    </row>
    <row r="1025088" customFormat="1" spans="8:9">
      <c r="H1025088" s="59"/>
      <c r="I1025088" s="59"/>
    </row>
    <row r="1025089" customFormat="1" spans="8:9">
      <c r="H1025089" s="59"/>
      <c r="I1025089" s="59"/>
    </row>
    <row r="1025090" customFormat="1" spans="8:9">
      <c r="H1025090" s="59"/>
      <c r="I1025090" s="59"/>
    </row>
    <row r="1025091" customFormat="1" spans="8:9">
      <c r="H1025091" s="59"/>
      <c r="I1025091" s="59"/>
    </row>
    <row r="1025092" customFormat="1" spans="8:9">
      <c r="H1025092" s="59"/>
      <c r="I1025092" s="59"/>
    </row>
    <row r="1025093" customFormat="1" spans="8:9">
      <c r="H1025093" s="59"/>
      <c r="I1025093" s="59"/>
    </row>
    <row r="1025094" customFormat="1" spans="8:9">
      <c r="H1025094" s="59"/>
      <c r="I1025094" s="59"/>
    </row>
    <row r="1025095" customFormat="1" spans="8:9">
      <c r="H1025095" s="59"/>
      <c r="I1025095" s="59"/>
    </row>
    <row r="1025096" customFormat="1" spans="8:9">
      <c r="H1025096" s="59"/>
      <c r="I1025096" s="59"/>
    </row>
    <row r="1025097" customFormat="1" spans="8:9">
      <c r="H1025097" s="59"/>
      <c r="I1025097" s="59"/>
    </row>
    <row r="1025098" customFormat="1" spans="8:9">
      <c r="H1025098" s="59"/>
      <c r="I1025098" s="59"/>
    </row>
    <row r="1025099" customFormat="1" spans="8:9">
      <c r="H1025099" s="59"/>
      <c r="I1025099" s="59"/>
    </row>
    <row r="1025100" customFormat="1" spans="8:9">
      <c r="H1025100" s="59"/>
      <c r="I1025100" s="59"/>
    </row>
    <row r="1025101" customFormat="1" spans="8:9">
      <c r="H1025101" s="59"/>
      <c r="I1025101" s="59"/>
    </row>
    <row r="1025102" customFormat="1" spans="8:9">
      <c r="H1025102" s="59"/>
      <c r="I1025102" s="59"/>
    </row>
    <row r="1025103" customFormat="1" spans="8:9">
      <c r="H1025103" s="59"/>
      <c r="I1025103" s="59"/>
    </row>
    <row r="1025104" customFormat="1" spans="8:9">
      <c r="H1025104" s="59"/>
      <c r="I1025104" s="59"/>
    </row>
    <row r="1025105" customFormat="1" spans="8:9">
      <c r="H1025105" s="59"/>
      <c r="I1025105" s="59"/>
    </row>
    <row r="1025106" customFormat="1" spans="8:9">
      <c r="H1025106" s="59"/>
      <c r="I1025106" s="59"/>
    </row>
    <row r="1025107" customFormat="1" spans="8:9">
      <c r="H1025107" s="59"/>
      <c r="I1025107" s="59"/>
    </row>
    <row r="1025108" customFormat="1" spans="8:9">
      <c r="H1025108" s="59"/>
      <c r="I1025108" s="59"/>
    </row>
    <row r="1025109" customFormat="1" spans="8:9">
      <c r="H1025109" s="59"/>
      <c r="I1025109" s="59"/>
    </row>
    <row r="1025110" customFormat="1" spans="8:9">
      <c r="H1025110" s="59"/>
      <c r="I1025110" s="59"/>
    </row>
    <row r="1025111" customFormat="1" spans="8:9">
      <c r="H1025111" s="59"/>
      <c r="I1025111" s="59"/>
    </row>
    <row r="1025112" customFormat="1" spans="8:9">
      <c r="H1025112" s="59"/>
      <c r="I1025112" s="59"/>
    </row>
    <row r="1025113" customFormat="1" spans="8:9">
      <c r="H1025113" s="59"/>
      <c r="I1025113" s="59"/>
    </row>
    <row r="1025114" customFormat="1" spans="8:9">
      <c r="H1025114" s="59"/>
      <c r="I1025114" s="59"/>
    </row>
    <row r="1025115" customFormat="1" spans="8:9">
      <c r="H1025115" s="59"/>
      <c r="I1025115" s="59"/>
    </row>
    <row r="1025116" customFormat="1" spans="8:9">
      <c r="H1025116" s="59"/>
      <c r="I1025116" s="59"/>
    </row>
    <row r="1025117" customFormat="1" spans="8:9">
      <c r="H1025117" s="59"/>
      <c r="I1025117" s="59"/>
    </row>
    <row r="1025118" customFormat="1" spans="8:9">
      <c r="H1025118" s="59"/>
      <c r="I1025118" s="59"/>
    </row>
    <row r="1025119" customFormat="1" spans="8:9">
      <c r="H1025119" s="59"/>
      <c r="I1025119" s="59"/>
    </row>
    <row r="1025120" customFormat="1" spans="8:9">
      <c r="H1025120" s="59"/>
      <c r="I1025120" s="59"/>
    </row>
    <row r="1025121" customFormat="1" spans="8:9">
      <c r="H1025121" s="59"/>
      <c r="I1025121" s="59"/>
    </row>
    <row r="1025122" customFormat="1" spans="8:9">
      <c r="H1025122" s="59"/>
      <c r="I1025122" s="59"/>
    </row>
    <row r="1025123" customFormat="1" spans="8:9">
      <c r="H1025123" s="59"/>
      <c r="I1025123" s="59"/>
    </row>
    <row r="1025124" customFormat="1" spans="8:9">
      <c r="H1025124" s="59"/>
      <c r="I1025124" s="59"/>
    </row>
    <row r="1025125" customFormat="1" spans="8:9">
      <c r="H1025125" s="59"/>
      <c r="I1025125" s="59"/>
    </row>
    <row r="1025126" customFormat="1" spans="8:9">
      <c r="H1025126" s="59"/>
      <c r="I1025126" s="59"/>
    </row>
    <row r="1025127" customFormat="1" spans="8:9">
      <c r="H1025127" s="59"/>
      <c r="I1025127" s="59"/>
    </row>
    <row r="1025128" customFormat="1" spans="8:9">
      <c r="H1025128" s="59"/>
      <c r="I1025128" s="59"/>
    </row>
    <row r="1025129" customFormat="1" spans="8:9">
      <c r="H1025129" s="59"/>
      <c r="I1025129" s="59"/>
    </row>
    <row r="1025130" customFormat="1" spans="8:9">
      <c r="H1025130" s="59"/>
      <c r="I1025130" s="59"/>
    </row>
    <row r="1025131" customFormat="1" spans="8:9">
      <c r="H1025131" s="59"/>
      <c r="I1025131" s="59"/>
    </row>
    <row r="1025132" customFormat="1" spans="8:9">
      <c r="H1025132" s="59"/>
      <c r="I1025132" s="59"/>
    </row>
    <row r="1025133" customFormat="1" spans="8:9">
      <c r="H1025133" s="59"/>
      <c r="I1025133" s="59"/>
    </row>
    <row r="1025134" customFormat="1" spans="8:9">
      <c r="H1025134" s="59"/>
      <c r="I1025134" s="59"/>
    </row>
    <row r="1025135" customFormat="1" spans="8:9">
      <c r="H1025135" s="59"/>
      <c r="I1025135" s="59"/>
    </row>
    <row r="1025136" customFormat="1" spans="8:9">
      <c r="H1025136" s="59"/>
      <c r="I1025136" s="59"/>
    </row>
    <row r="1025137" customFormat="1" spans="8:9">
      <c r="H1025137" s="59"/>
      <c r="I1025137" s="59"/>
    </row>
    <row r="1025138" customFormat="1" spans="8:9">
      <c r="H1025138" s="59"/>
      <c r="I1025138" s="59"/>
    </row>
    <row r="1025139" customFormat="1" spans="8:9">
      <c r="H1025139" s="59"/>
      <c r="I1025139" s="59"/>
    </row>
    <row r="1025140" customFormat="1" spans="8:9">
      <c r="H1025140" s="59"/>
      <c r="I1025140" s="59"/>
    </row>
    <row r="1025141" customFormat="1" spans="8:9">
      <c r="H1025141" s="59"/>
      <c r="I1025141" s="59"/>
    </row>
    <row r="1025142" customFormat="1" spans="8:9">
      <c r="H1025142" s="59"/>
      <c r="I1025142" s="59"/>
    </row>
    <row r="1025143" customFormat="1" spans="8:9">
      <c r="H1025143" s="59"/>
      <c r="I1025143" s="59"/>
    </row>
    <row r="1025144" customFormat="1" spans="8:9">
      <c r="H1025144" s="59"/>
      <c r="I1025144" s="59"/>
    </row>
    <row r="1025145" customFormat="1" spans="8:9">
      <c r="H1025145" s="59"/>
      <c r="I1025145" s="59"/>
    </row>
    <row r="1025146" customFormat="1" spans="8:9">
      <c r="H1025146" s="59"/>
      <c r="I1025146" s="59"/>
    </row>
    <row r="1025147" customFormat="1" spans="8:9">
      <c r="H1025147" s="59"/>
      <c r="I1025147" s="59"/>
    </row>
    <row r="1025148" customFormat="1" spans="8:9">
      <c r="H1025148" s="59"/>
      <c r="I1025148" s="59"/>
    </row>
    <row r="1025149" customFormat="1" spans="8:9">
      <c r="H1025149" s="59"/>
      <c r="I1025149" s="59"/>
    </row>
    <row r="1025150" customFormat="1" spans="8:9">
      <c r="H1025150" s="59"/>
      <c r="I1025150" s="59"/>
    </row>
    <row r="1025151" customFormat="1" spans="8:9">
      <c r="H1025151" s="59"/>
      <c r="I1025151" s="59"/>
    </row>
    <row r="1025152" customFormat="1" spans="8:9">
      <c r="H1025152" s="59"/>
      <c r="I1025152" s="59"/>
    </row>
    <row r="1025153" customFormat="1" spans="8:9">
      <c r="H1025153" s="59"/>
      <c r="I1025153" s="59"/>
    </row>
    <row r="1025154" customFormat="1" spans="8:9">
      <c r="H1025154" s="59"/>
      <c r="I1025154" s="59"/>
    </row>
    <row r="1025155" customFormat="1" spans="8:9">
      <c r="H1025155" s="59"/>
      <c r="I1025155" s="59"/>
    </row>
    <row r="1025156" customFormat="1" spans="8:9">
      <c r="H1025156" s="59"/>
      <c r="I1025156" s="59"/>
    </row>
    <row r="1025157" customFormat="1" spans="8:9">
      <c r="H1025157" s="59"/>
      <c r="I1025157" s="59"/>
    </row>
    <row r="1025158" customFormat="1" spans="8:9">
      <c r="H1025158" s="59"/>
      <c r="I1025158" s="59"/>
    </row>
    <row r="1025159" customFormat="1" spans="8:9">
      <c r="H1025159" s="59"/>
      <c r="I1025159" s="59"/>
    </row>
    <row r="1025160" customFormat="1" spans="8:9">
      <c r="H1025160" s="59"/>
      <c r="I1025160" s="59"/>
    </row>
    <row r="1025161" customFormat="1" spans="8:9">
      <c r="H1025161" s="59"/>
      <c r="I1025161" s="59"/>
    </row>
    <row r="1025162" customFormat="1" spans="8:9">
      <c r="H1025162" s="59"/>
      <c r="I1025162" s="59"/>
    </row>
    <row r="1025163" customFormat="1" spans="8:9">
      <c r="H1025163" s="59"/>
      <c r="I1025163" s="59"/>
    </row>
    <row r="1025164" customFormat="1" spans="8:9">
      <c r="H1025164" s="59"/>
      <c r="I1025164" s="59"/>
    </row>
    <row r="1025165" customFormat="1" spans="8:9">
      <c r="H1025165" s="59"/>
      <c r="I1025165" s="59"/>
    </row>
    <row r="1025166" customFormat="1" spans="8:9">
      <c r="H1025166" s="59"/>
      <c r="I1025166" s="59"/>
    </row>
    <row r="1025167" customFormat="1" spans="8:9">
      <c r="H1025167" s="59"/>
      <c r="I1025167" s="59"/>
    </row>
    <row r="1025168" customFormat="1" spans="8:9">
      <c r="H1025168" s="59"/>
      <c r="I1025168" s="59"/>
    </row>
    <row r="1025169" customFormat="1" spans="8:9">
      <c r="H1025169" s="59"/>
      <c r="I1025169" s="59"/>
    </row>
    <row r="1025170" customFormat="1" spans="8:9">
      <c r="H1025170" s="59"/>
      <c r="I1025170" s="59"/>
    </row>
    <row r="1025171" customFormat="1" spans="8:9">
      <c r="H1025171" s="59"/>
      <c r="I1025171" s="59"/>
    </row>
    <row r="1025172" customFormat="1" spans="8:9">
      <c r="H1025172" s="59"/>
      <c r="I1025172" s="59"/>
    </row>
    <row r="1025173" customFormat="1" spans="8:9">
      <c r="H1025173" s="59"/>
      <c r="I1025173" s="59"/>
    </row>
    <row r="1025174" customFormat="1" spans="8:9">
      <c r="H1025174" s="59"/>
      <c r="I1025174" s="59"/>
    </row>
    <row r="1025175" customFormat="1" spans="8:9">
      <c r="H1025175" s="59"/>
      <c r="I1025175" s="59"/>
    </row>
    <row r="1025176" customFormat="1" spans="8:9">
      <c r="H1025176" s="59"/>
      <c r="I1025176" s="59"/>
    </row>
    <row r="1025177" customFormat="1" spans="8:9">
      <c r="H1025177" s="59"/>
      <c r="I1025177" s="59"/>
    </row>
    <row r="1025178" customFormat="1" spans="8:9">
      <c r="H1025178" s="59"/>
      <c r="I1025178" s="59"/>
    </row>
    <row r="1025179" customFormat="1" spans="8:9">
      <c r="H1025179" s="59"/>
      <c r="I1025179" s="59"/>
    </row>
    <row r="1025180" customFormat="1" spans="8:9">
      <c r="H1025180" s="59"/>
      <c r="I1025180" s="59"/>
    </row>
    <row r="1025181" customFormat="1" spans="8:9">
      <c r="H1025181" s="59"/>
      <c r="I1025181" s="59"/>
    </row>
    <row r="1025182" customFormat="1" spans="8:9">
      <c r="H1025182" s="59"/>
      <c r="I1025182" s="59"/>
    </row>
    <row r="1025183" customFormat="1" spans="8:9">
      <c r="H1025183" s="59"/>
      <c r="I1025183" s="59"/>
    </row>
    <row r="1025184" customFormat="1" spans="8:9">
      <c r="H1025184" s="59"/>
      <c r="I1025184" s="59"/>
    </row>
    <row r="1025185" customFormat="1" spans="8:9">
      <c r="H1025185" s="59"/>
      <c r="I1025185" s="59"/>
    </row>
    <row r="1025186" customFormat="1" spans="8:9">
      <c r="H1025186" s="59"/>
      <c r="I1025186" s="59"/>
    </row>
    <row r="1025187" customFormat="1" spans="8:9">
      <c r="H1025187" s="59"/>
      <c r="I1025187" s="59"/>
    </row>
    <row r="1025188" customFormat="1" spans="8:9">
      <c r="H1025188" s="59"/>
      <c r="I1025188" s="59"/>
    </row>
    <row r="1025189" customFormat="1" spans="8:9">
      <c r="H1025189" s="59"/>
      <c r="I1025189" s="59"/>
    </row>
    <row r="1025190" customFormat="1" spans="8:9">
      <c r="H1025190" s="59"/>
      <c r="I1025190" s="59"/>
    </row>
    <row r="1025191" customFormat="1" spans="8:9">
      <c r="H1025191" s="59"/>
      <c r="I1025191" s="59"/>
    </row>
    <row r="1025192" customFormat="1" spans="8:9">
      <c r="H1025192" s="59"/>
      <c r="I1025192" s="59"/>
    </row>
    <row r="1025193" customFormat="1" spans="8:9">
      <c r="H1025193" s="59"/>
      <c r="I1025193" s="59"/>
    </row>
    <row r="1025194" customFormat="1" spans="8:9">
      <c r="H1025194" s="59"/>
      <c r="I1025194" s="59"/>
    </row>
    <row r="1025195" customFormat="1" spans="8:9">
      <c r="H1025195" s="59"/>
      <c r="I1025195" s="59"/>
    </row>
    <row r="1025196" customFormat="1" spans="8:9">
      <c r="H1025196" s="59"/>
      <c r="I1025196" s="59"/>
    </row>
    <row r="1025197" customFormat="1" spans="8:9">
      <c r="H1025197" s="59"/>
      <c r="I1025197" s="59"/>
    </row>
    <row r="1025198" customFormat="1" spans="8:9">
      <c r="H1025198" s="59"/>
      <c r="I1025198" s="59"/>
    </row>
    <row r="1025199" customFormat="1" spans="8:9">
      <c r="H1025199" s="59"/>
      <c r="I1025199" s="59"/>
    </row>
    <row r="1025200" customFormat="1" spans="8:9">
      <c r="H1025200" s="59"/>
      <c r="I1025200" s="59"/>
    </row>
    <row r="1025201" customFormat="1" spans="8:9">
      <c r="H1025201" s="59"/>
      <c r="I1025201" s="59"/>
    </row>
    <row r="1025202" customFormat="1" spans="8:9">
      <c r="H1025202" s="59"/>
      <c r="I1025202" s="59"/>
    </row>
    <row r="1025203" customFormat="1" spans="8:9">
      <c r="H1025203" s="59"/>
      <c r="I1025203" s="59"/>
    </row>
    <row r="1025204" customFormat="1" spans="8:9">
      <c r="H1025204" s="59"/>
      <c r="I1025204" s="59"/>
    </row>
    <row r="1025205" customFormat="1" spans="8:9">
      <c r="H1025205" s="59"/>
      <c r="I1025205" s="59"/>
    </row>
    <row r="1025206" customFormat="1" spans="8:9">
      <c r="H1025206" s="59"/>
      <c r="I1025206" s="59"/>
    </row>
    <row r="1025207" customFormat="1" spans="8:9">
      <c r="H1025207" s="59"/>
      <c r="I1025207" s="59"/>
    </row>
    <row r="1025208" customFormat="1" spans="8:9">
      <c r="H1025208" s="59"/>
      <c r="I1025208" s="59"/>
    </row>
    <row r="1025209" customFormat="1" spans="8:9">
      <c r="H1025209" s="59"/>
      <c r="I1025209" s="59"/>
    </row>
    <row r="1025210" customFormat="1" spans="8:9">
      <c r="H1025210" s="59"/>
      <c r="I1025210" s="59"/>
    </row>
    <row r="1025211" customFormat="1" spans="8:9">
      <c r="H1025211" s="59"/>
      <c r="I1025211" s="59"/>
    </row>
    <row r="1025212" customFormat="1" spans="8:9">
      <c r="H1025212" s="59"/>
      <c r="I1025212" s="59"/>
    </row>
    <row r="1025213" customFormat="1" spans="8:9">
      <c r="H1025213" s="59"/>
      <c r="I1025213" s="59"/>
    </row>
    <row r="1025214" customFormat="1" spans="8:9">
      <c r="H1025214" s="59"/>
      <c r="I1025214" s="59"/>
    </row>
    <row r="1025215" customFormat="1" spans="8:9">
      <c r="H1025215" s="59"/>
      <c r="I1025215" s="59"/>
    </row>
    <row r="1025216" customFormat="1" spans="8:9">
      <c r="H1025216" s="59"/>
      <c r="I1025216" s="59"/>
    </row>
    <row r="1025217" customFormat="1" spans="8:9">
      <c r="H1025217" s="59"/>
      <c r="I1025217" s="59"/>
    </row>
    <row r="1025218" customFormat="1" spans="8:9">
      <c r="H1025218" s="59"/>
      <c r="I1025218" s="59"/>
    </row>
    <row r="1025219" customFormat="1" spans="8:9">
      <c r="H1025219" s="59"/>
      <c r="I1025219" s="59"/>
    </row>
    <row r="1025220" customFormat="1" spans="8:9">
      <c r="H1025220" s="59"/>
      <c r="I1025220" s="59"/>
    </row>
    <row r="1025221" customFormat="1" spans="8:9">
      <c r="H1025221" s="59"/>
      <c r="I1025221" s="59"/>
    </row>
    <row r="1025222" customFormat="1" spans="8:9">
      <c r="H1025222" s="59"/>
      <c r="I1025222" s="59"/>
    </row>
    <row r="1025223" customFormat="1" spans="8:9">
      <c r="H1025223" s="59"/>
      <c r="I1025223" s="59"/>
    </row>
    <row r="1025224" customFormat="1" spans="8:9">
      <c r="H1025224" s="59"/>
      <c r="I1025224" s="59"/>
    </row>
    <row r="1025225" customFormat="1" spans="8:9">
      <c r="H1025225" s="59"/>
      <c r="I1025225" s="59"/>
    </row>
    <row r="1025226" customFormat="1" spans="8:9">
      <c r="H1025226" s="59"/>
      <c r="I1025226" s="59"/>
    </row>
    <row r="1025227" customFormat="1" spans="8:9">
      <c r="H1025227" s="59"/>
      <c r="I1025227" s="59"/>
    </row>
    <row r="1025228" customFormat="1" spans="8:9">
      <c r="H1025228" s="59"/>
      <c r="I1025228" s="59"/>
    </row>
    <row r="1025229" customFormat="1" spans="8:9">
      <c r="H1025229" s="59"/>
      <c r="I1025229" s="59"/>
    </row>
    <row r="1025230" customFormat="1" spans="8:9">
      <c r="H1025230" s="59"/>
      <c r="I1025230" s="59"/>
    </row>
    <row r="1025231" customFormat="1" spans="8:9">
      <c r="H1025231" s="59"/>
      <c r="I1025231" s="59"/>
    </row>
    <row r="1025232" customFormat="1" spans="8:9">
      <c r="H1025232" s="59"/>
      <c r="I1025232" s="59"/>
    </row>
    <row r="1025233" customFormat="1" spans="8:9">
      <c r="H1025233" s="59"/>
      <c r="I1025233" s="59"/>
    </row>
    <row r="1025234" customFormat="1" spans="8:9">
      <c r="H1025234" s="59"/>
      <c r="I1025234" s="59"/>
    </row>
    <row r="1025235" customFormat="1" spans="8:9">
      <c r="H1025235" s="59"/>
      <c r="I1025235" s="59"/>
    </row>
    <row r="1025236" customFormat="1" spans="8:9">
      <c r="H1025236" s="59"/>
      <c r="I1025236" s="59"/>
    </row>
    <row r="1025237" customFormat="1" spans="8:9">
      <c r="H1025237" s="59"/>
      <c r="I1025237" s="59"/>
    </row>
    <row r="1025238" customFormat="1" spans="8:9">
      <c r="H1025238" s="59"/>
      <c r="I1025238" s="59"/>
    </row>
    <row r="1025239" customFormat="1" spans="8:9">
      <c r="H1025239" s="59"/>
      <c r="I1025239" s="59"/>
    </row>
    <row r="1025240" customFormat="1" spans="8:9">
      <c r="H1025240" s="59"/>
      <c r="I1025240" s="59"/>
    </row>
    <row r="1025241" customFormat="1" spans="8:9">
      <c r="H1025241" s="59"/>
      <c r="I1025241" s="59"/>
    </row>
    <row r="1025242" customFormat="1" spans="8:9">
      <c r="H1025242" s="59"/>
      <c r="I1025242" s="59"/>
    </row>
    <row r="1025243" customFormat="1" spans="8:9">
      <c r="H1025243" s="59"/>
      <c r="I1025243" s="59"/>
    </row>
    <row r="1025244" customFormat="1" spans="8:9">
      <c r="H1025244" s="59"/>
      <c r="I1025244" s="59"/>
    </row>
    <row r="1025245" customFormat="1" spans="8:9">
      <c r="H1025245" s="59"/>
      <c r="I1025245" s="59"/>
    </row>
    <row r="1025246" customFormat="1" spans="8:9">
      <c r="H1025246" s="59"/>
      <c r="I1025246" s="59"/>
    </row>
    <row r="1025247" customFormat="1" spans="8:9">
      <c r="H1025247" s="59"/>
      <c r="I1025247" s="59"/>
    </row>
    <row r="1025248" customFormat="1" spans="8:9">
      <c r="H1025248" s="59"/>
      <c r="I1025248" s="59"/>
    </row>
    <row r="1025249" customFormat="1" spans="8:9">
      <c r="H1025249" s="59"/>
      <c r="I1025249" s="59"/>
    </row>
    <row r="1025250" customFormat="1" spans="8:9">
      <c r="H1025250" s="59"/>
      <c r="I1025250" s="59"/>
    </row>
    <row r="1025251" customFormat="1" spans="8:9">
      <c r="H1025251" s="59"/>
      <c r="I1025251" s="59"/>
    </row>
    <row r="1025252" customFormat="1" spans="8:9">
      <c r="H1025252" s="59"/>
      <c r="I1025252" s="59"/>
    </row>
    <row r="1025253" customFormat="1" spans="8:9">
      <c r="H1025253" s="59"/>
      <c r="I1025253" s="59"/>
    </row>
    <row r="1025254" customFormat="1" spans="8:9">
      <c r="H1025254" s="59"/>
      <c r="I1025254" s="59"/>
    </row>
    <row r="1025255" customFormat="1" spans="8:9">
      <c r="H1025255" s="59"/>
      <c r="I1025255" s="59"/>
    </row>
    <row r="1025256" customFormat="1" spans="8:9">
      <c r="H1025256" s="59"/>
      <c r="I1025256" s="59"/>
    </row>
    <row r="1025257" customFormat="1" spans="8:9">
      <c r="H1025257" s="59"/>
      <c r="I1025257" s="59"/>
    </row>
    <row r="1025258" customFormat="1" spans="8:9">
      <c r="H1025258" s="59"/>
      <c r="I1025258" s="59"/>
    </row>
    <row r="1025259" customFormat="1" spans="8:9">
      <c r="H1025259" s="59"/>
      <c r="I1025259" s="59"/>
    </row>
    <row r="1025260" customFormat="1" spans="8:9">
      <c r="H1025260" s="59"/>
      <c r="I1025260" s="59"/>
    </row>
    <row r="1025261" customFormat="1" spans="8:9">
      <c r="H1025261" s="59"/>
      <c r="I1025261" s="59"/>
    </row>
    <row r="1025262" customFormat="1" spans="8:9">
      <c r="H1025262" s="59"/>
      <c r="I1025262" s="59"/>
    </row>
    <row r="1025263" customFormat="1" spans="8:9">
      <c r="H1025263" s="59"/>
      <c r="I1025263" s="59"/>
    </row>
    <row r="1025264" customFormat="1" spans="8:9">
      <c r="H1025264" s="59"/>
      <c r="I1025264" s="59"/>
    </row>
    <row r="1025265" customFormat="1" spans="8:9">
      <c r="H1025265" s="59"/>
      <c r="I1025265" s="59"/>
    </row>
    <row r="1025266" customFormat="1" spans="8:9">
      <c r="H1025266" s="59"/>
      <c r="I1025266" s="59"/>
    </row>
    <row r="1025267" customFormat="1" spans="8:9">
      <c r="H1025267" s="59"/>
      <c r="I1025267" s="59"/>
    </row>
    <row r="1025268" customFormat="1" spans="8:9">
      <c r="H1025268" s="59"/>
      <c r="I1025268" s="59"/>
    </row>
    <row r="1025269" customFormat="1" spans="8:9">
      <c r="H1025269" s="59"/>
      <c r="I1025269" s="59"/>
    </row>
    <row r="1025270" customFormat="1" spans="8:9">
      <c r="H1025270" s="59"/>
      <c r="I1025270" s="59"/>
    </row>
    <row r="1025271" customFormat="1" spans="8:9">
      <c r="H1025271" s="59"/>
      <c r="I1025271" s="59"/>
    </row>
    <row r="1025272" customFormat="1" spans="8:9">
      <c r="H1025272" s="59"/>
      <c r="I1025272" s="59"/>
    </row>
    <row r="1025273" customFormat="1" spans="8:9">
      <c r="H1025273" s="59"/>
      <c r="I1025273" s="59"/>
    </row>
    <row r="1025274" customFormat="1" spans="8:9">
      <c r="H1025274" s="59"/>
      <c r="I1025274" s="59"/>
    </row>
    <row r="1025275" customFormat="1" spans="8:9">
      <c r="H1025275" s="59"/>
      <c r="I1025275" s="59"/>
    </row>
    <row r="1025276" customFormat="1" spans="8:9">
      <c r="H1025276" s="59"/>
      <c r="I1025276" s="59"/>
    </row>
    <row r="1025277" customFormat="1" spans="8:9">
      <c r="H1025277" s="59"/>
      <c r="I1025277" s="59"/>
    </row>
    <row r="1025278" customFormat="1" spans="8:9">
      <c r="H1025278" s="59"/>
      <c r="I1025278" s="59"/>
    </row>
    <row r="1025279" customFormat="1" spans="8:9">
      <c r="H1025279" s="59"/>
      <c r="I1025279" s="59"/>
    </row>
    <row r="1025280" customFormat="1" spans="8:9">
      <c r="H1025280" s="59"/>
      <c r="I1025280" s="59"/>
    </row>
    <row r="1025281" customFormat="1" spans="8:9">
      <c r="H1025281" s="59"/>
      <c r="I1025281" s="59"/>
    </row>
    <row r="1025282" customFormat="1" spans="8:9">
      <c r="H1025282" s="59"/>
      <c r="I1025282" s="59"/>
    </row>
    <row r="1025283" customFormat="1" spans="8:9">
      <c r="H1025283" s="59"/>
      <c r="I1025283" s="59"/>
    </row>
    <row r="1025284" customFormat="1" spans="8:9">
      <c r="H1025284" s="59"/>
      <c r="I1025284" s="59"/>
    </row>
    <row r="1025285" customFormat="1" spans="8:9">
      <c r="H1025285" s="59"/>
      <c r="I1025285" s="59"/>
    </row>
    <row r="1025286" customFormat="1" spans="8:9">
      <c r="H1025286" s="59"/>
      <c r="I1025286" s="59"/>
    </row>
    <row r="1025287" customFormat="1" spans="8:9">
      <c r="H1025287" s="59"/>
      <c r="I1025287" s="59"/>
    </row>
    <row r="1025288" customFormat="1" spans="8:9">
      <c r="H1025288" s="59"/>
      <c r="I1025288" s="59"/>
    </row>
    <row r="1025289" customFormat="1" spans="8:9">
      <c r="H1025289" s="59"/>
      <c r="I1025289" s="59"/>
    </row>
    <row r="1025290" customFormat="1" spans="8:9">
      <c r="H1025290" s="59"/>
      <c r="I1025290" s="59"/>
    </row>
    <row r="1025291" customFormat="1" spans="8:9">
      <c r="H1025291" s="59"/>
      <c r="I1025291" s="59"/>
    </row>
    <row r="1025292" customFormat="1" spans="8:9">
      <c r="H1025292" s="59"/>
      <c r="I1025292" s="59"/>
    </row>
    <row r="1025293" customFormat="1" spans="8:9">
      <c r="H1025293" s="59"/>
      <c r="I1025293" s="59"/>
    </row>
    <row r="1025294" customFormat="1" spans="8:9">
      <c r="H1025294" s="59"/>
      <c r="I1025294" s="59"/>
    </row>
    <row r="1025295" customFormat="1" spans="8:9">
      <c r="H1025295" s="59"/>
      <c r="I1025295" s="59"/>
    </row>
    <row r="1025296" customFormat="1" spans="8:9">
      <c r="H1025296" s="59"/>
      <c r="I1025296" s="59"/>
    </row>
    <row r="1025297" customFormat="1" spans="8:9">
      <c r="H1025297" s="59"/>
      <c r="I1025297" s="59"/>
    </row>
    <row r="1025298" customFormat="1" spans="8:9">
      <c r="H1025298" s="59"/>
      <c r="I1025298" s="59"/>
    </row>
    <row r="1025299" customFormat="1" spans="8:9">
      <c r="H1025299" s="59"/>
      <c r="I1025299" s="59"/>
    </row>
    <row r="1025300" customFormat="1" spans="8:9">
      <c r="H1025300" s="59"/>
      <c r="I1025300" s="59"/>
    </row>
    <row r="1025301" customFormat="1" spans="8:9">
      <c r="H1025301" s="59"/>
      <c r="I1025301" s="59"/>
    </row>
    <row r="1025302" customFormat="1" spans="8:9">
      <c r="H1025302" s="59"/>
      <c r="I1025302" s="59"/>
    </row>
    <row r="1025303" customFormat="1" spans="8:9">
      <c r="H1025303" s="59"/>
      <c r="I1025303" s="59"/>
    </row>
    <row r="1025304" customFormat="1" spans="8:9">
      <c r="H1025304" s="59"/>
      <c r="I1025304" s="59"/>
    </row>
    <row r="1025305" customFormat="1" spans="8:9">
      <c r="H1025305" s="59"/>
      <c r="I1025305" s="59"/>
    </row>
    <row r="1025306" customFormat="1" spans="8:9">
      <c r="H1025306" s="59"/>
      <c r="I1025306" s="59"/>
    </row>
    <row r="1025307" customFormat="1" spans="8:9">
      <c r="H1025307" s="59"/>
      <c r="I1025307" s="59"/>
    </row>
    <row r="1025308" customFormat="1" spans="8:9">
      <c r="H1025308" s="59"/>
      <c r="I1025308" s="59"/>
    </row>
    <row r="1025309" customFormat="1" spans="8:9">
      <c r="H1025309" s="59"/>
      <c r="I1025309" s="59"/>
    </row>
    <row r="1025310" customFormat="1" spans="8:9">
      <c r="H1025310" s="59"/>
      <c r="I1025310" s="59"/>
    </row>
    <row r="1025311" customFormat="1" spans="8:9">
      <c r="H1025311" s="59"/>
      <c r="I1025311" s="59"/>
    </row>
    <row r="1025312" customFormat="1" spans="8:9">
      <c r="H1025312" s="59"/>
      <c r="I1025312" s="59"/>
    </row>
    <row r="1025313" customFormat="1" spans="8:9">
      <c r="H1025313" s="59"/>
      <c r="I1025313" s="59"/>
    </row>
    <row r="1025314" customFormat="1" spans="8:9">
      <c r="H1025314" s="59"/>
      <c r="I1025314" s="59"/>
    </row>
    <row r="1025315" customFormat="1" spans="8:9">
      <c r="H1025315" s="59"/>
      <c r="I1025315" s="59"/>
    </row>
    <row r="1025316" customFormat="1" spans="8:9">
      <c r="H1025316" s="59"/>
      <c r="I1025316" s="59"/>
    </row>
    <row r="1025317" customFormat="1" spans="8:9">
      <c r="H1025317" s="59"/>
      <c r="I1025317" s="59"/>
    </row>
    <row r="1025318" customFormat="1" spans="8:9">
      <c r="H1025318" s="59"/>
      <c r="I1025318" s="59"/>
    </row>
    <row r="1025319" customFormat="1" spans="8:9">
      <c r="H1025319" s="59"/>
      <c r="I1025319" s="59"/>
    </row>
    <row r="1025320" customFormat="1" spans="8:9">
      <c r="H1025320" s="59"/>
      <c r="I1025320" s="59"/>
    </row>
    <row r="1025321" customFormat="1" spans="8:9">
      <c r="H1025321" s="59"/>
      <c r="I1025321" s="59"/>
    </row>
    <row r="1025322" customFormat="1" spans="8:9">
      <c r="H1025322" s="59"/>
      <c r="I1025322" s="59"/>
    </row>
    <row r="1025323" customFormat="1" spans="8:9">
      <c r="H1025323" s="59"/>
      <c r="I1025323" s="59"/>
    </row>
    <row r="1025324" customFormat="1" spans="8:9">
      <c r="H1025324" s="59"/>
      <c r="I1025324" s="59"/>
    </row>
    <row r="1025325" customFormat="1" spans="8:9">
      <c r="H1025325" s="59"/>
      <c r="I1025325" s="59"/>
    </row>
    <row r="1025326" customFormat="1" spans="8:9">
      <c r="H1025326" s="59"/>
      <c r="I1025326" s="59"/>
    </row>
    <row r="1025327" customFormat="1" spans="8:9">
      <c r="H1025327" s="59"/>
      <c r="I1025327" s="59"/>
    </row>
    <row r="1025328" customFormat="1" spans="8:9">
      <c r="H1025328" s="59"/>
      <c r="I1025328" s="59"/>
    </row>
    <row r="1025329" customFormat="1" spans="8:9">
      <c r="H1025329" s="59"/>
      <c r="I1025329" s="59"/>
    </row>
    <row r="1025330" customFormat="1" spans="8:9">
      <c r="H1025330" s="59"/>
      <c r="I1025330" s="59"/>
    </row>
    <row r="1025331" customFormat="1" spans="8:9">
      <c r="H1025331" s="59"/>
      <c r="I1025331" s="59"/>
    </row>
    <row r="1025332" customFormat="1" spans="8:9">
      <c r="H1025332" s="59"/>
      <c r="I1025332" s="59"/>
    </row>
    <row r="1025333" customFormat="1" spans="8:9">
      <c r="H1025333" s="59"/>
      <c r="I1025333" s="59"/>
    </row>
    <row r="1025334" customFormat="1" spans="8:9">
      <c r="H1025334" s="59"/>
      <c r="I1025334" s="59"/>
    </row>
    <row r="1025335" customFormat="1" spans="8:9">
      <c r="H1025335" s="59"/>
      <c r="I1025335" s="59"/>
    </row>
    <row r="1025336" customFormat="1" spans="8:9">
      <c r="H1025336" s="59"/>
      <c r="I1025336" s="59"/>
    </row>
    <row r="1025337" customFormat="1" spans="8:9">
      <c r="H1025337" s="59"/>
      <c r="I1025337" s="59"/>
    </row>
    <row r="1025338" customFormat="1" spans="8:9">
      <c r="H1025338" s="59"/>
      <c r="I1025338" s="59"/>
    </row>
    <row r="1025339" customFormat="1" spans="8:9">
      <c r="H1025339" s="59"/>
      <c r="I1025339" s="59"/>
    </row>
    <row r="1025340" customFormat="1" spans="8:9">
      <c r="H1025340" s="59"/>
      <c r="I1025340" s="59"/>
    </row>
    <row r="1025341" customFormat="1" spans="8:9">
      <c r="H1025341" s="59"/>
      <c r="I1025341" s="59"/>
    </row>
    <row r="1025342" customFormat="1" spans="8:9">
      <c r="H1025342" s="59"/>
      <c r="I1025342" s="59"/>
    </row>
    <row r="1025343" customFormat="1" spans="8:9">
      <c r="H1025343" s="59"/>
      <c r="I1025343" s="59"/>
    </row>
    <row r="1025344" customFormat="1" spans="8:9">
      <c r="H1025344" s="59"/>
      <c r="I1025344" s="59"/>
    </row>
    <row r="1025345" customFormat="1" spans="8:9">
      <c r="H1025345" s="59"/>
      <c r="I1025345" s="59"/>
    </row>
    <row r="1025346" customFormat="1" spans="8:9">
      <c r="H1025346" s="59"/>
      <c r="I1025346" s="59"/>
    </row>
    <row r="1025347" customFormat="1" spans="8:9">
      <c r="H1025347" s="59"/>
      <c r="I1025347" s="59"/>
    </row>
    <row r="1025348" customFormat="1" spans="8:9">
      <c r="H1025348" s="59"/>
      <c r="I1025348" s="59"/>
    </row>
    <row r="1025349" customFormat="1" spans="8:9">
      <c r="H1025349" s="59"/>
      <c r="I1025349" s="59"/>
    </row>
    <row r="1025350" customFormat="1" spans="8:9">
      <c r="H1025350" s="59"/>
      <c r="I1025350" s="59"/>
    </row>
    <row r="1025351" customFormat="1" spans="8:9">
      <c r="H1025351" s="59"/>
      <c r="I1025351" s="59"/>
    </row>
    <row r="1025352" customFormat="1" spans="8:9">
      <c r="H1025352" s="59"/>
      <c r="I1025352" s="59"/>
    </row>
    <row r="1025353" customFormat="1" spans="8:9">
      <c r="H1025353" s="59"/>
      <c r="I1025353" s="59"/>
    </row>
    <row r="1025354" customFormat="1" spans="8:9">
      <c r="H1025354" s="59"/>
      <c r="I1025354" s="59"/>
    </row>
    <row r="1025355" customFormat="1" spans="8:9">
      <c r="H1025355" s="59"/>
      <c r="I1025355" s="59"/>
    </row>
    <row r="1025356" customFormat="1" spans="8:9">
      <c r="H1025356" s="59"/>
      <c r="I1025356" s="59"/>
    </row>
    <row r="1025357" customFormat="1" spans="8:9">
      <c r="H1025357" s="59"/>
      <c r="I1025357" s="59"/>
    </row>
    <row r="1025358" customFormat="1" spans="8:9">
      <c r="H1025358" s="59"/>
      <c r="I1025358" s="59"/>
    </row>
    <row r="1025359" customFormat="1" spans="8:9">
      <c r="H1025359" s="59"/>
      <c r="I1025359" s="59"/>
    </row>
    <row r="1025360" customFormat="1" spans="8:9">
      <c r="H1025360" s="59"/>
      <c r="I1025360" s="59"/>
    </row>
    <row r="1025361" customFormat="1" spans="8:9">
      <c r="H1025361" s="59"/>
      <c r="I1025361" s="59"/>
    </row>
    <row r="1025362" customFormat="1" spans="8:9">
      <c r="H1025362" s="59"/>
      <c r="I1025362" s="59"/>
    </row>
    <row r="1025363" customFormat="1" spans="8:9">
      <c r="H1025363" s="59"/>
      <c r="I1025363" s="59"/>
    </row>
    <row r="1025364" customFormat="1" spans="8:9">
      <c r="H1025364" s="59"/>
      <c r="I1025364" s="59"/>
    </row>
    <row r="1025365" customFormat="1" spans="8:9">
      <c r="H1025365" s="59"/>
      <c r="I1025365" s="59"/>
    </row>
    <row r="1025366" customFormat="1" spans="8:9">
      <c r="H1025366" s="59"/>
      <c r="I1025366" s="59"/>
    </row>
    <row r="1025367" customFormat="1" spans="8:9">
      <c r="H1025367" s="59"/>
      <c r="I1025367" s="59"/>
    </row>
    <row r="1025368" customFormat="1" spans="8:9">
      <c r="H1025368" s="59"/>
      <c r="I1025368" s="59"/>
    </row>
    <row r="1025369" customFormat="1" spans="8:9">
      <c r="H1025369" s="59"/>
      <c r="I1025369" s="59"/>
    </row>
    <row r="1025370" customFormat="1" spans="8:9">
      <c r="H1025370" s="59"/>
      <c r="I1025370" s="59"/>
    </row>
    <row r="1025371" customFormat="1" spans="8:9">
      <c r="H1025371" s="59"/>
      <c r="I1025371" s="59"/>
    </row>
    <row r="1025372" customFormat="1" spans="8:9">
      <c r="H1025372" s="59"/>
      <c r="I1025372" s="59"/>
    </row>
    <row r="1025373" customFormat="1" spans="8:9">
      <c r="H1025373" s="59"/>
      <c r="I1025373" s="59"/>
    </row>
    <row r="1025374" customFormat="1" spans="8:9">
      <c r="H1025374" s="59"/>
      <c r="I1025374" s="59"/>
    </row>
    <row r="1025375" customFormat="1" spans="8:9">
      <c r="H1025375" s="59"/>
      <c r="I1025375" s="59"/>
    </row>
    <row r="1025376" customFormat="1" spans="8:9">
      <c r="H1025376" s="59"/>
      <c r="I1025376" s="59"/>
    </row>
    <row r="1025377" customFormat="1" spans="8:9">
      <c r="H1025377" s="59"/>
      <c r="I1025377" s="59"/>
    </row>
    <row r="1025378" customFormat="1" spans="8:9">
      <c r="H1025378" s="59"/>
      <c r="I1025378" s="59"/>
    </row>
    <row r="1025379" customFormat="1" spans="8:9">
      <c r="H1025379" s="59"/>
      <c r="I1025379" s="59"/>
    </row>
    <row r="1025380" customFormat="1" spans="8:9">
      <c r="H1025380" s="59"/>
      <c r="I1025380" s="59"/>
    </row>
    <row r="1025381" customFormat="1" spans="8:9">
      <c r="H1025381" s="59"/>
      <c r="I1025381" s="59"/>
    </row>
    <row r="1025382" customFormat="1" spans="8:9">
      <c r="H1025382" s="59"/>
      <c r="I1025382" s="59"/>
    </row>
    <row r="1025383" customFormat="1" spans="8:9">
      <c r="H1025383" s="59"/>
      <c r="I1025383" s="59"/>
    </row>
    <row r="1025384" customFormat="1" spans="8:9">
      <c r="H1025384" s="59"/>
      <c r="I1025384" s="59"/>
    </row>
    <row r="1025385" customFormat="1" spans="8:9">
      <c r="H1025385" s="59"/>
      <c r="I1025385" s="59"/>
    </row>
    <row r="1025386" customFormat="1" spans="8:9">
      <c r="H1025386" s="59"/>
      <c r="I1025386" s="59"/>
    </row>
    <row r="1025387" customFormat="1" spans="8:9">
      <c r="H1025387" s="59"/>
      <c r="I1025387" s="59"/>
    </row>
    <row r="1025388" customFormat="1" spans="8:9">
      <c r="H1025388" s="59"/>
      <c r="I1025388" s="59"/>
    </row>
    <row r="1025389" customFormat="1" spans="8:9">
      <c r="H1025389" s="59"/>
      <c r="I1025389" s="59"/>
    </row>
    <row r="1025390" customFormat="1" spans="8:9">
      <c r="H1025390" s="59"/>
      <c r="I1025390" s="59"/>
    </row>
    <row r="1025391" customFormat="1" spans="8:9">
      <c r="H1025391" s="59"/>
      <c r="I1025391" s="59"/>
    </row>
    <row r="1025392" customFormat="1" spans="8:9">
      <c r="H1025392" s="59"/>
      <c r="I1025392" s="59"/>
    </row>
    <row r="1025393" customFormat="1" spans="8:9">
      <c r="H1025393" s="59"/>
      <c r="I1025393" s="59"/>
    </row>
    <row r="1025394" customFormat="1" spans="8:9">
      <c r="H1025394" s="59"/>
      <c r="I1025394" s="59"/>
    </row>
    <row r="1025395" customFormat="1" spans="8:9">
      <c r="H1025395" s="59"/>
      <c r="I1025395" s="59"/>
    </row>
    <row r="1025396" customFormat="1" spans="8:9">
      <c r="H1025396" s="59"/>
      <c r="I1025396" s="59"/>
    </row>
    <row r="1025397" customFormat="1" spans="8:9">
      <c r="H1025397" s="59"/>
      <c r="I1025397" s="59"/>
    </row>
    <row r="1025398" customFormat="1" spans="8:9">
      <c r="H1025398" s="59"/>
      <c r="I1025398" s="59"/>
    </row>
    <row r="1025399" customFormat="1" spans="8:9">
      <c r="H1025399" s="59"/>
      <c r="I1025399" s="59"/>
    </row>
    <row r="1025400" customFormat="1" spans="8:9">
      <c r="H1025400" s="59"/>
      <c r="I1025400" s="59"/>
    </row>
    <row r="1025401" customFormat="1" spans="8:9">
      <c r="H1025401" s="59"/>
      <c r="I1025401" s="59"/>
    </row>
    <row r="1025402" customFormat="1" spans="8:9">
      <c r="H1025402" s="59"/>
      <c r="I1025402" s="59"/>
    </row>
    <row r="1025403" customFormat="1" spans="8:9">
      <c r="H1025403" s="59"/>
      <c r="I1025403" s="59"/>
    </row>
    <row r="1025404" customFormat="1" spans="8:9">
      <c r="H1025404" s="59"/>
      <c r="I1025404" s="59"/>
    </row>
    <row r="1025405" customFormat="1" spans="8:9">
      <c r="H1025405" s="59"/>
      <c r="I1025405" s="59"/>
    </row>
    <row r="1025406" customFormat="1" spans="8:9">
      <c r="H1025406" s="59"/>
      <c r="I1025406" s="59"/>
    </row>
    <row r="1025407" customFormat="1" spans="8:9">
      <c r="H1025407" s="59"/>
      <c r="I1025407" s="59"/>
    </row>
    <row r="1025408" customFormat="1" spans="8:9">
      <c r="H1025408" s="59"/>
      <c r="I1025408" s="59"/>
    </row>
    <row r="1025409" customFormat="1" spans="8:9">
      <c r="H1025409" s="59"/>
      <c r="I1025409" s="59"/>
    </row>
    <row r="1025410" customFormat="1" spans="8:9">
      <c r="H1025410" s="59"/>
      <c r="I1025410" s="59"/>
    </row>
    <row r="1025411" customFormat="1" spans="8:9">
      <c r="H1025411" s="59"/>
      <c r="I1025411" s="59"/>
    </row>
    <row r="1025412" customFormat="1" spans="8:9">
      <c r="H1025412" s="59"/>
      <c r="I1025412" s="59"/>
    </row>
    <row r="1025413" customFormat="1" spans="8:9">
      <c r="H1025413" s="59"/>
      <c r="I1025413" s="59"/>
    </row>
    <row r="1025414" customFormat="1" spans="8:9">
      <c r="H1025414" s="59"/>
      <c r="I1025414" s="59"/>
    </row>
    <row r="1025415" customFormat="1" spans="8:9">
      <c r="H1025415" s="59"/>
      <c r="I1025415" s="59"/>
    </row>
    <row r="1025416" customFormat="1" spans="8:9">
      <c r="H1025416" s="59"/>
      <c r="I1025416" s="59"/>
    </row>
    <row r="1025417" customFormat="1" spans="8:9">
      <c r="H1025417" s="59"/>
      <c r="I1025417" s="59"/>
    </row>
    <row r="1025418" customFormat="1" spans="8:9">
      <c r="H1025418" s="59"/>
      <c r="I1025418" s="59"/>
    </row>
    <row r="1025419" customFormat="1" spans="8:9">
      <c r="H1025419" s="59"/>
      <c r="I1025419" s="59"/>
    </row>
    <row r="1025420" customFormat="1" spans="8:9">
      <c r="H1025420" s="59"/>
      <c r="I1025420" s="59"/>
    </row>
    <row r="1025421" customFormat="1" spans="8:9">
      <c r="H1025421" s="59"/>
      <c r="I1025421" s="59"/>
    </row>
    <row r="1025422" customFormat="1" spans="8:9">
      <c r="H1025422" s="59"/>
      <c r="I1025422" s="59"/>
    </row>
    <row r="1025423" customFormat="1" spans="8:9">
      <c r="H1025423" s="59"/>
      <c r="I1025423" s="59"/>
    </row>
    <row r="1025424" customFormat="1" spans="8:9">
      <c r="H1025424" s="59"/>
      <c r="I1025424" s="59"/>
    </row>
    <row r="1025425" customFormat="1" spans="8:9">
      <c r="H1025425" s="59"/>
      <c r="I1025425" s="59"/>
    </row>
    <row r="1025426" customFormat="1" spans="8:9">
      <c r="H1025426" s="59"/>
      <c r="I1025426" s="59"/>
    </row>
    <row r="1025427" customFormat="1" spans="8:9">
      <c r="H1025427" s="59"/>
      <c r="I1025427" s="59"/>
    </row>
    <row r="1025428" customFormat="1" spans="8:9">
      <c r="H1025428" s="59"/>
      <c r="I1025428" s="59"/>
    </row>
    <row r="1025429" customFormat="1" spans="8:9">
      <c r="H1025429" s="59"/>
      <c r="I1025429" s="59"/>
    </row>
    <row r="1025430" customFormat="1" spans="8:9">
      <c r="H1025430" s="59"/>
      <c r="I1025430" s="59"/>
    </row>
    <row r="1025431" customFormat="1" spans="8:9">
      <c r="H1025431" s="59"/>
      <c r="I1025431" s="59"/>
    </row>
    <row r="1025432" customFormat="1" spans="8:9">
      <c r="H1025432" s="59"/>
      <c r="I1025432" s="59"/>
    </row>
    <row r="1025433" customFormat="1" spans="8:9">
      <c r="H1025433" s="59"/>
      <c r="I1025433" s="59"/>
    </row>
    <row r="1025434" customFormat="1" spans="8:9">
      <c r="H1025434" s="59"/>
      <c r="I1025434" s="59"/>
    </row>
    <row r="1025435" customFormat="1" spans="8:9">
      <c r="H1025435" s="59"/>
      <c r="I1025435" s="59"/>
    </row>
    <row r="1025436" customFormat="1" spans="8:9">
      <c r="H1025436" s="59"/>
      <c r="I1025436" s="59"/>
    </row>
    <row r="1025437" customFormat="1" spans="8:9">
      <c r="H1025437" s="59"/>
      <c r="I1025437" s="59"/>
    </row>
    <row r="1025438" customFormat="1" spans="8:9">
      <c r="H1025438" s="59"/>
      <c r="I1025438" s="59"/>
    </row>
    <row r="1025439" customFormat="1" spans="8:9">
      <c r="H1025439" s="59"/>
      <c r="I1025439" s="59"/>
    </row>
    <row r="1025440" customFormat="1" spans="8:9">
      <c r="H1025440" s="59"/>
      <c r="I1025440" s="59"/>
    </row>
    <row r="1025441" customFormat="1" spans="8:9">
      <c r="H1025441" s="59"/>
      <c r="I1025441" s="59"/>
    </row>
    <row r="1025442" customFormat="1" spans="8:9">
      <c r="H1025442" s="59"/>
      <c r="I1025442" s="59"/>
    </row>
    <row r="1025443" customFormat="1" spans="8:9">
      <c r="H1025443" s="59"/>
      <c r="I1025443" s="59"/>
    </row>
    <row r="1025444" customFormat="1" spans="8:9">
      <c r="H1025444" s="59"/>
      <c r="I1025444" s="59"/>
    </row>
    <row r="1025445" customFormat="1" spans="8:9">
      <c r="H1025445" s="59"/>
      <c r="I1025445" s="59"/>
    </row>
    <row r="1025446" customFormat="1" spans="8:9">
      <c r="H1025446" s="59"/>
      <c r="I1025446" s="59"/>
    </row>
    <row r="1025447" customFormat="1" spans="8:9">
      <c r="H1025447" s="59"/>
      <c r="I1025447" s="59"/>
    </row>
    <row r="1025448" customFormat="1" spans="8:9">
      <c r="H1025448" s="59"/>
      <c r="I1025448" s="59"/>
    </row>
    <row r="1025449" customFormat="1" spans="8:9">
      <c r="H1025449" s="59"/>
      <c r="I1025449" s="59"/>
    </row>
    <row r="1025450" customFormat="1" spans="8:9">
      <c r="H1025450" s="59"/>
      <c r="I1025450" s="59"/>
    </row>
    <row r="1025451" customFormat="1" spans="8:9">
      <c r="H1025451" s="59"/>
      <c r="I1025451" s="59"/>
    </row>
    <row r="1025452" customFormat="1" spans="8:9">
      <c r="H1025452" s="59"/>
      <c r="I1025452" s="59"/>
    </row>
    <row r="1025453" customFormat="1" spans="8:9">
      <c r="H1025453" s="59"/>
      <c r="I1025453" s="59"/>
    </row>
    <row r="1025454" customFormat="1" spans="8:9">
      <c r="H1025454" s="59"/>
      <c r="I1025454" s="59"/>
    </row>
    <row r="1025455" customFormat="1" spans="8:9">
      <c r="H1025455" s="59"/>
      <c r="I1025455" s="59"/>
    </row>
    <row r="1025456" customFormat="1" spans="8:9">
      <c r="H1025456" s="59"/>
      <c r="I1025456" s="59"/>
    </row>
    <row r="1025457" customFormat="1" spans="8:9">
      <c r="H1025457" s="59"/>
      <c r="I1025457" s="59"/>
    </row>
    <row r="1025458" customFormat="1" spans="8:9">
      <c r="H1025458" s="59"/>
      <c r="I1025458" s="59"/>
    </row>
    <row r="1025459" customFormat="1" spans="8:9">
      <c r="H1025459" s="59"/>
      <c r="I1025459" s="59"/>
    </row>
    <row r="1025460" customFormat="1" spans="8:9">
      <c r="H1025460" s="59"/>
      <c r="I1025460" s="59"/>
    </row>
    <row r="1025461" customFormat="1" spans="8:9">
      <c r="H1025461" s="59"/>
      <c r="I1025461" s="59"/>
    </row>
    <row r="1025462" customFormat="1" spans="8:9">
      <c r="H1025462" s="59"/>
      <c r="I1025462" s="59"/>
    </row>
    <row r="1025463" customFormat="1" spans="8:9">
      <c r="H1025463" s="59"/>
      <c r="I1025463" s="59"/>
    </row>
    <row r="1025464" customFormat="1" spans="8:9">
      <c r="H1025464" s="59"/>
      <c r="I1025464" s="59"/>
    </row>
    <row r="1025465" customFormat="1" spans="8:9">
      <c r="H1025465" s="59"/>
      <c r="I1025465" s="59"/>
    </row>
    <row r="1025466" customFormat="1" spans="8:9">
      <c r="H1025466" s="59"/>
      <c r="I1025466" s="59"/>
    </row>
    <row r="1025467" customFormat="1" spans="8:9">
      <c r="H1025467" s="59"/>
      <c r="I1025467" s="59"/>
    </row>
    <row r="1025468" customFormat="1" spans="8:9">
      <c r="H1025468" s="59"/>
      <c r="I1025468" s="59"/>
    </row>
    <row r="1025469" customFormat="1" spans="8:9">
      <c r="H1025469" s="59"/>
      <c r="I1025469" s="59"/>
    </row>
    <row r="1025470" customFormat="1" spans="8:9">
      <c r="H1025470" s="59"/>
      <c r="I1025470" s="59"/>
    </row>
    <row r="1025471" customFormat="1" spans="8:9">
      <c r="H1025471" s="59"/>
      <c r="I1025471" s="59"/>
    </row>
    <row r="1025472" customFormat="1" spans="8:9">
      <c r="H1025472" s="59"/>
      <c r="I1025472" s="59"/>
    </row>
    <row r="1025473" customFormat="1" spans="8:9">
      <c r="H1025473" s="59"/>
      <c r="I1025473" s="59"/>
    </row>
    <row r="1025474" customFormat="1" spans="8:9">
      <c r="H1025474" s="59"/>
      <c r="I1025474" s="59"/>
    </row>
    <row r="1025475" customFormat="1" spans="8:9">
      <c r="H1025475" s="59"/>
      <c r="I1025475" s="59"/>
    </row>
    <row r="1025476" customFormat="1" spans="8:9">
      <c r="H1025476" s="59"/>
      <c r="I1025476" s="59"/>
    </row>
    <row r="1025477" customFormat="1" spans="8:9">
      <c r="H1025477" s="59"/>
      <c r="I1025477" s="59"/>
    </row>
    <row r="1025478" customFormat="1" spans="8:9">
      <c r="H1025478" s="59"/>
      <c r="I1025478" s="59"/>
    </row>
    <row r="1025479" customFormat="1" spans="8:9">
      <c r="H1025479" s="59"/>
      <c r="I1025479" s="59"/>
    </row>
    <row r="1025480" customFormat="1" spans="8:9">
      <c r="H1025480" s="59"/>
      <c r="I1025480" s="59"/>
    </row>
    <row r="1025481" customFormat="1" spans="8:9">
      <c r="H1025481" s="59"/>
      <c r="I1025481" s="59"/>
    </row>
    <row r="1025482" customFormat="1" spans="8:9">
      <c r="H1025482" s="59"/>
      <c r="I1025482" s="59"/>
    </row>
    <row r="1025483" customFormat="1" spans="8:9">
      <c r="H1025483" s="59"/>
      <c r="I1025483" s="59"/>
    </row>
    <row r="1025484" customFormat="1" spans="8:9">
      <c r="H1025484" s="59"/>
      <c r="I1025484" s="59"/>
    </row>
    <row r="1025485" customFormat="1" spans="8:9">
      <c r="H1025485" s="59"/>
      <c r="I1025485" s="59"/>
    </row>
    <row r="1025486" customFormat="1" spans="8:9">
      <c r="H1025486" s="59"/>
      <c r="I1025486" s="59"/>
    </row>
    <row r="1025487" customFormat="1" spans="8:9">
      <c r="H1025487" s="59"/>
      <c r="I1025487" s="59"/>
    </row>
    <row r="1025488" customFormat="1" spans="8:9">
      <c r="H1025488" s="59"/>
      <c r="I1025488" s="59"/>
    </row>
    <row r="1025489" customFormat="1" spans="8:9">
      <c r="H1025489" s="59"/>
      <c r="I1025489" s="59"/>
    </row>
    <row r="1025490" customFormat="1" spans="8:9">
      <c r="H1025490" s="59"/>
      <c r="I1025490" s="59"/>
    </row>
    <row r="1025491" customFormat="1" spans="8:9">
      <c r="H1025491" s="59"/>
      <c r="I1025491" s="59"/>
    </row>
    <row r="1025492" customFormat="1" spans="8:9">
      <c r="H1025492" s="59"/>
      <c r="I1025492" s="59"/>
    </row>
    <row r="1025493" customFormat="1" spans="8:9">
      <c r="H1025493" s="59"/>
      <c r="I1025493" s="59"/>
    </row>
    <row r="1025494" customFormat="1" spans="8:9">
      <c r="H1025494" s="59"/>
      <c r="I1025494" s="59"/>
    </row>
    <row r="1025495" customFormat="1" spans="8:9">
      <c r="H1025495" s="59"/>
      <c r="I1025495" s="59"/>
    </row>
    <row r="1025496" customFormat="1" spans="8:9">
      <c r="H1025496" s="59"/>
      <c r="I1025496" s="59"/>
    </row>
    <row r="1025497" customFormat="1" spans="8:9">
      <c r="H1025497" s="59"/>
      <c r="I1025497" s="59"/>
    </row>
    <row r="1025498" customFormat="1" spans="8:9">
      <c r="H1025498" s="59"/>
      <c r="I1025498" s="59"/>
    </row>
    <row r="1025499" customFormat="1" spans="8:9">
      <c r="H1025499" s="59"/>
      <c r="I1025499" s="59"/>
    </row>
    <row r="1025500" customFormat="1" spans="8:9">
      <c r="H1025500" s="59"/>
      <c r="I1025500" s="59"/>
    </row>
    <row r="1025501" customFormat="1" spans="8:9">
      <c r="H1025501" s="59"/>
      <c r="I1025501" s="59"/>
    </row>
    <row r="1025502" customFormat="1" spans="8:9">
      <c r="H1025502" s="59"/>
      <c r="I1025502" s="59"/>
    </row>
    <row r="1025503" customFormat="1" spans="8:9">
      <c r="H1025503" s="59"/>
      <c r="I1025503" s="59"/>
    </row>
    <row r="1025504" customFormat="1" spans="8:9">
      <c r="H1025504" s="59"/>
      <c r="I1025504" s="59"/>
    </row>
    <row r="1025505" customFormat="1" spans="8:9">
      <c r="H1025505" s="59"/>
      <c r="I1025505" s="59"/>
    </row>
    <row r="1025506" customFormat="1" spans="8:9">
      <c r="H1025506" s="59"/>
      <c r="I1025506" s="59"/>
    </row>
    <row r="1025507" customFormat="1" spans="8:9">
      <c r="H1025507" s="59"/>
      <c r="I1025507" s="59"/>
    </row>
    <row r="1025508" customFormat="1" spans="8:9">
      <c r="H1025508" s="59"/>
      <c r="I1025508" s="59"/>
    </row>
    <row r="1025509" customFormat="1" spans="8:9">
      <c r="H1025509" s="59"/>
      <c r="I1025509" s="59"/>
    </row>
    <row r="1025510" customFormat="1" spans="8:9">
      <c r="H1025510" s="59"/>
      <c r="I1025510" s="59"/>
    </row>
    <row r="1025511" customFormat="1" spans="8:9">
      <c r="H1025511" s="59"/>
      <c r="I1025511" s="59"/>
    </row>
    <row r="1025512" customFormat="1" spans="8:9">
      <c r="H1025512" s="59"/>
      <c r="I1025512" s="59"/>
    </row>
    <row r="1025513" customFormat="1" spans="8:9">
      <c r="H1025513" s="59"/>
      <c r="I1025513" s="59"/>
    </row>
    <row r="1025514" customFormat="1" spans="8:9">
      <c r="H1025514" s="59"/>
      <c r="I1025514" s="59"/>
    </row>
    <row r="1025515" customFormat="1" spans="8:9">
      <c r="H1025515" s="59"/>
      <c r="I1025515" s="59"/>
    </row>
    <row r="1025516" customFormat="1" spans="8:9">
      <c r="H1025516" s="59"/>
      <c r="I1025516" s="59"/>
    </row>
    <row r="1025517" customFormat="1" spans="8:9">
      <c r="H1025517" s="59"/>
      <c r="I1025517" s="59"/>
    </row>
    <row r="1025518" customFormat="1" spans="8:9">
      <c r="H1025518" s="59"/>
      <c r="I1025518" s="59"/>
    </row>
    <row r="1025519" customFormat="1" spans="8:9">
      <c r="H1025519" s="59"/>
      <c r="I1025519" s="59"/>
    </row>
    <row r="1025520" customFormat="1" spans="8:9">
      <c r="H1025520" s="59"/>
      <c r="I1025520" s="59"/>
    </row>
    <row r="1025521" customFormat="1" spans="8:9">
      <c r="H1025521" s="59"/>
      <c r="I1025521" s="59"/>
    </row>
    <row r="1025522" customFormat="1" spans="8:9">
      <c r="H1025522" s="59"/>
      <c r="I1025522" s="59"/>
    </row>
    <row r="1025523" customFormat="1" spans="8:9">
      <c r="H1025523" s="59"/>
      <c r="I1025523" s="59"/>
    </row>
    <row r="1025524" customFormat="1" spans="8:9">
      <c r="H1025524" s="59"/>
      <c r="I1025524" s="59"/>
    </row>
    <row r="1025525" customFormat="1" spans="8:9">
      <c r="H1025525" s="59"/>
      <c r="I1025525" s="59"/>
    </row>
    <row r="1025526" customFormat="1" spans="8:9">
      <c r="H1025526" s="59"/>
      <c r="I1025526" s="59"/>
    </row>
    <row r="1025527" customFormat="1" spans="8:9">
      <c r="H1025527" s="59"/>
      <c r="I1025527" s="59"/>
    </row>
    <row r="1025528" customFormat="1" spans="8:9">
      <c r="H1025528" s="59"/>
      <c r="I1025528" s="59"/>
    </row>
    <row r="1025529" customFormat="1" spans="8:9">
      <c r="H1025529" s="59"/>
      <c r="I1025529" s="59"/>
    </row>
    <row r="1025530" customFormat="1" spans="8:9">
      <c r="H1025530" s="59"/>
      <c r="I1025530" s="59"/>
    </row>
    <row r="1025531" customFormat="1" spans="8:9">
      <c r="H1025531" s="59"/>
      <c r="I1025531" s="59"/>
    </row>
    <row r="1025532" customFormat="1" spans="8:9">
      <c r="H1025532" s="59"/>
      <c r="I1025532" s="59"/>
    </row>
    <row r="1025533" customFormat="1" spans="8:9">
      <c r="H1025533" s="59"/>
      <c r="I1025533" s="59"/>
    </row>
    <row r="1025534" customFormat="1" spans="8:9">
      <c r="H1025534" s="59"/>
      <c r="I1025534" s="59"/>
    </row>
    <row r="1025535" customFormat="1" spans="8:9">
      <c r="H1025535" s="59"/>
      <c r="I1025535" s="59"/>
    </row>
    <row r="1025536" customFormat="1" spans="8:9">
      <c r="H1025536" s="59"/>
      <c r="I1025536" s="59"/>
    </row>
    <row r="1025537" customFormat="1" spans="8:9">
      <c r="H1025537" s="59"/>
      <c r="I1025537" s="59"/>
    </row>
    <row r="1025538" customFormat="1" spans="8:9">
      <c r="H1025538" s="59"/>
      <c r="I1025538" s="59"/>
    </row>
    <row r="1025539" customFormat="1" spans="8:9">
      <c r="H1025539" s="59"/>
      <c r="I1025539" s="59"/>
    </row>
    <row r="1025540" customFormat="1" spans="8:9">
      <c r="H1025540" s="59"/>
      <c r="I1025540" s="59"/>
    </row>
    <row r="1025541" customFormat="1" spans="8:9">
      <c r="H1025541" s="59"/>
      <c r="I1025541" s="59"/>
    </row>
    <row r="1025542" customFormat="1" spans="8:9">
      <c r="H1025542" s="59"/>
      <c r="I1025542" s="59"/>
    </row>
    <row r="1025543" customFormat="1" spans="8:9">
      <c r="H1025543" s="59"/>
      <c r="I1025543" s="59"/>
    </row>
    <row r="1025544" customFormat="1" spans="8:9">
      <c r="H1025544" s="59"/>
      <c r="I1025544" s="59"/>
    </row>
    <row r="1025545" customFormat="1" spans="8:9">
      <c r="H1025545" s="59"/>
      <c r="I1025545" s="59"/>
    </row>
    <row r="1025546" customFormat="1" spans="8:9">
      <c r="H1025546" s="59"/>
      <c r="I1025546" s="59"/>
    </row>
    <row r="1025547" customFormat="1" spans="8:9">
      <c r="H1025547" s="59"/>
      <c r="I1025547" s="59"/>
    </row>
    <row r="1025548" customFormat="1" spans="8:9">
      <c r="H1025548" s="59"/>
      <c r="I1025548" s="59"/>
    </row>
    <row r="1025549" customFormat="1" spans="8:9">
      <c r="H1025549" s="59"/>
      <c r="I1025549" s="59"/>
    </row>
    <row r="1025550" customFormat="1" spans="8:9">
      <c r="H1025550" s="59"/>
      <c r="I1025550" s="59"/>
    </row>
    <row r="1025551" customFormat="1" spans="8:9">
      <c r="H1025551" s="59"/>
      <c r="I1025551" s="59"/>
    </row>
    <row r="1025552" customFormat="1" spans="8:9">
      <c r="H1025552" s="59"/>
      <c r="I1025552" s="59"/>
    </row>
    <row r="1025553" customFormat="1" spans="8:9">
      <c r="H1025553" s="59"/>
      <c r="I1025553" s="59"/>
    </row>
    <row r="1025554" customFormat="1" spans="8:9">
      <c r="H1025554" s="59"/>
      <c r="I1025554" s="59"/>
    </row>
    <row r="1025555" customFormat="1" spans="8:9">
      <c r="H1025555" s="59"/>
      <c r="I1025555" s="59"/>
    </row>
    <row r="1025556" customFormat="1" spans="8:9">
      <c r="H1025556" s="59"/>
      <c r="I1025556" s="59"/>
    </row>
    <row r="1025557" customFormat="1" spans="8:9">
      <c r="H1025557" s="59"/>
      <c r="I1025557" s="59"/>
    </row>
    <row r="1025558" customFormat="1" spans="8:9">
      <c r="H1025558" s="59"/>
      <c r="I1025558" s="59"/>
    </row>
    <row r="1025559" customFormat="1" spans="8:9">
      <c r="H1025559" s="59"/>
      <c r="I1025559" s="59"/>
    </row>
    <row r="1025560" customFormat="1" spans="8:9">
      <c r="H1025560" s="59"/>
      <c r="I1025560" s="59"/>
    </row>
    <row r="1025561" customFormat="1" spans="8:9">
      <c r="H1025561" s="59"/>
      <c r="I1025561" s="59"/>
    </row>
    <row r="1025562" customFormat="1" spans="8:9">
      <c r="H1025562" s="59"/>
      <c r="I1025562" s="59"/>
    </row>
    <row r="1025563" customFormat="1" spans="8:9">
      <c r="H1025563" s="59"/>
      <c r="I1025563" s="59"/>
    </row>
    <row r="1025564" customFormat="1" spans="8:9">
      <c r="H1025564" s="59"/>
      <c r="I1025564" s="59"/>
    </row>
    <row r="1025565" customFormat="1" spans="8:9">
      <c r="H1025565" s="59"/>
      <c r="I1025565" s="59"/>
    </row>
    <row r="1025566" customFormat="1" spans="8:9">
      <c r="H1025566" s="59"/>
      <c r="I1025566" s="59"/>
    </row>
    <row r="1025567" customFormat="1" spans="8:9">
      <c r="H1025567" s="59"/>
      <c r="I1025567" s="59"/>
    </row>
    <row r="1025568" customFormat="1" spans="8:9">
      <c r="H1025568" s="59"/>
      <c r="I1025568" s="59"/>
    </row>
    <row r="1025569" customFormat="1" spans="8:9">
      <c r="H1025569" s="59"/>
      <c r="I1025569" s="59"/>
    </row>
    <row r="1025570" customFormat="1" spans="8:9">
      <c r="H1025570" s="59"/>
      <c r="I1025570" s="59"/>
    </row>
    <row r="1025571" customFormat="1" spans="8:9">
      <c r="H1025571" s="59"/>
      <c r="I1025571" s="59"/>
    </row>
    <row r="1025572" customFormat="1" spans="8:9">
      <c r="H1025572" s="59"/>
      <c r="I1025572" s="59"/>
    </row>
    <row r="1025573" customFormat="1" spans="8:9">
      <c r="H1025573" s="59"/>
      <c r="I1025573" s="59"/>
    </row>
    <row r="1025574" customFormat="1" spans="8:9">
      <c r="H1025574" s="59"/>
      <c r="I1025574" s="59"/>
    </row>
    <row r="1025575" customFormat="1" spans="8:9">
      <c r="H1025575" s="59"/>
      <c r="I1025575" s="59"/>
    </row>
    <row r="1025576" customFormat="1" spans="8:9">
      <c r="H1025576" s="59"/>
      <c r="I1025576" s="59"/>
    </row>
    <row r="1025577" customFormat="1" spans="8:9">
      <c r="H1025577" s="59"/>
      <c r="I1025577" s="59"/>
    </row>
    <row r="1025578" customFormat="1" spans="8:9">
      <c r="H1025578" s="59"/>
      <c r="I1025578" s="59"/>
    </row>
    <row r="1025579" customFormat="1" spans="8:9">
      <c r="H1025579" s="59"/>
      <c r="I1025579" s="59"/>
    </row>
    <row r="1025580" customFormat="1" spans="8:9">
      <c r="H1025580" s="59"/>
      <c r="I1025580" s="59"/>
    </row>
    <row r="1025581" customFormat="1" spans="8:9">
      <c r="H1025581" s="59"/>
      <c r="I1025581" s="59"/>
    </row>
    <row r="1025582" customFormat="1" spans="8:9">
      <c r="H1025582" s="59"/>
      <c r="I1025582" s="59"/>
    </row>
    <row r="1025583" customFormat="1" spans="8:9">
      <c r="H1025583" s="59"/>
      <c r="I1025583" s="59"/>
    </row>
    <row r="1025584" customFormat="1" spans="8:9">
      <c r="H1025584" s="59"/>
      <c r="I1025584" s="59"/>
    </row>
    <row r="1025585" customFormat="1" spans="8:9">
      <c r="H1025585" s="59"/>
      <c r="I1025585" s="59"/>
    </row>
    <row r="1025586" customFormat="1" spans="8:9">
      <c r="H1025586" s="59"/>
      <c r="I1025586" s="59"/>
    </row>
    <row r="1025587" customFormat="1" spans="8:9">
      <c r="H1025587" s="59"/>
      <c r="I1025587" s="59"/>
    </row>
    <row r="1025588" customFormat="1" spans="8:9">
      <c r="H1025588" s="59"/>
      <c r="I1025588" s="59"/>
    </row>
    <row r="1025589" customFormat="1" spans="8:9">
      <c r="H1025589" s="59"/>
      <c r="I1025589" s="59"/>
    </row>
    <row r="1025590" customFormat="1" spans="8:9">
      <c r="H1025590" s="59"/>
      <c r="I1025590" s="59"/>
    </row>
    <row r="1025591" customFormat="1" spans="8:9">
      <c r="H1025591" s="59"/>
      <c r="I1025591" s="59"/>
    </row>
    <row r="1025592" customFormat="1" spans="8:9">
      <c r="H1025592" s="59"/>
      <c r="I1025592" s="59"/>
    </row>
    <row r="1025593" customFormat="1" spans="8:9">
      <c r="H1025593" s="59"/>
      <c r="I1025593" s="59"/>
    </row>
    <row r="1025594" customFormat="1" spans="8:9">
      <c r="H1025594" s="59"/>
      <c r="I1025594" s="59"/>
    </row>
    <row r="1025595" customFormat="1" spans="8:9">
      <c r="H1025595" s="59"/>
      <c r="I1025595" s="59"/>
    </row>
    <row r="1025596" customFormat="1" spans="8:9">
      <c r="H1025596" s="59"/>
      <c r="I1025596" s="59"/>
    </row>
    <row r="1025597" customFormat="1" spans="8:9">
      <c r="H1025597" s="59"/>
      <c r="I1025597" s="59"/>
    </row>
    <row r="1025598" customFormat="1" spans="8:9">
      <c r="H1025598" s="59"/>
      <c r="I1025598" s="59"/>
    </row>
    <row r="1025599" customFormat="1" spans="8:9">
      <c r="H1025599" s="59"/>
      <c r="I1025599" s="59"/>
    </row>
    <row r="1025600" customFormat="1" spans="8:9">
      <c r="H1025600" s="59"/>
      <c r="I1025600" s="59"/>
    </row>
    <row r="1025601" customFormat="1" spans="8:9">
      <c r="H1025601" s="59"/>
      <c r="I1025601" s="59"/>
    </row>
    <row r="1025602" customFormat="1" spans="8:9">
      <c r="H1025602" s="59"/>
      <c r="I1025602" s="59"/>
    </row>
    <row r="1025603" customFormat="1" spans="8:9">
      <c r="H1025603" s="59"/>
      <c r="I1025603" s="59"/>
    </row>
    <row r="1025604" customFormat="1" spans="8:9">
      <c r="H1025604" s="59"/>
      <c r="I1025604" s="59"/>
    </row>
    <row r="1025605" customFormat="1" spans="8:9">
      <c r="H1025605" s="59"/>
      <c r="I1025605" s="59"/>
    </row>
    <row r="1025606" customFormat="1" spans="8:9">
      <c r="H1025606" s="59"/>
      <c r="I1025606" s="59"/>
    </row>
    <row r="1025607" customFormat="1" spans="8:9">
      <c r="H1025607" s="59"/>
      <c r="I1025607" s="59"/>
    </row>
    <row r="1025608" customFormat="1" spans="8:9">
      <c r="H1025608" s="59"/>
      <c r="I1025608" s="59"/>
    </row>
    <row r="1025609" customFormat="1" spans="8:9">
      <c r="H1025609" s="59"/>
      <c r="I1025609" s="59"/>
    </row>
    <row r="1025610" customFormat="1" spans="8:9">
      <c r="H1025610" s="59"/>
      <c r="I1025610" s="59"/>
    </row>
    <row r="1025611" customFormat="1" spans="8:9">
      <c r="H1025611" s="59"/>
      <c r="I1025611" s="59"/>
    </row>
    <row r="1025612" customFormat="1" spans="8:9">
      <c r="H1025612" s="59"/>
      <c r="I1025612" s="59"/>
    </row>
    <row r="1025613" customFormat="1" spans="8:9">
      <c r="H1025613" s="59"/>
      <c r="I1025613" s="59"/>
    </row>
    <row r="1025614" customFormat="1" spans="8:9">
      <c r="H1025614" s="59"/>
      <c r="I1025614" s="59"/>
    </row>
    <row r="1025615" customFormat="1" spans="8:9">
      <c r="H1025615" s="59"/>
      <c r="I1025615" s="59"/>
    </row>
    <row r="1025616" customFormat="1" spans="8:9">
      <c r="H1025616" s="59"/>
      <c r="I1025616" s="59"/>
    </row>
    <row r="1025617" customFormat="1" spans="8:9">
      <c r="H1025617" s="59"/>
      <c r="I1025617" s="59"/>
    </row>
    <row r="1025618" customFormat="1" spans="8:9">
      <c r="H1025618" s="59"/>
      <c r="I1025618" s="59"/>
    </row>
    <row r="1025619" customFormat="1" spans="8:9">
      <c r="H1025619" s="59"/>
      <c r="I1025619" s="59"/>
    </row>
    <row r="1025620" customFormat="1" spans="8:9">
      <c r="H1025620" s="59"/>
      <c r="I1025620" s="59"/>
    </row>
    <row r="1025621" customFormat="1" spans="8:9">
      <c r="H1025621" s="59"/>
      <c r="I1025621" s="59"/>
    </row>
    <row r="1025622" customFormat="1" spans="8:9">
      <c r="H1025622" s="59"/>
      <c r="I1025622" s="59"/>
    </row>
    <row r="1025623" customFormat="1" spans="8:9">
      <c r="H1025623" s="59"/>
      <c r="I1025623" s="59"/>
    </row>
    <row r="1025624" customFormat="1" spans="8:9">
      <c r="H1025624" s="59"/>
      <c r="I1025624" s="59"/>
    </row>
    <row r="1025625" customFormat="1" spans="8:9">
      <c r="H1025625" s="59"/>
      <c r="I1025625" s="59"/>
    </row>
    <row r="1025626" customFormat="1" spans="8:9">
      <c r="H1025626" s="59"/>
      <c r="I1025626" s="59"/>
    </row>
    <row r="1025627" customFormat="1" spans="8:9">
      <c r="H1025627" s="59"/>
      <c r="I1025627" s="59"/>
    </row>
    <row r="1025628" customFormat="1" spans="8:9">
      <c r="H1025628" s="59"/>
      <c r="I1025628" s="59"/>
    </row>
    <row r="1025629" customFormat="1" spans="8:9">
      <c r="H1025629" s="59"/>
      <c r="I1025629" s="59"/>
    </row>
    <row r="1025630" customFormat="1" spans="8:9">
      <c r="H1025630" s="59"/>
      <c r="I1025630" s="59"/>
    </row>
    <row r="1025631" customFormat="1" spans="8:9">
      <c r="H1025631" s="59"/>
      <c r="I1025631" s="59"/>
    </row>
    <row r="1025632" customFormat="1" spans="8:9">
      <c r="H1025632" s="59"/>
      <c r="I1025632" s="59"/>
    </row>
    <row r="1025633" customFormat="1" spans="8:9">
      <c r="H1025633" s="59"/>
      <c r="I1025633" s="59"/>
    </row>
    <row r="1025634" customFormat="1" spans="8:9">
      <c r="H1025634" s="59"/>
      <c r="I1025634" s="59"/>
    </row>
    <row r="1025635" customFormat="1" spans="8:9">
      <c r="H1025635" s="59"/>
      <c r="I1025635" s="59"/>
    </row>
    <row r="1025636" customFormat="1" spans="8:9">
      <c r="H1025636" s="59"/>
      <c r="I1025636" s="59"/>
    </row>
    <row r="1025637" customFormat="1" spans="8:9">
      <c r="H1025637" s="59"/>
      <c r="I1025637" s="59"/>
    </row>
    <row r="1025638" customFormat="1" spans="8:9">
      <c r="H1025638" s="59"/>
      <c r="I1025638" s="59"/>
    </row>
    <row r="1025639" customFormat="1" spans="8:9">
      <c r="H1025639" s="59"/>
      <c r="I1025639" s="59"/>
    </row>
    <row r="1025640" customFormat="1" spans="8:9">
      <c r="H1025640" s="59"/>
      <c r="I1025640" s="59"/>
    </row>
    <row r="1025641" customFormat="1" spans="8:9">
      <c r="H1025641" s="59"/>
      <c r="I1025641" s="59"/>
    </row>
    <row r="1025642" customFormat="1" spans="8:9">
      <c r="H1025642" s="59"/>
      <c r="I1025642" s="59"/>
    </row>
    <row r="1025643" customFormat="1" spans="8:9">
      <c r="H1025643" s="59"/>
      <c r="I1025643" s="59"/>
    </row>
    <row r="1025644" customFormat="1" spans="8:9">
      <c r="H1025644" s="59"/>
      <c r="I1025644" s="59"/>
    </row>
    <row r="1025645" customFormat="1" spans="8:9">
      <c r="H1025645" s="59"/>
      <c r="I1025645" s="59"/>
    </row>
    <row r="1025646" customFormat="1" spans="8:9">
      <c r="H1025646" s="59"/>
      <c r="I1025646" s="59"/>
    </row>
    <row r="1025647" customFormat="1" spans="8:9">
      <c r="H1025647" s="59"/>
      <c r="I1025647" s="59"/>
    </row>
    <row r="1025648" customFormat="1" spans="8:9">
      <c r="H1025648" s="59"/>
      <c r="I1025648" s="59"/>
    </row>
    <row r="1025649" customFormat="1" spans="8:9">
      <c r="H1025649" s="59"/>
      <c r="I1025649" s="59"/>
    </row>
    <row r="1025650" customFormat="1" spans="8:9">
      <c r="H1025650" s="59"/>
      <c r="I1025650" s="59"/>
    </row>
    <row r="1025651" customFormat="1" spans="8:9">
      <c r="H1025651" s="59"/>
      <c r="I1025651" s="59"/>
    </row>
    <row r="1025652" customFormat="1" spans="8:9">
      <c r="H1025652" s="59"/>
      <c r="I1025652" s="59"/>
    </row>
    <row r="1025653" customFormat="1" spans="8:9">
      <c r="H1025653" s="59"/>
      <c r="I1025653" s="59"/>
    </row>
    <row r="1025654" customFormat="1" spans="8:9">
      <c r="H1025654" s="59"/>
      <c r="I1025654" s="59"/>
    </row>
    <row r="1025655" customFormat="1" spans="8:9">
      <c r="H1025655" s="59"/>
      <c r="I1025655" s="59"/>
    </row>
    <row r="1025656" customFormat="1" spans="8:9">
      <c r="H1025656" s="59"/>
      <c r="I1025656" s="59"/>
    </row>
    <row r="1025657" customFormat="1" spans="8:9">
      <c r="H1025657" s="59"/>
      <c r="I1025657" s="59"/>
    </row>
    <row r="1025658" customFormat="1" spans="8:9">
      <c r="H1025658" s="59"/>
      <c r="I1025658" s="59"/>
    </row>
    <row r="1025659" customFormat="1" spans="8:9">
      <c r="H1025659" s="59"/>
      <c r="I1025659" s="59"/>
    </row>
    <row r="1025660" customFormat="1" spans="8:9">
      <c r="H1025660" s="59"/>
      <c r="I1025660" s="59"/>
    </row>
    <row r="1025661" customFormat="1" spans="8:9">
      <c r="H1025661" s="59"/>
      <c r="I1025661" s="59"/>
    </row>
    <row r="1025662" customFormat="1" spans="8:9">
      <c r="H1025662" s="59"/>
      <c r="I1025662" s="59"/>
    </row>
    <row r="1025663" customFormat="1" spans="8:9">
      <c r="H1025663" s="59"/>
      <c r="I1025663" s="59"/>
    </row>
    <row r="1025664" customFormat="1" spans="8:9">
      <c r="H1025664" s="59"/>
      <c r="I1025664" s="59"/>
    </row>
    <row r="1025665" customFormat="1" spans="8:9">
      <c r="H1025665" s="59"/>
      <c r="I1025665" s="59"/>
    </row>
    <row r="1025666" customFormat="1" spans="8:9">
      <c r="H1025666" s="59"/>
      <c r="I1025666" s="59"/>
    </row>
    <row r="1025667" customFormat="1" spans="8:9">
      <c r="H1025667" s="59"/>
      <c r="I1025667" s="59"/>
    </row>
    <row r="1025668" customFormat="1" spans="8:9">
      <c r="H1025668" s="59"/>
      <c r="I1025668" s="59"/>
    </row>
    <row r="1025669" customFormat="1" spans="8:9">
      <c r="H1025669" s="59"/>
      <c r="I1025669" s="59"/>
    </row>
    <row r="1025670" customFormat="1" spans="8:9">
      <c r="H1025670" s="59"/>
      <c r="I1025670" s="59"/>
    </row>
    <row r="1025671" customFormat="1" spans="8:9">
      <c r="H1025671" s="59"/>
      <c r="I1025671" s="59"/>
    </row>
    <row r="1025672" customFormat="1" spans="8:9">
      <c r="H1025672" s="59"/>
      <c r="I1025672" s="59"/>
    </row>
    <row r="1025673" customFormat="1" spans="8:9">
      <c r="H1025673" s="59"/>
      <c r="I1025673" s="59"/>
    </row>
    <row r="1025674" customFormat="1" spans="8:9">
      <c r="H1025674" s="59"/>
      <c r="I1025674" s="59"/>
    </row>
    <row r="1025675" customFormat="1" spans="8:9">
      <c r="H1025675" s="59"/>
      <c r="I1025675" s="59"/>
    </row>
    <row r="1025676" customFormat="1" spans="8:9">
      <c r="H1025676" s="59"/>
      <c r="I1025676" s="59"/>
    </row>
    <row r="1025677" customFormat="1" spans="8:9">
      <c r="H1025677" s="59"/>
      <c r="I1025677" s="59"/>
    </row>
    <row r="1025678" customFormat="1" spans="8:9">
      <c r="H1025678" s="59"/>
      <c r="I1025678" s="59"/>
    </row>
    <row r="1025679" customFormat="1" spans="8:9">
      <c r="H1025679" s="59"/>
      <c r="I1025679" s="59"/>
    </row>
    <row r="1025680" customFormat="1" spans="8:9">
      <c r="H1025680" s="59"/>
      <c r="I1025680" s="59"/>
    </row>
    <row r="1025681" customFormat="1" spans="8:9">
      <c r="H1025681" s="59"/>
      <c r="I1025681" s="59"/>
    </row>
    <row r="1025682" customFormat="1" spans="8:9">
      <c r="H1025682" s="59"/>
      <c r="I1025682" s="59"/>
    </row>
    <row r="1025683" customFormat="1" spans="8:9">
      <c r="H1025683" s="59"/>
      <c r="I1025683" s="59"/>
    </row>
    <row r="1025684" customFormat="1" spans="8:9">
      <c r="H1025684" s="59"/>
      <c r="I1025684" s="59"/>
    </row>
    <row r="1025685" customFormat="1" spans="8:9">
      <c r="H1025685" s="59"/>
      <c r="I1025685" s="59"/>
    </row>
    <row r="1025686" customFormat="1" spans="8:9">
      <c r="H1025686" s="59"/>
      <c r="I1025686" s="59"/>
    </row>
    <row r="1025687" customFormat="1" spans="8:9">
      <c r="H1025687" s="59"/>
      <c r="I1025687" s="59"/>
    </row>
    <row r="1025688" customFormat="1" spans="8:9">
      <c r="H1025688" s="59"/>
      <c r="I1025688" s="59"/>
    </row>
    <row r="1025689" customFormat="1" spans="8:9">
      <c r="H1025689" s="59"/>
      <c r="I1025689" s="59"/>
    </row>
    <row r="1025690" customFormat="1" spans="8:9">
      <c r="H1025690" s="59"/>
      <c r="I1025690" s="59"/>
    </row>
    <row r="1025691" customFormat="1" spans="8:9">
      <c r="H1025691" s="59"/>
      <c r="I1025691" s="59"/>
    </row>
    <row r="1025692" customFormat="1" spans="8:9">
      <c r="H1025692" s="59"/>
      <c r="I1025692" s="59"/>
    </row>
    <row r="1025693" customFormat="1" spans="8:9">
      <c r="H1025693" s="59"/>
      <c r="I1025693" s="59"/>
    </row>
    <row r="1025694" customFormat="1" spans="8:9">
      <c r="H1025694" s="59"/>
      <c r="I1025694" s="59"/>
    </row>
    <row r="1025695" customFormat="1" spans="8:9">
      <c r="H1025695" s="59"/>
      <c r="I1025695" s="59"/>
    </row>
    <row r="1025696" customFormat="1" spans="8:9">
      <c r="H1025696" s="59"/>
      <c r="I1025696" s="59"/>
    </row>
    <row r="1025697" customFormat="1" spans="8:9">
      <c r="H1025697" s="59"/>
      <c r="I1025697" s="59"/>
    </row>
    <row r="1025698" customFormat="1" spans="8:9">
      <c r="H1025698" s="59"/>
      <c r="I1025698" s="59"/>
    </row>
    <row r="1025699" customFormat="1" spans="8:9">
      <c r="H1025699" s="59"/>
      <c r="I1025699" s="59"/>
    </row>
    <row r="1025700" customFormat="1" spans="8:9">
      <c r="H1025700" s="59"/>
      <c r="I1025700" s="59"/>
    </row>
    <row r="1025701" customFormat="1" spans="8:9">
      <c r="H1025701" s="59"/>
      <c r="I1025701" s="59"/>
    </row>
    <row r="1025702" customFormat="1" spans="8:9">
      <c r="H1025702" s="59"/>
      <c r="I1025702" s="59"/>
    </row>
    <row r="1025703" customFormat="1" spans="8:9">
      <c r="H1025703" s="59"/>
      <c r="I1025703" s="59"/>
    </row>
    <row r="1025704" customFormat="1" spans="8:9">
      <c r="H1025704" s="59"/>
      <c r="I1025704" s="59"/>
    </row>
    <row r="1025705" customFormat="1" spans="8:9">
      <c r="H1025705" s="59"/>
      <c r="I1025705" s="59"/>
    </row>
    <row r="1025706" customFormat="1" spans="8:9">
      <c r="H1025706" s="59"/>
      <c r="I1025706" s="59"/>
    </row>
    <row r="1025707" customFormat="1" spans="8:9">
      <c r="H1025707" s="59"/>
      <c r="I1025707" s="59"/>
    </row>
    <row r="1025708" customFormat="1" spans="8:9">
      <c r="H1025708" s="59"/>
      <c r="I1025708" s="59"/>
    </row>
    <row r="1025709" customFormat="1" spans="8:9">
      <c r="H1025709" s="59"/>
      <c r="I1025709" s="59"/>
    </row>
    <row r="1025710" customFormat="1" spans="8:9">
      <c r="H1025710" s="59"/>
      <c r="I1025710" s="59"/>
    </row>
    <row r="1025711" customFormat="1" spans="8:9">
      <c r="H1025711" s="59"/>
      <c r="I1025711" s="59"/>
    </row>
    <row r="1025712" customFormat="1" spans="8:9">
      <c r="H1025712" s="59"/>
      <c r="I1025712" s="59"/>
    </row>
    <row r="1025713" customFormat="1" spans="8:9">
      <c r="H1025713" s="59"/>
      <c r="I1025713" s="59"/>
    </row>
    <row r="1025714" customFormat="1" spans="8:9">
      <c r="H1025714" s="59"/>
      <c r="I1025714" s="59"/>
    </row>
    <row r="1025715" customFormat="1" spans="8:9">
      <c r="H1025715" s="59"/>
      <c r="I1025715" s="59"/>
    </row>
    <row r="1025716" customFormat="1" spans="8:9">
      <c r="H1025716" s="59"/>
      <c r="I1025716" s="59"/>
    </row>
    <row r="1025717" customFormat="1" spans="8:9">
      <c r="H1025717" s="59"/>
      <c r="I1025717" s="59"/>
    </row>
    <row r="1025718" customFormat="1" spans="8:9">
      <c r="H1025718" s="59"/>
      <c r="I1025718" s="59"/>
    </row>
    <row r="1025719" customFormat="1" spans="8:9">
      <c r="H1025719" s="59"/>
      <c r="I1025719" s="59"/>
    </row>
    <row r="1025720" customFormat="1" spans="8:9">
      <c r="H1025720" s="59"/>
      <c r="I1025720" s="59"/>
    </row>
    <row r="1025721" customFormat="1" spans="8:9">
      <c r="H1025721" s="59"/>
      <c r="I1025721" s="59"/>
    </row>
    <row r="1025722" customFormat="1" spans="8:9">
      <c r="H1025722" s="59"/>
      <c r="I1025722" s="59"/>
    </row>
    <row r="1025723" customFormat="1" spans="8:9">
      <c r="H1025723" s="59"/>
      <c r="I1025723" s="59"/>
    </row>
    <row r="1025724" customFormat="1" spans="8:9">
      <c r="H1025724" s="59"/>
      <c r="I1025724" s="59"/>
    </row>
    <row r="1025725" customFormat="1" spans="8:9">
      <c r="H1025725" s="59"/>
      <c r="I1025725" s="59"/>
    </row>
    <row r="1025726" customFormat="1" spans="8:9">
      <c r="H1025726" s="59"/>
      <c r="I1025726" s="59"/>
    </row>
    <row r="1025727" customFormat="1" spans="8:9">
      <c r="H1025727" s="59"/>
      <c r="I1025727" s="59"/>
    </row>
    <row r="1025728" customFormat="1" spans="8:9">
      <c r="H1025728" s="59"/>
      <c r="I1025728" s="59"/>
    </row>
    <row r="1025729" customFormat="1" spans="8:9">
      <c r="H1025729" s="59"/>
      <c r="I1025729" s="59"/>
    </row>
    <row r="1025730" customFormat="1" spans="8:9">
      <c r="H1025730" s="59"/>
      <c r="I1025730" s="59"/>
    </row>
    <row r="1025731" customFormat="1" spans="8:9">
      <c r="H1025731" s="59"/>
      <c r="I1025731" s="59"/>
    </row>
    <row r="1025732" customFormat="1" spans="8:9">
      <c r="H1025732" s="59"/>
      <c r="I1025732" s="59"/>
    </row>
    <row r="1025733" customFormat="1" spans="8:9">
      <c r="H1025733" s="59"/>
      <c r="I1025733" s="59"/>
    </row>
    <row r="1025734" customFormat="1" spans="8:9">
      <c r="H1025734" s="59"/>
      <c r="I1025734" s="59"/>
    </row>
    <row r="1025735" customFormat="1" spans="8:9">
      <c r="H1025735" s="59"/>
      <c r="I1025735" s="59"/>
    </row>
    <row r="1025736" customFormat="1" spans="8:9">
      <c r="H1025736" s="59"/>
      <c r="I1025736" s="59"/>
    </row>
    <row r="1025737" customFormat="1" spans="8:9">
      <c r="H1025737" s="59"/>
      <c r="I1025737" s="59"/>
    </row>
    <row r="1025738" customFormat="1" spans="8:9">
      <c r="H1025738" s="59"/>
      <c r="I1025738" s="59"/>
    </row>
    <row r="1025739" customFormat="1" spans="8:9">
      <c r="H1025739" s="59"/>
      <c r="I1025739" s="59"/>
    </row>
    <row r="1025740" customFormat="1" spans="8:9">
      <c r="H1025740" s="59"/>
      <c r="I1025740" s="59"/>
    </row>
    <row r="1025741" customFormat="1" spans="8:9">
      <c r="H1025741" s="59"/>
      <c r="I1025741" s="59"/>
    </row>
    <row r="1025742" customFormat="1" spans="8:9">
      <c r="H1025742" s="59"/>
      <c r="I1025742" s="59"/>
    </row>
    <row r="1025743" customFormat="1" spans="8:9">
      <c r="H1025743" s="59"/>
      <c r="I1025743" s="59"/>
    </row>
    <row r="1025744" customFormat="1" spans="8:9">
      <c r="H1025744" s="59"/>
      <c r="I1025744" s="59"/>
    </row>
    <row r="1025745" customFormat="1" spans="8:9">
      <c r="H1025745" s="59"/>
      <c r="I1025745" s="59"/>
    </row>
    <row r="1025746" customFormat="1" spans="8:9">
      <c r="H1025746" s="59"/>
      <c r="I1025746" s="59"/>
    </row>
    <row r="1025747" customFormat="1" spans="8:9">
      <c r="H1025747" s="59"/>
      <c r="I1025747" s="59"/>
    </row>
    <row r="1025748" customFormat="1" spans="8:9">
      <c r="H1025748" s="59"/>
      <c r="I1025748" s="59"/>
    </row>
    <row r="1025749" customFormat="1" spans="8:9">
      <c r="H1025749" s="59"/>
      <c r="I1025749" s="59"/>
    </row>
    <row r="1025750" customFormat="1" spans="8:9">
      <c r="H1025750" s="59"/>
      <c r="I1025750" s="59"/>
    </row>
    <row r="1025751" customFormat="1" spans="8:9">
      <c r="H1025751" s="59"/>
      <c r="I1025751" s="59"/>
    </row>
    <row r="1025752" customFormat="1" spans="8:9">
      <c r="H1025752" s="59"/>
      <c r="I1025752" s="59"/>
    </row>
    <row r="1025753" customFormat="1" spans="8:9">
      <c r="H1025753" s="59"/>
      <c r="I1025753" s="59"/>
    </row>
    <row r="1025754" customFormat="1" spans="8:9">
      <c r="H1025754" s="59"/>
      <c r="I1025754" s="59"/>
    </row>
    <row r="1025755" customFormat="1" spans="8:9">
      <c r="H1025755" s="59"/>
      <c r="I1025755" s="59"/>
    </row>
    <row r="1025756" customFormat="1" spans="8:9">
      <c r="H1025756" s="59"/>
      <c r="I1025756" s="59"/>
    </row>
    <row r="1025757" customFormat="1" spans="8:9">
      <c r="H1025757" s="59"/>
      <c r="I1025757" s="59"/>
    </row>
    <row r="1025758" customFormat="1" spans="8:9">
      <c r="H1025758" s="59"/>
      <c r="I1025758" s="59"/>
    </row>
    <row r="1025759" customFormat="1" spans="8:9">
      <c r="H1025759" s="59"/>
      <c r="I1025759" s="59"/>
    </row>
    <row r="1025760" customFormat="1" spans="8:9">
      <c r="H1025760" s="59"/>
      <c r="I1025760" s="59"/>
    </row>
    <row r="1025761" customFormat="1" spans="8:9">
      <c r="H1025761" s="59"/>
      <c r="I1025761" s="59"/>
    </row>
    <row r="1025762" customFormat="1" spans="8:9">
      <c r="H1025762" s="59"/>
      <c r="I1025762" s="59"/>
    </row>
    <row r="1025763" customFormat="1" spans="8:9">
      <c r="H1025763" s="59"/>
      <c r="I1025763" s="59"/>
    </row>
    <row r="1025764" customFormat="1" spans="8:9">
      <c r="H1025764" s="59"/>
      <c r="I1025764" s="59"/>
    </row>
    <row r="1025765" customFormat="1" spans="8:9">
      <c r="H1025765" s="59"/>
      <c r="I1025765" s="59"/>
    </row>
    <row r="1025766" customFormat="1" spans="8:9">
      <c r="H1025766" s="59"/>
      <c r="I1025766" s="59"/>
    </row>
    <row r="1025767" customFormat="1" spans="8:9">
      <c r="H1025767" s="59"/>
      <c r="I1025767" s="59"/>
    </row>
    <row r="1025768" customFormat="1" spans="8:9">
      <c r="H1025768" s="59"/>
      <c r="I1025768" s="59"/>
    </row>
    <row r="1025769" customFormat="1" spans="8:9">
      <c r="H1025769" s="59"/>
      <c r="I1025769" s="59"/>
    </row>
    <row r="1025770" customFormat="1" spans="8:9">
      <c r="H1025770" s="59"/>
      <c r="I1025770" s="59"/>
    </row>
    <row r="1025771" customFormat="1" spans="8:9">
      <c r="H1025771" s="59"/>
      <c r="I1025771" s="59"/>
    </row>
    <row r="1025772" customFormat="1" spans="8:9">
      <c r="H1025772" s="59"/>
      <c r="I1025772" s="59"/>
    </row>
    <row r="1025773" customFormat="1" spans="8:9">
      <c r="H1025773" s="59"/>
      <c r="I1025773" s="59"/>
    </row>
    <row r="1025774" customFormat="1" spans="8:9">
      <c r="H1025774" s="59"/>
      <c r="I1025774" s="59"/>
    </row>
    <row r="1025775" customFormat="1" spans="8:9">
      <c r="H1025775" s="59"/>
      <c r="I1025775" s="59"/>
    </row>
    <row r="1025776" customFormat="1" spans="8:9">
      <c r="H1025776" s="59"/>
      <c r="I1025776" s="59"/>
    </row>
    <row r="1025777" customFormat="1" spans="8:9">
      <c r="H1025777" s="59"/>
      <c r="I1025777" s="59"/>
    </row>
    <row r="1025778" customFormat="1" spans="8:9">
      <c r="H1025778" s="59"/>
      <c r="I1025778" s="59"/>
    </row>
    <row r="1025779" customFormat="1" spans="8:9">
      <c r="H1025779" s="59"/>
      <c r="I1025779" s="59"/>
    </row>
    <row r="1025780" customFormat="1" spans="8:9">
      <c r="H1025780" s="59"/>
      <c r="I1025780" s="59"/>
    </row>
    <row r="1025781" customFormat="1" spans="8:9">
      <c r="H1025781" s="59"/>
      <c r="I1025781" s="59"/>
    </row>
    <row r="1025782" customFormat="1" spans="8:9">
      <c r="H1025782" s="59"/>
      <c r="I1025782" s="59"/>
    </row>
    <row r="1025783" customFormat="1" spans="8:9">
      <c r="H1025783" s="59"/>
      <c r="I1025783" s="59"/>
    </row>
    <row r="1025784" customFormat="1" spans="8:9">
      <c r="H1025784" s="59"/>
      <c r="I1025784" s="59"/>
    </row>
    <row r="1025785" customFormat="1" spans="8:9">
      <c r="H1025785" s="59"/>
      <c r="I1025785" s="59"/>
    </row>
    <row r="1025786" customFormat="1" spans="8:9">
      <c r="H1025786" s="59"/>
      <c r="I1025786" s="59"/>
    </row>
    <row r="1025787" customFormat="1" spans="8:9">
      <c r="H1025787" s="59"/>
      <c r="I1025787" s="59"/>
    </row>
    <row r="1025788" customFormat="1" spans="8:9">
      <c r="H1025788" s="59"/>
      <c r="I1025788" s="59"/>
    </row>
    <row r="1025789" customFormat="1" spans="8:9">
      <c r="H1025789" s="59"/>
      <c r="I1025789" s="59"/>
    </row>
    <row r="1025790" customFormat="1" spans="8:9">
      <c r="H1025790" s="59"/>
      <c r="I1025790" s="59"/>
    </row>
    <row r="1025791" customFormat="1" spans="8:9">
      <c r="H1025791" s="59"/>
      <c r="I1025791" s="59"/>
    </row>
    <row r="1025792" customFormat="1" spans="8:9">
      <c r="H1025792" s="59"/>
      <c r="I1025792" s="59"/>
    </row>
    <row r="1025793" customFormat="1" spans="8:9">
      <c r="H1025793" s="59"/>
      <c r="I1025793" s="59"/>
    </row>
    <row r="1025794" customFormat="1" spans="8:9">
      <c r="H1025794" s="59"/>
      <c r="I1025794" s="59"/>
    </row>
    <row r="1025795" customFormat="1" spans="8:9">
      <c r="H1025795" s="59"/>
      <c r="I1025795" s="59"/>
    </row>
    <row r="1025796" customFormat="1" spans="8:9">
      <c r="H1025796" s="59"/>
      <c r="I1025796" s="59"/>
    </row>
    <row r="1025797" customFormat="1" spans="8:9">
      <c r="H1025797" s="59"/>
      <c r="I1025797" s="59"/>
    </row>
    <row r="1025798" customFormat="1" spans="8:9">
      <c r="H1025798" s="59"/>
      <c r="I1025798" s="59"/>
    </row>
    <row r="1025799" customFormat="1" spans="8:9">
      <c r="H1025799" s="59"/>
      <c r="I1025799" s="59"/>
    </row>
    <row r="1025800" customFormat="1" spans="8:9">
      <c r="H1025800" s="59"/>
      <c r="I1025800" s="59"/>
    </row>
    <row r="1025801" customFormat="1" spans="8:9">
      <c r="H1025801" s="59"/>
      <c r="I1025801" s="59"/>
    </row>
    <row r="1025802" customFormat="1" spans="8:9">
      <c r="H1025802" s="59"/>
      <c r="I1025802" s="59"/>
    </row>
    <row r="1025803" customFormat="1" spans="8:9">
      <c r="H1025803" s="59"/>
      <c r="I1025803" s="59"/>
    </row>
    <row r="1025804" customFormat="1" spans="8:9">
      <c r="H1025804" s="59"/>
      <c r="I1025804" s="59"/>
    </row>
    <row r="1025805" customFormat="1" spans="8:9">
      <c r="H1025805" s="59"/>
      <c r="I1025805" s="59"/>
    </row>
    <row r="1025806" customFormat="1" spans="8:9">
      <c r="H1025806" s="59"/>
      <c r="I1025806" s="59"/>
    </row>
    <row r="1025807" customFormat="1" spans="8:9">
      <c r="H1025807" s="59"/>
      <c r="I1025807" s="59"/>
    </row>
    <row r="1025808" customFormat="1" spans="8:9">
      <c r="H1025808" s="59"/>
      <c r="I1025808" s="59"/>
    </row>
    <row r="1025809" customFormat="1" spans="8:9">
      <c r="H1025809" s="59"/>
      <c r="I1025809" s="59"/>
    </row>
    <row r="1025810" customFormat="1" spans="8:9">
      <c r="H1025810" s="59"/>
      <c r="I1025810" s="59"/>
    </row>
    <row r="1025811" customFormat="1" spans="8:9">
      <c r="H1025811" s="59"/>
      <c r="I1025811" s="59"/>
    </row>
    <row r="1025812" customFormat="1" spans="8:9">
      <c r="H1025812" s="59"/>
      <c r="I1025812" s="59"/>
    </row>
    <row r="1025813" customFormat="1" spans="8:9">
      <c r="H1025813" s="59"/>
      <c r="I1025813" s="59"/>
    </row>
    <row r="1025814" customFormat="1" spans="8:9">
      <c r="H1025814" s="59"/>
      <c r="I1025814" s="59"/>
    </row>
    <row r="1025815" customFormat="1" spans="8:9">
      <c r="H1025815" s="59"/>
      <c r="I1025815" s="59"/>
    </row>
    <row r="1025816" customFormat="1" spans="8:9">
      <c r="H1025816" s="59"/>
      <c r="I1025816" s="59"/>
    </row>
    <row r="1025817" customFormat="1" spans="8:9">
      <c r="H1025817" s="59"/>
      <c r="I1025817" s="59"/>
    </row>
    <row r="1025818" customFormat="1" spans="8:9">
      <c r="H1025818" s="59"/>
      <c r="I1025818" s="59"/>
    </row>
    <row r="1025819" customFormat="1" spans="8:9">
      <c r="H1025819" s="59"/>
      <c r="I1025819" s="59"/>
    </row>
    <row r="1025820" customFormat="1" spans="8:9">
      <c r="H1025820" s="59"/>
      <c r="I1025820" s="59"/>
    </row>
    <row r="1025821" customFormat="1" spans="8:9">
      <c r="H1025821" s="59"/>
      <c r="I1025821" s="59"/>
    </row>
    <row r="1025822" customFormat="1" spans="8:9">
      <c r="H1025822" s="59"/>
      <c r="I1025822" s="59"/>
    </row>
    <row r="1025823" customFormat="1" spans="8:9">
      <c r="H1025823" s="59"/>
      <c r="I1025823" s="59"/>
    </row>
    <row r="1025824" customFormat="1" spans="8:9">
      <c r="H1025824" s="59"/>
      <c r="I1025824" s="59"/>
    </row>
    <row r="1025825" customFormat="1" spans="8:9">
      <c r="H1025825" s="59"/>
      <c r="I1025825" s="59"/>
    </row>
    <row r="1025826" customFormat="1" spans="8:9">
      <c r="H1025826" s="59"/>
      <c r="I1025826" s="59"/>
    </row>
    <row r="1025827" customFormat="1" spans="8:9">
      <c r="H1025827" s="59"/>
      <c r="I1025827" s="59"/>
    </row>
    <row r="1025828" customFormat="1" spans="8:9">
      <c r="H1025828" s="59"/>
      <c r="I1025828" s="59"/>
    </row>
    <row r="1025829" customFormat="1" spans="8:9">
      <c r="H1025829" s="59"/>
      <c r="I1025829" s="59"/>
    </row>
    <row r="1025830" customFormat="1" spans="8:9">
      <c r="H1025830" s="59"/>
      <c r="I1025830" s="59"/>
    </row>
    <row r="1025831" customFormat="1" spans="8:9">
      <c r="H1025831" s="59"/>
      <c r="I1025831" s="59"/>
    </row>
    <row r="1025832" customFormat="1" spans="8:9">
      <c r="H1025832" s="59"/>
      <c r="I1025832" s="59"/>
    </row>
    <row r="1025833" customFormat="1" spans="8:9">
      <c r="H1025833" s="59"/>
      <c r="I1025833" s="59"/>
    </row>
    <row r="1025834" customFormat="1" spans="8:9">
      <c r="H1025834" s="59"/>
      <c r="I1025834" s="59"/>
    </row>
    <row r="1025835" customFormat="1" spans="8:9">
      <c r="H1025835" s="59"/>
      <c r="I1025835" s="59"/>
    </row>
    <row r="1025836" customFormat="1" spans="8:9">
      <c r="H1025836" s="59"/>
      <c r="I1025836" s="59"/>
    </row>
    <row r="1025837" customFormat="1" spans="8:9">
      <c r="H1025837" s="59"/>
      <c r="I1025837" s="59"/>
    </row>
    <row r="1025838" customFormat="1" spans="8:9">
      <c r="H1025838" s="59"/>
      <c r="I1025838" s="59"/>
    </row>
    <row r="1025839" customFormat="1" spans="8:9">
      <c r="H1025839" s="59"/>
      <c r="I1025839" s="59"/>
    </row>
    <row r="1025840" customFormat="1" spans="8:9">
      <c r="H1025840" s="59"/>
      <c r="I1025840" s="59"/>
    </row>
    <row r="1025841" customFormat="1" spans="8:9">
      <c r="H1025841" s="59"/>
      <c r="I1025841" s="59"/>
    </row>
    <row r="1025842" customFormat="1" spans="8:9">
      <c r="H1025842" s="59"/>
      <c r="I1025842" s="59"/>
    </row>
    <row r="1025843" customFormat="1" spans="8:9">
      <c r="H1025843" s="59"/>
      <c r="I1025843" s="59"/>
    </row>
    <row r="1025844" customFormat="1" spans="8:9">
      <c r="H1025844" s="59"/>
      <c r="I1025844" s="59"/>
    </row>
    <row r="1025845" customFormat="1" spans="8:9">
      <c r="H1025845" s="59"/>
      <c r="I1025845" s="59"/>
    </row>
    <row r="1025846" customFormat="1" spans="8:9">
      <c r="H1025846" s="59"/>
      <c r="I1025846" s="59"/>
    </row>
    <row r="1025847" customFormat="1" spans="8:9">
      <c r="H1025847" s="59"/>
      <c r="I1025847" s="59"/>
    </row>
    <row r="1025848" customFormat="1" spans="8:9">
      <c r="H1025848" s="59"/>
      <c r="I1025848" s="59"/>
    </row>
    <row r="1025849" customFormat="1" spans="8:9">
      <c r="H1025849" s="59"/>
      <c r="I1025849" s="59"/>
    </row>
    <row r="1025850" customFormat="1" spans="8:9">
      <c r="H1025850" s="59"/>
      <c r="I1025850" s="59"/>
    </row>
    <row r="1025851" customFormat="1" spans="8:9">
      <c r="H1025851" s="59"/>
      <c r="I1025851" s="59"/>
    </row>
    <row r="1025852" customFormat="1" spans="8:9">
      <c r="H1025852" s="59"/>
      <c r="I1025852" s="59"/>
    </row>
    <row r="1025853" customFormat="1" spans="8:9">
      <c r="H1025853" s="59"/>
      <c r="I1025853" s="59"/>
    </row>
    <row r="1025854" customFormat="1" spans="8:9">
      <c r="H1025854" s="59"/>
      <c r="I1025854" s="59"/>
    </row>
    <row r="1025855" customFormat="1" spans="8:9">
      <c r="H1025855" s="59"/>
      <c r="I1025855" s="59"/>
    </row>
    <row r="1025856" customFormat="1" spans="8:9">
      <c r="H1025856" s="59"/>
      <c r="I1025856" s="59"/>
    </row>
    <row r="1025857" customFormat="1" spans="8:9">
      <c r="H1025857" s="59"/>
      <c r="I1025857" s="59"/>
    </row>
    <row r="1025858" customFormat="1" spans="8:9">
      <c r="H1025858" s="59"/>
      <c r="I1025858" s="59"/>
    </row>
    <row r="1025859" customFormat="1" spans="8:9">
      <c r="H1025859" s="59"/>
      <c r="I1025859" s="59"/>
    </row>
    <row r="1025860" customFormat="1" spans="8:9">
      <c r="H1025860" s="59"/>
      <c r="I1025860" s="59"/>
    </row>
    <row r="1025861" customFormat="1" spans="8:9">
      <c r="H1025861" s="59"/>
      <c r="I1025861" s="59"/>
    </row>
    <row r="1025862" customFormat="1" spans="8:9">
      <c r="H1025862" s="59"/>
      <c r="I1025862" s="59"/>
    </row>
    <row r="1025863" customFormat="1" spans="8:9">
      <c r="H1025863" s="59"/>
      <c r="I1025863" s="59"/>
    </row>
    <row r="1025864" customFormat="1" spans="8:9">
      <c r="H1025864" s="59"/>
      <c r="I1025864" s="59"/>
    </row>
    <row r="1025865" customFormat="1" spans="8:9">
      <c r="H1025865" s="59"/>
      <c r="I1025865" s="59"/>
    </row>
    <row r="1025866" customFormat="1" spans="8:9">
      <c r="H1025866" s="59"/>
      <c r="I1025866" s="59"/>
    </row>
    <row r="1025867" customFormat="1" spans="8:9">
      <c r="H1025867" s="59"/>
      <c r="I1025867" s="59"/>
    </row>
    <row r="1025868" customFormat="1" spans="8:9">
      <c r="H1025868" s="59"/>
      <c r="I1025868" s="59"/>
    </row>
    <row r="1025869" customFormat="1" spans="8:9">
      <c r="H1025869" s="59"/>
      <c r="I1025869" s="59"/>
    </row>
    <row r="1025870" customFormat="1" spans="8:9">
      <c r="H1025870" s="59"/>
      <c r="I1025870" s="59"/>
    </row>
    <row r="1025871" customFormat="1" spans="8:9">
      <c r="H1025871" s="59"/>
      <c r="I1025871" s="59"/>
    </row>
    <row r="1025872" customFormat="1" spans="8:9">
      <c r="H1025872" s="59"/>
      <c r="I1025872" s="59"/>
    </row>
    <row r="1025873" customFormat="1" spans="8:9">
      <c r="H1025873" s="59"/>
      <c r="I1025873" s="59"/>
    </row>
    <row r="1025874" customFormat="1" spans="8:9">
      <c r="H1025874" s="59"/>
      <c r="I1025874" s="59"/>
    </row>
    <row r="1025875" customFormat="1" spans="8:9">
      <c r="H1025875" s="59"/>
      <c r="I1025875" s="59"/>
    </row>
    <row r="1025876" customFormat="1" spans="8:9">
      <c r="H1025876" s="59"/>
      <c r="I1025876" s="59"/>
    </row>
    <row r="1025877" customFormat="1" spans="8:9">
      <c r="H1025877" s="59"/>
      <c r="I1025877" s="59"/>
    </row>
    <row r="1025878" customFormat="1" spans="8:9">
      <c r="H1025878" s="59"/>
      <c r="I1025878" s="59"/>
    </row>
    <row r="1025879" customFormat="1" spans="8:9">
      <c r="H1025879" s="59"/>
      <c r="I1025879" s="59"/>
    </row>
    <row r="1025880" customFormat="1" spans="8:9">
      <c r="H1025880" s="59"/>
      <c r="I1025880" s="59"/>
    </row>
    <row r="1025881" customFormat="1" spans="8:9">
      <c r="H1025881" s="59"/>
      <c r="I1025881" s="59"/>
    </row>
    <row r="1025882" customFormat="1" spans="8:9">
      <c r="H1025882" s="59"/>
      <c r="I1025882" s="59"/>
    </row>
    <row r="1025883" customFormat="1" spans="8:9">
      <c r="H1025883" s="59"/>
      <c r="I1025883" s="59"/>
    </row>
    <row r="1025884" customFormat="1" spans="8:9">
      <c r="H1025884" s="59"/>
      <c r="I1025884" s="59"/>
    </row>
    <row r="1025885" customFormat="1" spans="8:9">
      <c r="H1025885" s="59"/>
      <c r="I1025885" s="59"/>
    </row>
    <row r="1025886" customFormat="1" spans="8:9">
      <c r="H1025886" s="59"/>
      <c r="I1025886" s="59"/>
    </row>
    <row r="1025887" customFormat="1" spans="8:9">
      <c r="H1025887" s="59"/>
      <c r="I1025887" s="59"/>
    </row>
    <row r="1025888" customFormat="1" spans="8:9">
      <c r="H1025888" s="59"/>
      <c r="I1025888" s="59"/>
    </row>
    <row r="1025889" customFormat="1" spans="8:9">
      <c r="H1025889" s="59"/>
      <c r="I1025889" s="59"/>
    </row>
    <row r="1025890" customFormat="1" spans="8:9">
      <c r="H1025890" s="59"/>
      <c r="I1025890" s="59"/>
    </row>
    <row r="1025891" customFormat="1" spans="8:9">
      <c r="H1025891" s="59"/>
      <c r="I1025891" s="59"/>
    </row>
    <row r="1025892" customFormat="1" spans="8:9">
      <c r="H1025892" s="59"/>
      <c r="I1025892" s="59"/>
    </row>
    <row r="1025893" customFormat="1" spans="8:9">
      <c r="H1025893" s="59"/>
      <c r="I1025893" s="59"/>
    </row>
    <row r="1025894" customFormat="1" spans="8:9">
      <c r="H1025894" s="59"/>
      <c r="I1025894" s="59"/>
    </row>
    <row r="1025895" customFormat="1" spans="8:9">
      <c r="H1025895" s="59"/>
      <c r="I1025895" s="59"/>
    </row>
    <row r="1025896" customFormat="1" spans="8:9">
      <c r="H1025896" s="59"/>
      <c r="I1025896" s="59"/>
    </row>
    <row r="1025897" customFormat="1" spans="8:9">
      <c r="H1025897" s="59"/>
      <c r="I1025897" s="59"/>
    </row>
    <row r="1025898" customFormat="1" spans="8:9">
      <c r="H1025898" s="59"/>
      <c r="I1025898" s="59"/>
    </row>
    <row r="1025899" customFormat="1" spans="8:9">
      <c r="H1025899" s="59"/>
      <c r="I1025899" s="59"/>
    </row>
    <row r="1025900" customFormat="1" spans="8:9">
      <c r="H1025900" s="59"/>
      <c r="I1025900" s="59"/>
    </row>
    <row r="1025901" customFormat="1" spans="8:9">
      <c r="H1025901" s="59"/>
      <c r="I1025901" s="59"/>
    </row>
    <row r="1025902" customFormat="1" spans="8:9">
      <c r="H1025902" s="59"/>
      <c r="I1025902" s="59"/>
    </row>
    <row r="1025903" customFormat="1" spans="8:9">
      <c r="H1025903" s="59"/>
      <c r="I1025903" s="59"/>
    </row>
    <row r="1025904" customFormat="1" spans="8:9">
      <c r="H1025904" s="59"/>
      <c r="I1025904" s="59"/>
    </row>
    <row r="1025905" customFormat="1" spans="8:9">
      <c r="H1025905" s="59"/>
      <c r="I1025905" s="59"/>
    </row>
    <row r="1025906" customFormat="1" spans="8:9">
      <c r="H1025906" s="59"/>
      <c r="I1025906" s="59"/>
    </row>
    <row r="1025907" customFormat="1" spans="8:9">
      <c r="H1025907" s="59"/>
      <c r="I1025907" s="59"/>
    </row>
    <row r="1025908" customFormat="1" spans="8:9">
      <c r="H1025908" s="59"/>
      <c r="I1025908" s="59"/>
    </row>
    <row r="1025909" customFormat="1" spans="8:9">
      <c r="H1025909" s="59"/>
      <c r="I1025909" s="59"/>
    </row>
    <row r="1025910" customFormat="1" spans="8:9">
      <c r="H1025910" s="59"/>
      <c r="I1025910" s="59"/>
    </row>
    <row r="1025911" customFormat="1" spans="8:9">
      <c r="H1025911" s="59"/>
      <c r="I1025911" s="59"/>
    </row>
    <row r="1025912" customFormat="1" spans="8:9">
      <c r="H1025912" s="59"/>
      <c r="I1025912" s="59"/>
    </row>
    <row r="1025913" customFormat="1" spans="8:9">
      <c r="H1025913" s="59"/>
      <c r="I1025913" s="59"/>
    </row>
    <row r="1025914" customFormat="1" spans="8:9">
      <c r="H1025914" s="59"/>
      <c r="I1025914" s="59"/>
    </row>
    <row r="1025915" customFormat="1" spans="8:9">
      <c r="H1025915" s="59"/>
      <c r="I1025915" s="59"/>
    </row>
    <row r="1025916" customFormat="1" spans="8:9">
      <c r="H1025916" s="59"/>
      <c r="I1025916" s="59"/>
    </row>
    <row r="1025917" customFormat="1" spans="8:9">
      <c r="H1025917" s="59"/>
      <c r="I1025917" s="59"/>
    </row>
    <row r="1025918" customFormat="1" spans="8:9">
      <c r="H1025918" s="59"/>
      <c r="I1025918" s="59"/>
    </row>
    <row r="1025919" customFormat="1" spans="8:9">
      <c r="H1025919" s="59"/>
      <c r="I1025919" s="59"/>
    </row>
    <row r="1025920" customFormat="1" spans="8:9">
      <c r="H1025920" s="59"/>
      <c r="I1025920" s="59"/>
    </row>
    <row r="1025921" customFormat="1" spans="8:9">
      <c r="H1025921" s="59"/>
      <c r="I1025921" s="59"/>
    </row>
    <row r="1025922" customFormat="1" spans="8:9">
      <c r="H1025922" s="59"/>
      <c r="I1025922" s="59"/>
    </row>
    <row r="1025923" customFormat="1" spans="8:9">
      <c r="H1025923" s="59"/>
      <c r="I1025923" s="59"/>
    </row>
    <row r="1025924" customFormat="1" spans="8:9">
      <c r="H1025924" s="59"/>
      <c r="I1025924" s="59"/>
    </row>
    <row r="1025925" customFormat="1" spans="8:9">
      <c r="H1025925" s="59"/>
      <c r="I1025925" s="59"/>
    </row>
    <row r="1025926" customFormat="1" spans="8:9">
      <c r="H1025926" s="59"/>
      <c r="I1025926" s="59"/>
    </row>
    <row r="1025927" customFormat="1" spans="8:9">
      <c r="H1025927" s="59"/>
      <c r="I1025927" s="59"/>
    </row>
    <row r="1025928" customFormat="1" spans="8:9">
      <c r="H1025928" s="59"/>
      <c r="I1025928" s="59"/>
    </row>
    <row r="1025929" customFormat="1" spans="8:9">
      <c r="H1025929" s="59"/>
      <c r="I1025929" s="59"/>
    </row>
    <row r="1025930" customFormat="1" spans="8:9">
      <c r="H1025930" s="59"/>
      <c r="I1025930" s="59"/>
    </row>
    <row r="1025931" customFormat="1" spans="8:9">
      <c r="H1025931" s="59"/>
      <c r="I1025931" s="59"/>
    </row>
    <row r="1025932" customFormat="1" spans="8:9">
      <c r="H1025932" s="59"/>
      <c r="I1025932" s="59"/>
    </row>
    <row r="1025933" customFormat="1" spans="8:9">
      <c r="H1025933" s="59"/>
      <c r="I1025933" s="59"/>
    </row>
    <row r="1025934" customFormat="1" spans="8:9">
      <c r="H1025934" s="59"/>
      <c r="I1025934" s="59"/>
    </row>
    <row r="1025935" customFormat="1" spans="8:9">
      <c r="H1025935" s="59"/>
      <c r="I1025935" s="59"/>
    </row>
    <row r="1025936" customFormat="1" spans="8:9">
      <c r="H1025936" s="59"/>
      <c r="I1025936" s="59"/>
    </row>
    <row r="1025937" customFormat="1" spans="8:9">
      <c r="H1025937" s="59"/>
      <c r="I1025937" s="59"/>
    </row>
    <row r="1025938" customFormat="1" spans="8:9">
      <c r="H1025938" s="59"/>
      <c r="I1025938" s="59"/>
    </row>
    <row r="1025939" customFormat="1" spans="8:9">
      <c r="H1025939" s="59"/>
      <c r="I1025939" s="59"/>
    </row>
    <row r="1025940" customFormat="1" spans="8:9">
      <c r="H1025940" s="59"/>
      <c r="I1025940" s="59"/>
    </row>
    <row r="1025941" customFormat="1" spans="8:9">
      <c r="H1025941" s="59"/>
      <c r="I1025941" s="59"/>
    </row>
    <row r="1025942" customFormat="1" spans="8:9">
      <c r="H1025942" s="59"/>
      <c r="I1025942" s="59"/>
    </row>
    <row r="1025943" customFormat="1" spans="8:9">
      <c r="H1025943" s="59"/>
      <c r="I1025943" s="59"/>
    </row>
    <row r="1025944" customFormat="1" spans="8:9">
      <c r="H1025944" s="59"/>
      <c r="I1025944" s="59"/>
    </row>
    <row r="1025945" customFormat="1" spans="8:9">
      <c r="H1025945" s="59"/>
      <c r="I1025945" s="59"/>
    </row>
    <row r="1025946" customFormat="1" spans="8:9">
      <c r="H1025946" s="59"/>
      <c r="I1025946" s="59"/>
    </row>
    <row r="1025947" customFormat="1" spans="8:9">
      <c r="H1025947" s="59"/>
      <c r="I1025947" s="59"/>
    </row>
    <row r="1025948" customFormat="1" spans="8:9">
      <c r="H1025948" s="59"/>
      <c r="I1025948" s="59"/>
    </row>
    <row r="1025949" customFormat="1" spans="8:9">
      <c r="H1025949" s="59"/>
      <c r="I1025949" s="59"/>
    </row>
    <row r="1025950" customFormat="1" spans="8:9">
      <c r="H1025950" s="59"/>
      <c r="I1025950" s="59"/>
    </row>
    <row r="1025951" customFormat="1" spans="8:9">
      <c r="H1025951" s="59"/>
      <c r="I1025951" s="59"/>
    </row>
    <row r="1025952" customFormat="1" spans="8:9">
      <c r="H1025952" s="59"/>
      <c r="I1025952" s="59"/>
    </row>
    <row r="1025953" customFormat="1" spans="8:9">
      <c r="H1025953" s="59"/>
      <c r="I1025953" s="59"/>
    </row>
    <row r="1025954" customFormat="1" spans="8:9">
      <c r="H1025954" s="59"/>
      <c r="I1025954" s="59"/>
    </row>
    <row r="1025955" customFormat="1" spans="8:9">
      <c r="H1025955" s="59"/>
      <c r="I1025955" s="59"/>
    </row>
    <row r="1025956" customFormat="1" spans="8:9">
      <c r="H1025956" s="59"/>
      <c r="I1025956" s="59"/>
    </row>
    <row r="1025957" customFormat="1" spans="8:9">
      <c r="H1025957" s="59"/>
      <c r="I1025957" s="59"/>
    </row>
    <row r="1025958" customFormat="1" spans="8:9">
      <c r="H1025958" s="59"/>
      <c r="I1025958" s="59"/>
    </row>
    <row r="1025959" customFormat="1" spans="8:9">
      <c r="H1025959" s="59"/>
      <c r="I1025959" s="59"/>
    </row>
    <row r="1025960" customFormat="1" spans="8:9">
      <c r="H1025960" s="59"/>
      <c r="I1025960" s="59"/>
    </row>
    <row r="1025961" customFormat="1" spans="8:9">
      <c r="H1025961" s="59"/>
      <c r="I1025961" s="59"/>
    </row>
    <row r="1025962" customFormat="1" spans="8:9">
      <c r="H1025962" s="59"/>
      <c r="I1025962" s="59"/>
    </row>
    <row r="1025963" customFormat="1" spans="8:9">
      <c r="H1025963" s="59"/>
      <c r="I1025963" s="59"/>
    </row>
    <row r="1025964" customFormat="1" spans="8:9">
      <c r="H1025964" s="59"/>
      <c r="I1025964" s="59"/>
    </row>
    <row r="1025965" customFormat="1" spans="8:9">
      <c r="H1025965" s="59"/>
      <c r="I1025965" s="59"/>
    </row>
    <row r="1025966" customFormat="1" spans="8:9">
      <c r="H1025966" s="59"/>
      <c r="I1025966" s="59"/>
    </row>
    <row r="1025967" customFormat="1" spans="8:9">
      <c r="H1025967" s="59"/>
      <c r="I1025967" s="59"/>
    </row>
    <row r="1025968" customFormat="1" spans="8:9">
      <c r="H1025968" s="59"/>
      <c r="I1025968" s="59"/>
    </row>
    <row r="1025969" customFormat="1" spans="8:9">
      <c r="H1025969" s="59"/>
      <c r="I1025969" s="59"/>
    </row>
    <row r="1025970" customFormat="1" spans="8:9">
      <c r="H1025970" s="59"/>
      <c r="I1025970" s="59"/>
    </row>
    <row r="1025971" customFormat="1" spans="8:9">
      <c r="H1025971" s="59"/>
      <c r="I1025971" s="59"/>
    </row>
    <row r="1025972" customFormat="1" spans="8:9">
      <c r="H1025972" s="59"/>
      <c r="I1025972" s="59"/>
    </row>
    <row r="1025973" customFormat="1" spans="8:9">
      <c r="H1025973" s="59"/>
      <c r="I1025973" s="59"/>
    </row>
    <row r="1025974" customFormat="1" spans="8:9">
      <c r="H1025974" s="59"/>
      <c r="I1025974" s="59"/>
    </row>
    <row r="1025975" customFormat="1" spans="8:9">
      <c r="H1025975" s="59"/>
      <c r="I1025975" s="59"/>
    </row>
    <row r="1025976" customFormat="1" spans="8:9">
      <c r="H1025976" s="59"/>
      <c r="I1025976" s="59"/>
    </row>
    <row r="1025977" customFormat="1" spans="8:9">
      <c r="H1025977" s="59"/>
      <c r="I1025977" s="59"/>
    </row>
    <row r="1025978" customFormat="1" spans="8:9">
      <c r="H1025978" s="59"/>
      <c r="I1025978" s="59"/>
    </row>
    <row r="1025979" customFormat="1" spans="8:9">
      <c r="H1025979" s="59"/>
      <c r="I1025979" s="59"/>
    </row>
    <row r="1025980" customFormat="1" spans="8:9">
      <c r="H1025980" s="59"/>
      <c r="I1025980" s="59"/>
    </row>
    <row r="1025981" customFormat="1" spans="8:9">
      <c r="H1025981" s="59"/>
      <c r="I1025981" s="59"/>
    </row>
    <row r="1025982" customFormat="1" spans="8:9">
      <c r="H1025982" s="59"/>
      <c r="I1025982" s="59"/>
    </row>
    <row r="1025983" customFormat="1" spans="8:9">
      <c r="H1025983" s="59"/>
      <c r="I1025983" s="59"/>
    </row>
    <row r="1025984" customFormat="1" spans="8:9">
      <c r="H1025984" s="59"/>
      <c r="I1025984" s="59"/>
    </row>
    <row r="1025985" customFormat="1" spans="8:9">
      <c r="H1025985" s="59"/>
      <c r="I1025985" s="59"/>
    </row>
    <row r="1025986" customFormat="1" spans="8:9">
      <c r="H1025986" s="59"/>
      <c r="I1025986" s="59"/>
    </row>
    <row r="1025987" customFormat="1" spans="8:9">
      <c r="H1025987" s="59"/>
      <c r="I1025987" s="59"/>
    </row>
    <row r="1025988" customFormat="1" spans="8:9">
      <c r="H1025988" s="59"/>
      <c r="I1025988" s="59"/>
    </row>
    <row r="1025989" customFormat="1" spans="8:9">
      <c r="H1025989" s="59"/>
      <c r="I1025989" s="59"/>
    </row>
    <row r="1025990" customFormat="1" spans="8:9">
      <c r="H1025990" s="59"/>
      <c r="I1025990" s="59"/>
    </row>
    <row r="1025991" customFormat="1" spans="8:9">
      <c r="H1025991" s="59"/>
      <c r="I1025991" s="59"/>
    </row>
    <row r="1025992" customFormat="1" spans="8:9">
      <c r="H1025992" s="59"/>
      <c r="I1025992" s="59"/>
    </row>
    <row r="1025993" customFormat="1" spans="8:9">
      <c r="H1025993" s="59"/>
      <c r="I1025993" s="59"/>
    </row>
    <row r="1025994" customFormat="1" spans="8:9">
      <c r="H1025994" s="59"/>
      <c r="I1025994" s="59"/>
    </row>
    <row r="1025995" customFormat="1" spans="8:9">
      <c r="H1025995" s="59"/>
      <c r="I1025995" s="59"/>
    </row>
    <row r="1025996" customFormat="1" spans="8:9">
      <c r="H1025996" s="59"/>
      <c r="I1025996" s="59"/>
    </row>
    <row r="1025997" customFormat="1" spans="8:9">
      <c r="H1025997" s="59"/>
      <c r="I1025997" s="59"/>
    </row>
    <row r="1025998" customFormat="1" spans="8:9">
      <c r="H1025998" s="59"/>
      <c r="I1025998" s="59"/>
    </row>
    <row r="1025999" customFormat="1" spans="8:9">
      <c r="H1025999" s="59"/>
      <c r="I1025999" s="59"/>
    </row>
    <row r="1026000" customFormat="1" spans="8:9">
      <c r="H1026000" s="59"/>
      <c r="I1026000" s="59"/>
    </row>
    <row r="1026001" customFormat="1" spans="8:9">
      <c r="H1026001" s="59"/>
      <c r="I1026001" s="59"/>
    </row>
    <row r="1026002" customFormat="1" spans="8:9">
      <c r="H1026002" s="59"/>
      <c r="I1026002" s="59"/>
    </row>
    <row r="1026003" customFormat="1" spans="8:9">
      <c r="H1026003" s="59"/>
      <c r="I1026003" s="59"/>
    </row>
    <row r="1026004" customFormat="1" spans="8:9">
      <c r="H1026004" s="59"/>
      <c r="I1026004" s="59"/>
    </row>
    <row r="1026005" customFormat="1" spans="8:9">
      <c r="H1026005" s="59"/>
      <c r="I1026005" s="59"/>
    </row>
    <row r="1026006" customFormat="1" spans="8:9">
      <c r="H1026006" s="59"/>
      <c r="I1026006" s="59"/>
    </row>
    <row r="1026007" customFormat="1" spans="8:9">
      <c r="H1026007" s="59"/>
      <c r="I1026007" s="59"/>
    </row>
    <row r="1026008" customFormat="1" spans="8:9">
      <c r="H1026008" s="59"/>
      <c r="I1026008" s="59"/>
    </row>
    <row r="1026009" customFormat="1" spans="8:9">
      <c r="H1026009" s="59"/>
      <c r="I1026009" s="59"/>
    </row>
    <row r="1026010" customFormat="1" spans="8:9">
      <c r="H1026010" s="59"/>
      <c r="I1026010" s="59"/>
    </row>
    <row r="1026011" customFormat="1" spans="8:9">
      <c r="H1026011" s="59"/>
      <c r="I1026011" s="59"/>
    </row>
    <row r="1026012" customFormat="1" spans="8:9">
      <c r="H1026012" s="59"/>
      <c r="I1026012" s="59"/>
    </row>
    <row r="1026013" customFormat="1" spans="8:9">
      <c r="H1026013" s="59"/>
      <c r="I1026013" s="59"/>
    </row>
    <row r="1026014" customFormat="1" spans="8:9">
      <c r="H1026014" s="59"/>
      <c r="I1026014" s="59"/>
    </row>
    <row r="1026015" customFormat="1" spans="8:9">
      <c r="H1026015" s="59"/>
      <c r="I1026015" s="59"/>
    </row>
    <row r="1026016" customFormat="1" spans="8:9">
      <c r="H1026016" s="59"/>
      <c r="I1026016" s="59"/>
    </row>
    <row r="1026017" customFormat="1" spans="8:9">
      <c r="H1026017" s="59"/>
      <c r="I1026017" s="59"/>
    </row>
    <row r="1026018" customFormat="1" spans="8:9">
      <c r="H1026018" s="59"/>
      <c r="I1026018" s="59"/>
    </row>
    <row r="1026019" customFormat="1" spans="8:9">
      <c r="H1026019" s="59"/>
      <c r="I1026019" s="59"/>
    </row>
    <row r="1026020" customFormat="1" spans="8:9">
      <c r="H1026020" s="59"/>
      <c r="I1026020" s="59"/>
    </row>
    <row r="1026021" customFormat="1" spans="8:9">
      <c r="H1026021" s="59"/>
      <c r="I1026021" s="59"/>
    </row>
    <row r="1026022" customFormat="1" spans="8:9">
      <c r="H1026022" s="59"/>
      <c r="I1026022" s="59"/>
    </row>
    <row r="1026023" customFormat="1" spans="8:9">
      <c r="H1026023" s="59"/>
      <c r="I1026023" s="59"/>
    </row>
    <row r="1026024" customFormat="1" spans="8:9">
      <c r="H1026024" s="59"/>
      <c r="I1026024" s="59"/>
    </row>
    <row r="1026025" customFormat="1" spans="8:9">
      <c r="H1026025" s="59"/>
      <c r="I1026025" s="59"/>
    </row>
    <row r="1026026" customFormat="1" spans="8:9">
      <c r="H1026026" s="59"/>
      <c r="I1026026" s="59"/>
    </row>
    <row r="1026027" customFormat="1" spans="8:9">
      <c r="H1026027" s="59"/>
      <c r="I1026027" s="59"/>
    </row>
    <row r="1026028" customFormat="1" spans="8:9">
      <c r="H1026028" s="59"/>
      <c r="I1026028" s="59"/>
    </row>
    <row r="1026029" customFormat="1" spans="8:9">
      <c r="H1026029" s="59"/>
      <c r="I1026029" s="59"/>
    </row>
    <row r="1026030" customFormat="1" spans="8:9">
      <c r="H1026030" s="59"/>
      <c r="I1026030" s="59"/>
    </row>
    <row r="1026031" customFormat="1" spans="8:9">
      <c r="H1026031" s="59"/>
      <c r="I1026031" s="59"/>
    </row>
    <row r="1026032" customFormat="1" spans="8:9">
      <c r="H1026032" s="59"/>
      <c r="I1026032" s="59"/>
    </row>
    <row r="1026033" customFormat="1" spans="8:9">
      <c r="H1026033" s="59"/>
      <c r="I1026033" s="59"/>
    </row>
    <row r="1026034" customFormat="1" spans="8:9">
      <c r="H1026034" s="59"/>
      <c r="I1026034" s="59"/>
    </row>
    <row r="1026035" customFormat="1" spans="8:9">
      <c r="H1026035" s="59"/>
      <c r="I1026035" s="59"/>
    </row>
    <row r="1026036" customFormat="1" spans="8:9">
      <c r="H1026036" s="59"/>
      <c r="I1026036" s="59"/>
    </row>
    <row r="1026037" customFormat="1" spans="8:9">
      <c r="H1026037" s="59"/>
      <c r="I1026037" s="59"/>
    </row>
    <row r="1026038" customFormat="1" spans="8:9">
      <c r="H1026038" s="59"/>
      <c r="I1026038" s="59"/>
    </row>
    <row r="1026039" customFormat="1" spans="8:9">
      <c r="H1026039" s="59"/>
      <c r="I1026039" s="59"/>
    </row>
    <row r="1026040" customFormat="1" spans="8:9">
      <c r="H1026040" s="59"/>
      <c r="I1026040" s="59"/>
    </row>
    <row r="1026041" customFormat="1" spans="8:9">
      <c r="H1026041" s="59"/>
      <c r="I1026041" s="59"/>
    </row>
    <row r="1026042" customFormat="1" spans="8:9">
      <c r="H1026042" s="59"/>
      <c r="I1026042" s="59"/>
    </row>
    <row r="1026043" customFormat="1" spans="8:9">
      <c r="H1026043" s="59"/>
      <c r="I1026043" s="59"/>
    </row>
    <row r="1026044" customFormat="1" spans="8:9">
      <c r="H1026044" s="59"/>
      <c r="I1026044" s="59"/>
    </row>
    <row r="1026045" customFormat="1" spans="8:9">
      <c r="H1026045" s="59"/>
      <c r="I1026045" s="59"/>
    </row>
    <row r="1026046" customFormat="1" spans="8:9">
      <c r="H1026046" s="59"/>
      <c r="I1026046" s="59"/>
    </row>
    <row r="1026047" customFormat="1" spans="8:9">
      <c r="H1026047" s="59"/>
      <c r="I1026047" s="59"/>
    </row>
    <row r="1026048" customFormat="1" spans="8:9">
      <c r="H1026048" s="59"/>
      <c r="I1026048" s="59"/>
    </row>
    <row r="1026049" customFormat="1" spans="8:9">
      <c r="H1026049" s="59"/>
      <c r="I1026049" s="59"/>
    </row>
    <row r="1026050" customFormat="1" spans="8:9">
      <c r="H1026050" s="59"/>
      <c r="I1026050" s="59"/>
    </row>
    <row r="1026051" customFormat="1" spans="8:9">
      <c r="H1026051" s="59"/>
      <c r="I1026051" s="59"/>
    </row>
    <row r="1026052" customFormat="1" spans="8:9">
      <c r="H1026052" s="59"/>
      <c r="I1026052" s="59"/>
    </row>
    <row r="1026053" customFormat="1" spans="8:9">
      <c r="H1026053" s="59"/>
      <c r="I1026053" s="59"/>
    </row>
    <row r="1026054" customFormat="1" spans="8:9">
      <c r="H1026054" s="59"/>
      <c r="I1026054" s="59"/>
    </row>
    <row r="1026055" customFormat="1" spans="8:9">
      <c r="H1026055" s="59"/>
      <c r="I1026055" s="59"/>
    </row>
    <row r="1026056" customFormat="1" spans="8:9">
      <c r="H1026056" s="59"/>
      <c r="I1026056" s="59"/>
    </row>
    <row r="1026057" customFormat="1" spans="8:9">
      <c r="H1026057" s="59"/>
      <c r="I1026057" s="59"/>
    </row>
    <row r="1026058" customFormat="1" spans="8:9">
      <c r="H1026058" s="59"/>
      <c r="I1026058" s="59"/>
    </row>
    <row r="1026059" customFormat="1" spans="8:9">
      <c r="H1026059" s="59"/>
      <c r="I1026059" s="59"/>
    </row>
    <row r="1026060" customFormat="1" spans="8:9">
      <c r="H1026060" s="59"/>
      <c r="I1026060" s="59"/>
    </row>
    <row r="1026061" customFormat="1" spans="8:9">
      <c r="H1026061" s="59"/>
      <c r="I1026061" s="59"/>
    </row>
    <row r="1026062" customFormat="1" spans="8:9">
      <c r="H1026062" s="59"/>
      <c r="I1026062" s="59"/>
    </row>
    <row r="1026063" customFormat="1" spans="8:9">
      <c r="H1026063" s="59"/>
      <c r="I1026063" s="59"/>
    </row>
    <row r="1026064" customFormat="1" spans="8:9">
      <c r="H1026064" s="59"/>
      <c r="I1026064" s="59"/>
    </row>
    <row r="1026065" customFormat="1" spans="8:9">
      <c r="H1026065" s="59"/>
      <c r="I1026065" s="59"/>
    </row>
    <row r="1026066" customFormat="1" spans="8:9">
      <c r="H1026066" s="59"/>
      <c r="I1026066" s="59"/>
    </row>
    <row r="1026067" customFormat="1" spans="8:9">
      <c r="H1026067" s="59"/>
      <c r="I1026067" s="59"/>
    </row>
    <row r="1026068" customFormat="1" spans="8:9">
      <c r="H1026068" s="59"/>
      <c r="I1026068" s="59"/>
    </row>
    <row r="1026069" customFormat="1" spans="8:9">
      <c r="H1026069" s="59"/>
      <c r="I1026069" s="59"/>
    </row>
    <row r="1026070" customFormat="1" spans="8:9">
      <c r="H1026070" s="59"/>
      <c r="I1026070" s="59"/>
    </row>
    <row r="1026071" customFormat="1" spans="8:9">
      <c r="H1026071" s="59"/>
      <c r="I1026071" s="59"/>
    </row>
    <row r="1026072" customFormat="1" spans="8:9">
      <c r="H1026072" s="59"/>
      <c r="I1026072" s="59"/>
    </row>
    <row r="1026073" customFormat="1" spans="8:9">
      <c r="H1026073" s="59"/>
      <c r="I1026073" s="59"/>
    </row>
    <row r="1026074" customFormat="1" spans="8:9">
      <c r="H1026074" s="59"/>
      <c r="I1026074" s="59"/>
    </row>
    <row r="1026075" customFormat="1" spans="8:9">
      <c r="H1026075" s="59"/>
      <c r="I1026075" s="59"/>
    </row>
    <row r="1026076" customFormat="1" spans="8:9">
      <c r="H1026076" s="59"/>
      <c r="I1026076" s="59"/>
    </row>
    <row r="1026077" customFormat="1" spans="8:9">
      <c r="H1026077" s="59"/>
      <c r="I1026077" s="59"/>
    </row>
    <row r="1026078" customFormat="1" spans="8:9">
      <c r="H1026078" s="59"/>
      <c r="I1026078" s="59"/>
    </row>
    <row r="1026079" customFormat="1" spans="8:9">
      <c r="H1026079" s="59"/>
      <c r="I1026079" s="59"/>
    </row>
    <row r="1026080" customFormat="1" spans="8:9">
      <c r="H1026080" s="59"/>
      <c r="I1026080" s="59"/>
    </row>
    <row r="1026081" customFormat="1" spans="8:9">
      <c r="H1026081" s="59"/>
      <c r="I1026081" s="59"/>
    </row>
    <row r="1026082" customFormat="1" spans="8:9">
      <c r="H1026082" s="59"/>
      <c r="I1026082" s="59"/>
    </row>
    <row r="1026083" customFormat="1" spans="8:9">
      <c r="H1026083" s="59"/>
      <c r="I1026083" s="59"/>
    </row>
    <row r="1026084" customFormat="1" spans="8:9">
      <c r="H1026084" s="59"/>
      <c r="I1026084" s="59"/>
    </row>
    <row r="1026085" customFormat="1" spans="8:9">
      <c r="H1026085" s="59"/>
      <c r="I1026085" s="59"/>
    </row>
    <row r="1026086" customFormat="1" spans="8:9">
      <c r="H1026086" s="59"/>
      <c r="I1026086" s="59"/>
    </row>
    <row r="1026087" customFormat="1" spans="8:9">
      <c r="H1026087" s="59"/>
      <c r="I1026087" s="59"/>
    </row>
    <row r="1026088" customFormat="1" spans="8:9">
      <c r="H1026088" s="59"/>
      <c r="I1026088" s="59"/>
    </row>
    <row r="1026089" customFormat="1" spans="8:9">
      <c r="H1026089" s="59"/>
      <c r="I1026089" s="59"/>
    </row>
    <row r="1026090" customFormat="1" spans="8:9">
      <c r="H1026090" s="59"/>
      <c r="I1026090" s="59"/>
    </row>
    <row r="1026091" customFormat="1" spans="8:9">
      <c r="H1026091" s="59"/>
      <c r="I1026091" s="59"/>
    </row>
    <row r="1026092" customFormat="1" spans="8:9">
      <c r="H1026092" s="59"/>
      <c r="I1026092" s="59"/>
    </row>
    <row r="1026093" customFormat="1" spans="8:9">
      <c r="H1026093" s="59"/>
      <c r="I1026093" s="59"/>
    </row>
    <row r="1026094" customFormat="1" spans="8:9">
      <c r="H1026094" s="59"/>
      <c r="I1026094" s="59"/>
    </row>
    <row r="1026095" customFormat="1" spans="8:9">
      <c r="H1026095" s="59"/>
      <c r="I1026095" s="59"/>
    </row>
    <row r="1026096" customFormat="1" spans="8:9">
      <c r="H1026096" s="59"/>
      <c r="I1026096" s="59"/>
    </row>
    <row r="1026097" customFormat="1" spans="8:9">
      <c r="H1026097" s="59"/>
      <c r="I1026097" s="59"/>
    </row>
    <row r="1026098" customFormat="1" spans="8:9">
      <c r="H1026098" s="59"/>
      <c r="I1026098" s="59"/>
    </row>
    <row r="1026099" customFormat="1" spans="8:9">
      <c r="H1026099" s="59"/>
      <c r="I1026099" s="59"/>
    </row>
    <row r="1026100" customFormat="1" spans="8:9">
      <c r="H1026100" s="59"/>
      <c r="I1026100" s="59"/>
    </row>
    <row r="1026101" customFormat="1" spans="8:9">
      <c r="H1026101" s="59"/>
      <c r="I1026101" s="59"/>
    </row>
    <row r="1026102" customFormat="1" spans="8:9">
      <c r="H1026102" s="59"/>
      <c r="I1026102" s="59"/>
    </row>
    <row r="1026103" customFormat="1" spans="8:9">
      <c r="H1026103" s="59"/>
      <c r="I1026103" s="59"/>
    </row>
    <row r="1026104" customFormat="1" spans="8:9">
      <c r="H1026104" s="59"/>
      <c r="I1026104" s="59"/>
    </row>
    <row r="1026105" customFormat="1" spans="8:9">
      <c r="H1026105" s="59"/>
      <c r="I1026105" s="59"/>
    </row>
    <row r="1026106" customFormat="1" spans="8:9">
      <c r="H1026106" s="59"/>
      <c r="I1026106" s="59"/>
    </row>
    <row r="1026107" customFormat="1" spans="8:9">
      <c r="H1026107" s="59"/>
      <c r="I1026107" s="59"/>
    </row>
    <row r="1026108" customFormat="1" spans="8:9">
      <c r="H1026108" s="59"/>
      <c r="I1026108" s="59"/>
    </row>
    <row r="1026109" customFormat="1" spans="8:9">
      <c r="H1026109" s="59"/>
      <c r="I1026109" s="59"/>
    </row>
    <row r="1026110" customFormat="1" spans="8:9">
      <c r="H1026110" s="59"/>
      <c r="I1026110" s="59"/>
    </row>
    <row r="1026111" customFormat="1" spans="8:9">
      <c r="H1026111" s="59"/>
      <c r="I1026111" s="59"/>
    </row>
    <row r="1026112" customFormat="1" spans="8:9">
      <c r="H1026112" s="59"/>
      <c r="I1026112" s="59"/>
    </row>
    <row r="1026113" customFormat="1" spans="8:9">
      <c r="H1026113" s="59"/>
      <c r="I1026113" s="59"/>
    </row>
    <row r="1026114" customFormat="1" spans="8:9">
      <c r="H1026114" s="59"/>
      <c r="I1026114" s="59"/>
    </row>
    <row r="1026115" customFormat="1" spans="8:9">
      <c r="H1026115" s="59"/>
      <c r="I1026115" s="59"/>
    </row>
    <row r="1026116" customFormat="1" spans="8:9">
      <c r="H1026116" s="59"/>
      <c r="I1026116" s="59"/>
    </row>
    <row r="1026117" customFormat="1" spans="8:9">
      <c r="H1026117" s="59"/>
      <c r="I1026117" s="59"/>
    </row>
    <row r="1026118" customFormat="1" spans="8:9">
      <c r="H1026118" s="59"/>
      <c r="I1026118" s="59"/>
    </row>
    <row r="1026119" customFormat="1" spans="8:9">
      <c r="H1026119" s="59"/>
      <c r="I1026119" s="59"/>
    </row>
    <row r="1026120" customFormat="1" spans="8:9">
      <c r="H1026120" s="59"/>
      <c r="I1026120" s="59"/>
    </row>
    <row r="1026121" customFormat="1" spans="8:9">
      <c r="H1026121" s="59"/>
      <c r="I1026121" s="59"/>
    </row>
    <row r="1026122" customFormat="1" spans="8:9">
      <c r="H1026122" s="59"/>
      <c r="I1026122" s="59"/>
    </row>
    <row r="1026123" customFormat="1" spans="8:9">
      <c r="H1026123" s="59"/>
      <c r="I1026123" s="59"/>
    </row>
    <row r="1026124" customFormat="1" spans="8:9">
      <c r="H1026124" s="59"/>
      <c r="I1026124" s="59"/>
    </row>
    <row r="1026125" customFormat="1" spans="8:9">
      <c r="H1026125" s="59"/>
      <c r="I1026125" s="59"/>
    </row>
    <row r="1026126" customFormat="1" spans="8:9">
      <c r="H1026126" s="59"/>
      <c r="I1026126" s="59"/>
    </row>
    <row r="1026127" customFormat="1" spans="8:9">
      <c r="H1026127" s="59"/>
      <c r="I1026127" s="59"/>
    </row>
    <row r="1026128" customFormat="1" spans="8:9">
      <c r="H1026128" s="59"/>
      <c r="I1026128" s="59"/>
    </row>
    <row r="1026129" customFormat="1" spans="8:9">
      <c r="H1026129" s="59"/>
      <c r="I1026129" s="59"/>
    </row>
    <row r="1026130" customFormat="1" spans="8:9">
      <c r="H1026130" s="59"/>
      <c r="I1026130" s="59"/>
    </row>
    <row r="1026131" customFormat="1" spans="8:9">
      <c r="H1026131" s="59"/>
      <c r="I1026131" s="59"/>
    </row>
    <row r="1026132" customFormat="1" spans="8:9">
      <c r="H1026132" s="59"/>
      <c r="I1026132" s="59"/>
    </row>
    <row r="1026133" customFormat="1" spans="8:9">
      <c r="H1026133" s="59"/>
      <c r="I1026133" s="59"/>
    </row>
    <row r="1026134" customFormat="1" spans="8:9">
      <c r="H1026134" s="59"/>
      <c r="I1026134" s="59"/>
    </row>
    <row r="1026135" customFormat="1" spans="8:9">
      <c r="H1026135" s="59"/>
      <c r="I1026135" s="59"/>
    </row>
    <row r="1026136" customFormat="1" spans="8:9">
      <c r="H1026136" s="59"/>
      <c r="I1026136" s="59"/>
    </row>
    <row r="1026137" customFormat="1" spans="8:9">
      <c r="H1026137" s="59"/>
      <c r="I1026137" s="59"/>
    </row>
    <row r="1026138" customFormat="1" spans="8:9">
      <c r="H1026138" s="59"/>
      <c r="I1026138" s="59"/>
    </row>
    <row r="1026139" customFormat="1" spans="8:9">
      <c r="H1026139" s="59"/>
      <c r="I1026139" s="59"/>
    </row>
    <row r="1026140" customFormat="1" spans="8:9">
      <c r="H1026140" s="59"/>
      <c r="I1026140" s="59"/>
    </row>
    <row r="1026141" customFormat="1" spans="8:9">
      <c r="H1026141" s="59"/>
      <c r="I1026141" s="59"/>
    </row>
    <row r="1026142" customFormat="1" spans="8:9">
      <c r="H1026142" s="59"/>
      <c r="I1026142" s="59"/>
    </row>
    <row r="1026143" customFormat="1" spans="8:9">
      <c r="H1026143" s="59"/>
      <c r="I1026143" s="59"/>
    </row>
    <row r="1026144" customFormat="1" spans="8:9">
      <c r="H1026144" s="59"/>
      <c r="I1026144" s="59"/>
    </row>
    <row r="1026145" customFormat="1" spans="8:9">
      <c r="H1026145" s="59"/>
      <c r="I1026145" s="59"/>
    </row>
    <row r="1026146" customFormat="1" spans="8:9">
      <c r="H1026146" s="59"/>
      <c r="I1026146" s="59"/>
    </row>
    <row r="1026147" customFormat="1" spans="8:9">
      <c r="H1026147" s="59"/>
      <c r="I1026147" s="59"/>
    </row>
    <row r="1026148" customFormat="1" spans="8:9">
      <c r="H1026148" s="59"/>
      <c r="I1026148" s="59"/>
    </row>
    <row r="1026149" customFormat="1" spans="8:9">
      <c r="H1026149" s="59"/>
      <c r="I1026149" s="59"/>
    </row>
    <row r="1026150" customFormat="1" spans="8:9">
      <c r="H1026150" s="59"/>
      <c r="I1026150" s="59"/>
    </row>
    <row r="1026151" customFormat="1" spans="8:9">
      <c r="H1026151" s="59"/>
      <c r="I1026151" s="59"/>
    </row>
    <row r="1026152" customFormat="1" spans="8:9">
      <c r="H1026152" s="59"/>
      <c r="I1026152" s="59"/>
    </row>
    <row r="1026153" customFormat="1" spans="8:9">
      <c r="H1026153" s="59"/>
      <c r="I1026153" s="59"/>
    </row>
    <row r="1026154" customFormat="1" spans="8:9">
      <c r="H1026154" s="59"/>
      <c r="I1026154" s="59"/>
    </row>
    <row r="1026155" customFormat="1" spans="8:9">
      <c r="H1026155" s="59"/>
      <c r="I1026155" s="59"/>
    </row>
    <row r="1026156" customFormat="1" spans="8:9">
      <c r="H1026156" s="59"/>
      <c r="I1026156" s="59"/>
    </row>
    <row r="1026157" customFormat="1" spans="8:9">
      <c r="H1026157" s="59"/>
      <c r="I1026157" s="59"/>
    </row>
    <row r="1026158" customFormat="1" spans="8:9">
      <c r="H1026158" s="59"/>
      <c r="I1026158" s="59"/>
    </row>
    <row r="1026159" customFormat="1" spans="8:9">
      <c r="H1026159" s="59"/>
      <c r="I1026159" s="59"/>
    </row>
    <row r="1026160" customFormat="1" spans="8:9">
      <c r="H1026160" s="59"/>
      <c r="I1026160" s="59"/>
    </row>
    <row r="1026161" customFormat="1" spans="8:9">
      <c r="H1026161" s="59"/>
      <c r="I1026161" s="59"/>
    </row>
    <row r="1026162" customFormat="1" spans="8:9">
      <c r="H1026162" s="59"/>
      <c r="I1026162" s="59"/>
    </row>
    <row r="1026163" customFormat="1" spans="8:9">
      <c r="H1026163" s="59"/>
      <c r="I1026163" s="59"/>
    </row>
    <row r="1026164" customFormat="1" spans="8:9">
      <c r="H1026164" s="59"/>
      <c r="I1026164" s="59"/>
    </row>
    <row r="1026165" customFormat="1" spans="8:9">
      <c r="H1026165" s="59"/>
      <c r="I1026165" s="59"/>
    </row>
    <row r="1026166" customFormat="1" spans="8:9">
      <c r="H1026166" s="59"/>
      <c r="I1026166" s="59"/>
    </row>
    <row r="1026167" customFormat="1" spans="8:9">
      <c r="H1026167" s="59"/>
      <c r="I1026167" s="59"/>
    </row>
    <row r="1026168" customFormat="1" spans="8:9">
      <c r="H1026168" s="59"/>
      <c r="I1026168" s="59"/>
    </row>
    <row r="1026169" customFormat="1" spans="8:9">
      <c r="H1026169" s="59"/>
      <c r="I1026169" s="59"/>
    </row>
    <row r="1026170" customFormat="1" spans="8:9">
      <c r="H1026170" s="59"/>
      <c r="I1026170" s="59"/>
    </row>
    <row r="1026171" customFormat="1" spans="8:9">
      <c r="H1026171" s="59"/>
      <c r="I1026171" s="59"/>
    </row>
    <row r="1026172" customFormat="1" spans="8:9">
      <c r="H1026172" s="59"/>
      <c r="I1026172" s="59"/>
    </row>
    <row r="1026173" customFormat="1" spans="8:9">
      <c r="H1026173" s="59"/>
      <c r="I1026173" s="59"/>
    </row>
    <row r="1026174" customFormat="1" spans="8:9">
      <c r="H1026174" s="59"/>
      <c r="I1026174" s="59"/>
    </row>
    <row r="1026175" customFormat="1" spans="8:9">
      <c r="H1026175" s="59"/>
      <c r="I1026175" s="59"/>
    </row>
    <row r="1026176" customFormat="1" spans="8:9">
      <c r="H1026176" s="59"/>
      <c r="I1026176" s="59"/>
    </row>
    <row r="1026177" customFormat="1" spans="8:9">
      <c r="H1026177" s="59"/>
      <c r="I1026177" s="59"/>
    </row>
    <row r="1026178" customFormat="1" spans="8:9">
      <c r="H1026178" s="59"/>
      <c r="I1026178" s="59"/>
    </row>
    <row r="1026179" customFormat="1" spans="8:9">
      <c r="H1026179" s="59"/>
      <c r="I1026179" s="59"/>
    </row>
    <row r="1026180" customFormat="1" spans="8:9">
      <c r="H1026180" s="59"/>
      <c r="I1026180" s="59"/>
    </row>
    <row r="1026181" customFormat="1" spans="8:9">
      <c r="H1026181" s="59"/>
      <c r="I1026181" s="59"/>
    </row>
    <row r="1026182" customFormat="1" spans="8:9">
      <c r="H1026182" s="59"/>
      <c r="I1026182" s="59"/>
    </row>
    <row r="1026183" customFormat="1" spans="8:9">
      <c r="H1026183" s="59"/>
      <c r="I1026183" s="59"/>
    </row>
    <row r="1026184" customFormat="1" spans="8:9">
      <c r="H1026184" s="59"/>
      <c r="I1026184" s="59"/>
    </row>
    <row r="1026185" customFormat="1" spans="8:9">
      <c r="H1026185" s="59"/>
      <c r="I1026185" s="59"/>
    </row>
    <row r="1026186" customFormat="1" spans="8:9">
      <c r="H1026186" s="59"/>
      <c r="I1026186" s="59"/>
    </row>
    <row r="1026187" customFormat="1" spans="8:9">
      <c r="H1026187" s="59"/>
      <c r="I1026187" s="59"/>
    </row>
    <row r="1026188" customFormat="1" spans="8:9">
      <c r="H1026188" s="59"/>
      <c r="I1026188" s="59"/>
    </row>
    <row r="1026189" customFormat="1" spans="8:9">
      <c r="H1026189" s="59"/>
      <c r="I1026189" s="59"/>
    </row>
    <row r="1026190" customFormat="1" spans="8:9">
      <c r="H1026190" s="59"/>
      <c r="I1026190" s="59"/>
    </row>
    <row r="1026191" customFormat="1" spans="8:9">
      <c r="H1026191" s="59"/>
      <c r="I1026191" s="59"/>
    </row>
    <row r="1026192" customFormat="1" spans="8:9">
      <c r="H1026192" s="59"/>
      <c r="I1026192" s="59"/>
    </row>
    <row r="1026193" customFormat="1" spans="8:9">
      <c r="H1026193" s="59"/>
      <c r="I1026193" s="59"/>
    </row>
    <row r="1026194" customFormat="1" spans="8:9">
      <c r="H1026194" s="59"/>
      <c r="I1026194" s="59"/>
    </row>
    <row r="1026195" customFormat="1" spans="8:9">
      <c r="H1026195" s="59"/>
      <c r="I1026195" s="59"/>
    </row>
    <row r="1026196" customFormat="1" spans="8:9">
      <c r="H1026196" s="59"/>
      <c r="I1026196" s="59"/>
    </row>
    <row r="1026197" customFormat="1" spans="8:9">
      <c r="H1026197" s="59"/>
      <c r="I1026197" s="59"/>
    </row>
    <row r="1026198" customFormat="1" spans="8:9">
      <c r="H1026198" s="59"/>
      <c r="I1026198" s="59"/>
    </row>
    <row r="1026199" customFormat="1" spans="8:9">
      <c r="H1026199" s="59"/>
      <c r="I1026199" s="59"/>
    </row>
    <row r="1026200" customFormat="1" spans="8:9">
      <c r="H1026200" s="59"/>
      <c r="I1026200" s="59"/>
    </row>
    <row r="1026201" customFormat="1" spans="8:9">
      <c r="H1026201" s="59"/>
      <c r="I1026201" s="59"/>
    </row>
    <row r="1026202" customFormat="1" spans="8:9">
      <c r="H1026202" s="59"/>
      <c r="I1026202" s="59"/>
    </row>
    <row r="1026203" customFormat="1" spans="8:9">
      <c r="H1026203" s="59"/>
      <c r="I1026203" s="59"/>
    </row>
    <row r="1026204" customFormat="1" spans="8:9">
      <c r="H1026204" s="59"/>
      <c r="I1026204" s="59"/>
    </row>
    <row r="1026205" customFormat="1" spans="8:9">
      <c r="H1026205" s="59"/>
      <c r="I1026205" s="59"/>
    </row>
    <row r="1026206" customFormat="1" spans="8:9">
      <c r="H1026206" s="59"/>
      <c r="I1026206" s="59"/>
    </row>
    <row r="1026207" customFormat="1" spans="8:9">
      <c r="H1026207" s="59"/>
      <c r="I1026207" s="59"/>
    </row>
    <row r="1026208" customFormat="1" spans="8:9">
      <c r="H1026208" s="59"/>
      <c r="I1026208" s="59"/>
    </row>
    <row r="1026209" customFormat="1" spans="8:9">
      <c r="H1026209" s="59"/>
      <c r="I1026209" s="59"/>
    </row>
    <row r="1026210" customFormat="1" spans="8:9">
      <c r="H1026210" s="59"/>
      <c r="I1026210" s="59"/>
    </row>
    <row r="1026211" customFormat="1" spans="8:9">
      <c r="H1026211" s="59"/>
      <c r="I1026211" s="59"/>
    </row>
    <row r="1026212" customFormat="1" spans="8:9">
      <c r="H1026212" s="59"/>
      <c r="I1026212" s="59"/>
    </row>
    <row r="1026213" customFormat="1" spans="8:9">
      <c r="H1026213" s="59"/>
      <c r="I1026213" s="59"/>
    </row>
    <row r="1026214" customFormat="1" spans="8:9">
      <c r="H1026214" s="59"/>
      <c r="I1026214" s="59"/>
    </row>
    <row r="1026215" customFormat="1" spans="8:9">
      <c r="H1026215" s="59"/>
      <c r="I1026215" s="59"/>
    </row>
    <row r="1026216" customFormat="1" spans="8:9">
      <c r="H1026216" s="59"/>
      <c r="I1026216" s="59"/>
    </row>
    <row r="1026217" customFormat="1" spans="8:9">
      <c r="H1026217" s="59"/>
      <c r="I1026217" s="59"/>
    </row>
    <row r="1026218" customFormat="1" spans="8:9">
      <c r="H1026218" s="59"/>
      <c r="I1026218" s="59"/>
    </row>
    <row r="1026219" customFormat="1" spans="8:9">
      <c r="H1026219" s="59"/>
      <c r="I1026219" s="59"/>
    </row>
    <row r="1026220" customFormat="1" spans="8:9">
      <c r="H1026220" s="59"/>
      <c r="I1026220" s="59"/>
    </row>
    <row r="1026221" customFormat="1" spans="8:9">
      <c r="H1026221" s="59"/>
      <c r="I1026221" s="59"/>
    </row>
    <row r="1026222" customFormat="1" spans="8:9">
      <c r="H1026222" s="59"/>
      <c r="I1026222" s="59"/>
    </row>
    <row r="1026223" customFormat="1" spans="8:9">
      <c r="H1026223" s="59"/>
      <c r="I1026223" s="59"/>
    </row>
    <row r="1026224" customFormat="1" spans="8:9">
      <c r="H1026224" s="59"/>
      <c r="I1026224" s="59"/>
    </row>
    <row r="1026225" customFormat="1" spans="8:9">
      <c r="H1026225" s="59"/>
      <c r="I1026225" s="59"/>
    </row>
    <row r="1026226" customFormat="1" spans="8:9">
      <c r="H1026226" s="59"/>
      <c r="I1026226" s="59"/>
    </row>
    <row r="1026227" customFormat="1" spans="8:9">
      <c r="H1026227" s="59"/>
      <c r="I1026227" s="59"/>
    </row>
    <row r="1026228" customFormat="1" spans="8:9">
      <c r="H1026228" s="59"/>
      <c r="I1026228" s="59"/>
    </row>
    <row r="1026229" customFormat="1" spans="8:9">
      <c r="H1026229" s="59"/>
      <c r="I1026229" s="59"/>
    </row>
    <row r="1026230" customFormat="1" spans="8:9">
      <c r="H1026230" s="59"/>
      <c r="I1026230" s="59"/>
    </row>
    <row r="1026231" customFormat="1" spans="8:9">
      <c r="H1026231" s="59"/>
      <c r="I1026231" s="59"/>
    </row>
    <row r="1026232" customFormat="1" spans="8:9">
      <c r="H1026232" s="59"/>
      <c r="I1026232" s="59"/>
    </row>
    <row r="1026233" customFormat="1" spans="8:9">
      <c r="H1026233" s="59"/>
      <c r="I1026233" s="59"/>
    </row>
    <row r="1026234" customFormat="1" spans="8:9">
      <c r="H1026234" s="59"/>
      <c r="I1026234" s="59"/>
    </row>
    <row r="1026235" customFormat="1" spans="8:9">
      <c r="H1026235" s="59"/>
      <c r="I1026235" s="59"/>
    </row>
    <row r="1026236" customFormat="1" spans="8:9">
      <c r="H1026236" s="59"/>
      <c r="I1026236" s="59"/>
    </row>
    <row r="1026237" customFormat="1" spans="8:9">
      <c r="H1026237" s="59"/>
      <c r="I1026237" s="59"/>
    </row>
    <row r="1026238" customFormat="1" spans="8:9">
      <c r="H1026238" s="59"/>
      <c r="I1026238" s="59"/>
    </row>
    <row r="1026239" customFormat="1" spans="8:9">
      <c r="H1026239" s="59"/>
      <c r="I1026239" s="59"/>
    </row>
    <row r="1026240" customFormat="1" spans="8:9">
      <c r="H1026240" s="59"/>
      <c r="I1026240" s="59"/>
    </row>
    <row r="1026241" customFormat="1" spans="8:9">
      <c r="H1026241" s="59"/>
      <c r="I1026241" s="59"/>
    </row>
    <row r="1026242" customFormat="1" spans="8:9">
      <c r="H1026242" s="59"/>
      <c r="I1026242" s="59"/>
    </row>
    <row r="1026243" customFormat="1" spans="8:9">
      <c r="H1026243" s="59"/>
      <c r="I1026243" s="59"/>
    </row>
    <row r="1026244" customFormat="1" spans="8:9">
      <c r="H1026244" s="59"/>
      <c r="I1026244" s="59"/>
    </row>
    <row r="1026245" customFormat="1" spans="8:9">
      <c r="H1026245" s="59"/>
      <c r="I1026245" s="59"/>
    </row>
    <row r="1026246" customFormat="1" spans="8:9">
      <c r="H1026246" s="59"/>
      <c r="I1026246" s="59"/>
    </row>
    <row r="1026247" customFormat="1" spans="8:9">
      <c r="H1026247" s="59"/>
      <c r="I1026247" s="59"/>
    </row>
    <row r="1026248" customFormat="1" spans="8:9">
      <c r="H1026248" s="59"/>
      <c r="I1026248" s="59"/>
    </row>
    <row r="1026249" customFormat="1" spans="8:9">
      <c r="H1026249" s="59"/>
      <c r="I1026249" s="59"/>
    </row>
    <row r="1026250" customFormat="1" spans="8:9">
      <c r="H1026250" s="59"/>
      <c r="I1026250" s="59"/>
    </row>
    <row r="1026251" customFormat="1" spans="8:9">
      <c r="H1026251" s="59"/>
      <c r="I1026251" s="59"/>
    </row>
    <row r="1026252" customFormat="1" spans="8:9">
      <c r="H1026252" s="59"/>
      <c r="I1026252" s="59"/>
    </row>
    <row r="1026253" customFormat="1" spans="8:9">
      <c r="H1026253" s="59"/>
      <c r="I1026253" s="59"/>
    </row>
    <row r="1026254" customFormat="1" spans="8:9">
      <c r="H1026254" s="59"/>
      <c r="I1026254" s="59"/>
    </row>
    <row r="1026255" customFormat="1" spans="8:9">
      <c r="H1026255" s="59"/>
      <c r="I1026255" s="59"/>
    </row>
    <row r="1026256" customFormat="1" spans="8:9">
      <c r="H1026256" s="59"/>
      <c r="I1026256" s="59"/>
    </row>
    <row r="1026257" customFormat="1" spans="8:9">
      <c r="H1026257" s="59"/>
      <c r="I1026257" s="59"/>
    </row>
    <row r="1026258" customFormat="1" spans="8:9">
      <c r="H1026258" s="59"/>
      <c r="I1026258" s="59"/>
    </row>
    <row r="1026259" customFormat="1" spans="8:9">
      <c r="H1026259" s="59"/>
      <c r="I1026259" s="59"/>
    </row>
    <row r="1026260" customFormat="1" spans="8:9">
      <c r="H1026260" s="59"/>
      <c r="I1026260" s="59"/>
    </row>
    <row r="1026261" customFormat="1" spans="8:9">
      <c r="H1026261" s="59"/>
      <c r="I1026261" s="59"/>
    </row>
    <row r="1026262" customFormat="1" spans="8:9">
      <c r="H1026262" s="59"/>
      <c r="I1026262" s="59"/>
    </row>
    <row r="1026263" customFormat="1" spans="8:9">
      <c r="H1026263" s="59"/>
      <c r="I1026263" s="59"/>
    </row>
    <row r="1026264" customFormat="1" spans="8:9">
      <c r="H1026264" s="59"/>
      <c r="I1026264" s="59"/>
    </row>
    <row r="1026265" customFormat="1" spans="8:9">
      <c r="H1026265" s="59"/>
      <c r="I1026265" s="59"/>
    </row>
    <row r="1026266" customFormat="1" spans="8:9">
      <c r="H1026266" s="59"/>
      <c r="I1026266" s="59"/>
    </row>
    <row r="1026267" customFormat="1" spans="8:9">
      <c r="H1026267" s="59"/>
      <c r="I1026267" s="59"/>
    </row>
    <row r="1026268" customFormat="1" spans="8:9">
      <c r="H1026268" s="59"/>
      <c r="I1026268" s="59"/>
    </row>
    <row r="1026269" customFormat="1" spans="8:9">
      <c r="H1026269" s="59"/>
      <c r="I1026269" s="59"/>
    </row>
    <row r="1026270" customFormat="1" spans="8:9">
      <c r="H1026270" s="59"/>
      <c r="I1026270" s="59"/>
    </row>
    <row r="1026271" customFormat="1" spans="8:9">
      <c r="H1026271" s="59"/>
      <c r="I1026271" s="59"/>
    </row>
    <row r="1026272" customFormat="1" spans="8:9">
      <c r="H1026272" s="59"/>
      <c r="I1026272" s="59"/>
    </row>
    <row r="1026273" customFormat="1" spans="8:9">
      <c r="H1026273" s="59"/>
      <c r="I1026273" s="59"/>
    </row>
    <row r="1026274" customFormat="1" spans="8:9">
      <c r="H1026274" s="59"/>
      <c r="I1026274" s="59"/>
    </row>
    <row r="1026275" customFormat="1" spans="8:9">
      <c r="H1026275" s="59"/>
      <c r="I1026275" s="59"/>
    </row>
    <row r="1026276" customFormat="1" spans="8:9">
      <c r="H1026276" s="59"/>
      <c r="I1026276" s="59"/>
    </row>
    <row r="1026277" customFormat="1" spans="8:9">
      <c r="H1026277" s="59"/>
      <c r="I1026277" s="59"/>
    </row>
    <row r="1026278" customFormat="1" spans="8:9">
      <c r="H1026278" s="59"/>
      <c r="I1026278" s="59"/>
    </row>
    <row r="1026279" customFormat="1" spans="8:9">
      <c r="H1026279" s="59"/>
      <c r="I1026279" s="59"/>
    </row>
    <row r="1026280" customFormat="1" spans="8:9">
      <c r="H1026280" s="59"/>
      <c r="I1026280" s="59"/>
    </row>
    <row r="1026281" customFormat="1" spans="8:9">
      <c r="H1026281" s="59"/>
      <c r="I1026281" s="59"/>
    </row>
    <row r="1026282" customFormat="1" spans="8:9">
      <c r="H1026282" s="59"/>
      <c r="I1026282" s="59"/>
    </row>
    <row r="1026283" customFormat="1" spans="8:9">
      <c r="H1026283" s="59"/>
      <c r="I1026283" s="59"/>
    </row>
    <row r="1026284" customFormat="1" spans="8:9">
      <c r="H1026284" s="59"/>
      <c r="I1026284" s="59"/>
    </row>
    <row r="1026285" customFormat="1" spans="8:9">
      <c r="H1026285" s="59"/>
      <c r="I1026285" s="59"/>
    </row>
    <row r="1026286" customFormat="1" spans="8:9">
      <c r="H1026286" s="59"/>
      <c r="I1026286" s="59"/>
    </row>
    <row r="1026287" customFormat="1" spans="8:9">
      <c r="H1026287" s="59"/>
      <c r="I1026287" s="59"/>
    </row>
    <row r="1026288" customFormat="1" spans="8:9">
      <c r="H1026288" s="59"/>
      <c r="I1026288" s="59"/>
    </row>
    <row r="1026289" customFormat="1" spans="8:9">
      <c r="H1026289" s="59"/>
      <c r="I1026289" s="59"/>
    </row>
    <row r="1026290" customFormat="1" spans="8:9">
      <c r="H1026290" s="59"/>
      <c r="I1026290" s="59"/>
    </row>
    <row r="1026291" customFormat="1" spans="8:9">
      <c r="H1026291" s="59"/>
      <c r="I1026291" s="59"/>
    </row>
    <row r="1026292" customFormat="1" spans="8:9">
      <c r="H1026292" s="59"/>
      <c r="I1026292" s="59"/>
    </row>
    <row r="1026293" customFormat="1" spans="8:9">
      <c r="H1026293" s="59"/>
      <c r="I1026293" s="59"/>
    </row>
    <row r="1026294" customFormat="1" spans="8:9">
      <c r="H1026294" s="59"/>
      <c r="I1026294" s="59"/>
    </row>
    <row r="1026295" customFormat="1" spans="8:9">
      <c r="H1026295" s="59"/>
      <c r="I1026295" s="59"/>
    </row>
    <row r="1026296" customFormat="1" spans="8:9">
      <c r="H1026296" s="59"/>
      <c r="I1026296" s="59"/>
    </row>
    <row r="1026297" customFormat="1" spans="8:9">
      <c r="H1026297" s="59"/>
      <c r="I1026297" s="59"/>
    </row>
    <row r="1026298" customFormat="1" spans="8:9">
      <c r="H1026298" s="59"/>
      <c r="I1026298" s="59"/>
    </row>
    <row r="1026299" customFormat="1" spans="8:9">
      <c r="H1026299" s="59"/>
      <c r="I1026299" s="59"/>
    </row>
    <row r="1026300" customFormat="1" spans="8:9">
      <c r="H1026300" s="59"/>
      <c r="I1026300" s="59"/>
    </row>
    <row r="1026301" customFormat="1" spans="8:9">
      <c r="H1026301" s="59"/>
      <c r="I1026301" s="59"/>
    </row>
    <row r="1026302" customFormat="1" spans="8:9">
      <c r="H1026302" s="59"/>
      <c r="I1026302" s="59"/>
    </row>
    <row r="1026303" customFormat="1" spans="8:9">
      <c r="H1026303" s="59"/>
      <c r="I1026303" s="59"/>
    </row>
    <row r="1026304" customFormat="1" spans="8:9">
      <c r="H1026304" s="59"/>
      <c r="I1026304" s="59"/>
    </row>
    <row r="1026305" customFormat="1" spans="8:9">
      <c r="H1026305" s="59"/>
      <c r="I1026305" s="59"/>
    </row>
    <row r="1026306" customFormat="1" spans="8:9">
      <c r="H1026306" s="59"/>
      <c r="I1026306" s="59"/>
    </row>
    <row r="1026307" customFormat="1" spans="8:9">
      <c r="H1026307" s="59"/>
      <c r="I1026307" s="59"/>
    </row>
    <row r="1026308" customFormat="1" spans="8:9">
      <c r="H1026308" s="59"/>
      <c r="I1026308" s="59"/>
    </row>
    <row r="1026309" customFormat="1" spans="8:9">
      <c r="H1026309" s="59"/>
      <c r="I1026309" s="59"/>
    </row>
    <row r="1026310" customFormat="1" spans="8:9">
      <c r="H1026310" s="59"/>
      <c r="I1026310" s="59"/>
    </row>
    <row r="1026311" customFormat="1" spans="8:9">
      <c r="H1026311" s="59"/>
      <c r="I1026311" s="59"/>
    </row>
    <row r="1026312" customFormat="1" spans="8:9">
      <c r="H1026312" s="59"/>
      <c r="I1026312" s="59"/>
    </row>
    <row r="1026313" customFormat="1" spans="8:9">
      <c r="H1026313" s="59"/>
      <c r="I1026313" s="59"/>
    </row>
    <row r="1026314" customFormat="1" spans="8:9">
      <c r="H1026314" s="59"/>
      <c r="I1026314" s="59"/>
    </row>
    <row r="1026315" customFormat="1" spans="8:9">
      <c r="H1026315" s="59"/>
      <c r="I1026315" s="59"/>
    </row>
    <row r="1026316" customFormat="1" spans="8:9">
      <c r="H1026316" s="59"/>
      <c r="I1026316" s="59"/>
    </row>
    <row r="1026317" customFormat="1" spans="8:9">
      <c r="H1026317" s="59"/>
      <c r="I1026317" s="59"/>
    </row>
    <row r="1026318" customFormat="1" spans="8:9">
      <c r="H1026318" s="59"/>
      <c r="I1026318" s="59"/>
    </row>
    <row r="1026319" customFormat="1" spans="8:9">
      <c r="H1026319" s="59"/>
      <c r="I1026319" s="59"/>
    </row>
    <row r="1026320" customFormat="1" spans="8:9">
      <c r="H1026320" s="59"/>
      <c r="I1026320" s="59"/>
    </row>
    <row r="1026321" customFormat="1" spans="8:9">
      <c r="H1026321" s="59"/>
      <c r="I1026321" s="59"/>
    </row>
    <row r="1026322" customFormat="1" spans="8:9">
      <c r="H1026322" s="59"/>
      <c r="I1026322" s="59"/>
    </row>
    <row r="1026323" customFormat="1" spans="8:9">
      <c r="H1026323" s="59"/>
      <c r="I1026323" s="59"/>
    </row>
    <row r="1026324" customFormat="1" spans="8:9">
      <c r="H1026324" s="59"/>
      <c r="I1026324" s="59"/>
    </row>
    <row r="1026325" customFormat="1" spans="8:9">
      <c r="H1026325" s="59"/>
      <c r="I1026325" s="59"/>
    </row>
    <row r="1026326" customFormat="1" spans="8:9">
      <c r="H1026326" s="59"/>
      <c r="I1026326" s="59"/>
    </row>
    <row r="1026327" customFormat="1" spans="8:9">
      <c r="H1026327" s="59"/>
      <c r="I1026327" s="59"/>
    </row>
    <row r="1026328" customFormat="1" spans="8:9">
      <c r="H1026328" s="59"/>
      <c r="I1026328" s="59"/>
    </row>
    <row r="1026329" customFormat="1" spans="8:9">
      <c r="H1026329" s="59"/>
      <c r="I1026329" s="59"/>
    </row>
    <row r="1026330" customFormat="1" spans="8:9">
      <c r="H1026330" s="59"/>
      <c r="I1026330" s="59"/>
    </row>
    <row r="1026331" customFormat="1" spans="8:9">
      <c r="H1026331" s="59"/>
      <c r="I1026331" s="59"/>
    </row>
    <row r="1026332" customFormat="1" spans="8:9">
      <c r="H1026332" s="59"/>
      <c r="I1026332" s="59"/>
    </row>
    <row r="1026333" customFormat="1" spans="8:9">
      <c r="H1026333" s="59"/>
      <c r="I1026333" s="59"/>
    </row>
    <row r="1026334" customFormat="1" spans="8:9">
      <c r="H1026334" s="59"/>
      <c r="I1026334" s="59"/>
    </row>
    <row r="1026335" customFormat="1" spans="8:9">
      <c r="H1026335" s="59"/>
      <c r="I1026335" s="59"/>
    </row>
    <row r="1026336" customFormat="1" spans="8:9">
      <c r="H1026336" s="59"/>
      <c r="I1026336" s="59"/>
    </row>
    <row r="1026337" customFormat="1" spans="8:9">
      <c r="H1026337" s="59"/>
      <c r="I1026337" s="59"/>
    </row>
    <row r="1026338" customFormat="1" spans="8:9">
      <c r="H1026338" s="59"/>
      <c r="I1026338" s="59"/>
    </row>
    <row r="1026339" customFormat="1" spans="8:9">
      <c r="H1026339" s="59"/>
      <c r="I1026339" s="59"/>
    </row>
    <row r="1026340" customFormat="1" spans="8:9">
      <c r="H1026340" s="59"/>
      <c r="I1026340" s="59"/>
    </row>
    <row r="1026341" customFormat="1" spans="8:9">
      <c r="H1026341" s="59"/>
      <c r="I1026341" s="59"/>
    </row>
    <row r="1026342" customFormat="1" spans="8:9">
      <c r="H1026342" s="59"/>
      <c r="I1026342" s="59"/>
    </row>
    <row r="1026343" customFormat="1" spans="8:9">
      <c r="H1026343" s="59"/>
      <c r="I1026343" s="59"/>
    </row>
    <row r="1026344" customFormat="1" spans="8:9">
      <c r="H1026344" s="59"/>
      <c r="I1026344" s="59"/>
    </row>
    <row r="1026345" customFormat="1" spans="8:9">
      <c r="H1026345" s="59"/>
      <c r="I1026345" s="59"/>
    </row>
    <row r="1026346" customFormat="1" spans="8:9">
      <c r="H1026346" s="59"/>
      <c r="I1026346" s="59"/>
    </row>
    <row r="1026347" customFormat="1" spans="8:9">
      <c r="H1026347" s="59"/>
      <c r="I1026347" s="59"/>
    </row>
    <row r="1026348" customFormat="1" spans="8:9">
      <c r="H1026348" s="59"/>
      <c r="I1026348" s="59"/>
    </row>
    <row r="1026349" customFormat="1" spans="8:9">
      <c r="H1026349" s="59"/>
      <c r="I1026349" s="59"/>
    </row>
    <row r="1026350" customFormat="1" spans="8:9">
      <c r="H1026350" s="59"/>
      <c r="I1026350" s="59"/>
    </row>
    <row r="1026351" customFormat="1" spans="8:9">
      <c r="H1026351" s="59"/>
      <c r="I1026351" s="59"/>
    </row>
    <row r="1026352" customFormat="1" spans="8:9">
      <c r="H1026352" s="59"/>
      <c r="I1026352" s="59"/>
    </row>
    <row r="1026353" customFormat="1" spans="8:9">
      <c r="H1026353" s="59"/>
      <c r="I1026353" s="59"/>
    </row>
    <row r="1026354" customFormat="1" spans="8:9">
      <c r="H1026354" s="59"/>
      <c r="I1026354" s="59"/>
    </row>
    <row r="1026355" customFormat="1" spans="8:9">
      <c r="H1026355" s="59"/>
      <c r="I1026355" s="59"/>
    </row>
    <row r="1026356" customFormat="1" spans="8:9">
      <c r="H1026356" s="59"/>
      <c r="I1026356" s="59"/>
    </row>
    <row r="1026357" customFormat="1" spans="8:9">
      <c r="H1026357" s="59"/>
      <c r="I1026357" s="59"/>
    </row>
    <row r="1026358" customFormat="1" spans="8:9">
      <c r="H1026358" s="59"/>
      <c r="I1026358" s="59"/>
    </row>
    <row r="1026359" customFormat="1" spans="8:9">
      <c r="H1026359" s="59"/>
      <c r="I1026359" s="59"/>
    </row>
    <row r="1026360" customFormat="1" spans="8:9">
      <c r="H1026360" s="59"/>
      <c r="I1026360" s="59"/>
    </row>
    <row r="1026361" customFormat="1" spans="8:9">
      <c r="H1026361" s="59"/>
      <c r="I1026361" s="59"/>
    </row>
    <row r="1026362" customFormat="1" spans="8:9">
      <c r="H1026362" s="59"/>
      <c r="I1026362" s="59"/>
    </row>
    <row r="1026363" customFormat="1" spans="8:9">
      <c r="H1026363" s="59"/>
      <c r="I1026363" s="59"/>
    </row>
    <row r="1026364" customFormat="1" spans="8:9">
      <c r="H1026364" s="59"/>
      <c r="I1026364" s="59"/>
    </row>
    <row r="1026365" customFormat="1" spans="8:9">
      <c r="H1026365" s="59"/>
      <c r="I1026365" s="59"/>
    </row>
    <row r="1026366" customFormat="1" spans="8:9">
      <c r="H1026366" s="59"/>
      <c r="I1026366" s="59"/>
    </row>
    <row r="1026367" customFormat="1" spans="8:9">
      <c r="H1026367" s="59"/>
      <c r="I1026367" s="59"/>
    </row>
    <row r="1026368" customFormat="1" spans="8:9">
      <c r="H1026368" s="59"/>
      <c r="I1026368" s="59"/>
    </row>
    <row r="1026369" customFormat="1" spans="8:9">
      <c r="H1026369" s="59"/>
      <c r="I1026369" s="59"/>
    </row>
    <row r="1026370" customFormat="1" spans="8:9">
      <c r="H1026370" s="59"/>
      <c r="I1026370" s="59"/>
    </row>
    <row r="1026371" customFormat="1" spans="8:9">
      <c r="H1026371" s="59"/>
      <c r="I1026371" s="59"/>
    </row>
    <row r="1026372" customFormat="1" spans="8:9">
      <c r="H1026372" s="59"/>
      <c r="I1026372" s="59"/>
    </row>
    <row r="1026373" customFormat="1" spans="8:9">
      <c r="H1026373" s="59"/>
      <c r="I1026373" s="59"/>
    </row>
    <row r="1026374" customFormat="1" spans="8:9">
      <c r="H1026374" s="59"/>
      <c r="I1026374" s="59"/>
    </row>
    <row r="1026375" customFormat="1" spans="8:9">
      <c r="H1026375" s="59"/>
      <c r="I1026375" s="59"/>
    </row>
    <row r="1026376" customFormat="1" spans="8:9">
      <c r="H1026376" s="59"/>
      <c r="I1026376" s="59"/>
    </row>
    <row r="1026377" customFormat="1" spans="8:9">
      <c r="H1026377" s="59"/>
      <c r="I1026377" s="59"/>
    </row>
    <row r="1026378" customFormat="1" spans="8:9">
      <c r="H1026378" s="59"/>
      <c r="I1026378" s="59"/>
    </row>
    <row r="1026379" customFormat="1" spans="8:9">
      <c r="H1026379" s="59"/>
      <c r="I1026379" s="59"/>
    </row>
    <row r="1026380" customFormat="1" spans="8:9">
      <c r="H1026380" s="59"/>
      <c r="I1026380" s="59"/>
    </row>
    <row r="1026381" customFormat="1" spans="8:9">
      <c r="H1026381" s="59"/>
      <c r="I1026381" s="59"/>
    </row>
    <row r="1026382" customFormat="1" spans="8:9">
      <c r="H1026382" s="59"/>
      <c r="I1026382" s="59"/>
    </row>
    <row r="1026383" customFormat="1" spans="8:9">
      <c r="H1026383" s="59"/>
      <c r="I1026383" s="59"/>
    </row>
    <row r="1026384" customFormat="1" spans="8:9">
      <c r="H1026384" s="59"/>
      <c r="I1026384" s="59"/>
    </row>
    <row r="1026385" customFormat="1" spans="8:9">
      <c r="H1026385" s="59"/>
      <c r="I1026385" s="59"/>
    </row>
    <row r="1026386" customFormat="1" spans="8:9">
      <c r="H1026386" s="59"/>
      <c r="I1026386" s="59"/>
    </row>
    <row r="1026387" customFormat="1" spans="8:9">
      <c r="H1026387" s="59"/>
      <c r="I1026387" s="59"/>
    </row>
    <row r="1026388" customFormat="1" spans="8:9">
      <c r="H1026388" s="59"/>
      <c r="I1026388" s="59"/>
    </row>
    <row r="1026389" customFormat="1" spans="8:9">
      <c r="H1026389" s="59"/>
      <c r="I1026389" s="59"/>
    </row>
    <row r="1026390" customFormat="1" spans="8:9">
      <c r="H1026390" s="59"/>
      <c r="I1026390" s="59"/>
    </row>
    <row r="1026391" customFormat="1" spans="8:9">
      <c r="H1026391" s="59"/>
      <c r="I1026391" s="59"/>
    </row>
    <row r="1026392" customFormat="1" spans="8:9">
      <c r="H1026392" s="59"/>
      <c r="I1026392" s="59"/>
    </row>
    <row r="1026393" customFormat="1" spans="8:9">
      <c r="H1026393" s="59"/>
      <c r="I1026393" s="59"/>
    </row>
    <row r="1026394" customFormat="1" spans="8:9">
      <c r="H1026394" s="59"/>
      <c r="I1026394" s="59"/>
    </row>
    <row r="1026395" customFormat="1" spans="8:9">
      <c r="H1026395" s="59"/>
      <c r="I1026395" s="59"/>
    </row>
    <row r="1026396" customFormat="1" spans="8:9">
      <c r="H1026396" s="59"/>
      <c r="I1026396" s="59"/>
    </row>
    <row r="1026397" customFormat="1" spans="8:9">
      <c r="H1026397" s="59"/>
      <c r="I1026397" s="59"/>
    </row>
    <row r="1026398" customFormat="1" spans="8:9">
      <c r="H1026398" s="59"/>
      <c r="I1026398" s="59"/>
    </row>
    <row r="1026399" customFormat="1" spans="8:9">
      <c r="H1026399" s="59"/>
      <c r="I1026399" s="59"/>
    </row>
    <row r="1026400" customFormat="1" spans="8:9">
      <c r="H1026400" s="59"/>
      <c r="I1026400" s="59"/>
    </row>
    <row r="1026401" customFormat="1" spans="8:9">
      <c r="H1026401" s="59"/>
      <c r="I1026401" s="59"/>
    </row>
    <row r="1026402" customFormat="1" spans="8:9">
      <c r="H1026402" s="59"/>
      <c r="I1026402" s="59"/>
    </row>
    <row r="1026403" customFormat="1" spans="8:9">
      <c r="H1026403" s="59"/>
      <c r="I1026403" s="59"/>
    </row>
    <row r="1026404" customFormat="1" spans="8:9">
      <c r="H1026404" s="59"/>
      <c r="I1026404" s="59"/>
    </row>
    <row r="1026405" customFormat="1" spans="8:9">
      <c r="H1026405" s="59"/>
      <c r="I1026405" s="59"/>
    </row>
    <row r="1026406" customFormat="1" spans="8:9">
      <c r="H1026406" s="59"/>
      <c r="I1026406" s="59"/>
    </row>
    <row r="1026407" customFormat="1" spans="8:9">
      <c r="H1026407" s="59"/>
      <c r="I1026407" s="59"/>
    </row>
    <row r="1026408" customFormat="1" spans="8:9">
      <c r="H1026408" s="59"/>
      <c r="I1026408" s="59"/>
    </row>
    <row r="1026409" customFormat="1" spans="8:9">
      <c r="H1026409" s="59"/>
      <c r="I1026409" s="59"/>
    </row>
    <row r="1026410" customFormat="1" spans="8:9">
      <c r="H1026410" s="59"/>
      <c r="I1026410" s="59"/>
    </row>
    <row r="1026411" customFormat="1" spans="8:9">
      <c r="H1026411" s="59"/>
      <c r="I1026411" s="59"/>
    </row>
    <row r="1026412" customFormat="1" spans="8:9">
      <c r="H1026412" s="59"/>
      <c r="I1026412" s="59"/>
    </row>
    <row r="1026413" customFormat="1" spans="8:9">
      <c r="H1026413" s="59"/>
      <c r="I1026413" s="59"/>
    </row>
    <row r="1026414" customFormat="1" spans="8:9">
      <c r="H1026414" s="59"/>
      <c r="I1026414" s="59"/>
    </row>
    <row r="1026415" customFormat="1" spans="8:9">
      <c r="H1026415" s="59"/>
      <c r="I1026415" s="59"/>
    </row>
    <row r="1026416" customFormat="1" spans="8:9">
      <c r="H1026416" s="59"/>
      <c r="I1026416" s="59"/>
    </row>
    <row r="1026417" customFormat="1" spans="8:9">
      <c r="H1026417" s="59"/>
      <c r="I1026417" s="59"/>
    </row>
    <row r="1026418" customFormat="1" spans="8:9">
      <c r="H1026418" s="59"/>
      <c r="I1026418" s="59"/>
    </row>
    <row r="1026419" customFormat="1" spans="8:9">
      <c r="H1026419" s="59"/>
      <c r="I1026419" s="59"/>
    </row>
    <row r="1026420" customFormat="1" spans="8:9">
      <c r="H1026420" s="59"/>
      <c r="I1026420" s="59"/>
    </row>
    <row r="1026421" customFormat="1" spans="8:9">
      <c r="H1026421" s="59"/>
      <c r="I1026421" s="59"/>
    </row>
    <row r="1026422" customFormat="1" spans="8:9">
      <c r="H1026422" s="59"/>
      <c r="I1026422" s="59"/>
    </row>
    <row r="1026423" customFormat="1" spans="8:9">
      <c r="H1026423" s="59"/>
      <c r="I1026423" s="59"/>
    </row>
    <row r="1026424" customFormat="1" spans="8:9">
      <c r="H1026424" s="59"/>
      <c r="I1026424" s="59"/>
    </row>
    <row r="1026425" customFormat="1" spans="8:9">
      <c r="H1026425" s="59"/>
      <c r="I1026425" s="59"/>
    </row>
    <row r="1026426" customFormat="1" spans="8:9">
      <c r="H1026426" s="59"/>
      <c r="I1026426" s="59"/>
    </row>
    <row r="1026427" customFormat="1" spans="8:9">
      <c r="H1026427" s="59"/>
      <c r="I1026427" s="59"/>
    </row>
    <row r="1026428" customFormat="1" spans="8:9">
      <c r="H1026428" s="59"/>
      <c r="I1026428" s="59"/>
    </row>
    <row r="1026429" customFormat="1" spans="8:9">
      <c r="H1026429" s="59"/>
      <c r="I1026429" s="59"/>
    </row>
    <row r="1026430" customFormat="1" spans="8:9">
      <c r="H1026430" s="59"/>
      <c r="I1026430" s="59"/>
    </row>
    <row r="1026431" customFormat="1" spans="8:9">
      <c r="H1026431" s="59"/>
      <c r="I1026431" s="59"/>
    </row>
    <row r="1026432" customFormat="1" spans="8:9">
      <c r="H1026432" s="59"/>
      <c r="I1026432" s="59"/>
    </row>
    <row r="1026433" customFormat="1" spans="8:9">
      <c r="H1026433" s="59"/>
      <c r="I1026433" s="59"/>
    </row>
    <row r="1026434" customFormat="1" spans="8:9">
      <c r="H1026434" s="59"/>
      <c r="I1026434" s="59"/>
    </row>
    <row r="1026435" customFormat="1" spans="8:9">
      <c r="H1026435" s="59"/>
      <c r="I1026435" s="59"/>
    </row>
    <row r="1026436" customFormat="1" spans="8:9">
      <c r="H1026436" s="59"/>
      <c r="I1026436" s="59"/>
    </row>
    <row r="1026437" customFormat="1" spans="8:9">
      <c r="H1026437" s="59"/>
      <c r="I1026437" s="59"/>
    </row>
    <row r="1026438" customFormat="1" spans="8:9">
      <c r="H1026438" s="59"/>
      <c r="I1026438" s="59"/>
    </row>
    <row r="1026439" customFormat="1" spans="8:9">
      <c r="H1026439" s="59"/>
      <c r="I1026439" s="59"/>
    </row>
    <row r="1026440" customFormat="1" spans="8:9">
      <c r="H1026440" s="59"/>
      <c r="I1026440" s="59"/>
    </row>
    <row r="1026441" customFormat="1" spans="8:9">
      <c r="H1026441" s="59"/>
      <c r="I1026441" s="59"/>
    </row>
    <row r="1026442" customFormat="1" spans="8:9">
      <c r="H1026442" s="59"/>
      <c r="I1026442" s="59"/>
    </row>
    <row r="1026443" customFormat="1" spans="8:9">
      <c r="H1026443" s="59"/>
      <c r="I1026443" s="59"/>
    </row>
    <row r="1026444" customFormat="1" spans="8:9">
      <c r="H1026444" s="59"/>
      <c r="I1026444" s="59"/>
    </row>
    <row r="1026445" customFormat="1" spans="8:9">
      <c r="H1026445" s="59"/>
      <c r="I1026445" s="59"/>
    </row>
    <row r="1026446" customFormat="1" spans="8:9">
      <c r="H1026446" s="59"/>
      <c r="I1026446" s="59"/>
    </row>
    <row r="1026447" customFormat="1" spans="8:9">
      <c r="H1026447" s="59"/>
      <c r="I1026447" s="59"/>
    </row>
    <row r="1026448" customFormat="1" spans="8:9">
      <c r="H1026448" s="59"/>
      <c r="I1026448" s="59"/>
    </row>
    <row r="1026449" customFormat="1" spans="8:9">
      <c r="H1026449" s="59"/>
      <c r="I1026449" s="59"/>
    </row>
    <row r="1026450" customFormat="1" spans="8:9">
      <c r="H1026450" s="59"/>
      <c r="I1026450" s="59"/>
    </row>
    <row r="1026451" customFormat="1" spans="8:9">
      <c r="H1026451" s="59"/>
      <c r="I1026451" s="59"/>
    </row>
    <row r="1026452" customFormat="1" spans="8:9">
      <c r="H1026452" s="59"/>
      <c r="I1026452" s="59"/>
    </row>
    <row r="1026453" customFormat="1" spans="8:9">
      <c r="H1026453" s="59"/>
      <c r="I1026453" s="59"/>
    </row>
    <row r="1026454" customFormat="1" spans="8:9">
      <c r="H1026454" s="59"/>
      <c r="I1026454" s="59"/>
    </row>
    <row r="1026455" customFormat="1" spans="8:9">
      <c r="H1026455" s="59"/>
      <c r="I1026455" s="59"/>
    </row>
    <row r="1026456" customFormat="1" spans="8:9">
      <c r="H1026456" s="59"/>
      <c r="I1026456" s="59"/>
    </row>
    <row r="1026457" customFormat="1" spans="8:9">
      <c r="H1026457" s="59"/>
      <c r="I1026457" s="59"/>
    </row>
    <row r="1026458" customFormat="1" spans="8:9">
      <c r="H1026458" s="59"/>
      <c r="I1026458" s="59"/>
    </row>
    <row r="1026459" customFormat="1" spans="8:9">
      <c r="H1026459" s="59"/>
      <c r="I1026459" s="59"/>
    </row>
    <row r="1026460" customFormat="1" spans="8:9">
      <c r="H1026460" s="59"/>
      <c r="I1026460" s="59"/>
    </row>
    <row r="1026461" customFormat="1" spans="8:9">
      <c r="H1026461" s="59"/>
      <c r="I1026461" s="59"/>
    </row>
    <row r="1026462" customFormat="1" spans="8:9">
      <c r="H1026462" s="59"/>
      <c r="I1026462" s="59"/>
    </row>
    <row r="1026463" customFormat="1" spans="8:9">
      <c r="H1026463" s="59"/>
      <c r="I1026463" s="59"/>
    </row>
    <row r="1026464" customFormat="1" spans="8:9">
      <c r="H1026464" s="59"/>
      <c r="I1026464" s="59"/>
    </row>
    <row r="1026465" customFormat="1" spans="8:9">
      <c r="H1026465" s="59"/>
      <c r="I1026465" s="59"/>
    </row>
    <row r="1026466" customFormat="1" spans="8:9">
      <c r="H1026466" s="59"/>
      <c r="I1026466" s="59"/>
    </row>
    <row r="1026467" customFormat="1" spans="8:9">
      <c r="H1026467" s="59"/>
      <c r="I1026467" s="59"/>
    </row>
    <row r="1026468" customFormat="1" spans="8:9">
      <c r="H1026468" s="59"/>
      <c r="I1026468" s="59"/>
    </row>
    <row r="1026469" customFormat="1" spans="8:9">
      <c r="H1026469" s="59"/>
      <c r="I1026469" s="59"/>
    </row>
    <row r="1026470" customFormat="1" spans="8:9">
      <c r="H1026470" s="59"/>
      <c r="I1026470" s="59"/>
    </row>
    <row r="1026471" customFormat="1" spans="8:9">
      <c r="H1026471" s="59"/>
      <c r="I1026471" s="59"/>
    </row>
    <row r="1026472" customFormat="1" spans="8:9">
      <c r="H1026472" s="59"/>
      <c r="I1026472" s="59"/>
    </row>
    <row r="1026473" customFormat="1" spans="8:9">
      <c r="H1026473" s="59"/>
      <c r="I1026473" s="59"/>
    </row>
    <row r="1026474" customFormat="1" spans="8:9">
      <c r="H1026474" s="59"/>
      <c r="I1026474" s="59"/>
    </row>
    <row r="1026475" customFormat="1" spans="8:9">
      <c r="H1026475" s="59"/>
      <c r="I1026475" s="59"/>
    </row>
    <row r="1026476" customFormat="1" spans="8:9">
      <c r="H1026476" s="59"/>
      <c r="I1026476" s="59"/>
    </row>
    <row r="1026477" customFormat="1" spans="8:9">
      <c r="H1026477" s="59"/>
      <c r="I1026477" s="59"/>
    </row>
    <row r="1026478" customFormat="1" spans="8:9">
      <c r="H1026478" s="59"/>
      <c r="I1026478" s="59"/>
    </row>
    <row r="1026479" customFormat="1" spans="8:9">
      <c r="H1026479" s="59"/>
      <c r="I1026479" s="59"/>
    </row>
    <row r="1026480" customFormat="1" spans="8:9">
      <c r="H1026480" s="59"/>
      <c r="I1026480" s="59"/>
    </row>
    <row r="1026481" customFormat="1" spans="8:9">
      <c r="H1026481" s="59"/>
      <c r="I1026481" s="59"/>
    </row>
    <row r="1026482" customFormat="1" spans="8:9">
      <c r="H1026482" s="59"/>
      <c r="I1026482" s="59"/>
    </row>
    <row r="1026483" customFormat="1" spans="8:9">
      <c r="H1026483" s="59"/>
      <c r="I1026483" s="59"/>
    </row>
    <row r="1026484" customFormat="1" spans="8:9">
      <c r="H1026484" s="59"/>
      <c r="I1026484" s="59"/>
    </row>
    <row r="1026485" customFormat="1" spans="8:9">
      <c r="H1026485" s="59"/>
      <c r="I1026485" s="59"/>
    </row>
    <row r="1026486" customFormat="1" spans="8:9">
      <c r="H1026486" s="59"/>
      <c r="I1026486" s="59"/>
    </row>
    <row r="1026487" customFormat="1" spans="8:9">
      <c r="H1026487" s="59"/>
      <c r="I1026487" s="59"/>
    </row>
    <row r="1026488" customFormat="1" spans="8:9">
      <c r="H1026488" s="59"/>
      <c r="I1026488" s="59"/>
    </row>
    <row r="1026489" customFormat="1" spans="8:9">
      <c r="H1026489" s="59"/>
      <c r="I1026489" s="59"/>
    </row>
    <row r="1026490" customFormat="1" spans="8:9">
      <c r="H1026490" s="59"/>
      <c r="I1026490" s="59"/>
    </row>
    <row r="1026491" customFormat="1" spans="8:9">
      <c r="H1026491" s="59"/>
      <c r="I1026491" s="59"/>
    </row>
    <row r="1026492" customFormat="1" spans="8:9">
      <c r="H1026492" s="59"/>
      <c r="I1026492" s="59"/>
    </row>
    <row r="1026493" customFormat="1" spans="8:9">
      <c r="H1026493" s="59"/>
      <c r="I1026493" s="59"/>
    </row>
    <row r="1026494" customFormat="1" spans="8:9">
      <c r="H1026494" s="59"/>
      <c r="I1026494" s="59"/>
    </row>
    <row r="1026495" customFormat="1" spans="8:9">
      <c r="H1026495" s="59"/>
      <c r="I1026495" s="59"/>
    </row>
    <row r="1026496" customFormat="1" spans="8:9">
      <c r="H1026496" s="59"/>
      <c r="I1026496" s="59"/>
    </row>
    <row r="1026497" customFormat="1" spans="8:9">
      <c r="H1026497" s="59"/>
      <c r="I1026497" s="59"/>
    </row>
    <row r="1026498" customFormat="1" spans="8:9">
      <c r="H1026498" s="59"/>
      <c r="I1026498" s="59"/>
    </row>
    <row r="1026499" customFormat="1" spans="8:9">
      <c r="H1026499" s="59"/>
      <c r="I1026499" s="59"/>
    </row>
    <row r="1026500" customFormat="1" spans="8:9">
      <c r="H1026500" s="59"/>
      <c r="I1026500" s="59"/>
    </row>
    <row r="1026501" customFormat="1" spans="8:9">
      <c r="H1026501" s="59"/>
      <c r="I1026501" s="59"/>
    </row>
    <row r="1026502" customFormat="1" spans="8:9">
      <c r="H1026502" s="59"/>
      <c r="I1026502" s="59"/>
    </row>
    <row r="1026503" customFormat="1" spans="8:9">
      <c r="H1026503" s="59"/>
      <c r="I1026503" s="59"/>
    </row>
    <row r="1026504" customFormat="1" spans="8:9">
      <c r="H1026504" s="59"/>
      <c r="I1026504" s="59"/>
    </row>
    <row r="1026505" customFormat="1" spans="8:9">
      <c r="H1026505" s="59"/>
      <c r="I1026505" s="59"/>
    </row>
    <row r="1026506" customFormat="1" spans="8:9">
      <c r="H1026506" s="59"/>
      <c r="I1026506" s="59"/>
    </row>
    <row r="1026507" customFormat="1" spans="8:9">
      <c r="H1026507" s="59"/>
      <c r="I1026507" s="59"/>
    </row>
    <row r="1026508" customFormat="1" spans="8:9">
      <c r="H1026508" s="59"/>
      <c r="I1026508" s="59"/>
    </row>
    <row r="1026509" customFormat="1" spans="8:9">
      <c r="H1026509" s="59"/>
      <c r="I1026509" s="59"/>
    </row>
    <row r="1026510" customFormat="1" spans="8:9">
      <c r="H1026510" s="59"/>
      <c r="I1026510" s="59"/>
    </row>
    <row r="1026511" customFormat="1" spans="8:9">
      <c r="H1026511" s="59"/>
      <c r="I1026511" s="59"/>
    </row>
    <row r="1026512" customFormat="1" spans="8:9">
      <c r="H1026512" s="59"/>
      <c r="I1026512" s="59"/>
    </row>
    <row r="1026513" customFormat="1" spans="8:9">
      <c r="H1026513" s="59"/>
      <c r="I1026513" s="59"/>
    </row>
    <row r="1026514" customFormat="1" spans="8:9">
      <c r="H1026514" s="59"/>
      <c r="I1026514" s="59"/>
    </row>
    <row r="1026515" customFormat="1" spans="8:9">
      <c r="H1026515" s="59"/>
      <c r="I1026515" s="59"/>
    </row>
    <row r="1026516" customFormat="1" spans="8:9">
      <c r="H1026516" s="59"/>
      <c r="I1026516" s="59"/>
    </row>
    <row r="1026517" customFormat="1" spans="8:9">
      <c r="H1026517" s="59"/>
      <c r="I1026517" s="59"/>
    </row>
    <row r="1026518" customFormat="1" spans="8:9">
      <c r="H1026518" s="59"/>
      <c r="I1026518" s="59"/>
    </row>
    <row r="1026519" customFormat="1" spans="8:9">
      <c r="H1026519" s="59"/>
      <c r="I1026519" s="59"/>
    </row>
    <row r="1026520" customFormat="1" spans="8:9">
      <c r="H1026520" s="59"/>
      <c r="I1026520" s="59"/>
    </row>
    <row r="1026521" customFormat="1" spans="8:9">
      <c r="H1026521" s="59"/>
      <c r="I1026521" s="59"/>
    </row>
    <row r="1026522" customFormat="1" spans="8:9">
      <c r="H1026522" s="59"/>
      <c r="I1026522" s="59"/>
    </row>
    <row r="1026523" customFormat="1" spans="8:9">
      <c r="H1026523" s="59"/>
      <c r="I1026523" s="59"/>
    </row>
    <row r="1026524" customFormat="1" spans="8:9">
      <c r="H1026524" s="59"/>
      <c r="I1026524" s="59"/>
    </row>
    <row r="1026525" customFormat="1" spans="8:9">
      <c r="H1026525" s="59"/>
      <c r="I1026525" s="59"/>
    </row>
    <row r="1026526" customFormat="1" spans="8:9">
      <c r="H1026526" s="59"/>
      <c r="I1026526" s="59"/>
    </row>
    <row r="1026527" customFormat="1" spans="8:9">
      <c r="H1026527" s="59"/>
      <c r="I1026527" s="59"/>
    </row>
    <row r="1026528" customFormat="1" spans="8:9">
      <c r="H1026528" s="59"/>
      <c r="I1026528" s="59"/>
    </row>
    <row r="1026529" customFormat="1" spans="8:9">
      <c r="H1026529" s="59"/>
      <c r="I1026529" s="59"/>
    </row>
    <row r="1026530" customFormat="1" spans="8:9">
      <c r="H1026530" s="59"/>
      <c r="I1026530" s="59"/>
    </row>
    <row r="1026531" customFormat="1" spans="8:9">
      <c r="H1026531" s="59"/>
      <c r="I1026531" s="59"/>
    </row>
    <row r="1026532" customFormat="1" spans="8:9">
      <c r="H1026532" s="59"/>
      <c r="I1026532" s="59"/>
    </row>
    <row r="1026533" customFormat="1" spans="8:9">
      <c r="H1026533" s="59"/>
      <c r="I1026533" s="59"/>
    </row>
    <row r="1026534" customFormat="1" spans="8:9">
      <c r="H1026534" s="59"/>
      <c r="I1026534" s="59"/>
    </row>
    <row r="1026535" customFormat="1" spans="8:9">
      <c r="H1026535" s="59"/>
      <c r="I1026535" s="59"/>
    </row>
    <row r="1026536" customFormat="1" spans="8:9">
      <c r="H1026536" s="59"/>
      <c r="I1026536" s="59"/>
    </row>
    <row r="1026537" customFormat="1" spans="8:9">
      <c r="H1026537" s="59"/>
      <c r="I1026537" s="59"/>
    </row>
    <row r="1026538" customFormat="1" spans="8:9">
      <c r="H1026538" s="59"/>
      <c r="I1026538" s="59"/>
    </row>
    <row r="1026539" customFormat="1" spans="8:9">
      <c r="H1026539" s="59"/>
      <c r="I1026539" s="59"/>
    </row>
    <row r="1026540" customFormat="1" spans="8:9">
      <c r="H1026540" s="59"/>
      <c r="I1026540" s="59"/>
    </row>
    <row r="1026541" customFormat="1" spans="8:9">
      <c r="H1026541" s="59"/>
      <c r="I1026541" s="59"/>
    </row>
    <row r="1026542" customFormat="1" spans="8:9">
      <c r="H1026542" s="59"/>
      <c r="I1026542" s="59"/>
    </row>
    <row r="1026543" customFormat="1" spans="8:9">
      <c r="H1026543" s="59"/>
      <c r="I1026543" s="59"/>
    </row>
    <row r="1026544" customFormat="1" spans="8:9">
      <c r="H1026544" s="59"/>
      <c r="I1026544" s="59"/>
    </row>
    <row r="1026545" customFormat="1" spans="8:9">
      <c r="H1026545" s="59"/>
      <c r="I1026545" s="59"/>
    </row>
    <row r="1026546" customFormat="1" spans="8:9">
      <c r="H1026546" s="59"/>
      <c r="I1026546" s="59"/>
    </row>
    <row r="1026547" customFormat="1" spans="8:9">
      <c r="H1026547" s="59"/>
      <c r="I1026547" s="59"/>
    </row>
    <row r="1026548" customFormat="1" spans="8:9">
      <c r="H1026548" s="59"/>
      <c r="I1026548" s="59"/>
    </row>
    <row r="1026549" customFormat="1" spans="8:9">
      <c r="H1026549" s="59"/>
      <c r="I1026549" s="59"/>
    </row>
    <row r="1026550" customFormat="1" spans="8:9">
      <c r="H1026550" s="59"/>
      <c r="I1026550" s="59"/>
    </row>
    <row r="1026551" customFormat="1" spans="8:9">
      <c r="H1026551" s="59"/>
      <c r="I1026551" s="59"/>
    </row>
    <row r="1026552" customFormat="1" spans="8:9">
      <c r="H1026552" s="59"/>
      <c r="I1026552" s="59"/>
    </row>
    <row r="1026553" customFormat="1" spans="8:9">
      <c r="H1026553" s="59"/>
      <c r="I1026553" s="59"/>
    </row>
    <row r="1026554" customFormat="1" spans="8:9">
      <c r="H1026554" s="59"/>
      <c r="I1026554" s="59"/>
    </row>
    <row r="1026555" customFormat="1" spans="8:9">
      <c r="H1026555" s="59"/>
      <c r="I1026555" s="59"/>
    </row>
    <row r="1026556" customFormat="1" spans="8:9">
      <c r="H1026556" s="59"/>
      <c r="I1026556" s="59"/>
    </row>
    <row r="1026557" customFormat="1" spans="8:9">
      <c r="H1026557" s="59"/>
      <c r="I1026557" s="59"/>
    </row>
    <row r="1026558" customFormat="1" spans="8:9">
      <c r="H1026558" s="59"/>
      <c r="I1026558" s="59"/>
    </row>
    <row r="1026559" customFormat="1" spans="8:9">
      <c r="H1026559" s="59"/>
      <c r="I1026559" s="59"/>
    </row>
    <row r="1026560" customFormat="1" spans="8:9">
      <c r="H1026560" s="59"/>
      <c r="I1026560" s="59"/>
    </row>
    <row r="1026561" customFormat="1" spans="8:9">
      <c r="H1026561" s="59"/>
      <c r="I1026561" s="59"/>
    </row>
    <row r="1026562" customFormat="1" spans="8:9">
      <c r="H1026562" s="59"/>
      <c r="I1026562" s="59"/>
    </row>
    <row r="1026563" customFormat="1" spans="8:9">
      <c r="H1026563" s="59"/>
      <c r="I1026563" s="59"/>
    </row>
    <row r="1026564" customFormat="1" spans="8:9">
      <c r="H1026564" s="59"/>
      <c r="I1026564" s="59"/>
    </row>
    <row r="1026565" customFormat="1" spans="8:9">
      <c r="H1026565" s="59"/>
      <c r="I1026565" s="59"/>
    </row>
    <row r="1026566" customFormat="1" spans="8:9">
      <c r="H1026566" s="59"/>
      <c r="I1026566" s="59"/>
    </row>
    <row r="1026567" customFormat="1" spans="8:9">
      <c r="H1026567" s="59"/>
      <c r="I1026567" s="59"/>
    </row>
    <row r="1026568" customFormat="1" spans="8:9">
      <c r="H1026568" s="59"/>
      <c r="I1026568" s="59"/>
    </row>
    <row r="1026569" customFormat="1" spans="8:9">
      <c r="H1026569" s="59"/>
      <c r="I1026569" s="59"/>
    </row>
    <row r="1026570" customFormat="1" spans="8:9">
      <c r="H1026570" s="59"/>
      <c r="I1026570" s="59"/>
    </row>
    <row r="1026571" customFormat="1" spans="8:9">
      <c r="H1026571" s="59"/>
      <c r="I1026571" s="59"/>
    </row>
    <row r="1026572" customFormat="1" spans="8:9">
      <c r="H1026572" s="59"/>
      <c r="I1026572" s="59"/>
    </row>
    <row r="1026573" customFormat="1" spans="8:9">
      <c r="H1026573" s="59"/>
      <c r="I1026573" s="59"/>
    </row>
    <row r="1026574" customFormat="1" spans="8:9">
      <c r="H1026574" s="59"/>
      <c r="I1026574" s="59"/>
    </row>
    <row r="1026575" customFormat="1" spans="8:9">
      <c r="H1026575" s="59"/>
      <c r="I1026575" s="59"/>
    </row>
    <row r="1026576" customFormat="1" spans="8:9">
      <c r="H1026576" s="59"/>
      <c r="I1026576" s="59"/>
    </row>
    <row r="1026577" customFormat="1" spans="8:9">
      <c r="H1026577" s="59"/>
      <c r="I1026577" s="59"/>
    </row>
    <row r="1026578" customFormat="1" spans="8:9">
      <c r="H1026578" s="59"/>
      <c r="I1026578" s="59"/>
    </row>
    <row r="1026579" customFormat="1" spans="8:9">
      <c r="H1026579" s="59"/>
      <c r="I1026579" s="59"/>
    </row>
    <row r="1026580" customFormat="1" spans="8:9">
      <c r="H1026580" s="59"/>
      <c r="I1026580" s="59"/>
    </row>
    <row r="1026581" customFormat="1" spans="8:9">
      <c r="H1026581" s="59"/>
      <c r="I1026581" s="59"/>
    </row>
    <row r="1026582" customFormat="1" spans="8:9">
      <c r="H1026582" s="59"/>
      <c r="I1026582" s="59"/>
    </row>
    <row r="1026583" customFormat="1" spans="8:9">
      <c r="H1026583" s="59"/>
      <c r="I1026583" s="59"/>
    </row>
    <row r="1026584" customFormat="1" spans="8:9">
      <c r="H1026584" s="59"/>
      <c r="I1026584" s="59"/>
    </row>
    <row r="1026585" customFormat="1" spans="8:9">
      <c r="H1026585" s="59"/>
      <c r="I1026585" s="59"/>
    </row>
    <row r="1026586" customFormat="1" spans="8:9">
      <c r="H1026586" s="59"/>
      <c r="I1026586" s="59"/>
    </row>
    <row r="1026587" customFormat="1" spans="8:9">
      <c r="H1026587" s="59"/>
      <c r="I1026587" s="59"/>
    </row>
    <row r="1026588" customFormat="1" spans="8:9">
      <c r="H1026588" s="59"/>
      <c r="I1026588" s="59"/>
    </row>
    <row r="1026589" customFormat="1" spans="8:9">
      <c r="H1026589" s="59"/>
      <c r="I1026589" s="59"/>
    </row>
    <row r="1026590" customFormat="1" spans="8:9">
      <c r="H1026590" s="59"/>
      <c r="I1026590" s="59"/>
    </row>
    <row r="1026591" customFormat="1" spans="8:9">
      <c r="H1026591" s="59"/>
      <c r="I1026591" s="59"/>
    </row>
    <row r="1026592" customFormat="1" spans="8:9">
      <c r="H1026592" s="59"/>
      <c r="I1026592" s="59"/>
    </row>
    <row r="1026593" customFormat="1" spans="8:9">
      <c r="H1026593" s="59"/>
      <c r="I1026593" s="59"/>
    </row>
    <row r="1026594" customFormat="1" spans="8:9">
      <c r="H1026594" s="59"/>
      <c r="I1026594" s="59"/>
    </row>
    <row r="1026595" customFormat="1" spans="8:9">
      <c r="H1026595" s="59"/>
      <c r="I1026595" s="59"/>
    </row>
    <row r="1026596" customFormat="1" spans="8:9">
      <c r="H1026596" s="59"/>
      <c r="I1026596" s="59"/>
    </row>
    <row r="1026597" customFormat="1" spans="8:9">
      <c r="H1026597" s="59"/>
      <c r="I1026597" s="59"/>
    </row>
    <row r="1026598" customFormat="1" spans="8:9">
      <c r="H1026598" s="59"/>
      <c r="I1026598" s="59"/>
    </row>
    <row r="1026599" customFormat="1" spans="8:9">
      <c r="H1026599" s="59"/>
      <c r="I1026599" s="59"/>
    </row>
    <row r="1026600" customFormat="1" spans="8:9">
      <c r="H1026600" s="59"/>
      <c r="I1026600" s="59"/>
    </row>
    <row r="1026601" customFormat="1" spans="8:9">
      <c r="H1026601" s="59"/>
      <c r="I1026601" s="59"/>
    </row>
    <row r="1026602" customFormat="1" spans="8:9">
      <c r="H1026602" s="59"/>
      <c r="I1026602" s="59"/>
    </row>
    <row r="1026603" customFormat="1" spans="8:9">
      <c r="H1026603" s="59"/>
      <c r="I1026603" s="59"/>
    </row>
    <row r="1026604" customFormat="1" spans="8:9">
      <c r="H1026604" s="59"/>
      <c r="I1026604" s="59"/>
    </row>
    <row r="1026605" customFormat="1" spans="8:9">
      <c r="H1026605" s="59"/>
      <c r="I1026605" s="59"/>
    </row>
    <row r="1026606" customFormat="1" spans="8:9">
      <c r="H1026606" s="59"/>
      <c r="I1026606" s="59"/>
    </row>
    <row r="1026607" customFormat="1" spans="8:9">
      <c r="H1026607" s="59"/>
      <c r="I1026607" s="59"/>
    </row>
    <row r="1026608" customFormat="1" spans="8:9">
      <c r="H1026608" s="59"/>
      <c r="I1026608" s="59"/>
    </row>
    <row r="1026609" customFormat="1" spans="8:9">
      <c r="H1026609" s="59"/>
      <c r="I1026609" s="59"/>
    </row>
    <row r="1026610" customFormat="1" spans="8:9">
      <c r="H1026610" s="59"/>
      <c r="I1026610" s="59"/>
    </row>
    <row r="1026611" customFormat="1" spans="8:9">
      <c r="H1026611" s="59"/>
      <c r="I1026611" s="59"/>
    </row>
    <row r="1026612" customFormat="1" spans="8:9">
      <c r="H1026612" s="59"/>
      <c r="I1026612" s="59"/>
    </row>
    <row r="1026613" customFormat="1" spans="8:9">
      <c r="H1026613" s="59"/>
      <c r="I1026613" s="59"/>
    </row>
    <row r="1026614" customFormat="1" spans="8:9">
      <c r="H1026614" s="59"/>
      <c r="I1026614" s="59"/>
    </row>
    <row r="1026615" customFormat="1" spans="8:9">
      <c r="H1026615" s="59"/>
      <c r="I1026615" s="59"/>
    </row>
    <row r="1026616" customFormat="1" spans="8:9">
      <c r="H1026616" s="59"/>
      <c r="I1026616" s="59"/>
    </row>
    <row r="1026617" customFormat="1" spans="8:9">
      <c r="H1026617" s="59"/>
      <c r="I1026617" s="59"/>
    </row>
    <row r="1026618" customFormat="1" spans="8:9">
      <c r="H1026618" s="59"/>
      <c r="I1026618" s="59"/>
    </row>
    <row r="1026619" customFormat="1" spans="8:9">
      <c r="H1026619" s="59"/>
      <c r="I1026619" s="59"/>
    </row>
    <row r="1026620" customFormat="1" spans="8:9">
      <c r="H1026620" s="59"/>
      <c r="I1026620" s="59"/>
    </row>
    <row r="1026621" customFormat="1" spans="8:9">
      <c r="H1026621" s="59"/>
      <c r="I1026621" s="59"/>
    </row>
    <row r="1026622" customFormat="1" spans="8:9">
      <c r="H1026622" s="59"/>
      <c r="I1026622" s="59"/>
    </row>
    <row r="1026623" customFormat="1" spans="8:9">
      <c r="H1026623" s="59"/>
      <c r="I1026623" s="59"/>
    </row>
    <row r="1026624" customFormat="1" spans="8:9">
      <c r="H1026624" s="59"/>
      <c r="I1026624" s="59"/>
    </row>
    <row r="1026625" customFormat="1" spans="8:9">
      <c r="H1026625" s="59"/>
      <c r="I1026625" s="59"/>
    </row>
    <row r="1026626" customFormat="1" spans="8:9">
      <c r="H1026626" s="59"/>
      <c r="I1026626" s="59"/>
    </row>
    <row r="1026627" customFormat="1" spans="8:9">
      <c r="H1026627" s="59"/>
      <c r="I1026627" s="59"/>
    </row>
    <row r="1026628" customFormat="1" spans="8:9">
      <c r="H1026628" s="59"/>
      <c r="I1026628" s="59"/>
    </row>
    <row r="1026629" customFormat="1" spans="8:9">
      <c r="H1026629" s="59"/>
      <c r="I1026629" s="59"/>
    </row>
    <row r="1026630" customFormat="1" spans="8:9">
      <c r="H1026630" s="59"/>
      <c r="I1026630" s="59"/>
    </row>
    <row r="1026631" customFormat="1" spans="8:9">
      <c r="H1026631" s="59"/>
      <c r="I1026631" s="59"/>
    </row>
    <row r="1026632" customFormat="1" spans="8:9">
      <c r="H1026632" s="59"/>
      <c r="I1026632" s="59"/>
    </row>
    <row r="1026633" customFormat="1" spans="8:9">
      <c r="H1026633" s="59"/>
      <c r="I1026633" s="59"/>
    </row>
    <row r="1026634" customFormat="1" spans="8:9">
      <c r="H1026634" s="59"/>
      <c r="I1026634" s="59"/>
    </row>
    <row r="1026635" customFormat="1" spans="8:9">
      <c r="H1026635" s="59"/>
      <c r="I1026635" s="59"/>
    </row>
    <row r="1026636" customFormat="1" spans="8:9">
      <c r="H1026636" s="59"/>
      <c r="I1026636" s="59"/>
    </row>
    <row r="1026637" customFormat="1" spans="8:9">
      <c r="H1026637" s="59"/>
      <c r="I1026637" s="59"/>
    </row>
    <row r="1026638" customFormat="1" spans="8:9">
      <c r="H1026638" s="59"/>
      <c r="I1026638" s="59"/>
    </row>
    <row r="1026639" customFormat="1" spans="8:9">
      <c r="H1026639" s="59"/>
      <c r="I1026639" s="59"/>
    </row>
    <row r="1026640" customFormat="1" spans="8:9">
      <c r="H1026640" s="59"/>
      <c r="I1026640" s="59"/>
    </row>
    <row r="1026641" customFormat="1" spans="8:9">
      <c r="H1026641" s="59"/>
      <c r="I1026641" s="59"/>
    </row>
    <row r="1026642" customFormat="1" spans="8:9">
      <c r="H1026642" s="59"/>
      <c r="I1026642" s="59"/>
    </row>
    <row r="1026643" customFormat="1" spans="8:9">
      <c r="H1026643" s="59"/>
      <c r="I1026643" s="59"/>
    </row>
    <row r="1026644" customFormat="1" spans="8:9">
      <c r="H1026644" s="59"/>
      <c r="I1026644" s="59"/>
    </row>
    <row r="1026645" customFormat="1" spans="8:9">
      <c r="H1026645" s="59"/>
      <c r="I1026645" s="59"/>
    </row>
    <row r="1026646" customFormat="1" spans="8:9">
      <c r="H1026646" s="59"/>
      <c r="I1026646" s="59"/>
    </row>
    <row r="1026647" customFormat="1" spans="8:9">
      <c r="H1026647" s="59"/>
      <c r="I1026647" s="59"/>
    </row>
    <row r="1026648" customFormat="1" spans="8:9">
      <c r="H1026648" s="59"/>
      <c r="I1026648" s="59"/>
    </row>
    <row r="1026649" customFormat="1" spans="8:9">
      <c r="H1026649" s="59"/>
      <c r="I1026649" s="59"/>
    </row>
    <row r="1026650" customFormat="1" spans="8:9">
      <c r="H1026650" s="59"/>
      <c r="I1026650" s="59"/>
    </row>
    <row r="1026651" customFormat="1" spans="8:9">
      <c r="H1026651" s="59"/>
      <c r="I1026651" s="59"/>
    </row>
    <row r="1026652" customFormat="1" spans="8:9">
      <c r="H1026652" s="59"/>
      <c r="I1026652" s="59"/>
    </row>
    <row r="1026653" customFormat="1" spans="8:9">
      <c r="H1026653" s="59"/>
      <c r="I1026653" s="59"/>
    </row>
    <row r="1026654" customFormat="1" spans="8:9">
      <c r="H1026654" s="59"/>
      <c r="I1026654" s="59"/>
    </row>
    <row r="1026655" customFormat="1" spans="8:9">
      <c r="H1026655" s="59"/>
      <c r="I1026655" s="59"/>
    </row>
    <row r="1026656" customFormat="1" spans="8:9">
      <c r="H1026656" s="59"/>
      <c r="I1026656" s="59"/>
    </row>
    <row r="1026657" customFormat="1" spans="8:9">
      <c r="H1026657" s="59"/>
      <c r="I1026657" s="59"/>
    </row>
    <row r="1026658" customFormat="1" spans="8:9">
      <c r="H1026658" s="59"/>
      <c r="I1026658" s="59"/>
    </row>
    <row r="1026659" customFormat="1" spans="8:9">
      <c r="H1026659" s="59"/>
      <c r="I1026659" s="59"/>
    </row>
    <row r="1026660" customFormat="1" spans="8:9">
      <c r="H1026660" s="59"/>
      <c r="I1026660" s="59"/>
    </row>
    <row r="1026661" customFormat="1" spans="8:9">
      <c r="H1026661" s="59"/>
      <c r="I1026661" s="59"/>
    </row>
    <row r="1026662" customFormat="1" spans="8:9">
      <c r="H1026662" s="59"/>
      <c r="I1026662" s="59"/>
    </row>
    <row r="1026663" customFormat="1" spans="8:9">
      <c r="H1026663" s="59"/>
      <c r="I1026663" s="59"/>
    </row>
    <row r="1026664" customFormat="1" spans="8:9">
      <c r="H1026664" s="59"/>
      <c r="I1026664" s="59"/>
    </row>
    <row r="1026665" customFormat="1" spans="8:9">
      <c r="H1026665" s="59"/>
      <c r="I1026665" s="59"/>
    </row>
    <row r="1026666" customFormat="1" spans="8:9">
      <c r="H1026666" s="59"/>
      <c r="I1026666" s="59"/>
    </row>
    <row r="1026667" customFormat="1" spans="8:9">
      <c r="H1026667" s="59"/>
      <c r="I1026667" s="59"/>
    </row>
    <row r="1026668" customFormat="1" spans="8:9">
      <c r="H1026668" s="59"/>
      <c r="I1026668" s="59"/>
    </row>
    <row r="1026669" customFormat="1" spans="8:9">
      <c r="H1026669" s="59"/>
      <c r="I1026669" s="59"/>
    </row>
    <row r="1026670" customFormat="1" spans="8:9">
      <c r="H1026670" s="59"/>
      <c r="I1026670" s="59"/>
    </row>
    <row r="1026671" customFormat="1" spans="8:9">
      <c r="H1026671" s="59"/>
      <c r="I1026671" s="59"/>
    </row>
    <row r="1026672" customFormat="1" spans="8:9">
      <c r="H1026672" s="59"/>
      <c r="I1026672" s="59"/>
    </row>
    <row r="1026673" customFormat="1" spans="8:9">
      <c r="H1026673" s="59"/>
      <c r="I1026673" s="59"/>
    </row>
    <row r="1026674" customFormat="1" spans="8:9">
      <c r="H1026674" s="59"/>
      <c r="I1026674" s="59"/>
    </row>
    <row r="1026675" customFormat="1" spans="8:9">
      <c r="H1026675" s="59"/>
      <c r="I1026675" s="59"/>
    </row>
    <row r="1026676" customFormat="1" spans="8:9">
      <c r="H1026676" s="59"/>
      <c r="I1026676" s="59"/>
    </row>
    <row r="1026677" customFormat="1" spans="8:9">
      <c r="H1026677" s="59"/>
      <c r="I1026677" s="59"/>
    </row>
    <row r="1026678" customFormat="1" spans="8:9">
      <c r="H1026678" s="59"/>
      <c r="I1026678" s="59"/>
    </row>
    <row r="1026679" customFormat="1" spans="8:9">
      <c r="H1026679" s="59"/>
      <c r="I1026679" s="59"/>
    </row>
    <row r="1026680" customFormat="1" spans="8:9">
      <c r="H1026680" s="59"/>
      <c r="I1026680" s="59"/>
    </row>
    <row r="1026681" customFormat="1" spans="8:9">
      <c r="H1026681" s="59"/>
      <c r="I1026681" s="59"/>
    </row>
    <row r="1026682" customFormat="1" spans="8:9">
      <c r="H1026682" s="59"/>
      <c r="I1026682" s="59"/>
    </row>
    <row r="1026683" customFormat="1" spans="8:9">
      <c r="H1026683" s="59"/>
      <c r="I1026683" s="59"/>
    </row>
    <row r="1026684" customFormat="1" spans="8:9">
      <c r="H1026684" s="59"/>
      <c r="I1026684" s="59"/>
    </row>
    <row r="1026685" customFormat="1" spans="8:9">
      <c r="H1026685" s="59"/>
      <c r="I1026685" s="59"/>
    </row>
    <row r="1026686" customFormat="1" spans="8:9">
      <c r="H1026686" s="59"/>
      <c r="I1026686" s="59"/>
    </row>
    <row r="1026687" customFormat="1" spans="8:9">
      <c r="H1026687" s="59"/>
      <c r="I1026687" s="59"/>
    </row>
    <row r="1026688" customFormat="1" spans="8:9">
      <c r="H1026688" s="59"/>
      <c r="I1026688" s="59"/>
    </row>
    <row r="1026689" customFormat="1" spans="8:9">
      <c r="H1026689" s="59"/>
      <c r="I1026689" s="59"/>
    </row>
    <row r="1026690" customFormat="1" spans="8:9">
      <c r="H1026690" s="59"/>
      <c r="I1026690" s="59"/>
    </row>
    <row r="1026691" customFormat="1" spans="8:9">
      <c r="H1026691" s="59"/>
      <c r="I1026691" s="59"/>
    </row>
    <row r="1026692" customFormat="1" spans="8:9">
      <c r="H1026692" s="59"/>
      <c r="I1026692" s="59"/>
    </row>
    <row r="1026693" customFormat="1" spans="8:9">
      <c r="H1026693" s="59"/>
      <c r="I1026693" s="59"/>
    </row>
    <row r="1026694" customFormat="1" spans="8:9">
      <c r="H1026694" s="59"/>
      <c r="I1026694" s="59"/>
    </row>
    <row r="1026695" customFormat="1" spans="8:9">
      <c r="H1026695" s="59"/>
      <c r="I1026695" s="59"/>
    </row>
    <row r="1026696" customFormat="1" spans="8:9">
      <c r="H1026696" s="59"/>
      <c r="I1026696" s="59"/>
    </row>
    <row r="1026697" customFormat="1" spans="8:9">
      <c r="H1026697" s="59"/>
      <c r="I1026697" s="59"/>
    </row>
    <row r="1026698" customFormat="1" spans="8:9">
      <c r="H1026698" s="59"/>
      <c r="I1026698" s="59"/>
    </row>
    <row r="1026699" customFormat="1" spans="8:9">
      <c r="H1026699" s="59"/>
      <c r="I1026699" s="59"/>
    </row>
    <row r="1026700" customFormat="1" spans="8:9">
      <c r="H1026700" s="59"/>
      <c r="I1026700" s="59"/>
    </row>
    <row r="1026701" customFormat="1" spans="8:9">
      <c r="H1026701" s="59"/>
      <c r="I1026701" s="59"/>
    </row>
    <row r="1026702" customFormat="1" spans="8:9">
      <c r="H1026702" s="59"/>
      <c r="I1026702" s="59"/>
    </row>
    <row r="1026703" customFormat="1" spans="8:9">
      <c r="H1026703" s="59"/>
      <c r="I1026703" s="59"/>
    </row>
    <row r="1026704" customFormat="1" spans="8:9">
      <c r="H1026704" s="59"/>
      <c r="I1026704" s="59"/>
    </row>
    <row r="1026705" customFormat="1" spans="8:9">
      <c r="H1026705" s="59"/>
      <c r="I1026705" s="59"/>
    </row>
    <row r="1026706" customFormat="1" spans="8:9">
      <c r="H1026706" s="59"/>
      <c r="I1026706" s="59"/>
    </row>
    <row r="1026707" customFormat="1" spans="8:9">
      <c r="H1026707" s="59"/>
      <c r="I1026707" s="59"/>
    </row>
    <row r="1026708" customFormat="1" spans="8:9">
      <c r="H1026708" s="59"/>
      <c r="I1026708" s="59"/>
    </row>
    <row r="1026709" customFormat="1" spans="8:9">
      <c r="H1026709" s="59"/>
      <c r="I1026709" s="59"/>
    </row>
    <row r="1026710" customFormat="1" spans="8:9">
      <c r="H1026710" s="59"/>
      <c r="I1026710" s="59"/>
    </row>
    <row r="1026711" customFormat="1" spans="8:9">
      <c r="H1026711" s="59"/>
      <c r="I1026711" s="59"/>
    </row>
    <row r="1026712" customFormat="1" spans="8:9">
      <c r="H1026712" s="59"/>
      <c r="I1026712" s="59"/>
    </row>
    <row r="1026713" customFormat="1" spans="8:9">
      <c r="H1026713" s="59"/>
      <c r="I1026713" s="59"/>
    </row>
    <row r="1026714" customFormat="1" spans="8:9">
      <c r="H1026714" s="59"/>
      <c r="I1026714" s="59"/>
    </row>
    <row r="1026715" customFormat="1" spans="8:9">
      <c r="H1026715" s="59"/>
      <c r="I1026715" s="59"/>
    </row>
    <row r="1026716" customFormat="1" spans="8:9">
      <c r="H1026716" s="59"/>
      <c r="I1026716" s="59"/>
    </row>
    <row r="1026717" customFormat="1" spans="8:9">
      <c r="H1026717" s="59"/>
      <c r="I1026717" s="59"/>
    </row>
    <row r="1026718" customFormat="1" spans="8:9">
      <c r="H1026718" s="59"/>
      <c r="I1026718" s="59"/>
    </row>
    <row r="1026719" customFormat="1" spans="8:9">
      <c r="H1026719" s="59"/>
      <c r="I1026719" s="59"/>
    </row>
    <row r="1026720" customFormat="1" spans="8:9">
      <c r="H1026720" s="59"/>
      <c r="I1026720" s="59"/>
    </row>
    <row r="1026721" customFormat="1" spans="8:9">
      <c r="H1026721" s="59"/>
      <c r="I1026721" s="59"/>
    </row>
    <row r="1026722" customFormat="1" spans="8:9">
      <c r="H1026722" s="59"/>
      <c r="I1026722" s="59"/>
    </row>
    <row r="1026723" customFormat="1" spans="8:9">
      <c r="H1026723" s="59"/>
      <c r="I1026723" s="59"/>
    </row>
    <row r="1026724" customFormat="1" spans="8:9">
      <c r="H1026724" s="59"/>
      <c r="I1026724" s="59"/>
    </row>
    <row r="1026725" customFormat="1" spans="8:9">
      <c r="H1026725" s="59"/>
      <c r="I1026725" s="59"/>
    </row>
    <row r="1026726" customFormat="1" spans="8:9">
      <c r="H1026726" s="59"/>
      <c r="I1026726" s="59"/>
    </row>
    <row r="1026727" customFormat="1" spans="8:9">
      <c r="H1026727" s="59"/>
      <c r="I1026727" s="59"/>
    </row>
    <row r="1026728" customFormat="1" spans="8:9">
      <c r="H1026728" s="59"/>
      <c r="I1026728" s="59"/>
    </row>
    <row r="1026729" customFormat="1" spans="8:9">
      <c r="H1026729" s="59"/>
      <c r="I1026729" s="59"/>
    </row>
    <row r="1026730" customFormat="1" spans="8:9">
      <c r="H1026730" s="59"/>
      <c r="I1026730" s="59"/>
    </row>
    <row r="1026731" customFormat="1" spans="8:9">
      <c r="H1026731" s="59"/>
      <c r="I1026731" s="59"/>
    </row>
    <row r="1026732" customFormat="1" spans="8:9">
      <c r="H1026732" s="59"/>
      <c r="I1026732" s="59"/>
    </row>
    <row r="1026733" customFormat="1" spans="8:9">
      <c r="H1026733" s="59"/>
      <c r="I1026733" s="59"/>
    </row>
    <row r="1026734" customFormat="1" spans="8:9">
      <c r="H1026734" s="59"/>
      <c r="I1026734" s="59"/>
    </row>
    <row r="1026735" customFormat="1" spans="8:9">
      <c r="H1026735" s="59"/>
      <c r="I1026735" s="59"/>
    </row>
    <row r="1026736" customFormat="1" spans="8:9">
      <c r="H1026736" s="59"/>
      <c r="I1026736" s="59"/>
    </row>
    <row r="1026737" customFormat="1" spans="8:9">
      <c r="H1026737" s="59"/>
      <c r="I1026737" s="59"/>
    </row>
    <row r="1026738" customFormat="1" spans="8:9">
      <c r="H1026738" s="59"/>
      <c r="I1026738" s="59"/>
    </row>
    <row r="1026739" customFormat="1" spans="8:9">
      <c r="H1026739" s="59"/>
      <c r="I1026739" s="59"/>
    </row>
    <row r="1026740" customFormat="1" spans="8:9">
      <c r="H1026740" s="59"/>
      <c r="I1026740" s="59"/>
    </row>
    <row r="1026741" customFormat="1" spans="8:9">
      <c r="H1026741" s="59"/>
      <c r="I1026741" s="59"/>
    </row>
    <row r="1026742" customFormat="1" spans="8:9">
      <c r="H1026742" s="59"/>
      <c r="I1026742" s="59"/>
    </row>
    <row r="1026743" customFormat="1" spans="8:9">
      <c r="H1026743" s="59"/>
      <c r="I1026743" s="59"/>
    </row>
    <row r="1026744" customFormat="1" spans="8:9">
      <c r="H1026744" s="59"/>
      <c r="I1026744" s="59"/>
    </row>
    <row r="1026745" customFormat="1" spans="8:9">
      <c r="H1026745" s="59"/>
      <c r="I1026745" s="59"/>
    </row>
    <row r="1026746" customFormat="1" spans="8:9">
      <c r="H1026746" s="59"/>
      <c r="I1026746" s="59"/>
    </row>
    <row r="1026747" customFormat="1" spans="8:9">
      <c r="H1026747" s="59"/>
      <c r="I1026747" s="59"/>
    </row>
    <row r="1026748" customFormat="1" spans="8:9">
      <c r="H1026748" s="59"/>
      <c r="I1026748" s="59"/>
    </row>
    <row r="1026749" customFormat="1" spans="8:9">
      <c r="H1026749" s="59"/>
      <c r="I1026749" s="59"/>
    </row>
    <row r="1026750" customFormat="1" spans="8:9">
      <c r="H1026750" s="59"/>
      <c r="I1026750" s="59"/>
    </row>
    <row r="1026751" customFormat="1" spans="8:9">
      <c r="H1026751" s="59"/>
      <c r="I1026751" s="59"/>
    </row>
    <row r="1026752" customFormat="1" spans="8:9">
      <c r="H1026752" s="59"/>
      <c r="I1026752" s="59"/>
    </row>
    <row r="1026753" customFormat="1" spans="8:9">
      <c r="H1026753" s="59"/>
      <c r="I1026753" s="59"/>
    </row>
    <row r="1026754" customFormat="1" spans="8:9">
      <c r="H1026754" s="59"/>
      <c r="I1026754" s="59"/>
    </row>
    <row r="1026755" customFormat="1" spans="8:9">
      <c r="H1026755" s="59"/>
      <c r="I1026755" s="59"/>
    </row>
    <row r="1026756" customFormat="1" spans="8:9">
      <c r="H1026756" s="59"/>
      <c r="I1026756" s="59"/>
    </row>
    <row r="1026757" customFormat="1" spans="8:9">
      <c r="H1026757" s="59"/>
      <c r="I1026757" s="59"/>
    </row>
    <row r="1026758" customFormat="1" spans="8:9">
      <c r="H1026758" s="59"/>
      <c r="I1026758" s="59"/>
    </row>
    <row r="1026759" customFormat="1" spans="8:9">
      <c r="H1026759" s="59"/>
      <c r="I1026759" s="59"/>
    </row>
    <row r="1026760" customFormat="1" spans="8:9">
      <c r="H1026760" s="59"/>
      <c r="I1026760" s="59"/>
    </row>
    <row r="1026761" customFormat="1" spans="8:9">
      <c r="H1026761" s="59"/>
      <c r="I1026761" s="59"/>
    </row>
    <row r="1026762" customFormat="1" spans="8:9">
      <c r="H1026762" s="59"/>
      <c r="I1026762" s="59"/>
    </row>
    <row r="1026763" customFormat="1" spans="8:9">
      <c r="H1026763" s="59"/>
      <c r="I1026763" s="59"/>
    </row>
    <row r="1026764" customFormat="1" spans="8:9">
      <c r="H1026764" s="59"/>
      <c r="I1026764" s="59"/>
    </row>
    <row r="1026765" customFormat="1" spans="8:9">
      <c r="H1026765" s="59"/>
      <c r="I1026765" s="59"/>
    </row>
    <row r="1026766" customFormat="1" spans="8:9">
      <c r="H1026766" s="59"/>
      <c r="I1026766" s="59"/>
    </row>
    <row r="1026767" customFormat="1" spans="8:9">
      <c r="H1026767" s="59"/>
      <c r="I1026767" s="59"/>
    </row>
    <row r="1026768" customFormat="1" spans="8:9">
      <c r="H1026768" s="59"/>
      <c r="I1026768" s="59"/>
    </row>
    <row r="1026769" customFormat="1" spans="8:9">
      <c r="H1026769" s="59"/>
      <c r="I1026769" s="59"/>
    </row>
    <row r="1026770" customFormat="1" spans="8:9">
      <c r="H1026770" s="59"/>
      <c r="I1026770" s="59"/>
    </row>
    <row r="1026771" customFormat="1" spans="8:9">
      <c r="H1026771" s="59"/>
      <c r="I1026771" s="59"/>
    </row>
    <row r="1026772" customFormat="1" spans="8:9">
      <c r="H1026772" s="59"/>
      <c r="I1026772" s="59"/>
    </row>
    <row r="1026773" customFormat="1" spans="8:9">
      <c r="H1026773" s="59"/>
      <c r="I1026773" s="59"/>
    </row>
    <row r="1026774" customFormat="1" spans="8:9">
      <c r="H1026774" s="59"/>
      <c r="I1026774" s="59"/>
    </row>
    <row r="1026775" customFormat="1" spans="8:9">
      <c r="H1026775" s="59"/>
      <c r="I1026775" s="59"/>
    </row>
    <row r="1026776" customFormat="1" spans="8:9">
      <c r="H1026776" s="59"/>
      <c r="I1026776" s="59"/>
    </row>
    <row r="1026777" customFormat="1" spans="8:9">
      <c r="H1026777" s="59"/>
      <c r="I1026777" s="59"/>
    </row>
    <row r="1026778" customFormat="1" spans="8:9">
      <c r="H1026778" s="59"/>
      <c r="I1026778" s="59"/>
    </row>
    <row r="1026779" customFormat="1" spans="8:9">
      <c r="H1026779" s="59"/>
      <c r="I1026779" s="59"/>
    </row>
    <row r="1026780" customFormat="1" spans="8:9">
      <c r="H1026780" s="59"/>
      <c r="I1026780" s="59"/>
    </row>
    <row r="1026781" customFormat="1" spans="8:9">
      <c r="H1026781" s="59"/>
      <c r="I1026781" s="59"/>
    </row>
    <row r="1026782" customFormat="1" spans="8:9">
      <c r="H1026782" s="59"/>
      <c r="I1026782" s="59"/>
    </row>
    <row r="1026783" customFormat="1" spans="8:9">
      <c r="H1026783" s="59"/>
      <c r="I1026783" s="59"/>
    </row>
    <row r="1026784" customFormat="1" spans="8:9">
      <c r="H1026784" s="59"/>
      <c r="I1026784" s="59"/>
    </row>
    <row r="1026785" customFormat="1" spans="8:9">
      <c r="H1026785" s="59"/>
      <c r="I1026785" s="59"/>
    </row>
    <row r="1026786" customFormat="1" spans="8:9">
      <c r="H1026786" s="59"/>
      <c r="I1026786" s="59"/>
    </row>
    <row r="1026787" customFormat="1" spans="8:9">
      <c r="H1026787" s="59"/>
      <c r="I1026787" s="59"/>
    </row>
    <row r="1026788" customFormat="1" spans="8:9">
      <c r="H1026788" s="59"/>
      <c r="I1026788" s="59"/>
    </row>
    <row r="1026789" customFormat="1" spans="8:9">
      <c r="H1026789" s="59"/>
      <c r="I1026789" s="59"/>
    </row>
    <row r="1026790" customFormat="1" spans="8:9">
      <c r="H1026790" s="59"/>
      <c r="I1026790" s="59"/>
    </row>
    <row r="1026791" customFormat="1" spans="8:9">
      <c r="H1026791" s="59"/>
      <c r="I1026791" s="59"/>
    </row>
    <row r="1026792" customFormat="1" spans="8:9">
      <c r="H1026792" s="59"/>
      <c r="I1026792" s="59"/>
    </row>
    <row r="1026793" customFormat="1" spans="8:9">
      <c r="H1026793" s="59"/>
      <c r="I1026793" s="59"/>
    </row>
    <row r="1026794" customFormat="1" spans="8:9">
      <c r="H1026794" s="59"/>
      <c r="I1026794" s="59"/>
    </row>
    <row r="1026795" customFormat="1" spans="8:9">
      <c r="H1026795" s="59"/>
      <c r="I1026795" s="59"/>
    </row>
    <row r="1026796" customFormat="1" spans="8:9">
      <c r="H1026796" s="59"/>
      <c r="I1026796" s="59"/>
    </row>
    <row r="1026797" customFormat="1" spans="8:9">
      <c r="H1026797" s="59"/>
      <c r="I1026797" s="59"/>
    </row>
    <row r="1026798" customFormat="1" spans="8:9">
      <c r="H1026798" s="59"/>
      <c r="I1026798" s="59"/>
    </row>
    <row r="1026799" customFormat="1" spans="8:9">
      <c r="H1026799" s="59"/>
      <c r="I1026799" s="59"/>
    </row>
    <row r="1026800" customFormat="1" spans="8:9">
      <c r="H1026800" s="59"/>
      <c r="I1026800" s="59"/>
    </row>
    <row r="1026801" customFormat="1" spans="8:9">
      <c r="H1026801" s="59"/>
      <c r="I1026801" s="59"/>
    </row>
    <row r="1026802" customFormat="1" spans="8:9">
      <c r="H1026802" s="59"/>
      <c r="I1026802" s="59"/>
    </row>
    <row r="1026803" customFormat="1" spans="8:9">
      <c r="H1026803" s="59"/>
      <c r="I1026803" s="59"/>
    </row>
    <row r="1026804" customFormat="1" spans="8:9">
      <c r="H1026804" s="59"/>
      <c r="I1026804" s="59"/>
    </row>
    <row r="1026805" customFormat="1" spans="8:9">
      <c r="H1026805" s="59"/>
      <c r="I1026805" s="59"/>
    </row>
    <row r="1026806" customFormat="1" spans="8:9">
      <c r="H1026806" s="59"/>
      <c r="I1026806" s="59"/>
    </row>
    <row r="1026807" customFormat="1" spans="8:9">
      <c r="H1026807" s="59"/>
      <c r="I1026807" s="59"/>
    </row>
    <row r="1026808" customFormat="1" spans="8:9">
      <c r="H1026808" s="59"/>
      <c r="I1026808" s="59"/>
    </row>
    <row r="1026809" customFormat="1" spans="8:9">
      <c r="H1026809" s="59"/>
      <c r="I1026809" s="59"/>
    </row>
    <row r="1026810" customFormat="1" spans="8:9">
      <c r="H1026810" s="59"/>
      <c r="I1026810" s="59"/>
    </row>
    <row r="1026811" customFormat="1" spans="8:9">
      <c r="H1026811" s="59"/>
      <c r="I1026811" s="59"/>
    </row>
    <row r="1026812" customFormat="1" spans="8:9">
      <c r="H1026812" s="59"/>
      <c r="I1026812" s="59"/>
    </row>
    <row r="1026813" customFormat="1" spans="8:9">
      <c r="H1026813" s="59"/>
      <c r="I1026813" s="59"/>
    </row>
    <row r="1026814" customFormat="1" spans="8:9">
      <c r="H1026814" s="59"/>
      <c r="I1026814" s="59"/>
    </row>
    <row r="1026815" customFormat="1" spans="8:9">
      <c r="H1026815" s="59"/>
      <c r="I1026815" s="59"/>
    </row>
    <row r="1026816" customFormat="1" spans="8:9">
      <c r="H1026816" s="59"/>
      <c r="I1026816" s="59"/>
    </row>
    <row r="1026817" customFormat="1" spans="8:9">
      <c r="H1026817" s="59"/>
      <c r="I1026817" s="59"/>
    </row>
    <row r="1026818" customFormat="1" spans="8:9">
      <c r="H1026818" s="59"/>
      <c r="I1026818" s="59"/>
    </row>
    <row r="1026819" customFormat="1" spans="8:9">
      <c r="H1026819" s="59"/>
      <c r="I1026819" s="59"/>
    </row>
    <row r="1026820" customFormat="1" spans="8:9">
      <c r="H1026820" s="59"/>
      <c r="I1026820" s="59"/>
    </row>
    <row r="1026821" customFormat="1" spans="8:9">
      <c r="H1026821" s="59"/>
      <c r="I1026821" s="59"/>
    </row>
    <row r="1026822" customFormat="1" spans="8:9">
      <c r="H1026822" s="59"/>
      <c r="I1026822" s="59"/>
    </row>
    <row r="1026823" customFormat="1" spans="8:9">
      <c r="H1026823" s="59"/>
      <c r="I1026823" s="59"/>
    </row>
    <row r="1026824" customFormat="1" spans="8:9">
      <c r="H1026824" s="59"/>
      <c r="I1026824" s="59"/>
    </row>
    <row r="1026825" customFormat="1" spans="8:9">
      <c r="H1026825" s="59"/>
      <c r="I1026825" s="59"/>
    </row>
    <row r="1026826" customFormat="1" spans="8:9">
      <c r="H1026826" s="59"/>
      <c r="I1026826" s="59"/>
    </row>
    <row r="1026827" customFormat="1" spans="8:9">
      <c r="H1026827" s="59"/>
      <c r="I1026827" s="59"/>
    </row>
    <row r="1026828" customFormat="1" spans="8:9">
      <c r="H1026828" s="59"/>
      <c r="I1026828" s="59"/>
    </row>
    <row r="1026829" customFormat="1" spans="8:9">
      <c r="H1026829" s="59"/>
      <c r="I1026829" s="59"/>
    </row>
    <row r="1026830" customFormat="1" spans="8:9">
      <c r="H1026830" s="59"/>
      <c r="I1026830" s="59"/>
    </row>
    <row r="1026831" customFormat="1" spans="8:9">
      <c r="H1026831" s="59"/>
      <c r="I1026831" s="59"/>
    </row>
    <row r="1026832" customFormat="1" spans="8:9">
      <c r="H1026832" s="59"/>
      <c r="I1026832" s="59"/>
    </row>
    <row r="1026833" customFormat="1" spans="8:9">
      <c r="H1026833" s="59"/>
      <c r="I1026833" s="59"/>
    </row>
    <row r="1026834" customFormat="1" spans="8:9">
      <c r="H1026834" s="59"/>
      <c r="I1026834" s="59"/>
    </row>
    <row r="1026835" customFormat="1" spans="8:9">
      <c r="H1026835" s="59"/>
      <c r="I1026835" s="59"/>
    </row>
    <row r="1026836" customFormat="1" spans="8:9">
      <c r="H1026836" s="59"/>
      <c r="I1026836" s="59"/>
    </row>
    <row r="1026837" customFormat="1" spans="8:9">
      <c r="H1026837" s="59"/>
      <c r="I1026837" s="59"/>
    </row>
    <row r="1026838" customFormat="1" spans="8:9">
      <c r="H1026838" s="59"/>
      <c r="I1026838" s="59"/>
    </row>
    <row r="1026839" customFormat="1" spans="8:9">
      <c r="H1026839" s="59"/>
      <c r="I1026839" s="59"/>
    </row>
    <row r="1026840" customFormat="1" spans="8:9">
      <c r="H1026840" s="59"/>
      <c r="I1026840" s="59"/>
    </row>
    <row r="1026841" customFormat="1" spans="8:9">
      <c r="H1026841" s="59"/>
      <c r="I1026841" s="59"/>
    </row>
    <row r="1026842" customFormat="1" spans="8:9">
      <c r="H1026842" s="59"/>
      <c r="I1026842" s="59"/>
    </row>
    <row r="1026843" customFormat="1" spans="8:9">
      <c r="H1026843" s="59"/>
      <c r="I1026843" s="59"/>
    </row>
    <row r="1026844" customFormat="1" spans="8:9">
      <c r="H1026844" s="59"/>
      <c r="I1026844" s="59"/>
    </row>
    <row r="1026845" customFormat="1" spans="8:9">
      <c r="H1026845" s="59"/>
      <c r="I1026845" s="59"/>
    </row>
    <row r="1026846" customFormat="1" spans="8:9">
      <c r="H1026846" s="59"/>
      <c r="I1026846" s="59"/>
    </row>
    <row r="1026847" customFormat="1" spans="8:9">
      <c r="H1026847" s="59"/>
      <c r="I1026847" s="59"/>
    </row>
    <row r="1026848" customFormat="1" spans="8:9">
      <c r="H1026848" s="59"/>
      <c r="I1026848" s="59"/>
    </row>
    <row r="1026849" customFormat="1" spans="8:9">
      <c r="H1026849" s="59"/>
      <c r="I1026849" s="59"/>
    </row>
    <row r="1026850" customFormat="1" spans="8:9">
      <c r="H1026850" s="59"/>
      <c r="I1026850" s="59"/>
    </row>
    <row r="1026851" customFormat="1" spans="8:9">
      <c r="H1026851" s="59"/>
      <c r="I1026851" s="59"/>
    </row>
    <row r="1026852" customFormat="1" spans="8:9">
      <c r="H1026852" s="59"/>
      <c r="I1026852" s="59"/>
    </row>
    <row r="1026853" customFormat="1" spans="8:9">
      <c r="H1026853" s="59"/>
      <c r="I1026853" s="59"/>
    </row>
    <row r="1026854" customFormat="1" spans="8:9">
      <c r="H1026854" s="59"/>
      <c r="I1026854" s="59"/>
    </row>
    <row r="1026855" customFormat="1" spans="8:9">
      <c r="H1026855" s="59"/>
      <c r="I1026855" s="59"/>
    </row>
    <row r="1026856" customFormat="1" spans="8:9">
      <c r="H1026856" s="59"/>
      <c r="I1026856" s="59"/>
    </row>
    <row r="1026857" customFormat="1" spans="8:9">
      <c r="H1026857" s="59"/>
      <c r="I1026857" s="59"/>
    </row>
    <row r="1026858" customFormat="1" spans="8:9">
      <c r="H1026858" s="59"/>
      <c r="I1026858" s="59"/>
    </row>
    <row r="1026859" customFormat="1" spans="8:9">
      <c r="H1026859" s="59"/>
      <c r="I1026859" s="59"/>
    </row>
    <row r="1026860" customFormat="1" spans="8:9">
      <c r="H1026860" s="59"/>
      <c r="I1026860" s="59"/>
    </row>
    <row r="1026861" customFormat="1" spans="8:9">
      <c r="H1026861" s="59"/>
      <c r="I1026861" s="59"/>
    </row>
    <row r="1026862" customFormat="1" spans="8:9">
      <c r="H1026862" s="59"/>
      <c r="I1026862" s="59"/>
    </row>
    <row r="1026863" customFormat="1" spans="8:9">
      <c r="H1026863" s="59"/>
      <c r="I1026863" s="59"/>
    </row>
    <row r="1026864" customFormat="1" spans="8:9">
      <c r="H1026864" s="59"/>
      <c r="I1026864" s="59"/>
    </row>
    <row r="1026865" customFormat="1" spans="8:9">
      <c r="H1026865" s="59"/>
      <c r="I1026865" s="59"/>
    </row>
    <row r="1026866" customFormat="1" spans="8:9">
      <c r="H1026866" s="59"/>
      <c r="I1026866" s="59"/>
    </row>
    <row r="1026867" customFormat="1" spans="8:9">
      <c r="H1026867" s="59"/>
      <c r="I1026867" s="59"/>
    </row>
    <row r="1026868" customFormat="1" spans="8:9">
      <c r="H1026868" s="59"/>
      <c r="I1026868" s="59"/>
    </row>
    <row r="1026869" customFormat="1" spans="8:9">
      <c r="H1026869" s="59"/>
      <c r="I1026869" s="59"/>
    </row>
    <row r="1026870" customFormat="1" spans="8:9">
      <c r="H1026870" s="59"/>
      <c r="I1026870" s="59"/>
    </row>
    <row r="1026871" customFormat="1" spans="8:9">
      <c r="H1026871" s="59"/>
      <c r="I1026871" s="59"/>
    </row>
    <row r="1026872" customFormat="1" spans="8:9">
      <c r="H1026872" s="59"/>
      <c r="I1026872" s="59"/>
    </row>
    <row r="1026873" customFormat="1" spans="8:9">
      <c r="H1026873" s="59"/>
      <c r="I1026873" s="59"/>
    </row>
    <row r="1026874" customFormat="1" spans="8:9">
      <c r="H1026874" s="59"/>
      <c r="I1026874" s="59"/>
    </row>
    <row r="1026875" customFormat="1" spans="8:9">
      <c r="H1026875" s="59"/>
      <c r="I1026875" s="59"/>
    </row>
    <row r="1026876" customFormat="1" spans="8:9">
      <c r="H1026876" s="59"/>
      <c r="I1026876" s="59"/>
    </row>
    <row r="1026877" customFormat="1" spans="8:9">
      <c r="H1026877" s="59"/>
      <c r="I1026877" s="59"/>
    </row>
    <row r="1026878" customFormat="1" spans="8:9">
      <c r="H1026878" s="59"/>
      <c r="I1026878" s="59"/>
    </row>
    <row r="1026879" customFormat="1" spans="8:9">
      <c r="H1026879" s="59"/>
      <c r="I1026879" s="59"/>
    </row>
    <row r="1026880" customFormat="1" spans="8:9">
      <c r="H1026880" s="59"/>
      <c r="I1026880" s="59"/>
    </row>
    <row r="1026881" customFormat="1" spans="8:9">
      <c r="H1026881" s="59"/>
      <c r="I1026881" s="59"/>
    </row>
    <row r="1026882" customFormat="1" spans="8:9">
      <c r="H1026882" s="59"/>
      <c r="I1026882" s="59"/>
    </row>
    <row r="1026883" customFormat="1" spans="8:9">
      <c r="H1026883" s="59"/>
      <c r="I1026883" s="59"/>
    </row>
    <row r="1026884" customFormat="1" spans="8:9">
      <c r="H1026884" s="59"/>
      <c r="I1026884" s="59"/>
    </row>
    <row r="1026885" customFormat="1" spans="8:9">
      <c r="H1026885" s="59"/>
      <c r="I1026885" s="59"/>
    </row>
    <row r="1026886" customFormat="1" spans="8:9">
      <c r="H1026886" s="59"/>
      <c r="I1026886" s="59"/>
    </row>
    <row r="1026887" customFormat="1" spans="8:9">
      <c r="H1026887" s="59"/>
      <c r="I1026887" s="59"/>
    </row>
    <row r="1026888" customFormat="1" spans="8:9">
      <c r="H1026888" s="59"/>
      <c r="I1026888" s="59"/>
    </row>
    <row r="1026889" customFormat="1" spans="8:9">
      <c r="H1026889" s="59"/>
      <c r="I1026889" s="59"/>
    </row>
    <row r="1026890" customFormat="1" spans="8:9">
      <c r="H1026890" s="59"/>
      <c r="I1026890" s="59"/>
    </row>
    <row r="1026891" customFormat="1" spans="8:9">
      <c r="H1026891" s="59"/>
      <c r="I1026891" s="59"/>
    </row>
    <row r="1026892" customFormat="1" spans="8:9">
      <c r="H1026892" s="59"/>
      <c r="I1026892" s="59"/>
    </row>
    <row r="1026893" customFormat="1" spans="8:9">
      <c r="H1026893" s="59"/>
      <c r="I1026893" s="59"/>
    </row>
    <row r="1026894" customFormat="1" spans="8:9">
      <c r="H1026894" s="59"/>
      <c r="I1026894" s="59"/>
    </row>
    <row r="1026895" customFormat="1" spans="8:9">
      <c r="H1026895" s="59"/>
      <c r="I1026895" s="59"/>
    </row>
    <row r="1026896" customFormat="1" spans="8:9">
      <c r="H1026896" s="59"/>
      <c r="I1026896" s="59"/>
    </row>
    <row r="1026897" customFormat="1" spans="8:9">
      <c r="H1026897" s="59"/>
      <c r="I1026897" s="59"/>
    </row>
    <row r="1026898" customFormat="1" spans="8:9">
      <c r="H1026898" s="59"/>
      <c r="I1026898" s="59"/>
    </row>
    <row r="1026899" customFormat="1" spans="8:9">
      <c r="H1026899" s="59"/>
      <c r="I1026899" s="59"/>
    </row>
    <row r="1026900" customFormat="1" spans="8:9">
      <c r="H1026900" s="59"/>
      <c r="I1026900" s="59"/>
    </row>
    <row r="1026901" customFormat="1" spans="8:9">
      <c r="H1026901" s="59"/>
      <c r="I1026901" s="59"/>
    </row>
    <row r="1026902" customFormat="1" spans="8:9">
      <c r="H1026902" s="59"/>
      <c r="I1026902" s="59"/>
    </row>
    <row r="1026903" customFormat="1" spans="8:9">
      <c r="H1026903" s="59"/>
      <c r="I1026903" s="59"/>
    </row>
    <row r="1026904" customFormat="1" spans="8:9">
      <c r="H1026904" s="59"/>
      <c r="I1026904" s="59"/>
    </row>
    <row r="1026905" customFormat="1" spans="8:9">
      <c r="H1026905" s="59"/>
      <c r="I1026905" s="59"/>
    </row>
    <row r="1026906" customFormat="1" spans="8:9">
      <c r="H1026906" s="59"/>
      <c r="I1026906" s="59"/>
    </row>
    <row r="1026907" customFormat="1" spans="8:9">
      <c r="H1026907" s="59"/>
      <c r="I1026907" s="59"/>
    </row>
    <row r="1026908" customFormat="1" spans="8:9">
      <c r="H1026908" s="59"/>
      <c r="I1026908" s="59"/>
    </row>
    <row r="1026909" customFormat="1" spans="8:9">
      <c r="H1026909" s="59"/>
      <c r="I1026909" s="59"/>
    </row>
    <row r="1026910" customFormat="1" spans="8:9">
      <c r="H1026910" s="59"/>
      <c r="I1026910" s="59"/>
    </row>
    <row r="1026911" customFormat="1" spans="8:9">
      <c r="H1026911" s="59"/>
      <c r="I1026911" s="59"/>
    </row>
    <row r="1026912" customFormat="1" spans="8:9">
      <c r="H1026912" s="59"/>
      <c r="I1026912" s="59"/>
    </row>
    <row r="1026913" customFormat="1" spans="8:9">
      <c r="H1026913" s="59"/>
      <c r="I1026913" s="59"/>
    </row>
    <row r="1026914" customFormat="1" spans="8:9">
      <c r="H1026914" s="59"/>
      <c r="I1026914" s="59"/>
    </row>
    <row r="1026915" customFormat="1" spans="8:9">
      <c r="H1026915" s="59"/>
      <c r="I1026915" s="59"/>
    </row>
    <row r="1026916" customFormat="1" spans="8:9">
      <c r="H1026916" s="59"/>
      <c r="I1026916" s="59"/>
    </row>
    <row r="1026917" customFormat="1" spans="8:9">
      <c r="H1026917" s="59"/>
      <c r="I1026917" s="59"/>
    </row>
    <row r="1026918" customFormat="1" spans="8:9">
      <c r="H1026918" s="59"/>
      <c r="I1026918" s="59"/>
    </row>
    <row r="1026919" customFormat="1" spans="8:9">
      <c r="H1026919" s="59"/>
      <c r="I1026919" s="59"/>
    </row>
    <row r="1026920" customFormat="1" spans="8:9">
      <c r="H1026920" s="59"/>
      <c r="I1026920" s="59"/>
    </row>
    <row r="1026921" customFormat="1" spans="8:9">
      <c r="H1026921" s="59"/>
      <c r="I1026921" s="59"/>
    </row>
    <row r="1026922" customFormat="1" spans="8:9">
      <c r="H1026922" s="59"/>
      <c r="I1026922" s="59"/>
    </row>
    <row r="1026923" customFormat="1" spans="8:9">
      <c r="H1026923" s="59"/>
      <c r="I1026923" s="59"/>
    </row>
    <row r="1026924" customFormat="1" spans="8:9">
      <c r="H1026924" s="59"/>
      <c r="I1026924" s="59"/>
    </row>
    <row r="1026925" customFormat="1" spans="8:9">
      <c r="H1026925" s="59"/>
      <c r="I1026925" s="59"/>
    </row>
    <row r="1026926" customFormat="1" spans="8:9">
      <c r="H1026926" s="59"/>
      <c r="I1026926" s="59"/>
    </row>
    <row r="1026927" customFormat="1" spans="8:9">
      <c r="H1026927" s="59"/>
      <c r="I1026927" s="59"/>
    </row>
    <row r="1026928" customFormat="1" spans="8:9">
      <c r="H1026928" s="59"/>
      <c r="I1026928" s="59"/>
    </row>
    <row r="1026929" customFormat="1" spans="8:9">
      <c r="H1026929" s="59"/>
      <c r="I1026929" s="59"/>
    </row>
    <row r="1026930" customFormat="1" spans="8:9">
      <c r="H1026930" s="59"/>
      <c r="I1026930" s="59"/>
    </row>
    <row r="1026931" customFormat="1" spans="8:9">
      <c r="H1026931" s="59"/>
      <c r="I1026931" s="59"/>
    </row>
    <row r="1026932" customFormat="1" spans="8:9">
      <c r="H1026932" s="59"/>
      <c r="I1026932" s="59"/>
    </row>
    <row r="1026933" customFormat="1" spans="8:9">
      <c r="H1026933" s="59"/>
      <c r="I1026933" s="59"/>
    </row>
    <row r="1026934" customFormat="1" spans="8:9">
      <c r="H1026934" s="59"/>
      <c r="I1026934" s="59"/>
    </row>
    <row r="1026935" customFormat="1" spans="8:9">
      <c r="H1026935" s="59"/>
      <c r="I1026935" s="59"/>
    </row>
    <row r="1026936" customFormat="1" spans="8:9">
      <c r="H1026936" s="59"/>
      <c r="I1026936" s="59"/>
    </row>
    <row r="1026937" customFormat="1" spans="8:9">
      <c r="H1026937" s="59"/>
      <c r="I1026937" s="59"/>
    </row>
    <row r="1026938" customFormat="1" spans="8:9">
      <c r="H1026938" s="59"/>
      <c r="I1026938" s="59"/>
    </row>
    <row r="1026939" customFormat="1" spans="8:9">
      <c r="H1026939" s="59"/>
      <c r="I1026939" s="59"/>
    </row>
    <row r="1026940" customFormat="1" spans="8:9">
      <c r="H1026940" s="59"/>
      <c r="I1026940" s="59"/>
    </row>
    <row r="1026941" customFormat="1" spans="8:9">
      <c r="H1026941" s="59"/>
      <c r="I1026941" s="59"/>
    </row>
    <row r="1026942" customFormat="1" spans="8:9">
      <c r="H1026942" s="59"/>
      <c r="I1026942" s="59"/>
    </row>
    <row r="1026943" customFormat="1" spans="8:9">
      <c r="H1026943" s="59"/>
      <c r="I1026943" s="59"/>
    </row>
    <row r="1026944" customFormat="1" spans="8:9">
      <c r="H1026944" s="59"/>
      <c r="I1026944" s="59"/>
    </row>
    <row r="1026945" customFormat="1" spans="8:9">
      <c r="H1026945" s="59"/>
      <c r="I1026945" s="59"/>
    </row>
    <row r="1026946" customFormat="1" spans="8:9">
      <c r="H1026946" s="59"/>
      <c r="I1026946" s="59"/>
    </row>
    <row r="1026947" customFormat="1" spans="8:9">
      <c r="H1026947" s="59"/>
      <c r="I1026947" s="59"/>
    </row>
    <row r="1026948" customFormat="1" spans="8:9">
      <c r="H1026948" s="59"/>
      <c r="I1026948" s="59"/>
    </row>
    <row r="1026949" customFormat="1" spans="8:9">
      <c r="H1026949" s="59"/>
      <c r="I1026949" s="59"/>
    </row>
    <row r="1026950" customFormat="1" spans="8:9">
      <c r="H1026950" s="59"/>
      <c r="I1026950" s="59"/>
    </row>
    <row r="1026951" customFormat="1" spans="8:9">
      <c r="H1026951" s="59"/>
      <c r="I1026951" s="59"/>
    </row>
    <row r="1026952" customFormat="1" spans="8:9">
      <c r="H1026952" s="59"/>
      <c r="I1026952" s="59"/>
    </row>
    <row r="1026953" customFormat="1" spans="8:9">
      <c r="H1026953" s="59"/>
      <c r="I1026953" s="59"/>
    </row>
    <row r="1026954" customFormat="1" spans="8:9">
      <c r="H1026954" s="59"/>
      <c r="I1026954" s="59"/>
    </row>
    <row r="1026955" customFormat="1" spans="8:9">
      <c r="H1026955" s="59"/>
      <c r="I1026955" s="59"/>
    </row>
    <row r="1026956" customFormat="1" spans="8:9">
      <c r="H1026956" s="59"/>
      <c r="I1026956" s="59"/>
    </row>
    <row r="1026957" customFormat="1" spans="8:9">
      <c r="H1026957" s="59"/>
      <c r="I1026957" s="59"/>
    </row>
    <row r="1026958" customFormat="1" spans="8:9">
      <c r="H1026958" s="59"/>
      <c r="I1026958" s="59"/>
    </row>
    <row r="1026959" customFormat="1" spans="8:9">
      <c r="H1026959" s="59"/>
      <c r="I1026959" s="59"/>
    </row>
    <row r="1026960" customFormat="1" spans="8:9">
      <c r="H1026960" s="59"/>
      <c r="I1026960" s="59"/>
    </row>
    <row r="1026961" customFormat="1" spans="8:9">
      <c r="H1026961" s="59"/>
      <c r="I1026961" s="59"/>
    </row>
    <row r="1026962" customFormat="1" spans="8:9">
      <c r="H1026962" s="59"/>
      <c r="I1026962" s="59"/>
    </row>
    <row r="1026963" customFormat="1" spans="8:9">
      <c r="H1026963" s="59"/>
      <c r="I1026963" s="59"/>
    </row>
    <row r="1026964" customFormat="1" spans="8:9">
      <c r="H1026964" s="59"/>
      <c r="I1026964" s="59"/>
    </row>
    <row r="1026965" customFormat="1" spans="8:9">
      <c r="H1026965" s="59"/>
      <c r="I1026965" s="59"/>
    </row>
    <row r="1026966" customFormat="1" spans="8:9">
      <c r="H1026966" s="59"/>
      <c r="I1026966" s="59"/>
    </row>
    <row r="1026967" customFormat="1" spans="8:9">
      <c r="H1026967" s="59"/>
      <c r="I1026967" s="59"/>
    </row>
    <row r="1026968" customFormat="1" spans="8:9">
      <c r="H1026968" s="59"/>
      <c r="I1026968" s="59"/>
    </row>
    <row r="1026969" customFormat="1" spans="8:9">
      <c r="H1026969" s="59"/>
      <c r="I1026969" s="59"/>
    </row>
    <row r="1026970" customFormat="1" spans="8:9">
      <c r="H1026970" s="59"/>
      <c r="I1026970" s="59"/>
    </row>
    <row r="1026971" customFormat="1" spans="8:9">
      <c r="H1026971" s="59"/>
      <c r="I1026971" s="59"/>
    </row>
    <row r="1026972" customFormat="1" spans="8:9">
      <c r="H1026972" s="59"/>
      <c r="I1026972" s="59"/>
    </row>
    <row r="1026973" customFormat="1" spans="8:9">
      <c r="H1026973" s="59"/>
      <c r="I1026973" s="59"/>
    </row>
    <row r="1026974" customFormat="1" spans="8:9">
      <c r="H1026974" s="59"/>
      <c r="I1026974" s="59"/>
    </row>
    <row r="1026975" customFormat="1" spans="8:9">
      <c r="H1026975" s="59"/>
      <c r="I1026975" s="59"/>
    </row>
    <row r="1026976" customFormat="1" spans="8:9">
      <c r="H1026976" s="59"/>
      <c r="I1026976" s="59"/>
    </row>
    <row r="1026977" customFormat="1" spans="8:9">
      <c r="H1026977" s="59"/>
      <c r="I1026977" s="59"/>
    </row>
    <row r="1026978" customFormat="1" spans="8:9">
      <c r="H1026978" s="59"/>
      <c r="I1026978" s="59"/>
    </row>
    <row r="1026979" customFormat="1" spans="8:9">
      <c r="H1026979" s="59"/>
      <c r="I1026979" s="59"/>
    </row>
    <row r="1026980" customFormat="1" spans="8:9">
      <c r="H1026980" s="59"/>
      <c r="I1026980" s="59"/>
    </row>
    <row r="1026981" customFormat="1" spans="8:9">
      <c r="H1026981" s="59"/>
      <c r="I1026981" s="59"/>
    </row>
    <row r="1026982" customFormat="1" spans="8:9">
      <c r="H1026982" s="59"/>
      <c r="I1026982" s="59"/>
    </row>
    <row r="1026983" customFormat="1" spans="8:9">
      <c r="H1026983" s="59"/>
      <c r="I1026983" s="59"/>
    </row>
    <row r="1026984" customFormat="1" spans="8:9">
      <c r="H1026984" s="59"/>
      <c r="I1026984" s="59"/>
    </row>
    <row r="1026985" customFormat="1" spans="8:9">
      <c r="H1026985" s="59"/>
      <c r="I1026985" s="59"/>
    </row>
    <row r="1026986" customFormat="1" spans="8:9">
      <c r="H1026986" s="59"/>
      <c r="I1026986" s="59"/>
    </row>
    <row r="1026987" customFormat="1" spans="8:9">
      <c r="H1026987" s="59"/>
      <c r="I1026987" s="59"/>
    </row>
    <row r="1026988" customFormat="1" spans="8:9">
      <c r="H1026988" s="59"/>
      <c r="I1026988" s="59"/>
    </row>
    <row r="1026989" customFormat="1" spans="8:9">
      <c r="H1026989" s="59"/>
      <c r="I1026989" s="59"/>
    </row>
    <row r="1026990" customFormat="1" spans="8:9">
      <c r="H1026990" s="59"/>
      <c r="I1026990" s="59"/>
    </row>
    <row r="1026991" customFormat="1" spans="8:9">
      <c r="H1026991" s="59"/>
      <c r="I1026991" s="59"/>
    </row>
    <row r="1026992" customFormat="1" spans="8:9">
      <c r="H1026992" s="59"/>
      <c r="I1026992" s="59"/>
    </row>
    <row r="1026993" customFormat="1" spans="8:9">
      <c r="H1026993" s="59"/>
      <c r="I1026993" s="59"/>
    </row>
    <row r="1026994" customFormat="1" spans="8:9">
      <c r="H1026994" s="59"/>
      <c r="I1026994" s="59"/>
    </row>
    <row r="1026995" customFormat="1" spans="8:9">
      <c r="H1026995" s="59"/>
      <c r="I1026995" s="59"/>
    </row>
    <row r="1026996" customFormat="1" spans="8:9">
      <c r="H1026996" s="59"/>
      <c r="I1026996" s="59"/>
    </row>
    <row r="1026997" customFormat="1" spans="8:9">
      <c r="H1026997" s="59"/>
      <c r="I1026997" s="59"/>
    </row>
    <row r="1026998" customFormat="1" spans="8:9">
      <c r="H1026998" s="59"/>
      <c r="I1026998" s="59"/>
    </row>
    <row r="1026999" customFormat="1" spans="8:9">
      <c r="H1026999" s="59"/>
      <c r="I1026999" s="59"/>
    </row>
    <row r="1027000" customFormat="1" spans="8:9">
      <c r="H1027000" s="59"/>
      <c r="I1027000" s="59"/>
    </row>
    <row r="1027001" customFormat="1" spans="8:9">
      <c r="H1027001" s="59"/>
      <c r="I1027001" s="59"/>
    </row>
    <row r="1027002" customFormat="1" spans="8:9">
      <c r="H1027002" s="59"/>
      <c r="I1027002" s="59"/>
    </row>
    <row r="1027003" customFormat="1" spans="8:9">
      <c r="H1027003" s="59"/>
      <c r="I1027003" s="59"/>
    </row>
    <row r="1027004" customFormat="1" spans="8:9">
      <c r="H1027004" s="59"/>
      <c r="I1027004" s="59"/>
    </row>
    <row r="1027005" customFormat="1" spans="8:9">
      <c r="H1027005" s="59"/>
      <c r="I1027005" s="59"/>
    </row>
    <row r="1027006" customFormat="1" spans="8:9">
      <c r="H1027006" s="59"/>
      <c r="I1027006" s="59"/>
    </row>
    <row r="1027007" customFormat="1" spans="8:9">
      <c r="H1027007" s="59"/>
      <c r="I1027007" s="59"/>
    </row>
    <row r="1027008" customFormat="1" spans="8:9">
      <c r="H1027008" s="59"/>
      <c r="I1027008" s="59"/>
    </row>
    <row r="1027009" customFormat="1" spans="8:9">
      <c r="H1027009" s="59"/>
      <c r="I1027009" s="59"/>
    </row>
    <row r="1027010" customFormat="1" spans="8:9">
      <c r="H1027010" s="59"/>
      <c r="I1027010" s="59"/>
    </row>
    <row r="1027011" customFormat="1" spans="8:9">
      <c r="H1027011" s="59"/>
      <c r="I1027011" s="59"/>
    </row>
    <row r="1027012" customFormat="1" spans="8:9">
      <c r="H1027012" s="59"/>
      <c r="I1027012" s="59"/>
    </row>
    <row r="1027013" customFormat="1" spans="8:9">
      <c r="H1027013" s="59"/>
      <c r="I1027013" s="59"/>
    </row>
    <row r="1027014" customFormat="1" spans="8:9">
      <c r="H1027014" s="59"/>
      <c r="I1027014" s="59"/>
    </row>
    <row r="1027015" customFormat="1" spans="8:9">
      <c r="H1027015" s="59"/>
      <c r="I1027015" s="59"/>
    </row>
    <row r="1027016" customFormat="1" spans="8:9">
      <c r="H1027016" s="59"/>
      <c r="I1027016" s="59"/>
    </row>
    <row r="1027017" customFormat="1" spans="8:9">
      <c r="H1027017" s="59"/>
      <c r="I1027017" s="59"/>
    </row>
    <row r="1027018" customFormat="1" spans="8:9">
      <c r="H1027018" s="59"/>
      <c r="I1027018" s="59"/>
    </row>
    <row r="1027019" customFormat="1" spans="8:9">
      <c r="H1027019" s="59"/>
      <c r="I1027019" s="59"/>
    </row>
    <row r="1027020" customFormat="1" spans="8:9">
      <c r="H1027020" s="59"/>
      <c r="I1027020" s="59"/>
    </row>
    <row r="1027021" customFormat="1" spans="8:9">
      <c r="H1027021" s="59"/>
      <c r="I1027021" s="59"/>
    </row>
    <row r="1027022" customFormat="1" spans="8:9">
      <c r="H1027022" s="59"/>
      <c r="I1027022" s="59"/>
    </row>
    <row r="1027023" customFormat="1" spans="8:9">
      <c r="H1027023" s="59"/>
      <c r="I1027023" s="59"/>
    </row>
    <row r="1027024" customFormat="1" spans="8:9">
      <c r="H1027024" s="59"/>
      <c r="I1027024" s="59"/>
    </row>
    <row r="1027025" customFormat="1" spans="8:9">
      <c r="H1027025" s="59"/>
      <c r="I1027025" s="59"/>
    </row>
    <row r="1027026" customFormat="1" spans="8:9">
      <c r="H1027026" s="59"/>
      <c r="I1027026" s="59"/>
    </row>
    <row r="1027027" customFormat="1" spans="8:9">
      <c r="H1027027" s="59"/>
      <c r="I1027027" s="59"/>
    </row>
    <row r="1027028" customFormat="1" spans="8:9">
      <c r="H1027028" s="59"/>
      <c r="I1027028" s="59"/>
    </row>
    <row r="1027029" customFormat="1" spans="8:9">
      <c r="H1027029" s="59"/>
      <c r="I1027029" s="59"/>
    </row>
    <row r="1027030" customFormat="1" spans="8:9">
      <c r="H1027030" s="59"/>
      <c r="I1027030" s="59"/>
    </row>
    <row r="1027031" customFormat="1" spans="8:9">
      <c r="H1027031" s="59"/>
      <c r="I1027031" s="59"/>
    </row>
    <row r="1027032" customFormat="1" spans="8:9">
      <c r="H1027032" s="59"/>
      <c r="I1027032" s="59"/>
    </row>
    <row r="1027033" customFormat="1" spans="8:9">
      <c r="H1027033" s="59"/>
      <c r="I1027033" s="59"/>
    </row>
    <row r="1027034" customFormat="1" spans="8:9">
      <c r="H1027034" s="59"/>
      <c r="I1027034" s="59"/>
    </row>
    <row r="1027035" customFormat="1" spans="8:9">
      <c r="H1027035" s="59"/>
      <c r="I1027035" s="59"/>
    </row>
    <row r="1027036" customFormat="1" spans="8:9">
      <c r="H1027036" s="59"/>
      <c r="I1027036" s="59"/>
    </row>
    <row r="1027037" customFormat="1" spans="8:9">
      <c r="H1027037" s="59"/>
      <c r="I1027037" s="59"/>
    </row>
    <row r="1027038" customFormat="1" spans="8:9">
      <c r="H1027038" s="59"/>
      <c r="I1027038" s="59"/>
    </row>
    <row r="1027039" customFormat="1" spans="8:9">
      <c r="H1027039" s="59"/>
      <c r="I1027039" s="59"/>
    </row>
    <row r="1027040" customFormat="1" spans="8:9">
      <c r="H1027040" s="59"/>
      <c r="I1027040" s="59"/>
    </row>
    <row r="1027041" customFormat="1" spans="8:9">
      <c r="H1027041" s="59"/>
      <c r="I1027041" s="59"/>
    </row>
    <row r="1027042" customFormat="1" spans="8:9">
      <c r="H1027042" s="59"/>
      <c r="I1027042" s="59"/>
    </row>
    <row r="1027043" customFormat="1" spans="8:9">
      <c r="H1027043" s="59"/>
      <c r="I1027043" s="59"/>
    </row>
    <row r="1027044" customFormat="1" spans="8:9">
      <c r="H1027044" s="59"/>
      <c r="I1027044" s="59"/>
    </row>
    <row r="1027045" customFormat="1" spans="8:9">
      <c r="H1027045" s="59"/>
      <c r="I1027045" s="59"/>
    </row>
    <row r="1027046" customFormat="1" spans="8:9">
      <c r="H1027046" s="59"/>
      <c r="I1027046" s="59"/>
    </row>
    <row r="1027047" customFormat="1" spans="8:9">
      <c r="H1027047" s="59"/>
      <c r="I1027047" s="59"/>
    </row>
    <row r="1027048" customFormat="1" spans="8:9">
      <c r="H1027048" s="59"/>
      <c r="I1027048" s="59"/>
    </row>
    <row r="1027049" customFormat="1" spans="8:9">
      <c r="H1027049" s="59"/>
      <c r="I1027049" s="59"/>
    </row>
    <row r="1027050" customFormat="1" spans="8:9">
      <c r="H1027050" s="59"/>
      <c r="I1027050" s="59"/>
    </row>
    <row r="1027051" customFormat="1" spans="8:9">
      <c r="H1027051" s="59"/>
      <c r="I1027051" s="59"/>
    </row>
    <row r="1027052" customFormat="1" spans="8:9">
      <c r="H1027052" s="59"/>
      <c r="I1027052" s="59"/>
    </row>
    <row r="1027053" customFormat="1" spans="8:9">
      <c r="H1027053" s="59"/>
      <c r="I1027053" s="59"/>
    </row>
    <row r="1027054" customFormat="1" spans="8:9">
      <c r="H1027054" s="59"/>
      <c r="I1027054" s="59"/>
    </row>
    <row r="1027055" customFormat="1" spans="8:9">
      <c r="H1027055" s="59"/>
      <c r="I1027055" s="59"/>
    </row>
    <row r="1027056" customFormat="1" spans="8:9">
      <c r="H1027056" s="59"/>
      <c r="I1027056" s="59"/>
    </row>
    <row r="1027057" customFormat="1" spans="8:9">
      <c r="H1027057" s="59"/>
      <c r="I1027057" s="59"/>
    </row>
    <row r="1027058" customFormat="1" spans="8:9">
      <c r="H1027058" s="59"/>
      <c r="I1027058" s="59"/>
    </row>
    <row r="1027059" customFormat="1" spans="8:9">
      <c r="H1027059" s="59"/>
      <c r="I1027059" s="59"/>
    </row>
    <row r="1027060" customFormat="1" spans="8:9">
      <c r="H1027060" s="59"/>
      <c r="I1027060" s="59"/>
    </row>
    <row r="1027061" customFormat="1" spans="8:9">
      <c r="H1027061" s="59"/>
      <c r="I1027061" s="59"/>
    </row>
    <row r="1027062" customFormat="1" spans="8:9">
      <c r="H1027062" s="59"/>
      <c r="I1027062" s="59"/>
    </row>
    <row r="1027063" customFormat="1" spans="8:9">
      <c r="H1027063" s="59"/>
      <c r="I1027063" s="59"/>
    </row>
    <row r="1027064" customFormat="1" spans="8:9">
      <c r="H1027064" s="59"/>
      <c r="I1027064" s="59"/>
    </row>
    <row r="1027065" customFormat="1" spans="8:9">
      <c r="H1027065" s="59"/>
      <c r="I1027065" s="59"/>
    </row>
    <row r="1027066" customFormat="1" spans="8:9">
      <c r="H1027066" s="59"/>
      <c r="I1027066" s="59"/>
    </row>
    <row r="1027067" customFormat="1" spans="8:9">
      <c r="H1027067" s="59"/>
      <c r="I1027067" s="59"/>
    </row>
    <row r="1027068" customFormat="1" spans="8:9">
      <c r="H1027068" s="59"/>
      <c r="I1027068" s="59"/>
    </row>
    <row r="1027069" customFormat="1" spans="8:9">
      <c r="H1027069" s="59"/>
      <c r="I1027069" s="59"/>
    </row>
    <row r="1027070" customFormat="1" spans="8:9">
      <c r="H1027070" s="59"/>
      <c r="I1027070" s="59"/>
    </row>
    <row r="1027071" customFormat="1" spans="8:9">
      <c r="H1027071" s="59"/>
      <c r="I1027071" s="59"/>
    </row>
    <row r="1027072" customFormat="1" spans="8:9">
      <c r="H1027072" s="59"/>
      <c r="I1027072" s="59"/>
    </row>
    <row r="1027073" customFormat="1" spans="8:9">
      <c r="H1027073" s="59"/>
      <c r="I1027073" s="59"/>
    </row>
    <row r="1027074" customFormat="1" spans="8:9">
      <c r="H1027074" s="59"/>
      <c r="I1027074" s="59"/>
    </row>
    <row r="1027075" customFormat="1" spans="8:9">
      <c r="H1027075" s="59"/>
      <c r="I1027075" s="59"/>
    </row>
    <row r="1027076" customFormat="1" spans="8:9">
      <c r="H1027076" s="59"/>
      <c r="I1027076" s="59"/>
    </row>
    <row r="1027077" customFormat="1" spans="8:9">
      <c r="H1027077" s="59"/>
      <c r="I1027077" s="59"/>
    </row>
    <row r="1027078" customFormat="1" spans="8:9">
      <c r="H1027078" s="59"/>
      <c r="I1027078" s="59"/>
    </row>
    <row r="1027079" customFormat="1" spans="8:9">
      <c r="H1027079" s="59"/>
      <c r="I1027079" s="59"/>
    </row>
    <row r="1027080" customFormat="1" spans="8:9">
      <c r="H1027080" s="59"/>
      <c r="I1027080" s="59"/>
    </row>
    <row r="1027081" customFormat="1" spans="8:9">
      <c r="H1027081" s="59"/>
      <c r="I1027081" s="59"/>
    </row>
    <row r="1027082" customFormat="1" spans="8:9">
      <c r="H1027082" s="59"/>
      <c r="I1027082" s="59"/>
    </row>
    <row r="1027083" customFormat="1" spans="8:9">
      <c r="H1027083" s="59"/>
      <c r="I1027083" s="59"/>
    </row>
    <row r="1027084" customFormat="1" spans="8:9">
      <c r="H1027084" s="59"/>
      <c r="I1027084" s="59"/>
    </row>
    <row r="1027085" customFormat="1" spans="8:9">
      <c r="H1027085" s="59"/>
      <c r="I1027085" s="59"/>
    </row>
    <row r="1027086" customFormat="1" spans="8:9">
      <c r="H1027086" s="59"/>
      <c r="I1027086" s="59"/>
    </row>
    <row r="1027087" customFormat="1" spans="8:9">
      <c r="H1027087" s="59"/>
      <c r="I1027087" s="59"/>
    </row>
    <row r="1027088" customFormat="1" spans="8:9">
      <c r="H1027088" s="59"/>
      <c r="I1027088" s="59"/>
    </row>
    <row r="1027089" customFormat="1" spans="8:9">
      <c r="H1027089" s="59"/>
      <c r="I1027089" s="59"/>
    </row>
    <row r="1027090" customFormat="1" spans="8:9">
      <c r="H1027090" s="59"/>
      <c r="I1027090" s="59"/>
    </row>
    <row r="1027091" customFormat="1" spans="8:9">
      <c r="H1027091" s="59"/>
      <c r="I1027091" s="59"/>
    </row>
    <row r="1027092" customFormat="1" spans="8:9">
      <c r="H1027092" s="59"/>
      <c r="I1027092" s="59"/>
    </row>
    <row r="1027093" customFormat="1" spans="8:9">
      <c r="H1027093" s="59"/>
      <c r="I1027093" s="59"/>
    </row>
    <row r="1027094" customFormat="1" spans="8:9">
      <c r="H1027094" s="59"/>
      <c r="I1027094" s="59"/>
    </row>
    <row r="1027095" customFormat="1" spans="8:9">
      <c r="H1027095" s="59"/>
      <c r="I1027095" s="59"/>
    </row>
    <row r="1027096" customFormat="1" spans="8:9">
      <c r="H1027096" s="59"/>
      <c r="I1027096" s="59"/>
    </row>
    <row r="1027097" customFormat="1" spans="8:9">
      <c r="H1027097" s="59"/>
      <c r="I1027097" s="59"/>
    </row>
    <row r="1027098" customFormat="1" spans="8:9">
      <c r="H1027098" s="59"/>
      <c r="I1027098" s="59"/>
    </row>
    <row r="1027099" customFormat="1" spans="8:9">
      <c r="H1027099" s="59"/>
      <c r="I1027099" s="59"/>
    </row>
    <row r="1027100" customFormat="1" spans="8:9">
      <c r="H1027100" s="59"/>
      <c r="I1027100" s="59"/>
    </row>
    <row r="1027101" customFormat="1" spans="8:9">
      <c r="H1027101" s="59"/>
      <c r="I1027101" s="59"/>
    </row>
    <row r="1027102" customFormat="1" spans="8:9">
      <c r="H1027102" s="59"/>
      <c r="I1027102" s="59"/>
    </row>
    <row r="1027103" customFormat="1" spans="8:9">
      <c r="H1027103" s="59"/>
      <c r="I1027103" s="59"/>
    </row>
    <row r="1027104" customFormat="1" spans="8:9">
      <c r="H1027104" s="59"/>
      <c r="I1027104" s="59"/>
    </row>
    <row r="1027105" customFormat="1" spans="8:9">
      <c r="H1027105" s="59"/>
      <c r="I1027105" s="59"/>
    </row>
    <row r="1027106" customFormat="1" spans="8:9">
      <c r="H1027106" s="59"/>
      <c r="I1027106" s="59"/>
    </row>
    <row r="1027107" customFormat="1" spans="8:9">
      <c r="H1027107" s="59"/>
      <c r="I1027107" s="59"/>
    </row>
    <row r="1027108" customFormat="1" spans="8:9">
      <c r="H1027108" s="59"/>
      <c r="I1027108" s="59"/>
    </row>
    <row r="1027109" customFormat="1" spans="8:9">
      <c r="H1027109" s="59"/>
      <c r="I1027109" s="59"/>
    </row>
    <row r="1027110" customFormat="1" spans="8:9">
      <c r="H1027110" s="59"/>
      <c r="I1027110" s="59"/>
    </row>
    <row r="1027111" customFormat="1" spans="8:9">
      <c r="H1027111" s="59"/>
      <c r="I1027111" s="59"/>
    </row>
    <row r="1027112" customFormat="1" spans="8:9">
      <c r="H1027112" s="59"/>
      <c r="I1027112" s="59"/>
    </row>
    <row r="1027113" customFormat="1" spans="8:9">
      <c r="H1027113" s="59"/>
      <c r="I1027113" s="59"/>
    </row>
    <row r="1027114" customFormat="1" spans="8:9">
      <c r="H1027114" s="59"/>
      <c r="I1027114" s="59"/>
    </row>
    <row r="1027115" customFormat="1" spans="8:9">
      <c r="H1027115" s="59"/>
      <c r="I1027115" s="59"/>
    </row>
    <row r="1027116" customFormat="1" spans="8:9">
      <c r="H1027116" s="59"/>
      <c r="I1027116" s="59"/>
    </row>
    <row r="1027117" customFormat="1" spans="8:9">
      <c r="H1027117" s="59"/>
      <c r="I1027117" s="59"/>
    </row>
    <row r="1027118" customFormat="1" spans="8:9">
      <c r="H1027118" s="59"/>
      <c r="I1027118" s="59"/>
    </row>
    <row r="1027119" customFormat="1" spans="8:9">
      <c r="H1027119" s="59"/>
      <c r="I1027119" s="59"/>
    </row>
    <row r="1027120" customFormat="1" spans="8:9">
      <c r="H1027120" s="59"/>
      <c r="I1027120" s="59"/>
    </row>
    <row r="1027121" customFormat="1" spans="8:9">
      <c r="H1027121" s="59"/>
      <c r="I1027121" s="59"/>
    </row>
    <row r="1027122" customFormat="1" spans="8:9">
      <c r="H1027122" s="59"/>
      <c r="I1027122" s="59"/>
    </row>
    <row r="1027123" customFormat="1" spans="8:9">
      <c r="H1027123" s="59"/>
      <c r="I1027123" s="59"/>
    </row>
    <row r="1027124" customFormat="1" spans="8:9">
      <c r="H1027124" s="59"/>
      <c r="I1027124" s="59"/>
    </row>
    <row r="1027125" customFormat="1" spans="8:9">
      <c r="H1027125" s="59"/>
      <c r="I1027125" s="59"/>
    </row>
    <row r="1027126" customFormat="1" spans="8:9">
      <c r="H1027126" s="59"/>
      <c r="I1027126" s="59"/>
    </row>
    <row r="1027127" customFormat="1" spans="8:9">
      <c r="H1027127" s="59"/>
      <c r="I1027127" s="59"/>
    </row>
    <row r="1027128" customFormat="1" spans="8:9">
      <c r="H1027128" s="59"/>
      <c r="I1027128" s="59"/>
    </row>
    <row r="1027129" customFormat="1" spans="8:9">
      <c r="H1027129" s="59"/>
      <c r="I1027129" s="59"/>
    </row>
    <row r="1027130" customFormat="1" spans="8:9">
      <c r="H1027130" s="59"/>
      <c r="I1027130" s="59"/>
    </row>
    <row r="1027131" customFormat="1" spans="8:9">
      <c r="H1027131" s="59"/>
      <c r="I1027131" s="59"/>
    </row>
    <row r="1027132" customFormat="1" spans="8:9">
      <c r="H1027132" s="59"/>
      <c r="I1027132" s="59"/>
    </row>
    <row r="1027133" customFormat="1" spans="8:9">
      <c r="H1027133" s="59"/>
      <c r="I1027133" s="59"/>
    </row>
    <row r="1027134" customFormat="1" spans="8:9">
      <c r="H1027134" s="59"/>
      <c r="I1027134" s="59"/>
    </row>
    <row r="1027135" customFormat="1" spans="8:9">
      <c r="H1027135" s="59"/>
      <c r="I1027135" s="59"/>
    </row>
    <row r="1027136" customFormat="1" spans="8:9">
      <c r="H1027136" s="59"/>
      <c r="I1027136" s="59"/>
    </row>
    <row r="1027137" customFormat="1" spans="8:9">
      <c r="H1027137" s="59"/>
      <c r="I1027137" s="59"/>
    </row>
    <row r="1027138" customFormat="1" spans="8:9">
      <c r="H1027138" s="59"/>
      <c r="I1027138" s="59"/>
    </row>
    <row r="1027139" customFormat="1" spans="8:9">
      <c r="H1027139" s="59"/>
      <c r="I1027139" s="59"/>
    </row>
    <row r="1027140" customFormat="1" spans="8:9">
      <c r="H1027140" s="59"/>
      <c r="I1027140" s="59"/>
    </row>
    <row r="1027141" customFormat="1" spans="8:9">
      <c r="H1027141" s="59"/>
      <c r="I1027141" s="59"/>
    </row>
    <row r="1027142" customFormat="1" spans="8:9">
      <c r="H1027142" s="59"/>
      <c r="I1027142" s="59"/>
    </row>
    <row r="1027143" customFormat="1" spans="8:9">
      <c r="H1027143" s="59"/>
      <c r="I1027143" s="59"/>
    </row>
    <row r="1027144" customFormat="1" spans="8:9">
      <c r="H1027144" s="59"/>
      <c r="I1027144" s="59"/>
    </row>
    <row r="1027145" customFormat="1" spans="8:9">
      <c r="H1027145" s="59"/>
      <c r="I1027145" s="59"/>
    </row>
    <row r="1027146" customFormat="1" spans="8:9">
      <c r="H1027146" s="59"/>
      <c r="I1027146" s="59"/>
    </row>
    <row r="1027147" customFormat="1" spans="8:9">
      <c r="H1027147" s="59"/>
      <c r="I1027147" s="59"/>
    </row>
    <row r="1027148" customFormat="1" spans="8:9">
      <c r="H1027148" s="59"/>
      <c r="I1027148" s="59"/>
    </row>
    <row r="1027149" customFormat="1" spans="8:9">
      <c r="H1027149" s="59"/>
      <c r="I1027149" s="59"/>
    </row>
    <row r="1027150" customFormat="1" spans="8:9">
      <c r="H1027150" s="59"/>
      <c r="I1027150" s="59"/>
    </row>
    <row r="1027151" customFormat="1" spans="8:9">
      <c r="H1027151" s="59"/>
      <c r="I1027151" s="59"/>
    </row>
    <row r="1027152" customFormat="1" spans="8:9">
      <c r="H1027152" s="59"/>
      <c r="I1027152" s="59"/>
    </row>
    <row r="1027153" customFormat="1" spans="8:9">
      <c r="H1027153" s="59"/>
      <c r="I1027153" s="59"/>
    </row>
    <row r="1027154" customFormat="1" spans="8:9">
      <c r="H1027154" s="59"/>
      <c r="I1027154" s="59"/>
    </row>
    <row r="1027155" customFormat="1" spans="8:9">
      <c r="H1027155" s="59"/>
      <c r="I1027155" s="59"/>
    </row>
    <row r="1027156" customFormat="1" spans="8:9">
      <c r="H1027156" s="59"/>
      <c r="I1027156" s="59"/>
    </row>
    <row r="1027157" customFormat="1" spans="8:9">
      <c r="H1027157" s="59"/>
      <c r="I1027157" s="59"/>
    </row>
    <row r="1027158" customFormat="1" spans="8:9">
      <c r="H1027158" s="59"/>
      <c r="I1027158" s="59"/>
    </row>
    <row r="1027159" customFormat="1" spans="8:9">
      <c r="H1027159" s="59"/>
      <c r="I1027159" s="59"/>
    </row>
    <row r="1027160" customFormat="1" spans="8:9">
      <c r="H1027160" s="59"/>
      <c r="I1027160" s="59"/>
    </row>
    <row r="1027161" customFormat="1" spans="8:9">
      <c r="H1027161" s="59"/>
      <c r="I1027161" s="59"/>
    </row>
    <row r="1027162" customFormat="1" spans="8:9">
      <c r="H1027162" s="59"/>
      <c r="I1027162" s="59"/>
    </row>
    <row r="1027163" customFormat="1" spans="8:9">
      <c r="H1027163" s="59"/>
      <c r="I1027163" s="59"/>
    </row>
    <row r="1027164" customFormat="1" spans="8:9">
      <c r="H1027164" s="59"/>
      <c r="I1027164" s="59"/>
    </row>
    <row r="1027165" customFormat="1" spans="8:9">
      <c r="H1027165" s="59"/>
      <c r="I1027165" s="59"/>
    </row>
    <row r="1027166" customFormat="1" spans="8:9">
      <c r="H1027166" s="59"/>
      <c r="I1027166" s="59"/>
    </row>
    <row r="1027167" customFormat="1" spans="8:9">
      <c r="H1027167" s="59"/>
      <c r="I1027167" s="59"/>
    </row>
    <row r="1027168" customFormat="1" spans="8:9">
      <c r="H1027168" s="59"/>
      <c r="I1027168" s="59"/>
    </row>
    <row r="1027169" customFormat="1" spans="8:9">
      <c r="H1027169" s="59"/>
      <c r="I1027169" s="59"/>
    </row>
    <row r="1027170" customFormat="1" spans="8:9">
      <c r="H1027170" s="59"/>
      <c r="I1027170" s="59"/>
    </row>
    <row r="1027171" customFormat="1" spans="8:9">
      <c r="H1027171" s="59"/>
      <c r="I1027171" s="59"/>
    </row>
    <row r="1027172" customFormat="1" spans="8:9">
      <c r="H1027172" s="59"/>
      <c r="I1027172" s="59"/>
    </row>
    <row r="1027173" customFormat="1" spans="8:9">
      <c r="H1027173" s="59"/>
      <c r="I1027173" s="59"/>
    </row>
    <row r="1027174" customFormat="1" spans="8:9">
      <c r="H1027174" s="59"/>
      <c r="I1027174" s="59"/>
    </row>
    <row r="1027175" customFormat="1" spans="8:9">
      <c r="H1027175" s="59"/>
      <c r="I1027175" s="59"/>
    </row>
    <row r="1027176" customFormat="1" spans="8:9">
      <c r="H1027176" s="59"/>
      <c r="I1027176" s="59"/>
    </row>
    <row r="1027177" customFormat="1" spans="8:9">
      <c r="H1027177" s="59"/>
      <c r="I1027177" s="59"/>
    </row>
    <row r="1027178" customFormat="1" spans="8:9">
      <c r="H1027178" s="59"/>
      <c r="I1027178" s="59"/>
    </row>
    <row r="1027179" customFormat="1" spans="8:9">
      <c r="H1027179" s="59"/>
      <c r="I1027179" s="59"/>
    </row>
    <row r="1027180" customFormat="1" spans="8:9">
      <c r="H1027180" s="59"/>
      <c r="I1027180" s="59"/>
    </row>
    <row r="1027181" customFormat="1" spans="8:9">
      <c r="H1027181" s="59"/>
      <c r="I1027181" s="59"/>
    </row>
    <row r="1027182" customFormat="1" spans="8:9">
      <c r="H1027182" s="59"/>
      <c r="I1027182" s="59"/>
    </row>
    <row r="1027183" customFormat="1" spans="8:9">
      <c r="H1027183" s="59"/>
      <c r="I1027183" s="59"/>
    </row>
    <row r="1027184" customFormat="1" spans="8:9">
      <c r="H1027184" s="59"/>
      <c r="I1027184" s="59"/>
    </row>
    <row r="1027185" customFormat="1" spans="8:9">
      <c r="H1027185" s="59"/>
      <c r="I1027185" s="59"/>
    </row>
    <row r="1027186" customFormat="1" spans="8:9">
      <c r="H1027186" s="59"/>
      <c r="I1027186" s="59"/>
    </row>
    <row r="1027187" customFormat="1" spans="8:9">
      <c r="H1027187" s="59"/>
      <c r="I1027187" s="59"/>
    </row>
    <row r="1027188" customFormat="1" spans="8:9">
      <c r="H1027188" s="59"/>
      <c r="I1027188" s="59"/>
    </row>
    <row r="1027189" customFormat="1" spans="8:9">
      <c r="H1027189" s="59"/>
      <c r="I1027189" s="59"/>
    </row>
    <row r="1027190" customFormat="1" spans="8:9">
      <c r="H1027190" s="59"/>
      <c r="I1027190" s="59"/>
    </row>
    <row r="1027191" customFormat="1" spans="8:9">
      <c r="H1027191" s="59"/>
      <c r="I1027191" s="59"/>
    </row>
    <row r="1027192" customFormat="1" spans="8:9">
      <c r="H1027192" s="59"/>
      <c r="I1027192" s="59"/>
    </row>
    <row r="1027193" customFormat="1" spans="8:9">
      <c r="H1027193" s="59"/>
      <c r="I1027193" s="59"/>
    </row>
    <row r="1027194" customFormat="1" spans="8:9">
      <c r="H1027194" s="59"/>
      <c r="I1027194" s="59"/>
    </row>
    <row r="1027195" customFormat="1" spans="8:9">
      <c r="H1027195" s="59"/>
      <c r="I1027195" s="59"/>
    </row>
    <row r="1027196" customFormat="1" spans="8:9">
      <c r="H1027196" s="59"/>
      <c r="I1027196" s="59"/>
    </row>
    <row r="1027197" customFormat="1" spans="8:9">
      <c r="H1027197" s="59"/>
      <c r="I1027197" s="59"/>
    </row>
    <row r="1027198" customFormat="1" spans="8:9">
      <c r="H1027198" s="59"/>
      <c r="I1027198" s="59"/>
    </row>
    <row r="1027199" customFormat="1" spans="8:9">
      <c r="H1027199" s="59"/>
      <c r="I1027199" s="59"/>
    </row>
    <row r="1027200" customFormat="1" spans="8:9">
      <c r="H1027200" s="59"/>
      <c r="I1027200" s="59"/>
    </row>
    <row r="1027201" customFormat="1" spans="8:9">
      <c r="H1027201" s="59"/>
      <c r="I1027201" s="59"/>
    </row>
    <row r="1027202" customFormat="1" spans="8:9">
      <c r="H1027202" s="59"/>
      <c r="I1027202" s="59"/>
    </row>
    <row r="1027203" customFormat="1" spans="8:9">
      <c r="H1027203" s="59"/>
      <c r="I1027203" s="59"/>
    </row>
    <row r="1027204" customFormat="1" spans="8:9">
      <c r="H1027204" s="59"/>
      <c r="I1027204" s="59"/>
    </row>
    <row r="1027205" customFormat="1" spans="8:9">
      <c r="H1027205" s="59"/>
      <c r="I1027205" s="59"/>
    </row>
    <row r="1027206" customFormat="1" spans="8:9">
      <c r="H1027206" s="59"/>
      <c r="I1027206" s="59"/>
    </row>
    <row r="1027207" customFormat="1" spans="8:9">
      <c r="H1027207" s="59"/>
      <c r="I1027207" s="59"/>
    </row>
    <row r="1027208" customFormat="1" spans="8:9">
      <c r="H1027208" s="59"/>
      <c r="I1027208" s="59"/>
    </row>
    <row r="1027209" customFormat="1" spans="8:9">
      <c r="H1027209" s="59"/>
      <c r="I1027209" s="59"/>
    </row>
    <row r="1027210" customFormat="1" spans="8:9">
      <c r="H1027210" s="59"/>
      <c r="I1027210" s="59"/>
    </row>
    <row r="1027211" customFormat="1" spans="8:9">
      <c r="H1027211" s="59"/>
      <c r="I1027211" s="59"/>
    </row>
    <row r="1027212" customFormat="1" spans="8:9">
      <c r="H1027212" s="59"/>
      <c r="I1027212" s="59"/>
    </row>
    <row r="1027213" customFormat="1" spans="8:9">
      <c r="H1027213" s="59"/>
      <c r="I1027213" s="59"/>
    </row>
    <row r="1027214" customFormat="1" spans="8:9">
      <c r="H1027214" s="59"/>
      <c r="I1027214" s="59"/>
    </row>
    <row r="1027215" customFormat="1" spans="8:9">
      <c r="H1027215" s="59"/>
      <c r="I1027215" s="59"/>
    </row>
    <row r="1027216" customFormat="1" spans="8:9">
      <c r="H1027216" s="59"/>
      <c r="I1027216" s="59"/>
    </row>
    <row r="1027217" customFormat="1" spans="8:9">
      <c r="H1027217" s="59"/>
      <c r="I1027217" s="59"/>
    </row>
    <row r="1027218" customFormat="1" spans="8:9">
      <c r="H1027218" s="59"/>
      <c r="I1027218" s="59"/>
    </row>
    <row r="1027219" customFormat="1" spans="8:9">
      <c r="H1027219" s="59"/>
      <c r="I1027219" s="59"/>
    </row>
    <row r="1027220" customFormat="1" spans="8:9">
      <c r="H1027220" s="59"/>
      <c r="I1027220" s="59"/>
    </row>
    <row r="1027221" customFormat="1" spans="8:9">
      <c r="H1027221" s="59"/>
      <c r="I1027221" s="59"/>
    </row>
    <row r="1027222" customFormat="1" spans="8:9">
      <c r="H1027222" s="59"/>
      <c r="I1027222" s="59"/>
    </row>
    <row r="1027223" customFormat="1" spans="8:9">
      <c r="H1027223" s="59"/>
      <c r="I1027223" s="59"/>
    </row>
    <row r="1027224" customFormat="1" spans="8:9">
      <c r="H1027224" s="59"/>
      <c r="I1027224" s="59"/>
    </row>
    <row r="1027225" customFormat="1" spans="8:9">
      <c r="H1027225" s="59"/>
      <c r="I1027225" s="59"/>
    </row>
    <row r="1027226" customFormat="1" spans="8:9">
      <c r="H1027226" s="59"/>
      <c r="I1027226" s="59"/>
    </row>
    <row r="1027227" customFormat="1" spans="8:9">
      <c r="H1027227" s="59"/>
      <c r="I1027227" s="59"/>
    </row>
    <row r="1027228" customFormat="1" spans="8:9">
      <c r="H1027228" s="59"/>
      <c r="I1027228" s="59"/>
    </row>
    <row r="1027229" customFormat="1" spans="8:9">
      <c r="H1027229" s="59"/>
      <c r="I1027229" s="59"/>
    </row>
    <row r="1027230" customFormat="1" spans="8:9">
      <c r="H1027230" s="59"/>
      <c r="I1027230" s="59"/>
    </row>
    <row r="1027231" customFormat="1" spans="8:9">
      <c r="H1027231" s="59"/>
      <c r="I1027231" s="59"/>
    </row>
    <row r="1027232" customFormat="1" spans="8:9">
      <c r="H1027232" s="59"/>
      <c r="I1027232" s="59"/>
    </row>
    <row r="1027233" customFormat="1" spans="8:9">
      <c r="H1027233" s="59"/>
      <c r="I1027233" s="59"/>
    </row>
    <row r="1027234" customFormat="1" spans="8:9">
      <c r="H1027234" s="59"/>
      <c r="I1027234" s="59"/>
    </row>
    <row r="1027235" customFormat="1" spans="8:9">
      <c r="H1027235" s="59"/>
      <c r="I1027235" s="59"/>
    </row>
    <row r="1027236" customFormat="1" spans="8:9">
      <c r="H1027236" s="59"/>
      <c r="I1027236" s="59"/>
    </row>
    <row r="1027237" customFormat="1" spans="8:9">
      <c r="H1027237" s="59"/>
      <c r="I1027237" s="59"/>
    </row>
    <row r="1027238" customFormat="1" spans="8:9">
      <c r="H1027238" s="59"/>
      <c r="I1027238" s="59"/>
    </row>
    <row r="1027239" customFormat="1" spans="8:9">
      <c r="H1027239" s="59"/>
      <c r="I1027239" s="59"/>
    </row>
    <row r="1027240" customFormat="1" spans="8:9">
      <c r="H1027240" s="59"/>
      <c r="I1027240" s="59"/>
    </row>
    <row r="1027241" customFormat="1" spans="8:9">
      <c r="H1027241" s="59"/>
      <c r="I1027241" s="59"/>
    </row>
    <row r="1027242" customFormat="1" spans="8:9">
      <c r="H1027242" s="59"/>
      <c r="I1027242" s="59"/>
    </row>
    <row r="1027243" customFormat="1" spans="8:9">
      <c r="H1027243" s="59"/>
      <c r="I1027243" s="59"/>
    </row>
    <row r="1027244" customFormat="1" spans="8:9">
      <c r="H1027244" s="59"/>
      <c r="I1027244" s="59"/>
    </row>
    <row r="1027245" customFormat="1" spans="8:9">
      <c r="H1027245" s="59"/>
      <c r="I1027245" s="59"/>
    </row>
    <row r="1027246" customFormat="1" spans="8:9">
      <c r="H1027246" s="59"/>
      <c r="I1027246" s="59"/>
    </row>
    <row r="1027247" customFormat="1" spans="8:9">
      <c r="H1027247" s="59"/>
      <c r="I1027247" s="59"/>
    </row>
    <row r="1027248" customFormat="1" spans="8:9">
      <c r="H1027248" s="59"/>
      <c r="I1027248" s="59"/>
    </row>
    <row r="1027249" customFormat="1" spans="8:9">
      <c r="H1027249" s="59"/>
      <c r="I1027249" s="59"/>
    </row>
    <row r="1027250" customFormat="1" spans="8:9">
      <c r="H1027250" s="59"/>
      <c r="I1027250" s="59"/>
    </row>
    <row r="1027251" customFormat="1" spans="8:9">
      <c r="H1027251" s="59"/>
      <c r="I1027251" s="59"/>
    </row>
    <row r="1027252" customFormat="1" spans="8:9">
      <c r="H1027252" s="59"/>
      <c r="I1027252" s="59"/>
    </row>
    <row r="1027253" customFormat="1" spans="8:9">
      <c r="H1027253" s="59"/>
      <c r="I1027253" s="59"/>
    </row>
    <row r="1027254" customFormat="1" spans="8:9">
      <c r="H1027254" s="59"/>
      <c r="I1027254" s="59"/>
    </row>
    <row r="1027255" customFormat="1" spans="8:9">
      <c r="H1027255" s="59"/>
      <c r="I1027255" s="59"/>
    </row>
    <row r="1027256" customFormat="1" spans="8:9">
      <c r="H1027256" s="59"/>
      <c r="I1027256" s="59"/>
    </row>
    <row r="1027257" customFormat="1" spans="8:9">
      <c r="H1027257" s="59"/>
      <c r="I1027257" s="59"/>
    </row>
    <row r="1027258" customFormat="1" spans="8:9">
      <c r="H1027258" s="59"/>
      <c r="I1027258" s="59"/>
    </row>
    <row r="1027259" customFormat="1" spans="8:9">
      <c r="H1027259" s="59"/>
      <c r="I1027259" s="59"/>
    </row>
    <row r="1027260" customFormat="1" spans="8:9">
      <c r="H1027260" s="59"/>
      <c r="I1027260" s="59"/>
    </row>
    <row r="1027261" customFormat="1" spans="8:9">
      <c r="H1027261" s="59"/>
      <c r="I1027261" s="59"/>
    </row>
    <row r="1027262" customFormat="1" spans="8:9">
      <c r="H1027262" s="59"/>
      <c r="I1027262" s="59"/>
    </row>
    <row r="1027263" customFormat="1" spans="8:9">
      <c r="H1027263" s="59"/>
      <c r="I1027263" s="59"/>
    </row>
    <row r="1027264" customFormat="1" spans="8:9">
      <c r="H1027264" s="59"/>
      <c r="I1027264" s="59"/>
    </row>
    <row r="1027265" customFormat="1" spans="8:9">
      <c r="H1027265" s="59"/>
      <c r="I1027265" s="59"/>
    </row>
    <row r="1027266" customFormat="1" spans="8:9">
      <c r="H1027266" s="59"/>
      <c r="I1027266" s="59"/>
    </row>
    <row r="1027267" customFormat="1" spans="8:9">
      <c r="H1027267" s="59"/>
      <c r="I1027267" s="59"/>
    </row>
    <row r="1027268" customFormat="1" spans="8:9">
      <c r="H1027268" s="59"/>
      <c r="I1027268" s="59"/>
    </row>
    <row r="1027269" customFormat="1" spans="8:9">
      <c r="H1027269" s="59"/>
      <c r="I1027269" s="59"/>
    </row>
    <row r="1027270" customFormat="1" spans="8:9">
      <c r="H1027270" s="59"/>
      <c r="I1027270" s="59"/>
    </row>
    <row r="1027271" customFormat="1" spans="8:9">
      <c r="H1027271" s="59"/>
      <c r="I1027271" s="59"/>
    </row>
    <row r="1027272" customFormat="1" spans="8:9">
      <c r="H1027272" s="59"/>
      <c r="I1027272" s="59"/>
    </row>
    <row r="1027273" customFormat="1" spans="8:9">
      <c r="H1027273" s="59"/>
      <c r="I1027273" s="59"/>
    </row>
    <row r="1027274" customFormat="1" spans="8:9">
      <c r="H1027274" s="59"/>
      <c r="I1027274" s="59"/>
    </row>
    <row r="1027275" customFormat="1" spans="8:9">
      <c r="H1027275" s="59"/>
      <c r="I1027275" s="59"/>
    </row>
    <row r="1027276" customFormat="1" spans="8:9">
      <c r="H1027276" s="59"/>
      <c r="I1027276" s="59"/>
    </row>
    <row r="1027277" customFormat="1" spans="8:9">
      <c r="H1027277" s="59"/>
      <c r="I1027277" s="59"/>
    </row>
    <row r="1027278" customFormat="1" spans="8:9">
      <c r="H1027278" s="59"/>
      <c r="I1027278" s="59"/>
    </row>
    <row r="1027279" customFormat="1" spans="8:9">
      <c r="H1027279" s="59"/>
      <c r="I1027279" s="59"/>
    </row>
    <row r="1027280" customFormat="1" spans="8:9">
      <c r="H1027280" s="59"/>
      <c r="I1027280" s="59"/>
    </row>
    <row r="1027281" customFormat="1" spans="8:9">
      <c r="H1027281" s="59"/>
      <c r="I1027281" s="59"/>
    </row>
    <row r="1027282" customFormat="1" spans="8:9">
      <c r="H1027282" s="59"/>
      <c r="I1027282" s="59"/>
    </row>
    <row r="1027283" customFormat="1" spans="8:9">
      <c r="H1027283" s="59"/>
      <c r="I1027283" s="59"/>
    </row>
    <row r="1027284" customFormat="1" spans="8:9">
      <c r="H1027284" s="59"/>
      <c r="I1027284" s="59"/>
    </row>
    <row r="1027285" customFormat="1" spans="8:9">
      <c r="H1027285" s="59"/>
      <c r="I1027285" s="59"/>
    </row>
    <row r="1027286" customFormat="1" spans="8:9">
      <c r="H1027286" s="59"/>
      <c r="I1027286" s="59"/>
    </row>
    <row r="1027287" customFormat="1" spans="8:9">
      <c r="H1027287" s="59"/>
      <c r="I1027287" s="59"/>
    </row>
    <row r="1027288" customFormat="1" spans="8:9">
      <c r="H1027288" s="59"/>
      <c r="I1027288" s="59"/>
    </row>
    <row r="1027289" customFormat="1" spans="8:9">
      <c r="H1027289" s="59"/>
      <c r="I1027289" s="59"/>
    </row>
    <row r="1027290" customFormat="1" spans="8:9">
      <c r="H1027290" s="59"/>
      <c r="I1027290" s="59"/>
    </row>
    <row r="1027291" customFormat="1" spans="8:9">
      <c r="H1027291" s="59"/>
      <c r="I1027291" s="59"/>
    </row>
    <row r="1027292" customFormat="1" spans="8:9">
      <c r="H1027292" s="59"/>
      <c r="I1027292" s="59"/>
    </row>
    <row r="1027293" customFormat="1" spans="8:9">
      <c r="H1027293" s="59"/>
      <c r="I1027293" s="59"/>
    </row>
    <row r="1027294" customFormat="1" spans="8:9">
      <c r="H1027294" s="59"/>
      <c r="I1027294" s="59"/>
    </row>
    <row r="1027295" customFormat="1" spans="8:9">
      <c r="H1027295" s="59"/>
      <c r="I1027295" s="59"/>
    </row>
    <row r="1027296" customFormat="1" spans="8:9">
      <c r="H1027296" s="59"/>
      <c r="I1027296" s="59"/>
    </row>
    <row r="1027297" customFormat="1" spans="8:9">
      <c r="H1027297" s="59"/>
      <c r="I1027297" s="59"/>
    </row>
    <row r="1027298" customFormat="1" spans="8:9">
      <c r="H1027298" s="59"/>
      <c r="I1027298" s="59"/>
    </row>
    <row r="1027299" customFormat="1" spans="8:9">
      <c r="H1027299" s="59"/>
      <c r="I1027299" s="59"/>
    </row>
    <row r="1027300" customFormat="1" spans="8:9">
      <c r="H1027300" s="59"/>
      <c r="I1027300" s="59"/>
    </row>
    <row r="1027301" customFormat="1" spans="8:9">
      <c r="H1027301" s="59"/>
      <c r="I1027301" s="59"/>
    </row>
    <row r="1027302" customFormat="1" spans="8:9">
      <c r="H1027302" s="59"/>
      <c r="I1027302" s="59"/>
    </row>
    <row r="1027303" customFormat="1" spans="8:9">
      <c r="H1027303" s="59"/>
      <c r="I1027303" s="59"/>
    </row>
    <row r="1027304" customFormat="1" spans="8:9">
      <c r="H1027304" s="59"/>
      <c r="I1027304" s="59"/>
    </row>
    <row r="1027305" customFormat="1" spans="8:9">
      <c r="H1027305" s="59"/>
      <c r="I1027305" s="59"/>
    </row>
    <row r="1027306" customFormat="1" spans="8:9">
      <c r="H1027306" s="59"/>
      <c r="I1027306" s="59"/>
    </row>
    <row r="1027307" customFormat="1" spans="8:9">
      <c r="H1027307" s="59"/>
      <c r="I1027307" s="59"/>
    </row>
    <row r="1027308" customFormat="1" spans="8:9">
      <c r="H1027308" s="59"/>
      <c r="I1027308" s="59"/>
    </row>
    <row r="1027309" customFormat="1" spans="8:9">
      <c r="H1027309" s="59"/>
      <c r="I1027309" s="59"/>
    </row>
    <row r="1027310" customFormat="1" spans="8:9">
      <c r="H1027310" s="59"/>
      <c r="I1027310" s="59"/>
    </row>
    <row r="1027311" customFormat="1" spans="8:9">
      <c r="H1027311" s="59"/>
      <c r="I1027311" s="59"/>
    </row>
    <row r="1027312" customFormat="1" spans="8:9">
      <c r="H1027312" s="59"/>
      <c r="I1027312" s="59"/>
    </row>
    <row r="1027313" customFormat="1" spans="8:9">
      <c r="H1027313" s="59"/>
      <c r="I1027313" s="59"/>
    </row>
    <row r="1027314" customFormat="1" spans="8:9">
      <c r="H1027314" s="59"/>
      <c r="I1027314" s="59"/>
    </row>
    <row r="1027315" customFormat="1" spans="8:9">
      <c r="H1027315" s="59"/>
      <c r="I1027315" s="59"/>
    </row>
    <row r="1027316" customFormat="1" spans="8:9">
      <c r="H1027316" s="59"/>
      <c r="I1027316" s="59"/>
    </row>
    <row r="1027317" customFormat="1" spans="8:9">
      <c r="H1027317" s="59"/>
      <c r="I1027317" s="59"/>
    </row>
    <row r="1027318" customFormat="1" spans="8:9">
      <c r="H1027318" s="59"/>
      <c r="I1027318" s="59"/>
    </row>
    <row r="1027319" customFormat="1" spans="8:9">
      <c r="H1027319" s="59"/>
      <c r="I1027319" s="59"/>
    </row>
    <row r="1027320" customFormat="1" spans="8:9">
      <c r="H1027320" s="59"/>
      <c r="I1027320" s="59"/>
    </row>
    <row r="1027321" customFormat="1" spans="8:9">
      <c r="H1027321" s="59"/>
      <c r="I1027321" s="59"/>
    </row>
    <row r="1027322" customFormat="1" spans="8:9">
      <c r="H1027322" s="59"/>
      <c r="I1027322" s="59"/>
    </row>
    <row r="1027323" customFormat="1" spans="8:9">
      <c r="H1027323" s="59"/>
      <c r="I1027323" s="59"/>
    </row>
    <row r="1027324" customFormat="1" spans="8:9">
      <c r="H1027324" s="59"/>
      <c r="I1027324" s="59"/>
    </row>
    <row r="1027325" customFormat="1" spans="8:9">
      <c r="H1027325" s="59"/>
      <c r="I1027325" s="59"/>
    </row>
    <row r="1027326" customFormat="1" spans="8:9">
      <c r="H1027326" s="59"/>
      <c r="I1027326" s="59"/>
    </row>
    <row r="1027327" customFormat="1" spans="8:9">
      <c r="H1027327" s="59"/>
      <c r="I1027327" s="59"/>
    </row>
    <row r="1027328" customFormat="1" spans="8:9">
      <c r="H1027328" s="59"/>
      <c r="I1027328" s="59"/>
    </row>
    <row r="1027329" customFormat="1" spans="8:9">
      <c r="H1027329" s="59"/>
      <c r="I1027329" s="59"/>
    </row>
    <row r="1027330" customFormat="1" spans="8:9">
      <c r="H1027330" s="59"/>
      <c r="I1027330" s="59"/>
    </row>
    <row r="1027331" customFormat="1" spans="8:9">
      <c r="H1027331" s="59"/>
      <c r="I1027331" s="59"/>
    </row>
    <row r="1027332" customFormat="1" spans="8:9">
      <c r="H1027332" s="59"/>
      <c r="I1027332" s="59"/>
    </row>
    <row r="1027333" customFormat="1" spans="8:9">
      <c r="H1027333" s="59"/>
      <c r="I1027333" s="59"/>
    </row>
    <row r="1027334" customFormat="1" spans="8:9">
      <c r="H1027334" s="59"/>
      <c r="I1027334" s="59"/>
    </row>
    <row r="1027335" customFormat="1" spans="8:9">
      <c r="H1027335" s="59"/>
      <c r="I1027335" s="59"/>
    </row>
    <row r="1027336" customFormat="1" spans="8:9">
      <c r="H1027336" s="59"/>
      <c r="I1027336" s="59"/>
    </row>
    <row r="1027337" customFormat="1" spans="8:9">
      <c r="H1027337" s="59"/>
      <c r="I1027337" s="59"/>
    </row>
    <row r="1027338" customFormat="1" spans="8:9">
      <c r="H1027338" s="59"/>
      <c r="I1027338" s="59"/>
    </row>
    <row r="1027339" customFormat="1" spans="8:9">
      <c r="H1027339" s="59"/>
      <c r="I1027339" s="59"/>
    </row>
    <row r="1027340" customFormat="1" spans="8:9">
      <c r="H1027340" s="59"/>
      <c r="I1027340" s="59"/>
    </row>
    <row r="1027341" customFormat="1" spans="8:9">
      <c r="H1027341" s="59"/>
      <c r="I1027341" s="59"/>
    </row>
    <row r="1027342" customFormat="1" spans="8:9">
      <c r="H1027342" s="59"/>
      <c r="I1027342" s="59"/>
    </row>
    <row r="1027343" customFormat="1" spans="8:9">
      <c r="H1027343" s="59"/>
      <c r="I1027343" s="59"/>
    </row>
    <row r="1027344" customFormat="1" spans="8:9">
      <c r="H1027344" s="59"/>
      <c r="I1027344" s="59"/>
    </row>
    <row r="1027345" customFormat="1" spans="8:9">
      <c r="H1027345" s="59"/>
      <c r="I1027345" s="59"/>
    </row>
    <row r="1027346" customFormat="1" spans="8:9">
      <c r="H1027346" s="59"/>
      <c r="I1027346" s="59"/>
    </row>
    <row r="1027347" customFormat="1" spans="8:9">
      <c r="H1027347" s="59"/>
      <c r="I1027347" s="59"/>
    </row>
    <row r="1027348" customFormat="1" spans="8:9">
      <c r="H1027348" s="59"/>
      <c r="I1027348" s="59"/>
    </row>
    <row r="1027349" customFormat="1" spans="8:9">
      <c r="H1027349" s="59"/>
      <c r="I1027349" s="59"/>
    </row>
    <row r="1027350" customFormat="1" spans="8:9">
      <c r="H1027350" s="59"/>
      <c r="I1027350" s="59"/>
    </row>
    <row r="1027351" customFormat="1" spans="8:9">
      <c r="H1027351" s="59"/>
      <c r="I1027351" s="59"/>
    </row>
    <row r="1027352" customFormat="1" spans="8:9">
      <c r="H1027352" s="59"/>
      <c r="I1027352" s="59"/>
    </row>
    <row r="1027353" customFormat="1" spans="8:9">
      <c r="H1027353" s="59"/>
      <c r="I1027353" s="59"/>
    </row>
    <row r="1027354" customFormat="1" spans="8:9">
      <c r="H1027354" s="59"/>
      <c r="I1027354" s="59"/>
    </row>
    <row r="1027355" customFormat="1" spans="8:9">
      <c r="H1027355" s="59"/>
      <c r="I1027355" s="59"/>
    </row>
    <row r="1027356" customFormat="1" spans="8:9">
      <c r="H1027356" s="59"/>
      <c r="I1027356" s="59"/>
    </row>
    <row r="1027357" customFormat="1" spans="8:9">
      <c r="H1027357" s="59"/>
      <c r="I1027357" s="59"/>
    </row>
    <row r="1027358" customFormat="1" spans="8:9">
      <c r="H1027358" s="59"/>
      <c r="I1027358" s="59"/>
    </row>
    <row r="1027359" customFormat="1" spans="8:9">
      <c r="H1027359" s="59"/>
      <c r="I1027359" s="59"/>
    </row>
    <row r="1027360" customFormat="1" spans="8:9">
      <c r="H1027360" s="59"/>
      <c r="I1027360" s="59"/>
    </row>
    <row r="1027361" customFormat="1" spans="8:9">
      <c r="H1027361" s="59"/>
      <c r="I1027361" s="59"/>
    </row>
    <row r="1027362" customFormat="1" spans="8:9">
      <c r="H1027362" s="59"/>
      <c r="I1027362" s="59"/>
    </row>
    <row r="1027363" customFormat="1" spans="8:9">
      <c r="H1027363" s="59"/>
      <c r="I1027363" s="59"/>
    </row>
    <row r="1027364" customFormat="1" spans="8:9">
      <c r="H1027364" s="59"/>
      <c r="I1027364" s="59"/>
    </row>
    <row r="1027365" customFormat="1" spans="8:9">
      <c r="H1027365" s="59"/>
      <c r="I1027365" s="59"/>
    </row>
    <row r="1027366" customFormat="1" spans="8:9">
      <c r="H1027366" s="59"/>
      <c r="I1027366" s="59"/>
    </row>
    <row r="1027367" customFormat="1" spans="8:9">
      <c r="H1027367" s="59"/>
      <c r="I1027367" s="59"/>
    </row>
    <row r="1027368" customFormat="1" spans="8:9">
      <c r="H1027368" s="59"/>
      <c r="I1027368" s="59"/>
    </row>
    <row r="1027369" customFormat="1" spans="8:9">
      <c r="H1027369" s="59"/>
      <c r="I1027369" s="59"/>
    </row>
    <row r="1027370" customFormat="1" spans="8:9">
      <c r="H1027370" s="59"/>
      <c r="I1027370" s="59"/>
    </row>
    <row r="1027371" customFormat="1" spans="8:9">
      <c r="H1027371" s="59"/>
      <c r="I1027371" s="59"/>
    </row>
    <row r="1027372" customFormat="1" spans="8:9">
      <c r="H1027372" s="59"/>
      <c r="I1027372" s="59"/>
    </row>
    <row r="1027373" customFormat="1" spans="8:9">
      <c r="H1027373" s="59"/>
      <c r="I1027373" s="59"/>
    </row>
    <row r="1027374" customFormat="1" spans="8:9">
      <c r="H1027374" s="59"/>
      <c r="I1027374" s="59"/>
    </row>
    <row r="1027375" customFormat="1" spans="8:9">
      <c r="H1027375" s="59"/>
      <c r="I1027375" s="59"/>
    </row>
    <row r="1027376" customFormat="1" spans="8:9">
      <c r="H1027376" s="59"/>
      <c r="I1027376" s="59"/>
    </row>
    <row r="1027377" customFormat="1" spans="8:9">
      <c r="H1027377" s="59"/>
      <c r="I1027377" s="59"/>
    </row>
    <row r="1027378" customFormat="1" spans="8:9">
      <c r="H1027378" s="59"/>
      <c r="I1027378" s="59"/>
    </row>
    <row r="1027379" customFormat="1" spans="8:9">
      <c r="H1027379" s="59"/>
      <c r="I1027379" s="59"/>
    </row>
    <row r="1027380" customFormat="1" spans="8:9">
      <c r="H1027380" s="59"/>
      <c r="I1027380" s="59"/>
    </row>
    <row r="1027381" customFormat="1" spans="8:9">
      <c r="H1027381" s="59"/>
      <c r="I1027381" s="59"/>
    </row>
    <row r="1027382" customFormat="1" spans="8:9">
      <c r="H1027382" s="59"/>
      <c r="I1027382" s="59"/>
    </row>
    <row r="1027383" customFormat="1" spans="8:9">
      <c r="H1027383" s="59"/>
      <c r="I1027383" s="59"/>
    </row>
    <row r="1027384" customFormat="1" spans="8:9">
      <c r="H1027384" s="59"/>
      <c r="I1027384" s="59"/>
    </row>
    <row r="1027385" customFormat="1" spans="8:9">
      <c r="H1027385" s="59"/>
      <c r="I1027385" s="59"/>
    </row>
    <row r="1027386" customFormat="1" spans="8:9">
      <c r="H1027386" s="59"/>
      <c r="I1027386" s="59"/>
    </row>
    <row r="1027387" customFormat="1" spans="8:9">
      <c r="H1027387" s="59"/>
      <c r="I1027387" s="59"/>
    </row>
    <row r="1027388" customFormat="1" spans="8:9">
      <c r="H1027388" s="59"/>
      <c r="I1027388" s="59"/>
    </row>
    <row r="1027389" customFormat="1" spans="8:9">
      <c r="H1027389" s="59"/>
      <c r="I1027389" s="59"/>
    </row>
    <row r="1027390" customFormat="1" spans="8:9">
      <c r="H1027390" s="59"/>
      <c r="I1027390" s="59"/>
    </row>
    <row r="1027391" customFormat="1" spans="8:9">
      <c r="H1027391" s="59"/>
      <c r="I1027391" s="59"/>
    </row>
    <row r="1027392" customFormat="1" spans="8:9">
      <c r="H1027392" s="59"/>
      <c r="I1027392" s="59"/>
    </row>
    <row r="1027393" customFormat="1" spans="8:9">
      <c r="H1027393" s="59"/>
      <c r="I1027393" s="59"/>
    </row>
    <row r="1027394" customFormat="1" spans="8:9">
      <c r="H1027394" s="59"/>
      <c r="I1027394" s="59"/>
    </row>
    <row r="1027395" customFormat="1" spans="8:9">
      <c r="H1027395" s="59"/>
      <c r="I1027395" s="59"/>
    </row>
    <row r="1027396" customFormat="1" spans="8:9">
      <c r="H1027396" s="59"/>
      <c r="I1027396" s="59"/>
    </row>
    <row r="1027397" customFormat="1" spans="8:9">
      <c r="H1027397" s="59"/>
      <c r="I1027397" s="59"/>
    </row>
    <row r="1027398" customFormat="1" spans="8:9">
      <c r="H1027398" s="59"/>
      <c r="I1027398" s="59"/>
    </row>
    <row r="1027399" customFormat="1" spans="8:9">
      <c r="H1027399" s="59"/>
      <c r="I1027399" s="59"/>
    </row>
    <row r="1027400" customFormat="1" spans="8:9">
      <c r="H1027400" s="59"/>
      <c r="I1027400" s="59"/>
    </row>
    <row r="1027401" customFormat="1" spans="8:9">
      <c r="H1027401" s="59"/>
      <c r="I1027401" s="59"/>
    </row>
    <row r="1027402" customFormat="1" spans="8:9">
      <c r="H1027402" s="59"/>
      <c r="I1027402" s="59"/>
    </row>
    <row r="1027403" customFormat="1" spans="8:9">
      <c r="H1027403" s="59"/>
      <c r="I1027403" s="59"/>
    </row>
    <row r="1027404" customFormat="1" spans="8:9">
      <c r="H1027404" s="59"/>
      <c r="I1027404" s="59"/>
    </row>
    <row r="1027405" customFormat="1" spans="8:9">
      <c r="H1027405" s="59"/>
      <c r="I1027405" s="59"/>
    </row>
    <row r="1027406" customFormat="1" spans="8:9">
      <c r="H1027406" s="59"/>
      <c r="I1027406" s="59"/>
    </row>
    <row r="1027407" customFormat="1" spans="8:9">
      <c r="H1027407" s="59"/>
      <c r="I1027407" s="59"/>
    </row>
    <row r="1027408" customFormat="1" spans="8:9">
      <c r="H1027408" s="59"/>
      <c r="I1027408" s="59"/>
    </row>
    <row r="1027409" customFormat="1" spans="8:9">
      <c r="H1027409" s="59"/>
      <c r="I1027409" s="59"/>
    </row>
    <row r="1027410" customFormat="1" spans="8:9">
      <c r="H1027410" s="59"/>
      <c r="I1027410" s="59"/>
    </row>
    <row r="1027411" customFormat="1" spans="8:9">
      <c r="H1027411" s="59"/>
      <c r="I1027411" s="59"/>
    </row>
    <row r="1027412" customFormat="1" spans="8:9">
      <c r="H1027412" s="59"/>
      <c r="I1027412" s="59"/>
    </row>
    <row r="1027413" customFormat="1" spans="8:9">
      <c r="H1027413" s="59"/>
      <c r="I1027413" s="59"/>
    </row>
    <row r="1027414" customFormat="1" spans="8:9">
      <c r="H1027414" s="59"/>
      <c r="I1027414" s="59"/>
    </row>
    <row r="1027415" customFormat="1" spans="8:9">
      <c r="H1027415" s="59"/>
      <c r="I1027415" s="59"/>
    </row>
    <row r="1027416" customFormat="1" spans="8:9">
      <c r="H1027416" s="59"/>
      <c r="I1027416" s="59"/>
    </row>
    <row r="1027417" customFormat="1" spans="8:9">
      <c r="H1027417" s="59"/>
      <c r="I1027417" s="59"/>
    </row>
    <row r="1027418" customFormat="1" spans="8:9">
      <c r="H1027418" s="59"/>
      <c r="I1027418" s="59"/>
    </row>
    <row r="1027419" customFormat="1" spans="8:9">
      <c r="H1027419" s="59"/>
      <c r="I1027419" s="59"/>
    </row>
    <row r="1027420" customFormat="1" spans="8:9">
      <c r="H1027420" s="59"/>
      <c r="I1027420" s="59"/>
    </row>
    <row r="1027421" customFormat="1" spans="8:9">
      <c r="H1027421" s="59"/>
      <c r="I1027421" s="59"/>
    </row>
    <row r="1027422" customFormat="1" spans="8:9">
      <c r="H1027422" s="59"/>
      <c r="I1027422" s="59"/>
    </row>
    <row r="1027423" customFormat="1" spans="8:9">
      <c r="H1027423" s="59"/>
      <c r="I1027423" s="59"/>
    </row>
    <row r="1027424" customFormat="1" spans="8:9">
      <c r="H1027424" s="59"/>
      <c r="I1027424" s="59"/>
    </row>
    <row r="1027425" customFormat="1" spans="8:9">
      <c r="H1027425" s="59"/>
      <c r="I1027425" s="59"/>
    </row>
    <row r="1027426" customFormat="1" spans="8:9">
      <c r="H1027426" s="59"/>
      <c r="I1027426" s="59"/>
    </row>
    <row r="1027427" customFormat="1" spans="8:9">
      <c r="H1027427" s="59"/>
      <c r="I1027427" s="59"/>
    </row>
    <row r="1027428" customFormat="1" spans="8:9">
      <c r="H1027428" s="59"/>
      <c r="I1027428" s="59"/>
    </row>
    <row r="1027429" customFormat="1" spans="8:9">
      <c r="H1027429" s="59"/>
      <c r="I1027429" s="59"/>
    </row>
    <row r="1027430" customFormat="1" spans="8:9">
      <c r="H1027430" s="59"/>
      <c r="I1027430" s="59"/>
    </row>
    <row r="1027431" customFormat="1" spans="8:9">
      <c r="H1027431" s="59"/>
      <c r="I1027431" s="59"/>
    </row>
    <row r="1027432" customFormat="1" spans="8:9">
      <c r="H1027432" s="59"/>
      <c r="I1027432" s="59"/>
    </row>
    <row r="1027433" customFormat="1" spans="8:9">
      <c r="H1027433" s="59"/>
      <c r="I1027433" s="59"/>
    </row>
    <row r="1027434" customFormat="1" spans="8:9">
      <c r="H1027434" s="59"/>
      <c r="I1027434" s="59"/>
    </row>
    <row r="1027435" customFormat="1" spans="8:9">
      <c r="H1027435" s="59"/>
      <c r="I1027435" s="59"/>
    </row>
    <row r="1027436" customFormat="1" spans="8:9">
      <c r="H1027436" s="59"/>
      <c r="I1027436" s="59"/>
    </row>
    <row r="1027437" customFormat="1" spans="8:9">
      <c r="H1027437" s="59"/>
      <c r="I1027437" s="59"/>
    </row>
    <row r="1027438" customFormat="1" spans="8:9">
      <c r="H1027438" s="59"/>
      <c r="I1027438" s="59"/>
    </row>
    <row r="1027439" customFormat="1" spans="8:9">
      <c r="H1027439" s="59"/>
      <c r="I1027439" s="59"/>
    </row>
    <row r="1027440" customFormat="1" spans="8:9">
      <c r="H1027440" s="59"/>
      <c r="I1027440" s="59"/>
    </row>
    <row r="1027441" customFormat="1" spans="8:9">
      <c r="H1027441" s="59"/>
      <c r="I1027441" s="59"/>
    </row>
    <row r="1027442" customFormat="1" spans="8:9">
      <c r="H1027442" s="59"/>
      <c r="I1027442" s="59"/>
    </row>
    <row r="1027443" customFormat="1" spans="8:9">
      <c r="H1027443" s="59"/>
      <c r="I1027443" s="59"/>
    </row>
    <row r="1027444" customFormat="1" spans="8:9">
      <c r="H1027444" s="59"/>
      <c r="I1027444" s="59"/>
    </row>
    <row r="1027445" customFormat="1" spans="8:9">
      <c r="H1027445" s="59"/>
      <c r="I1027445" s="59"/>
    </row>
    <row r="1027446" customFormat="1" spans="8:9">
      <c r="H1027446" s="59"/>
      <c r="I1027446" s="59"/>
    </row>
    <row r="1027447" customFormat="1" spans="8:9">
      <c r="H1027447" s="59"/>
      <c r="I1027447" s="59"/>
    </row>
    <row r="1027448" customFormat="1" spans="8:9">
      <c r="H1027448" s="59"/>
      <c r="I1027448" s="59"/>
    </row>
    <row r="1027449" customFormat="1" spans="8:9">
      <c r="H1027449" s="59"/>
      <c r="I1027449" s="59"/>
    </row>
    <row r="1027450" customFormat="1" spans="8:9">
      <c r="H1027450" s="59"/>
      <c r="I1027450" s="59"/>
    </row>
    <row r="1027451" customFormat="1" spans="8:9">
      <c r="H1027451" s="59"/>
      <c r="I1027451" s="59"/>
    </row>
    <row r="1027452" customFormat="1" spans="8:9">
      <c r="H1027452" s="59"/>
      <c r="I1027452" s="59"/>
    </row>
    <row r="1027453" customFormat="1" spans="8:9">
      <c r="H1027453" s="59"/>
      <c r="I1027453" s="59"/>
    </row>
    <row r="1027454" customFormat="1" spans="8:9">
      <c r="H1027454" s="59"/>
      <c r="I1027454" s="59"/>
    </row>
    <row r="1027455" customFormat="1" spans="8:9">
      <c r="H1027455" s="59"/>
      <c r="I1027455" s="59"/>
    </row>
    <row r="1027456" customFormat="1" spans="8:9">
      <c r="H1027456" s="59"/>
      <c r="I1027456" s="59"/>
    </row>
    <row r="1027457" customFormat="1" spans="8:9">
      <c r="H1027457" s="59"/>
      <c r="I1027457" s="59"/>
    </row>
    <row r="1027458" customFormat="1" spans="8:9">
      <c r="H1027458" s="59"/>
      <c r="I1027458" s="59"/>
    </row>
    <row r="1027459" customFormat="1" spans="8:9">
      <c r="H1027459" s="59"/>
      <c r="I1027459" s="59"/>
    </row>
    <row r="1027460" customFormat="1" spans="8:9">
      <c r="H1027460" s="59"/>
      <c r="I1027460" s="59"/>
    </row>
    <row r="1027461" customFormat="1" spans="8:9">
      <c r="H1027461" s="59"/>
      <c r="I1027461" s="59"/>
    </row>
    <row r="1027462" customFormat="1" spans="8:9">
      <c r="H1027462" s="59"/>
      <c r="I1027462" s="59"/>
    </row>
    <row r="1027463" customFormat="1" spans="8:9">
      <c r="H1027463" s="59"/>
      <c r="I1027463" s="59"/>
    </row>
    <row r="1027464" customFormat="1" spans="8:9">
      <c r="H1027464" s="59"/>
      <c r="I1027464" s="59"/>
    </row>
    <row r="1027465" customFormat="1" spans="8:9">
      <c r="H1027465" s="59"/>
      <c r="I1027465" s="59"/>
    </row>
    <row r="1027466" customFormat="1" spans="8:9">
      <c r="H1027466" s="59"/>
      <c r="I1027466" s="59"/>
    </row>
    <row r="1027467" customFormat="1" spans="8:9">
      <c r="H1027467" s="59"/>
      <c r="I1027467" s="59"/>
    </row>
    <row r="1027468" customFormat="1" spans="8:9">
      <c r="H1027468" s="59"/>
      <c r="I1027468" s="59"/>
    </row>
    <row r="1027469" customFormat="1" spans="8:9">
      <c r="H1027469" s="59"/>
      <c r="I1027469" s="59"/>
    </row>
    <row r="1027470" customFormat="1" spans="8:9">
      <c r="H1027470" s="59"/>
      <c r="I1027470" s="59"/>
    </row>
    <row r="1027471" customFormat="1" spans="8:9">
      <c r="H1027471" s="59"/>
      <c r="I1027471" s="59"/>
    </row>
    <row r="1027472" customFormat="1" spans="8:9">
      <c r="H1027472" s="59"/>
      <c r="I1027472" s="59"/>
    </row>
    <row r="1027473" customFormat="1" spans="8:9">
      <c r="H1027473" s="59"/>
      <c r="I1027473" s="59"/>
    </row>
    <row r="1027474" customFormat="1" spans="8:9">
      <c r="H1027474" s="59"/>
      <c r="I1027474" s="59"/>
    </row>
    <row r="1027475" customFormat="1" spans="8:9">
      <c r="H1027475" s="59"/>
      <c r="I1027475" s="59"/>
    </row>
    <row r="1027476" customFormat="1" spans="8:9">
      <c r="H1027476" s="59"/>
      <c r="I1027476" s="59"/>
    </row>
    <row r="1027477" customFormat="1" spans="8:9">
      <c r="H1027477" s="59"/>
      <c r="I1027477" s="59"/>
    </row>
    <row r="1027478" customFormat="1" spans="8:9">
      <c r="H1027478" s="59"/>
      <c r="I1027478" s="59"/>
    </row>
    <row r="1027479" customFormat="1" spans="8:9">
      <c r="H1027479" s="59"/>
      <c r="I1027479" s="59"/>
    </row>
    <row r="1027480" customFormat="1" spans="8:9">
      <c r="H1027480" s="59"/>
      <c r="I1027480" s="59"/>
    </row>
    <row r="1027481" customFormat="1" spans="8:9">
      <c r="H1027481" s="59"/>
      <c r="I1027481" s="59"/>
    </row>
    <row r="1027482" customFormat="1" spans="8:9">
      <c r="H1027482" s="59"/>
      <c r="I1027482" s="59"/>
    </row>
    <row r="1027483" customFormat="1" spans="8:9">
      <c r="H1027483" s="59"/>
      <c r="I1027483" s="59"/>
    </row>
    <row r="1027484" customFormat="1" spans="8:9">
      <c r="H1027484" s="59"/>
      <c r="I1027484" s="59"/>
    </row>
    <row r="1027485" customFormat="1" spans="8:9">
      <c r="H1027485" s="59"/>
      <c r="I1027485" s="59"/>
    </row>
    <row r="1027486" customFormat="1" spans="8:9">
      <c r="H1027486" s="59"/>
      <c r="I1027486" s="59"/>
    </row>
    <row r="1027487" customFormat="1" spans="8:9">
      <c r="H1027487" s="59"/>
      <c r="I1027487" s="59"/>
    </row>
    <row r="1027488" customFormat="1" spans="8:9">
      <c r="H1027488" s="59"/>
      <c r="I1027488" s="59"/>
    </row>
    <row r="1027489" customFormat="1" spans="8:9">
      <c r="H1027489" s="59"/>
      <c r="I1027489" s="59"/>
    </row>
    <row r="1027490" customFormat="1" spans="8:9">
      <c r="H1027490" s="59"/>
      <c r="I1027490" s="59"/>
    </row>
    <row r="1027491" customFormat="1" spans="8:9">
      <c r="H1027491" s="59"/>
      <c r="I1027491" s="59"/>
    </row>
    <row r="1027492" customFormat="1" spans="8:9">
      <c r="H1027492" s="59"/>
      <c r="I1027492" s="59"/>
    </row>
    <row r="1027493" customFormat="1" spans="8:9">
      <c r="H1027493" s="59"/>
      <c r="I1027493" s="59"/>
    </row>
    <row r="1027494" customFormat="1" spans="8:9">
      <c r="H1027494" s="59"/>
      <c r="I1027494" s="59"/>
    </row>
    <row r="1027495" customFormat="1" spans="8:9">
      <c r="H1027495" s="59"/>
      <c r="I1027495" s="59"/>
    </row>
    <row r="1027496" customFormat="1" spans="8:9">
      <c r="H1027496" s="59"/>
      <c r="I1027496" s="59"/>
    </row>
    <row r="1027497" customFormat="1" spans="8:9">
      <c r="H1027497" s="59"/>
      <c r="I1027497" s="59"/>
    </row>
    <row r="1027498" customFormat="1" spans="8:9">
      <c r="H1027498" s="59"/>
      <c r="I1027498" s="59"/>
    </row>
    <row r="1027499" customFormat="1" spans="8:9">
      <c r="H1027499" s="59"/>
      <c r="I1027499" s="59"/>
    </row>
    <row r="1027500" customFormat="1" spans="8:9">
      <c r="H1027500" s="59"/>
      <c r="I1027500" s="59"/>
    </row>
    <row r="1027501" customFormat="1" spans="8:9">
      <c r="H1027501" s="59"/>
      <c r="I1027501" s="59"/>
    </row>
    <row r="1027502" customFormat="1" spans="8:9">
      <c r="H1027502" s="59"/>
      <c r="I1027502" s="59"/>
    </row>
    <row r="1027503" customFormat="1" spans="8:9">
      <c r="H1027503" s="59"/>
      <c r="I1027503" s="59"/>
    </row>
    <row r="1027504" customFormat="1" spans="8:9">
      <c r="H1027504" s="59"/>
      <c r="I1027504" s="59"/>
    </row>
    <row r="1027505" customFormat="1" spans="8:9">
      <c r="H1027505" s="59"/>
      <c r="I1027505" s="59"/>
    </row>
    <row r="1027506" customFormat="1" spans="8:9">
      <c r="H1027506" s="59"/>
      <c r="I1027506" s="59"/>
    </row>
    <row r="1027507" customFormat="1" spans="8:9">
      <c r="H1027507" s="59"/>
      <c r="I1027507" s="59"/>
    </row>
    <row r="1027508" customFormat="1" spans="8:9">
      <c r="H1027508" s="59"/>
      <c r="I1027508" s="59"/>
    </row>
    <row r="1027509" customFormat="1" spans="8:9">
      <c r="H1027509" s="59"/>
      <c r="I1027509" s="59"/>
    </row>
    <row r="1027510" customFormat="1" spans="8:9">
      <c r="H1027510" s="59"/>
      <c r="I1027510" s="59"/>
    </row>
    <row r="1027511" customFormat="1" spans="8:9">
      <c r="H1027511" s="59"/>
      <c r="I1027511" s="59"/>
    </row>
    <row r="1027512" customFormat="1" spans="8:9">
      <c r="H1027512" s="59"/>
      <c r="I1027512" s="59"/>
    </row>
    <row r="1027513" customFormat="1" spans="8:9">
      <c r="H1027513" s="59"/>
      <c r="I1027513" s="59"/>
    </row>
    <row r="1027514" customFormat="1" spans="8:9">
      <c r="H1027514" s="59"/>
      <c r="I1027514" s="59"/>
    </row>
    <row r="1027515" customFormat="1" spans="8:9">
      <c r="H1027515" s="59"/>
      <c r="I1027515" s="59"/>
    </row>
    <row r="1027516" customFormat="1" spans="8:9">
      <c r="H1027516" s="59"/>
      <c r="I1027516" s="59"/>
    </row>
    <row r="1027517" customFormat="1" spans="8:9">
      <c r="H1027517" s="59"/>
      <c r="I1027517" s="59"/>
    </row>
    <row r="1027518" customFormat="1" spans="8:9">
      <c r="H1027518" s="59"/>
      <c r="I1027518" s="59"/>
    </row>
    <row r="1027519" customFormat="1" spans="8:9">
      <c r="H1027519" s="59"/>
      <c r="I1027519" s="59"/>
    </row>
    <row r="1027520" customFormat="1" spans="8:9">
      <c r="H1027520" s="59"/>
      <c r="I1027520" s="59"/>
    </row>
    <row r="1027521" customFormat="1" spans="8:9">
      <c r="H1027521" s="59"/>
      <c r="I1027521" s="59"/>
    </row>
    <row r="1027522" customFormat="1" spans="8:9">
      <c r="H1027522" s="59"/>
      <c r="I1027522" s="59"/>
    </row>
    <row r="1027523" customFormat="1" spans="8:9">
      <c r="H1027523" s="59"/>
      <c r="I1027523" s="59"/>
    </row>
    <row r="1027524" customFormat="1" spans="8:9">
      <c r="H1027524" s="59"/>
      <c r="I1027524" s="59"/>
    </row>
    <row r="1027525" customFormat="1" spans="8:9">
      <c r="H1027525" s="59"/>
      <c r="I1027525" s="59"/>
    </row>
    <row r="1027526" customFormat="1" spans="8:9">
      <c r="H1027526" s="59"/>
      <c r="I1027526" s="59"/>
    </row>
    <row r="1027527" customFormat="1" spans="8:9">
      <c r="H1027527" s="59"/>
      <c r="I1027527" s="59"/>
    </row>
    <row r="1027528" customFormat="1" spans="8:9">
      <c r="H1027528" s="59"/>
      <c r="I1027528" s="59"/>
    </row>
    <row r="1027529" customFormat="1" spans="8:9">
      <c r="H1027529" s="59"/>
      <c r="I1027529" s="59"/>
    </row>
    <row r="1027530" customFormat="1" spans="8:9">
      <c r="H1027530" s="59"/>
      <c r="I1027530" s="59"/>
    </row>
    <row r="1027531" customFormat="1" spans="8:9">
      <c r="H1027531" s="59"/>
      <c r="I1027531" s="59"/>
    </row>
    <row r="1027532" customFormat="1" spans="8:9">
      <c r="H1027532" s="59"/>
      <c r="I1027532" s="59"/>
    </row>
    <row r="1027533" customFormat="1" spans="8:9">
      <c r="H1027533" s="59"/>
      <c r="I1027533" s="59"/>
    </row>
    <row r="1027534" customFormat="1" spans="8:9">
      <c r="H1027534" s="59"/>
      <c r="I1027534" s="59"/>
    </row>
    <row r="1027535" customFormat="1" spans="8:9">
      <c r="H1027535" s="59"/>
      <c r="I1027535" s="59"/>
    </row>
    <row r="1027536" customFormat="1" spans="8:9">
      <c r="H1027536" s="59"/>
      <c r="I1027536" s="59"/>
    </row>
    <row r="1027537" customFormat="1" spans="8:9">
      <c r="H1027537" s="59"/>
      <c r="I1027537" s="59"/>
    </row>
    <row r="1027538" customFormat="1" spans="8:9">
      <c r="H1027538" s="59"/>
      <c r="I1027538" s="59"/>
    </row>
    <row r="1027539" customFormat="1" spans="8:9">
      <c r="H1027539" s="59"/>
      <c r="I1027539" s="59"/>
    </row>
    <row r="1027540" customFormat="1" spans="8:9">
      <c r="H1027540" s="59"/>
      <c r="I1027540" s="59"/>
    </row>
    <row r="1027541" customFormat="1" spans="8:9">
      <c r="H1027541" s="59"/>
      <c r="I1027541" s="59"/>
    </row>
    <row r="1027542" customFormat="1" spans="8:9">
      <c r="H1027542" s="59"/>
      <c r="I1027542" s="59"/>
    </row>
    <row r="1027543" customFormat="1" spans="8:9">
      <c r="H1027543" s="59"/>
      <c r="I1027543" s="59"/>
    </row>
    <row r="1027544" customFormat="1" spans="8:9">
      <c r="H1027544" s="59"/>
      <c r="I1027544" s="59"/>
    </row>
    <row r="1027545" customFormat="1" spans="8:9">
      <c r="H1027545" s="59"/>
      <c r="I1027545" s="59"/>
    </row>
    <row r="1027546" customFormat="1" spans="8:9">
      <c r="H1027546" s="59"/>
      <c r="I1027546" s="59"/>
    </row>
    <row r="1027547" customFormat="1" spans="8:9">
      <c r="H1027547" s="59"/>
      <c r="I1027547" s="59"/>
    </row>
    <row r="1027548" customFormat="1" spans="8:9">
      <c r="H1027548" s="59"/>
      <c r="I1027548" s="59"/>
    </row>
    <row r="1027549" customFormat="1" spans="8:9">
      <c r="H1027549" s="59"/>
      <c r="I1027549" s="59"/>
    </row>
    <row r="1027550" customFormat="1" spans="8:9">
      <c r="H1027550" s="59"/>
      <c r="I1027550" s="59"/>
    </row>
    <row r="1027551" customFormat="1" spans="8:9">
      <c r="H1027551" s="59"/>
      <c r="I1027551" s="59"/>
    </row>
    <row r="1027552" customFormat="1" spans="8:9">
      <c r="H1027552" s="59"/>
      <c r="I1027552" s="59"/>
    </row>
    <row r="1027553" customFormat="1" spans="8:9">
      <c r="H1027553" s="59"/>
      <c r="I1027553" s="59"/>
    </row>
    <row r="1027554" customFormat="1" spans="8:9">
      <c r="H1027554" s="59"/>
      <c r="I1027554" s="59"/>
    </row>
    <row r="1027555" customFormat="1" spans="8:9">
      <c r="H1027555" s="59"/>
      <c r="I1027555" s="59"/>
    </row>
    <row r="1027556" customFormat="1" spans="8:9">
      <c r="H1027556" s="59"/>
      <c r="I1027556" s="59"/>
    </row>
    <row r="1027557" customFormat="1" spans="8:9">
      <c r="H1027557" s="59"/>
      <c r="I1027557" s="59"/>
    </row>
    <row r="1027558" customFormat="1" spans="8:9">
      <c r="H1027558" s="59"/>
      <c r="I1027558" s="59"/>
    </row>
    <row r="1027559" customFormat="1" spans="8:9">
      <c r="H1027559" s="59"/>
      <c r="I1027559" s="59"/>
    </row>
    <row r="1027560" customFormat="1" spans="8:9">
      <c r="H1027560" s="59"/>
      <c r="I1027560" s="59"/>
    </row>
    <row r="1027561" customFormat="1" spans="8:9">
      <c r="H1027561" s="59"/>
      <c r="I1027561" s="59"/>
    </row>
    <row r="1027562" customFormat="1" spans="8:9">
      <c r="H1027562" s="59"/>
      <c r="I1027562" s="59"/>
    </row>
    <row r="1027563" customFormat="1" spans="8:9">
      <c r="H1027563" s="59"/>
      <c r="I1027563" s="59"/>
    </row>
    <row r="1027564" customFormat="1" spans="8:9">
      <c r="H1027564" s="59"/>
      <c r="I1027564" s="59"/>
    </row>
    <row r="1027565" customFormat="1" spans="8:9">
      <c r="H1027565" s="59"/>
      <c r="I1027565" s="59"/>
    </row>
    <row r="1027566" customFormat="1" spans="8:9">
      <c r="H1027566" s="59"/>
      <c r="I1027566" s="59"/>
    </row>
    <row r="1027567" customFormat="1" spans="8:9">
      <c r="H1027567" s="59"/>
      <c r="I1027567" s="59"/>
    </row>
    <row r="1027568" customFormat="1" spans="8:9">
      <c r="H1027568" s="59"/>
      <c r="I1027568" s="59"/>
    </row>
    <row r="1027569" customFormat="1" spans="8:9">
      <c r="H1027569" s="59"/>
      <c r="I1027569" s="59"/>
    </row>
    <row r="1027570" customFormat="1" spans="8:9">
      <c r="H1027570" s="59"/>
      <c r="I1027570" s="59"/>
    </row>
    <row r="1027571" customFormat="1" spans="8:9">
      <c r="H1027571" s="59"/>
      <c r="I1027571" s="59"/>
    </row>
    <row r="1027572" customFormat="1" spans="8:9">
      <c r="H1027572" s="59"/>
      <c r="I1027572" s="59"/>
    </row>
    <row r="1027573" customFormat="1" spans="8:9">
      <c r="H1027573" s="59"/>
      <c r="I1027573" s="59"/>
    </row>
    <row r="1027574" customFormat="1" spans="8:9">
      <c r="H1027574" s="59"/>
      <c r="I1027574" s="59"/>
    </row>
    <row r="1027575" customFormat="1" spans="8:9">
      <c r="H1027575" s="59"/>
      <c r="I1027575" s="59"/>
    </row>
    <row r="1027576" customFormat="1" spans="8:9">
      <c r="H1027576" s="59"/>
      <c r="I1027576" s="59"/>
    </row>
    <row r="1027577" customFormat="1" spans="8:9">
      <c r="H1027577" s="59"/>
      <c r="I1027577" s="59"/>
    </row>
    <row r="1027578" customFormat="1" spans="8:9">
      <c r="H1027578" s="59"/>
      <c r="I1027578" s="59"/>
    </row>
    <row r="1027579" customFormat="1" spans="8:9">
      <c r="H1027579" s="59"/>
      <c r="I1027579" s="59"/>
    </row>
    <row r="1027580" customFormat="1" spans="8:9">
      <c r="H1027580" s="59"/>
      <c r="I1027580" s="59"/>
    </row>
    <row r="1027581" customFormat="1" spans="8:9">
      <c r="H1027581" s="59"/>
      <c r="I1027581" s="59"/>
    </row>
    <row r="1027582" customFormat="1" spans="8:9">
      <c r="H1027582" s="59"/>
      <c r="I1027582" s="59"/>
    </row>
    <row r="1027583" customFormat="1" spans="8:9">
      <c r="H1027583" s="59"/>
      <c r="I1027583" s="59"/>
    </row>
    <row r="1027584" customFormat="1" spans="8:9">
      <c r="H1027584" s="59"/>
      <c r="I1027584" s="59"/>
    </row>
    <row r="1027585" customFormat="1" spans="8:9">
      <c r="H1027585" s="59"/>
      <c r="I1027585" s="59"/>
    </row>
    <row r="1027586" customFormat="1" spans="8:9">
      <c r="H1027586" s="59"/>
      <c r="I1027586" s="59"/>
    </row>
    <row r="1027587" customFormat="1" spans="8:9">
      <c r="H1027587" s="59"/>
      <c r="I1027587" s="59"/>
    </row>
    <row r="1027588" customFormat="1" spans="8:9">
      <c r="H1027588" s="59"/>
      <c r="I1027588" s="59"/>
    </row>
    <row r="1027589" customFormat="1" spans="8:9">
      <c r="H1027589" s="59"/>
      <c r="I1027589" s="59"/>
    </row>
    <row r="1027590" customFormat="1" spans="8:9">
      <c r="H1027590" s="59"/>
      <c r="I1027590" s="59"/>
    </row>
    <row r="1027591" customFormat="1" spans="8:9">
      <c r="H1027591" s="59"/>
      <c r="I1027591" s="59"/>
    </row>
    <row r="1027592" customFormat="1" spans="8:9">
      <c r="H1027592" s="59"/>
      <c r="I1027592" s="59"/>
    </row>
    <row r="1027593" customFormat="1" spans="8:9">
      <c r="H1027593" s="59"/>
      <c r="I1027593" s="59"/>
    </row>
    <row r="1027594" customFormat="1" spans="8:9">
      <c r="H1027594" s="59"/>
      <c r="I1027594" s="59"/>
    </row>
    <row r="1027595" customFormat="1" spans="8:9">
      <c r="H1027595" s="59"/>
      <c r="I1027595" s="59"/>
    </row>
    <row r="1027596" customFormat="1" spans="8:9">
      <c r="H1027596" s="59"/>
      <c r="I1027596" s="59"/>
    </row>
    <row r="1027597" customFormat="1" spans="8:9">
      <c r="H1027597" s="59"/>
      <c r="I1027597" s="59"/>
    </row>
    <row r="1027598" customFormat="1" spans="8:9">
      <c r="H1027598" s="59"/>
      <c r="I1027598" s="59"/>
    </row>
    <row r="1027599" customFormat="1" spans="8:9">
      <c r="H1027599" s="59"/>
      <c r="I1027599" s="59"/>
    </row>
    <row r="1027600" customFormat="1" spans="8:9">
      <c r="H1027600" s="59"/>
      <c r="I1027600" s="59"/>
    </row>
    <row r="1027601" customFormat="1" spans="8:9">
      <c r="H1027601" s="59"/>
      <c r="I1027601" s="59"/>
    </row>
    <row r="1027602" customFormat="1" spans="8:9">
      <c r="H1027602" s="59"/>
      <c r="I1027602" s="59"/>
    </row>
    <row r="1027603" customFormat="1" spans="8:9">
      <c r="H1027603" s="59"/>
      <c r="I1027603" s="59"/>
    </row>
    <row r="1027604" customFormat="1" spans="8:9">
      <c r="H1027604" s="59"/>
      <c r="I1027604" s="59"/>
    </row>
    <row r="1027605" customFormat="1" spans="8:9">
      <c r="H1027605" s="59"/>
      <c r="I1027605" s="59"/>
    </row>
    <row r="1027606" customFormat="1" spans="8:9">
      <c r="H1027606" s="59"/>
      <c r="I1027606" s="59"/>
    </row>
    <row r="1027607" customFormat="1" spans="8:9">
      <c r="H1027607" s="59"/>
      <c r="I1027607" s="59"/>
    </row>
    <row r="1027608" customFormat="1" spans="8:9">
      <c r="H1027608" s="59"/>
      <c r="I1027608" s="59"/>
    </row>
    <row r="1027609" customFormat="1" spans="8:9">
      <c r="H1027609" s="59"/>
      <c r="I1027609" s="59"/>
    </row>
    <row r="1027610" customFormat="1" spans="8:9">
      <c r="H1027610" s="59"/>
      <c r="I1027610" s="59"/>
    </row>
    <row r="1027611" customFormat="1" spans="8:9">
      <c r="H1027611" s="59"/>
      <c r="I1027611" s="59"/>
    </row>
    <row r="1027612" customFormat="1" spans="8:9">
      <c r="H1027612" s="59"/>
      <c r="I1027612" s="59"/>
    </row>
    <row r="1027613" customFormat="1" spans="8:9">
      <c r="H1027613" s="59"/>
      <c r="I1027613" s="59"/>
    </row>
    <row r="1027614" customFormat="1" spans="8:9">
      <c r="H1027614" s="59"/>
      <c r="I1027614" s="59"/>
    </row>
    <row r="1027615" customFormat="1" spans="8:9">
      <c r="H1027615" s="59"/>
      <c r="I1027615" s="59"/>
    </row>
    <row r="1027616" customFormat="1" spans="8:9">
      <c r="H1027616" s="59"/>
      <c r="I1027616" s="59"/>
    </row>
    <row r="1027617" customFormat="1" spans="8:9">
      <c r="H1027617" s="59"/>
      <c r="I1027617" s="59"/>
    </row>
    <row r="1027618" customFormat="1" spans="8:9">
      <c r="H1027618" s="59"/>
      <c r="I1027618" s="59"/>
    </row>
    <row r="1027619" customFormat="1" spans="8:9">
      <c r="H1027619" s="59"/>
      <c r="I1027619" s="59"/>
    </row>
    <row r="1027620" customFormat="1" spans="8:9">
      <c r="H1027620" s="59"/>
      <c r="I1027620" s="59"/>
    </row>
    <row r="1027621" customFormat="1" spans="8:9">
      <c r="H1027621" s="59"/>
      <c r="I1027621" s="59"/>
    </row>
    <row r="1027622" customFormat="1" spans="8:9">
      <c r="H1027622" s="59"/>
      <c r="I1027622" s="59"/>
    </row>
    <row r="1027623" customFormat="1" spans="8:9">
      <c r="H1027623" s="59"/>
      <c r="I1027623" s="59"/>
    </row>
    <row r="1027624" customFormat="1" spans="8:9">
      <c r="H1027624" s="59"/>
      <c r="I1027624" s="59"/>
    </row>
    <row r="1027625" customFormat="1" spans="8:9">
      <c r="H1027625" s="59"/>
      <c r="I1027625" s="59"/>
    </row>
    <row r="1027626" customFormat="1" spans="8:9">
      <c r="H1027626" s="59"/>
      <c r="I1027626" s="59"/>
    </row>
    <row r="1027627" customFormat="1" spans="8:9">
      <c r="H1027627" s="59"/>
      <c r="I1027627" s="59"/>
    </row>
    <row r="1027628" customFormat="1" spans="8:9">
      <c r="H1027628" s="59"/>
      <c r="I1027628" s="59"/>
    </row>
    <row r="1027629" customFormat="1" spans="8:9">
      <c r="H1027629" s="59"/>
      <c r="I1027629" s="59"/>
    </row>
    <row r="1027630" customFormat="1" spans="8:9">
      <c r="H1027630" s="59"/>
      <c r="I1027630" s="59"/>
    </row>
    <row r="1027631" customFormat="1" spans="8:9">
      <c r="H1027631" s="59"/>
      <c r="I1027631" s="59"/>
    </row>
    <row r="1027632" customFormat="1" spans="8:9">
      <c r="H1027632" s="59"/>
      <c r="I1027632" s="59"/>
    </row>
    <row r="1027633" customFormat="1" spans="8:9">
      <c r="H1027633" s="59"/>
      <c r="I1027633" s="59"/>
    </row>
    <row r="1027634" customFormat="1" spans="8:9">
      <c r="H1027634" s="59"/>
      <c r="I1027634" s="59"/>
    </row>
    <row r="1027635" customFormat="1" spans="8:9">
      <c r="H1027635" s="59"/>
      <c r="I1027635" s="59"/>
    </row>
    <row r="1027636" customFormat="1" spans="8:9">
      <c r="H1027636" s="59"/>
      <c r="I1027636" s="59"/>
    </row>
    <row r="1027637" customFormat="1" spans="8:9">
      <c r="H1027637" s="59"/>
      <c r="I1027637" s="59"/>
    </row>
    <row r="1027638" customFormat="1" spans="8:9">
      <c r="H1027638" s="59"/>
      <c r="I1027638" s="59"/>
    </row>
    <row r="1027639" customFormat="1" spans="8:9">
      <c r="H1027639" s="59"/>
      <c r="I1027639" s="59"/>
    </row>
    <row r="1027640" customFormat="1" spans="8:9">
      <c r="H1027640" s="59"/>
      <c r="I1027640" s="59"/>
    </row>
    <row r="1027641" customFormat="1" spans="8:9">
      <c r="H1027641" s="59"/>
      <c r="I1027641" s="59"/>
    </row>
    <row r="1027642" customFormat="1" spans="8:9">
      <c r="H1027642" s="59"/>
      <c r="I1027642" s="59"/>
    </row>
    <row r="1027643" customFormat="1" spans="8:9">
      <c r="H1027643" s="59"/>
      <c r="I1027643" s="59"/>
    </row>
    <row r="1027644" customFormat="1" spans="8:9">
      <c r="H1027644" s="59"/>
      <c r="I1027644" s="59"/>
    </row>
    <row r="1027645" customFormat="1" spans="8:9">
      <c r="H1027645" s="59"/>
      <c r="I1027645" s="59"/>
    </row>
    <row r="1027646" customFormat="1" spans="8:9">
      <c r="H1027646" s="59"/>
      <c r="I1027646" s="59"/>
    </row>
    <row r="1027647" customFormat="1" spans="8:9">
      <c r="H1027647" s="59"/>
      <c r="I1027647" s="59"/>
    </row>
    <row r="1027648" customFormat="1" spans="8:9">
      <c r="H1027648" s="59"/>
      <c r="I1027648" s="59"/>
    </row>
    <row r="1027649" customFormat="1" spans="8:9">
      <c r="H1027649" s="59"/>
      <c r="I1027649" s="59"/>
    </row>
    <row r="1027650" customFormat="1" spans="8:9">
      <c r="H1027650" s="59"/>
      <c r="I1027650" s="59"/>
    </row>
    <row r="1027651" customFormat="1" spans="8:9">
      <c r="H1027651" s="59"/>
      <c r="I1027651" s="59"/>
    </row>
    <row r="1027652" customFormat="1" spans="8:9">
      <c r="H1027652" s="59"/>
      <c r="I1027652" s="59"/>
    </row>
    <row r="1027653" customFormat="1" spans="8:9">
      <c r="H1027653" s="59"/>
      <c r="I1027653" s="59"/>
    </row>
    <row r="1027654" customFormat="1" spans="8:9">
      <c r="H1027654" s="59"/>
      <c r="I1027654" s="59"/>
    </row>
    <row r="1027655" customFormat="1" spans="8:9">
      <c r="H1027655" s="59"/>
      <c r="I1027655" s="59"/>
    </row>
    <row r="1027656" customFormat="1" spans="8:9">
      <c r="H1027656" s="59"/>
      <c r="I1027656" s="59"/>
    </row>
    <row r="1027657" customFormat="1" spans="8:9">
      <c r="H1027657" s="59"/>
      <c r="I1027657" s="59"/>
    </row>
    <row r="1027658" customFormat="1" spans="8:9">
      <c r="H1027658" s="59"/>
      <c r="I1027658" s="59"/>
    </row>
    <row r="1027659" customFormat="1" spans="8:9">
      <c r="H1027659" s="59"/>
      <c r="I1027659" s="59"/>
    </row>
    <row r="1027660" customFormat="1" spans="8:9">
      <c r="H1027660" s="59"/>
      <c r="I1027660" s="59"/>
    </row>
    <row r="1027661" customFormat="1" spans="8:9">
      <c r="H1027661" s="59"/>
      <c r="I1027661" s="59"/>
    </row>
    <row r="1027662" customFormat="1" spans="8:9">
      <c r="H1027662" s="59"/>
      <c r="I1027662" s="59"/>
    </row>
    <row r="1027663" customFormat="1" spans="8:9">
      <c r="H1027663" s="59"/>
      <c r="I1027663" s="59"/>
    </row>
    <row r="1027664" customFormat="1" spans="8:9">
      <c r="H1027664" s="59"/>
      <c r="I1027664" s="59"/>
    </row>
    <row r="1027665" customFormat="1" spans="8:9">
      <c r="H1027665" s="59"/>
      <c r="I1027665" s="59"/>
    </row>
    <row r="1027666" customFormat="1" spans="8:9">
      <c r="H1027666" s="59"/>
      <c r="I1027666" s="59"/>
    </row>
    <row r="1027667" customFormat="1" spans="8:9">
      <c r="H1027667" s="59"/>
      <c r="I1027667" s="59"/>
    </row>
    <row r="1027668" customFormat="1" spans="8:9">
      <c r="H1027668" s="59"/>
      <c r="I1027668" s="59"/>
    </row>
    <row r="1027669" customFormat="1" spans="8:9">
      <c r="H1027669" s="59"/>
      <c r="I1027669" s="59"/>
    </row>
    <row r="1027670" customFormat="1" spans="8:9">
      <c r="H1027670" s="59"/>
      <c r="I1027670" s="59"/>
    </row>
    <row r="1027671" customFormat="1" spans="8:9">
      <c r="H1027671" s="59"/>
      <c r="I1027671" s="59"/>
    </row>
    <row r="1027672" customFormat="1" spans="8:9">
      <c r="H1027672" s="59"/>
      <c r="I1027672" s="59"/>
    </row>
    <row r="1027673" customFormat="1" spans="8:9">
      <c r="H1027673" s="59"/>
      <c r="I1027673" s="59"/>
    </row>
    <row r="1027674" customFormat="1" spans="8:9">
      <c r="H1027674" s="59"/>
      <c r="I1027674" s="59"/>
    </row>
    <row r="1027675" customFormat="1" spans="8:9">
      <c r="H1027675" s="59"/>
      <c r="I1027675" s="59"/>
    </row>
    <row r="1027676" customFormat="1" spans="8:9">
      <c r="H1027676" s="59"/>
      <c r="I1027676" s="59"/>
    </row>
    <row r="1027677" customFormat="1" spans="8:9">
      <c r="H1027677" s="59"/>
      <c r="I1027677" s="59"/>
    </row>
    <row r="1027678" customFormat="1" spans="8:9">
      <c r="H1027678" s="59"/>
      <c r="I1027678" s="59"/>
    </row>
    <row r="1027679" customFormat="1" spans="8:9">
      <c r="H1027679" s="59"/>
      <c r="I1027679" s="59"/>
    </row>
    <row r="1027680" customFormat="1" spans="8:9">
      <c r="H1027680" s="59"/>
      <c r="I1027680" s="59"/>
    </row>
    <row r="1027681" customFormat="1" spans="8:9">
      <c r="H1027681" s="59"/>
      <c r="I1027681" s="59"/>
    </row>
    <row r="1027682" customFormat="1" spans="8:9">
      <c r="H1027682" s="59"/>
      <c r="I1027682" s="59"/>
    </row>
    <row r="1027683" customFormat="1" spans="8:9">
      <c r="H1027683" s="59"/>
      <c r="I1027683" s="59"/>
    </row>
    <row r="1027684" customFormat="1" spans="8:9">
      <c r="H1027684" s="59"/>
      <c r="I1027684" s="59"/>
    </row>
    <row r="1027685" customFormat="1" spans="8:9">
      <c r="H1027685" s="59"/>
      <c r="I1027685" s="59"/>
    </row>
    <row r="1027686" customFormat="1" spans="8:9">
      <c r="H1027686" s="59"/>
      <c r="I1027686" s="59"/>
    </row>
    <row r="1027687" customFormat="1" spans="8:9">
      <c r="H1027687" s="59"/>
      <c r="I1027687" s="59"/>
    </row>
    <row r="1027688" customFormat="1" spans="8:9">
      <c r="H1027688" s="59"/>
      <c r="I1027688" s="59"/>
    </row>
    <row r="1027689" customFormat="1" spans="8:9">
      <c r="H1027689" s="59"/>
      <c r="I1027689" s="59"/>
    </row>
    <row r="1027690" customFormat="1" spans="8:9">
      <c r="H1027690" s="59"/>
      <c r="I1027690" s="59"/>
    </row>
    <row r="1027691" customFormat="1" spans="8:9">
      <c r="H1027691" s="59"/>
      <c r="I1027691" s="59"/>
    </row>
    <row r="1027692" customFormat="1" spans="8:9">
      <c r="H1027692" s="59"/>
      <c r="I1027692" s="59"/>
    </row>
    <row r="1027693" customFormat="1" spans="8:9">
      <c r="H1027693" s="59"/>
      <c r="I1027693" s="59"/>
    </row>
    <row r="1027694" customFormat="1" spans="8:9">
      <c r="H1027694" s="59"/>
      <c r="I1027694" s="59"/>
    </row>
    <row r="1027695" customFormat="1" spans="8:9">
      <c r="H1027695" s="59"/>
      <c r="I1027695" s="59"/>
    </row>
    <row r="1027696" customFormat="1" spans="8:9">
      <c r="H1027696" s="59"/>
      <c r="I1027696" s="59"/>
    </row>
    <row r="1027697" customFormat="1" spans="8:9">
      <c r="H1027697" s="59"/>
      <c r="I1027697" s="59"/>
    </row>
    <row r="1027698" customFormat="1" spans="8:9">
      <c r="H1027698" s="59"/>
      <c r="I1027698" s="59"/>
    </row>
    <row r="1027699" customFormat="1" spans="8:9">
      <c r="H1027699" s="59"/>
      <c r="I1027699" s="59"/>
    </row>
    <row r="1027700" customFormat="1" spans="8:9">
      <c r="H1027700" s="59"/>
      <c r="I1027700" s="59"/>
    </row>
    <row r="1027701" customFormat="1" spans="8:9">
      <c r="H1027701" s="59"/>
      <c r="I1027701" s="59"/>
    </row>
    <row r="1027702" customFormat="1" spans="8:9">
      <c r="H1027702" s="59"/>
      <c r="I1027702" s="59"/>
    </row>
    <row r="1027703" customFormat="1" spans="8:9">
      <c r="H1027703" s="59"/>
      <c r="I1027703" s="59"/>
    </row>
    <row r="1027704" customFormat="1" spans="8:9">
      <c r="H1027704" s="59"/>
      <c r="I1027704" s="59"/>
    </row>
    <row r="1027705" customFormat="1" spans="8:9">
      <c r="H1027705" s="59"/>
      <c r="I1027705" s="59"/>
    </row>
    <row r="1027706" customFormat="1" spans="8:9">
      <c r="H1027706" s="59"/>
      <c r="I1027706" s="59"/>
    </row>
    <row r="1027707" customFormat="1" spans="8:9">
      <c r="H1027707" s="59"/>
      <c r="I1027707" s="59"/>
    </row>
    <row r="1027708" customFormat="1" spans="8:9">
      <c r="H1027708" s="59"/>
      <c r="I1027708" s="59"/>
    </row>
    <row r="1027709" customFormat="1" spans="8:9">
      <c r="H1027709" s="59"/>
      <c r="I1027709" s="59"/>
    </row>
    <row r="1027710" customFormat="1" spans="8:9">
      <c r="H1027710" s="59"/>
      <c r="I1027710" s="59"/>
    </row>
    <row r="1027711" customFormat="1" spans="8:9">
      <c r="H1027711" s="59"/>
      <c r="I1027711" s="59"/>
    </row>
    <row r="1027712" customFormat="1" spans="8:9">
      <c r="H1027712" s="59"/>
      <c r="I1027712" s="59"/>
    </row>
    <row r="1027713" customFormat="1" spans="8:9">
      <c r="H1027713" s="59"/>
      <c r="I1027713" s="59"/>
    </row>
    <row r="1027714" customFormat="1" spans="8:9">
      <c r="H1027714" s="59"/>
      <c r="I1027714" s="59"/>
    </row>
    <row r="1027715" customFormat="1" spans="8:9">
      <c r="H1027715" s="59"/>
      <c r="I1027715" s="59"/>
    </row>
    <row r="1027716" customFormat="1" spans="8:9">
      <c r="H1027716" s="59"/>
      <c r="I1027716" s="59"/>
    </row>
    <row r="1027717" customFormat="1" spans="8:9">
      <c r="H1027717" s="59"/>
      <c r="I1027717" s="59"/>
    </row>
    <row r="1027718" customFormat="1" spans="8:9">
      <c r="H1027718" s="59"/>
      <c r="I1027718" s="59"/>
    </row>
    <row r="1027719" customFormat="1" spans="8:9">
      <c r="H1027719" s="59"/>
      <c r="I1027719" s="59"/>
    </row>
    <row r="1027720" customFormat="1" spans="8:9">
      <c r="H1027720" s="59"/>
      <c r="I1027720" s="59"/>
    </row>
    <row r="1027721" customFormat="1" spans="8:9">
      <c r="H1027721" s="59"/>
      <c r="I1027721" s="59"/>
    </row>
    <row r="1027722" customFormat="1" spans="8:9">
      <c r="H1027722" s="59"/>
      <c r="I1027722" s="59"/>
    </row>
    <row r="1027723" customFormat="1" spans="8:9">
      <c r="H1027723" s="59"/>
      <c r="I1027723" s="59"/>
    </row>
    <row r="1027724" customFormat="1" spans="8:9">
      <c r="H1027724" s="59"/>
      <c r="I1027724" s="59"/>
    </row>
    <row r="1027725" customFormat="1" spans="8:9">
      <c r="H1027725" s="59"/>
      <c r="I1027725" s="59"/>
    </row>
    <row r="1027726" customFormat="1" spans="8:9">
      <c r="H1027726" s="59"/>
      <c r="I1027726" s="59"/>
    </row>
    <row r="1027727" customFormat="1" spans="8:9">
      <c r="H1027727" s="59"/>
      <c r="I1027727" s="59"/>
    </row>
    <row r="1027728" customFormat="1" spans="8:9">
      <c r="H1027728" s="59"/>
      <c r="I1027728" s="59"/>
    </row>
    <row r="1027729" customFormat="1" spans="8:9">
      <c r="H1027729" s="59"/>
      <c r="I1027729" s="59"/>
    </row>
    <row r="1027730" customFormat="1" spans="8:9">
      <c r="H1027730" s="59"/>
      <c r="I1027730" s="59"/>
    </row>
    <row r="1027731" customFormat="1" spans="8:9">
      <c r="H1027731" s="59"/>
      <c r="I1027731" s="59"/>
    </row>
    <row r="1027732" customFormat="1" spans="8:9">
      <c r="H1027732" s="59"/>
      <c r="I1027732" s="59"/>
    </row>
    <row r="1027733" customFormat="1" spans="8:9">
      <c r="H1027733" s="59"/>
      <c r="I1027733" s="59"/>
    </row>
    <row r="1027734" customFormat="1" spans="8:9">
      <c r="H1027734" s="59"/>
      <c r="I1027734" s="59"/>
    </row>
    <row r="1027735" customFormat="1" spans="8:9">
      <c r="H1027735" s="59"/>
      <c r="I1027735" s="59"/>
    </row>
    <row r="1027736" customFormat="1" spans="8:9">
      <c r="H1027736" s="59"/>
      <c r="I1027736" s="59"/>
    </row>
    <row r="1027737" customFormat="1" spans="8:9">
      <c r="H1027737" s="59"/>
      <c r="I1027737" s="59"/>
    </row>
    <row r="1027738" customFormat="1" spans="8:9">
      <c r="H1027738" s="59"/>
      <c r="I1027738" s="59"/>
    </row>
    <row r="1027739" customFormat="1" spans="8:9">
      <c r="H1027739" s="59"/>
      <c r="I1027739" s="59"/>
    </row>
    <row r="1027740" customFormat="1" spans="8:9">
      <c r="H1027740" s="59"/>
      <c r="I1027740" s="59"/>
    </row>
    <row r="1027741" customFormat="1" spans="8:9">
      <c r="H1027741" s="59"/>
      <c r="I1027741" s="59"/>
    </row>
    <row r="1027742" customFormat="1" spans="8:9">
      <c r="H1027742" s="59"/>
      <c r="I1027742" s="59"/>
    </row>
    <row r="1027743" customFormat="1" spans="8:9">
      <c r="H1027743" s="59"/>
      <c r="I1027743" s="59"/>
    </row>
    <row r="1027744" customFormat="1" spans="8:9">
      <c r="H1027744" s="59"/>
      <c r="I1027744" s="59"/>
    </row>
    <row r="1027745" customFormat="1" spans="8:9">
      <c r="H1027745" s="59"/>
      <c r="I1027745" s="59"/>
    </row>
    <row r="1027746" customFormat="1" spans="8:9">
      <c r="H1027746" s="59"/>
      <c r="I1027746" s="59"/>
    </row>
    <row r="1027747" customFormat="1" spans="8:9">
      <c r="H1027747" s="59"/>
      <c r="I1027747" s="59"/>
    </row>
    <row r="1027748" customFormat="1" spans="8:9">
      <c r="H1027748" s="59"/>
      <c r="I1027748" s="59"/>
    </row>
    <row r="1027749" customFormat="1" spans="8:9">
      <c r="H1027749" s="59"/>
      <c r="I1027749" s="59"/>
    </row>
    <row r="1027750" customFormat="1" spans="8:9">
      <c r="H1027750" s="59"/>
      <c r="I1027750" s="59"/>
    </row>
    <row r="1027751" customFormat="1" spans="8:9">
      <c r="H1027751" s="59"/>
      <c r="I1027751" s="59"/>
    </row>
    <row r="1027752" customFormat="1" spans="8:9">
      <c r="H1027752" s="59"/>
      <c r="I1027752" s="59"/>
    </row>
    <row r="1027753" customFormat="1" spans="8:9">
      <c r="H1027753" s="59"/>
      <c r="I1027753" s="59"/>
    </row>
    <row r="1027754" customFormat="1" spans="8:9">
      <c r="H1027754" s="59"/>
      <c r="I1027754" s="59"/>
    </row>
    <row r="1027755" customFormat="1" spans="8:9">
      <c r="H1027755" s="59"/>
      <c r="I1027755" s="59"/>
    </row>
    <row r="1027756" customFormat="1" spans="8:9">
      <c r="H1027756" s="59"/>
      <c r="I1027756" s="59"/>
    </row>
    <row r="1027757" customFormat="1" spans="8:9">
      <c r="H1027757" s="59"/>
      <c r="I1027757" s="59"/>
    </row>
    <row r="1027758" customFormat="1" spans="8:9">
      <c r="H1027758" s="59"/>
      <c r="I1027758" s="59"/>
    </row>
    <row r="1027759" customFormat="1" spans="8:9">
      <c r="H1027759" s="59"/>
      <c r="I1027759" s="59"/>
    </row>
    <row r="1027760" customFormat="1" spans="8:9">
      <c r="H1027760" s="59"/>
      <c r="I1027760" s="59"/>
    </row>
    <row r="1027761" customFormat="1" spans="8:9">
      <c r="H1027761" s="59"/>
      <c r="I1027761" s="59"/>
    </row>
    <row r="1027762" customFormat="1" spans="8:9">
      <c r="H1027762" s="59"/>
      <c r="I1027762" s="59"/>
    </row>
    <row r="1027763" customFormat="1" spans="8:9">
      <c r="H1027763" s="59"/>
      <c r="I1027763" s="59"/>
    </row>
    <row r="1027764" customFormat="1" spans="8:9">
      <c r="H1027764" s="59"/>
      <c r="I1027764" s="59"/>
    </row>
    <row r="1027765" customFormat="1" spans="8:9">
      <c r="H1027765" s="59"/>
      <c r="I1027765" s="59"/>
    </row>
    <row r="1027766" customFormat="1" spans="8:9">
      <c r="H1027766" s="59"/>
      <c r="I1027766" s="59"/>
    </row>
    <row r="1027767" customFormat="1" spans="8:9">
      <c r="H1027767" s="59"/>
      <c r="I1027767" s="59"/>
    </row>
    <row r="1027768" customFormat="1" spans="8:9">
      <c r="H1027768" s="59"/>
      <c r="I1027768" s="59"/>
    </row>
    <row r="1027769" customFormat="1" spans="8:9">
      <c r="H1027769" s="59"/>
      <c r="I1027769" s="59"/>
    </row>
    <row r="1027770" customFormat="1" spans="8:9">
      <c r="H1027770" s="59"/>
      <c r="I1027770" s="59"/>
    </row>
    <row r="1027771" customFormat="1" spans="8:9">
      <c r="H1027771" s="59"/>
      <c r="I1027771" s="59"/>
    </row>
    <row r="1027772" customFormat="1" spans="8:9">
      <c r="H1027772" s="59"/>
      <c r="I1027772" s="59"/>
    </row>
    <row r="1027773" customFormat="1" spans="8:9">
      <c r="H1027773" s="59"/>
      <c r="I1027773" s="59"/>
    </row>
    <row r="1027774" customFormat="1" spans="8:9">
      <c r="H1027774" s="59"/>
      <c r="I1027774" s="59"/>
    </row>
    <row r="1027775" customFormat="1" spans="8:9">
      <c r="H1027775" s="59"/>
      <c r="I1027775" s="59"/>
    </row>
    <row r="1027776" customFormat="1" spans="8:9">
      <c r="H1027776" s="59"/>
      <c r="I1027776" s="59"/>
    </row>
    <row r="1027777" customFormat="1" spans="8:9">
      <c r="H1027777" s="59"/>
      <c r="I1027777" s="59"/>
    </row>
    <row r="1027778" customFormat="1" spans="8:9">
      <c r="H1027778" s="59"/>
      <c r="I1027778" s="59"/>
    </row>
    <row r="1027779" customFormat="1" spans="8:9">
      <c r="H1027779" s="59"/>
      <c r="I1027779" s="59"/>
    </row>
    <row r="1027780" customFormat="1" spans="8:9">
      <c r="H1027780" s="59"/>
      <c r="I1027780" s="59"/>
    </row>
    <row r="1027781" customFormat="1" spans="8:9">
      <c r="H1027781" s="59"/>
      <c r="I1027781" s="59"/>
    </row>
    <row r="1027782" customFormat="1" spans="8:9">
      <c r="H1027782" s="59"/>
      <c r="I1027782" s="59"/>
    </row>
    <row r="1027783" customFormat="1" spans="8:9">
      <c r="H1027783" s="59"/>
      <c r="I1027783" s="59"/>
    </row>
    <row r="1027784" customFormat="1" spans="8:9">
      <c r="H1027784" s="59"/>
      <c r="I1027784" s="59"/>
    </row>
    <row r="1027785" customFormat="1" spans="8:9">
      <c r="H1027785" s="59"/>
      <c r="I1027785" s="59"/>
    </row>
    <row r="1027786" customFormat="1" spans="8:9">
      <c r="H1027786" s="59"/>
      <c r="I1027786" s="59"/>
    </row>
    <row r="1027787" customFormat="1" spans="8:9">
      <c r="H1027787" s="59"/>
      <c r="I1027787" s="59"/>
    </row>
    <row r="1027788" customFormat="1" spans="8:9">
      <c r="H1027788" s="59"/>
      <c r="I1027788" s="59"/>
    </row>
    <row r="1027789" customFormat="1" spans="8:9">
      <c r="H1027789" s="59"/>
      <c r="I1027789" s="59"/>
    </row>
    <row r="1027790" customFormat="1" spans="8:9">
      <c r="H1027790" s="59"/>
      <c r="I1027790" s="59"/>
    </row>
    <row r="1027791" customFormat="1" spans="8:9">
      <c r="H1027791" s="59"/>
      <c r="I1027791" s="59"/>
    </row>
    <row r="1027792" customFormat="1" spans="8:9">
      <c r="H1027792" s="59"/>
      <c r="I1027792" s="59"/>
    </row>
    <row r="1027793" customFormat="1" spans="8:9">
      <c r="H1027793" s="59"/>
      <c r="I1027793" s="59"/>
    </row>
    <row r="1027794" customFormat="1" spans="8:9">
      <c r="H1027794" s="59"/>
      <c r="I1027794" s="59"/>
    </row>
    <row r="1027795" customFormat="1" spans="8:9">
      <c r="H1027795" s="59"/>
      <c r="I1027795" s="59"/>
    </row>
    <row r="1027796" customFormat="1" spans="8:9">
      <c r="H1027796" s="59"/>
      <c r="I1027796" s="59"/>
    </row>
    <row r="1027797" customFormat="1" spans="8:9">
      <c r="H1027797" s="59"/>
      <c r="I1027797" s="59"/>
    </row>
    <row r="1027798" customFormat="1" spans="8:9">
      <c r="H1027798" s="59"/>
      <c r="I1027798" s="59"/>
    </row>
    <row r="1027799" customFormat="1" spans="8:9">
      <c r="H1027799" s="59"/>
      <c r="I1027799" s="59"/>
    </row>
    <row r="1027800" customFormat="1" spans="8:9">
      <c r="H1027800" s="59"/>
      <c r="I1027800" s="59"/>
    </row>
    <row r="1027801" customFormat="1" spans="8:9">
      <c r="H1027801" s="59"/>
      <c r="I1027801" s="59"/>
    </row>
    <row r="1027802" customFormat="1" spans="8:9">
      <c r="H1027802" s="59"/>
      <c r="I1027802" s="59"/>
    </row>
    <row r="1027803" customFormat="1" spans="8:9">
      <c r="H1027803" s="59"/>
      <c r="I1027803" s="59"/>
    </row>
    <row r="1027804" customFormat="1" spans="8:9">
      <c r="H1027804" s="59"/>
      <c r="I1027804" s="59"/>
    </row>
    <row r="1027805" customFormat="1" spans="8:9">
      <c r="H1027805" s="59"/>
      <c r="I1027805" s="59"/>
    </row>
    <row r="1027806" customFormat="1" spans="8:9">
      <c r="H1027806" s="59"/>
      <c r="I1027806" s="59"/>
    </row>
    <row r="1027807" customFormat="1" spans="8:9">
      <c r="H1027807" s="59"/>
      <c r="I1027807" s="59"/>
    </row>
    <row r="1027808" customFormat="1" spans="8:9">
      <c r="H1027808" s="59"/>
      <c r="I1027808" s="59"/>
    </row>
    <row r="1027809" customFormat="1" spans="8:9">
      <c r="H1027809" s="59"/>
      <c r="I1027809" s="59"/>
    </row>
    <row r="1027810" customFormat="1" spans="8:9">
      <c r="H1027810" s="59"/>
      <c r="I1027810" s="59"/>
    </row>
    <row r="1027811" customFormat="1" spans="8:9">
      <c r="H1027811" s="59"/>
      <c r="I1027811" s="59"/>
    </row>
    <row r="1027812" customFormat="1" spans="8:9">
      <c r="H1027812" s="59"/>
      <c r="I1027812" s="59"/>
    </row>
    <row r="1027813" customFormat="1" spans="8:9">
      <c r="H1027813" s="59"/>
      <c r="I1027813" s="59"/>
    </row>
    <row r="1027814" customFormat="1" spans="8:9">
      <c r="H1027814" s="59"/>
      <c r="I1027814" s="59"/>
    </row>
    <row r="1027815" customFormat="1" spans="8:9">
      <c r="H1027815" s="59"/>
      <c r="I1027815" s="59"/>
    </row>
    <row r="1027816" customFormat="1" spans="8:9">
      <c r="H1027816" s="59"/>
      <c r="I1027816" s="59"/>
    </row>
    <row r="1027817" customFormat="1" spans="8:9">
      <c r="H1027817" s="59"/>
      <c r="I1027817" s="59"/>
    </row>
    <row r="1027818" customFormat="1" spans="8:9">
      <c r="H1027818" s="59"/>
      <c r="I1027818" s="59"/>
    </row>
    <row r="1027819" customFormat="1" spans="8:9">
      <c r="H1027819" s="59"/>
      <c r="I1027819" s="59"/>
    </row>
    <row r="1027820" customFormat="1" spans="8:9">
      <c r="H1027820" s="59"/>
      <c r="I1027820" s="59"/>
    </row>
    <row r="1027821" customFormat="1" spans="8:9">
      <c r="H1027821" s="59"/>
      <c r="I1027821" s="59"/>
    </row>
    <row r="1027822" customFormat="1" spans="8:9">
      <c r="H1027822" s="59"/>
      <c r="I1027822" s="59"/>
    </row>
    <row r="1027823" customFormat="1" spans="8:9">
      <c r="H1027823" s="59"/>
      <c r="I1027823" s="59"/>
    </row>
    <row r="1027824" customFormat="1" spans="8:9">
      <c r="H1027824" s="59"/>
      <c r="I1027824" s="59"/>
    </row>
    <row r="1027825" customFormat="1" spans="8:9">
      <c r="H1027825" s="59"/>
      <c r="I1027825" s="59"/>
    </row>
    <row r="1027826" customFormat="1" spans="8:9">
      <c r="H1027826" s="59"/>
      <c r="I1027826" s="59"/>
    </row>
    <row r="1027827" customFormat="1" spans="8:9">
      <c r="H1027827" s="59"/>
      <c r="I1027827" s="59"/>
    </row>
    <row r="1027828" customFormat="1" spans="8:9">
      <c r="H1027828" s="59"/>
      <c r="I1027828" s="59"/>
    </row>
    <row r="1027829" customFormat="1" spans="8:9">
      <c r="H1027829" s="59"/>
      <c r="I1027829" s="59"/>
    </row>
    <row r="1027830" customFormat="1" spans="8:9">
      <c r="H1027830" s="59"/>
      <c r="I1027830" s="59"/>
    </row>
    <row r="1027831" customFormat="1" spans="8:9">
      <c r="H1027831" s="59"/>
      <c r="I1027831" s="59"/>
    </row>
    <row r="1027832" customFormat="1" spans="8:9">
      <c r="H1027832" s="59"/>
      <c r="I1027832" s="59"/>
    </row>
    <row r="1027833" customFormat="1" spans="8:9">
      <c r="H1027833" s="59"/>
      <c r="I1027833" s="59"/>
    </row>
    <row r="1027834" customFormat="1" spans="8:9">
      <c r="H1027834" s="59"/>
      <c r="I1027834" s="59"/>
    </row>
    <row r="1027835" customFormat="1" spans="8:9">
      <c r="H1027835" s="59"/>
      <c r="I1027835" s="59"/>
    </row>
    <row r="1027836" customFormat="1" spans="8:9">
      <c r="H1027836" s="59"/>
      <c r="I1027836" s="59"/>
    </row>
    <row r="1027837" customFormat="1" spans="8:9">
      <c r="H1027837" s="59"/>
      <c r="I1027837" s="59"/>
    </row>
    <row r="1027838" customFormat="1" spans="8:9">
      <c r="H1027838" s="59"/>
      <c r="I1027838" s="59"/>
    </row>
    <row r="1027839" customFormat="1" spans="8:9">
      <c r="H1027839" s="59"/>
      <c r="I1027839" s="59"/>
    </row>
    <row r="1027840" customFormat="1" spans="8:9">
      <c r="H1027840" s="59"/>
      <c r="I1027840" s="59"/>
    </row>
    <row r="1027841" customFormat="1" spans="8:9">
      <c r="H1027841" s="59"/>
      <c r="I1027841" s="59"/>
    </row>
    <row r="1027842" customFormat="1" spans="8:9">
      <c r="H1027842" s="59"/>
      <c r="I1027842" s="59"/>
    </row>
    <row r="1027843" customFormat="1" spans="8:9">
      <c r="H1027843" s="59"/>
      <c r="I1027843" s="59"/>
    </row>
    <row r="1027844" customFormat="1" spans="8:9">
      <c r="H1027844" s="59"/>
      <c r="I1027844" s="59"/>
    </row>
    <row r="1027845" customFormat="1" spans="8:9">
      <c r="H1027845" s="59"/>
      <c r="I1027845" s="59"/>
    </row>
    <row r="1027846" customFormat="1" spans="8:9">
      <c r="H1027846" s="59"/>
      <c r="I1027846" s="59"/>
    </row>
    <row r="1027847" customFormat="1" spans="8:9">
      <c r="H1027847" s="59"/>
      <c r="I1027847" s="59"/>
    </row>
    <row r="1027848" customFormat="1" spans="8:9">
      <c r="H1027848" s="59"/>
      <c r="I1027848" s="59"/>
    </row>
    <row r="1027849" customFormat="1" spans="8:9">
      <c r="H1027849" s="59"/>
      <c r="I1027849" s="59"/>
    </row>
    <row r="1027850" customFormat="1" spans="8:9">
      <c r="H1027850" s="59"/>
      <c r="I1027850" s="59"/>
    </row>
    <row r="1027851" customFormat="1" spans="8:9">
      <c r="H1027851" s="59"/>
      <c r="I1027851" s="59"/>
    </row>
    <row r="1027852" customFormat="1" spans="8:9">
      <c r="H1027852" s="59"/>
      <c r="I1027852" s="59"/>
    </row>
    <row r="1027853" customFormat="1" spans="8:9">
      <c r="H1027853" s="59"/>
      <c r="I1027853" s="59"/>
    </row>
    <row r="1027854" customFormat="1" spans="8:9">
      <c r="H1027854" s="59"/>
      <c r="I1027854" s="59"/>
    </row>
    <row r="1027855" customFormat="1" spans="8:9">
      <c r="H1027855" s="59"/>
      <c r="I1027855" s="59"/>
    </row>
    <row r="1027856" customFormat="1" spans="8:9">
      <c r="H1027856" s="59"/>
      <c r="I1027856" s="59"/>
    </row>
    <row r="1027857" customFormat="1" spans="8:9">
      <c r="H1027857" s="59"/>
      <c r="I1027857" s="59"/>
    </row>
    <row r="1027858" customFormat="1" spans="8:9">
      <c r="H1027858" s="59"/>
      <c r="I1027858" s="59"/>
    </row>
    <row r="1027859" customFormat="1" spans="8:9">
      <c r="H1027859" s="59"/>
      <c r="I1027859" s="59"/>
    </row>
    <row r="1027860" customFormat="1" spans="8:9">
      <c r="H1027860" s="59"/>
      <c r="I1027860" s="59"/>
    </row>
    <row r="1027861" customFormat="1" spans="8:9">
      <c r="H1027861" s="59"/>
      <c r="I1027861" s="59"/>
    </row>
    <row r="1027862" customFormat="1" spans="8:9">
      <c r="H1027862" s="59"/>
      <c r="I1027862" s="59"/>
    </row>
    <row r="1027863" customFormat="1" spans="8:9">
      <c r="H1027863" s="59"/>
      <c r="I1027863" s="59"/>
    </row>
    <row r="1027864" customFormat="1" spans="8:9">
      <c r="H1027864" s="59"/>
      <c r="I1027864" s="59"/>
    </row>
    <row r="1027865" customFormat="1" spans="8:9">
      <c r="H1027865" s="59"/>
      <c r="I1027865" s="59"/>
    </row>
    <row r="1027866" customFormat="1" spans="8:9">
      <c r="H1027866" s="59"/>
      <c r="I1027866" s="59"/>
    </row>
    <row r="1027867" customFormat="1" spans="8:9">
      <c r="H1027867" s="59"/>
      <c r="I1027867" s="59"/>
    </row>
    <row r="1027868" customFormat="1" spans="8:9">
      <c r="H1027868" s="59"/>
      <c r="I1027868" s="59"/>
    </row>
    <row r="1027869" customFormat="1" spans="8:9">
      <c r="H1027869" s="59"/>
      <c r="I1027869" s="59"/>
    </row>
    <row r="1027870" customFormat="1" spans="8:9">
      <c r="H1027870" s="59"/>
      <c r="I1027870" s="59"/>
    </row>
    <row r="1027871" customFormat="1" spans="8:9">
      <c r="H1027871" s="59"/>
      <c r="I1027871" s="59"/>
    </row>
    <row r="1027872" customFormat="1" spans="8:9">
      <c r="H1027872" s="59"/>
      <c r="I1027872" s="59"/>
    </row>
    <row r="1027873" customFormat="1" spans="8:9">
      <c r="H1027873" s="59"/>
      <c r="I1027873" s="59"/>
    </row>
    <row r="1027874" customFormat="1" spans="8:9">
      <c r="H1027874" s="59"/>
      <c r="I1027874" s="59"/>
    </row>
    <row r="1027875" customFormat="1" spans="8:9">
      <c r="H1027875" s="59"/>
      <c r="I1027875" s="59"/>
    </row>
    <row r="1027876" customFormat="1" spans="8:9">
      <c r="H1027876" s="59"/>
      <c r="I1027876" s="59"/>
    </row>
    <row r="1027877" customFormat="1" spans="8:9">
      <c r="H1027877" s="59"/>
      <c r="I1027877" s="59"/>
    </row>
    <row r="1027878" customFormat="1" spans="8:9">
      <c r="H1027878" s="59"/>
      <c r="I1027878" s="59"/>
    </row>
    <row r="1027879" customFormat="1" spans="8:9">
      <c r="H1027879" s="59"/>
      <c r="I1027879" s="59"/>
    </row>
    <row r="1027880" customFormat="1" spans="8:9">
      <c r="H1027880" s="59"/>
      <c r="I1027880" s="59"/>
    </row>
    <row r="1027881" customFormat="1" spans="8:9">
      <c r="H1027881" s="59"/>
      <c r="I1027881" s="59"/>
    </row>
    <row r="1027882" customFormat="1" spans="8:9">
      <c r="H1027882" s="59"/>
      <c r="I1027882" s="59"/>
    </row>
    <row r="1027883" customFormat="1" spans="8:9">
      <c r="H1027883" s="59"/>
      <c r="I1027883" s="59"/>
    </row>
    <row r="1027884" customFormat="1" spans="8:9">
      <c r="H1027884" s="59"/>
      <c r="I1027884" s="59"/>
    </row>
    <row r="1027885" customFormat="1" spans="8:9">
      <c r="H1027885" s="59"/>
      <c r="I1027885" s="59"/>
    </row>
    <row r="1027886" customFormat="1" spans="8:9">
      <c r="H1027886" s="59"/>
      <c r="I1027886" s="59"/>
    </row>
    <row r="1027887" customFormat="1" spans="8:9">
      <c r="H1027887" s="59"/>
      <c r="I1027887" s="59"/>
    </row>
    <row r="1027888" customFormat="1" spans="8:9">
      <c r="H1027888" s="59"/>
      <c r="I1027888" s="59"/>
    </row>
    <row r="1027889" customFormat="1" spans="8:9">
      <c r="H1027889" s="59"/>
      <c r="I1027889" s="59"/>
    </row>
    <row r="1027890" customFormat="1" spans="8:9">
      <c r="H1027890" s="59"/>
      <c r="I1027890" s="59"/>
    </row>
    <row r="1027891" customFormat="1" spans="8:9">
      <c r="H1027891" s="59"/>
      <c r="I1027891" s="59"/>
    </row>
    <row r="1027892" customFormat="1" spans="8:9">
      <c r="H1027892" s="59"/>
      <c r="I1027892" s="59"/>
    </row>
    <row r="1027893" customFormat="1" spans="8:9">
      <c r="H1027893" s="59"/>
      <c r="I1027893" s="59"/>
    </row>
    <row r="1027894" customFormat="1" spans="8:9">
      <c r="H1027894" s="59"/>
      <c r="I1027894" s="59"/>
    </row>
    <row r="1027895" customFormat="1" spans="8:9">
      <c r="H1027895" s="59"/>
      <c r="I1027895" s="59"/>
    </row>
    <row r="1027896" customFormat="1" spans="8:9">
      <c r="H1027896" s="59"/>
      <c r="I1027896" s="59"/>
    </row>
    <row r="1027897" customFormat="1" spans="8:9">
      <c r="H1027897" s="59"/>
      <c r="I1027897" s="59"/>
    </row>
    <row r="1027898" customFormat="1" spans="8:9">
      <c r="H1027898" s="59"/>
      <c r="I1027898" s="59"/>
    </row>
    <row r="1027899" customFormat="1" spans="8:9">
      <c r="H1027899" s="59"/>
      <c r="I1027899" s="59"/>
    </row>
    <row r="1027900" customFormat="1" spans="8:9">
      <c r="H1027900" s="59"/>
      <c r="I1027900" s="59"/>
    </row>
    <row r="1027901" customFormat="1" spans="8:9">
      <c r="H1027901" s="59"/>
      <c r="I1027901" s="59"/>
    </row>
    <row r="1027902" customFormat="1" spans="8:9">
      <c r="H1027902" s="59"/>
      <c r="I1027902" s="59"/>
    </row>
    <row r="1027903" customFormat="1" spans="8:9">
      <c r="H1027903" s="59"/>
      <c r="I1027903" s="59"/>
    </row>
    <row r="1027904" customFormat="1" spans="8:9">
      <c r="H1027904" s="59"/>
      <c r="I1027904" s="59"/>
    </row>
    <row r="1027905" customFormat="1" spans="8:9">
      <c r="H1027905" s="59"/>
      <c r="I1027905" s="59"/>
    </row>
    <row r="1027906" customFormat="1" spans="8:9">
      <c r="H1027906" s="59"/>
      <c r="I1027906" s="59"/>
    </row>
    <row r="1027907" customFormat="1" spans="8:9">
      <c r="H1027907" s="59"/>
      <c r="I1027907" s="59"/>
    </row>
    <row r="1027908" customFormat="1" spans="8:9">
      <c r="H1027908" s="59"/>
      <c r="I1027908" s="59"/>
    </row>
    <row r="1027909" customFormat="1" spans="8:9">
      <c r="H1027909" s="59"/>
      <c r="I1027909" s="59"/>
    </row>
    <row r="1027910" customFormat="1" spans="8:9">
      <c r="H1027910" s="59"/>
      <c r="I1027910" s="59"/>
    </row>
    <row r="1027911" customFormat="1" spans="8:9">
      <c r="H1027911" s="59"/>
      <c r="I1027911" s="59"/>
    </row>
    <row r="1027912" customFormat="1" spans="8:9">
      <c r="H1027912" s="59"/>
      <c r="I1027912" s="59"/>
    </row>
    <row r="1027913" customFormat="1" spans="8:9">
      <c r="H1027913" s="59"/>
      <c r="I1027913" s="59"/>
    </row>
    <row r="1027914" customFormat="1" spans="8:9">
      <c r="H1027914" s="59"/>
      <c r="I1027914" s="59"/>
    </row>
    <row r="1027915" customFormat="1" spans="8:9">
      <c r="H1027915" s="59"/>
      <c r="I1027915" s="59"/>
    </row>
    <row r="1027916" customFormat="1" spans="8:9">
      <c r="H1027916" s="59"/>
      <c r="I1027916" s="59"/>
    </row>
    <row r="1027917" customFormat="1" spans="8:9">
      <c r="H1027917" s="59"/>
      <c r="I1027917" s="59"/>
    </row>
    <row r="1027918" customFormat="1" spans="8:9">
      <c r="H1027918" s="59"/>
      <c r="I1027918" s="59"/>
    </row>
    <row r="1027919" customFormat="1" spans="8:9">
      <c r="H1027919" s="59"/>
      <c r="I1027919" s="59"/>
    </row>
    <row r="1027920" customFormat="1" spans="8:9">
      <c r="H1027920" s="59"/>
      <c r="I1027920" s="59"/>
    </row>
    <row r="1027921" customFormat="1" spans="8:9">
      <c r="H1027921" s="59"/>
      <c r="I1027921" s="59"/>
    </row>
    <row r="1027922" customFormat="1" spans="8:9">
      <c r="H1027922" s="59"/>
      <c r="I1027922" s="59"/>
    </row>
    <row r="1027923" customFormat="1" spans="8:9">
      <c r="H1027923" s="59"/>
      <c r="I1027923" s="59"/>
    </row>
    <row r="1027924" customFormat="1" spans="8:9">
      <c r="H1027924" s="59"/>
      <c r="I1027924" s="59"/>
    </row>
    <row r="1027925" customFormat="1" spans="8:9">
      <c r="H1027925" s="59"/>
      <c r="I1027925" s="59"/>
    </row>
    <row r="1027926" customFormat="1" spans="8:9">
      <c r="H1027926" s="59"/>
      <c r="I1027926" s="59"/>
    </row>
    <row r="1027927" customFormat="1" spans="8:9">
      <c r="H1027927" s="59"/>
      <c r="I1027927" s="59"/>
    </row>
    <row r="1027928" customFormat="1" spans="8:9">
      <c r="H1027928" s="59"/>
      <c r="I1027928" s="59"/>
    </row>
    <row r="1027929" customFormat="1" spans="8:9">
      <c r="H1027929" s="59"/>
      <c r="I1027929" s="59"/>
    </row>
    <row r="1027930" customFormat="1" spans="8:9">
      <c r="H1027930" s="59"/>
      <c r="I1027930" s="59"/>
    </row>
    <row r="1027931" customFormat="1" spans="8:9">
      <c r="H1027931" s="59"/>
      <c r="I1027931" s="59"/>
    </row>
    <row r="1027932" customFormat="1" spans="8:9">
      <c r="H1027932" s="59"/>
      <c r="I1027932" s="59"/>
    </row>
    <row r="1027933" customFormat="1" spans="8:9">
      <c r="H1027933" s="59"/>
      <c r="I1027933" s="59"/>
    </row>
    <row r="1027934" customFormat="1" spans="8:9">
      <c r="H1027934" s="59"/>
      <c r="I1027934" s="59"/>
    </row>
    <row r="1027935" customFormat="1" spans="8:9">
      <c r="H1027935" s="59"/>
      <c r="I1027935" s="59"/>
    </row>
    <row r="1027936" customFormat="1" spans="8:9">
      <c r="H1027936" s="59"/>
      <c r="I1027936" s="59"/>
    </row>
    <row r="1027937" customFormat="1" spans="8:9">
      <c r="H1027937" s="59"/>
      <c r="I1027937" s="59"/>
    </row>
    <row r="1027938" customFormat="1" spans="8:9">
      <c r="H1027938" s="59"/>
      <c r="I1027938" s="59"/>
    </row>
    <row r="1027939" customFormat="1" spans="8:9">
      <c r="H1027939" s="59"/>
      <c r="I1027939" s="59"/>
    </row>
    <row r="1027940" customFormat="1" spans="8:9">
      <c r="H1027940" s="59"/>
      <c r="I1027940" s="59"/>
    </row>
    <row r="1027941" customFormat="1" spans="8:9">
      <c r="H1027941" s="59"/>
      <c r="I1027941" s="59"/>
    </row>
    <row r="1027942" customFormat="1" spans="8:9">
      <c r="H1027942" s="59"/>
      <c r="I1027942" s="59"/>
    </row>
    <row r="1027943" customFormat="1" spans="8:9">
      <c r="H1027943" s="59"/>
      <c r="I1027943" s="59"/>
    </row>
    <row r="1027944" customFormat="1" spans="8:9">
      <c r="H1027944" s="59"/>
      <c r="I1027944" s="59"/>
    </row>
    <row r="1027945" customFormat="1" spans="8:9">
      <c r="H1027945" s="59"/>
      <c r="I1027945" s="59"/>
    </row>
    <row r="1027946" customFormat="1" spans="8:9">
      <c r="H1027946" s="59"/>
      <c r="I1027946" s="59"/>
    </row>
    <row r="1027947" customFormat="1" spans="8:9">
      <c r="H1027947" s="59"/>
      <c r="I1027947" s="59"/>
    </row>
    <row r="1027948" customFormat="1" spans="8:9">
      <c r="H1027948" s="59"/>
      <c r="I1027948" s="59"/>
    </row>
    <row r="1027949" customFormat="1" spans="8:9">
      <c r="H1027949" s="59"/>
      <c r="I1027949" s="59"/>
    </row>
    <row r="1027950" customFormat="1" spans="8:9">
      <c r="H1027950" s="59"/>
      <c r="I1027950" s="59"/>
    </row>
    <row r="1027951" customFormat="1" spans="8:9">
      <c r="H1027951" s="59"/>
      <c r="I1027951" s="59"/>
    </row>
    <row r="1027952" customFormat="1" spans="8:9">
      <c r="H1027952" s="59"/>
      <c r="I1027952" s="59"/>
    </row>
    <row r="1027953" customFormat="1" spans="8:9">
      <c r="H1027953" s="59"/>
      <c r="I1027953" s="59"/>
    </row>
    <row r="1027954" customFormat="1" spans="8:9">
      <c r="H1027954" s="59"/>
      <c r="I1027954" s="59"/>
    </row>
    <row r="1027955" customFormat="1" spans="8:9">
      <c r="H1027955" s="59"/>
      <c r="I1027955" s="59"/>
    </row>
    <row r="1027956" customFormat="1" spans="8:9">
      <c r="H1027956" s="59"/>
      <c r="I1027956" s="59"/>
    </row>
    <row r="1027957" customFormat="1" spans="8:9">
      <c r="H1027957" s="59"/>
      <c r="I1027957" s="59"/>
    </row>
    <row r="1027958" customFormat="1" spans="8:9">
      <c r="H1027958" s="59"/>
      <c r="I1027958" s="59"/>
    </row>
    <row r="1027959" customFormat="1" spans="8:9">
      <c r="H1027959" s="59"/>
      <c r="I1027959" s="59"/>
    </row>
    <row r="1027960" customFormat="1" spans="8:9">
      <c r="H1027960" s="59"/>
      <c r="I1027960" s="59"/>
    </row>
    <row r="1027961" customFormat="1" spans="8:9">
      <c r="H1027961" s="59"/>
      <c r="I1027961" s="59"/>
    </row>
    <row r="1027962" customFormat="1" spans="8:9">
      <c r="H1027962" s="59"/>
      <c r="I1027962" s="59"/>
    </row>
    <row r="1027963" customFormat="1" spans="8:9">
      <c r="H1027963" s="59"/>
      <c r="I1027963" s="59"/>
    </row>
    <row r="1027964" customFormat="1" spans="8:9">
      <c r="H1027964" s="59"/>
      <c r="I1027964" s="59"/>
    </row>
    <row r="1027965" customFormat="1" spans="8:9">
      <c r="H1027965" s="59"/>
      <c r="I1027965" s="59"/>
    </row>
    <row r="1027966" customFormat="1" spans="8:9">
      <c r="H1027966" s="59"/>
      <c r="I1027966" s="59"/>
    </row>
    <row r="1027967" customFormat="1" spans="8:9">
      <c r="H1027967" s="59"/>
      <c r="I1027967" s="59"/>
    </row>
    <row r="1027968" customFormat="1" spans="8:9">
      <c r="H1027968" s="59"/>
      <c r="I1027968" s="59"/>
    </row>
    <row r="1027969" customFormat="1" spans="8:9">
      <c r="H1027969" s="59"/>
      <c r="I1027969" s="59"/>
    </row>
    <row r="1027970" customFormat="1" spans="8:9">
      <c r="H1027970" s="59"/>
      <c r="I1027970" s="59"/>
    </row>
    <row r="1027971" customFormat="1" spans="8:9">
      <c r="H1027971" s="59"/>
      <c r="I1027971" s="59"/>
    </row>
    <row r="1027972" customFormat="1" spans="8:9">
      <c r="H1027972" s="59"/>
      <c r="I1027972" s="59"/>
    </row>
    <row r="1027973" customFormat="1" spans="8:9">
      <c r="H1027973" s="59"/>
      <c r="I1027973" s="59"/>
    </row>
    <row r="1027974" customFormat="1" spans="8:9">
      <c r="H1027974" s="59"/>
      <c r="I1027974" s="59"/>
    </row>
    <row r="1027975" customFormat="1" spans="8:9">
      <c r="H1027975" s="59"/>
      <c r="I1027975" s="59"/>
    </row>
    <row r="1027976" customFormat="1" spans="8:9">
      <c r="H1027976" s="59"/>
      <c r="I1027976" s="59"/>
    </row>
    <row r="1027977" customFormat="1" spans="8:9">
      <c r="H1027977" s="59"/>
      <c r="I1027977" s="59"/>
    </row>
    <row r="1027978" customFormat="1" spans="8:9">
      <c r="H1027978" s="59"/>
      <c r="I1027978" s="59"/>
    </row>
    <row r="1027979" customFormat="1" spans="8:9">
      <c r="H1027979" s="59"/>
      <c r="I1027979" s="59"/>
    </row>
    <row r="1027980" customFormat="1" spans="8:9">
      <c r="H1027980" s="59"/>
      <c r="I1027980" s="59"/>
    </row>
    <row r="1027981" customFormat="1" spans="8:9">
      <c r="H1027981" s="59"/>
      <c r="I1027981" s="59"/>
    </row>
    <row r="1027982" customFormat="1" spans="8:9">
      <c r="H1027982" s="59"/>
      <c r="I1027982" s="59"/>
    </row>
    <row r="1027983" customFormat="1" spans="8:9">
      <c r="H1027983" s="59"/>
      <c r="I1027983" s="59"/>
    </row>
    <row r="1027984" customFormat="1" spans="8:9">
      <c r="H1027984" s="59"/>
      <c r="I1027984" s="59"/>
    </row>
    <row r="1027985" customFormat="1" spans="8:9">
      <c r="H1027985" s="59"/>
      <c r="I1027985" s="59"/>
    </row>
    <row r="1027986" customFormat="1" spans="8:9">
      <c r="H1027986" s="59"/>
      <c r="I1027986" s="59"/>
    </row>
    <row r="1027987" customFormat="1" spans="8:9">
      <c r="H1027987" s="59"/>
      <c r="I1027987" s="59"/>
    </row>
    <row r="1027988" customFormat="1" spans="8:9">
      <c r="H1027988" s="59"/>
      <c r="I1027988" s="59"/>
    </row>
    <row r="1027989" customFormat="1" spans="8:9">
      <c r="H1027989" s="59"/>
      <c r="I1027989" s="59"/>
    </row>
    <row r="1027990" customFormat="1" spans="8:9">
      <c r="H1027990" s="59"/>
      <c r="I1027990" s="59"/>
    </row>
    <row r="1027991" customFormat="1" spans="8:9">
      <c r="H1027991" s="59"/>
      <c r="I1027991" s="59"/>
    </row>
    <row r="1027992" customFormat="1" spans="8:9">
      <c r="H1027992" s="59"/>
      <c r="I1027992" s="59"/>
    </row>
    <row r="1027993" customFormat="1" spans="8:9">
      <c r="H1027993" s="59"/>
      <c r="I1027993" s="59"/>
    </row>
    <row r="1027994" customFormat="1" spans="8:9">
      <c r="H1027994" s="59"/>
      <c r="I1027994" s="59"/>
    </row>
    <row r="1027995" customFormat="1" spans="8:9">
      <c r="H1027995" s="59"/>
      <c r="I1027995" s="59"/>
    </row>
    <row r="1027996" customFormat="1" spans="8:9">
      <c r="H1027996" s="59"/>
      <c r="I1027996" s="59"/>
    </row>
    <row r="1027997" customFormat="1" spans="8:9">
      <c r="H1027997" s="59"/>
      <c r="I1027997" s="59"/>
    </row>
    <row r="1027998" customFormat="1" spans="8:9">
      <c r="H1027998" s="59"/>
      <c r="I1027998" s="59"/>
    </row>
    <row r="1027999" customFormat="1" spans="8:9">
      <c r="H1027999" s="59"/>
      <c r="I1027999" s="59"/>
    </row>
    <row r="1028000" customFormat="1" spans="8:9">
      <c r="H1028000" s="59"/>
      <c r="I1028000" s="59"/>
    </row>
    <row r="1028001" customFormat="1" spans="8:9">
      <c r="H1028001" s="59"/>
      <c r="I1028001" s="59"/>
    </row>
    <row r="1028002" customFormat="1" spans="8:9">
      <c r="H1028002" s="59"/>
      <c r="I1028002" s="59"/>
    </row>
    <row r="1028003" customFormat="1" spans="8:9">
      <c r="H1028003" s="59"/>
      <c r="I1028003" s="59"/>
    </row>
    <row r="1028004" customFormat="1" spans="8:9">
      <c r="H1028004" s="59"/>
      <c r="I1028004" s="59"/>
    </row>
    <row r="1028005" customFormat="1" spans="8:9">
      <c r="H1028005" s="59"/>
      <c r="I1028005" s="59"/>
    </row>
    <row r="1028006" customFormat="1" spans="8:9">
      <c r="H1028006" s="59"/>
      <c r="I1028006" s="59"/>
    </row>
    <row r="1028007" customFormat="1" spans="8:9">
      <c r="H1028007" s="59"/>
      <c r="I1028007" s="59"/>
    </row>
    <row r="1028008" customFormat="1" spans="8:9">
      <c r="H1028008" s="59"/>
      <c r="I1028008" s="59"/>
    </row>
    <row r="1028009" customFormat="1" spans="8:9">
      <c r="H1028009" s="59"/>
      <c r="I1028009" s="59"/>
    </row>
    <row r="1028010" customFormat="1" spans="8:9">
      <c r="H1028010" s="59"/>
      <c r="I1028010" s="59"/>
    </row>
    <row r="1028011" customFormat="1" spans="8:9">
      <c r="H1028011" s="59"/>
      <c r="I1028011" s="59"/>
    </row>
    <row r="1028012" customFormat="1" spans="8:9">
      <c r="H1028012" s="59"/>
      <c r="I1028012" s="59"/>
    </row>
    <row r="1028013" customFormat="1" spans="8:9">
      <c r="H1028013" s="59"/>
      <c r="I1028013" s="59"/>
    </row>
    <row r="1028014" customFormat="1" spans="8:9">
      <c r="H1028014" s="59"/>
      <c r="I1028014" s="59"/>
    </row>
    <row r="1028015" customFormat="1" spans="8:9">
      <c r="H1028015" s="59"/>
      <c r="I1028015" s="59"/>
    </row>
    <row r="1028016" customFormat="1" spans="8:9">
      <c r="H1028016" s="59"/>
      <c r="I1028016" s="59"/>
    </row>
    <row r="1028017" customFormat="1" spans="8:9">
      <c r="H1028017" s="59"/>
      <c r="I1028017" s="59"/>
    </row>
    <row r="1028018" customFormat="1" spans="8:9">
      <c r="H1028018" s="59"/>
      <c r="I1028018" s="59"/>
    </row>
    <row r="1028019" customFormat="1" spans="8:9">
      <c r="H1028019" s="59"/>
      <c r="I1028019" s="59"/>
    </row>
    <row r="1028020" customFormat="1" spans="8:9">
      <c r="H1028020" s="59"/>
      <c r="I1028020" s="59"/>
    </row>
    <row r="1028021" customFormat="1" spans="8:9">
      <c r="H1028021" s="59"/>
      <c r="I1028021" s="59"/>
    </row>
    <row r="1028022" customFormat="1" spans="8:9">
      <c r="H1028022" s="59"/>
      <c r="I1028022" s="59"/>
    </row>
    <row r="1028023" customFormat="1" spans="8:9">
      <c r="H1028023" s="59"/>
      <c r="I1028023" s="59"/>
    </row>
    <row r="1028024" customFormat="1" spans="8:9">
      <c r="H1028024" s="59"/>
      <c r="I1028024" s="59"/>
    </row>
    <row r="1028025" customFormat="1" spans="8:9">
      <c r="H1028025" s="59"/>
      <c r="I1028025" s="59"/>
    </row>
    <row r="1028026" customFormat="1" spans="8:9">
      <c r="H1028026" s="59"/>
      <c r="I1028026" s="59"/>
    </row>
    <row r="1028027" customFormat="1" spans="8:9">
      <c r="H1028027" s="59"/>
      <c r="I1028027" s="59"/>
    </row>
    <row r="1028028" customFormat="1" spans="8:9">
      <c r="H1028028" s="59"/>
      <c r="I1028028" s="59"/>
    </row>
    <row r="1028029" customFormat="1" spans="8:9">
      <c r="H1028029" s="59"/>
      <c r="I1028029" s="59"/>
    </row>
    <row r="1028030" customFormat="1" spans="8:9">
      <c r="H1028030" s="59"/>
      <c r="I1028030" s="59"/>
    </row>
    <row r="1028031" customFormat="1" spans="8:9">
      <c r="H1028031" s="59"/>
      <c r="I1028031" s="59"/>
    </row>
    <row r="1028032" customFormat="1" spans="8:9">
      <c r="H1028032" s="59"/>
      <c r="I1028032" s="59"/>
    </row>
    <row r="1028033" customFormat="1" spans="8:9">
      <c r="H1028033" s="59"/>
      <c r="I1028033" s="59"/>
    </row>
    <row r="1028034" customFormat="1" spans="8:9">
      <c r="H1028034" s="59"/>
      <c r="I1028034" s="59"/>
    </row>
    <row r="1028035" customFormat="1" spans="8:9">
      <c r="H1028035" s="59"/>
      <c r="I1028035" s="59"/>
    </row>
    <row r="1028036" customFormat="1" spans="8:9">
      <c r="H1028036" s="59"/>
      <c r="I1028036" s="59"/>
    </row>
    <row r="1028037" customFormat="1" spans="8:9">
      <c r="H1028037" s="59"/>
      <c r="I1028037" s="59"/>
    </row>
    <row r="1028038" customFormat="1" spans="8:9">
      <c r="H1028038" s="59"/>
      <c r="I1028038" s="59"/>
    </row>
    <row r="1028039" customFormat="1" spans="8:9">
      <c r="H1028039" s="59"/>
      <c r="I1028039" s="59"/>
    </row>
    <row r="1028040" customFormat="1" spans="8:9">
      <c r="H1028040" s="59"/>
      <c r="I1028040" s="59"/>
    </row>
    <row r="1028041" customFormat="1" spans="8:9">
      <c r="H1028041" s="59"/>
      <c r="I1028041" s="59"/>
    </row>
    <row r="1028042" customFormat="1" spans="8:9">
      <c r="H1028042" s="59"/>
      <c r="I1028042" s="59"/>
    </row>
    <row r="1028043" customFormat="1" spans="8:9">
      <c r="H1028043" s="59"/>
      <c r="I1028043" s="59"/>
    </row>
    <row r="1028044" customFormat="1" spans="8:9">
      <c r="H1028044" s="59"/>
      <c r="I1028044" s="59"/>
    </row>
    <row r="1028045" customFormat="1" spans="8:9">
      <c r="H1028045" s="59"/>
      <c r="I1028045" s="59"/>
    </row>
    <row r="1028046" customFormat="1" spans="8:9">
      <c r="H1028046" s="59"/>
      <c r="I1028046" s="59"/>
    </row>
    <row r="1028047" customFormat="1" spans="8:9">
      <c r="H1028047" s="59"/>
      <c r="I1028047" s="59"/>
    </row>
    <row r="1028048" customFormat="1" spans="8:9">
      <c r="H1028048" s="59"/>
      <c r="I1028048" s="59"/>
    </row>
    <row r="1028049" customFormat="1" spans="8:9">
      <c r="H1028049" s="59"/>
      <c r="I1028049" s="59"/>
    </row>
    <row r="1028050" customFormat="1" spans="8:9">
      <c r="H1028050" s="59"/>
      <c r="I1028050" s="59"/>
    </row>
    <row r="1028051" customFormat="1" spans="8:9">
      <c r="H1028051" s="59"/>
      <c r="I1028051" s="59"/>
    </row>
    <row r="1028052" customFormat="1" spans="8:9">
      <c r="H1028052" s="59"/>
      <c r="I1028052" s="59"/>
    </row>
    <row r="1028053" customFormat="1" spans="8:9">
      <c r="H1028053" s="59"/>
      <c r="I1028053" s="59"/>
    </row>
    <row r="1028054" customFormat="1" spans="8:9">
      <c r="H1028054" s="59"/>
      <c r="I1028054" s="59"/>
    </row>
    <row r="1028055" customFormat="1" spans="8:9">
      <c r="H1028055" s="59"/>
      <c r="I1028055" s="59"/>
    </row>
    <row r="1028056" customFormat="1" spans="8:9">
      <c r="H1028056" s="59"/>
      <c r="I1028056" s="59"/>
    </row>
    <row r="1028057" customFormat="1" spans="8:9">
      <c r="H1028057" s="59"/>
      <c r="I1028057" s="59"/>
    </row>
    <row r="1028058" customFormat="1" spans="8:9">
      <c r="H1028058" s="59"/>
      <c r="I1028058" s="59"/>
    </row>
    <row r="1028059" customFormat="1" spans="8:9">
      <c r="H1028059" s="59"/>
      <c r="I1028059" s="59"/>
    </row>
    <row r="1028060" customFormat="1" spans="8:9">
      <c r="H1028060" s="59"/>
      <c r="I1028060" s="59"/>
    </row>
    <row r="1028061" customFormat="1" spans="8:9">
      <c r="H1028061" s="59"/>
      <c r="I1028061" s="59"/>
    </row>
    <row r="1028062" customFormat="1" spans="8:9">
      <c r="H1028062" s="59"/>
      <c r="I1028062" s="59"/>
    </row>
    <row r="1028063" customFormat="1" spans="8:9">
      <c r="H1028063" s="59"/>
      <c r="I1028063" s="59"/>
    </row>
    <row r="1028064" customFormat="1" spans="8:9">
      <c r="H1028064" s="59"/>
      <c r="I1028064" s="59"/>
    </row>
    <row r="1028065" customFormat="1" spans="8:9">
      <c r="H1028065" s="59"/>
      <c r="I1028065" s="59"/>
    </row>
    <row r="1028066" customFormat="1" spans="8:9">
      <c r="H1028066" s="59"/>
      <c r="I1028066" s="59"/>
    </row>
    <row r="1028067" customFormat="1" spans="8:9">
      <c r="H1028067" s="59"/>
      <c r="I1028067" s="59"/>
    </row>
    <row r="1028068" customFormat="1" spans="8:9">
      <c r="H1028068" s="59"/>
      <c r="I1028068" s="59"/>
    </row>
    <row r="1028069" customFormat="1" spans="8:9">
      <c r="H1028069" s="59"/>
      <c r="I1028069" s="59"/>
    </row>
    <row r="1028070" customFormat="1" spans="8:9">
      <c r="H1028070" s="59"/>
      <c r="I1028070" s="59"/>
    </row>
    <row r="1028071" customFormat="1" spans="8:9">
      <c r="H1028071" s="59"/>
      <c r="I1028071" s="59"/>
    </row>
    <row r="1028072" customFormat="1" spans="8:9">
      <c r="H1028072" s="59"/>
      <c r="I1028072" s="59"/>
    </row>
    <row r="1028073" customFormat="1" spans="8:9">
      <c r="H1028073" s="59"/>
      <c r="I1028073" s="59"/>
    </row>
    <row r="1028074" customFormat="1" spans="8:9">
      <c r="H1028074" s="59"/>
      <c r="I1028074" s="59"/>
    </row>
    <row r="1028075" customFormat="1" spans="8:9">
      <c r="H1028075" s="59"/>
      <c r="I1028075" s="59"/>
    </row>
    <row r="1028076" customFormat="1" spans="8:9">
      <c r="H1028076" s="59"/>
      <c r="I1028076" s="59"/>
    </row>
    <row r="1028077" customFormat="1" spans="8:9">
      <c r="H1028077" s="59"/>
      <c r="I1028077" s="59"/>
    </row>
    <row r="1028078" customFormat="1" spans="8:9">
      <c r="H1028078" s="59"/>
      <c r="I1028078" s="59"/>
    </row>
    <row r="1028079" customFormat="1" spans="8:9">
      <c r="H1028079" s="59"/>
      <c r="I1028079" s="59"/>
    </row>
    <row r="1028080" customFormat="1" spans="8:9">
      <c r="H1028080" s="59"/>
      <c r="I1028080" s="59"/>
    </row>
    <row r="1028081" customFormat="1" spans="8:9">
      <c r="H1028081" s="59"/>
      <c r="I1028081" s="59"/>
    </row>
    <row r="1028082" customFormat="1" spans="8:9">
      <c r="H1028082" s="59"/>
      <c r="I1028082" s="59"/>
    </row>
    <row r="1028083" customFormat="1" spans="8:9">
      <c r="H1028083" s="59"/>
      <c r="I1028083" s="59"/>
    </row>
    <row r="1028084" customFormat="1" spans="8:9">
      <c r="H1028084" s="59"/>
      <c r="I1028084" s="59"/>
    </row>
    <row r="1028085" customFormat="1" spans="8:9">
      <c r="H1028085" s="59"/>
      <c r="I1028085" s="59"/>
    </row>
    <row r="1028086" customFormat="1" spans="8:9">
      <c r="H1028086" s="59"/>
      <c r="I1028086" s="59"/>
    </row>
    <row r="1028087" customFormat="1" spans="8:9">
      <c r="H1028087" s="59"/>
      <c r="I1028087" s="59"/>
    </row>
    <row r="1028088" customFormat="1" spans="8:9">
      <c r="H1028088" s="59"/>
      <c r="I1028088" s="59"/>
    </row>
    <row r="1028089" customFormat="1" spans="8:9">
      <c r="H1028089" s="59"/>
      <c r="I1028089" s="59"/>
    </row>
    <row r="1028090" customFormat="1" spans="8:9">
      <c r="H1028090" s="59"/>
      <c r="I1028090" s="59"/>
    </row>
    <row r="1028091" customFormat="1" spans="8:9">
      <c r="H1028091" s="59"/>
      <c r="I1028091" s="59"/>
    </row>
    <row r="1028092" customFormat="1" spans="8:9">
      <c r="H1028092" s="59"/>
      <c r="I1028092" s="59"/>
    </row>
    <row r="1028093" customFormat="1" spans="8:9">
      <c r="H1028093" s="59"/>
      <c r="I1028093" s="59"/>
    </row>
    <row r="1028094" customFormat="1" spans="8:9">
      <c r="H1028094" s="59"/>
      <c r="I1028094" s="59"/>
    </row>
    <row r="1028095" customFormat="1" spans="8:9">
      <c r="H1028095" s="59"/>
      <c r="I1028095" s="59"/>
    </row>
    <row r="1028096" customFormat="1" spans="8:9">
      <c r="H1028096" s="59"/>
      <c r="I1028096" s="59"/>
    </row>
    <row r="1028097" customFormat="1" spans="8:9">
      <c r="H1028097" s="59"/>
      <c r="I1028097" s="59"/>
    </row>
    <row r="1028098" customFormat="1" spans="8:9">
      <c r="H1028098" s="59"/>
      <c r="I1028098" s="59"/>
    </row>
    <row r="1028099" customFormat="1" spans="8:9">
      <c r="H1028099" s="59"/>
      <c r="I1028099" s="59"/>
    </row>
    <row r="1028100" customFormat="1" spans="8:9">
      <c r="H1028100" s="59"/>
      <c r="I1028100" s="59"/>
    </row>
    <row r="1028101" customFormat="1" spans="8:9">
      <c r="H1028101" s="59"/>
      <c r="I1028101" s="59"/>
    </row>
    <row r="1028102" customFormat="1" spans="8:9">
      <c r="H1028102" s="59"/>
      <c r="I1028102" s="59"/>
    </row>
    <row r="1028103" customFormat="1" spans="8:9">
      <c r="H1028103" s="59"/>
      <c r="I1028103" s="59"/>
    </row>
    <row r="1028104" customFormat="1" spans="8:9">
      <c r="H1028104" s="59"/>
      <c r="I1028104" s="59"/>
    </row>
    <row r="1028105" customFormat="1" spans="8:9">
      <c r="H1028105" s="59"/>
      <c r="I1028105" s="59"/>
    </row>
    <row r="1028106" customFormat="1" spans="8:9">
      <c r="H1028106" s="59"/>
      <c r="I1028106" s="59"/>
    </row>
    <row r="1028107" customFormat="1" spans="8:9">
      <c r="H1028107" s="59"/>
      <c r="I1028107" s="59"/>
    </row>
    <row r="1028108" customFormat="1" spans="8:9">
      <c r="H1028108" s="59"/>
      <c r="I1028108" s="59"/>
    </row>
    <row r="1028109" customFormat="1" spans="8:9">
      <c r="H1028109" s="59"/>
      <c r="I1028109" s="59"/>
    </row>
    <row r="1028110" customFormat="1" spans="8:9">
      <c r="H1028110" s="59"/>
      <c r="I1028110" s="59"/>
    </row>
    <row r="1028111" customFormat="1" spans="8:9">
      <c r="H1028111" s="59"/>
      <c r="I1028111" s="59"/>
    </row>
    <row r="1028112" customFormat="1" spans="8:9">
      <c r="H1028112" s="59"/>
      <c r="I1028112" s="59"/>
    </row>
    <row r="1028113" customFormat="1" spans="8:9">
      <c r="H1028113" s="59"/>
      <c r="I1028113" s="59"/>
    </row>
    <row r="1028114" customFormat="1" spans="8:9">
      <c r="H1028114" s="59"/>
      <c r="I1028114" s="59"/>
    </row>
    <row r="1028115" customFormat="1" spans="8:9">
      <c r="H1028115" s="59"/>
      <c r="I1028115" s="59"/>
    </row>
    <row r="1028116" customFormat="1" spans="8:9">
      <c r="H1028116" s="59"/>
      <c r="I1028116" s="59"/>
    </row>
    <row r="1028117" customFormat="1" spans="8:9">
      <c r="H1028117" s="59"/>
      <c r="I1028117" s="59"/>
    </row>
    <row r="1028118" customFormat="1" spans="8:9">
      <c r="H1028118" s="59"/>
      <c r="I1028118" s="59"/>
    </row>
    <row r="1028119" customFormat="1" spans="8:9">
      <c r="H1028119" s="59"/>
      <c r="I1028119" s="59"/>
    </row>
    <row r="1028120" customFormat="1" spans="8:9">
      <c r="H1028120" s="59"/>
      <c r="I1028120" s="59"/>
    </row>
    <row r="1028121" customFormat="1" spans="8:9">
      <c r="H1028121" s="59"/>
      <c r="I1028121" s="59"/>
    </row>
    <row r="1028122" customFormat="1" spans="8:9">
      <c r="H1028122" s="59"/>
      <c r="I1028122" s="59"/>
    </row>
    <row r="1028123" customFormat="1" spans="8:9">
      <c r="H1028123" s="59"/>
      <c r="I1028123" s="59"/>
    </row>
    <row r="1028124" customFormat="1" spans="8:9">
      <c r="H1028124" s="59"/>
      <c r="I1028124" s="59"/>
    </row>
    <row r="1028125" customFormat="1" spans="8:9">
      <c r="H1028125" s="59"/>
      <c r="I1028125" s="59"/>
    </row>
    <row r="1028126" customFormat="1" spans="8:9">
      <c r="H1028126" s="59"/>
      <c r="I1028126" s="59"/>
    </row>
    <row r="1028127" customFormat="1" spans="8:9">
      <c r="H1028127" s="59"/>
      <c r="I1028127" s="59"/>
    </row>
    <row r="1028128" customFormat="1" spans="8:9">
      <c r="H1028128" s="59"/>
      <c r="I1028128" s="59"/>
    </row>
    <row r="1028129" customFormat="1" spans="8:9">
      <c r="H1028129" s="59"/>
      <c r="I1028129" s="59"/>
    </row>
    <row r="1028130" customFormat="1" spans="8:9">
      <c r="H1028130" s="59"/>
      <c r="I1028130" s="59"/>
    </row>
    <row r="1028131" customFormat="1" spans="8:9">
      <c r="H1028131" s="59"/>
      <c r="I1028131" s="59"/>
    </row>
    <row r="1028132" customFormat="1" spans="8:9">
      <c r="H1028132" s="59"/>
      <c r="I1028132" s="59"/>
    </row>
    <row r="1028133" customFormat="1" spans="8:9">
      <c r="H1028133" s="59"/>
      <c r="I1028133" s="59"/>
    </row>
    <row r="1028134" customFormat="1" spans="8:9">
      <c r="H1028134" s="59"/>
      <c r="I1028134" s="59"/>
    </row>
    <row r="1028135" customFormat="1" spans="8:9">
      <c r="H1028135" s="59"/>
      <c r="I1028135" s="59"/>
    </row>
    <row r="1028136" customFormat="1" spans="8:9">
      <c r="H1028136" s="59"/>
      <c r="I1028136" s="59"/>
    </row>
    <row r="1028137" customFormat="1" spans="8:9">
      <c r="H1028137" s="59"/>
      <c r="I1028137" s="59"/>
    </row>
    <row r="1028138" customFormat="1" spans="8:9">
      <c r="H1028138" s="59"/>
      <c r="I1028138" s="59"/>
    </row>
    <row r="1028139" customFormat="1" spans="8:9">
      <c r="H1028139" s="59"/>
      <c r="I1028139" s="59"/>
    </row>
    <row r="1028140" customFormat="1" spans="8:9">
      <c r="H1028140" s="59"/>
      <c r="I1028140" s="59"/>
    </row>
    <row r="1028141" customFormat="1" spans="8:9">
      <c r="H1028141" s="59"/>
      <c r="I1028141" s="59"/>
    </row>
    <row r="1028142" customFormat="1" spans="8:9">
      <c r="H1028142" s="59"/>
      <c r="I1028142" s="59"/>
    </row>
    <row r="1028143" customFormat="1" spans="8:9">
      <c r="H1028143" s="59"/>
      <c r="I1028143" s="59"/>
    </row>
    <row r="1028144" customFormat="1" spans="8:9">
      <c r="H1028144" s="59"/>
      <c r="I1028144" s="59"/>
    </row>
    <row r="1028145" customFormat="1" spans="8:9">
      <c r="H1028145" s="59"/>
      <c r="I1028145" s="59"/>
    </row>
    <row r="1028146" customFormat="1" spans="8:9">
      <c r="H1028146" s="59"/>
      <c r="I1028146" s="59"/>
    </row>
    <row r="1028147" customFormat="1" spans="8:9">
      <c r="H1028147" s="59"/>
      <c r="I1028147" s="59"/>
    </row>
    <row r="1028148" customFormat="1" spans="8:9">
      <c r="H1028148" s="59"/>
      <c r="I1028148" s="59"/>
    </row>
    <row r="1028149" customFormat="1" spans="8:9">
      <c r="H1028149" s="59"/>
      <c r="I1028149" s="59"/>
    </row>
    <row r="1028150" customFormat="1" spans="8:9">
      <c r="H1028150" s="59"/>
      <c r="I1028150" s="59"/>
    </row>
    <row r="1028151" customFormat="1" spans="8:9">
      <c r="H1028151" s="59"/>
      <c r="I1028151" s="59"/>
    </row>
    <row r="1028152" customFormat="1" spans="8:9">
      <c r="H1028152" s="59"/>
      <c r="I1028152" s="59"/>
    </row>
    <row r="1028153" customFormat="1" spans="8:9">
      <c r="H1028153" s="59"/>
      <c r="I1028153" s="59"/>
    </row>
    <row r="1028154" customFormat="1" spans="8:9">
      <c r="H1028154" s="59"/>
      <c r="I1028154" s="59"/>
    </row>
    <row r="1028155" customFormat="1" spans="8:9">
      <c r="H1028155" s="59"/>
      <c r="I1028155" s="59"/>
    </row>
    <row r="1028156" customFormat="1" spans="8:9">
      <c r="H1028156" s="59"/>
      <c r="I1028156" s="59"/>
    </row>
    <row r="1028157" customFormat="1" spans="8:9">
      <c r="H1028157" s="59"/>
      <c r="I1028157" s="59"/>
    </row>
    <row r="1028158" customFormat="1" spans="8:9">
      <c r="H1028158" s="59"/>
      <c r="I1028158" s="59"/>
    </row>
    <row r="1028159" customFormat="1" spans="8:9">
      <c r="H1028159" s="59"/>
      <c r="I1028159" s="59"/>
    </row>
    <row r="1028160" customFormat="1" spans="8:9">
      <c r="H1028160" s="59"/>
      <c r="I1028160" s="59"/>
    </row>
    <row r="1028161" customFormat="1" spans="8:9">
      <c r="H1028161" s="59"/>
      <c r="I1028161" s="59"/>
    </row>
    <row r="1028162" customFormat="1" spans="8:9">
      <c r="H1028162" s="59"/>
      <c r="I1028162" s="59"/>
    </row>
    <row r="1028163" customFormat="1" spans="8:9">
      <c r="H1028163" s="59"/>
      <c r="I1028163" s="59"/>
    </row>
    <row r="1028164" customFormat="1" spans="8:9">
      <c r="H1028164" s="59"/>
      <c r="I1028164" s="59"/>
    </row>
    <row r="1028165" customFormat="1" spans="8:9">
      <c r="H1028165" s="59"/>
      <c r="I1028165" s="59"/>
    </row>
    <row r="1028166" customFormat="1" spans="8:9">
      <c r="H1028166" s="59"/>
      <c r="I1028166" s="59"/>
    </row>
    <row r="1028167" customFormat="1" spans="8:9">
      <c r="H1028167" s="59"/>
      <c r="I1028167" s="59"/>
    </row>
    <row r="1028168" customFormat="1" spans="8:9">
      <c r="H1028168" s="59"/>
      <c r="I1028168" s="59"/>
    </row>
    <row r="1028169" customFormat="1" spans="8:9">
      <c r="H1028169" s="59"/>
      <c r="I1028169" s="59"/>
    </row>
    <row r="1028170" customFormat="1" spans="8:9">
      <c r="H1028170" s="59"/>
      <c r="I1028170" s="59"/>
    </row>
    <row r="1028171" customFormat="1" spans="8:9">
      <c r="H1028171" s="59"/>
      <c r="I1028171" s="59"/>
    </row>
    <row r="1028172" customFormat="1" spans="8:9">
      <c r="H1028172" s="59"/>
      <c r="I1028172" s="59"/>
    </row>
    <row r="1028173" customFormat="1" spans="8:9">
      <c r="H1028173" s="59"/>
      <c r="I1028173" s="59"/>
    </row>
    <row r="1028174" customFormat="1" spans="8:9">
      <c r="H1028174" s="59"/>
      <c r="I1028174" s="59"/>
    </row>
    <row r="1028175" customFormat="1" spans="8:9">
      <c r="H1028175" s="59"/>
      <c r="I1028175" s="59"/>
    </row>
    <row r="1028176" customFormat="1" spans="8:9">
      <c r="H1028176" s="59"/>
      <c r="I1028176" s="59"/>
    </row>
    <row r="1028177" customFormat="1" spans="8:9">
      <c r="H1028177" s="59"/>
      <c r="I1028177" s="59"/>
    </row>
    <row r="1028178" customFormat="1" spans="8:9">
      <c r="H1028178" s="59"/>
      <c r="I1028178" s="59"/>
    </row>
    <row r="1028179" customFormat="1" spans="8:9">
      <c r="H1028179" s="59"/>
      <c r="I1028179" s="59"/>
    </row>
    <row r="1028180" customFormat="1" spans="8:9">
      <c r="H1028180" s="59"/>
      <c r="I1028180" s="59"/>
    </row>
    <row r="1028181" customFormat="1" spans="8:9">
      <c r="H1028181" s="59"/>
      <c r="I1028181" s="59"/>
    </row>
    <row r="1028182" customFormat="1" spans="8:9">
      <c r="H1028182" s="59"/>
      <c r="I1028182" s="59"/>
    </row>
    <row r="1028183" customFormat="1" spans="8:9">
      <c r="H1028183" s="59"/>
      <c r="I1028183" s="59"/>
    </row>
    <row r="1028184" customFormat="1" spans="8:9">
      <c r="H1028184" s="59"/>
      <c r="I1028184" s="59"/>
    </row>
    <row r="1028185" customFormat="1" spans="8:9">
      <c r="H1028185" s="59"/>
      <c r="I1028185" s="59"/>
    </row>
    <row r="1028186" customFormat="1" spans="8:9">
      <c r="H1028186" s="59"/>
      <c r="I1028186" s="59"/>
    </row>
    <row r="1028187" customFormat="1" spans="8:9">
      <c r="H1028187" s="59"/>
      <c r="I1028187" s="59"/>
    </row>
    <row r="1028188" customFormat="1" spans="8:9">
      <c r="H1028188" s="59"/>
      <c r="I1028188" s="59"/>
    </row>
    <row r="1028189" customFormat="1" spans="8:9">
      <c r="H1028189" s="59"/>
      <c r="I1028189" s="59"/>
    </row>
    <row r="1028190" customFormat="1" spans="8:9">
      <c r="H1028190" s="59"/>
      <c r="I1028190" s="59"/>
    </row>
    <row r="1028191" customFormat="1" spans="8:9">
      <c r="H1028191" s="59"/>
      <c r="I1028191" s="59"/>
    </row>
    <row r="1028192" customFormat="1" spans="8:9">
      <c r="H1028192" s="59"/>
      <c r="I1028192" s="59"/>
    </row>
    <row r="1028193" customFormat="1" spans="8:9">
      <c r="H1028193" s="59"/>
      <c r="I1028193" s="59"/>
    </row>
    <row r="1028194" customFormat="1" spans="8:9">
      <c r="H1028194" s="59"/>
      <c r="I1028194" s="59"/>
    </row>
    <row r="1028195" customFormat="1" spans="8:9">
      <c r="H1028195" s="59"/>
      <c r="I1028195" s="59"/>
    </row>
    <row r="1028196" customFormat="1" spans="8:9">
      <c r="H1028196" s="59"/>
      <c r="I1028196" s="59"/>
    </row>
    <row r="1028197" customFormat="1" spans="8:9">
      <c r="H1028197" s="59"/>
      <c r="I1028197" s="59"/>
    </row>
    <row r="1028198" customFormat="1" spans="8:9">
      <c r="H1028198" s="59"/>
      <c r="I1028198" s="59"/>
    </row>
    <row r="1028199" customFormat="1" spans="8:9">
      <c r="H1028199" s="59"/>
      <c r="I1028199" s="59"/>
    </row>
    <row r="1028200" customFormat="1" spans="8:9">
      <c r="H1028200" s="59"/>
      <c r="I1028200" s="59"/>
    </row>
    <row r="1028201" customFormat="1" spans="8:9">
      <c r="H1028201" s="59"/>
      <c r="I1028201" s="59"/>
    </row>
    <row r="1028202" customFormat="1" spans="8:9">
      <c r="H1028202" s="59"/>
      <c r="I1028202" s="59"/>
    </row>
    <row r="1028203" customFormat="1" spans="8:9">
      <c r="H1028203" s="59"/>
      <c r="I1028203" s="59"/>
    </row>
    <row r="1028204" customFormat="1" spans="8:9">
      <c r="H1028204" s="59"/>
      <c r="I1028204" s="59"/>
    </row>
    <row r="1028205" customFormat="1" spans="8:9">
      <c r="H1028205" s="59"/>
      <c r="I1028205" s="59"/>
    </row>
    <row r="1028206" customFormat="1" spans="8:9">
      <c r="H1028206" s="59"/>
      <c r="I1028206" s="59"/>
    </row>
    <row r="1028207" customFormat="1" spans="8:9">
      <c r="H1028207" s="59"/>
      <c r="I1028207" s="59"/>
    </row>
    <row r="1028208" customFormat="1" spans="8:9">
      <c r="H1028208" s="59"/>
      <c r="I1028208" s="59"/>
    </row>
    <row r="1028209" customFormat="1" spans="8:9">
      <c r="H1028209" s="59"/>
      <c r="I1028209" s="59"/>
    </row>
    <row r="1028210" customFormat="1" spans="8:9">
      <c r="H1028210" s="59"/>
      <c r="I1028210" s="59"/>
    </row>
    <row r="1028211" customFormat="1" spans="8:9">
      <c r="H1028211" s="59"/>
      <c r="I1028211" s="59"/>
    </row>
    <row r="1028212" customFormat="1" spans="8:9">
      <c r="H1028212" s="59"/>
      <c r="I1028212" s="59"/>
    </row>
    <row r="1028213" customFormat="1" spans="8:9">
      <c r="H1028213" s="59"/>
      <c r="I1028213" s="59"/>
    </row>
    <row r="1028214" customFormat="1" spans="8:9">
      <c r="H1028214" s="59"/>
      <c r="I1028214" s="59"/>
    </row>
    <row r="1028215" customFormat="1" spans="8:9">
      <c r="H1028215" s="59"/>
      <c r="I1028215" s="59"/>
    </row>
    <row r="1028216" customFormat="1" spans="8:9">
      <c r="H1028216" s="59"/>
      <c r="I1028216" s="59"/>
    </row>
    <row r="1028217" customFormat="1" spans="8:9">
      <c r="H1028217" s="59"/>
      <c r="I1028217" s="59"/>
    </row>
    <row r="1028218" customFormat="1" spans="8:9">
      <c r="H1028218" s="59"/>
      <c r="I1028218" s="59"/>
    </row>
    <row r="1028219" customFormat="1" spans="8:9">
      <c r="H1028219" s="59"/>
      <c r="I1028219" s="59"/>
    </row>
    <row r="1028220" customFormat="1" spans="8:9">
      <c r="H1028220" s="59"/>
      <c r="I1028220" s="59"/>
    </row>
    <row r="1028221" customFormat="1" spans="8:9">
      <c r="H1028221" s="59"/>
      <c r="I1028221" s="59"/>
    </row>
    <row r="1028222" customFormat="1" spans="8:9">
      <c r="H1028222" s="59"/>
      <c r="I1028222" s="59"/>
    </row>
    <row r="1028223" customFormat="1" spans="8:9">
      <c r="H1028223" s="59"/>
      <c r="I1028223" s="59"/>
    </row>
    <row r="1028224" customFormat="1" spans="8:9">
      <c r="H1028224" s="59"/>
      <c r="I1028224" s="59"/>
    </row>
    <row r="1028225" customFormat="1" spans="8:9">
      <c r="H1028225" s="59"/>
      <c r="I1028225" s="59"/>
    </row>
    <row r="1028226" customFormat="1" spans="8:9">
      <c r="H1028226" s="59"/>
      <c r="I1028226" s="59"/>
    </row>
    <row r="1028227" customFormat="1" spans="8:9">
      <c r="H1028227" s="59"/>
      <c r="I1028227" s="59"/>
    </row>
    <row r="1028228" customFormat="1" spans="8:9">
      <c r="H1028228" s="59"/>
      <c r="I1028228" s="59"/>
    </row>
    <row r="1028229" customFormat="1" spans="8:9">
      <c r="H1028229" s="59"/>
      <c r="I1028229" s="59"/>
    </row>
    <row r="1028230" customFormat="1" spans="8:9">
      <c r="H1028230" s="59"/>
      <c r="I1028230" s="59"/>
    </row>
    <row r="1028231" customFormat="1" spans="8:9">
      <c r="H1028231" s="59"/>
      <c r="I1028231" s="59"/>
    </row>
    <row r="1028232" customFormat="1" spans="8:9">
      <c r="H1028232" s="59"/>
      <c r="I1028232" s="59"/>
    </row>
    <row r="1028233" customFormat="1" spans="8:9">
      <c r="H1028233" s="59"/>
      <c r="I1028233" s="59"/>
    </row>
    <row r="1028234" customFormat="1" spans="8:9">
      <c r="H1028234" s="59"/>
      <c r="I1028234" s="59"/>
    </row>
    <row r="1028235" customFormat="1" spans="8:9">
      <c r="H1028235" s="59"/>
      <c r="I1028235" s="59"/>
    </row>
    <row r="1028236" customFormat="1" spans="8:9">
      <c r="H1028236" s="59"/>
      <c r="I1028236" s="59"/>
    </row>
    <row r="1028237" customFormat="1" spans="8:9">
      <c r="H1028237" s="59"/>
      <c r="I1028237" s="59"/>
    </row>
    <row r="1028238" customFormat="1" spans="8:9">
      <c r="H1028238" s="59"/>
      <c r="I1028238" s="59"/>
    </row>
    <row r="1028239" customFormat="1" spans="8:9">
      <c r="H1028239" s="59"/>
      <c r="I1028239" s="59"/>
    </row>
    <row r="1028240" customFormat="1" spans="8:9">
      <c r="H1028240" s="59"/>
      <c r="I1028240" s="59"/>
    </row>
    <row r="1028241" customFormat="1" spans="8:9">
      <c r="H1028241" s="59"/>
      <c r="I1028241" s="59"/>
    </row>
    <row r="1028242" customFormat="1" spans="8:9">
      <c r="H1028242" s="59"/>
      <c r="I1028242" s="59"/>
    </row>
    <row r="1028243" customFormat="1" spans="8:9">
      <c r="H1028243" s="59"/>
      <c r="I1028243" s="59"/>
    </row>
    <row r="1028244" customFormat="1" spans="8:9">
      <c r="H1028244" s="59"/>
      <c r="I1028244" s="59"/>
    </row>
    <row r="1028245" customFormat="1" spans="8:9">
      <c r="H1028245" s="59"/>
      <c r="I1028245" s="59"/>
    </row>
    <row r="1028246" customFormat="1" spans="8:9">
      <c r="H1028246" s="59"/>
      <c r="I1028246" s="59"/>
    </row>
    <row r="1028247" customFormat="1" spans="8:9">
      <c r="H1028247" s="59"/>
      <c r="I1028247" s="59"/>
    </row>
    <row r="1028248" customFormat="1" spans="8:9">
      <c r="H1028248" s="59"/>
      <c r="I1028248" s="59"/>
    </row>
    <row r="1028249" customFormat="1" spans="8:9">
      <c r="H1028249" s="59"/>
      <c r="I1028249" s="59"/>
    </row>
    <row r="1028250" customFormat="1" spans="8:9">
      <c r="H1028250" s="59"/>
      <c r="I1028250" s="59"/>
    </row>
    <row r="1028251" customFormat="1" spans="8:9">
      <c r="H1028251" s="59"/>
      <c r="I1028251" s="59"/>
    </row>
    <row r="1028252" customFormat="1" spans="8:9">
      <c r="H1028252" s="59"/>
      <c r="I1028252" s="59"/>
    </row>
    <row r="1028253" customFormat="1" spans="8:9">
      <c r="H1028253" s="59"/>
      <c r="I1028253" s="59"/>
    </row>
    <row r="1028254" customFormat="1" spans="8:9">
      <c r="H1028254" s="59"/>
      <c r="I1028254" s="59"/>
    </row>
    <row r="1028255" customFormat="1" spans="8:9">
      <c r="H1028255" s="59"/>
      <c r="I1028255" s="59"/>
    </row>
    <row r="1028256" customFormat="1" spans="8:9">
      <c r="H1028256" s="59"/>
      <c r="I1028256" s="59"/>
    </row>
    <row r="1028257" customFormat="1" spans="8:9">
      <c r="H1028257" s="59"/>
      <c r="I1028257" s="59"/>
    </row>
    <row r="1028258" customFormat="1" spans="8:9">
      <c r="H1028258" s="59"/>
      <c r="I1028258" s="59"/>
    </row>
    <row r="1028259" customFormat="1" spans="8:9">
      <c r="H1028259" s="59"/>
      <c r="I1028259" s="59"/>
    </row>
    <row r="1028260" customFormat="1" spans="8:9">
      <c r="H1028260" s="59"/>
      <c r="I1028260" s="59"/>
    </row>
    <row r="1028261" customFormat="1" spans="8:9">
      <c r="H1028261" s="59"/>
      <c r="I1028261" s="59"/>
    </row>
    <row r="1028262" customFormat="1" spans="8:9">
      <c r="H1028262" s="59"/>
      <c r="I1028262" s="59"/>
    </row>
    <row r="1028263" customFormat="1" spans="8:9">
      <c r="H1028263" s="59"/>
      <c r="I1028263" s="59"/>
    </row>
    <row r="1028264" customFormat="1" spans="8:9">
      <c r="H1028264" s="59"/>
      <c r="I1028264" s="59"/>
    </row>
    <row r="1028265" customFormat="1" spans="8:9">
      <c r="H1028265" s="59"/>
      <c r="I1028265" s="59"/>
    </row>
    <row r="1028266" customFormat="1" spans="8:9">
      <c r="H1028266" s="59"/>
      <c r="I1028266" s="59"/>
    </row>
    <row r="1028267" customFormat="1" spans="8:9">
      <c r="H1028267" s="59"/>
      <c r="I1028267" s="59"/>
    </row>
    <row r="1028268" customFormat="1" spans="8:9">
      <c r="H1028268" s="59"/>
      <c r="I1028268" s="59"/>
    </row>
    <row r="1028269" customFormat="1" spans="8:9">
      <c r="H1028269" s="59"/>
      <c r="I1028269" s="59"/>
    </row>
    <row r="1028270" customFormat="1" spans="8:9">
      <c r="H1028270" s="59"/>
      <c r="I1028270" s="59"/>
    </row>
    <row r="1028271" customFormat="1" spans="8:9">
      <c r="H1028271" s="59"/>
      <c r="I1028271" s="59"/>
    </row>
    <row r="1028272" customFormat="1" spans="8:9">
      <c r="H1028272" s="59"/>
      <c r="I1028272" s="59"/>
    </row>
    <row r="1028273" customFormat="1" spans="8:9">
      <c r="H1028273" s="59"/>
      <c r="I1028273" s="59"/>
    </row>
    <row r="1028274" customFormat="1" spans="8:9">
      <c r="H1028274" s="59"/>
      <c r="I1028274" s="59"/>
    </row>
    <row r="1028275" customFormat="1" spans="8:9">
      <c r="H1028275" s="59"/>
      <c r="I1028275" s="59"/>
    </row>
    <row r="1028276" customFormat="1" spans="8:9">
      <c r="H1028276" s="59"/>
      <c r="I1028276" s="59"/>
    </row>
    <row r="1028277" customFormat="1" spans="8:9">
      <c r="H1028277" s="59"/>
      <c r="I1028277" s="59"/>
    </row>
    <row r="1028278" customFormat="1" spans="8:9">
      <c r="H1028278" s="59"/>
      <c r="I1028278" s="59"/>
    </row>
    <row r="1028279" customFormat="1" spans="8:9">
      <c r="H1028279" s="59"/>
      <c r="I1028279" s="59"/>
    </row>
    <row r="1028280" customFormat="1" spans="8:9">
      <c r="H1028280" s="59"/>
      <c r="I1028280" s="59"/>
    </row>
    <row r="1028281" customFormat="1" spans="8:9">
      <c r="H1028281" s="59"/>
      <c r="I1028281" s="59"/>
    </row>
    <row r="1028282" customFormat="1" spans="8:9">
      <c r="H1028282" s="59"/>
      <c r="I1028282" s="59"/>
    </row>
    <row r="1028283" customFormat="1" spans="8:9">
      <c r="H1028283" s="59"/>
      <c r="I1028283" s="59"/>
    </row>
    <row r="1028284" customFormat="1" spans="8:9">
      <c r="H1028284" s="59"/>
      <c r="I1028284" s="59"/>
    </row>
    <row r="1028285" customFormat="1" spans="8:9">
      <c r="H1028285" s="59"/>
      <c r="I1028285" s="59"/>
    </row>
    <row r="1028286" customFormat="1" spans="8:9">
      <c r="H1028286" s="59"/>
      <c r="I1028286" s="59"/>
    </row>
    <row r="1028287" customFormat="1" spans="8:9">
      <c r="H1028287" s="59"/>
      <c r="I1028287" s="59"/>
    </row>
    <row r="1028288" customFormat="1" spans="8:9">
      <c r="H1028288" s="59"/>
      <c r="I1028288" s="59"/>
    </row>
    <row r="1028289" customFormat="1" spans="8:9">
      <c r="H1028289" s="59"/>
      <c r="I1028289" s="59"/>
    </row>
    <row r="1028290" customFormat="1" spans="8:9">
      <c r="H1028290" s="59"/>
      <c r="I1028290" s="59"/>
    </row>
    <row r="1028291" customFormat="1" spans="8:9">
      <c r="H1028291" s="59"/>
      <c r="I1028291" s="59"/>
    </row>
    <row r="1028292" customFormat="1" spans="8:9">
      <c r="H1028292" s="59"/>
      <c r="I1028292" s="59"/>
    </row>
    <row r="1028293" customFormat="1" spans="8:9">
      <c r="H1028293" s="59"/>
      <c r="I1028293" s="59"/>
    </row>
    <row r="1028294" customFormat="1" spans="8:9">
      <c r="H1028294" s="59"/>
      <c r="I1028294" s="59"/>
    </row>
    <row r="1028295" customFormat="1" spans="8:9">
      <c r="H1028295" s="59"/>
      <c r="I1028295" s="59"/>
    </row>
    <row r="1028296" customFormat="1" spans="8:9">
      <c r="H1028296" s="59"/>
      <c r="I1028296" s="59"/>
    </row>
    <row r="1028297" customFormat="1" spans="8:9">
      <c r="H1028297" s="59"/>
      <c r="I1028297" s="59"/>
    </row>
    <row r="1028298" customFormat="1" spans="8:9">
      <c r="H1028298" s="59"/>
      <c r="I1028298" s="59"/>
    </row>
    <row r="1028299" customFormat="1" spans="8:9">
      <c r="H1028299" s="59"/>
      <c r="I1028299" s="59"/>
    </row>
    <row r="1028300" customFormat="1" spans="8:9">
      <c r="H1028300" s="59"/>
      <c r="I1028300" s="59"/>
    </row>
    <row r="1028301" customFormat="1" spans="8:9">
      <c r="H1028301" s="59"/>
      <c r="I1028301" s="59"/>
    </row>
    <row r="1028302" customFormat="1" spans="8:9">
      <c r="H1028302" s="59"/>
      <c r="I1028302" s="59"/>
    </row>
    <row r="1028303" customFormat="1" spans="8:9">
      <c r="H1028303" s="59"/>
      <c r="I1028303" s="59"/>
    </row>
    <row r="1028304" customFormat="1" spans="8:9">
      <c r="H1028304" s="59"/>
      <c r="I1028304" s="59"/>
    </row>
    <row r="1028305" customFormat="1" spans="8:9">
      <c r="H1028305" s="59"/>
      <c r="I1028305" s="59"/>
    </row>
    <row r="1028306" customFormat="1" spans="8:9">
      <c r="H1028306" s="59"/>
      <c r="I1028306" s="59"/>
    </row>
    <row r="1028307" customFormat="1" spans="8:9">
      <c r="H1028307" s="59"/>
      <c r="I1028307" s="59"/>
    </row>
    <row r="1028308" customFormat="1" spans="8:9">
      <c r="H1028308" s="59"/>
      <c r="I1028308" s="59"/>
    </row>
    <row r="1028309" customFormat="1" spans="8:9">
      <c r="H1028309" s="59"/>
      <c r="I1028309" s="59"/>
    </row>
    <row r="1028310" customFormat="1" spans="8:9">
      <c r="H1028310" s="59"/>
      <c r="I1028310" s="59"/>
    </row>
    <row r="1028311" customFormat="1" spans="8:9">
      <c r="H1028311" s="59"/>
      <c r="I1028311" s="59"/>
    </row>
    <row r="1028312" customFormat="1" spans="8:9">
      <c r="H1028312" s="59"/>
      <c r="I1028312" s="59"/>
    </row>
    <row r="1028313" customFormat="1" spans="8:9">
      <c r="H1028313" s="59"/>
      <c r="I1028313" s="59"/>
    </row>
    <row r="1028314" customFormat="1" spans="8:9">
      <c r="H1028314" s="59"/>
      <c r="I1028314" s="59"/>
    </row>
    <row r="1028315" customFormat="1" spans="8:9">
      <c r="H1028315" s="59"/>
      <c r="I1028315" s="59"/>
    </row>
    <row r="1028316" customFormat="1" spans="8:9">
      <c r="H1028316" s="59"/>
      <c r="I1028316" s="59"/>
    </row>
    <row r="1028317" customFormat="1" spans="8:9">
      <c r="H1028317" s="59"/>
      <c r="I1028317" s="59"/>
    </row>
    <row r="1028318" customFormat="1" spans="8:9">
      <c r="H1028318" s="59"/>
      <c r="I1028318" s="59"/>
    </row>
    <row r="1028319" customFormat="1" spans="8:9">
      <c r="H1028319" s="59"/>
      <c r="I1028319" s="59"/>
    </row>
    <row r="1028320" customFormat="1" spans="8:9">
      <c r="H1028320" s="59"/>
      <c r="I1028320" s="59"/>
    </row>
    <row r="1028321" customFormat="1" spans="8:9">
      <c r="H1028321" s="59"/>
      <c r="I1028321" s="59"/>
    </row>
    <row r="1028322" customFormat="1" spans="8:9">
      <c r="H1028322" s="59"/>
      <c r="I1028322" s="59"/>
    </row>
    <row r="1028323" customFormat="1" spans="8:9">
      <c r="H1028323" s="59"/>
      <c r="I1028323" s="59"/>
    </row>
    <row r="1028324" customFormat="1" spans="8:9">
      <c r="H1028324" s="59"/>
      <c r="I1028324" s="59"/>
    </row>
    <row r="1028325" customFormat="1" spans="8:9">
      <c r="H1028325" s="59"/>
      <c r="I1028325" s="59"/>
    </row>
    <row r="1028326" customFormat="1" spans="8:9">
      <c r="H1028326" s="59"/>
      <c r="I1028326" s="59"/>
    </row>
    <row r="1028327" customFormat="1" spans="8:9">
      <c r="H1028327" s="59"/>
      <c r="I1028327" s="59"/>
    </row>
    <row r="1028328" customFormat="1" spans="8:9">
      <c r="H1028328" s="59"/>
      <c r="I1028328" s="59"/>
    </row>
    <row r="1028329" customFormat="1" spans="8:9">
      <c r="H1028329" s="59"/>
      <c r="I1028329" s="59"/>
    </row>
    <row r="1028330" customFormat="1" spans="8:9">
      <c r="H1028330" s="59"/>
      <c r="I1028330" s="59"/>
    </row>
    <row r="1028331" customFormat="1" spans="8:9">
      <c r="H1028331" s="59"/>
      <c r="I1028331" s="59"/>
    </row>
    <row r="1028332" customFormat="1" spans="8:9">
      <c r="H1028332" s="59"/>
      <c r="I1028332" s="59"/>
    </row>
    <row r="1028333" customFormat="1" spans="8:9">
      <c r="H1028333" s="59"/>
      <c r="I1028333" s="59"/>
    </row>
    <row r="1028334" customFormat="1" spans="8:9">
      <c r="H1028334" s="59"/>
      <c r="I1028334" s="59"/>
    </row>
    <row r="1028335" customFormat="1" spans="8:9">
      <c r="H1028335" s="59"/>
      <c r="I1028335" s="59"/>
    </row>
    <row r="1028336" customFormat="1" spans="8:9">
      <c r="H1028336" s="59"/>
      <c r="I1028336" s="59"/>
    </row>
    <row r="1028337" customFormat="1" spans="8:9">
      <c r="H1028337" s="59"/>
      <c r="I1028337" s="59"/>
    </row>
    <row r="1028338" customFormat="1" spans="8:9">
      <c r="H1028338" s="59"/>
      <c r="I1028338" s="59"/>
    </row>
    <row r="1028339" customFormat="1" spans="8:9">
      <c r="H1028339" s="59"/>
      <c r="I1028339" s="59"/>
    </row>
    <row r="1028340" customFormat="1" spans="8:9">
      <c r="H1028340" s="59"/>
      <c r="I1028340" s="59"/>
    </row>
    <row r="1028341" customFormat="1" spans="8:9">
      <c r="H1028341" s="59"/>
      <c r="I1028341" s="59"/>
    </row>
    <row r="1028342" customFormat="1" spans="8:9">
      <c r="H1028342" s="59"/>
      <c r="I1028342" s="59"/>
    </row>
    <row r="1028343" customFormat="1" spans="8:9">
      <c r="H1028343" s="59"/>
      <c r="I1028343" s="59"/>
    </row>
    <row r="1028344" customFormat="1" spans="8:9">
      <c r="H1028344" s="59"/>
      <c r="I1028344" s="59"/>
    </row>
    <row r="1028345" customFormat="1" spans="8:9">
      <c r="H1028345" s="59"/>
      <c r="I1028345" s="59"/>
    </row>
    <row r="1028346" customFormat="1" spans="8:9">
      <c r="H1028346" s="59"/>
      <c r="I1028346" s="59"/>
    </row>
    <row r="1028347" customFormat="1" spans="8:9">
      <c r="H1028347" s="59"/>
      <c r="I1028347" s="59"/>
    </row>
    <row r="1028348" customFormat="1" spans="8:9">
      <c r="H1028348" s="59"/>
      <c r="I1028348" s="59"/>
    </row>
    <row r="1028349" customFormat="1" spans="8:9">
      <c r="H1028349" s="59"/>
      <c r="I1028349" s="59"/>
    </row>
    <row r="1028350" customFormat="1" spans="8:9">
      <c r="H1028350" s="59"/>
      <c r="I1028350" s="59"/>
    </row>
    <row r="1028351" customFormat="1" spans="8:9">
      <c r="H1028351" s="59"/>
      <c r="I1028351" s="59"/>
    </row>
    <row r="1028352" customFormat="1" spans="8:9">
      <c r="H1028352" s="59"/>
      <c r="I1028352" s="59"/>
    </row>
    <row r="1028353" customFormat="1" spans="8:9">
      <c r="H1028353" s="59"/>
      <c r="I1028353" s="59"/>
    </row>
    <row r="1028354" customFormat="1" spans="8:9">
      <c r="H1028354" s="59"/>
      <c r="I1028354" s="59"/>
    </row>
    <row r="1028355" customFormat="1" spans="8:9">
      <c r="H1028355" s="59"/>
      <c r="I1028355" s="59"/>
    </row>
    <row r="1028356" customFormat="1" spans="8:9">
      <c r="H1028356" s="59"/>
      <c r="I1028356" s="59"/>
    </row>
    <row r="1028357" customFormat="1" spans="8:9">
      <c r="H1028357" s="59"/>
      <c r="I1028357" s="59"/>
    </row>
    <row r="1028358" customFormat="1" spans="8:9">
      <c r="H1028358" s="59"/>
      <c r="I1028358" s="59"/>
    </row>
    <row r="1028359" customFormat="1" spans="8:9">
      <c r="H1028359" s="59"/>
      <c r="I1028359" s="59"/>
    </row>
    <row r="1028360" customFormat="1" spans="8:9">
      <c r="H1028360" s="59"/>
      <c r="I1028360" s="59"/>
    </row>
    <row r="1028361" customFormat="1" spans="8:9">
      <c r="H1028361" s="59"/>
      <c r="I1028361" s="59"/>
    </row>
    <row r="1028362" customFormat="1" spans="8:9">
      <c r="H1028362" s="59"/>
      <c r="I1028362" s="59"/>
    </row>
    <row r="1028363" customFormat="1" spans="8:9">
      <c r="H1028363" s="59"/>
      <c r="I1028363" s="59"/>
    </row>
    <row r="1028364" customFormat="1" spans="8:9">
      <c r="H1028364" s="59"/>
      <c r="I1028364" s="59"/>
    </row>
    <row r="1028365" customFormat="1" spans="8:9">
      <c r="H1028365" s="59"/>
      <c r="I1028365" s="59"/>
    </row>
    <row r="1028366" customFormat="1" spans="8:9">
      <c r="H1028366" s="59"/>
      <c r="I1028366" s="59"/>
    </row>
    <row r="1028367" customFormat="1" spans="8:9">
      <c r="H1028367" s="59"/>
      <c r="I1028367" s="59"/>
    </row>
    <row r="1028368" customFormat="1" spans="8:9">
      <c r="H1028368" s="59"/>
      <c r="I1028368" s="59"/>
    </row>
    <row r="1028369" customFormat="1" spans="8:9">
      <c r="H1028369" s="59"/>
      <c r="I1028369" s="59"/>
    </row>
    <row r="1028370" customFormat="1" spans="8:9">
      <c r="H1028370" s="59"/>
      <c r="I1028370" s="59"/>
    </row>
    <row r="1028371" customFormat="1" spans="8:9">
      <c r="H1028371" s="59"/>
      <c r="I1028371" s="59"/>
    </row>
    <row r="1028372" customFormat="1" spans="8:9">
      <c r="H1028372" s="59"/>
      <c r="I1028372" s="59"/>
    </row>
    <row r="1028373" customFormat="1" spans="8:9">
      <c r="H1028373" s="59"/>
      <c r="I1028373" s="59"/>
    </row>
    <row r="1028374" customFormat="1" spans="8:9">
      <c r="H1028374" s="59"/>
      <c r="I1028374" s="59"/>
    </row>
    <row r="1028375" customFormat="1" spans="8:9">
      <c r="H1028375" s="59"/>
      <c r="I1028375" s="59"/>
    </row>
    <row r="1028376" customFormat="1" spans="8:9">
      <c r="H1028376" s="59"/>
      <c r="I1028376" s="59"/>
    </row>
    <row r="1028377" customFormat="1" spans="8:9">
      <c r="H1028377" s="59"/>
      <c r="I1028377" s="59"/>
    </row>
    <row r="1028378" customFormat="1" spans="8:9">
      <c r="H1028378" s="59"/>
      <c r="I1028378" s="59"/>
    </row>
    <row r="1028379" customFormat="1" spans="8:9">
      <c r="H1028379" s="59"/>
      <c r="I1028379" s="59"/>
    </row>
    <row r="1028380" customFormat="1" spans="8:9">
      <c r="H1028380" s="59"/>
      <c r="I1028380" s="59"/>
    </row>
    <row r="1028381" customFormat="1" spans="8:9">
      <c r="H1028381" s="59"/>
      <c r="I1028381" s="59"/>
    </row>
    <row r="1028382" customFormat="1" spans="8:9">
      <c r="H1028382" s="59"/>
      <c r="I1028382" s="59"/>
    </row>
    <row r="1028383" customFormat="1" spans="8:9">
      <c r="H1028383" s="59"/>
      <c r="I1028383" s="59"/>
    </row>
    <row r="1028384" customFormat="1" spans="8:9">
      <c r="H1028384" s="59"/>
      <c r="I1028384" s="59"/>
    </row>
    <row r="1028385" customFormat="1" spans="8:9">
      <c r="H1028385" s="59"/>
      <c r="I1028385" s="59"/>
    </row>
    <row r="1028386" customFormat="1" spans="8:9">
      <c r="H1028386" s="59"/>
      <c r="I1028386" s="59"/>
    </row>
    <row r="1028387" customFormat="1" spans="8:9">
      <c r="H1028387" s="59"/>
      <c r="I1028387" s="59"/>
    </row>
    <row r="1028388" customFormat="1" spans="8:9">
      <c r="H1028388" s="59"/>
      <c r="I1028388" s="59"/>
    </row>
    <row r="1028389" customFormat="1" spans="8:9">
      <c r="H1028389" s="59"/>
      <c r="I1028389" s="59"/>
    </row>
    <row r="1028390" customFormat="1" spans="8:9">
      <c r="H1028390" s="59"/>
      <c r="I1028390" s="59"/>
    </row>
    <row r="1028391" customFormat="1" spans="8:9">
      <c r="H1028391" s="59"/>
      <c r="I1028391" s="59"/>
    </row>
    <row r="1028392" customFormat="1" spans="8:9">
      <c r="H1028392" s="59"/>
      <c r="I1028392" s="59"/>
    </row>
    <row r="1028393" customFormat="1" spans="8:9">
      <c r="H1028393" s="59"/>
      <c r="I1028393" s="59"/>
    </row>
    <row r="1028394" customFormat="1" spans="8:9">
      <c r="H1028394" s="59"/>
      <c r="I1028394" s="59"/>
    </row>
    <row r="1028395" customFormat="1" spans="8:9">
      <c r="H1028395" s="59"/>
      <c r="I1028395" s="59"/>
    </row>
    <row r="1028396" customFormat="1" spans="8:9">
      <c r="H1028396" s="59"/>
      <c r="I1028396" s="59"/>
    </row>
    <row r="1028397" customFormat="1" spans="8:9">
      <c r="H1028397" s="59"/>
      <c r="I1028397" s="59"/>
    </row>
    <row r="1028398" customFormat="1" spans="8:9">
      <c r="H1028398" s="59"/>
      <c r="I1028398" s="59"/>
    </row>
    <row r="1028399" customFormat="1" spans="8:9">
      <c r="H1028399" s="59"/>
      <c r="I1028399" s="59"/>
    </row>
    <row r="1028400" customFormat="1" spans="8:9">
      <c r="H1028400" s="59"/>
      <c r="I1028400" s="59"/>
    </row>
    <row r="1028401" customFormat="1" spans="8:9">
      <c r="H1028401" s="59"/>
      <c r="I1028401" s="59"/>
    </row>
    <row r="1028402" customFormat="1" spans="8:9">
      <c r="H1028402" s="59"/>
      <c r="I1028402" s="59"/>
    </row>
    <row r="1028403" customFormat="1" spans="8:9">
      <c r="H1028403" s="59"/>
      <c r="I1028403" s="59"/>
    </row>
    <row r="1028404" customFormat="1" spans="8:9">
      <c r="H1028404" s="59"/>
      <c r="I1028404" s="59"/>
    </row>
    <row r="1028405" customFormat="1" spans="8:9">
      <c r="H1028405" s="59"/>
      <c r="I1028405" s="59"/>
    </row>
    <row r="1028406" customFormat="1" spans="8:9">
      <c r="H1028406" s="59"/>
      <c r="I1028406" s="59"/>
    </row>
    <row r="1028407" customFormat="1" spans="8:9">
      <c r="H1028407" s="59"/>
      <c r="I1028407" s="59"/>
    </row>
    <row r="1028408" customFormat="1" spans="8:9">
      <c r="H1028408" s="59"/>
      <c r="I1028408" s="59"/>
    </row>
    <row r="1028409" customFormat="1" spans="8:9">
      <c r="H1028409" s="59"/>
      <c r="I1028409" s="59"/>
    </row>
    <row r="1028410" customFormat="1" spans="8:9">
      <c r="H1028410" s="59"/>
      <c r="I1028410" s="59"/>
    </row>
    <row r="1028411" customFormat="1" spans="8:9">
      <c r="H1028411" s="59"/>
      <c r="I1028411" s="59"/>
    </row>
    <row r="1028412" customFormat="1" spans="8:9">
      <c r="H1028412" s="59"/>
      <c r="I1028412" s="59"/>
    </row>
    <row r="1028413" customFormat="1" spans="8:9">
      <c r="H1028413" s="59"/>
      <c r="I1028413" s="59"/>
    </row>
    <row r="1028414" customFormat="1" spans="8:9">
      <c r="H1028414" s="59"/>
      <c r="I1028414" s="59"/>
    </row>
    <row r="1028415" customFormat="1" spans="8:9">
      <c r="H1028415" s="59"/>
      <c r="I1028415" s="59"/>
    </row>
    <row r="1028416" customFormat="1" spans="8:9">
      <c r="H1028416" s="59"/>
      <c r="I1028416" s="59"/>
    </row>
    <row r="1028417" customFormat="1" spans="8:9">
      <c r="H1028417" s="59"/>
      <c r="I1028417" s="59"/>
    </row>
    <row r="1028418" customFormat="1" spans="8:9">
      <c r="H1028418" s="59"/>
      <c r="I1028418" s="59"/>
    </row>
    <row r="1028419" customFormat="1" spans="8:9">
      <c r="H1028419" s="59"/>
      <c r="I1028419" s="59"/>
    </row>
    <row r="1028420" customFormat="1" spans="8:9">
      <c r="H1028420" s="59"/>
      <c r="I1028420" s="59"/>
    </row>
    <row r="1028421" customFormat="1" spans="8:9">
      <c r="H1028421" s="59"/>
      <c r="I1028421" s="59"/>
    </row>
    <row r="1028422" customFormat="1" spans="8:9">
      <c r="H1028422" s="59"/>
      <c r="I1028422" s="59"/>
    </row>
    <row r="1028423" customFormat="1" spans="8:9">
      <c r="H1028423" s="59"/>
      <c r="I1028423" s="59"/>
    </row>
    <row r="1028424" customFormat="1" spans="8:9">
      <c r="H1028424" s="59"/>
      <c r="I1028424" s="59"/>
    </row>
    <row r="1028425" customFormat="1" spans="8:9">
      <c r="H1028425" s="59"/>
      <c r="I1028425" s="59"/>
    </row>
    <row r="1028426" customFormat="1" spans="8:9">
      <c r="H1028426" s="59"/>
      <c r="I1028426" s="59"/>
    </row>
    <row r="1028427" customFormat="1" spans="8:9">
      <c r="H1028427" s="59"/>
      <c r="I1028427" s="59"/>
    </row>
    <row r="1028428" customFormat="1" spans="8:9">
      <c r="H1028428" s="59"/>
      <c r="I1028428" s="59"/>
    </row>
    <row r="1028429" customFormat="1" spans="8:9">
      <c r="H1028429" s="59"/>
      <c r="I1028429" s="59"/>
    </row>
    <row r="1028430" customFormat="1" spans="8:9">
      <c r="H1028430" s="59"/>
      <c r="I1028430" s="59"/>
    </row>
    <row r="1028431" customFormat="1" spans="8:9">
      <c r="H1028431" s="59"/>
      <c r="I1028431" s="59"/>
    </row>
    <row r="1028432" customFormat="1" spans="8:9">
      <c r="H1028432" s="59"/>
      <c r="I1028432" s="59"/>
    </row>
    <row r="1028433" customFormat="1" spans="8:9">
      <c r="H1028433" s="59"/>
      <c r="I1028433" s="59"/>
    </row>
    <row r="1028434" customFormat="1" spans="8:9">
      <c r="H1028434" s="59"/>
      <c r="I1028434" s="59"/>
    </row>
    <row r="1028435" customFormat="1" spans="8:9">
      <c r="H1028435" s="59"/>
      <c r="I1028435" s="59"/>
    </row>
    <row r="1028436" customFormat="1" spans="8:9">
      <c r="H1028436" s="59"/>
      <c r="I1028436" s="59"/>
    </row>
    <row r="1028437" customFormat="1" spans="8:9">
      <c r="H1028437" s="59"/>
      <c r="I1028437" s="59"/>
    </row>
    <row r="1028438" customFormat="1" spans="8:9">
      <c r="H1028438" s="59"/>
      <c r="I1028438" s="59"/>
    </row>
    <row r="1028439" customFormat="1" spans="8:9">
      <c r="H1028439" s="59"/>
      <c r="I1028439" s="59"/>
    </row>
    <row r="1028440" customFormat="1" spans="8:9">
      <c r="H1028440" s="59"/>
      <c r="I1028440" s="59"/>
    </row>
    <row r="1028441" customFormat="1" spans="8:9">
      <c r="H1028441" s="59"/>
      <c r="I1028441" s="59"/>
    </row>
    <row r="1028442" customFormat="1" spans="8:9">
      <c r="H1028442" s="59"/>
      <c r="I1028442" s="59"/>
    </row>
    <row r="1028443" customFormat="1" spans="8:9">
      <c r="H1028443" s="59"/>
      <c r="I1028443" s="59"/>
    </row>
    <row r="1028444" customFormat="1" spans="8:9">
      <c r="H1028444" s="59"/>
      <c r="I1028444" s="59"/>
    </row>
    <row r="1028445" customFormat="1" spans="8:9">
      <c r="H1028445" s="59"/>
      <c r="I1028445" s="59"/>
    </row>
    <row r="1028446" customFormat="1" spans="8:9">
      <c r="H1028446" s="59"/>
      <c r="I1028446" s="59"/>
    </row>
    <row r="1028447" customFormat="1" spans="8:9">
      <c r="H1028447" s="59"/>
      <c r="I1028447" s="59"/>
    </row>
    <row r="1028448" customFormat="1" spans="8:9">
      <c r="H1028448" s="59"/>
      <c r="I1028448" s="59"/>
    </row>
    <row r="1028449" customFormat="1" spans="8:9">
      <c r="H1028449" s="59"/>
      <c r="I1028449" s="59"/>
    </row>
    <row r="1028450" customFormat="1" spans="8:9">
      <c r="H1028450" s="59"/>
      <c r="I1028450" s="59"/>
    </row>
    <row r="1028451" customFormat="1" spans="8:9">
      <c r="H1028451" s="59"/>
      <c r="I1028451" s="59"/>
    </row>
    <row r="1028452" customFormat="1" spans="8:9">
      <c r="H1028452" s="59"/>
      <c r="I1028452" s="59"/>
    </row>
    <row r="1028453" customFormat="1" spans="8:9">
      <c r="H1028453" s="59"/>
      <c r="I1028453" s="59"/>
    </row>
    <row r="1028454" customFormat="1" spans="8:9">
      <c r="H1028454" s="59"/>
      <c r="I1028454" s="59"/>
    </row>
    <row r="1028455" customFormat="1" spans="8:9">
      <c r="H1028455" s="59"/>
      <c r="I1028455" s="59"/>
    </row>
    <row r="1028456" customFormat="1" spans="8:9">
      <c r="H1028456" s="59"/>
      <c r="I1028456" s="59"/>
    </row>
    <row r="1028457" customFormat="1" spans="8:9">
      <c r="H1028457" s="59"/>
      <c r="I1028457" s="59"/>
    </row>
    <row r="1028458" customFormat="1" spans="8:9">
      <c r="H1028458" s="59"/>
      <c r="I1028458" s="59"/>
    </row>
    <row r="1028459" customFormat="1" spans="8:9">
      <c r="H1028459" s="59"/>
      <c r="I1028459" s="59"/>
    </row>
    <row r="1028460" customFormat="1" spans="8:9">
      <c r="H1028460" s="59"/>
      <c r="I1028460" s="59"/>
    </row>
    <row r="1028461" customFormat="1" spans="8:9">
      <c r="H1028461" s="59"/>
      <c r="I1028461" s="59"/>
    </row>
    <row r="1028462" customFormat="1" spans="8:9">
      <c r="H1028462" s="59"/>
      <c r="I1028462" s="59"/>
    </row>
    <row r="1028463" customFormat="1" spans="8:9">
      <c r="H1028463" s="59"/>
      <c r="I1028463" s="59"/>
    </row>
    <row r="1028464" customFormat="1" spans="8:9">
      <c r="H1028464" s="59"/>
      <c r="I1028464" s="59"/>
    </row>
    <row r="1028465" customFormat="1" spans="8:9">
      <c r="H1028465" s="59"/>
      <c r="I1028465" s="59"/>
    </row>
    <row r="1028466" customFormat="1" spans="8:9">
      <c r="H1028466" s="59"/>
      <c r="I1028466" s="59"/>
    </row>
    <row r="1028467" customFormat="1" spans="8:9">
      <c r="H1028467" s="59"/>
      <c r="I1028467" s="59"/>
    </row>
    <row r="1028468" customFormat="1" spans="8:9">
      <c r="H1028468" s="59"/>
      <c r="I1028468" s="59"/>
    </row>
    <row r="1028469" customFormat="1" spans="8:9">
      <c r="H1028469" s="59"/>
      <c r="I1028469" s="59"/>
    </row>
    <row r="1028470" customFormat="1" spans="8:9">
      <c r="H1028470" s="59"/>
      <c r="I1028470" s="59"/>
    </row>
    <row r="1028471" customFormat="1" spans="8:9">
      <c r="H1028471" s="59"/>
      <c r="I1028471" s="59"/>
    </row>
    <row r="1028472" customFormat="1" spans="8:9">
      <c r="H1028472" s="59"/>
      <c r="I1028472" s="59"/>
    </row>
    <row r="1028473" customFormat="1" spans="8:9">
      <c r="H1028473" s="59"/>
      <c r="I1028473" s="59"/>
    </row>
    <row r="1028474" customFormat="1" spans="8:9">
      <c r="H1028474" s="59"/>
      <c r="I1028474" s="59"/>
    </row>
    <row r="1028475" customFormat="1" spans="8:9">
      <c r="H1028475" s="59"/>
      <c r="I1028475" s="59"/>
    </row>
    <row r="1028476" customFormat="1" spans="8:9">
      <c r="H1028476" s="59"/>
      <c r="I1028476" s="59"/>
    </row>
    <row r="1028477" customFormat="1" spans="8:9">
      <c r="H1028477" s="59"/>
      <c r="I1028477" s="59"/>
    </row>
    <row r="1028478" customFormat="1" spans="8:9">
      <c r="H1028478" s="59"/>
      <c r="I1028478" s="59"/>
    </row>
    <row r="1028479" customFormat="1" spans="8:9">
      <c r="H1028479" s="59"/>
      <c r="I1028479" s="59"/>
    </row>
    <row r="1028480" customFormat="1" spans="8:9">
      <c r="H1028480" s="59"/>
      <c r="I1028480" s="59"/>
    </row>
    <row r="1028481" customFormat="1" spans="8:9">
      <c r="H1028481" s="59"/>
      <c r="I1028481" s="59"/>
    </row>
    <row r="1028482" customFormat="1" spans="8:9">
      <c r="H1028482" s="59"/>
      <c r="I1028482" s="59"/>
    </row>
    <row r="1028483" customFormat="1" spans="8:9">
      <c r="H1028483" s="59"/>
      <c r="I1028483" s="59"/>
    </row>
    <row r="1028484" customFormat="1" spans="8:9">
      <c r="H1028484" s="59"/>
      <c r="I1028484" s="59"/>
    </row>
    <row r="1028485" customFormat="1" spans="8:9">
      <c r="H1028485" s="59"/>
      <c r="I1028485" s="59"/>
    </row>
    <row r="1028486" customFormat="1" spans="8:9">
      <c r="H1028486" s="59"/>
      <c r="I1028486" s="59"/>
    </row>
    <row r="1028487" customFormat="1" spans="8:9">
      <c r="H1028487" s="59"/>
      <c r="I1028487" s="59"/>
    </row>
    <row r="1028488" customFormat="1" spans="8:9">
      <c r="H1028488" s="59"/>
      <c r="I1028488" s="59"/>
    </row>
    <row r="1028489" customFormat="1" spans="8:9">
      <c r="H1028489" s="59"/>
      <c r="I1028489" s="59"/>
    </row>
    <row r="1028490" customFormat="1" spans="8:9">
      <c r="H1028490" s="59"/>
      <c r="I1028490" s="59"/>
    </row>
    <row r="1028491" customFormat="1" spans="8:9">
      <c r="H1028491" s="59"/>
      <c r="I1028491" s="59"/>
    </row>
    <row r="1028492" customFormat="1" spans="8:9">
      <c r="H1028492" s="59"/>
      <c r="I1028492" s="59"/>
    </row>
    <row r="1028493" customFormat="1" spans="8:9">
      <c r="H1028493" s="59"/>
      <c r="I1028493" s="59"/>
    </row>
    <row r="1028494" customFormat="1" spans="8:9">
      <c r="H1028494" s="59"/>
      <c r="I1028494" s="59"/>
    </row>
    <row r="1028495" customFormat="1" spans="8:9">
      <c r="H1028495" s="59"/>
      <c r="I1028495" s="59"/>
    </row>
    <row r="1028496" customFormat="1" spans="8:9">
      <c r="H1028496" s="59"/>
      <c r="I1028496" s="59"/>
    </row>
    <row r="1028497" customFormat="1" spans="8:9">
      <c r="H1028497" s="59"/>
      <c r="I1028497" s="59"/>
    </row>
    <row r="1028498" customFormat="1" spans="8:9">
      <c r="H1028498" s="59"/>
      <c r="I1028498" s="59"/>
    </row>
    <row r="1028499" customFormat="1" spans="8:9">
      <c r="H1028499" s="59"/>
      <c r="I1028499" s="59"/>
    </row>
    <row r="1028500" customFormat="1" spans="8:9">
      <c r="H1028500" s="59"/>
      <c r="I1028500" s="59"/>
    </row>
    <row r="1028501" customFormat="1" spans="8:9">
      <c r="H1028501" s="59"/>
      <c r="I1028501" s="59"/>
    </row>
    <row r="1028502" customFormat="1" spans="8:9">
      <c r="H1028502" s="59"/>
      <c r="I1028502" s="59"/>
    </row>
    <row r="1028503" customFormat="1" spans="8:9">
      <c r="H1028503" s="59"/>
      <c r="I1028503" s="59"/>
    </row>
    <row r="1028504" customFormat="1" spans="8:9">
      <c r="H1028504" s="59"/>
      <c r="I1028504" s="59"/>
    </row>
    <row r="1028505" customFormat="1" spans="8:9">
      <c r="H1028505" s="59"/>
      <c r="I1028505" s="59"/>
    </row>
    <row r="1028506" customFormat="1" spans="8:9">
      <c r="H1028506" s="59"/>
      <c r="I1028506" s="59"/>
    </row>
    <row r="1028507" customFormat="1" spans="8:9">
      <c r="H1028507" s="59"/>
      <c r="I1028507" s="59"/>
    </row>
    <row r="1028508" customFormat="1" spans="8:9">
      <c r="H1028508" s="59"/>
      <c r="I1028508" s="59"/>
    </row>
    <row r="1028509" customFormat="1" spans="8:9">
      <c r="H1028509" s="59"/>
      <c r="I1028509" s="59"/>
    </row>
    <row r="1028510" customFormat="1" spans="8:9">
      <c r="H1028510" s="59"/>
      <c r="I1028510" s="59"/>
    </row>
    <row r="1028511" customFormat="1" spans="8:9">
      <c r="H1028511" s="59"/>
      <c r="I1028511" s="59"/>
    </row>
    <row r="1028512" customFormat="1" spans="8:9">
      <c r="H1028512" s="59"/>
      <c r="I1028512" s="59"/>
    </row>
    <row r="1028513" customFormat="1" spans="8:9">
      <c r="H1028513" s="59"/>
      <c r="I1028513" s="59"/>
    </row>
    <row r="1028514" customFormat="1" spans="8:9">
      <c r="H1028514" s="59"/>
      <c r="I1028514" s="59"/>
    </row>
    <row r="1028515" customFormat="1" spans="8:9">
      <c r="H1028515" s="59"/>
      <c r="I1028515" s="59"/>
    </row>
    <row r="1028516" customFormat="1" spans="8:9">
      <c r="H1028516" s="59"/>
      <c r="I1028516" s="59"/>
    </row>
    <row r="1028517" customFormat="1" spans="8:9">
      <c r="H1028517" s="59"/>
      <c r="I1028517" s="59"/>
    </row>
    <row r="1028518" customFormat="1" spans="8:9">
      <c r="H1028518" s="59"/>
      <c r="I1028518" s="59"/>
    </row>
    <row r="1028519" customFormat="1" spans="8:9">
      <c r="H1028519" s="59"/>
      <c r="I1028519" s="59"/>
    </row>
    <row r="1028520" customFormat="1" spans="8:9">
      <c r="H1028520" s="59"/>
      <c r="I1028520" s="59"/>
    </row>
    <row r="1028521" customFormat="1" spans="8:9">
      <c r="H1028521" s="59"/>
      <c r="I1028521" s="59"/>
    </row>
    <row r="1028522" customFormat="1" spans="8:9">
      <c r="H1028522" s="59"/>
      <c r="I1028522" s="59"/>
    </row>
    <row r="1028523" customFormat="1" spans="8:9">
      <c r="H1028523" s="59"/>
      <c r="I1028523" s="59"/>
    </row>
    <row r="1028524" customFormat="1" spans="8:9">
      <c r="H1028524" s="59"/>
      <c r="I1028524" s="59"/>
    </row>
    <row r="1028525" customFormat="1" spans="8:9">
      <c r="H1028525" s="59"/>
      <c r="I1028525" s="59"/>
    </row>
    <row r="1028526" customFormat="1" spans="8:9">
      <c r="H1028526" s="59"/>
      <c r="I1028526" s="59"/>
    </row>
    <row r="1028527" customFormat="1" spans="8:9">
      <c r="H1028527" s="59"/>
      <c r="I1028527" s="59"/>
    </row>
    <row r="1028528" customFormat="1" spans="8:9">
      <c r="H1028528" s="59"/>
      <c r="I1028528" s="59"/>
    </row>
    <row r="1028529" customFormat="1" spans="8:9">
      <c r="H1028529" s="59"/>
      <c r="I1028529" s="59"/>
    </row>
    <row r="1028530" customFormat="1" spans="8:9">
      <c r="H1028530" s="59"/>
      <c r="I1028530" s="59"/>
    </row>
    <row r="1028531" customFormat="1" spans="8:9">
      <c r="H1028531" s="59"/>
      <c r="I1028531" s="59"/>
    </row>
    <row r="1028532" customFormat="1" spans="8:9">
      <c r="H1028532" s="59"/>
      <c r="I1028532" s="59"/>
    </row>
    <row r="1028533" customFormat="1" spans="8:9">
      <c r="H1028533" s="59"/>
      <c r="I1028533" s="59"/>
    </row>
    <row r="1028534" customFormat="1" spans="8:9">
      <c r="H1028534" s="59"/>
      <c r="I1028534" s="59"/>
    </row>
    <row r="1028535" customFormat="1" spans="8:9">
      <c r="H1028535" s="59"/>
      <c r="I1028535" s="59"/>
    </row>
    <row r="1028536" customFormat="1" spans="8:9">
      <c r="H1028536" s="59"/>
      <c r="I1028536" s="59"/>
    </row>
    <row r="1028537" customFormat="1" spans="8:9">
      <c r="H1028537" s="59"/>
      <c r="I1028537" s="59"/>
    </row>
    <row r="1028538" customFormat="1" spans="8:9">
      <c r="H1028538" s="59"/>
      <c r="I1028538" s="59"/>
    </row>
    <row r="1028539" customFormat="1" spans="8:9">
      <c r="H1028539" s="59"/>
      <c r="I1028539" s="59"/>
    </row>
    <row r="1028540" customFormat="1" spans="8:9">
      <c r="H1028540" s="59"/>
      <c r="I1028540" s="59"/>
    </row>
    <row r="1028541" customFormat="1" spans="8:9">
      <c r="H1028541" s="59"/>
      <c r="I1028541" s="59"/>
    </row>
    <row r="1028542" customFormat="1" spans="8:9">
      <c r="H1028542" s="59"/>
      <c r="I1028542" s="59"/>
    </row>
    <row r="1028543" customFormat="1" spans="8:9">
      <c r="H1028543" s="59"/>
      <c r="I1028543" s="59"/>
    </row>
    <row r="1028544" customFormat="1" spans="8:9">
      <c r="H1028544" s="59"/>
      <c r="I1028544" s="59"/>
    </row>
    <row r="1028545" customFormat="1" spans="8:9">
      <c r="H1028545" s="59"/>
      <c r="I1028545" s="59"/>
    </row>
    <row r="1028546" customFormat="1" spans="8:9">
      <c r="H1028546" s="59"/>
      <c r="I1028546" s="59"/>
    </row>
    <row r="1028547" customFormat="1" spans="8:9">
      <c r="H1028547" s="59"/>
      <c r="I1028547" s="59"/>
    </row>
    <row r="1028548" customFormat="1" spans="8:9">
      <c r="H1028548" s="59"/>
      <c r="I1028548" s="59"/>
    </row>
    <row r="1028549" customFormat="1" spans="8:9">
      <c r="H1028549" s="59"/>
      <c r="I1028549" s="59"/>
    </row>
    <row r="1028550" customFormat="1" spans="8:9">
      <c r="H1028550" s="59"/>
      <c r="I1028550" s="59"/>
    </row>
    <row r="1028551" customFormat="1" spans="8:9">
      <c r="H1028551" s="59"/>
      <c r="I1028551" s="59"/>
    </row>
    <row r="1028552" customFormat="1" spans="8:9">
      <c r="H1028552" s="59"/>
      <c r="I1028552" s="59"/>
    </row>
    <row r="1028553" customFormat="1" spans="8:9">
      <c r="H1028553" s="59"/>
      <c r="I1028553" s="59"/>
    </row>
    <row r="1028554" customFormat="1" spans="8:9">
      <c r="H1028554" s="59"/>
      <c r="I1028554" s="59"/>
    </row>
    <row r="1028555" customFormat="1" spans="8:9">
      <c r="H1028555" s="59"/>
      <c r="I1028555" s="59"/>
    </row>
    <row r="1028556" customFormat="1" spans="8:9">
      <c r="H1028556" s="59"/>
      <c r="I1028556" s="59"/>
    </row>
    <row r="1028557" customFormat="1" spans="8:9">
      <c r="H1028557" s="59"/>
      <c r="I1028557" s="59"/>
    </row>
    <row r="1028558" customFormat="1" spans="8:9">
      <c r="H1028558" s="59"/>
      <c r="I1028558" s="59"/>
    </row>
    <row r="1028559" customFormat="1" spans="8:9">
      <c r="H1028559" s="59"/>
      <c r="I1028559" s="59"/>
    </row>
    <row r="1028560" customFormat="1" spans="8:9">
      <c r="H1028560" s="59"/>
      <c r="I1028560" s="59"/>
    </row>
    <row r="1028561" customFormat="1" spans="8:9">
      <c r="H1028561" s="59"/>
      <c r="I1028561" s="59"/>
    </row>
    <row r="1028562" customFormat="1" spans="8:9">
      <c r="H1028562" s="59"/>
      <c r="I1028562" s="59"/>
    </row>
    <row r="1028563" customFormat="1" spans="8:9">
      <c r="H1028563" s="59"/>
      <c r="I1028563" s="59"/>
    </row>
    <row r="1028564" customFormat="1" spans="8:9">
      <c r="H1028564" s="59"/>
      <c r="I1028564" s="59"/>
    </row>
    <row r="1028565" customFormat="1" spans="8:9">
      <c r="H1028565" s="59"/>
      <c r="I1028565" s="59"/>
    </row>
    <row r="1028566" customFormat="1" spans="8:9">
      <c r="H1028566" s="59"/>
      <c r="I1028566" s="59"/>
    </row>
    <row r="1028567" customFormat="1" spans="8:9">
      <c r="H1028567" s="59"/>
      <c r="I1028567" s="59"/>
    </row>
    <row r="1028568" customFormat="1" spans="8:9">
      <c r="H1028568" s="59"/>
      <c r="I1028568" s="59"/>
    </row>
    <row r="1028569" customFormat="1" spans="8:9">
      <c r="H1028569" s="59"/>
      <c r="I1028569" s="59"/>
    </row>
    <row r="1028570" customFormat="1" spans="8:9">
      <c r="H1028570" s="59"/>
      <c r="I1028570" s="59"/>
    </row>
    <row r="1028571" customFormat="1" spans="8:9">
      <c r="H1028571" s="59"/>
      <c r="I1028571" s="59"/>
    </row>
    <row r="1028572" customFormat="1" spans="8:9">
      <c r="H1028572" s="59"/>
      <c r="I1028572" s="59"/>
    </row>
    <row r="1028573" customFormat="1" spans="8:9">
      <c r="H1028573" s="59"/>
      <c r="I1028573" s="59"/>
    </row>
    <row r="1028574" customFormat="1" spans="8:9">
      <c r="H1028574" s="59"/>
      <c r="I1028574" s="59"/>
    </row>
    <row r="1028575" customFormat="1" spans="8:9">
      <c r="H1028575" s="59"/>
      <c r="I1028575" s="59"/>
    </row>
    <row r="1028576" customFormat="1" spans="8:9">
      <c r="H1028576" s="59"/>
      <c r="I1028576" s="59"/>
    </row>
    <row r="1028577" customFormat="1" spans="8:9">
      <c r="H1028577" s="59"/>
      <c r="I1028577" s="59"/>
    </row>
    <row r="1028578" customFormat="1" spans="8:9">
      <c r="H1028578" s="59"/>
      <c r="I1028578" s="59"/>
    </row>
    <row r="1028579" customFormat="1" spans="8:9">
      <c r="H1028579" s="59"/>
      <c r="I1028579" s="59"/>
    </row>
    <row r="1028580" customFormat="1" spans="8:9">
      <c r="H1028580" s="59"/>
      <c r="I1028580" s="59"/>
    </row>
    <row r="1028581" customFormat="1" spans="8:9">
      <c r="H1028581" s="59"/>
      <c r="I1028581" s="59"/>
    </row>
    <row r="1028582" customFormat="1" spans="8:9">
      <c r="H1028582" s="59"/>
      <c r="I1028582" s="59"/>
    </row>
    <row r="1028583" customFormat="1" spans="8:9">
      <c r="H1028583" s="59"/>
      <c r="I1028583" s="59"/>
    </row>
    <row r="1028584" customFormat="1" spans="8:9">
      <c r="H1028584" s="59"/>
      <c r="I1028584" s="59"/>
    </row>
    <row r="1028585" customFormat="1" spans="8:9">
      <c r="H1028585" s="59"/>
      <c r="I1028585" s="59"/>
    </row>
    <row r="1028586" customFormat="1" spans="8:9">
      <c r="H1028586" s="59"/>
      <c r="I1028586" s="59"/>
    </row>
    <row r="1028587" customFormat="1" spans="8:9">
      <c r="H1028587" s="59"/>
      <c r="I1028587" s="59"/>
    </row>
    <row r="1028588" customFormat="1" spans="8:9">
      <c r="H1028588" s="59"/>
      <c r="I1028588" s="59"/>
    </row>
    <row r="1028589" customFormat="1" spans="8:9">
      <c r="H1028589" s="59"/>
      <c r="I1028589" s="59"/>
    </row>
    <row r="1028590" customFormat="1" spans="8:9">
      <c r="H1028590" s="59"/>
      <c r="I1028590" s="59"/>
    </row>
    <row r="1028591" customFormat="1" spans="8:9">
      <c r="H1028591" s="59"/>
      <c r="I1028591" s="59"/>
    </row>
    <row r="1028592" customFormat="1" spans="8:9">
      <c r="H1028592" s="59"/>
      <c r="I1028592" s="59"/>
    </row>
    <row r="1028593" customFormat="1" spans="8:9">
      <c r="H1028593" s="59"/>
      <c r="I1028593" s="59"/>
    </row>
    <row r="1028594" customFormat="1" spans="8:9">
      <c r="H1028594" s="59"/>
      <c r="I1028594" s="59"/>
    </row>
    <row r="1028595" customFormat="1" spans="8:9">
      <c r="H1028595" s="59"/>
      <c r="I1028595" s="59"/>
    </row>
    <row r="1028596" customFormat="1" spans="8:9">
      <c r="H1028596" s="59"/>
      <c r="I1028596" s="59"/>
    </row>
    <row r="1028597" customFormat="1" spans="8:9">
      <c r="H1028597" s="59"/>
      <c r="I1028597" s="59"/>
    </row>
    <row r="1028598" customFormat="1" spans="8:9">
      <c r="H1028598" s="59"/>
      <c r="I1028598" s="59"/>
    </row>
    <row r="1028599" customFormat="1" spans="8:9">
      <c r="H1028599" s="59"/>
      <c r="I1028599" s="59"/>
    </row>
    <row r="1028600" customFormat="1" spans="8:9">
      <c r="H1028600" s="59"/>
      <c r="I1028600" s="59"/>
    </row>
    <row r="1028601" customFormat="1" spans="8:9">
      <c r="H1028601" s="59"/>
      <c r="I1028601" s="59"/>
    </row>
    <row r="1028602" customFormat="1" spans="8:9">
      <c r="H1028602" s="59"/>
      <c r="I1028602" s="59"/>
    </row>
    <row r="1028603" customFormat="1" spans="8:9">
      <c r="H1028603" s="59"/>
      <c r="I1028603" s="59"/>
    </row>
    <row r="1028604" customFormat="1" spans="8:9">
      <c r="H1028604" s="59"/>
      <c r="I1028604" s="59"/>
    </row>
    <row r="1028605" customFormat="1" spans="8:9">
      <c r="H1028605" s="59"/>
      <c r="I1028605" s="59"/>
    </row>
    <row r="1028606" customFormat="1" spans="8:9">
      <c r="H1028606" s="59"/>
      <c r="I1028606" s="59"/>
    </row>
    <row r="1028607" customFormat="1" spans="8:9">
      <c r="H1028607" s="59"/>
      <c r="I1028607" s="59"/>
    </row>
    <row r="1028608" customFormat="1" spans="8:9">
      <c r="H1028608" s="59"/>
      <c r="I1028608" s="59"/>
    </row>
    <row r="1028609" customFormat="1" spans="8:9">
      <c r="H1028609" s="59"/>
      <c r="I1028609" s="59"/>
    </row>
    <row r="1028610" customFormat="1" spans="8:9">
      <c r="H1028610" s="59"/>
      <c r="I1028610" s="59"/>
    </row>
    <row r="1028611" customFormat="1" spans="8:9">
      <c r="H1028611" s="59"/>
      <c r="I1028611" s="59"/>
    </row>
    <row r="1028612" customFormat="1" spans="8:9">
      <c r="H1028612" s="59"/>
      <c r="I1028612" s="59"/>
    </row>
    <row r="1028613" customFormat="1" spans="8:9">
      <c r="H1028613" s="59"/>
      <c r="I1028613" s="59"/>
    </row>
    <row r="1028614" customFormat="1" spans="8:9">
      <c r="H1028614" s="59"/>
      <c r="I1028614" s="59"/>
    </row>
    <row r="1028615" customFormat="1" spans="8:9">
      <c r="H1028615" s="59"/>
      <c r="I1028615" s="59"/>
    </row>
    <row r="1028616" customFormat="1" spans="8:9">
      <c r="H1028616" s="59"/>
      <c r="I1028616" s="59"/>
    </row>
    <row r="1028617" customFormat="1" spans="8:9">
      <c r="H1028617" s="59"/>
      <c r="I1028617" s="59"/>
    </row>
    <row r="1028618" customFormat="1" spans="8:9">
      <c r="H1028618" s="59"/>
      <c r="I1028618" s="59"/>
    </row>
    <row r="1028619" customFormat="1" spans="8:9">
      <c r="H1028619" s="59"/>
      <c r="I1028619" s="59"/>
    </row>
    <row r="1028620" customFormat="1" spans="8:9">
      <c r="H1028620" s="59"/>
      <c r="I1028620" s="59"/>
    </row>
    <row r="1028621" customFormat="1" spans="8:9">
      <c r="H1028621" s="59"/>
      <c r="I1028621" s="59"/>
    </row>
    <row r="1028622" customFormat="1" spans="8:9">
      <c r="H1028622" s="59"/>
      <c r="I1028622" s="59"/>
    </row>
    <row r="1028623" customFormat="1" spans="8:9">
      <c r="H1028623" s="59"/>
      <c r="I1028623" s="59"/>
    </row>
    <row r="1028624" customFormat="1" spans="8:9">
      <c r="H1028624" s="59"/>
      <c r="I1028624" s="59"/>
    </row>
    <row r="1028625" customFormat="1" spans="8:9">
      <c r="H1028625" s="59"/>
      <c r="I1028625" s="59"/>
    </row>
    <row r="1028626" customFormat="1" spans="8:9">
      <c r="H1028626" s="59"/>
      <c r="I1028626" s="59"/>
    </row>
    <row r="1028627" customFormat="1" spans="8:9">
      <c r="H1028627" s="59"/>
      <c r="I1028627" s="59"/>
    </row>
    <row r="1028628" customFormat="1" spans="8:9">
      <c r="H1028628" s="59"/>
      <c r="I1028628" s="59"/>
    </row>
    <row r="1028629" customFormat="1" spans="8:9">
      <c r="H1028629" s="59"/>
      <c r="I1028629" s="59"/>
    </row>
    <row r="1028630" customFormat="1" spans="8:9">
      <c r="H1028630" s="59"/>
      <c r="I1028630" s="59"/>
    </row>
    <row r="1028631" customFormat="1" spans="8:9">
      <c r="H1028631" s="59"/>
      <c r="I1028631" s="59"/>
    </row>
    <row r="1028632" customFormat="1" spans="8:9">
      <c r="H1028632" s="59"/>
      <c r="I1028632" s="59"/>
    </row>
    <row r="1028633" customFormat="1" spans="8:9">
      <c r="H1028633" s="59"/>
      <c r="I1028633" s="59"/>
    </row>
    <row r="1028634" customFormat="1" spans="8:9">
      <c r="H1028634" s="59"/>
      <c r="I1028634" s="59"/>
    </row>
    <row r="1028635" customFormat="1" spans="8:9">
      <c r="H1028635" s="59"/>
      <c r="I1028635" s="59"/>
    </row>
    <row r="1028636" customFormat="1" spans="8:9">
      <c r="H1028636" s="59"/>
      <c r="I1028636" s="59"/>
    </row>
    <row r="1028637" customFormat="1" spans="8:9">
      <c r="H1028637" s="59"/>
      <c r="I1028637" s="59"/>
    </row>
    <row r="1028638" customFormat="1" spans="8:9">
      <c r="H1028638" s="59"/>
      <c r="I1028638" s="59"/>
    </row>
    <row r="1028639" customFormat="1" spans="8:9">
      <c r="H1028639" s="59"/>
      <c r="I1028639" s="59"/>
    </row>
    <row r="1028640" customFormat="1" spans="8:9">
      <c r="H1028640" s="59"/>
      <c r="I1028640" s="59"/>
    </row>
    <row r="1028641" customFormat="1" spans="8:9">
      <c r="H1028641" s="59"/>
      <c r="I1028641" s="59"/>
    </row>
    <row r="1028642" customFormat="1" spans="8:9">
      <c r="H1028642" s="59"/>
      <c r="I1028642" s="59"/>
    </row>
    <row r="1028643" customFormat="1" spans="8:9">
      <c r="H1028643" s="59"/>
      <c r="I1028643" s="59"/>
    </row>
    <row r="1028644" customFormat="1" spans="8:9">
      <c r="H1028644" s="59"/>
      <c r="I1028644" s="59"/>
    </row>
    <row r="1028645" customFormat="1" spans="8:9">
      <c r="H1028645" s="59"/>
      <c r="I1028645" s="59"/>
    </row>
    <row r="1028646" customFormat="1" spans="8:9">
      <c r="H1028646" s="59"/>
      <c r="I1028646" s="59"/>
    </row>
    <row r="1028647" customFormat="1" spans="8:9">
      <c r="H1028647" s="59"/>
      <c r="I1028647" s="59"/>
    </row>
    <row r="1028648" customFormat="1" spans="8:9">
      <c r="H1028648" s="59"/>
      <c r="I1028648" s="59"/>
    </row>
    <row r="1028649" customFormat="1" spans="8:9">
      <c r="H1028649" s="59"/>
      <c r="I1028649" s="59"/>
    </row>
    <row r="1028650" customFormat="1" spans="8:9">
      <c r="H1028650" s="59"/>
      <c r="I1028650" s="59"/>
    </row>
    <row r="1028651" customFormat="1" spans="8:9">
      <c r="H1028651" s="59"/>
      <c r="I1028651" s="59"/>
    </row>
    <row r="1028652" customFormat="1" spans="8:9">
      <c r="H1028652" s="59"/>
      <c r="I1028652" s="59"/>
    </row>
    <row r="1028653" customFormat="1" spans="8:9">
      <c r="H1028653" s="59"/>
      <c r="I1028653" s="59"/>
    </row>
    <row r="1028654" customFormat="1" spans="8:9">
      <c r="H1028654" s="59"/>
      <c r="I1028654" s="59"/>
    </row>
    <row r="1028655" customFormat="1" spans="8:9">
      <c r="H1028655" s="59"/>
      <c r="I1028655" s="59"/>
    </row>
    <row r="1028656" customFormat="1" spans="8:9">
      <c r="H1028656" s="59"/>
      <c r="I1028656" s="59"/>
    </row>
    <row r="1028657" customFormat="1" spans="8:9">
      <c r="H1028657" s="59"/>
      <c r="I1028657" s="59"/>
    </row>
    <row r="1028658" customFormat="1" spans="8:9">
      <c r="H1028658" s="59"/>
      <c r="I1028658" s="59"/>
    </row>
    <row r="1028659" customFormat="1" spans="8:9">
      <c r="H1028659" s="59"/>
      <c r="I1028659" s="59"/>
    </row>
    <row r="1028660" customFormat="1" spans="8:9">
      <c r="H1028660" s="59"/>
      <c r="I1028660" s="59"/>
    </row>
    <row r="1028661" customFormat="1" spans="8:9">
      <c r="H1028661" s="59"/>
      <c r="I1028661" s="59"/>
    </row>
    <row r="1028662" customFormat="1" spans="8:9">
      <c r="H1028662" s="59"/>
      <c r="I1028662" s="59"/>
    </row>
    <row r="1028663" customFormat="1" spans="8:9">
      <c r="H1028663" s="59"/>
      <c r="I1028663" s="59"/>
    </row>
    <row r="1028664" customFormat="1" spans="8:9">
      <c r="H1028664" s="59"/>
      <c r="I1028664" s="59"/>
    </row>
    <row r="1028665" customFormat="1" spans="8:9">
      <c r="H1028665" s="59"/>
      <c r="I1028665" s="59"/>
    </row>
    <row r="1028666" customFormat="1" spans="8:9">
      <c r="H1028666" s="59"/>
      <c r="I1028666" s="59"/>
    </row>
    <row r="1028667" customFormat="1" spans="8:9">
      <c r="H1028667" s="59"/>
      <c r="I1028667" s="59"/>
    </row>
    <row r="1028668" customFormat="1" spans="8:9">
      <c r="H1028668" s="59"/>
      <c r="I1028668" s="59"/>
    </row>
    <row r="1028669" customFormat="1" spans="8:9">
      <c r="H1028669" s="59"/>
      <c r="I1028669" s="59"/>
    </row>
    <row r="1028670" customFormat="1" spans="8:9">
      <c r="H1028670" s="59"/>
      <c r="I1028670" s="59"/>
    </row>
    <row r="1028671" customFormat="1" spans="8:9">
      <c r="H1028671" s="59"/>
      <c r="I1028671" s="59"/>
    </row>
    <row r="1028672" customFormat="1" spans="8:9">
      <c r="H1028672" s="59"/>
      <c r="I1028672" s="59"/>
    </row>
    <row r="1028673" customFormat="1" spans="8:9">
      <c r="H1028673" s="59"/>
      <c r="I1028673" s="59"/>
    </row>
    <row r="1028674" customFormat="1" spans="8:9">
      <c r="H1028674" s="59"/>
      <c r="I1028674" s="59"/>
    </row>
    <row r="1028675" customFormat="1" spans="8:9">
      <c r="H1028675" s="59"/>
      <c r="I1028675" s="59"/>
    </row>
    <row r="1028676" customFormat="1" spans="8:9">
      <c r="H1028676" s="59"/>
      <c r="I1028676" s="59"/>
    </row>
    <row r="1028677" customFormat="1" spans="8:9">
      <c r="H1028677" s="59"/>
      <c r="I1028677" s="59"/>
    </row>
    <row r="1028678" customFormat="1" spans="8:9">
      <c r="H1028678" s="59"/>
      <c r="I1028678" s="59"/>
    </row>
    <row r="1028679" customFormat="1" spans="8:9">
      <c r="H1028679" s="59"/>
      <c r="I1028679" s="59"/>
    </row>
    <row r="1028680" customFormat="1" spans="8:9">
      <c r="H1028680" s="59"/>
      <c r="I1028680" s="59"/>
    </row>
    <row r="1028681" customFormat="1" spans="8:9">
      <c r="H1028681" s="59"/>
      <c r="I1028681" s="59"/>
    </row>
    <row r="1028682" customFormat="1" spans="8:9">
      <c r="H1028682" s="59"/>
      <c r="I1028682" s="59"/>
    </row>
    <row r="1028683" customFormat="1" spans="8:9">
      <c r="H1028683" s="59"/>
      <c r="I1028683" s="59"/>
    </row>
    <row r="1028684" customFormat="1" spans="8:9">
      <c r="H1028684" s="59"/>
      <c r="I1028684" s="59"/>
    </row>
    <row r="1028685" customFormat="1" spans="8:9">
      <c r="H1028685" s="59"/>
      <c r="I1028685" s="59"/>
    </row>
    <row r="1028686" customFormat="1" spans="8:9">
      <c r="H1028686" s="59"/>
      <c r="I1028686" s="59"/>
    </row>
    <row r="1028687" customFormat="1" spans="8:9">
      <c r="H1028687" s="59"/>
      <c r="I1028687" s="59"/>
    </row>
    <row r="1028688" customFormat="1" spans="8:9">
      <c r="H1028688" s="59"/>
      <c r="I1028688" s="59"/>
    </row>
    <row r="1028689" customFormat="1" spans="8:9">
      <c r="H1028689" s="59"/>
      <c r="I1028689" s="59"/>
    </row>
    <row r="1028690" customFormat="1" spans="8:9">
      <c r="H1028690" s="59"/>
      <c r="I1028690" s="59"/>
    </row>
    <row r="1028691" customFormat="1" spans="8:9">
      <c r="H1028691" s="59"/>
      <c r="I1028691" s="59"/>
    </row>
    <row r="1028692" customFormat="1" spans="8:9">
      <c r="H1028692" s="59"/>
      <c r="I1028692" s="59"/>
    </row>
    <row r="1028693" customFormat="1" spans="8:9">
      <c r="H1028693" s="59"/>
      <c r="I1028693" s="59"/>
    </row>
    <row r="1028694" customFormat="1" spans="8:9">
      <c r="H1028694" s="59"/>
      <c r="I1028694" s="59"/>
    </row>
    <row r="1028695" customFormat="1" spans="8:9">
      <c r="H1028695" s="59"/>
      <c r="I1028695" s="59"/>
    </row>
    <row r="1028696" customFormat="1" spans="8:9">
      <c r="H1028696" s="59"/>
      <c r="I1028696" s="59"/>
    </row>
    <row r="1028697" customFormat="1" spans="8:9">
      <c r="H1028697" s="59"/>
      <c r="I1028697" s="59"/>
    </row>
    <row r="1028698" customFormat="1" spans="8:9">
      <c r="H1028698" s="59"/>
      <c r="I1028698" s="59"/>
    </row>
    <row r="1028699" customFormat="1" spans="8:9">
      <c r="H1028699" s="59"/>
      <c r="I1028699" s="59"/>
    </row>
    <row r="1028700" customFormat="1" spans="8:9">
      <c r="H1028700" s="59"/>
      <c r="I1028700" s="59"/>
    </row>
    <row r="1028701" customFormat="1" spans="8:9">
      <c r="H1028701" s="59"/>
      <c r="I1028701" s="59"/>
    </row>
    <row r="1028702" customFormat="1" spans="8:9">
      <c r="H1028702" s="59"/>
      <c r="I1028702" s="59"/>
    </row>
    <row r="1028703" customFormat="1" spans="8:9">
      <c r="H1028703" s="59"/>
      <c r="I1028703" s="59"/>
    </row>
    <row r="1028704" customFormat="1" spans="8:9">
      <c r="H1028704" s="59"/>
      <c r="I1028704" s="59"/>
    </row>
    <row r="1028705" customFormat="1" spans="8:9">
      <c r="H1028705" s="59"/>
      <c r="I1028705" s="59"/>
    </row>
    <row r="1028706" customFormat="1" spans="8:9">
      <c r="H1028706" s="59"/>
      <c r="I1028706" s="59"/>
    </row>
    <row r="1028707" customFormat="1" spans="8:9">
      <c r="H1028707" s="59"/>
      <c r="I1028707" s="59"/>
    </row>
    <row r="1028708" customFormat="1" spans="8:9">
      <c r="H1028708" s="59"/>
      <c r="I1028708" s="59"/>
    </row>
    <row r="1028709" customFormat="1" spans="8:9">
      <c r="H1028709" s="59"/>
      <c r="I1028709" s="59"/>
    </row>
    <row r="1028710" customFormat="1" spans="8:9">
      <c r="H1028710" s="59"/>
      <c r="I1028710" s="59"/>
    </row>
    <row r="1028711" customFormat="1" spans="8:9">
      <c r="H1028711" s="59"/>
      <c r="I1028711" s="59"/>
    </row>
    <row r="1028712" customFormat="1" spans="8:9">
      <c r="H1028712" s="59"/>
      <c r="I1028712" s="59"/>
    </row>
    <row r="1028713" customFormat="1" spans="8:9">
      <c r="H1028713" s="59"/>
      <c r="I1028713" s="59"/>
    </row>
    <row r="1028714" customFormat="1" spans="8:9">
      <c r="H1028714" s="59"/>
      <c r="I1028714" s="59"/>
    </row>
    <row r="1028715" customFormat="1" spans="8:9">
      <c r="H1028715" s="59"/>
      <c r="I1028715" s="59"/>
    </row>
    <row r="1028716" customFormat="1" spans="8:9">
      <c r="H1028716" s="59"/>
      <c r="I1028716" s="59"/>
    </row>
    <row r="1028717" customFormat="1" spans="8:9">
      <c r="H1028717" s="59"/>
      <c r="I1028717" s="59"/>
    </row>
    <row r="1028718" customFormat="1" spans="8:9">
      <c r="H1028718" s="59"/>
      <c r="I1028718" s="59"/>
    </row>
    <row r="1028719" customFormat="1" spans="8:9">
      <c r="H1028719" s="59"/>
      <c r="I1028719" s="59"/>
    </row>
    <row r="1028720" customFormat="1" spans="8:9">
      <c r="H1028720" s="59"/>
      <c r="I1028720" s="59"/>
    </row>
    <row r="1028721" customFormat="1" spans="8:9">
      <c r="H1028721" s="59"/>
      <c r="I1028721" s="59"/>
    </row>
    <row r="1028722" customFormat="1" spans="8:9">
      <c r="H1028722" s="59"/>
      <c r="I1028722" s="59"/>
    </row>
    <row r="1028723" customFormat="1" spans="8:9">
      <c r="H1028723" s="59"/>
      <c r="I1028723" s="59"/>
    </row>
    <row r="1028724" customFormat="1" spans="8:9">
      <c r="H1028724" s="59"/>
      <c r="I1028724" s="59"/>
    </row>
    <row r="1028725" customFormat="1" spans="8:9">
      <c r="H1028725" s="59"/>
      <c r="I1028725" s="59"/>
    </row>
    <row r="1028726" customFormat="1" spans="8:9">
      <c r="H1028726" s="59"/>
      <c r="I1028726" s="59"/>
    </row>
    <row r="1028727" customFormat="1" spans="8:9">
      <c r="H1028727" s="59"/>
      <c r="I1028727" s="59"/>
    </row>
    <row r="1028728" customFormat="1" spans="8:9">
      <c r="H1028728" s="59"/>
      <c r="I1028728" s="59"/>
    </row>
    <row r="1028729" customFormat="1" spans="8:9">
      <c r="H1028729" s="59"/>
      <c r="I1028729" s="59"/>
    </row>
    <row r="1028730" customFormat="1" spans="8:9">
      <c r="H1028730" s="59"/>
      <c r="I1028730" s="59"/>
    </row>
    <row r="1028731" customFormat="1" spans="8:9">
      <c r="H1028731" s="59"/>
      <c r="I1028731" s="59"/>
    </row>
    <row r="1028732" customFormat="1" spans="8:9">
      <c r="H1028732" s="59"/>
      <c r="I1028732" s="59"/>
    </row>
    <row r="1028733" customFormat="1" spans="8:9">
      <c r="H1028733" s="59"/>
      <c r="I1028733" s="59"/>
    </row>
    <row r="1028734" customFormat="1" spans="8:9">
      <c r="H1028734" s="59"/>
      <c r="I1028734" s="59"/>
    </row>
    <row r="1028735" customFormat="1" spans="8:9">
      <c r="H1028735" s="59"/>
      <c r="I1028735" s="59"/>
    </row>
    <row r="1028736" customFormat="1" spans="8:9">
      <c r="H1028736" s="59"/>
      <c r="I1028736" s="59"/>
    </row>
    <row r="1028737" customFormat="1" spans="8:9">
      <c r="H1028737" s="59"/>
      <c r="I1028737" s="59"/>
    </row>
    <row r="1028738" customFormat="1" spans="8:9">
      <c r="H1028738" s="59"/>
      <c r="I1028738" s="59"/>
    </row>
    <row r="1028739" customFormat="1" spans="8:9">
      <c r="H1028739" s="59"/>
      <c r="I1028739" s="59"/>
    </row>
    <row r="1028740" customFormat="1" spans="8:9">
      <c r="H1028740" s="59"/>
      <c r="I1028740" s="59"/>
    </row>
    <row r="1028741" customFormat="1" spans="8:9">
      <c r="H1028741" s="59"/>
      <c r="I1028741" s="59"/>
    </row>
    <row r="1028742" customFormat="1" spans="8:9">
      <c r="H1028742" s="59"/>
      <c r="I1028742" s="59"/>
    </row>
    <row r="1028743" customFormat="1" spans="8:9">
      <c r="H1028743" s="59"/>
      <c r="I1028743" s="59"/>
    </row>
    <row r="1028744" customFormat="1" spans="8:9">
      <c r="H1028744" s="59"/>
      <c r="I1028744" s="59"/>
    </row>
    <row r="1028745" customFormat="1" spans="8:9">
      <c r="H1028745" s="59"/>
      <c r="I1028745" s="59"/>
    </row>
    <row r="1028746" customFormat="1" spans="8:9">
      <c r="H1028746" s="59"/>
      <c r="I1028746" s="59"/>
    </row>
    <row r="1028747" customFormat="1" spans="8:9">
      <c r="H1028747" s="59"/>
      <c r="I1028747" s="59"/>
    </row>
    <row r="1028748" customFormat="1" spans="8:9">
      <c r="H1028748" s="59"/>
      <c r="I1028748" s="59"/>
    </row>
    <row r="1028749" customFormat="1" spans="8:9">
      <c r="H1028749" s="59"/>
      <c r="I1028749" s="59"/>
    </row>
    <row r="1028750" customFormat="1" spans="8:9">
      <c r="H1028750" s="59"/>
      <c r="I1028750" s="59"/>
    </row>
    <row r="1028751" customFormat="1" spans="8:9">
      <c r="H1028751" s="59"/>
      <c r="I1028751" s="59"/>
    </row>
    <row r="1028752" customFormat="1" spans="8:9">
      <c r="H1028752" s="59"/>
      <c r="I1028752" s="59"/>
    </row>
    <row r="1028753" customFormat="1" spans="8:9">
      <c r="H1028753" s="59"/>
      <c r="I1028753" s="59"/>
    </row>
    <row r="1028754" customFormat="1" spans="8:9">
      <c r="H1028754" s="59"/>
      <c r="I1028754" s="59"/>
    </row>
    <row r="1028755" customFormat="1" spans="8:9">
      <c r="H1028755" s="59"/>
      <c r="I1028755" s="59"/>
    </row>
    <row r="1028756" customFormat="1" spans="8:9">
      <c r="H1028756" s="59"/>
      <c r="I1028756" s="59"/>
    </row>
    <row r="1028757" customFormat="1" spans="8:9">
      <c r="H1028757" s="59"/>
      <c r="I1028757" s="59"/>
    </row>
    <row r="1028758" customFormat="1" spans="8:9">
      <c r="H1028758" s="59"/>
      <c r="I1028758" s="59"/>
    </row>
    <row r="1028759" customFormat="1" spans="8:9">
      <c r="H1028759" s="59"/>
      <c r="I1028759" s="59"/>
    </row>
    <row r="1028760" customFormat="1" spans="8:9">
      <c r="H1028760" s="59"/>
      <c r="I1028760" s="59"/>
    </row>
    <row r="1028761" customFormat="1" spans="8:9">
      <c r="H1028761" s="59"/>
      <c r="I1028761" s="59"/>
    </row>
    <row r="1028762" customFormat="1" spans="8:9">
      <c r="H1028762" s="59"/>
      <c r="I1028762" s="59"/>
    </row>
    <row r="1028763" customFormat="1" spans="8:9">
      <c r="H1028763" s="59"/>
      <c r="I1028763" s="59"/>
    </row>
    <row r="1028764" customFormat="1" spans="8:9">
      <c r="H1028764" s="59"/>
      <c r="I1028764" s="59"/>
    </row>
    <row r="1028765" customFormat="1" spans="8:9">
      <c r="H1028765" s="59"/>
      <c r="I1028765" s="59"/>
    </row>
    <row r="1028766" customFormat="1" spans="8:9">
      <c r="H1028766" s="59"/>
      <c r="I1028766" s="59"/>
    </row>
    <row r="1028767" customFormat="1" spans="8:9">
      <c r="H1028767" s="59"/>
      <c r="I1028767" s="59"/>
    </row>
    <row r="1028768" customFormat="1" spans="8:9">
      <c r="H1028768" s="59"/>
      <c r="I1028768" s="59"/>
    </row>
    <row r="1028769" customFormat="1" spans="8:9">
      <c r="H1028769" s="59"/>
      <c r="I1028769" s="59"/>
    </row>
    <row r="1028770" customFormat="1" spans="8:9">
      <c r="H1028770" s="59"/>
      <c r="I1028770" s="59"/>
    </row>
    <row r="1028771" customFormat="1" spans="8:9">
      <c r="H1028771" s="59"/>
      <c r="I1028771" s="59"/>
    </row>
    <row r="1028772" customFormat="1" spans="8:9">
      <c r="H1028772" s="59"/>
      <c r="I1028772" s="59"/>
    </row>
    <row r="1028773" customFormat="1" spans="8:9">
      <c r="H1028773" s="59"/>
      <c r="I1028773" s="59"/>
    </row>
    <row r="1028774" customFormat="1" spans="8:9">
      <c r="H1028774" s="59"/>
      <c r="I1028774" s="59"/>
    </row>
    <row r="1028775" customFormat="1" spans="8:9">
      <c r="H1028775" s="59"/>
      <c r="I1028775" s="59"/>
    </row>
    <row r="1028776" customFormat="1" spans="8:9">
      <c r="H1028776" s="59"/>
      <c r="I1028776" s="59"/>
    </row>
    <row r="1028777" customFormat="1" spans="8:9">
      <c r="H1028777" s="59"/>
      <c r="I1028777" s="59"/>
    </row>
    <row r="1028778" customFormat="1" spans="8:9">
      <c r="H1028778" s="59"/>
      <c r="I1028778" s="59"/>
    </row>
    <row r="1028779" customFormat="1" spans="8:9">
      <c r="H1028779" s="59"/>
      <c r="I1028779" s="59"/>
    </row>
    <row r="1028780" customFormat="1" spans="8:9">
      <c r="H1028780" s="59"/>
      <c r="I1028780" s="59"/>
    </row>
    <row r="1028781" customFormat="1" spans="8:9">
      <c r="H1028781" s="59"/>
      <c r="I1028781" s="59"/>
    </row>
    <row r="1028782" customFormat="1" spans="8:9">
      <c r="H1028782" s="59"/>
      <c r="I1028782" s="59"/>
    </row>
    <row r="1028783" customFormat="1" spans="8:9">
      <c r="H1028783" s="59"/>
      <c r="I1028783" s="59"/>
    </row>
    <row r="1028784" customFormat="1" spans="8:9">
      <c r="H1028784" s="59"/>
      <c r="I1028784" s="59"/>
    </row>
    <row r="1028785" customFormat="1" spans="8:9">
      <c r="H1028785" s="59"/>
      <c r="I1028785" s="59"/>
    </row>
    <row r="1028786" customFormat="1" spans="8:9">
      <c r="H1028786" s="59"/>
      <c r="I1028786" s="59"/>
    </row>
    <row r="1028787" customFormat="1" spans="8:9">
      <c r="H1028787" s="59"/>
      <c r="I1028787" s="59"/>
    </row>
    <row r="1028788" customFormat="1" spans="8:9">
      <c r="H1028788" s="59"/>
      <c r="I1028788" s="59"/>
    </row>
    <row r="1028789" customFormat="1" spans="8:9">
      <c r="H1028789" s="59"/>
      <c r="I1028789" s="59"/>
    </row>
    <row r="1028790" customFormat="1" spans="8:9">
      <c r="H1028790" s="59"/>
      <c r="I1028790" s="59"/>
    </row>
    <row r="1028791" customFormat="1" spans="8:9">
      <c r="H1028791" s="59"/>
      <c r="I1028791" s="59"/>
    </row>
    <row r="1028792" customFormat="1" spans="8:9">
      <c r="H1028792" s="59"/>
      <c r="I1028792" s="59"/>
    </row>
    <row r="1028793" customFormat="1" spans="8:9">
      <c r="H1028793" s="59"/>
      <c r="I1028793" s="59"/>
    </row>
    <row r="1028794" customFormat="1" spans="8:9">
      <c r="H1028794" s="59"/>
      <c r="I1028794" s="59"/>
    </row>
    <row r="1028795" customFormat="1" spans="8:9">
      <c r="H1028795" s="59"/>
      <c r="I1028795" s="59"/>
    </row>
    <row r="1028796" customFormat="1" spans="8:9">
      <c r="H1028796" s="59"/>
      <c r="I1028796" s="59"/>
    </row>
    <row r="1028797" customFormat="1" spans="8:9">
      <c r="H1028797" s="59"/>
      <c r="I1028797" s="59"/>
    </row>
    <row r="1028798" customFormat="1" spans="8:9">
      <c r="H1028798" s="59"/>
      <c r="I1028798" s="59"/>
    </row>
    <row r="1028799" customFormat="1" spans="8:9">
      <c r="H1028799" s="59"/>
      <c r="I1028799" s="59"/>
    </row>
    <row r="1028800" customFormat="1" spans="8:9">
      <c r="H1028800" s="59"/>
      <c r="I1028800" s="59"/>
    </row>
    <row r="1028801" customFormat="1" spans="8:9">
      <c r="H1028801" s="59"/>
      <c r="I1028801" s="59"/>
    </row>
    <row r="1028802" customFormat="1" spans="8:9">
      <c r="H1028802" s="59"/>
      <c r="I1028802" s="59"/>
    </row>
    <row r="1028803" customFormat="1" spans="8:9">
      <c r="H1028803" s="59"/>
      <c r="I1028803" s="59"/>
    </row>
    <row r="1028804" customFormat="1" spans="8:9">
      <c r="H1028804" s="59"/>
      <c r="I1028804" s="59"/>
    </row>
    <row r="1028805" customFormat="1" spans="8:9">
      <c r="H1028805" s="59"/>
      <c r="I1028805" s="59"/>
    </row>
    <row r="1028806" customFormat="1" spans="8:9">
      <c r="H1028806" s="59"/>
      <c r="I1028806" s="59"/>
    </row>
    <row r="1028807" customFormat="1" spans="8:9">
      <c r="H1028807" s="59"/>
      <c r="I1028807" s="59"/>
    </row>
    <row r="1028808" customFormat="1" spans="8:9">
      <c r="H1028808" s="59"/>
      <c r="I1028808" s="59"/>
    </row>
    <row r="1028809" customFormat="1" spans="8:9">
      <c r="H1028809" s="59"/>
      <c r="I1028809" s="59"/>
    </row>
    <row r="1028810" customFormat="1" spans="8:9">
      <c r="H1028810" s="59"/>
      <c r="I1028810" s="59"/>
    </row>
    <row r="1028811" customFormat="1" spans="8:9">
      <c r="H1028811" s="59"/>
      <c r="I1028811" s="59"/>
    </row>
    <row r="1028812" customFormat="1" spans="8:9">
      <c r="H1028812" s="59"/>
      <c r="I1028812" s="59"/>
    </row>
    <row r="1028813" customFormat="1" spans="8:9">
      <c r="H1028813" s="59"/>
      <c r="I1028813" s="59"/>
    </row>
    <row r="1028814" customFormat="1" spans="8:9">
      <c r="H1028814" s="59"/>
      <c r="I1028814" s="59"/>
    </row>
    <row r="1028815" customFormat="1" spans="8:9">
      <c r="H1028815" s="59"/>
      <c r="I1028815" s="59"/>
    </row>
    <row r="1028816" customFormat="1" spans="8:9">
      <c r="H1028816" s="59"/>
      <c r="I1028816" s="59"/>
    </row>
    <row r="1028817" customFormat="1" spans="8:9">
      <c r="H1028817" s="59"/>
      <c r="I1028817" s="59"/>
    </row>
    <row r="1028818" customFormat="1" spans="8:9">
      <c r="H1028818" s="59"/>
      <c r="I1028818" s="59"/>
    </row>
    <row r="1028819" customFormat="1" spans="8:9">
      <c r="H1028819" s="59"/>
      <c r="I1028819" s="59"/>
    </row>
    <row r="1028820" customFormat="1" spans="8:9">
      <c r="H1028820" s="59"/>
      <c r="I1028820" s="59"/>
    </row>
    <row r="1028821" customFormat="1" spans="8:9">
      <c r="H1028821" s="59"/>
      <c r="I1028821" s="59"/>
    </row>
    <row r="1028822" customFormat="1" spans="8:9">
      <c r="H1028822" s="59"/>
      <c r="I1028822" s="59"/>
    </row>
    <row r="1028823" customFormat="1" spans="8:9">
      <c r="H1028823" s="59"/>
      <c r="I1028823" s="59"/>
    </row>
    <row r="1028824" customFormat="1" spans="8:9">
      <c r="H1028824" s="59"/>
      <c r="I1028824" s="59"/>
    </row>
    <row r="1028825" customFormat="1" spans="8:9">
      <c r="H1028825" s="59"/>
      <c r="I1028825" s="59"/>
    </row>
    <row r="1028826" customFormat="1" spans="8:9">
      <c r="H1028826" s="59"/>
      <c r="I1028826" s="59"/>
    </row>
    <row r="1028827" customFormat="1" spans="8:9">
      <c r="H1028827" s="59"/>
      <c r="I1028827" s="59"/>
    </row>
    <row r="1028828" customFormat="1" spans="8:9">
      <c r="H1028828" s="59"/>
      <c r="I1028828" s="59"/>
    </row>
    <row r="1028829" customFormat="1" spans="8:9">
      <c r="H1028829" s="59"/>
      <c r="I1028829" s="59"/>
    </row>
    <row r="1028830" customFormat="1" spans="8:9">
      <c r="H1028830" s="59"/>
      <c r="I1028830" s="59"/>
    </row>
    <row r="1028831" customFormat="1" spans="8:9">
      <c r="H1028831" s="59"/>
      <c r="I1028831" s="59"/>
    </row>
    <row r="1028832" customFormat="1" spans="8:9">
      <c r="H1028832" s="59"/>
      <c r="I1028832" s="59"/>
    </row>
    <row r="1028833" customFormat="1" spans="8:9">
      <c r="H1028833" s="59"/>
      <c r="I1028833" s="59"/>
    </row>
    <row r="1028834" customFormat="1" spans="8:9">
      <c r="H1028834" s="59"/>
      <c r="I1028834" s="59"/>
    </row>
    <row r="1028835" customFormat="1" spans="8:9">
      <c r="H1028835" s="59"/>
      <c r="I1028835" s="59"/>
    </row>
    <row r="1028836" customFormat="1" spans="8:9">
      <c r="H1028836" s="59"/>
      <c r="I1028836" s="59"/>
    </row>
    <row r="1028837" customFormat="1" spans="8:9">
      <c r="H1028837" s="59"/>
      <c r="I1028837" s="59"/>
    </row>
    <row r="1028838" customFormat="1" spans="8:9">
      <c r="H1028838" s="59"/>
      <c r="I1028838" s="59"/>
    </row>
    <row r="1028839" customFormat="1" spans="8:9">
      <c r="H1028839" s="59"/>
      <c r="I1028839" s="59"/>
    </row>
    <row r="1028840" customFormat="1" spans="8:9">
      <c r="H1028840" s="59"/>
      <c r="I1028840" s="59"/>
    </row>
    <row r="1028841" customFormat="1" spans="8:9">
      <c r="H1028841" s="59"/>
      <c r="I1028841" s="59"/>
    </row>
    <row r="1028842" customFormat="1" spans="8:9">
      <c r="H1028842" s="59"/>
      <c r="I1028842" s="59"/>
    </row>
    <row r="1028843" customFormat="1" spans="8:9">
      <c r="H1028843" s="59"/>
      <c r="I1028843" s="59"/>
    </row>
    <row r="1028844" customFormat="1" spans="8:9">
      <c r="H1028844" s="59"/>
      <c r="I1028844" s="59"/>
    </row>
    <row r="1028845" customFormat="1" spans="8:9">
      <c r="H1028845" s="59"/>
      <c r="I1028845" s="59"/>
    </row>
    <row r="1028846" customFormat="1" spans="8:9">
      <c r="H1028846" s="59"/>
      <c r="I1028846" s="59"/>
    </row>
    <row r="1028847" customFormat="1" spans="8:9">
      <c r="H1028847" s="59"/>
      <c r="I1028847" s="59"/>
    </row>
    <row r="1028848" customFormat="1" spans="8:9">
      <c r="H1028848" s="59"/>
      <c r="I1028848" s="59"/>
    </row>
    <row r="1028849" customFormat="1" spans="8:9">
      <c r="H1028849" s="59"/>
      <c r="I1028849" s="59"/>
    </row>
    <row r="1028850" customFormat="1" spans="8:9">
      <c r="H1028850" s="59"/>
      <c r="I1028850" s="59"/>
    </row>
    <row r="1028851" customFormat="1" spans="8:9">
      <c r="H1028851" s="59"/>
      <c r="I1028851" s="59"/>
    </row>
    <row r="1028852" customFormat="1" spans="8:9">
      <c r="H1028852" s="59"/>
      <c r="I1028852" s="59"/>
    </row>
    <row r="1028853" customFormat="1" spans="8:9">
      <c r="H1028853" s="59"/>
      <c r="I1028853" s="59"/>
    </row>
    <row r="1028854" customFormat="1" spans="8:9">
      <c r="H1028854" s="59"/>
      <c r="I1028854" s="59"/>
    </row>
    <row r="1028855" customFormat="1" spans="8:9">
      <c r="H1028855" s="59"/>
      <c r="I1028855" s="59"/>
    </row>
    <row r="1028856" customFormat="1" spans="8:9">
      <c r="H1028856" s="59"/>
      <c r="I1028856" s="59"/>
    </row>
    <row r="1028857" customFormat="1" spans="8:9">
      <c r="H1028857" s="59"/>
      <c r="I1028857" s="59"/>
    </row>
    <row r="1028858" customFormat="1" spans="8:9">
      <c r="H1028858" s="59"/>
      <c r="I1028858" s="59"/>
    </row>
    <row r="1028859" customFormat="1" spans="8:9">
      <c r="H1028859" s="59"/>
      <c r="I1028859" s="59"/>
    </row>
    <row r="1028860" customFormat="1" spans="8:9">
      <c r="H1028860" s="59"/>
      <c r="I1028860" s="59"/>
    </row>
    <row r="1028861" customFormat="1" spans="8:9">
      <c r="H1028861" s="59"/>
      <c r="I1028861" s="59"/>
    </row>
    <row r="1028862" customFormat="1" spans="8:9">
      <c r="H1028862" s="59"/>
      <c r="I1028862" s="59"/>
    </row>
    <row r="1028863" customFormat="1" spans="8:9">
      <c r="H1028863" s="59"/>
      <c r="I1028863" s="59"/>
    </row>
    <row r="1028864" customFormat="1" spans="8:9">
      <c r="H1028864" s="59"/>
      <c r="I1028864" s="59"/>
    </row>
    <row r="1028865" customFormat="1" spans="8:9">
      <c r="H1028865" s="59"/>
      <c r="I1028865" s="59"/>
    </row>
    <row r="1028866" customFormat="1" spans="8:9">
      <c r="H1028866" s="59"/>
      <c r="I1028866" s="59"/>
    </row>
    <row r="1028867" customFormat="1" spans="8:9">
      <c r="H1028867" s="59"/>
      <c r="I1028867" s="59"/>
    </row>
    <row r="1028868" customFormat="1" spans="8:9">
      <c r="H1028868" s="59"/>
      <c r="I1028868" s="59"/>
    </row>
    <row r="1028869" customFormat="1" spans="8:9">
      <c r="H1028869" s="59"/>
      <c r="I1028869" s="59"/>
    </row>
    <row r="1028870" customFormat="1" spans="8:9">
      <c r="H1028870" s="59"/>
      <c r="I1028870" s="59"/>
    </row>
    <row r="1028871" customFormat="1" spans="8:9">
      <c r="H1028871" s="59"/>
      <c r="I1028871" s="59"/>
    </row>
    <row r="1028872" customFormat="1" spans="8:9">
      <c r="H1028872" s="59"/>
      <c r="I1028872" s="59"/>
    </row>
    <row r="1028873" customFormat="1" spans="8:9">
      <c r="H1028873" s="59"/>
      <c r="I1028873" s="59"/>
    </row>
    <row r="1028874" customFormat="1" spans="8:9">
      <c r="H1028874" s="59"/>
      <c r="I1028874" s="59"/>
    </row>
    <row r="1028875" customFormat="1" spans="8:9">
      <c r="H1028875" s="59"/>
      <c r="I1028875" s="59"/>
    </row>
    <row r="1028876" customFormat="1" spans="8:9">
      <c r="H1028876" s="59"/>
      <c r="I1028876" s="59"/>
    </row>
    <row r="1028877" customFormat="1" spans="8:9">
      <c r="H1028877" s="59"/>
      <c r="I1028877" s="59"/>
    </row>
    <row r="1028878" customFormat="1" spans="8:9">
      <c r="H1028878" s="59"/>
      <c r="I1028878" s="59"/>
    </row>
    <row r="1028879" customFormat="1" spans="8:9">
      <c r="H1028879" s="59"/>
      <c r="I1028879" s="59"/>
    </row>
    <row r="1028880" customFormat="1" spans="8:9">
      <c r="H1028880" s="59"/>
      <c r="I1028880" s="59"/>
    </row>
    <row r="1028881" customFormat="1" spans="8:9">
      <c r="H1028881" s="59"/>
      <c r="I1028881" s="59"/>
    </row>
    <row r="1028882" customFormat="1" spans="8:9">
      <c r="H1028882" s="59"/>
      <c r="I1028882" s="59"/>
    </row>
    <row r="1028883" customFormat="1" spans="8:9">
      <c r="H1028883" s="59"/>
      <c r="I1028883" s="59"/>
    </row>
    <row r="1028884" customFormat="1" spans="8:9">
      <c r="H1028884" s="59"/>
      <c r="I1028884" s="59"/>
    </row>
    <row r="1028885" customFormat="1" spans="8:9">
      <c r="H1028885" s="59"/>
      <c r="I1028885" s="59"/>
    </row>
    <row r="1028886" customFormat="1" spans="8:9">
      <c r="H1028886" s="59"/>
      <c r="I1028886" s="59"/>
    </row>
    <row r="1028887" customFormat="1" spans="8:9">
      <c r="H1028887" s="59"/>
      <c r="I1028887" s="59"/>
    </row>
    <row r="1028888" customFormat="1" spans="8:9">
      <c r="H1028888" s="59"/>
      <c r="I1028888" s="59"/>
    </row>
    <row r="1028889" customFormat="1" spans="8:9">
      <c r="H1028889" s="59"/>
      <c r="I1028889" s="59"/>
    </row>
    <row r="1028890" customFormat="1" spans="8:9">
      <c r="H1028890" s="59"/>
      <c r="I1028890" s="59"/>
    </row>
    <row r="1028891" customFormat="1" spans="8:9">
      <c r="H1028891" s="59"/>
      <c r="I1028891" s="59"/>
    </row>
    <row r="1028892" customFormat="1" spans="8:9">
      <c r="H1028892" s="59"/>
      <c r="I1028892" s="59"/>
    </row>
    <row r="1028893" customFormat="1" spans="8:9">
      <c r="H1028893" s="59"/>
      <c r="I1028893" s="59"/>
    </row>
    <row r="1028894" customFormat="1" spans="8:9">
      <c r="H1028894" s="59"/>
      <c r="I1028894" s="59"/>
    </row>
    <row r="1028895" customFormat="1" spans="8:9">
      <c r="H1028895" s="59"/>
      <c r="I1028895" s="59"/>
    </row>
    <row r="1028896" customFormat="1" spans="8:9">
      <c r="H1028896" s="59"/>
      <c r="I1028896" s="59"/>
    </row>
    <row r="1028897" customFormat="1" spans="8:9">
      <c r="H1028897" s="59"/>
      <c r="I1028897" s="59"/>
    </row>
    <row r="1028898" customFormat="1" spans="8:9">
      <c r="H1028898" s="59"/>
      <c r="I1028898" s="59"/>
    </row>
    <row r="1028899" customFormat="1" spans="8:9">
      <c r="H1028899" s="59"/>
      <c r="I1028899" s="59"/>
    </row>
    <row r="1028900" customFormat="1" spans="8:9">
      <c r="H1028900" s="59"/>
      <c r="I1028900" s="59"/>
    </row>
    <row r="1028901" customFormat="1" spans="8:9">
      <c r="H1028901" s="59"/>
      <c r="I1028901" s="59"/>
    </row>
    <row r="1028902" customFormat="1" spans="8:9">
      <c r="H1028902" s="59"/>
      <c r="I1028902" s="59"/>
    </row>
    <row r="1028903" customFormat="1" spans="8:9">
      <c r="H1028903" s="59"/>
      <c r="I1028903" s="59"/>
    </row>
    <row r="1028904" customFormat="1" spans="8:9">
      <c r="H1028904" s="59"/>
      <c r="I1028904" s="59"/>
    </row>
    <row r="1028905" customFormat="1" spans="8:9">
      <c r="H1028905" s="59"/>
      <c r="I1028905" s="59"/>
    </row>
    <row r="1028906" customFormat="1" spans="8:9">
      <c r="H1028906" s="59"/>
      <c r="I1028906" s="59"/>
    </row>
    <row r="1028907" customFormat="1" spans="8:9">
      <c r="H1028907" s="59"/>
      <c r="I1028907" s="59"/>
    </row>
    <row r="1028908" customFormat="1" spans="8:9">
      <c r="H1028908" s="59"/>
      <c r="I1028908" s="59"/>
    </row>
    <row r="1028909" customFormat="1" spans="8:9">
      <c r="H1028909" s="59"/>
      <c r="I1028909" s="59"/>
    </row>
    <row r="1028910" customFormat="1" spans="8:9">
      <c r="H1028910" s="59"/>
      <c r="I1028910" s="59"/>
    </row>
    <row r="1028911" customFormat="1" spans="8:9">
      <c r="H1028911" s="59"/>
      <c r="I1028911" s="59"/>
    </row>
    <row r="1028912" customFormat="1" spans="8:9">
      <c r="H1028912" s="59"/>
      <c r="I1028912" s="59"/>
    </row>
    <row r="1028913" customFormat="1" spans="8:9">
      <c r="H1028913" s="59"/>
      <c r="I1028913" s="59"/>
    </row>
    <row r="1028914" customFormat="1" spans="8:9">
      <c r="H1028914" s="59"/>
      <c r="I1028914" s="59"/>
    </row>
    <row r="1028915" customFormat="1" spans="8:9">
      <c r="H1028915" s="59"/>
      <c r="I1028915" s="59"/>
    </row>
    <row r="1028916" customFormat="1" spans="8:9">
      <c r="H1028916" s="59"/>
      <c r="I1028916" s="59"/>
    </row>
    <row r="1028917" customFormat="1" spans="8:9">
      <c r="H1028917" s="59"/>
      <c r="I1028917" s="59"/>
    </row>
    <row r="1028918" customFormat="1" spans="8:9">
      <c r="H1028918" s="59"/>
      <c r="I1028918" s="59"/>
    </row>
    <row r="1028919" customFormat="1" spans="8:9">
      <c r="H1028919" s="59"/>
      <c r="I1028919" s="59"/>
    </row>
    <row r="1028920" customFormat="1" spans="8:9">
      <c r="H1028920" s="59"/>
      <c r="I1028920" s="59"/>
    </row>
    <row r="1028921" customFormat="1" spans="8:9">
      <c r="H1028921" s="59"/>
      <c r="I1028921" s="59"/>
    </row>
    <row r="1028922" customFormat="1" spans="8:9">
      <c r="H1028922" s="59"/>
      <c r="I1028922" s="59"/>
    </row>
    <row r="1028923" customFormat="1" spans="8:9">
      <c r="H1028923" s="59"/>
      <c r="I1028923" s="59"/>
    </row>
    <row r="1028924" customFormat="1" spans="8:9">
      <c r="H1028924" s="59"/>
      <c r="I1028924" s="59"/>
    </row>
    <row r="1028925" customFormat="1" spans="8:9">
      <c r="H1028925" s="59"/>
      <c r="I1028925" s="59"/>
    </row>
    <row r="1028926" customFormat="1" spans="8:9">
      <c r="H1028926" s="59"/>
      <c r="I1028926" s="59"/>
    </row>
    <row r="1028927" customFormat="1" spans="8:9">
      <c r="H1028927" s="59"/>
      <c r="I1028927" s="59"/>
    </row>
    <row r="1028928" customFormat="1" spans="8:9">
      <c r="H1028928" s="59"/>
      <c r="I1028928" s="59"/>
    </row>
    <row r="1028929" customFormat="1" spans="8:9">
      <c r="H1028929" s="59"/>
      <c r="I1028929" s="59"/>
    </row>
    <row r="1028930" customFormat="1" spans="8:9">
      <c r="H1028930" s="59"/>
      <c r="I1028930" s="59"/>
    </row>
    <row r="1028931" customFormat="1" spans="8:9">
      <c r="H1028931" s="59"/>
      <c r="I1028931" s="59"/>
    </row>
    <row r="1028932" customFormat="1" spans="8:9">
      <c r="H1028932" s="59"/>
      <c r="I1028932" s="59"/>
    </row>
    <row r="1028933" customFormat="1" spans="8:9">
      <c r="H1028933" s="59"/>
      <c r="I1028933" s="59"/>
    </row>
    <row r="1028934" customFormat="1" spans="8:9">
      <c r="H1028934" s="59"/>
      <c r="I1028934" s="59"/>
    </row>
    <row r="1028935" customFormat="1" spans="8:9">
      <c r="H1028935" s="59"/>
      <c r="I1028935" s="59"/>
    </row>
    <row r="1028936" customFormat="1" spans="8:9">
      <c r="H1028936" s="59"/>
      <c r="I1028936" s="59"/>
    </row>
    <row r="1028937" customFormat="1" spans="8:9">
      <c r="H1028937" s="59"/>
      <c r="I1028937" s="59"/>
    </row>
    <row r="1028938" customFormat="1" spans="8:9">
      <c r="H1028938" s="59"/>
      <c r="I1028938" s="59"/>
    </row>
    <row r="1028939" customFormat="1" spans="8:9">
      <c r="H1028939" s="59"/>
      <c r="I1028939" s="59"/>
    </row>
    <row r="1028940" customFormat="1" spans="8:9">
      <c r="H1028940" s="59"/>
      <c r="I1028940" s="59"/>
    </row>
    <row r="1028941" customFormat="1" spans="8:9">
      <c r="H1028941" s="59"/>
      <c r="I1028941" s="59"/>
    </row>
    <row r="1028942" customFormat="1" spans="8:9">
      <c r="H1028942" s="59"/>
      <c r="I1028942" s="59"/>
    </row>
    <row r="1028943" customFormat="1" spans="8:9">
      <c r="H1028943" s="59"/>
      <c r="I1028943" s="59"/>
    </row>
    <row r="1028944" customFormat="1" spans="8:9">
      <c r="H1028944" s="59"/>
      <c r="I1028944" s="59"/>
    </row>
    <row r="1028945" customFormat="1" spans="8:9">
      <c r="H1028945" s="59"/>
      <c r="I1028945" s="59"/>
    </row>
    <row r="1028946" customFormat="1" spans="8:9">
      <c r="H1028946" s="59"/>
      <c r="I1028946" s="59"/>
    </row>
    <row r="1028947" customFormat="1" spans="8:9">
      <c r="H1028947" s="59"/>
      <c r="I1028947" s="59"/>
    </row>
    <row r="1028948" customFormat="1" spans="8:9">
      <c r="H1028948" s="59"/>
      <c r="I1028948" s="59"/>
    </row>
    <row r="1028949" customFormat="1" spans="8:9">
      <c r="H1028949" s="59"/>
      <c r="I1028949" s="59"/>
    </row>
    <row r="1028950" customFormat="1" spans="8:9">
      <c r="H1028950" s="59"/>
      <c r="I1028950" s="59"/>
    </row>
    <row r="1028951" customFormat="1" spans="8:9">
      <c r="H1028951" s="59"/>
      <c r="I1028951" s="59"/>
    </row>
    <row r="1028952" customFormat="1" spans="8:9">
      <c r="H1028952" s="59"/>
      <c r="I1028952" s="59"/>
    </row>
    <row r="1028953" customFormat="1" spans="8:9">
      <c r="H1028953" s="59"/>
      <c r="I1028953" s="59"/>
    </row>
    <row r="1028954" customFormat="1" spans="8:9">
      <c r="H1028954" s="59"/>
      <c r="I1028954" s="59"/>
    </row>
    <row r="1028955" customFormat="1" spans="8:9">
      <c r="H1028955" s="59"/>
      <c r="I1028955" s="59"/>
    </row>
    <row r="1028956" customFormat="1" spans="8:9">
      <c r="H1028956" s="59"/>
      <c r="I1028956" s="59"/>
    </row>
    <row r="1028957" customFormat="1" spans="8:9">
      <c r="H1028957" s="59"/>
      <c r="I1028957" s="59"/>
    </row>
    <row r="1028958" customFormat="1" spans="8:9">
      <c r="H1028958" s="59"/>
      <c r="I1028958" s="59"/>
    </row>
    <row r="1028959" customFormat="1" spans="8:9">
      <c r="H1028959" s="59"/>
      <c r="I1028959" s="59"/>
    </row>
    <row r="1028960" customFormat="1" spans="8:9">
      <c r="H1028960" s="59"/>
      <c r="I1028960" s="59"/>
    </row>
    <row r="1028961" customFormat="1" spans="8:9">
      <c r="H1028961" s="59"/>
      <c r="I1028961" s="59"/>
    </row>
    <row r="1028962" customFormat="1" spans="8:9">
      <c r="H1028962" s="59"/>
      <c r="I1028962" s="59"/>
    </row>
    <row r="1028963" customFormat="1" spans="8:9">
      <c r="H1028963" s="59"/>
      <c r="I1028963" s="59"/>
    </row>
    <row r="1028964" customFormat="1" spans="8:9">
      <c r="H1028964" s="59"/>
      <c r="I1028964" s="59"/>
    </row>
    <row r="1028965" customFormat="1" spans="8:9">
      <c r="H1028965" s="59"/>
      <c r="I1028965" s="59"/>
    </row>
    <row r="1028966" customFormat="1" spans="8:9">
      <c r="H1028966" s="59"/>
      <c r="I1028966" s="59"/>
    </row>
    <row r="1028967" customFormat="1" spans="8:9">
      <c r="H1028967" s="59"/>
      <c r="I1028967" s="59"/>
    </row>
    <row r="1028968" customFormat="1" spans="8:9">
      <c r="H1028968" s="59"/>
      <c r="I1028968" s="59"/>
    </row>
    <row r="1028969" customFormat="1" spans="8:9">
      <c r="H1028969" s="59"/>
      <c r="I1028969" s="59"/>
    </row>
    <row r="1028970" customFormat="1" spans="8:9">
      <c r="H1028970" s="59"/>
      <c r="I1028970" s="59"/>
    </row>
    <row r="1028971" customFormat="1" spans="8:9">
      <c r="H1028971" s="59"/>
      <c r="I1028971" s="59"/>
    </row>
    <row r="1028972" customFormat="1" spans="8:9">
      <c r="H1028972" s="59"/>
      <c r="I1028972" s="59"/>
    </row>
    <row r="1028973" customFormat="1" spans="8:9">
      <c r="H1028973" s="59"/>
      <c r="I1028973" s="59"/>
    </row>
    <row r="1028974" customFormat="1" spans="8:9">
      <c r="H1028974" s="59"/>
      <c r="I1028974" s="59"/>
    </row>
    <row r="1028975" customFormat="1" spans="8:9">
      <c r="H1028975" s="59"/>
      <c r="I1028975" s="59"/>
    </row>
    <row r="1028976" customFormat="1" spans="8:9">
      <c r="H1028976" s="59"/>
      <c r="I1028976" s="59"/>
    </row>
    <row r="1028977" customFormat="1" spans="8:9">
      <c r="H1028977" s="59"/>
      <c r="I1028977" s="59"/>
    </row>
    <row r="1028978" customFormat="1" spans="8:9">
      <c r="H1028978" s="59"/>
      <c r="I1028978" s="59"/>
    </row>
    <row r="1028979" customFormat="1" spans="8:9">
      <c r="H1028979" s="59"/>
      <c r="I1028979" s="59"/>
    </row>
    <row r="1028980" customFormat="1" spans="8:9">
      <c r="H1028980" s="59"/>
      <c r="I1028980" s="59"/>
    </row>
    <row r="1028981" customFormat="1" spans="8:9">
      <c r="H1028981" s="59"/>
      <c r="I1028981" s="59"/>
    </row>
    <row r="1028982" customFormat="1" spans="8:9">
      <c r="H1028982" s="59"/>
      <c r="I1028982" s="59"/>
    </row>
    <row r="1028983" customFormat="1" spans="8:9">
      <c r="H1028983" s="59"/>
      <c r="I1028983" s="59"/>
    </row>
    <row r="1028984" customFormat="1" spans="8:9">
      <c r="H1028984" s="59"/>
      <c r="I1028984" s="59"/>
    </row>
    <row r="1028985" customFormat="1" spans="8:9">
      <c r="H1028985" s="59"/>
      <c r="I1028985" s="59"/>
    </row>
    <row r="1028986" customFormat="1" spans="8:9">
      <c r="H1028986" s="59"/>
      <c r="I1028986" s="59"/>
    </row>
    <row r="1028987" customFormat="1" spans="8:9">
      <c r="H1028987" s="59"/>
      <c r="I1028987" s="59"/>
    </row>
    <row r="1028988" customFormat="1" spans="8:9">
      <c r="H1028988" s="59"/>
      <c r="I1028988" s="59"/>
    </row>
    <row r="1028989" customFormat="1" spans="8:9">
      <c r="H1028989" s="59"/>
      <c r="I1028989" s="59"/>
    </row>
    <row r="1028990" customFormat="1" spans="8:9">
      <c r="H1028990" s="59"/>
      <c r="I1028990" s="59"/>
    </row>
    <row r="1028991" customFormat="1" spans="8:9">
      <c r="H1028991" s="59"/>
      <c r="I1028991" s="59"/>
    </row>
    <row r="1028992" customFormat="1" spans="8:9">
      <c r="H1028992" s="59"/>
      <c r="I1028992" s="59"/>
    </row>
    <row r="1028993" customFormat="1" spans="8:9">
      <c r="H1028993" s="59"/>
      <c r="I1028993" s="59"/>
    </row>
    <row r="1028994" customFormat="1" spans="8:9">
      <c r="H1028994" s="59"/>
      <c r="I1028994" s="59"/>
    </row>
    <row r="1028995" customFormat="1" spans="8:9">
      <c r="H1028995" s="59"/>
      <c r="I1028995" s="59"/>
    </row>
    <row r="1028996" customFormat="1" spans="8:9">
      <c r="H1028996" s="59"/>
      <c r="I1028996" s="59"/>
    </row>
    <row r="1028997" customFormat="1" spans="8:9">
      <c r="H1028997" s="59"/>
      <c r="I1028997" s="59"/>
    </row>
    <row r="1028998" customFormat="1" spans="8:9">
      <c r="H1028998" s="59"/>
      <c r="I1028998" s="59"/>
    </row>
    <row r="1028999" customFormat="1" spans="8:9">
      <c r="H1028999" s="59"/>
      <c r="I1028999" s="59"/>
    </row>
    <row r="1029000" customFormat="1" spans="8:9">
      <c r="H1029000" s="59"/>
      <c r="I1029000" s="59"/>
    </row>
    <row r="1029001" customFormat="1" spans="8:9">
      <c r="H1029001" s="59"/>
      <c r="I1029001" s="59"/>
    </row>
    <row r="1029002" customFormat="1" spans="8:9">
      <c r="H1029002" s="59"/>
      <c r="I1029002" s="59"/>
    </row>
    <row r="1029003" customFormat="1" spans="8:9">
      <c r="H1029003" s="59"/>
      <c r="I1029003" s="59"/>
    </row>
    <row r="1029004" customFormat="1" spans="8:9">
      <c r="H1029004" s="59"/>
      <c r="I1029004" s="59"/>
    </row>
    <row r="1029005" customFormat="1" spans="8:9">
      <c r="H1029005" s="59"/>
      <c r="I1029005" s="59"/>
    </row>
    <row r="1029006" customFormat="1" spans="8:9">
      <c r="H1029006" s="59"/>
      <c r="I1029006" s="59"/>
    </row>
    <row r="1029007" customFormat="1" spans="8:9">
      <c r="H1029007" s="59"/>
      <c r="I1029007" s="59"/>
    </row>
    <row r="1029008" customFormat="1" spans="8:9">
      <c r="H1029008" s="59"/>
      <c r="I1029008" s="59"/>
    </row>
    <row r="1029009" customFormat="1" spans="8:9">
      <c r="H1029009" s="59"/>
      <c r="I1029009" s="59"/>
    </row>
    <row r="1029010" customFormat="1" spans="8:9">
      <c r="H1029010" s="59"/>
      <c r="I1029010" s="59"/>
    </row>
    <row r="1029011" customFormat="1" spans="8:9">
      <c r="H1029011" s="59"/>
      <c r="I1029011" s="59"/>
    </row>
    <row r="1029012" customFormat="1" spans="8:9">
      <c r="H1029012" s="59"/>
      <c r="I1029012" s="59"/>
    </row>
    <row r="1029013" customFormat="1" spans="8:9">
      <c r="H1029013" s="59"/>
      <c r="I1029013" s="59"/>
    </row>
    <row r="1029014" customFormat="1" spans="8:9">
      <c r="H1029014" s="59"/>
      <c r="I1029014" s="59"/>
    </row>
    <row r="1029015" customFormat="1" spans="8:9">
      <c r="H1029015" s="59"/>
      <c r="I1029015" s="59"/>
    </row>
    <row r="1029016" customFormat="1" spans="8:9">
      <c r="H1029016" s="59"/>
      <c r="I1029016" s="59"/>
    </row>
    <row r="1029017" customFormat="1" spans="8:9">
      <c r="H1029017" s="59"/>
      <c r="I1029017" s="59"/>
    </row>
    <row r="1029018" customFormat="1" spans="8:9">
      <c r="H1029018" s="59"/>
      <c r="I1029018" s="59"/>
    </row>
    <row r="1029019" customFormat="1" spans="8:9">
      <c r="H1029019" s="59"/>
      <c r="I1029019" s="59"/>
    </row>
    <row r="1029020" customFormat="1" spans="8:9">
      <c r="H1029020" s="59"/>
      <c r="I1029020" s="59"/>
    </row>
    <row r="1029021" customFormat="1" spans="8:9">
      <c r="H1029021" s="59"/>
      <c r="I1029021" s="59"/>
    </row>
    <row r="1029022" customFormat="1" spans="8:9">
      <c r="H1029022" s="59"/>
      <c r="I1029022" s="59"/>
    </row>
    <row r="1029023" customFormat="1" spans="8:9">
      <c r="H1029023" s="59"/>
      <c r="I1029023" s="59"/>
    </row>
    <row r="1029024" customFormat="1" spans="8:9">
      <c r="H1029024" s="59"/>
      <c r="I1029024" s="59"/>
    </row>
    <row r="1029025" customFormat="1" spans="8:9">
      <c r="H1029025" s="59"/>
      <c r="I1029025" s="59"/>
    </row>
    <row r="1029026" customFormat="1" spans="8:9">
      <c r="H1029026" s="59"/>
      <c r="I1029026" s="59"/>
    </row>
    <row r="1029027" customFormat="1" spans="8:9">
      <c r="H1029027" s="59"/>
      <c r="I1029027" s="59"/>
    </row>
    <row r="1029028" customFormat="1" spans="8:9">
      <c r="H1029028" s="59"/>
      <c r="I1029028" s="59"/>
    </row>
    <row r="1029029" customFormat="1" spans="8:9">
      <c r="H1029029" s="59"/>
      <c r="I1029029" s="59"/>
    </row>
    <row r="1029030" customFormat="1" spans="8:9">
      <c r="H1029030" s="59"/>
      <c r="I1029030" s="59"/>
    </row>
    <row r="1029031" customFormat="1" spans="8:9">
      <c r="H1029031" s="59"/>
      <c r="I1029031" s="59"/>
    </row>
    <row r="1029032" customFormat="1" spans="8:9">
      <c r="H1029032" s="59"/>
      <c r="I1029032" s="59"/>
    </row>
    <row r="1029033" customFormat="1" spans="8:9">
      <c r="H1029033" s="59"/>
      <c r="I1029033" s="59"/>
    </row>
    <row r="1029034" customFormat="1" spans="8:9">
      <c r="H1029034" s="59"/>
      <c r="I1029034" s="59"/>
    </row>
    <row r="1029035" customFormat="1" spans="8:9">
      <c r="H1029035" s="59"/>
      <c r="I1029035" s="59"/>
    </row>
    <row r="1029036" customFormat="1" spans="8:9">
      <c r="H1029036" s="59"/>
      <c r="I1029036" s="59"/>
    </row>
    <row r="1029037" customFormat="1" spans="8:9">
      <c r="H1029037" s="59"/>
      <c r="I1029037" s="59"/>
    </row>
    <row r="1029038" customFormat="1" spans="8:9">
      <c r="H1029038" s="59"/>
      <c r="I1029038" s="59"/>
    </row>
    <row r="1029039" customFormat="1" spans="8:9">
      <c r="H1029039" s="59"/>
      <c r="I1029039" s="59"/>
    </row>
    <row r="1029040" customFormat="1" spans="8:9">
      <c r="H1029040" s="59"/>
      <c r="I1029040" s="59"/>
    </row>
    <row r="1029041" customFormat="1" spans="8:9">
      <c r="H1029041" s="59"/>
      <c r="I1029041" s="59"/>
    </row>
    <row r="1029042" customFormat="1" spans="8:9">
      <c r="H1029042" s="59"/>
      <c r="I1029042" s="59"/>
    </row>
    <row r="1029043" customFormat="1" spans="8:9">
      <c r="H1029043" s="59"/>
      <c r="I1029043" s="59"/>
    </row>
    <row r="1029044" customFormat="1" spans="8:9">
      <c r="H1029044" s="59"/>
      <c r="I1029044" s="59"/>
    </row>
    <row r="1029045" customFormat="1" spans="8:9">
      <c r="H1029045" s="59"/>
      <c r="I1029045" s="59"/>
    </row>
    <row r="1029046" customFormat="1" spans="8:9">
      <c r="H1029046" s="59"/>
      <c r="I1029046" s="59"/>
    </row>
    <row r="1029047" customFormat="1" spans="8:9">
      <c r="H1029047" s="59"/>
      <c r="I1029047" s="59"/>
    </row>
    <row r="1029048" customFormat="1" spans="8:9">
      <c r="H1029048" s="59"/>
      <c r="I1029048" s="59"/>
    </row>
    <row r="1029049" customFormat="1" spans="8:9">
      <c r="H1029049" s="59"/>
      <c r="I1029049" s="59"/>
    </row>
    <row r="1029050" customFormat="1" spans="8:9">
      <c r="H1029050" s="59"/>
      <c r="I1029050" s="59"/>
    </row>
    <row r="1029051" customFormat="1" spans="8:9">
      <c r="H1029051" s="59"/>
      <c r="I1029051" s="59"/>
    </row>
    <row r="1029052" customFormat="1" spans="8:9">
      <c r="H1029052" s="59"/>
      <c r="I1029052" s="59"/>
    </row>
    <row r="1029053" customFormat="1" spans="8:9">
      <c r="H1029053" s="59"/>
      <c r="I1029053" s="59"/>
    </row>
    <row r="1029054" customFormat="1" spans="8:9">
      <c r="H1029054" s="59"/>
      <c r="I1029054" s="59"/>
    </row>
    <row r="1029055" customFormat="1" spans="8:9">
      <c r="H1029055" s="59"/>
      <c r="I1029055" s="59"/>
    </row>
    <row r="1029056" customFormat="1" spans="8:9">
      <c r="H1029056" s="59"/>
      <c r="I1029056" s="59"/>
    </row>
    <row r="1029057" customFormat="1" spans="8:9">
      <c r="H1029057" s="59"/>
      <c r="I1029057" s="59"/>
    </row>
    <row r="1029058" customFormat="1" spans="8:9">
      <c r="H1029058" s="59"/>
      <c r="I1029058" s="59"/>
    </row>
    <row r="1029059" customFormat="1" spans="8:9">
      <c r="H1029059" s="59"/>
      <c r="I1029059" s="59"/>
    </row>
    <row r="1029060" customFormat="1" spans="8:9">
      <c r="H1029060" s="59"/>
      <c r="I1029060" s="59"/>
    </row>
    <row r="1029061" customFormat="1" spans="8:9">
      <c r="H1029061" s="59"/>
      <c r="I1029061" s="59"/>
    </row>
    <row r="1029062" customFormat="1" spans="8:9">
      <c r="H1029062" s="59"/>
      <c r="I1029062" s="59"/>
    </row>
    <row r="1029063" customFormat="1" spans="8:9">
      <c r="H1029063" s="59"/>
      <c r="I1029063" s="59"/>
    </row>
    <row r="1029064" customFormat="1" spans="8:9">
      <c r="H1029064" s="59"/>
      <c r="I1029064" s="59"/>
    </row>
    <row r="1029065" customFormat="1" spans="8:9">
      <c r="H1029065" s="59"/>
      <c r="I1029065" s="59"/>
    </row>
    <row r="1029066" customFormat="1" spans="8:9">
      <c r="H1029066" s="59"/>
      <c r="I1029066" s="59"/>
    </row>
    <row r="1029067" customFormat="1" spans="8:9">
      <c r="H1029067" s="59"/>
      <c r="I1029067" s="59"/>
    </row>
    <row r="1029068" customFormat="1" spans="8:9">
      <c r="H1029068" s="59"/>
      <c r="I1029068" s="59"/>
    </row>
    <row r="1029069" customFormat="1" spans="8:9">
      <c r="H1029069" s="59"/>
      <c r="I1029069" s="59"/>
    </row>
    <row r="1029070" customFormat="1" spans="8:9">
      <c r="H1029070" s="59"/>
      <c r="I1029070" s="59"/>
    </row>
    <row r="1029071" customFormat="1" spans="8:9">
      <c r="H1029071" s="59"/>
      <c r="I1029071" s="59"/>
    </row>
    <row r="1029072" customFormat="1" spans="8:9">
      <c r="H1029072" s="59"/>
      <c r="I1029072" s="59"/>
    </row>
    <row r="1029073" customFormat="1" spans="8:9">
      <c r="H1029073" s="59"/>
      <c r="I1029073" s="59"/>
    </row>
    <row r="1029074" customFormat="1" spans="8:9">
      <c r="H1029074" s="59"/>
      <c r="I1029074" s="59"/>
    </row>
    <row r="1029075" customFormat="1" spans="8:9">
      <c r="H1029075" s="59"/>
      <c r="I1029075" s="59"/>
    </row>
    <row r="1029076" customFormat="1" spans="8:9">
      <c r="H1029076" s="59"/>
      <c r="I1029076" s="59"/>
    </row>
    <row r="1029077" customFormat="1" spans="8:9">
      <c r="H1029077" s="59"/>
      <c r="I1029077" s="59"/>
    </row>
    <row r="1029078" customFormat="1" spans="8:9">
      <c r="H1029078" s="59"/>
      <c r="I1029078" s="59"/>
    </row>
    <row r="1029079" customFormat="1" spans="8:9">
      <c r="H1029079" s="59"/>
      <c r="I1029079" s="59"/>
    </row>
    <row r="1029080" customFormat="1" spans="8:9">
      <c r="H1029080" s="59"/>
      <c r="I1029080" s="59"/>
    </row>
    <row r="1029081" customFormat="1" spans="8:9">
      <c r="H1029081" s="59"/>
      <c r="I1029081" s="59"/>
    </row>
    <row r="1029082" customFormat="1" spans="8:9">
      <c r="H1029082" s="59"/>
      <c r="I1029082" s="59"/>
    </row>
    <row r="1029083" customFormat="1" spans="8:9">
      <c r="H1029083" s="59"/>
      <c r="I1029083" s="59"/>
    </row>
    <row r="1029084" customFormat="1" spans="8:9">
      <c r="H1029084" s="59"/>
      <c r="I1029084" s="59"/>
    </row>
    <row r="1029085" customFormat="1" spans="8:9">
      <c r="H1029085" s="59"/>
      <c r="I1029085" s="59"/>
    </row>
    <row r="1029086" customFormat="1" spans="8:9">
      <c r="H1029086" s="59"/>
      <c r="I1029086" s="59"/>
    </row>
    <row r="1029087" customFormat="1" spans="8:9">
      <c r="H1029087" s="59"/>
      <c r="I1029087" s="59"/>
    </row>
    <row r="1029088" customFormat="1" spans="8:9">
      <c r="H1029088" s="59"/>
      <c r="I1029088" s="59"/>
    </row>
    <row r="1029089" customFormat="1" spans="8:9">
      <c r="H1029089" s="59"/>
      <c r="I1029089" s="59"/>
    </row>
    <row r="1029090" customFormat="1" spans="8:9">
      <c r="H1029090" s="59"/>
      <c r="I1029090" s="59"/>
    </row>
    <row r="1029091" customFormat="1" spans="8:9">
      <c r="H1029091" s="59"/>
      <c r="I1029091" s="59"/>
    </row>
    <row r="1029092" customFormat="1" spans="8:9">
      <c r="H1029092" s="59"/>
      <c r="I1029092" s="59"/>
    </row>
    <row r="1029093" customFormat="1" spans="8:9">
      <c r="H1029093" s="59"/>
      <c r="I1029093" s="59"/>
    </row>
    <row r="1029094" customFormat="1" spans="8:9">
      <c r="H1029094" s="59"/>
      <c r="I1029094" s="59"/>
    </row>
    <row r="1029095" customFormat="1" spans="8:9">
      <c r="H1029095" s="59"/>
      <c r="I1029095" s="59"/>
    </row>
    <row r="1029096" customFormat="1" spans="8:9">
      <c r="H1029096" s="59"/>
      <c r="I1029096" s="59"/>
    </row>
    <row r="1029097" customFormat="1" spans="8:9">
      <c r="H1029097" s="59"/>
      <c r="I1029097" s="59"/>
    </row>
    <row r="1029098" customFormat="1" spans="8:9">
      <c r="H1029098" s="59"/>
      <c r="I1029098" s="59"/>
    </row>
    <row r="1029099" customFormat="1" spans="8:9">
      <c r="H1029099" s="59"/>
      <c r="I1029099" s="59"/>
    </row>
    <row r="1029100" customFormat="1" spans="8:9">
      <c r="H1029100" s="59"/>
      <c r="I1029100" s="59"/>
    </row>
    <row r="1029101" customFormat="1" spans="8:9">
      <c r="H1029101" s="59"/>
      <c r="I1029101" s="59"/>
    </row>
    <row r="1029102" customFormat="1" spans="8:9">
      <c r="H1029102" s="59"/>
      <c r="I1029102" s="59"/>
    </row>
    <row r="1029103" customFormat="1" spans="8:9">
      <c r="H1029103" s="59"/>
      <c r="I1029103" s="59"/>
    </row>
    <row r="1029104" customFormat="1" spans="8:9">
      <c r="H1029104" s="59"/>
      <c r="I1029104" s="59"/>
    </row>
    <row r="1029105" customFormat="1" spans="8:9">
      <c r="H1029105" s="59"/>
      <c r="I1029105" s="59"/>
    </row>
    <row r="1029106" customFormat="1" spans="8:9">
      <c r="H1029106" s="59"/>
      <c r="I1029106" s="59"/>
    </row>
    <row r="1029107" customFormat="1" spans="8:9">
      <c r="H1029107" s="59"/>
      <c r="I1029107" s="59"/>
    </row>
    <row r="1029108" customFormat="1" spans="8:9">
      <c r="H1029108" s="59"/>
      <c r="I1029108" s="59"/>
    </row>
    <row r="1029109" customFormat="1" spans="8:9">
      <c r="H1029109" s="59"/>
      <c r="I1029109" s="59"/>
    </row>
    <row r="1029110" customFormat="1" spans="8:9">
      <c r="H1029110" s="59"/>
      <c r="I1029110" s="59"/>
    </row>
    <row r="1029111" customFormat="1" spans="8:9">
      <c r="H1029111" s="59"/>
      <c r="I1029111" s="59"/>
    </row>
    <row r="1029112" customFormat="1" spans="8:9">
      <c r="H1029112" s="59"/>
      <c r="I1029112" s="59"/>
    </row>
    <row r="1029113" customFormat="1" spans="8:9">
      <c r="H1029113" s="59"/>
      <c r="I1029113" s="59"/>
    </row>
    <row r="1029114" customFormat="1" spans="8:9">
      <c r="H1029114" s="59"/>
      <c r="I1029114" s="59"/>
    </row>
    <row r="1029115" customFormat="1" spans="8:9">
      <c r="H1029115" s="59"/>
      <c r="I1029115" s="59"/>
    </row>
    <row r="1029116" customFormat="1" spans="8:9">
      <c r="H1029116" s="59"/>
      <c r="I1029116" s="59"/>
    </row>
    <row r="1029117" customFormat="1" spans="8:9">
      <c r="H1029117" s="59"/>
      <c r="I1029117" s="59"/>
    </row>
    <row r="1029118" customFormat="1" spans="8:9">
      <c r="H1029118" s="59"/>
      <c r="I1029118" s="59"/>
    </row>
    <row r="1029119" customFormat="1" spans="8:9">
      <c r="H1029119" s="59"/>
      <c r="I1029119" s="59"/>
    </row>
    <row r="1029120" customFormat="1" spans="8:9">
      <c r="H1029120" s="59"/>
      <c r="I1029120" s="59"/>
    </row>
    <row r="1029121" customFormat="1" spans="8:9">
      <c r="H1029121" s="59"/>
      <c r="I1029121" s="59"/>
    </row>
    <row r="1029122" customFormat="1" spans="8:9">
      <c r="H1029122" s="59"/>
      <c r="I1029122" s="59"/>
    </row>
    <row r="1029123" customFormat="1" spans="8:9">
      <c r="H1029123" s="59"/>
      <c r="I1029123" s="59"/>
    </row>
    <row r="1029124" customFormat="1" spans="8:9">
      <c r="H1029124" s="59"/>
      <c r="I1029124" s="59"/>
    </row>
    <row r="1029125" customFormat="1" spans="8:9">
      <c r="H1029125" s="59"/>
      <c r="I1029125" s="59"/>
    </row>
    <row r="1029126" customFormat="1" spans="8:9">
      <c r="H1029126" s="59"/>
      <c r="I1029126" s="59"/>
    </row>
    <row r="1029127" customFormat="1" spans="8:9">
      <c r="H1029127" s="59"/>
      <c r="I1029127" s="59"/>
    </row>
    <row r="1029128" customFormat="1" spans="8:9">
      <c r="H1029128" s="59"/>
      <c r="I1029128" s="59"/>
    </row>
    <row r="1029129" customFormat="1" spans="8:9">
      <c r="H1029129" s="59"/>
      <c r="I1029129" s="59"/>
    </row>
    <row r="1029130" customFormat="1" spans="8:9">
      <c r="H1029130" s="59"/>
      <c r="I1029130" s="59"/>
    </row>
    <row r="1029131" customFormat="1" spans="8:9">
      <c r="H1029131" s="59"/>
      <c r="I1029131" s="59"/>
    </row>
    <row r="1029132" customFormat="1" spans="8:9">
      <c r="H1029132" s="59"/>
      <c r="I1029132" s="59"/>
    </row>
    <row r="1029133" customFormat="1" spans="8:9">
      <c r="H1029133" s="59"/>
      <c r="I1029133" s="59"/>
    </row>
    <row r="1029134" customFormat="1" spans="8:9">
      <c r="H1029134" s="59"/>
      <c r="I1029134" s="59"/>
    </row>
    <row r="1029135" customFormat="1" spans="8:9">
      <c r="H1029135" s="59"/>
      <c r="I1029135" s="59"/>
    </row>
    <row r="1029136" customFormat="1" spans="8:9">
      <c r="H1029136" s="59"/>
      <c r="I1029136" s="59"/>
    </row>
    <row r="1029137" customFormat="1" spans="8:9">
      <c r="H1029137" s="59"/>
      <c r="I1029137" s="59"/>
    </row>
    <row r="1029138" customFormat="1" spans="8:9">
      <c r="H1029138" s="59"/>
      <c r="I1029138" s="59"/>
    </row>
    <row r="1029139" customFormat="1" spans="8:9">
      <c r="H1029139" s="59"/>
      <c r="I1029139" s="59"/>
    </row>
    <row r="1029140" customFormat="1" spans="8:9">
      <c r="H1029140" s="59"/>
      <c r="I1029140" s="59"/>
    </row>
    <row r="1029141" customFormat="1" spans="8:9">
      <c r="H1029141" s="59"/>
      <c r="I1029141" s="59"/>
    </row>
    <row r="1029142" customFormat="1" spans="8:9">
      <c r="H1029142" s="59"/>
      <c r="I1029142" s="59"/>
    </row>
    <row r="1029143" customFormat="1" spans="8:9">
      <c r="H1029143" s="59"/>
      <c r="I1029143" s="59"/>
    </row>
    <row r="1029144" customFormat="1" spans="8:9">
      <c r="H1029144" s="59"/>
      <c r="I1029144" s="59"/>
    </row>
    <row r="1029145" customFormat="1" spans="8:9">
      <c r="H1029145" s="59"/>
      <c r="I1029145" s="59"/>
    </row>
    <row r="1029146" customFormat="1" spans="8:9">
      <c r="H1029146" s="59"/>
      <c r="I1029146" s="59"/>
    </row>
    <row r="1029147" customFormat="1" spans="8:9">
      <c r="H1029147" s="59"/>
      <c r="I1029147" s="59"/>
    </row>
    <row r="1029148" customFormat="1" spans="8:9">
      <c r="H1029148" s="59"/>
      <c r="I1029148" s="59"/>
    </row>
    <row r="1029149" customFormat="1" spans="8:9">
      <c r="H1029149" s="59"/>
      <c r="I1029149" s="59"/>
    </row>
    <row r="1029150" customFormat="1" spans="8:9">
      <c r="H1029150" s="59"/>
      <c r="I1029150" s="59"/>
    </row>
    <row r="1029151" customFormat="1" spans="8:9">
      <c r="H1029151" s="59"/>
      <c r="I1029151" s="59"/>
    </row>
    <row r="1029152" customFormat="1" spans="8:9">
      <c r="H1029152" s="59"/>
      <c r="I1029152" s="59"/>
    </row>
    <row r="1029153" customFormat="1" spans="8:9">
      <c r="H1029153" s="59"/>
      <c r="I1029153" s="59"/>
    </row>
    <row r="1029154" customFormat="1" spans="8:9">
      <c r="H1029154" s="59"/>
      <c r="I1029154" s="59"/>
    </row>
    <row r="1029155" customFormat="1" spans="8:9">
      <c r="H1029155" s="59"/>
      <c r="I1029155" s="59"/>
    </row>
    <row r="1029156" customFormat="1" spans="8:9">
      <c r="H1029156" s="59"/>
      <c r="I1029156" s="59"/>
    </row>
    <row r="1029157" customFormat="1" spans="8:9">
      <c r="H1029157" s="59"/>
      <c r="I1029157" s="59"/>
    </row>
    <row r="1029158" customFormat="1" spans="8:9">
      <c r="H1029158" s="59"/>
      <c r="I1029158" s="59"/>
    </row>
    <row r="1029159" customFormat="1" spans="8:9">
      <c r="H1029159" s="59"/>
      <c r="I1029159" s="59"/>
    </row>
    <row r="1029160" customFormat="1" spans="8:9">
      <c r="H1029160" s="59"/>
      <c r="I1029160" s="59"/>
    </row>
    <row r="1029161" customFormat="1" spans="8:9">
      <c r="H1029161" s="59"/>
      <c r="I1029161" s="59"/>
    </row>
    <row r="1029162" customFormat="1" spans="8:9">
      <c r="H1029162" s="59"/>
      <c r="I1029162" s="59"/>
    </row>
    <row r="1029163" customFormat="1" spans="8:9">
      <c r="H1029163" s="59"/>
      <c r="I1029163" s="59"/>
    </row>
    <row r="1029164" customFormat="1" spans="8:9">
      <c r="H1029164" s="59"/>
      <c r="I1029164" s="59"/>
    </row>
    <row r="1029165" customFormat="1" spans="8:9">
      <c r="H1029165" s="59"/>
      <c r="I1029165" s="59"/>
    </row>
    <row r="1029166" customFormat="1" spans="8:9">
      <c r="H1029166" s="59"/>
      <c r="I1029166" s="59"/>
    </row>
    <row r="1029167" customFormat="1" spans="8:9">
      <c r="H1029167" s="59"/>
      <c r="I1029167" s="59"/>
    </row>
    <row r="1029168" customFormat="1" spans="8:9">
      <c r="H1029168" s="59"/>
      <c r="I1029168" s="59"/>
    </row>
    <row r="1029169" customFormat="1" spans="8:9">
      <c r="H1029169" s="59"/>
      <c r="I1029169" s="59"/>
    </row>
    <row r="1029170" customFormat="1" spans="8:9">
      <c r="H1029170" s="59"/>
      <c r="I1029170" s="59"/>
    </row>
    <row r="1029171" customFormat="1" spans="8:9">
      <c r="H1029171" s="59"/>
      <c r="I1029171" s="59"/>
    </row>
    <row r="1029172" customFormat="1" spans="8:9">
      <c r="H1029172" s="59"/>
      <c r="I1029172" s="59"/>
    </row>
    <row r="1029173" customFormat="1" spans="8:9">
      <c r="H1029173" s="59"/>
      <c r="I1029173" s="59"/>
    </row>
    <row r="1029174" customFormat="1" spans="8:9">
      <c r="H1029174" s="59"/>
      <c r="I1029174" s="59"/>
    </row>
    <row r="1029175" customFormat="1" spans="8:9">
      <c r="H1029175" s="59"/>
      <c r="I1029175" s="59"/>
    </row>
    <row r="1029176" customFormat="1" spans="8:9">
      <c r="H1029176" s="59"/>
      <c r="I1029176" s="59"/>
    </row>
    <row r="1029177" customFormat="1" spans="8:9">
      <c r="H1029177" s="59"/>
      <c r="I1029177" s="59"/>
    </row>
    <row r="1029178" customFormat="1" spans="8:9">
      <c r="H1029178" s="59"/>
      <c r="I1029178" s="59"/>
    </row>
    <row r="1029179" customFormat="1" spans="8:9">
      <c r="H1029179" s="59"/>
      <c r="I1029179" s="59"/>
    </row>
    <row r="1029180" customFormat="1" spans="8:9">
      <c r="H1029180" s="59"/>
      <c r="I1029180" s="59"/>
    </row>
    <row r="1029181" customFormat="1" spans="8:9">
      <c r="H1029181" s="59"/>
      <c r="I1029181" s="59"/>
    </row>
    <row r="1029182" customFormat="1" spans="8:9">
      <c r="H1029182" s="59"/>
      <c r="I1029182" s="59"/>
    </row>
    <row r="1029183" customFormat="1" spans="8:9">
      <c r="H1029183" s="59"/>
      <c r="I1029183" s="59"/>
    </row>
    <row r="1029184" customFormat="1" spans="8:9">
      <c r="H1029184" s="59"/>
      <c r="I1029184" s="59"/>
    </row>
    <row r="1029185" customFormat="1" spans="8:9">
      <c r="H1029185" s="59"/>
      <c r="I1029185" s="59"/>
    </row>
    <row r="1029186" customFormat="1" spans="8:9">
      <c r="H1029186" s="59"/>
      <c r="I1029186" s="59"/>
    </row>
    <row r="1029187" customFormat="1" spans="8:9">
      <c r="H1029187" s="59"/>
      <c r="I1029187" s="59"/>
    </row>
    <row r="1029188" customFormat="1" spans="8:9">
      <c r="H1029188" s="59"/>
      <c r="I1029188" s="59"/>
    </row>
    <row r="1029189" customFormat="1" spans="8:9">
      <c r="H1029189" s="59"/>
      <c r="I1029189" s="59"/>
    </row>
    <row r="1029190" customFormat="1" spans="8:9">
      <c r="H1029190" s="59"/>
      <c r="I1029190" s="59"/>
    </row>
    <row r="1029191" customFormat="1" spans="8:9">
      <c r="H1029191" s="59"/>
      <c r="I1029191" s="59"/>
    </row>
    <row r="1029192" customFormat="1" spans="8:9">
      <c r="H1029192" s="59"/>
      <c r="I1029192" s="59"/>
    </row>
    <row r="1029193" customFormat="1" spans="8:9">
      <c r="H1029193" s="59"/>
      <c r="I1029193" s="59"/>
    </row>
    <row r="1029194" customFormat="1" spans="8:9">
      <c r="H1029194" s="59"/>
      <c r="I1029194" s="59"/>
    </row>
    <row r="1029195" customFormat="1" spans="8:9">
      <c r="H1029195" s="59"/>
      <c r="I1029195" s="59"/>
    </row>
    <row r="1029196" customFormat="1" spans="8:9">
      <c r="H1029196" s="59"/>
      <c r="I1029196" s="59"/>
    </row>
    <row r="1029197" customFormat="1" spans="8:9">
      <c r="H1029197" s="59"/>
      <c r="I1029197" s="59"/>
    </row>
    <row r="1029198" customFormat="1" spans="8:9">
      <c r="H1029198" s="59"/>
      <c r="I1029198" s="59"/>
    </row>
    <row r="1029199" customFormat="1" spans="8:9">
      <c r="H1029199" s="59"/>
      <c r="I1029199" s="59"/>
    </row>
    <row r="1029200" customFormat="1" spans="8:9">
      <c r="H1029200" s="59"/>
      <c r="I1029200" s="59"/>
    </row>
    <row r="1029201" customFormat="1" spans="8:9">
      <c r="H1029201" s="59"/>
      <c r="I1029201" s="59"/>
    </row>
    <row r="1029202" customFormat="1" spans="8:9">
      <c r="H1029202" s="59"/>
      <c r="I1029202" s="59"/>
    </row>
    <row r="1029203" customFormat="1" spans="8:9">
      <c r="H1029203" s="59"/>
      <c r="I1029203" s="59"/>
    </row>
    <row r="1029204" customFormat="1" spans="8:9">
      <c r="H1029204" s="59"/>
      <c r="I1029204" s="59"/>
    </row>
    <row r="1029205" customFormat="1" spans="8:9">
      <c r="H1029205" s="59"/>
      <c r="I1029205" s="59"/>
    </row>
    <row r="1029206" customFormat="1" spans="8:9">
      <c r="H1029206" s="59"/>
      <c r="I1029206" s="59"/>
    </row>
    <row r="1029207" customFormat="1" spans="8:9">
      <c r="H1029207" s="59"/>
      <c r="I1029207" s="59"/>
    </row>
    <row r="1029208" customFormat="1" spans="8:9">
      <c r="H1029208" s="59"/>
      <c r="I1029208" s="59"/>
    </row>
    <row r="1029209" customFormat="1" spans="8:9">
      <c r="H1029209" s="59"/>
      <c r="I1029209" s="59"/>
    </row>
    <row r="1029210" customFormat="1" spans="8:9">
      <c r="H1029210" s="59"/>
      <c r="I1029210" s="59"/>
    </row>
    <row r="1029211" customFormat="1" spans="8:9">
      <c r="H1029211" s="59"/>
      <c r="I1029211" s="59"/>
    </row>
    <row r="1029212" customFormat="1" spans="8:9">
      <c r="H1029212" s="59"/>
      <c r="I1029212" s="59"/>
    </row>
    <row r="1029213" customFormat="1" spans="8:9">
      <c r="H1029213" s="59"/>
      <c r="I1029213" s="59"/>
    </row>
    <row r="1029214" customFormat="1" spans="8:9">
      <c r="H1029214" s="59"/>
      <c r="I1029214" s="59"/>
    </row>
    <row r="1029215" customFormat="1" spans="8:9">
      <c r="H1029215" s="59"/>
      <c r="I1029215" s="59"/>
    </row>
    <row r="1029216" customFormat="1" spans="8:9">
      <c r="H1029216" s="59"/>
      <c r="I1029216" s="59"/>
    </row>
    <row r="1029217" customFormat="1" spans="8:9">
      <c r="H1029217" s="59"/>
      <c r="I1029217" s="59"/>
    </row>
    <row r="1029218" customFormat="1" spans="8:9">
      <c r="H1029218" s="59"/>
      <c r="I1029218" s="59"/>
    </row>
    <row r="1029219" customFormat="1" spans="8:9">
      <c r="H1029219" s="59"/>
      <c r="I1029219" s="59"/>
    </row>
    <row r="1029220" customFormat="1" spans="8:9">
      <c r="H1029220" s="59"/>
      <c r="I1029220" s="59"/>
    </row>
    <row r="1029221" customFormat="1" spans="8:9">
      <c r="H1029221" s="59"/>
      <c r="I1029221" s="59"/>
    </row>
    <row r="1029222" customFormat="1" spans="8:9">
      <c r="H1029222" s="59"/>
      <c r="I1029222" s="59"/>
    </row>
    <row r="1029223" customFormat="1" spans="8:9">
      <c r="H1029223" s="59"/>
      <c r="I1029223" s="59"/>
    </row>
    <row r="1029224" customFormat="1" spans="8:9">
      <c r="H1029224" s="59"/>
      <c r="I1029224" s="59"/>
    </row>
    <row r="1029225" customFormat="1" spans="8:9">
      <c r="H1029225" s="59"/>
      <c r="I1029225" s="59"/>
    </row>
    <row r="1029226" customFormat="1" spans="8:9">
      <c r="H1029226" s="59"/>
      <c r="I1029226" s="59"/>
    </row>
    <row r="1029227" customFormat="1" spans="8:9">
      <c r="H1029227" s="59"/>
      <c r="I1029227" s="59"/>
    </row>
    <row r="1029228" customFormat="1" spans="8:9">
      <c r="H1029228" s="59"/>
      <c r="I1029228" s="59"/>
    </row>
    <row r="1029229" customFormat="1" spans="8:9">
      <c r="H1029229" s="59"/>
      <c r="I1029229" s="59"/>
    </row>
    <row r="1029230" customFormat="1" spans="8:9">
      <c r="H1029230" s="59"/>
      <c r="I1029230" s="59"/>
    </row>
    <row r="1029231" customFormat="1" spans="8:9">
      <c r="H1029231" s="59"/>
      <c r="I1029231" s="59"/>
    </row>
    <row r="1029232" customFormat="1" spans="8:9">
      <c r="H1029232" s="59"/>
      <c r="I1029232" s="59"/>
    </row>
    <row r="1029233" customFormat="1" spans="8:9">
      <c r="H1029233" s="59"/>
      <c r="I1029233" s="59"/>
    </row>
    <row r="1029234" customFormat="1" spans="8:9">
      <c r="H1029234" s="59"/>
      <c r="I1029234" s="59"/>
    </row>
    <row r="1029235" customFormat="1" spans="8:9">
      <c r="H1029235" s="59"/>
      <c r="I1029235" s="59"/>
    </row>
    <row r="1029236" customFormat="1" spans="8:9">
      <c r="H1029236" s="59"/>
      <c r="I1029236" s="59"/>
    </row>
    <row r="1029237" customFormat="1" spans="8:9">
      <c r="H1029237" s="59"/>
      <c r="I1029237" s="59"/>
    </row>
    <row r="1029238" customFormat="1" spans="8:9">
      <c r="H1029238" s="59"/>
      <c r="I1029238" s="59"/>
    </row>
    <row r="1029239" customFormat="1" spans="8:9">
      <c r="H1029239" s="59"/>
      <c r="I1029239" s="59"/>
    </row>
    <row r="1029240" customFormat="1" spans="8:9">
      <c r="H1029240" s="59"/>
      <c r="I1029240" s="59"/>
    </row>
    <row r="1029241" customFormat="1" spans="8:9">
      <c r="H1029241" s="59"/>
      <c r="I1029241" s="59"/>
    </row>
    <row r="1029242" customFormat="1" spans="8:9">
      <c r="H1029242" s="59"/>
      <c r="I1029242" s="59"/>
    </row>
    <row r="1029243" customFormat="1" spans="8:9">
      <c r="H1029243" s="59"/>
      <c r="I1029243" s="59"/>
    </row>
    <row r="1029244" customFormat="1" spans="8:9">
      <c r="H1029244" s="59"/>
      <c r="I1029244" s="59"/>
    </row>
    <row r="1029245" customFormat="1" spans="8:9">
      <c r="H1029245" s="59"/>
      <c r="I1029245" s="59"/>
    </row>
    <row r="1029246" customFormat="1" spans="8:9">
      <c r="H1029246" s="59"/>
      <c r="I1029246" s="59"/>
    </row>
    <row r="1029247" customFormat="1" spans="8:9">
      <c r="H1029247" s="59"/>
      <c r="I1029247" s="59"/>
    </row>
    <row r="1029248" customFormat="1" spans="8:9">
      <c r="H1029248" s="59"/>
      <c r="I1029248" s="59"/>
    </row>
    <row r="1029249" customFormat="1" spans="8:9">
      <c r="H1029249" s="59"/>
      <c r="I1029249" s="59"/>
    </row>
    <row r="1029250" customFormat="1" spans="8:9">
      <c r="H1029250" s="59"/>
      <c r="I1029250" s="59"/>
    </row>
    <row r="1029251" customFormat="1" spans="8:9">
      <c r="H1029251" s="59"/>
      <c r="I1029251" s="59"/>
    </row>
    <row r="1029252" customFormat="1" spans="8:9">
      <c r="H1029252" s="59"/>
      <c r="I1029252" s="59"/>
    </row>
    <row r="1029253" customFormat="1" spans="8:9">
      <c r="H1029253" s="59"/>
      <c r="I1029253" s="59"/>
    </row>
    <row r="1029254" customFormat="1" spans="8:9">
      <c r="H1029254" s="59"/>
      <c r="I1029254" s="59"/>
    </row>
    <row r="1029255" customFormat="1" spans="8:9">
      <c r="H1029255" s="59"/>
      <c r="I1029255" s="59"/>
    </row>
    <row r="1029256" customFormat="1" spans="8:9">
      <c r="H1029256" s="59"/>
      <c r="I1029256" s="59"/>
    </row>
    <row r="1029257" customFormat="1" spans="8:9">
      <c r="H1029257" s="59"/>
      <c r="I1029257" s="59"/>
    </row>
    <row r="1029258" customFormat="1" spans="8:9">
      <c r="H1029258" s="59"/>
      <c r="I1029258" s="59"/>
    </row>
    <row r="1029259" customFormat="1" spans="8:9">
      <c r="H1029259" s="59"/>
      <c r="I1029259" s="59"/>
    </row>
    <row r="1029260" customFormat="1" spans="8:9">
      <c r="H1029260" s="59"/>
      <c r="I1029260" s="59"/>
    </row>
    <row r="1029261" customFormat="1" spans="8:9">
      <c r="H1029261" s="59"/>
      <c r="I1029261" s="59"/>
    </row>
    <row r="1029262" customFormat="1" spans="8:9">
      <c r="H1029262" s="59"/>
      <c r="I1029262" s="59"/>
    </row>
    <row r="1029263" customFormat="1" spans="8:9">
      <c r="H1029263" s="59"/>
      <c r="I1029263" s="59"/>
    </row>
    <row r="1029264" customFormat="1" spans="8:9">
      <c r="H1029264" s="59"/>
      <c r="I1029264" s="59"/>
    </row>
    <row r="1029265" customFormat="1" spans="8:9">
      <c r="H1029265" s="59"/>
      <c r="I1029265" s="59"/>
    </row>
    <row r="1029266" customFormat="1" spans="8:9">
      <c r="H1029266" s="59"/>
      <c r="I1029266" s="59"/>
    </row>
    <row r="1029267" customFormat="1" spans="8:9">
      <c r="H1029267" s="59"/>
      <c r="I1029267" s="59"/>
    </row>
    <row r="1029268" customFormat="1" spans="8:9">
      <c r="H1029268" s="59"/>
      <c r="I1029268" s="59"/>
    </row>
    <row r="1029269" customFormat="1" spans="8:9">
      <c r="H1029269" s="59"/>
      <c r="I1029269" s="59"/>
    </row>
    <row r="1029270" customFormat="1" spans="8:9">
      <c r="H1029270" s="59"/>
      <c r="I1029270" s="59"/>
    </row>
    <row r="1029271" customFormat="1" spans="8:9">
      <c r="H1029271" s="59"/>
      <c r="I1029271" s="59"/>
    </row>
    <row r="1029272" customFormat="1" spans="8:9">
      <c r="H1029272" s="59"/>
      <c r="I1029272" s="59"/>
    </row>
    <row r="1029273" customFormat="1" spans="8:9">
      <c r="H1029273" s="59"/>
      <c r="I1029273" s="59"/>
    </row>
    <row r="1029274" customFormat="1" spans="8:9">
      <c r="H1029274" s="59"/>
      <c r="I1029274" s="59"/>
    </row>
    <row r="1029275" customFormat="1" spans="8:9">
      <c r="H1029275" s="59"/>
      <c r="I1029275" s="59"/>
    </row>
    <row r="1029276" customFormat="1" spans="8:9">
      <c r="H1029276" s="59"/>
      <c r="I1029276" s="59"/>
    </row>
    <row r="1029277" customFormat="1" spans="8:9">
      <c r="H1029277" s="59"/>
      <c r="I1029277" s="59"/>
    </row>
    <row r="1029278" customFormat="1" spans="8:9">
      <c r="H1029278" s="59"/>
      <c r="I1029278" s="59"/>
    </row>
    <row r="1029279" customFormat="1" spans="8:9">
      <c r="H1029279" s="59"/>
      <c r="I1029279" s="59"/>
    </row>
    <row r="1029280" customFormat="1" spans="8:9">
      <c r="H1029280" s="59"/>
      <c r="I1029280" s="59"/>
    </row>
    <row r="1029281" customFormat="1" spans="8:9">
      <c r="H1029281" s="59"/>
      <c r="I1029281" s="59"/>
    </row>
    <row r="1029282" customFormat="1" spans="8:9">
      <c r="H1029282" s="59"/>
      <c r="I1029282" s="59"/>
    </row>
    <row r="1029283" customFormat="1" spans="8:9">
      <c r="H1029283" s="59"/>
      <c r="I1029283" s="59"/>
    </row>
    <row r="1029284" customFormat="1" spans="8:9">
      <c r="H1029284" s="59"/>
      <c r="I1029284" s="59"/>
    </row>
    <row r="1029285" customFormat="1" spans="8:9">
      <c r="H1029285" s="59"/>
      <c r="I1029285" s="59"/>
    </row>
    <row r="1029286" customFormat="1" spans="8:9">
      <c r="H1029286" s="59"/>
      <c r="I1029286" s="59"/>
    </row>
    <row r="1029287" customFormat="1" spans="8:9">
      <c r="H1029287" s="59"/>
      <c r="I1029287" s="59"/>
    </row>
    <row r="1029288" customFormat="1" spans="8:9">
      <c r="H1029288" s="59"/>
      <c r="I1029288" s="59"/>
    </row>
    <row r="1029289" customFormat="1" spans="8:9">
      <c r="H1029289" s="59"/>
      <c r="I1029289" s="59"/>
    </row>
    <row r="1029290" customFormat="1" spans="8:9">
      <c r="H1029290" s="59"/>
      <c r="I1029290" s="59"/>
    </row>
    <row r="1029291" customFormat="1" spans="8:9">
      <c r="H1029291" s="59"/>
      <c r="I1029291" s="59"/>
    </row>
    <row r="1029292" customFormat="1" spans="8:9">
      <c r="H1029292" s="59"/>
      <c r="I1029292" s="59"/>
    </row>
    <row r="1029293" customFormat="1" spans="8:9">
      <c r="H1029293" s="59"/>
      <c r="I1029293" s="59"/>
    </row>
    <row r="1029294" customFormat="1" spans="8:9">
      <c r="H1029294" s="59"/>
      <c r="I1029294" s="59"/>
    </row>
    <row r="1029295" customFormat="1" spans="8:9">
      <c r="H1029295" s="59"/>
      <c r="I1029295" s="59"/>
    </row>
    <row r="1029296" customFormat="1" spans="8:9">
      <c r="H1029296" s="59"/>
      <c r="I1029296" s="59"/>
    </row>
    <row r="1029297" customFormat="1" spans="8:9">
      <c r="H1029297" s="59"/>
      <c r="I1029297" s="59"/>
    </row>
    <row r="1029298" customFormat="1" spans="8:9">
      <c r="H1029298" s="59"/>
      <c r="I1029298" s="59"/>
    </row>
    <row r="1029299" customFormat="1" spans="8:9">
      <c r="H1029299" s="59"/>
      <c r="I1029299" s="59"/>
    </row>
    <row r="1029300" customFormat="1" spans="8:9">
      <c r="H1029300" s="59"/>
      <c r="I1029300" s="59"/>
    </row>
    <row r="1029301" customFormat="1" spans="8:9">
      <c r="H1029301" s="59"/>
      <c r="I1029301" s="59"/>
    </row>
    <row r="1029302" customFormat="1" spans="8:9">
      <c r="H1029302" s="59"/>
      <c r="I1029302" s="59"/>
    </row>
    <row r="1029303" customFormat="1" spans="8:9">
      <c r="H1029303" s="59"/>
      <c r="I1029303" s="59"/>
    </row>
    <row r="1029304" customFormat="1" spans="8:9">
      <c r="H1029304" s="59"/>
      <c r="I1029304" s="59"/>
    </row>
    <row r="1029305" customFormat="1" spans="8:9">
      <c r="H1029305" s="59"/>
      <c r="I1029305" s="59"/>
    </row>
    <row r="1029306" customFormat="1" spans="8:9">
      <c r="H1029306" s="59"/>
      <c r="I1029306" s="59"/>
    </row>
    <row r="1029307" customFormat="1" spans="8:9">
      <c r="H1029307" s="59"/>
      <c r="I1029307" s="59"/>
    </row>
    <row r="1029308" customFormat="1" spans="8:9">
      <c r="H1029308" s="59"/>
      <c r="I1029308" s="59"/>
    </row>
    <row r="1029309" customFormat="1" spans="8:9">
      <c r="H1029309" s="59"/>
      <c r="I1029309" s="59"/>
    </row>
    <row r="1029310" customFormat="1" spans="8:9">
      <c r="H1029310" s="59"/>
      <c r="I1029310" s="59"/>
    </row>
    <row r="1029311" customFormat="1" spans="8:9">
      <c r="H1029311" s="59"/>
      <c r="I1029311" s="59"/>
    </row>
    <row r="1029312" customFormat="1" spans="8:9">
      <c r="H1029312" s="59"/>
      <c r="I1029312" s="59"/>
    </row>
    <row r="1029313" customFormat="1" spans="8:9">
      <c r="H1029313" s="59"/>
      <c r="I1029313" s="59"/>
    </row>
    <row r="1029314" customFormat="1" spans="8:9">
      <c r="H1029314" s="59"/>
      <c r="I1029314" s="59"/>
    </row>
    <row r="1029315" customFormat="1" spans="8:9">
      <c r="H1029315" s="59"/>
      <c r="I1029315" s="59"/>
    </row>
    <row r="1029316" customFormat="1" spans="8:9">
      <c r="H1029316" s="59"/>
      <c r="I1029316" s="59"/>
    </row>
    <row r="1029317" customFormat="1" spans="8:9">
      <c r="H1029317" s="59"/>
      <c r="I1029317" s="59"/>
    </row>
    <row r="1029318" customFormat="1" spans="8:9">
      <c r="H1029318" s="59"/>
      <c r="I1029318" s="59"/>
    </row>
    <row r="1029319" customFormat="1" spans="8:9">
      <c r="H1029319" s="59"/>
      <c r="I1029319" s="59"/>
    </row>
    <row r="1029320" customFormat="1" spans="8:9">
      <c r="H1029320" s="59"/>
      <c r="I1029320" s="59"/>
    </row>
    <row r="1029321" customFormat="1" spans="8:9">
      <c r="H1029321" s="59"/>
      <c r="I1029321" s="59"/>
    </row>
    <row r="1029322" customFormat="1" spans="8:9">
      <c r="H1029322" s="59"/>
      <c r="I1029322" s="59"/>
    </row>
    <row r="1029323" customFormat="1" spans="8:9">
      <c r="H1029323" s="59"/>
      <c r="I1029323" s="59"/>
    </row>
    <row r="1029324" customFormat="1" spans="8:9">
      <c r="H1029324" s="59"/>
      <c r="I1029324" s="59"/>
    </row>
    <row r="1029325" customFormat="1" spans="8:9">
      <c r="H1029325" s="59"/>
      <c r="I1029325" s="59"/>
    </row>
    <row r="1029326" customFormat="1" spans="8:9">
      <c r="H1029326" s="59"/>
      <c r="I1029326" s="59"/>
    </row>
    <row r="1029327" customFormat="1" spans="8:9">
      <c r="H1029327" s="59"/>
      <c r="I1029327" s="59"/>
    </row>
    <row r="1029328" customFormat="1" spans="8:9">
      <c r="H1029328" s="59"/>
      <c r="I1029328" s="59"/>
    </row>
    <row r="1029329" customFormat="1" spans="8:9">
      <c r="H1029329" s="59"/>
      <c r="I1029329" s="59"/>
    </row>
    <row r="1029330" customFormat="1" spans="8:9">
      <c r="H1029330" s="59"/>
      <c r="I1029330" s="59"/>
    </row>
    <row r="1029331" customFormat="1" spans="8:9">
      <c r="H1029331" s="59"/>
      <c r="I1029331" s="59"/>
    </row>
    <row r="1029332" customFormat="1" spans="8:9">
      <c r="H1029332" s="59"/>
      <c r="I1029332" s="59"/>
    </row>
    <row r="1029333" customFormat="1" spans="8:9">
      <c r="H1029333" s="59"/>
      <c r="I1029333" s="59"/>
    </row>
    <row r="1029334" customFormat="1" spans="8:9">
      <c r="H1029334" s="59"/>
      <c r="I1029334" s="59"/>
    </row>
    <row r="1029335" customFormat="1" spans="8:9">
      <c r="H1029335" s="59"/>
      <c r="I1029335" s="59"/>
    </row>
    <row r="1029336" customFormat="1" spans="8:9">
      <c r="H1029336" s="59"/>
      <c r="I1029336" s="59"/>
    </row>
    <row r="1029337" customFormat="1" spans="8:9">
      <c r="H1029337" s="59"/>
      <c r="I1029337" s="59"/>
    </row>
    <row r="1029338" customFormat="1" spans="8:9">
      <c r="H1029338" s="59"/>
      <c r="I1029338" s="59"/>
    </row>
    <row r="1029339" customFormat="1" spans="8:9">
      <c r="H1029339" s="59"/>
      <c r="I1029339" s="59"/>
    </row>
    <row r="1029340" customFormat="1" spans="8:9">
      <c r="H1029340" s="59"/>
      <c r="I1029340" s="59"/>
    </row>
    <row r="1029341" customFormat="1" spans="8:9">
      <c r="H1029341" s="59"/>
      <c r="I1029341" s="59"/>
    </row>
    <row r="1029342" customFormat="1" spans="8:9">
      <c r="H1029342" s="59"/>
      <c r="I1029342" s="59"/>
    </row>
    <row r="1029343" customFormat="1" spans="8:9">
      <c r="H1029343" s="59"/>
      <c r="I1029343" s="59"/>
    </row>
    <row r="1029344" customFormat="1" spans="8:9">
      <c r="H1029344" s="59"/>
      <c r="I1029344" s="59"/>
    </row>
    <row r="1029345" customFormat="1" spans="8:9">
      <c r="H1029345" s="59"/>
      <c r="I1029345" s="59"/>
    </row>
    <row r="1029346" customFormat="1" spans="8:9">
      <c r="H1029346" s="59"/>
      <c r="I1029346" s="59"/>
    </row>
    <row r="1029347" customFormat="1" spans="8:9">
      <c r="H1029347" s="59"/>
      <c r="I1029347" s="59"/>
    </row>
    <row r="1029348" customFormat="1" spans="8:9">
      <c r="H1029348" s="59"/>
      <c r="I1029348" s="59"/>
    </row>
    <row r="1029349" customFormat="1" spans="8:9">
      <c r="H1029349" s="59"/>
      <c r="I1029349" s="59"/>
    </row>
    <row r="1029350" customFormat="1" spans="8:9">
      <c r="H1029350" s="59"/>
      <c r="I1029350" s="59"/>
    </row>
    <row r="1029351" customFormat="1" spans="8:9">
      <c r="H1029351" s="59"/>
      <c r="I1029351" s="59"/>
    </row>
    <row r="1029352" customFormat="1" spans="8:9">
      <c r="H1029352" s="59"/>
      <c r="I1029352" s="59"/>
    </row>
    <row r="1029353" customFormat="1" spans="8:9">
      <c r="H1029353" s="59"/>
      <c r="I1029353" s="59"/>
    </row>
    <row r="1029354" customFormat="1" spans="8:9">
      <c r="H1029354" s="59"/>
      <c r="I1029354" s="59"/>
    </row>
    <row r="1029355" customFormat="1" spans="8:9">
      <c r="H1029355" s="59"/>
      <c r="I1029355" s="59"/>
    </row>
    <row r="1029356" customFormat="1" spans="8:9">
      <c r="H1029356" s="59"/>
      <c r="I1029356" s="59"/>
    </row>
    <row r="1029357" customFormat="1" spans="8:9">
      <c r="H1029357" s="59"/>
      <c r="I1029357" s="59"/>
    </row>
    <row r="1029358" customFormat="1" spans="8:9">
      <c r="H1029358" s="59"/>
      <c r="I1029358" s="59"/>
    </row>
    <row r="1029359" customFormat="1" spans="8:9">
      <c r="H1029359" s="59"/>
      <c r="I1029359" s="59"/>
    </row>
    <row r="1029360" customFormat="1" spans="8:9">
      <c r="H1029360" s="59"/>
      <c r="I1029360" s="59"/>
    </row>
    <row r="1029361" customFormat="1" spans="8:9">
      <c r="H1029361" s="59"/>
      <c r="I1029361" s="59"/>
    </row>
    <row r="1029362" customFormat="1" spans="8:9">
      <c r="H1029362" s="59"/>
      <c r="I1029362" s="59"/>
    </row>
    <row r="1029363" customFormat="1" spans="8:9">
      <c r="H1029363" s="59"/>
      <c r="I1029363" s="59"/>
    </row>
    <row r="1029364" customFormat="1" spans="8:9">
      <c r="H1029364" s="59"/>
      <c r="I1029364" s="59"/>
    </row>
    <row r="1029365" customFormat="1" spans="8:9">
      <c r="H1029365" s="59"/>
      <c r="I1029365" s="59"/>
    </row>
    <row r="1029366" customFormat="1" spans="8:9">
      <c r="H1029366" s="59"/>
      <c r="I1029366" s="59"/>
    </row>
    <row r="1029367" customFormat="1" spans="8:9">
      <c r="H1029367" s="59"/>
      <c r="I1029367" s="59"/>
    </row>
    <row r="1029368" customFormat="1" spans="8:9">
      <c r="H1029368" s="59"/>
      <c r="I1029368" s="59"/>
    </row>
    <row r="1029369" customFormat="1" spans="8:9">
      <c r="H1029369" s="59"/>
      <c r="I1029369" s="59"/>
    </row>
    <row r="1029370" customFormat="1" spans="8:9">
      <c r="H1029370" s="59"/>
      <c r="I1029370" s="59"/>
    </row>
    <row r="1029371" customFormat="1" spans="8:9">
      <c r="H1029371" s="59"/>
      <c r="I1029371" s="59"/>
    </row>
    <row r="1029372" customFormat="1" spans="8:9">
      <c r="H1029372" s="59"/>
      <c r="I1029372" s="59"/>
    </row>
    <row r="1029373" customFormat="1" spans="8:9">
      <c r="H1029373" s="59"/>
      <c r="I1029373" s="59"/>
    </row>
    <row r="1029374" customFormat="1" spans="8:9">
      <c r="H1029374" s="59"/>
      <c r="I1029374" s="59"/>
    </row>
    <row r="1029375" customFormat="1" spans="8:9">
      <c r="H1029375" s="59"/>
      <c r="I1029375" s="59"/>
    </row>
    <row r="1029376" customFormat="1" spans="8:9">
      <c r="H1029376" s="59"/>
      <c r="I1029376" s="59"/>
    </row>
    <row r="1029377" customFormat="1" spans="8:9">
      <c r="H1029377" s="59"/>
      <c r="I1029377" s="59"/>
    </row>
    <row r="1029378" customFormat="1" spans="8:9">
      <c r="H1029378" s="59"/>
      <c r="I1029378" s="59"/>
    </row>
    <row r="1029379" customFormat="1" spans="8:9">
      <c r="H1029379" s="59"/>
      <c r="I1029379" s="59"/>
    </row>
    <row r="1029380" customFormat="1" spans="8:9">
      <c r="H1029380" s="59"/>
      <c r="I1029380" s="59"/>
    </row>
    <row r="1029381" customFormat="1" spans="8:9">
      <c r="H1029381" s="59"/>
      <c r="I1029381" s="59"/>
    </row>
    <row r="1029382" customFormat="1" spans="8:9">
      <c r="H1029382" s="59"/>
      <c r="I1029382" s="59"/>
    </row>
    <row r="1029383" customFormat="1" spans="8:9">
      <c r="H1029383" s="59"/>
      <c r="I1029383" s="59"/>
    </row>
    <row r="1029384" customFormat="1" spans="8:9">
      <c r="H1029384" s="59"/>
      <c r="I1029384" s="59"/>
    </row>
    <row r="1029385" customFormat="1" spans="8:9">
      <c r="H1029385" s="59"/>
      <c r="I1029385" s="59"/>
    </row>
    <row r="1029386" customFormat="1" spans="8:9">
      <c r="H1029386" s="59"/>
      <c r="I1029386" s="59"/>
    </row>
    <row r="1029387" customFormat="1" spans="8:9">
      <c r="H1029387" s="59"/>
      <c r="I1029387" s="59"/>
    </row>
    <row r="1029388" customFormat="1" spans="8:9">
      <c r="H1029388" s="59"/>
      <c r="I1029388" s="59"/>
    </row>
    <row r="1029389" customFormat="1" spans="8:9">
      <c r="H1029389" s="59"/>
      <c r="I1029389" s="59"/>
    </row>
    <row r="1029390" customFormat="1" spans="8:9">
      <c r="H1029390" s="59"/>
      <c r="I1029390" s="59"/>
    </row>
    <row r="1029391" customFormat="1" spans="8:9">
      <c r="H1029391" s="59"/>
      <c r="I1029391" s="59"/>
    </row>
    <row r="1029392" customFormat="1" spans="8:9">
      <c r="H1029392" s="59"/>
      <c r="I1029392" s="59"/>
    </row>
    <row r="1029393" customFormat="1" spans="8:9">
      <c r="H1029393" s="59"/>
      <c r="I1029393" s="59"/>
    </row>
    <row r="1029394" customFormat="1" spans="8:9">
      <c r="H1029394" s="59"/>
      <c r="I1029394" s="59"/>
    </row>
    <row r="1029395" customFormat="1" spans="8:9">
      <c r="H1029395" s="59"/>
      <c r="I1029395" s="59"/>
    </row>
    <row r="1029396" customFormat="1" spans="8:9">
      <c r="H1029396" s="59"/>
      <c r="I1029396" s="59"/>
    </row>
    <row r="1029397" customFormat="1" spans="8:9">
      <c r="H1029397" s="59"/>
      <c r="I1029397" s="59"/>
    </row>
    <row r="1029398" customFormat="1" spans="8:9">
      <c r="H1029398" s="59"/>
      <c r="I1029398" s="59"/>
    </row>
    <row r="1029399" customFormat="1" spans="8:9">
      <c r="H1029399" s="59"/>
      <c r="I1029399" s="59"/>
    </row>
    <row r="1029400" customFormat="1" spans="8:9">
      <c r="H1029400" s="59"/>
      <c r="I1029400" s="59"/>
    </row>
    <row r="1029401" customFormat="1" spans="8:9">
      <c r="H1029401" s="59"/>
      <c r="I1029401" s="59"/>
    </row>
    <row r="1029402" customFormat="1" spans="8:9">
      <c r="H1029402" s="59"/>
      <c r="I1029402" s="59"/>
    </row>
    <row r="1029403" customFormat="1" spans="8:9">
      <c r="H1029403" s="59"/>
      <c r="I1029403" s="59"/>
    </row>
    <row r="1029404" customFormat="1" spans="8:9">
      <c r="H1029404" s="59"/>
      <c r="I1029404" s="59"/>
    </row>
    <row r="1029405" customFormat="1" spans="8:9">
      <c r="H1029405" s="59"/>
      <c r="I1029405" s="59"/>
    </row>
    <row r="1029406" customFormat="1" spans="8:9">
      <c r="H1029406" s="59"/>
      <c r="I1029406" s="59"/>
    </row>
    <row r="1029407" customFormat="1" spans="8:9">
      <c r="H1029407" s="59"/>
      <c r="I1029407" s="59"/>
    </row>
    <row r="1029408" customFormat="1" spans="8:9">
      <c r="H1029408" s="59"/>
      <c r="I1029408" s="59"/>
    </row>
    <row r="1029409" customFormat="1" spans="8:9">
      <c r="H1029409" s="59"/>
      <c r="I1029409" s="59"/>
    </row>
    <row r="1029410" customFormat="1" spans="8:9">
      <c r="H1029410" s="59"/>
      <c r="I1029410" s="59"/>
    </row>
    <row r="1029411" customFormat="1" spans="8:9">
      <c r="H1029411" s="59"/>
      <c r="I1029411" s="59"/>
    </row>
    <row r="1029412" customFormat="1" spans="8:9">
      <c r="H1029412" s="59"/>
      <c r="I1029412" s="59"/>
    </row>
    <row r="1029413" customFormat="1" spans="8:9">
      <c r="H1029413" s="59"/>
      <c r="I1029413" s="59"/>
    </row>
    <row r="1029414" customFormat="1" spans="8:9">
      <c r="H1029414" s="59"/>
      <c r="I1029414" s="59"/>
    </row>
    <row r="1029415" customFormat="1" spans="8:9">
      <c r="H1029415" s="59"/>
      <c r="I1029415" s="59"/>
    </row>
    <row r="1029416" customFormat="1" spans="8:9">
      <c r="H1029416" s="59"/>
      <c r="I1029416" s="59"/>
    </row>
    <row r="1029417" customFormat="1" spans="8:9">
      <c r="H1029417" s="59"/>
      <c r="I1029417" s="59"/>
    </row>
    <row r="1029418" customFormat="1" spans="8:9">
      <c r="H1029418" s="59"/>
      <c r="I1029418" s="59"/>
    </row>
    <row r="1029419" customFormat="1" spans="8:9">
      <c r="H1029419" s="59"/>
      <c r="I1029419" s="59"/>
    </row>
    <row r="1029420" customFormat="1" spans="8:9">
      <c r="H1029420" s="59"/>
      <c r="I1029420" s="59"/>
    </row>
    <row r="1029421" customFormat="1" spans="8:9">
      <c r="H1029421" s="59"/>
      <c r="I1029421" s="59"/>
    </row>
    <row r="1029422" customFormat="1" spans="8:9">
      <c r="H1029422" s="59"/>
      <c r="I1029422" s="59"/>
    </row>
    <row r="1029423" customFormat="1" spans="8:9">
      <c r="H1029423" s="59"/>
      <c r="I1029423" s="59"/>
    </row>
    <row r="1029424" customFormat="1" spans="8:9">
      <c r="H1029424" s="59"/>
      <c r="I1029424" s="59"/>
    </row>
    <row r="1029425" customFormat="1" spans="8:9">
      <c r="H1029425" s="59"/>
      <c r="I1029425" s="59"/>
    </row>
    <row r="1029426" customFormat="1" spans="8:9">
      <c r="H1029426" s="59"/>
      <c r="I1029426" s="59"/>
    </row>
    <row r="1029427" customFormat="1" spans="8:9">
      <c r="H1029427" s="59"/>
      <c r="I1029427" s="59"/>
    </row>
    <row r="1029428" customFormat="1" spans="8:9">
      <c r="H1029428" s="59"/>
      <c r="I1029428" s="59"/>
    </row>
    <row r="1029429" customFormat="1" spans="8:9">
      <c r="H1029429" s="59"/>
      <c r="I1029429" s="59"/>
    </row>
    <row r="1029430" customFormat="1" spans="8:9">
      <c r="H1029430" s="59"/>
      <c r="I1029430" s="59"/>
    </row>
    <row r="1029431" customFormat="1" spans="8:9">
      <c r="H1029431" s="59"/>
      <c r="I1029431" s="59"/>
    </row>
    <row r="1029432" customFormat="1" spans="8:9">
      <c r="H1029432" s="59"/>
      <c r="I1029432" s="59"/>
    </row>
    <row r="1029433" customFormat="1" spans="8:9">
      <c r="H1029433" s="59"/>
      <c r="I1029433" s="59"/>
    </row>
    <row r="1029434" customFormat="1" spans="8:9">
      <c r="H1029434" s="59"/>
      <c r="I1029434" s="59"/>
    </row>
    <row r="1029435" customFormat="1" spans="8:9">
      <c r="H1029435" s="59"/>
      <c r="I1029435" s="59"/>
    </row>
    <row r="1029436" customFormat="1" spans="8:9">
      <c r="H1029436" s="59"/>
      <c r="I1029436" s="59"/>
    </row>
    <row r="1029437" customFormat="1" spans="8:9">
      <c r="H1029437" s="59"/>
      <c r="I1029437" s="59"/>
    </row>
    <row r="1029438" customFormat="1" spans="8:9">
      <c r="H1029438" s="59"/>
      <c r="I1029438" s="59"/>
    </row>
    <row r="1029439" customFormat="1" spans="8:9">
      <c r="H1029439" s="59"/>
      <c r="I1029439" s="59"/>
    </row>
    <row r="1029440" customFormat="1" spans="8:9">
      <c r="H1029440" s="59"/>
      <c r="I1029440" s="59"/>
    </row>
    <row r="1029441" customFormat="1" spans="8:9">
      <c r="H1029441" s="59"/>
      <c r="I1029441" s="59"/>
    </row>
    <row r="1029442" customFormat="1" spans="8:9">
      <c r="H1029442" s="59"/>
      <c r="I1029442" s="59"/>
    </row>
    <row r="1029443" customFormat="1" spans="8:9">
      <c r="H1029443" s="59"/>
      <c r="I1029443" s="59"/>
    </row>
    <row r="1029444" customFormat="1" spans="8:9">
      <c r="H1029444" s="59"/>
      <c r="I1029444" s="59"/>
    </row>
    <row r="1029445" customFormat="1" spans="8:9">
      <c r="H1029445" s="59"/>
      <c r="I1029445" s="59"/>
    </row>
    <row r="1029446" customFormat="1" spans="8:9">
      <c r="H1029446" s="59"/>
      <c r="I1029446" s="59"/>
    </row>
    <row r="1029447" customFormat="1" spans="8:9">
      <c r="H1029447" s="59"/>
      <c r="I1029447" s="59"/>
    </row>
    <row r="1029448" customFormat="1" spans="8:9">
      <c r="H1029448" s="59"/>
      <c r="I1029448" s="59"/>
    </row>
    <row r="1029449" customFormat="1" spans="8:9">
      <c r="H1029449" s="59"/>
      <c r="I1029449" s="59"/>
    </row>
    <row r="1029450" customFormat="1" spans="8:9">
      <c r="H1029450" s="59"/>
      <c r="I1029450" s="59"/>
    </row>
    <row r="1029451" customFormat="1" spans="8:9">
      <c r="H1029451" s="59"/>
      <c r="I1029451" s="59"/>
    </row>
    <row r="1029452" customFormat="1" spans="8:9">
      <c r="H1029452" s="59"/>
      <c r="I1029452" s="59"/>
    </row>
    <row r="1029453" customFormat="1" spans="8:9">
      <c r="H1029453" s="59"/>
      <c r="I1029453" s="59"/>
    </row>
    <row r="1029454" customFormat="1" spans="8:9">
      <c r="H1029454" s="59"/>
      <c r="I1029454" s="59"/>
    </row>
    <row r="1029455" customFormat="1" spans="8:9">
      <c r="H1029455" s="59"/>
      <c r="I1029455" s="59"/>
    </row>
    <row r="1029456" customFormat="1" spans="8:9">
      <c r="H1029456" s="59"/>
      <c r="I1029456" s="59"/>
    </row>
    <row r="1029457" customFormat="1" spans="8:9">
      <c r="H1029457" s="59"/>
      <c r="I1029457" s="59"/>
    </row>
    <row r="1029458" customFormat="1" spans="8:9">
      <c r="H1029458" s="59"/>
      <c r="I1029458" s="59"/>
    </row>
    <row r="1029459" customFormat="1" spans="8:9">
      <c r="H1029459" s="59"/>
      <c r="I1029459" s="59"/>
    </row>
    <row r="1029460" customFormat="1" spans="8:9">
      <c r="H1029460" s="59"/>
      <c r="I1029460" s="59"/>
    </row>
    <row r="1029461" customFormat="1" spans="8:9">
      <c r="H1029461" s="59"/>
      <c r="I1029461" s="59"/>
    </row>
    <row r="1029462" customFormat="1" spans="8:9">
      <c r="H1029462" s="59"/>
      <c r="I1029462" s="59"/>
    </row>
    <row r="1029463" customFormat="1" spans="8:9">
      <c r="H1029463" s="59"/>
      <c r="I1029463" s="59"/>
    </row>
    <row r="1029464" customFormat="1" spans="8:9">
      <c r="H1029464" s="59"/>
      <c r="I1029464" s="59"/>
    </row>
    <row r="1029465" customFormat="1" spans="8:9">
      <c r="H1029465" s="59"/>
      <c r="I1029465" s="59"/>
    </row>
    <row r="1029466" customFormat="1" spans="8:9">
      <c r="H1029466" s="59"/>
      <c r="I1029466" s="59"/>
    </row>
    <row r="1029467" customFormat="1" spans="8:9">
      <c r="H1029467" s="59"/>
      <c r="I1029467" s="59"/>
    </row>
    <row r="1029468" customFormat="1" spans="8:9">
      <c r="H1029468" s="59"/>
      <c r="I1029468" s="59"/>
    </row>
    <row r="1029469" customFormat="1" spans="8:9">
      <c r="H1029469" s="59"/>
      <c r="I1029469" s="59"/>
    </row>
    <row r="1029470" customFormat="1" spans="8:9">
      <c r="H1029470" s="59"/>
      <c r="I1029470" s="59"/>
    </row>
    <row r="1029471" customFormat="1" spans="8:9">
      <c r="H1029471" s="59"/>
      <c r="I1029471" s="59"/>
    </row>
    <row r="1029472" customFormat="1" spans="8:9">
      <c r="H1029472" s="59"/>
      <c r="I1029472" s="59"/>
    </row>
    <row r="1029473" customFormat="1" spans="8:9">
      <c r="H1029473" s="59"/>
      <c r="I1029473" s="59"/>
    </row>
    <row r="1029474" customFormat="1" spans="8:9">
      <c r="H1029474" s="59"/>
      <c r="I1029474" s="59"/>
    </row>
    <row r="1029475" customFormat="1" spans="8:9">
      <c r="H1029475" s="59"/>
      <c r="I1029475" s="59"/>
    </row>
    <row r="1029476" customFormat="1" spans="8:9">
      <c r="H1029476" s="59"/>
      <c r="I1029476" s="59"/>
    </row>
    <row r="1029477" customFormat="1" spans="8:9">
      <c r="H1029477" s="59"/>
      <c r="I1029477" s="59"/>
    </row>
    <row r="1029478" customFormat="1" spans="8:9">
      <c r="H1029478" s="59"/>
      <c r="I1029478" s="59"/>
    </row>
    <row r="1029479" customFormat="1" spans="8:9">
      <c r="H1029479" s="59"/>
      <c r="I1029479" s="59"/>
    </row>
    <row r="1029480" customFormat="1" spans="8:9">
      <c r="H1029480" s="59"/>
      <c r="I1029480" s="59"/>
    </row>
    <row r="1029481" customFormat="1" spans="8:9">
      <c r="H1029481" s="59"/>
      <c r="I1029481" s="59"/>
    </row>
    <row r="1029482" customFormat="1" spans="8:9">
      <c r="H1029482" s="59"/>
      <c r="I1029482" s="59"/>
    </row>
    <row r="1029483" customFormat="1" spans="8:9">
      <c r="H1029483" s="59"/>
      <c r="I1029483" s="59"/>
    </row>
    <row r="1029484" customFormat="1" spans="8:9">
      <c r="H1029484" s="59"/>
      <c r="I1029484" s="59"/>
    </row>
    <row r="1029485" customFormat="1" spans="8:9">
      <c r="H1029485" s="59"/>
      <c r="I1029485" s="59"/>
    </row>
    <row r="1029486" customFormat="1" spans="8:9">
      <c r="H1029486" s="59"/>
      <c r="I1029486" s="59"/>
    </row>
    <row r="1029487" customFormat="1" spans="8:9">
      <c r="H1029487" s="59"/>
      <c r="I1029487" s="59"/>
    </row>
    <row r="1029488" customFormat="1" spans="8:9">
      <c r="H1029488" s="59"/>
      <c r="I1029488" s="59"/>
    </row>
    <row r="1029489" customFormat="1" spans="8:9">
      <c r="H1029489" s="59"/>
      <c r="I1029489" s="59"/>
    </row>
    <row r="1029490" customFormat="1" spans="8:9">
      <c r="H1029490" s="59"/>
      <c r="I1029490" s="59"/>
    </row>
    <row r="1029491" customFormat="1" spans="8:9">
      <c r="H1029491" s="59"/>
      <c r="I1029491" s="59"/>
    </row>
    <row r="1029492" customFormat="1" spans="8:9">
      <c r="H1029492" s="59"/>
      <c r="I1029492" s="59"/>
    </row>
    <row r="1029493" customFormat="1" spans="8:9">
      <c r="H1029493" s="59"/>
      <c r="I1029493" s="59"/>
    </row>
    <row r="1029494" customFormat="1" spans="8:9">
      <c r="H1029494" s="59"/>
      <c r="I1029494" s="59"/>
    </row>
    <row r="1029495" customFormat="1" spans="8:9">
      <c r="H1029495" s="59"/>
      <c r="I1029495" s="59"/>
    </row>
    <row r="1029496" customFormat="1" spans="8:9">
      <c r="H1029496" s="59"/>
      <c r="I1029496" s="59"/>
    </row>
    <row r="1029497" customFormat="1" spans="8:9">
      <c r="H1029497" s="59"/>
      <c r="I1029497" s="59"/>
    </row>
    <row r="1029498" customFormat="1" spans="8:9">
      <c r="H1029498" s="59"/>
      <c r="I1029498" s="59"/>
    </row>
    <row r="1029499" customFormat="1" spans="8:9">
      <c r="H1029499" s="59"/>
      <c r="I1029499" s="59"/>
    </row>
    <row r="1029500" customFormat="1" spans="8:9">
      <c r="H1029500" s="59"/>
      <c r="I1029500" s="59"/>
    </row>
    <row r="1029501" customFormat="1" spans="8:9">
      <c r="H1029501" s="59"/>
      <c r="I1029501" s="59"/>
    </row>
    <row r="1029502" customFormat="1" spans="8:9">
      <c r="H1029502" s="59"/>
      <c r="I1029502" s="59"/>
    </row>
    <row r="1029503" customFormat="1" spans="8:9">
      <c r="H1029503" s="59"/>
      <c r="I1029503" s="59"/>
    </row>
    <row r="1029504" customFormat="1" spans="8:9">
      <c r="H1029504" s="59"/>
      <c r="I1029504" s="59"/>
    </row>
    <row r="1029505" customFormat="1" spans="8:9">
      <c r="H1029505" s="59"/>
      <c r="I1029505" s="59"/>
    </row>
    <row r="1029506" customFormat="1" spans="8:9">
      <c r="H1029506" s="59"/>
      <c r="I1029506" s="59"/>
    </row>
    <row r="1029507" customFormat="1" spans="8:9">
      <c r="H1029507" s="59"/>
      <c r="I1029507" s="59"/>
    </row>
    <row r="1029508" customFormat="1" spans="8:9">
      <c r="H1029508" s="59"/>
      <c r="I1029508" s="59"/>
    </row>
    <row r="1029509" customFormat="1" spans="8:9">
      <c r="H1029509" s="59"/>
      <c r="I1029509" s="59"/>
    </row>
    <row r="1029510" customFormat="1" spans="8:9">
      <c r="H1029510" s="59"/>
      <c r="I1029510" s="59"/>
    </row>
    <row r="1029511" customFormat="1" spans="8:9">
      <c r="H1029511" s="59"/>
      <c r="I1029511" s="59"/>
    </row>
    <row r="1029512" customFormat="1" spans="8:9">
      <c r="H1029512" s="59"/>
      <c r="I1029512" s="59"/>
    </row>
    <row r="1029513" customFormat="1" spans="8:9">
      <c r="H1029513" s="59"/>
      <c r="I1029513" s="59"/>
    </row>
    <row r="1029514" customFormat="1" spans="8:9">
      <c r="H1029514" s="59"/>
      <c r="I1029514" s="59"/>
    </row>
    <row r="1029515" customFormat="1" spans="8:9">
      <c r="H1029515" s="59"/>
      <c r="I1029515" s="59"/>
    </row>
    <row r="1029516" customFormat="1" spans="8:9">
      <c r="H1029516" s="59"/>
      <c r="I1029516" s="59"/>
    </row>
    <row r="1029517" customFormat="1" spans="8:9">
      <c r="H1029517" s="59"/>
      <c r="I1029517" s="59"/>
    </row>
    <row r="1029518" customFormat="1" spans="8:9">
      <c r="H1029518" s="59"/>
      <c r="I1029518" s="59"/>
    </row>
    <row r="1029519" customFormat="1" spans="8:9">
      <c r="H1029519" s="59"/>
      <c r="I1029519" s="59"/>
    </row>
    <row r="1029520" customFormat="1" spans="8:9">
      <c r="H1029520" s="59"/>
      <c r="I1029520" s="59"/>
    </row>
    <row r="1029521" customFormat="1" spans="8:9">
      <c r="H1029521" s="59"/>
      <c r="I1029521" s="59"/>
    </row>
    <row r="1029522" customFormat="1" spans="8:9">
      <c r="H1029522" s="59"/>
      <c r="I1029522" s="59"/>
    </row>
    <row r="1029523" customFormat="1" spans="8:9">
      <c r="H1029523" s="59"/>
      <c r="I1029523" s="59"/>
    </row>
    <row r="1029524" customFormat="1" spans="8:9">
      <c r="H1029524" s="59"/>
      <c r="I1029524" s="59"/>
    </row>
    <row r="1029525" customFormat="1" spans="8:9">
      <c r="H1029525" s="59"/>
      <c r="I1029525" s="59"/>
    </row>
    <row r="1029526" customFormat="1" spans="8:9">
      <c r="H1029526" s="59"/>
      <c r="I1029526" s="59"/>
    </row>
    <row r="1029527" customFormat="1" spans="8:9">
      <c r="H1029527" s="59"/>
      <c r="I1029527" s="59"/>
    </row>
    <row r="1029528" customFormat="1" spans="8:9">
      <c r="H1029528" s="59"/>
      <c r="I1029528" s="59"/>
    </row>
    <row r="1029529" customFormat="1" spans="8:9">
      <c r="H1029529" s="59"/>
      <c r="I1029529" s="59"/>
    </row>
    <row r="1029530" customFormat="1" spans="8:9">
      <c r="H1029530" s="59"/>
      <c r="I1029530" s="59"/>
    </row>
    <row r="1029531" customFormat="1" spans="8:9">
      <c r="H1029531" s="59"/>
      <c r="I1029531" s="59"/>
    </row>
    <row r="1029532" customFormat="1" spans="8:9">
      <c r="H1029532" s="59"/>
      <c r="I1029532" s="59"/>
    </row>
    <row r="1029533" customFormat="1" spans="8:9">
      <c r="H1029533" s="59"/>
      <c r="I1029533" s="59"/>
    </row>
    <row r="1029534" customFormat="1" spans="8:9">
      <c r="H1029534" s="59"/>
      <c r="I1029534" s="59"/>
    </row>
    <row r="1029535" customFormat="1" spans="8:9">
      <c r="H1029535" s="59"/>
      <c r="I1029535" s="59"/>
    </row>
    <row r="1029536" customFormat="1" spans="8:9">
      <c r="H1029536" s="59"/>
      <c r="I1029536" s="59"/>
    </row>
    <row r="1029537" customFormat="1" spans="8:9">
      <c r="H1029537" s="59"/>
      <c r="I1029537" s="59"/>
    </row>
    <row r="1029538" customFormat="1" spans="8:9">
      <c r="H1029538" s="59"/>
      <c r="I1029538" s="59"/>
    </row>
    <row r="1029539" customFormat="1" spans="8:9">
      <c r="H1029539" s="59"/>
      <c r="I1029539" s="59"/>
    </row>
    <row r="1029540" customFormat="1" spans="8:9">
      <c r="H1029540" s="59"/>
      <c r="I1029540" s="59"/>
    </row>
    <row r="1029541" customFormat="1" spans="8:9">
      <c r="H1029541" s="59"/>
      <c r="I1029541" s="59"/>
    </row>
    <row r="1029542" customFormat="1" spans="8:9">
      <c r="H1029542" s="59"/>
      <c r="I1029542" s="59"/>
    </row>
    <row r="1029543" customFormat="1" spans="8:9">
      <c r="H1029543" s="59"/>
      <c r="I1029543" s="59"/>
    </row>
    <row r="1029544" customFormat="1" spans="8:9">
      <c r="H1029544" s="59"/>
      <c r="I1029544" s="59"/>
    </row>
    <row r="1029545" customFormat="1" spans="8:9">
      <c r="H1029545" s="59"/>
      <c r="I1029545" s="59"/>
    </row>
    <row r="1029546" customFormat="1" spans="8:9">
      <c r="H1029546" s="59"/>
      <c r="I1029546" s="59"/>
    </row>
    <row r="1029547" customFormat="1" spans="8:9">
      <c r="H1029547" s="59"/>
      <c r="I1029547" s="59"/>
    </row>
    <row r="1029548" customFormat="1" spans="8:9">
      <c r="H1029548" s="59"/>
      <c r="I1029548" s="59"/>
    </row>
    <row r="1029549" customFormat="1" spans="8:9">
      <c r="H1029549" s="59"/>
      <c r="I1029549" s="59"/>
    </row>
    <row r="1029550" customFormat="1" spans="8:9">
      <c r="H1029550" s="59"/>
      <c r="I1029550" s="59"/>
    </row>
    <row r="1029551" customFormat="1" spans="8:9">
      <c r="H1029551" s="59"/>
      <c r="I1029551" s="59"/>
    </row>
    <row r="1029552" customFormat="1" spans="8:9">
      <c r="H1029552" s="59"/>
      <c r="I1029552" s="59"/>
    </row>
    <row r="1029553" customFormat="1" spans="8:9">
      <c r="H1029553" s="59"/>
      <c r="I1029553" s="59"/>
    </row>
    <row r="1029554" customFormat="1" spans="8:9">
      <c r="H1029554" s="59"/>
      <c r="I1029554" s="59"/>
    </row>
    <row r="1029555" customFormat="1" spans="8:9">
      <c r="H1029555" s="59"/>
      <c r="I1029555" s="59"/>
    </row>
    <row r="1029556" customFormat="1" spans="8:9">
      <c r="H1029556" s="59"/>
      <c r="I1029556" s="59"/>
    </row>
    <row r="1029557" customFormat="1" spans="8:9">
      <c r="H1029557" s="59"/>
      <c r="I1029557" s="59"/>
    </row>
    <row r="1029558" customFormat="1" spans="8:9">
      <c r="H1029558" s="59"/>
      <c r="I1029558" s="59"/>
    </row>
    <row r="1029559" customFormat="1" spans="8:9">
      <c r="H1029559" s="59"/>
      <c r="I1029559" s="59"/>
    </row>
    <row r="1029560" customFormat="1" spans="8:9">
      <c r="H1029560" s="59"/>
      <c r="I1029560" s="59"/>
    </row>
    <row r="1029561" customFormat="1" spans="8:9">
      <c r="H1029561" s="59"/>
      <c r="I1029561" s="59"/>
    </row>
    <row r="1029562" customFormat="1" spans="8:9">
      <c r="H1029562" s="59"/>
      <c r="I1029562" s="59"/>
    </row>
    <row r="1029563" customFormat="1" spans="8:9">
      <c r="H1029563" s="59"/>
      <c r="I1029563" s="59"/>
    </row>
    <row r="1029564" customFormat="1" spans="8:9">
      <c r="H1029564" s="59"/>
      <c r="I1029564" s="59"/>
    </row>
    <row r="1029565" customFormat="1" spans="8:9">
      <c r="H1029565" s="59"/>
      <c r="I1029565" s="59"/>
    </row>
    <row r="1029566" customFormat="1" spans="8:9">
      <c r="H1029566" s="59"/>
      <c r="I1029566" s="59"/>
    </row>
    <row r="1029567" customFormat="1" spans="8:9">
      <c r="H1029567" s="59"/>
      <c r="I1029567" s="59"/>
    </row>
    <row r="1029568" customFormat="1" spans="8:9">
      <c r="H1029568" s="59"/>
      <c r="I1029568" s="59"/>
    </row>
    <row r="1029569" customFormat="1" spans="8:9">
      <c r="H1029569" s="59"/>
      <c r="I1029569" s="59"/>
    </row>
    <row r="1029570" customFormat="1" spans="8:9">
      <c r="H1029570" s="59"/>
      <c r="I1029570" s="59"/>
    </row>
    <row r="1029571" customFormat="1" spans="8:9">
      <c r="H1029571" s="59"/>
      <c r="I1029571" s="59"/>
    </row>
    <row r="1029572" customFormat="1" spans="8:9">
      <c r="H1029572" s="59"/>
      <c r="I1029572" s="59"/>
    </row>
    <row r="1029573" customFormat="1" spans="8:9">
      <c r="H1029573" s="59"/>
      <c r="I1029573" s="59"/>
    </row>
    <row r="1029574" customFormat="1" spans="8:9">
      <c r="H1029574" s="59"/>
      <c r="I1029574" s="59"/>
    </row>
    <row r="1029575" customFormat="1" spans="8:9">
      <c r="H1029575" s="59"/>
      <c r="I1029575" s="59"/>
    </row>
    <row r="1029576" customFormat="1" spans="8:9">
      <c r="H1029576" s="59"/>
      <c r="I1029576" s="59"/>
    </row>
    <row r="1029577" customFormat="1" spans="8:9">
      <c r="H1029577" s="59"/>
      <c r="I1029577" s="59"/>
    </row>
    <row r="1029578" customFormat="1" spans="8:9">
      <c r="H1029578" s="59"/>
      <c r="I1029578" s="59"/>
    </row>
    <row r="1029579" customFormat="1" spans="8:9">
      <c r="H1029579" s="59"/>
      <c r="I1029579" s="59"/>
    </row>
    <row r="1029580" customFormat="1" spans="8:9">
      <c r="H1029580" s="59"/>
      <c r="I1029580" s="59"/>
    </row>
    <row r="1029581" customFormat="1" spans="8:9">
      <c r="H1029581" s="59"/>
      <c r="I1029581" s="59"/>
    </row>
    <row r="1029582" customFormat="1" spans="8:9">
      <c r="H1029582" s="59"/>
      <c r="I1029582" s="59"/>
    </row>
    <row r="1029583" customFormat="1" spans="8:9">
      <c r="H1029583" s="59"/>
      <c r="I1029583" s="59"/>
    </row>
    <row r="1029584" customFormat="1" spans="8:9">
      <c r="H1029584" s="59"/>
      <c r="I1029584" s="59"/>
    </row>
    <row r="1029585" customFormat="1" spans="8:9">
      <c r="H1029585" s="59"/>
      <c r="I1029585" s="59"/>
    </row>
    <row r="1029586" customFormat="1" spans="8:9">
      <c r="H1029586" s="59"/>
      <c r="I1029586" s="59"/>
    </row>
    <row r="1029587" customFormat="1" spans="8:9">
      <c r="H1029587" s="59"/>
      <c r="I1029587" s="59"/>
    </row>
    <row r="1029588" customFormat="1" spans="8:9">
      <c r="H1029588" s="59"/>
      <c r="I1029588" s="59"/>
    </row>
    <row r="1029589" customFormat="1" spans="8:9">
      <c r="H1029589" s="59"/>
      <c r="I1029589" s="59"/>
    </row>
    <row r="1029590" customFormat="1" spans="8:9">
      <c r="H1029590" s="59"/>
      <c r="I1029590" s="59"/>
    </row>
    <row r="1029591" customFormat="1" spans="8:9">
      <c r="H1029591" s="59"/>
      <c r="I1029591" s="59"/>
    </row>
    <row r="1029592" customFormat="1" spans="8:9">
      <c r="H1029592" s="59"/>
      <c r="I1029592" s="59"/>
    </row>
    <row r="1029593" customFormat="1" spans="8:9">
      <c r="H1029593" s="59"/>
      <c r="I1029593" s="59"/>
    </row>
    <row r="1029594" customFormat="1" spans="8:9">
      <c r="H1029594" s="59"/>
      <c r="I1029594" s="59"/>
    </row>
    <row r="1029595" customFormat="1" spans="8:9">
      <c r="H1029595" s="59"/>
      <c r="I1029595" s="59"/>
    </row>
    <row r="1029596" customFormat="1" spans="8:9">
      <c r="H1029596" s="59"/>
      <c r="I1029596" s="59"/>
    </row>
    <row r="1029597" customFormat="1" spans="8:9">
      <c r="H1029597" s="59"/>
      <c r="I1029597" s="59"/>
    </row>
    <row r="1029598" customFormat="1" spans="8:9">
      <c r="H1029598" s="59"/>
      <c r="I1029598" s="59"/>
    </row>
    <row r="1029599" customFormat="1" spans="8:9">
      <c r="H1029599" s="59"/>
      <c r="I1029599" s="59"/>
    </row>
    <row r="1029600" customFormat="1" spans="8:9">
      <c r="H1029600" s="59"/>
      <c r="I1029600" s="59"/>
    </row>
    <row r="1029601" customFormat="1" spans="8:9">
      <c r="H1029601" s="59"/>
      <c r="I1029601" s="59"/>
    </row>
    <row r="1029602" customFormat="1" spans="8:9">
      <c r="H1029602" s="59"/>
      <c r="I1029602" s="59"/>
    </row>
    <row r="1029603" customFormat="1" spans="8:9">
      <c r="H1029603" s="59"/>
      <c r="I1029603" s="59"/>
    </row>
    <row r="1029604" customFormat="1" spans="8:9">
      <c r="H1029604" s="59"/>
      <c r="I1029604" s="59"/>
    </row>
    <row r="1029605" customFormat="1" spans="8:9">
      <c r="H1029605" s="59"/>
      <c r="I1029605" s="59"/>
    </row>
    <row r="1029606" customFormat="1" spans="8:9">
      <c r="H1029606" s="59"/>
      <c r="I1029606" s="59"/>
    </row>
    <row r="1029607" customFormat="1" spans="8:9">
      <c r="H1029607" s="59"/>
      <c r="I1029607" s="59"/>
    </row>
    <row r="1029608" customFormat="1" spans="8:9">
      <c r="H1029608" s="59"/>
      <c r="I1029608" s="59"/>
    </row>
    <row r="1029609" customFormat="1" spans="8:9">
      <c r="H1029609" s="59"/>
      <c r="I1029609" s="59"/>
    </row>
    <row r="1029610" customFormat="1" spans="8:9">
      <c r="H1029610" s="59"/>
      <c r="I1029610" s="59"/>
    </row>
    <row r="1029611" customFormat="1" spans="8:9">
      <c r="H1029611" s="59"/>
      <c r="I1029611" s="59"/>
    </row>
    <row r="1029612" customFormat="1" spans="8:9">
      <c r="H1029612" s="59"/>
      <c r="I1029612" s="59"/>
    </row>
    <row r="1029613" customFormat="1" spans="8:9">
      <c r="H1029613" s="59"/>
      <c r="I1029613" s="59"/>
    </row>
    <row r="1029614" customFormat="1" spans="8:9">
      <c r="H1029614" s="59"/>
      <c r="I1029614" s="59"/>
    </row>
    <row r="1029615" customFormat="1" spans="8:9">
      <c r="H1029615" s="59"/>
      <c r="I1029615" s="59"/>
    </row>
    <row r="1029616" customFormat="1" spans="8:9">
      <c r="H1029616" s="59"/>
      <c r="I1029616" s="59"/>
    </row>
    <row r="1029617" customFormat="1" spans="8:9">
      <c r="H1029617" s="59"/>
      <c r="I1029617" s="59"/>
    </row>
    <row r="1029618" customFormat="1" spans="8:9">
      <c r="H1029618" s="59"/>
      <c r="I1029618" s="59"/>
    </row>
    <row r="1029619" customFormat="1" spans="8:9">
      <c r="H1029619" s="59"/>
      <c r="I1029619" s="59"/>
    </row>
    <row r="1029620" customFormat="1" spans="8:9">
      <c r="H1029620" s="59"/>
      <c r="I1029620" s="59"/>
    </row>
    <row r="1029621" customFormat="1" spans="8:9">
      <c r="H1029621" s="59"/>
      <c r="I1029621" s="59"/>
    </row>
    <row r="1029622" customFormat="1" spans="8:9">
      <c r="H1029622" s="59"/>
      <c r="I1029622" s="59"/>
    </row>
    <row r="1029623" customFormat="1" spans="8:9">
      <c r="H1029623" s="59"/>
      <c r="I1029623" s="59"/>
    </row>
    <row r="1029624" customFormat="1" spans="8:9">
      <c r="H1029624" s="59"/>
      <c r="I1029624" s="59"/>
    </row>
    <row r="1029625" customFormat="1" spans="8:9">
      <c r="H1029625" s="59"/>
      <c r="I1029625" s="59"/>
    </row>
    <row r="1029626" customFormat="1" spans="8:9">
      <c r="H1029626" s="59"/>
      <c r="I1029626" s="59"/>
    </row>
    <row r="1029627" customFormat="1" spans="8:9">
      <c r="H1029627" s="59"/>
      <c r="I1029627" s="59"/>
    </row>
    <row r="1029628" customFormat="1" spans="8:9">
      <c r="H1029628" s="59"/>
      <c r="I1029628" s="59"/>
    </row>
    <row r="1029629" customFormat="1" spans="8:9">
      <c r="H1029629" s="59"/>
      <c r="I1029629" s="59"/>
    </row>
    <row r="1029630" customFormat="1" spans="8:9">
      <c r="H1029630" s="59"/>
      <c r="I1029630" s="59"/>
    </row>
    <row r="1029631" customFormat="1" spans="8:9">
      <c r="H1029631" s="59"/>
      <c r="I1029631" s="59"/>
    </row>
    <row r="1029632" customFormat="1" spans="8:9">
      <c r="H1029632" s="59"/>
      <c r="I1029632" s="59"/>
    </row>
    <row r="1029633" customFormat="1" spans="8:9">
      <c r="H1029633" s="59"/>
      <c r="I1029633" s="59"/>
    </row>
    <row r="1029634" customFormat="1" spans="8:9">
      <c r="H1029634" s="59"/>
      <c r="I1029634" s="59"/>
    </row>
    <row r="1029635" customFormat="1" spans="8:9">
      <c r="H1029635" s="59"/>
      <c r="I1029635" s="59"/>
    </row>
    <row r="1029636" customFormat="1" spans="8:9">
      <c r="H1029636" s="59"/>
      <c r="I1029636" s="59"/>
    </row>
    <row r="1029637" customFormat="1" spans="8:9">
      <c r="H1029637" s="59"/>
      <c r="I1029637" s="59"/>
    </row>
    <row r="1029638" customFormat="1" spans="8:9">
      <c r="H1029638" s="59"/>
      <c r="I1029638" s="59"/>
    </row>
    <row r="1029639" customFormat="1" spans="8:9">
      <c r="H1029639" s="59"/>
      <c r="I1029639" s="59"/>
    </row>
    <row r="1029640" customFormat="1" spans="8:9">
      <c r="H1029640" s="59"/>
      <c r="I1029640" s="59"/>
    </row>
    <row r="1029641" customFormat="1" spans="8:9">
      <c r="H1029641" s="59"/>
      <c r="I1029641" s="59"/>
    </row>
    <row r="1029642" customFormat="1" spans="8:9">
      <c r="H1029642" s="59"/>
      <c r="I1029642" s="59"/>
    </row>
    <row r="1029643" customFormat="1" spans="8:9">
      <c r="H1029643" s="59"/>
      <c r="I1029643" s="59"/>
    </row>
    <row r="1029644" customFormat="1" spans="8:9">
      <c r="H1029644" s="59"/>
      <c r="I1029644" s="59"/>
    </row>
    <row r="1029645" customFormat="1" spans="8:9">
      <c r="H1029645" s="59"/>
      <c r="I1029645" s="59"/>
    </row>
    <row r="1029646" customFormat="1" spans="8:9">
      <c r="H1029646" s="59"/>
      <c r="I1029646" s="59"/>
    </row>
    <row r="1029647" customFormat="1" spans="8:9">
      <c r="H1029647" s="59"/>
      <c r="I1029647" s="59"/>
    </row>
    <row r="1029648" customFormat="1" spans="8:9">
      <c r="H1029648" s="59"/>
      <c r="I1029648" s="59"/>
    </row>
    <row r="1029649" customFormat="1" spans="8:9">
      <c r="H1029649" s="59"/>
      <c r="I1029649" s="59"/>
    </row>
    <row r="1029650" customFormat="1" spans="8:9">
      <c r="H1029650" s="59"/>
      <c r="I1029650" s="59"/>
    </row>
    <row r="1029651" customFormat="1" spans="8:9">
      <c r="H1029651" s="59"/>
      <c r="I1029651" s="59"/>
    </row>
    <row r="1029652" customFormat="1" spans="8:9">
      <c r="H1029652" s="59"/>
      <c r="I1029652" s="59"/>
    </row>
    <row r="1029653" customFormat="1" spans="8:9">
      <c r="H1029653" s="59"/>
      <c r="I1029653" s="59"/>
    </row>
    <row r="1029654" customFormat="1" spans="8:9">
      <c r="H1029654" s="59"/>
      <c r="I1029654" s="59"/>
    </row>
    <row r="1029655" customFormat="1" spans="8:9">
      <c r="H1029655" s="59"/>
      <c r="I1029655" s="59"/>
    </row>
    <row r="1029656" customFormat="1" spans="8:9">
      <c r="H1029656" s="59"/>
      <c r="I1029656" s="59"/>
    </row>
    <row r="1029657" customFormat="1" spans="8:9">
      <c r="H1029657" s="59"/>
      <c r="I1029657" s="59"/>
    </row>
    <row r="1029658" customFormat="1" spans="8:9">
      <c r="H1029658" s="59"/>
      <c r="I1029658" s="59"/>
    </row>
    <row r="1029659" customFormat="1" spans="8:9">
      <c r="H1029659" s="59"/>
      <c r="I1029659" s="59"/>
    </row>
    <row r="1029660" customFormat="1" spans="8:9">
      <c r="H1029660" s="59"/>
      <c r="I1029660" s="59"/>
    </row>
    <row r="1029661" customFormat="1" spans="8:9">
      <c r="H1029661" s="59"/>
      <c r="I1029661" s="59"/>
    </row>
    <row r="1029662" customFormat="1" spans="8:9">
      <c r="H1029662" s="59"/>
      <c r="I1029662" s="59"/>
    </row>
    <row r="1029663" customFormat="1" spans="8:9">
      <c r="H1029663" s="59"/>
      <c r="I1029663" s="59"/>
    </row>
    <row r="1029664" customFormat="1" spans="8:9">
      <c r="H1029664" s="59"/>
      <c r="I1029664" s="59"/>
    </row>
    <row r="1029665" customFormat="1" spans="8:9">
      <c r="H1029665" s="59"/>
      <c r="I1029665" s="59"/>
    </row>
    <row r="1029666" customFormat="1" spans="8:9">
      <c r="H1029666" s="59"/>
      <c r="I1029666" s="59"/>
    </row>
    <row r="1029667" customFormat="1" spans="8:9">
      <c r="H1029667" s="59"/>
      <c r="I1029667" s="59"/>
    </row>
    <row r="1029668" customFormat="1" spans="8:9">
      <c r="H1029668" s="59"/>
      <c r="I1029668" s="59"/>
    </row>
    <row r="1029669" customFormat="1" spans="8:9">
      <c r="H1029669" s="59"/>
      <c r="I1029669" s="59"/>
    </row>
    <row r="1029670" customFormat="1" spans="8:9">
      <c r="H1029670" s="59"/>
      <c r="I1029670" s="59"/>
    </row>
    <row r="1029671" customFormat="1" spans="8:9">
      <c r="H1029671" s="59"/>
      <c r="I1029671" s="59"/>
    </row>
    <row r="1029672" customFormat="1" spans="8:9">
      <c r="H1029672" s="59"/>
      <c r="I1029672" s="59"/>
    </row>
    <row r="1029673" customFormat="1" spans="8:9">
      <c r="H1029673" s="59"/>
      <c r="I1029673" s="59"/>
    </row>
    <row r="1029674" customFormat="1" spans="8:9">
      <c r="H1029674" s="59"/>
      <c r="I1029674" s="59"/>
    </row>
    <row r="1029675" customFormat="1" spans="8:9">
      <c r="H1029675" s="59"/>
      <c r="I1029675" s="59"/>
    </row>
    <row r="1029676" customFormat="1" spans="8:9">
      <c r="H1029676" s="59"/>
      <c r="I1029676" s="59"/>
    </row>
    <row r="1029677" customFormat="1" spans="8:9">
      <c r="H1029677" s="59"/>
      <c r="I1029677" s="59"/>
    </row>
    <row r="1029678" customFormat="1" spans="8:9">
      <c r="H1029678" s="59"/>
      <c r="I1029678" s="59"/>
    </row>
    <row r="1029679" customFormat="1" spans="8:9">
      <c r="H1029679" s="59"/>
      <c r="I1029679" s="59"/>
    </row>
    <row r="1029680" customFormat="1" spans="8:9">
      <c r="H1029680" s="59"/>
      <c r="I1029680" s="59"/>
    </row>
    <row r="1029681" customFormat="1" spans="8:9">
      <c r="H1029681" s="59"/>
      <c r="I1029681" s="59"/>
    </row>
    <row r="1029682" customFormat="1" spans="8:9">
      <c r="H1029682" s="59"/>
      <c r="I1029682" s="59"/>
    </row>
    <row r="1029683" customFormat="1" spans="8:9">
      <c r="H1029683" s="59"/>
      <c r="I1029683" s="59"/>
    </row>
    <row r="1029684" customFormat="1" spans="8:9">
      <c r="H1029684" s="59"/>
      <c r="I1029684" s="59"/>
    </row>
    <row r="1029685" customFormat="1" spans="8:9">
      <c r="H1029685" s="59"/>
      <c r="I1029685" s="59"/>
    </row>
    <row r="1029686" customFormat="1" spans="8:9">
      <c r="H1029686" s="59"/>
      <c r="I1029686" s="59"/>
    </row>
    <row r="1029687" customFormat="1" spans="8:9">
      <c r="H1029687" s="59"/>
      <c r="I1029687" s="59"/>
    </row>
    <row r="1029688" customFormat="1" spans="8:9">
      <c r="H1029688" s="59"/>
      <c r="I1029688" s="59"/>
    </row>
    <row r="1029689" customFormat="1" spans="8:9">
      <c r="H1029689" s="59"/>
      <c r="I1029689" s="59"/>
    </row>
    <row r="1029690" customFormat="1" spans="8:9">
      <c r="H1029690" s="59"/>
      <c r="I1029690" s="59"/>
    </row>
    <row r="1029691" customFormat="1" spans="8:9">
      <c r="H1029691" s="59"/>
      <c r="I1029691" s="59"/>
    </row>
    <row r="1029692" customFormat="1" spans="8:9">
      <c r="H1029692" s="59"/>
      <c r="I1029692" s="59"/>
    </row>
    <row r="1029693" customFormat="1" spans="8:9">
      <c r="H1029693" s="59"/>
      <c r="I1029693" s="59"/>
    </row>
    <row r="1029694" customFormat="1" spans="8:9">
      <c r="H1029694" s="59"/>
      <c r="I1029694" s="59"/>
    </row>
    <row r="1029695" customFormat="1" spans="8:9">
      <c r="H1029695" s="59"/>
      <c r="I1029695" s="59"/>
    </row>
    <row r="1029696" customFormat="1" spans="8:9">
      <c r="H1029696" s="59"/>
      <c r="I1029696" s="59"/>
    </row>
    <row r="1029697" customFormat="1" spans="8:9">
      <c r="H1029697" s="59"/>
      <c r="I1029697" s="59"/>
    </row>
    <row r="1029698" customFormat="1" spans="8:9">
      <c r="H1029698" s="59"/>
      <c r="I1029698" s="59"/>
    </row>
    <row r="1029699" customFormat="1" spans="8:9">
      <c r="H1029699" s="59"/>
      <c r="I1029699" s="59"/>
    </row>
    <row r="1029700" customFormat="1" spans="8:9">
      <c r="H1029700" s="59"/>
      <c r="I1029700" s="59"/>
    </row>
    <row r="1029701" customFormat="1" spans="8:9">
      <c r="H1029701" s="59"/>
      <c r="I1029701" s="59"/>
    </row>
    <row r="1029702" customFormat="1" spans="8:9">
      <c r="H1029702" s="59"/>
      <c r="I1029702" s="59"/>
    </row>
    <row r="1029703" customFormat="1" spans="8:9">
      <c r="H1029703" s="59"/>
      <c r="I1029703" s="59"/>
    </row>
    <row r="1029704" customFormat="1" spans="8:9">
      <c r="H1029704" s="59"/>
      <c r="I1029704" s="59"/>
    </row>
    <row r="1029705" customFormat="1" spans="8:9">
      <c r="H1029705" s="59"/>
      <c r="I1029705" s="59"/>
    </row>
    <row r="1029706" customFormat="1" spans="8:9">
      <c r="H1029706" s="59"/>
      <c r="I1029706" s="59"/>
    </row>
    <row r="1029707" customFormat="1" spans="8:9">
      <c r="H1029707" s="59"/>
      <c r="I1029707" s="59"/>
    </row>
    <row r="1029708" customFormat="1" spans="8:9">
      <c r="H1029708" s="59"/>
      <c r="I1029708" s="59"/>
    </row>
    <row r="1029709" customFormat="1" spans="8:9">
      <c r="H1029709" s="59"/>
      <c r="I1029709" s="59"/>
    </row>
    <row r="1029710" customFormat="1" spans="8:9">
      <c r="H1029710" s="59"/>
      <c r="I1029710" s="59"/>
    </row>
    <row r="1029711" customFormat="1" spans="8:9">
      <c r="H1029711" s="59"/>
      <c r="I1029711" s="59"/>
    </row>
    <row r="1029712" customFormat="1" spans="8:9">
      <c r="H1029712" s="59"/>
      <c r="I1029712" s="59"/>
    </row>
    <row r="1029713" customFormat="1" spans="8:9">
      <c r="H1029713" s="59"/>
      <c r="I1029713" s="59"/>
    </row>
    <row r="1029714" customFormat="1" spans="8:9">
      <c r="H1029714" s="59"/>
      <c r="I1029714" s="59"/>
    </row>
    <row r="1029715" customFormat="1" spans="8:9">
      <c r="H1029715" s="59"/>
      <c r="I1029715" s="59"/>
    </row>
    <row r="1029716" customFormat="1" spans="8:9">
      <c r="H1029716" s="59"/>
      <c r="I1029716" s="59"/>
    </row>
    <row r="1029717" customFormat="1" spans="8:9">
      <c r="H1029717" s="59"/>
      <c r="I1029717" s="59"/>
    </row>
    <row r="1029718" customFormat="1" spans="8:9">
      <c r="H1029718" s="59"/>
      <c r="I1029718" s="59"/>
    </row>
    <row r="1029719" customFormat="1" spans="8:9">
      <c r="H1029719" s="59"/>
      <c r="I1029719" s="59"/>
    </row>
    <row r="1029720" customFormat="1" spans="8:9">
      <c r="H1029720" s="59"/>
      <c r="I1029720" s="59"/>
    </row>
    <row r="1029721" customFormat="1" spans="8:9">
      <c r="H1029721" s="59"/>
      <c r="I1029721" s="59"/>
    </row>
    <row r="1029722" customFormat="1" spans="8:9">
      <c r="H1029722" s="59"/>
      <c r="I1029722" s="59"/>
    </row>
    <row r="1029723" customFormat="1" spans="8:9">
      <c r="H1029723" s="59"/>
      <c r="I1029723" s="59"/>
    </row>
    <row r="1029724" customFormat="1" spans="8:9">
      <c r="H1029724" s="59"/>
      <c r="I1029724" s="59"/>
    </row>
    <row r="1029725" customFormat="1" spans="8:9">
      <c r="H1029725" s="59"/>
      <c r="I1029725" s="59"/>
    </row>
    <row r="1029726" customFormat="1" spans="8:9">
      <c r="H1029726" s="59"/>
      <c r="I1029726" s="59"/>
    </row>
    <row r="1029727" customFormat="1" spans="8:9">
      <c r="H1029727" s="59"/>
      <c r="I1029727" s="59"/>
    </row>
    <row r="1029728" customFormat="1" spans="8:9">
      <c r="H1029728" s="59"/>
      <c r="I1029728" s="59"/>
    </row>
    <row r="1029729" customFormat="1" spans="8:9">
      <c r="H1029729" s="59"/>
      <c r="I1029729" s="59"/>
    </row>
    <row r="1029730" customFormat="1" spans="8:9">
      <c r="H1029730" s="59"/>
      <c r="I1029730" s="59"/>
    </row>
    <row r="1029731" customFormat="1" spans="8:9">
      <c r="H1029731" s="59"/>
      <c r="I1029731" s="59"/>
    </row>
    <row r="1029732" customFormat="1" spans="8:9">
      <c r="H1029732" s="59"/>
      <c r="I1029732" s="59"/>
    </row>
    <row r="1029733" customFormat="1" spans="8:9">
      <c r="H1029733" s="59"/>
      <c r="I1029733" s="59"/>
    </row>
    <row r="1029734" customFormat="1" spans="8:9">
      <c r="H1029734" s="59"/>
      <c r="I1029734" s="59"/>
    </row>
    <row r="1029735" customFormat="1" spans="8:9">
      <c r="H1029735" s="59"/>
      <c r="I1029735" s="59"/>
    </row>
    <row r="1029736" customFormat="1" spans="8:9">
      <c r="H1029736" s="59"/>
      <c r="I1029736" s="59"/>
    </row>
    <row r="1029737" customFormat="1" spans="8:9">
      <c r="H1029737" s="59"/>
      <c r="I1029737" s="59"/>
    </row>
    <row r="1029738" customFormat="1" spans="8:9">
      <c r="H1029738" s="59"/>
      <c r="I1029738" s="59"/>
    </row>
    <row r="1029739" customFormat="1" spans="8:9">
      <c r="H1029739" s="59"/>
      <c r="I1029739" s="59"/>
    </row>
    <row r="1029740" customFormat="1" spans="8:9">
      <c r="H1029740" s="59"/>
      <c r="I1029740" s="59"/>
    </row>
    <row r="1029741" customFormat="1" spans="8:9">
      <c r="H1029741" s="59"/>
      <c r="I1029741" s="59"/>
    </row>
    <row r="1029742" customFormat="1" spans="8:9">
      <c r="H1029742" s="59"/>
      <c r="I1029742" s="59"/>
    </row>
    <row r="1029743" customFormat="1" spans="8:9">
      <c r="H1029743" s="59"/>
      <c r="I1029743" s="59"/>
    </row>
    <row r="1029744" customFormat="1" spans="8:9">
      <c r="H1029744" s="59"/>
      <c r="I1029744" s="59"/>
    </row>
    <row r="1029745" customFormat="1" spans="8:9">
      <c r="H1029745" s="59"/>
      <c r="I1029745" s="59"/>
    </row>
    <row r="1029746" customFormat="1" spans="8:9">
      <c r="H1029746" s="59"/>
      <c r="I1029746" s="59"/>
    </row>
    <row r="1029747" customFormat="1" spans="8:9">
      <c r="H1029747" s="59"/>
      <c r="I1029747" s="59"/>
    </row>
    <row r="1029748" customFormat="1" spans="8:9">
      <c r="H1029748" s="59"/>
      <c r="I1029748" s="59"/>
    </row>
    <row r="1029749" customFormat="1" spans="8:9">
      <c r="H1029749" s="59"/>
      <c r="I1029749" s="59"/>
    </row>
    <row r="1029750" customFormat="1" spans="8:9">
      <c r="H1029750" s="59"/>
      <c r="I1029750" s="59"/>
    </row>
    <row r="1029751" customFormat="1" spans="8:9">
      <c r="H1029751" s="59"/>
      <c r="I1029751" s="59"/>
    </row>
    <row r="1029752" customFormat="1" spans="8:9">
      <c r="H1029752" s="59"/>
      <c r="I1029752" s="59"/>
    </row>
    <row r="1029753" customFormat="1" spans="8:9">
      <c r="H1029753" s="59"/>
      <c r="I1029753" s="59"/>
    </row>
    <row r="1029754" customFormat="1" spans="8:9">
      <c r="H1029754" s="59"/>
      <c r="I1029754" s="59"/>
    </row>
    <row r="1029755" customFormat="1" spans="8:9">
      <c r="H1029755" s="59"/>
      <c r="I1029755" s="59"/>
    </row>
    <row r="1029756" customFormat="1" spans="8:9">
      <c r="H1029756" s="59"/>
      <c r="I1029756" s="59"/>
    </row>
    <row r="1029757" customFormat="1" spans="8:9">
      <c r="H1029757" s="59"/>
      <c r="I1029757" s="59"/>
    </row>
    <row r="1029758" customFormat="1" spans="8:9">
      <c r="H1029758" s="59"/>
      <c r="I1029758" s="59"/>
    </row>
    <row r="1029759" customFormat="1" spans="8:9">
      <c r="H1029759" s="59"/>
      <c r="I1029759" s="59"/>
    </row>
    <row r="1029760" customFormat="1" spans="8:9">
      <c r="H1029760" s="59"/>
      <c r="I1029760" s="59"/>
    </row>
    <row r="1029761" customFormat="1" spans="8:9">
      <c r="H1029761" s="59"/>
      <c r="I1029761" s="59"/>
    </row>
    <row r="1029762" customFormat="1" spans="8:9">
      <c r="H1029762" s="59"/>
      <c r="I1029762" s="59"/>
    </row>
    <row r="1029763" customFormat="1" spans="8:9">
      <c r="H1029763" s="59"/>
      <c r="I1029763" s="59"/>
    </row>
    <row r="1029764" customFormat="1" spans="8:9">
      <c r="H1029764" s="59"/>
      <c r="I1029764" s="59"/>
    </row>
    <row r="1029765" customFormat="1" spans="8:9">
      <c r="H1029765" s="59"/>
      <c r="I1029765" s="59"/>
    </row>
    <row r="1029766" customFormat="1" spans="8:9">
      <c r="H1029766" s="59"/>
      <c r="I1029766" s="59"/>
    </row>
    <row r="1029767" customFormat="1" spans="8:9">
      <c r="H1029767" s="59"/>
      <c r="I1029767" s="59"/>
    </row>
    <row r="1029768" customFormat="1" spans="8:9">
      <c r="H1029768" s="59"/>
      <c r="I1029768" s="59"/>
    </row>
    <row r="1029769" customFormat="1" spans="8:9">
      <c r="H1029769" s="59"/>
      <c r="I1029769" s="59"/>
    </row>
    <row r="1029770" customFormat="1" spans="8:9">
      <c r="H1029770" s="59"/>
      <c r="I1029770" s="59"/>
    </row>
    <row r="1029771" customFormat="1" spans="8:9">
      <c r="H1029771" s="59"/>
      <c r="I1029771" s="59"/>
    </row>
    <row r="1029772" customFormat="1" spans="8:9">
      <c r="H1029772" s="59"/>
      <c r="I1029772" s="59"/>
    </row>
    <row r="1029773" customFormat="1" spans="8:9">
      <c r="H1029773" s="59"/>
      <c r="I1029773" s="59"/>
    </row>
    <row r="1029774" customFormat="1" spans="8:9">
      <c r="H1029774" s="59"/>
      <c r="I1029774" s="59"/>
    </row>
    <row r="1029775" customFormat="1" spans="8:9">
      <c r="H1029775" s="59"/>
      <c r="I1029775" s="59"/>
    </row>
    <row r="1029776" customFormat="1" spans="8:9">
      <c r="H1029776" s="59"/>
      <c r="I1029776" s="59"/>
    </row>
    <row r="1029777" customFormat="1" spans="8:9">
      <c r="H1029777" s="59"/>
      <c r="I1029777" s="59"/>
    </row>
    <row r="1029778" customFormat="1" spans="8:9">
      <c r="H1029778" s="59"/>
      <c r="I1029778" s="59"/>
    </row>
    <row r="1029779" customFormat="1" spans="8:9">
      <c r="H1029779" s="59"/>
      <c r="I1029779" s="59"/>
    </row>
    <row r="1029780" customFormat="1" spans="8:9">
      <c r="H1029780" s="59"/>
      <c r="I1029780" s="59"/>
    </row>
    <row r="1029781" customFormat="1" spans="8:9">
      <c r="H1029781" s="59"/>
      <c r="I1029781" s="59"/>
    </row>
    <row r="1029782" customFormat="1" spans="8:9">
      <c r="H1029782" s="59"/>
      <c r="I1029782" s="59"/>
    </row>
    <row r="1029783" customFormat="1" spans="8:9">
      <c r="H1029783" s="59"/>
      <c r="I1029783" s="59"/>
    </row>
    <row r="1029784" customFormat="1" spans="8:9">
      <c r="H1029784" s="59"/>
      <c r="I1029784" s="59"/>
    </row>
    <row r="1029785" customFormat="1" spans="8:9">
      <c r="H1029785" s="59"/>
      <c r="I1029785" s="59"/>
    </row>
    <row r="1029786" customFormat="1" spans="8:9">
      <c r="H1029786" s="59"/>
      <c r="I1029786" s="59"/>
    </row>
    <row r="1029787" customFormat="1" spans="8:9">
      <c r="H1029787" s="59"/>
      <c r="I1029787" s="59"/>
    </row>
    <row r="1029788" customFormat="1" spans="8:9">
      <c r="H1029788" s="59"/>
      <c r="I1029788" s="59"/>
    </row>
    <row r="1029789" customFormat="1" spans="8:9">
      <c r="H1029789" s="59"/>
      <c r="I1029789" s="59"/>
    </row>
    <row r="1029790" customFormat="1" spans="8:9">
      <c r="H1029790" s="59"/>
      <c r="I1029790" s="59"/>
    </row>
    <row r="1029791" customFormat="1" spans="8:9">
      <c r="H1029791" s="59"/>
      <c r="I1029791" s="59"/>
    </row>
    <row r="1029792" customFormat="1" spans="8:9">
      <c r="H1029792" s="59"/>
      <c r="I1029792" s="59"/>
    </row>
    <row r="1029793" customFormat="1" spans="8:9">
      <c r="H1029793" s="59"/>
      <c r="I1029793" s="59"/>
    </row>
    <row r="1029794" customFormat="1" spans="8:9">
      <c r="H1029794" s="59"/>
      <c r="I1029794" s="59"/>
    </row>
    <row r="1029795" customFormat="1" spans="8:9">
      <c r="H1029795" s="59"/>
      <c r="I1029795" s="59"/>
    </row>
    <row r="1029796" customFormat="1" spans="8:9">
      <c r="H1029796" s="59"/>
      <c r="I1029796" s="59"/>
    </row>
    <row r="1029797" customFormat="1" spans="8:9">
      <c r="H1029797" s="59"/>
      <c r="I1029797" s="59"/>
    </row>
    <row r="1029798" customFormat="1" spans="8:9">
      <c r="H1029798" s="59"/>
      <c r="I1029798" s="59"/>
    </row>
    <row r="1029799" customFormat="1" spans="8:9">
      <c r="H1029799" s="59"/>
      <c r="I1029799" s="59"/>
    </row>
    <row r="1029800" customFormat="1" spans="8:9">
      <c r="H1029800" s="59"/>
      <c r="I1029800" s="59"/>
    </row>
    <row r="1029801" customFormat="1" spans="8:9">
      <c r="H1029801" s="59"/>
      <c r="I1029801" s="59"/>
    </row>
    <row r="1029802" customFormat="1" spans="8:9">
      <c r="H1029802" s="59"/>
      <c r="I1029802" s="59"/>
    </row>
    <row r="1029803" customFormat="1" spans="8:9">
      <c r="H1029803" s="59"/>
      <c r="I1029803" s="59"/>
    </row>
    <row r="1029804" customFormat="1" spans="8:9">
      <c r="H1029804" s="59"/>
      <c r="I1029804" s="59"/>
    </row>
    <row r="1029805" customFormat="1" spans="8:9">
      <c r="H1029805" s="59"/>
      <c r="I1029805" s="59"/>
    </row>
    <row r="1029806" customFormat="1" spans="8:9">
      <c r="H1029806" s="59"/>
      <c r="I1029806" s="59"/>
    </row>
    <row r="1029807" customFormat="1" spans="8:9">
      <c r="H1029807" s="59"/>
      <c r="I1029807" s="59"/>
    </row>
    <row r="1029808" customFormat="1" spans="8:9">
      <c r="H1029808" s="59"/>
      <c r="I1029808" s="59"/>
    </row>
    <row r="1029809" customFormat="1" spans="8:9">
      <c r="H1029809" s="59"/>
      <c r="I1029809" s="59"/>
    </row>
    <row r="1029810" customFormat="1" spans="8:9">
      <c r="H1029810" s="59"/>
      <c r="I1029810" s="59"/>
    </row>
    <row r="1029811" customFormat="1" spans="8:9">
      <c r="H1029811" s="59"/>
      <c r="I1029811" s="59"/>
    </row>
    <row r="1029812" customFormat="1" spans="8:9">
      <c r="H1029812" s="59"/>
      <c r="I1029812" s="59"/>
    </row>
    <row r="1029813" customFormat="1" spans="8:9">
      <c r="H1029813" s="59"/>
      <c r="I1029813" s="59"/>
    </row>
    <row r="1029814" customFormat="1" spans="8:9">
      <c r="H1029814" s="59"/>
      <c r="I1029814" s="59"/>
    </row>
    <row r="1029815" customFormat="1" spans="8:9">
      <c r="H1029815" s="59"/>
      <c r="I1029815" s="59"/>
    </row>
    <row r="1029816" customFormat="1" spans="8:9">
      <c r="H1029816" s="59"/>
      <c r="I1029816" s="59"/>
    </row>
    <row r="1029817" customFormat="1" spans="8:9">
      <c r="H1029817" s="59"/>
      <c r="I1029817" s="59"/>
    </row>
    <row r="1029818" customFormat="1" spans="8:9">
      <c r="H1029818" s="59"/>
      <c r="I1029818" s="59"/>
    </row>
    <row r="1029819" customFormat="1" spans="8:9">
      <c r="H1029819" s="59"/>
      <c r="I1029819" s="59"/>
    </row>
    <row r="1029820" customFormat="1" spans="8:9">
      <c r="H1029820" s="59"/>
      <c r="I1029820" s="59"/>
    </row>
    <row r="1029821" customFormat="1" spans="8:9">
      <c r="H1029821" s="59"/>
      <c r="I1029821" s="59"/>
    </row>
    <row r="1029822" customFormat="1" spans="8:9">
      <c r="H1029822" s="59"/>
      <c r="I1029822" s="59"/>
    </row>
    <row r="1029823" customFormat="1" spans="8:9">
      <c r="H1029823" s="59"/>
      <c r="I1029823" s="59"/>
    </row>
    <row r="1029824" customFormat="1" spans="8:9">
      <c r="H1029824" s="59"/>
      <c r="I1029824" s="59"/>
    </row>
    <row r="1029825" customFormat="1" spans="8:9">
      <c r="H1029825" s="59"/>
      <c r="I1029825" s="59"/>
    </row>
    <row r="1029826" customFormat="1" spans="8:9">
      <c r="H1029826" s="59"/>
      <c r="I1029826" s="59"/>
    </row>
    <row r="1029827" customFormat="1" spans="8:9">
      <c r="H1029827" s="59"/>
      <c r="I1029827" s="59"/>
    </row>
    <row r="1029828" customFormat="1" spans="8:9">
      <c r="H1029828" s="59"/>
      <c r="I1029828" s="59"/>
    </row>
    <row r="1029829" customFormat="1" spans="8:9">
      <c r="H1029829" s="59"/>
      <c r="I1029829" s="59"/>
    </row>
    <row r="1029830" customFormat="1" spans="8:9">
      <c r="H1029830" s="59"/>
      <c r="I1029830" s="59"/>
    </row>
    <row r="1029831" customFormat="1" spans="8:9">
      <c r="H1029831" s="59"/>
      <c r="I1029831" s="59"/>
    </row>
    <row r="1029832" customFormat="1" spans="8:9">
      <c r="H1029832" s="59"/>
      <c r="I1029832" s="59"/>
    </row>
    <row r="1029833" customFormat="1" spans="8:9">
      <c r="H1029833" s="59"/>
      <c r="I1029833" s="59"/>
    </row>
    <row r="1029834" customFormat="1" spans="8:9">
      <c r="H1029834" s="59"/>
      <c r="I1029834" s="59"/>
    </row>
    <row r="1029835" customFormat="1" spans="8:9">
      <c r="H1029835" s="59"/>
      <c r="I1029835" s="59"/>
    </row>
    <row r="1029836" customFormat="1" spans="8:9">
      <c r="H1029836" s="59"/>
      <c r="I1029836" s="59"/>
    </row>
    <row r="1029837" customFormat="1" spans="8:9">
      <c r="H1029837" s="59"/>
      <c r="I1029837" s="59"/>
    </row>
    <row r="1029838" customFormat="1" spans="8:9">
      <c r="H1029838" s="59"/>
      <c r="I1029838" s="59"/>
    </row>
    <row r="1029839" customFormat="1" spans="8:9">
      <c r="H1029839" s="59"/>
      <c r="I1029839" s="59"/>
    </row>
    <row r="1029840" customFormat="1" spans="8:9">
      <c r="H1029840" s="59"/>
      <c r="I1029840" s="59"/>
    </row>
    <row r="1029841" customFormat="1" spans="8:9">
      <c r="H1029841" s="59"/>
      <c r="I1029841" s="59"/>
    </row>
    <row r="1029842" customFormat="1" spans="8:9">
      <c r="H1029842" s="59"/>
      <c r="I1029842" s="59"/>
    </row>
    <row r="1029843" customFormat="1" spans="8:9">
      <c r="H1029843" s="59"/>
      <c r="I1029843" s="59"/>
    </row>
    <row r="1029844" customFormat="1" spans="8:9">
      <c r="H1029844" s="59"/>
      <c r="I1029844" s="59"/>
    </row>
    <row r="1029845" customFormat="1" spans="8:9">
      <c r="H1029845" s="59"/>
      <c r="I1029845" s="59"/>
    </row>
    <row r="1029846" customFormat="1" spans="8:9">
      <c r="H1029846" s="59"/>
      <c r="I1029846" s="59"/>
    </row>
    <row r="1029847" customFormat="1" spans="8:9">
      <c r="H1029847" s="59"/>
      <c r="I1029847" s="59"/>
    </row>
    <row r="1029848" customFormat="1" spans="8:9">
      <c r="H1029848" s="59"/>
      <c r="I1029848" s="59"/>
    </row>
    <row r="1029849" customFormat="1" spans="8:9">
      <c r="H1029849" s="59"/>
      <c r="I1029849" s="59"/>
    </row>
    <row r="1029850" customFormat="1" spans="8:9">
      <c r="H1029850" s="59"/>
      <c r="I1029850" s="59"/>
    </row>
    <row r="1029851" customFormat="1" spans="8:9">
      <c r="H1029851" s="59"/>
      <c r="I1029851" s="59"/>
    </row>
    <row r="1029852" customFormat="1" spans="8:9">
      <c r="H1029852" s="59"/>
      <c r="I1029852" s="59"/>
    </row>
    <row r="1029853" customFormat="1" spans="8:9">
      <c r="H1029853" s="59"/>
      <c r="I1029853" s="59"/>
    </row>
    <row r="1029854" customFormat="1" spans="8:9">
      <c r="H1029854" s="59"/>
      <c r="I1029854" s="59"/>
    </row>
    <row r="1029855" customFormat="1" spans="8:9">
      <c r="H1029855" s="59"/>
      <c r="I1029855" s="59"/>
    </row>
    <row r="1029856" customFormat="1" spans="8:9">
      <c r="H1029856" s="59"/>
      <c r="I1029856" s="59"/>
    </row>
    <row r="1029857" customFormat="1" spans="8:9">
      <c r="H1029857" s="59"/>
      <c r="I1029857" s="59"/>
    </row>
    <row r="1029858" customFormat="1" spans="8:9">
      <c r="H1029858" s="59"/>
      <c r="I1029858" s="59"/>
    </row>
    <row r="1029859" customFormat="1" spans="8:9">
      <c r="H1029859" s="59"/>
      <c r="I1029859" s="59"/>
    </row>
    <row r="1029860" customFormat="1" spans="8:9">
      <c r="H1029860" s="59"/>
      <c r="I1029860" s="59"/>
    </row>
    <row r="1029861" customFormat="1" spans="8:9">
      <c r="H1029861" s="59"/>
      <c r="I1029861" s="59"/>
    </row>
    <row r="1029862" customFormat="1" spans="8:9">
      <c r="H1029862" s="59"/>
      <c r="I1029862" s="59"/>
    </row>
    <row r="1029863" customFormat="1" spans="8:9">
      <c r="H1029863" s="59"/>
      <c r="I1029863" s="59"/>
    </row>
    <row r="1029864" customFormat="1" spans="8:9">
      <c r="H1029864" s="59"/>
      <c r="I1029864" s="59"/>
    </row>
    <row r="1029865" customFormat="1" spans="8:9">
      <c r="H1029865" s="59"/>
      <c r="I1029865" s="59"/>
    </row>
    <row r="1029866" customFormat="1" spans="8:9">
      <c r="H1029866" s="59"/>
      <c r="I1029866" s="59"/>
    </row>
    <row r="1029867" customFormat="1" spans="8:9">
      <c r="H1029867" s="59"/>
      <c r="I1029867" s="59"/>
    </row>
    <row r="1029868" customFormat="1" spans="8:9">
      <c r="H1029868" s="59"/>
      <c r="I1029868" s="59"/>
    </row>
    <row r="1029869" customFormat="1" spans="8:9">
      <c r="H1029869" s="59"/>
      <c r="I1029869" s="59"/>
    </row>
    <row r="1029870" customFormat="1" spans="8:9">
      <c r="H1029870" s="59"/>
      <c r="I1029870" s="59"/>
    </row>
    <row r="1029871" customFormat="1" spans="8:9">
      <c r="H1029871" s="59"/>
      <c r="I1029871" s="59"/>
    </row>
    <row r="1029872" customFormat="1" spans="8:9">
      <c r="H1029872" s="59"/>
      <c r="I1029872" s="59"/>
    </row>
    <row r="1029873" customFormat="1" spans="8:9">
      <c r="H1029873" s="59"/>
      <c r="I1029873" s="59"/>
    </row>
    <row r="1029874" customFormat="1" spans="8:9">
      <c r="H1029874" s="59"/>
      <c r="I1029874" s="59"/>
    </row>
    <row r="1029875" customFormat="1" spans="8:9">
      <c r="H1029875" s="59"/>
      <c r="I1029875" s="59"/>
    </row>
    <row r="1029876" customFormat="1" spans="8:9">
      <c r="H1029876" s="59"/>
      <c r="I1029876" s="59"/>
    </row>
    <row r="1029877" customFormat="1" spans="8:9">
      <c r="H1029877" s="59"/>
      <c r="I1029877" s="59"/>
    </row>
    <row r="1029878" customFormat="1" spans="8:9">
      <c r="H1029878" s="59"/>
      <c r="I1029878" s="59"/>
    </row>
    <row r="1029879" customFormat="1" spans="8:9">
      <c r="H1029879" s="59"/>
      <c r="I1029879" s="59"/>
    </row>
    <row r="1029880" customFormat="1" spans="8:9">
      <c r="H1029880" s="59"/>
      <c r="I1029880" s="59"/>
    </row>
    <row r="1029881" customFormat="1" spans="8:9">
      <c r="H1029881" s="59"/>
      <c r="I1029881" s="59"/>
    </row>
    <row r="1029882" customFormat="1" spans="8:9">
      <c r="H1029882" s="59"/>
      <c r="I1029882" s="59"/>
    </row>
    <row r="1029883" customFormat="1" spans="8:9">
      <c r="H1029883" s="59"/>
      <c r="I1029883" s="59"/>
    </row>
    <row r="1029884" customFormat="1" spans="8:9">
      <c r="H1029884" s="59"/>
      <c r="I1029884" s="59"/>
    </row>
    <row r="1029885" customFormat="1" spans="8:9">
      <c r="H1029885" s="59"/>
      <c r="I1029885" s="59"/>
    </row>
    <row r="1029886" customFormat="1" spans="8:9">
      <c r="H1029886" s="59"/>
      <c r="I1029886" s="59"/>
    </row>
    <row r="1029887" customFormat="1" spans="8:9">
      <c r="H1029887" s="59"/>
      <c r="I1029887" s="59"/>
    </row>
    <row r="1029888" customFormat="1" spans="8:9">
      <c r="H1029888" s="59"/>
      <c r="I1029888" s="59"/>
    </row>
    <row r="1029889" customFormat="1" spans="8:9">
      <c r="H1029889" s="59"/>
      <c r="I1029889" s="59"/>
    </row>
    <row r="1029890" customFormat="1" spans="8:9">
      <c r="H1029890" s="59"/>
      <c r="I1029890" s="59"/>
    </row>
    <row r="1029891" customFormat="1" spans="8:9">
      <c r="H1029891" s="59"/>
      <c r="I1029891" s="59"/>
    </row>
    <row r="1029892" customFormat="1" spans="8:9">
      <c r="H1029892" s="59"/>
      <c r="I1029892" s="59"/>
    </row>
    <row r="1029893" customFormat="1" spans="8:9">
      <c r="H1029893" s="59"/>
      <c r="I1029893" s="59"/>
    </row>
    <row r="1029894" customFormat="1" spans="8:9">
      <c r="H1029894" s="59"/>
      <c r="I1029894" s="59"/>
    </row>
    <row r="1029895" customFormat="1" spans="8:9">
      <c r="H1029895" s="59"/>
      <c r="I1029895" s="59"/>
    </row>
    <row r="1029896" customFormat="1" spans="8:9">
      <c r="H1029896" s="59"/>
      <c r="I1029896" s="59"/>
    </row>
    <row r="1029897" customFormat="1" spans="8:9">
      <c r="H1029897" s="59"/>
      <c r="I1029897" s="59"/>
    </row>
    <row r="1029898" customFormat="1" spans="8:9">
      <c r="H1029898" s="59"/>
      <c r="I1029898" s="59"/>
    </row>
    <row r="1029899" customFormat="1" spans="8:9">
      <c r="H1029899" s="59"/>
      <c r="I1029899" s="59"/>
    </row>
    <row r="1029900" customFormat="1" spans="8:9">
      <c r="H1029900" s="59"/>
      <c r="I1029900" s="59"/>
    </row>
    <row r="1029901" customFormat="1" spans="8:9">
      <c r="H1029901" s="59"/>
      <c r="I1029901" s="59"/>
    </row>
    <row r="1029902" customFormat="1" spans="8:9">
      <c r="H1029902" s="59"/>
      <c r="I1029902" s="59"/>
    </row>
    <row r="1029903" customFormat="1" spans="8:9">
      <c r="H1029903" s="59"/>
      <c r="I1029903" s="59"/>
    </row>
    <row r="1029904" customFormat="1" spans="8:9">
      <c r="H1029904" s="59"/>
      <c r="I1029904" s="59"/>
    </row>
    <row r="1029905" customFormat="1" spans="8:9">
      <c r="H1029905" s="59"/>
      <c r="I1029905" s="59"/>
    </row>
    <row r="1029906" customFormat="1" spans="8:9">
      <c r="H1029906" s="59"/>
      <c r="I1029906" s="59"/>
    </row>
    <row r="1029907" customFormat="1" spans="8:9">
      <c r="H1029907" s="59"/>
      <c r="I1029907" s="59"/>
    </row>
    <row r="1029908" customFormat="1" spans="8:9">
      <c r="H1029908" s="59"/>
      <c r="I1029908" s="59"/>
    </row>
    <row r="1029909" customFormat="1" spans="8:9">
      <c r="H1029909" s="59"/>
      <c r="I1029909" s="59"/>
    </row>
    <row r="1029910" customFormat="1" spans="8:9">
      <c r="H1029910" s="59"/>
      <c r="I1029910" s="59"/>
    </row>
    <row r="1029911" customFormat="1" spans="8:9">
      <c r="H1029911" s="59"/>
      <c r="I1029911" s="59"/>
    </row>
    <row r="1029912" customFormat="1" spans="8:9">
      <c r="H1029912" s="59"/>
      <c r="I1029912" s="59"/>
    </row>
    <row r="1029913" customFormat="1" spans="8:9">
      <c r="H1029913" s="59"/>
      <c r="I1029913" s="59"/>
    </row>
    <row r="1029914" customFormat="1" spans="8:9">
      <c r="H1029914" s="59"/>
      <c r="I1029914" s="59"/>
    </row>
    <row r="1029915" customFormat="1" spans="8:9">
      <c r="H1029915" s="59"/>
      <c r="I1029915" s="59"/>
    </row>
    <row r="1029916" customFormat="1" spans="8:9">
      <c r="H1029916" s="59"/>
      <c r="I1029916" s="59"/>
    </row>
    <row r="1029917" customFormat="1" spans="8:9">
      <c r="H1029917" s="59"/>
      <c r="I1029917" s="59"/>
    </row>
    <row r="1029918" customFormat="1" spans="8:9">
      <c r="H1029918" s="59"/>
      <c r="I1029918" s="59"/>
    </row>
    <row r="1029919" customFormat="1" spans="8:9">
      <c r="H1029919" s="59"/>
      <c r="I1029919" s="59"/>
    </row>
    <row r="1029920" customFormat="1" spans="8:9">
      <c r="H1029920" s="59"/>
      <c r="I1029920" s="59"/>
    </row>
    <row r="1029921" customFormat="1" spans="8:9">
      <c r="H1029921" s="59"/>
      <c r="I1029921" s="59"/>
    </row>
    <row r="1029922" customFormat="1" spans="8:9">
      <c r="H1029922" s="59"/>
      <c r="I1029922" s="59"/>
    </row>
    <row r="1029923" customFormat="1" spans="8:9">
      <c r="H1029923" s="59"/>
      <c r="I1029923" s="59"/>
    </row>
    <row r="1029924" customFormat="1" spans="8:9">
      <c r="H1029924" s="59"/>
      <c r="I1029924" s="59"/>
    </row>
    <row r="1029925" customFormat="1" spans="8:9">
      <c r="H1029925" s="59"/>
      <c r="I1029925" s="59"/>
    </row>
    <row r="1029926" customFormat="1" spans="8:9">
      <c r="H1029926" s="59"/>
      <c r="I1029926" s="59"/>
    </row>
    <row r="1029927" customFormat="1" spans="8:9">
      <c r="H1029927" s="59"/>
      <c r="I1029927" s="59"/>
    </row>
    <row r="1029928" customFormat="1" spans="8:9">
      <c r="H1029928" s="59"/>
      <c r="I1029928" s="59"/>
    </row>
    <row r="1029929" customFormat="1" spans="8:9">
      <c r="H1029929" s="59"/>
      <c r="I1029929" s="59"/>
    </row>
    <row r="1029930" customFormat="1" spans="8:9">
      <c r="H1029930" s="59"/>
      <c r="I1029930" s="59"/>
    </row>
    <row r="1029931" customFormat="1" spans="8:9">
      <c r="H1029931" s="59"/>
      <c r="I1029931" s="59"/>
    </row>
    <row r="1029932" customFormat="1" spans="8:9">
      <c r="H1029932" s="59"/>
      <c r="I1029932" s="59"/>
    </row>
    <row r="1029933" customFormat="1" spans="8:9">
      <c r="H1029933" s="59"/>
      <c r="I1029933" s="59"/>
    </row>
    <row r="1029934" customFormat="1" spans="8:9">
      <c r="H1029934" s="59"/>
      <c r="I1029934" s="59"/>
    </row>
    <row r="1029935" customFormat="1" spans="8:9">
      <c r="H1029935" s="59"/>
      <c r="I1029935" s="59"/>
    </row>
    <row r="1029936" customFormat="1" spans="8:9">
      <c r="H1029936" s="59"/>
      <c r="I1029936" s="59"/>
    </row>
    <row r="1029937" customFormat="1" spans="8:9">
      <c r="H1029937" s="59"/>
      <c r="I1029937" s="59"/>
    </row>
    <row r="1029938" customFormat="1" spans="8:9">
      <c r="H1029938" s="59"/>
      <c r="I1029938" s="59"/>
    </row>
    <row r="1029939" customFormat="1" spans="8:9">
      <c r="H1029939" s="59"/>
      <c r="I1029939" s="59"/>
    </row>
    <row r="1029940" customFormat="1" spans="8:9">
      <c r="H1029940" s="59"/>
      <c r="I1029940" s="59"/>
    </row>
    <row r="1029941" customFormat="1" spans="8:9">
      <c r="H1029941" s="59"/>
      <c r="I1029941" s="59"/>
    </row>
    <row r="1029942" customFormat="1" spans="8:9">
      <c r="H1029942" s="59"/>
      <c r="I1029942" s="59"/>
    </row>
    <row r="1029943" customFormat="1" spans="8:9">
      <c r="H1029943" s="59"/>
      <c r="I1029943" s="59"/>
    </row>
    <row r="1029944" customFormat="1" spans="8:9">
      <c r="H1029944" s="59"/>
      <c r="I1029944" s="59"/>
    </row>
    <row r="1029945" customFormat="1" spans="8:9">
      <c r="H1029945" s="59"/>
      <c r="I1029945" s="59"/>
    </row>
    <row r="1029946" customFormat="1" spans="8:9">
      <c r="H1029946" s="59"/>
      <c r="I1029946" s="59"/>
    </row>
    <row r="1029947" customFormat="1" spans="8:9">
      <c r="H1029947" s="59"/>
      <c r="I1029947" s="59"/>
    </row>
    <row r="1029948" customFormat="1" spans="8:9">
      <c r="H1029948" s="59"/>
      <c r="I1029948" s="59"/>
    </row>
    <row r="1029949" customFormat="1" spans="8:9">
      <c r="H1029949" s="59"/>
      <c r="I1029949" s="59"/>
    </row>
    <row r="1029950" customFormat="1" spans="8:9">
      <c r="H1029950" s="59"/>
      <c r="I1029950" s="59"/>
    </row>
    <row r="1029951" customFormat="1" spans="8:9">
      <c r="H1029951" s="59"/>
      <c r="I1029951" s="59"/>
    </row>
    <row r="1029952" customFormat="1" spans="8:9">
      <c r="H1029952" s="59"/>
      <c r="I1029952" s="59"/>
    </row>
    <row r="1029953" customFormat="1" spans="8:9">
      <c r="H1029953" s="59"/>
      <c r="I1029953" s="59"/>
    </row>
    <row r="1029954" customFormat="1" spans="8:9">
      <c r="H1029954" s="59"/>
      <c r="I1029954" s="59"/>
    </row>
    <row r="1029955" customFormat="1" spans="8:9">
      <c r="H1029955" s="59"/>
      <c r="I1029955" s="59"/>
    </row>
    <row r="1029956" customFormat="1" spans="8:9">
      <c r="H1029956" s="59"/>
      <c r="I1029956" s="59"/>
    </row>
    <row r="1029957" customFormat="1" spans="8:9">
      <c r="H1029957" s="59"/>
      <c r="I1029957" s="59"/>
    </row>
    <row r="1029958" customFormat="1" spans="8:9">
      <c r="H1029958" s="59"/>
      <c r="I1029958" s="59"/>
    </row>
    <row r="1029959" customFormat="1" spans="8:9">
      <c r="H1029959" s="59"/>
      <c r="I1029959" s="59"/>
    </row>
    <row r="1029960" customFormat="1" spans="8:9">
      <c r="H1029960" s="59"/>
      <c r="I1029960" s="59"/>
    </row>
    <row r="1029961" customFormat="1" spans="8:9">
      <c r="H1029961" s="59"/>
      <c r="I1029961" s="59"/>
    </row>
    <row r="1029962" customFormat="1" spans="8:9">
      <c r="H1029962" s="59"/>
      <c r="I1029962" s="59"/>
    </row>
    <row r="1029963" customFormat="1" spans="8:9">
      <c r="H1029963" s="59"/>
      <c r="I1029963" s="59"/>
    </row>
    <row r="1029964" customFormat="1" spans="8:9">
      <c r="H1029964" s="59"/>
      <c r="I1029964" s="59"/>
    </row>
    <row r="1029965" customFormat="1" spans="8:9">
      <c r="H1029965" s="59"/>
      <c r="I1029965" s="59"/>
    </row>
    <row r="1029966" customFormat="1" spans="8:9">
      <c r="H1029966" s="59"/>
      <c r="I1029966" s="59"/>
    </row>
    <row r="1029967" customFormat="1" spans="8:9">
      <c r="H1029967" s="59"/>
      <c r="I1029967" s="59"/>
    </row>
    <row r="1029968" customFormat="1" spans="8:9">
      <c r="H1029968" s="59"/>
      <c r="I1029968" s="59"/>
    </row>
    <row r="1029969" customFormat="1" spans="8:9">
      <c r="H1029969" s="59"/>
      <c r="I1029969" s="59"/>
    </row>
    <row r="1029970" customFormat="1" spans="8:9">
      <c r="H1029970" s="59"/>
      <c r="I1029970" s="59"/>
    </row>
    <row r="1029971" customFormat="1" spans="8:9">
      <c r="H1029971" s="59"/>
      <c r="I1029971" s="59"/>
    </row>
    <row r="1029972" customFormat="1" spans="8:9">
      <c r="H1029972" s="59"/>
      <c r="I1029972" s="59"/>
    </row>
    <row r="1029973" customFormat="1" spans="8:9">
      <c r="H1029973" s="59"/>
      <c r="I1029973" s="59"/>
    </row>
    <row r="1029974" customFormat="1" spans="8:9">
      <c r="H1029974" s="59"/>
      <c r="I1029974" s="59"/>
    </row>
    <row r="1029975" customFormat="1" spans="8:9">
      <c r="H1029975" s="59"/>
      <c r="I1029975" s="59"/>
    </row>
    <row r="1029976" customFormat="1" spans="8:9">
      <c r="H1029976" s="59"/>
      <c r="I1029976" s="59"/>
    </row>
    <row r="1029977" customFormat="1" spans="8:9">
      <c r="H1029977" s="59"/>
      <c r="I1029977" s="59"/>
    </row>
    <row r="1029978" customFormat="1" spans="8:9">
      <c r="H1029978" s="59"/>
      <c r="I1029978" s="59"/>
    </row>
    <row r="1029979" customFormat="1" spans="8:9">
      <c r="H1029979" s="59"/>
      <c r="I1029979" s="59"/>
    </row>
    <row r="1029980" customFormat="1" spans="8:9">
      <c r="H1029980" s="59"/>
      <c r="I1029980" s="59"/>
    </row>
    <row r="1029981" customFormat="1" spans="8:9">
      <c r="H1029981" s="59"/>
      <c r="I1029981" s="59"/>
    </row>
    <row r="1029982" customFormat="1" spans="8:9">
      <c r="H1029982" s="59"/>
      <c r="I1029982" s="59"/>
    </row>
    <row r="1029983" customFormat="1" spans="8:9">
      <c r="H1029983" s="59"/>
      <c r="I1029983" s="59"/>
    </row>
    <row r="1029984" customFormat="1" spans="8:9">
      <c r="H1029984" s="59"/>
      <c r="I1029984" s="59"/>
    </row>
    <row r="1029985" customFormat="1" spans="8:9">
      <c r="H1029985" s="59"/>
      <c r="I1029985" s="59"/>
    </row>
    <row r="1029986" customFormat="1" spans="8:9">
      <c r="H1029986" s="59"/>
      <c r="I1029986" s="59"/>
    </row>
    <row r="1029987" customFormat="1" spans="8:9">
      <c r="H1029987" s="59"/>
      <c r="I1029987" s="59"/>
    </row>
    <row r="1029988" customFormat="1" spans="8:9">
      <c r="H1029988" s="59"/>
      <c r="I1029988" s="59"/>
    </row>
    <row r="1029989" customFormat="1" spans="8:9">
      <c r="H1029989" s="59"/>
      <c r="I1029989" s="59"/>
    </row>
    <row r="1029990" customFormat="1" spans="8:9">
      <c r="H1029990" s="59"/>
      <c r="I1029990" s="59"/>
    </row>
    <row r="1029991" customFormat="1" spans="8:9">
      <c r="H1029991" s="59"/>
      <c r="I1029991" s="59"/>
    </row>
    <row r="1029992" customFormat="1" spans="8:9">
      <c r="H1029992" s="59"/>
      <c r="I1029992" s="59"/>
    </row>
    <row r="1029993" customFormat="1" spans="8:9">
      <c r="H1029993" s="59"/>
      <c r="I1029993" s="59"/>
    </row>
    <row r="1029994" customFormat="1" spans="8:9">
      <c r="H1029994" s="59"/>
      <c r="I1029994" s="59"/>
    </row>
    <row r="1029995" customFormat="1" spans="8:9">
      <c r="H1029995" s="59"/>
      <c r="I1029995" s="59"/>
    </row>
    <row r="1029996" customFormat="1" spans="8:9">
      <c r="H1029996" s="59"/>
      <c r="I1029996" s="59"/>
    </row>
    <row r="1029997" customFormat="1" spans="8:9">
      <c r="H1029997" s="59"/>
      <c r="I1029997" s="59"/>
    </row>
    <row r="1029998" customFormat="1" spans="8:9">
      <c r="H1029998" s="59"/>
      <c r="I1029998" s="59"/>
    </row>
    <row r="1029999" customFormat="1" spans="8:9">
      <c r="H1029999" s="59"/>
      <c r="I1029999" s="59"/>
    </row>
    <row r="1030000" customFormat="1" spans="8:9">
      <c r="H1030000" s="59"/>
      <c r="I1030000" s="59"/>
    </row>
    <row r="1030001" customFormat="1" spans="8:9">
      <c r="H1030001" s="59"/>
      <c r="I1030001" s="59"/>
    </row>
    <row r="1030002" customFormat="1" spans="8:9">
      <c r="H1030002" s="59"/>
      <c r="I1030002" s="59"/>
    </row>
    <row r="1030003" customFormat="1" spans="8:9">
      <c r="H1030003" s="59"/>
      <c r="I1030003" s="59"/>
    </row>
    <row r="1030004" customFormat="1" spans="8:9">
      <c r="H1030004" s="59"/>
      <c r="I1030004" s="59"/>
    </row>
    <row r="1030005" customFormat="1" spans="8:9">
      <c r="H1030005" s="59"/>
      <c r="I1030005" s="59"/>
    </row>
    <row r="1030006" customFormat="1" spans="8:9">
      <c r="H1030006" s="59"/>
      <c r="I1030006" s="59"/>
    </row>
    <row r="1030007" customFormat="1" spans="8:9">
      <c r="H1030007" s="59"/>
      <c r="I1030007" s="59"/>
    </row>
    <row r="1030008" customFormat="1" spans="8:9">
      <c r="H1030008" s="59"/>
      <c r="I1030008" s="59"/>
    </row>
    <row r="1030009" customFormat="1" spans="8:9">
      <c r="H1030009" s="59"/>
      <c r="I1030009" s="59"/>
    </row>
    <row r="1030010" customFormat="1" spans="8:9">
      <c r="H1030010" s="59"/>
      <c r="I1030010" s="59"/>
    </row>
    <row r="1030011" customFormat="1" spans="8:9">
      <c r="H1030011" s="59"/>
      <c r="I1030011" s="59"/>
    </row>
    <row r="1030012" customFormat="1" spans="8:9">
      <c r="H1030012" s="59"/>
      <c r="I1030012" s="59"/>
    </row>
    <row r="1030013" customFormat="1" spans="8:9">
      <c r="H1030013" s="59"/>
      <c r="I1030013" s="59"/>
    </row>
    <row r="1030014" customFormat="1" spans="8:9">
      <c r="H1030014" s="59"/>
      <c r="I1030014" s="59"/>
    </row>
    <row r="1030015" customFormat="1" spans="8:9">
      <c r="H1030015" s="59"/>
      <c r="I1030015" s="59"/>
    </row>
    <row r="1030016" customFormat="1" spans="8:9">
      <c r="H1030016" s="59"/>
      <c r="I1030016" s="59"/>
    </row>
    <row r="1030017" customFormat="1" spans="8:9">
      <c r="H1030017" s="59"/>
      <c r="I1030017" s="59"/>
    </row>
    <row r="1030018" customFormat="1" spans="8:9">
      <c r="H1030018" s="59"/>
      <c r="I1030018" s="59"/>
    </row>
    <row r="1030019" customFormat="1" spans="8:9">
      <c r="H1030019" s="59"/>
      <c r="I1030019" s="59"/>
    </row>
    <row r="1030020" customFormat="1" spans="8:9">
      <c r="H1030020" s="59"/>
      <c r="I1030020" s="59"/>
    </row>
    <row r="1030021" customFormat="1" spans="8:9">
      <c r="H1030021" s="59"/>
      <c r="I1030021" s="59"/>
    </row>
    <row r="1030022" customFormat="1" spans="8:9">
      <c r="H1030022" s="59"/>
      <c r="I1030022" s="59"/>
    </row>
    <row r="1030023" customFormat="1" spans="8:9">
      <c r="H1030023" s="59"/>
      <c r="I1030023" s="59"/>
    </row>
    <row r="1030024" customFormat="1" spans="8:9">
      <c r="H1030024" s="59"/>
      <c r="I1030024" s="59"/>
    </row>
    <row r="1030025" customFormat="1" spans="8:9">
      <c r="H1030025" s="59"/>
      <c r="I1030025" s="59"/>
    </row>
    <row r="1030026" customFormat="1" spans="8:9">
      <c r="H1030026" s="59"/>
      <c r="I1030026" s="59"/>
    </row>
    <row r="1030027" customFormat="1" spans="8:9">
      <c r="H1030027" s="59"/>
      <c r="I1030027" s="59"/>
    </row>
    <row r="1030028" customFormat="1" spans="8:9">
      <c r="H1030028" s="59"/>
      <c r="I1030028" s="59"/>
    </row>
    <row r="1030029" customFormat="1" spans="8:9">
      <c r="H1030029" s="59"/>
      <c r="I1030029" s="59"/>
    </row>
    <row r="1030030" customFormat="1" spans="8:9">
      <c r="H1030030" s="59"/>
      <c r="I1030030" s="59"/>
    </row>
    <row r="1030031" customFormat="1" spans="8:9">
      <c r="H1030031" s="59"/>
      <c r="I1030031" s="59"/>
    </row>
    <row r="1030032" customFormat="1" spans="8:9">
      <c r="H1030032" s="59"/>
      <c r="I1030032" s="59"/>
    </row>
    <row r="1030033" customFormat="1" spans="8:9">
      <c r="H1030033" s="59"/>
      <c r="I1030033" s="59"/>
    </row>
    <row r="1030034" customFormat="1" spans="8:9">
      <c r="H1030034" s="59"/>
      <c r="I1030034" s="59"/>
    </row>
    <row r="1030035" customFormat="1" spans="8:9">
      <c r="H1030035" s="59"/>
      <c r="I1030035" s="59"/>
    </row>
    <row r="1030036" customFormat="1" spans="8:9">
      <c r="H1030036" s="59"/>
      <c r="I1030036" s="59"/>
    </row>
    <row r="1030037" customFormat="1" spans="8:9">
      <c r="H1030037" s="59"/>
      <c r="I1030037" s="59"/>
    </row>
    <row r="1030038" customFormat="1" spans="8:9">
      <c r="H1030038" s="59"/>
      <c r="I1030038" s="59"/>
    </row>
    <row r="1030039" customFormat="1" spans="8:9">
      <c r="H1030039" s="59"/>
      <c r="I1030039" s="59"/>
    </row>
    <row r="1030040" customFormat="1" spans="8:9">
      <c r="H1030040" s="59"/>
      <c r="I1030040" s="59"/>
    </row>
    <row r="1030041" customFormat="1" spans="8:9">
      <c r="H1030041" s="59"/>
      <c r="I1030041" s="59"/>
    </row>
    <row r="1030042" customFormat="1" spans="8:9">
      <c r="H1030042" s="59"/>
      <c r="I1030042" s="59"/>
    </row>
    <row r="1030043" customFormat="1" spans="8:9">
      <c r="H1030043" s="59"/>
      <c r="I1030043" s="59"/>
    </row>
    <row r="1030044" customFormat="1" spans="8:9">
      <c r="H1030044" s="59"/>
      <c r="I1030044" s="59"/>
    </row>
    <row r="1030045" customFormat="1" spans="8:9">
      <c r="H1030045" s="59"/>
      <c r="I1030045" s="59"/>
    </row>
    <row r="1030046" customFormat="1" spans="8:9">
      <c r="H1030046" s="59"/>
      <c r="I1030046" s="59"/>
    </row>
    <row r="1030047" customFormat="1" spans="8:9">
      <c r="H1030047" s="59"/>
      <c r="I1030047" s="59"/>
    </row>
    <row r="1030048" customFormat="1" spans="8:9">
      <c r="H1030048" s="59"/>
      <c r="I1030048" s="59"/>
    </row>
    <row r="1030049" customFormat="1" spans="8:9">
      <c r="H1030049" s="59"/>
      <c r="I1030049" s="59"/>
    </row>
    <row r="1030050" customFormat="1" spans="8:9">
      <c r="H1030050" s="59"/>
      <c r="I1030050" s="59"/>
    </row>
    <row r="1030051" customFormat="1" spans="8:9">
      <c r="H1030051" s="59"/>
      <c r="I1030051" s="59"/>
    </row>
    <row r="1030052" customFormat="1" spans="8:9">
      <c r="H1030052" s="59"/>
      <c r="I1030052" s="59"/>
    </row>
    <row r="1030053" customFormat="1" spans="8:9">
      <c r="H1030053" s="59"/>
      <c r="I1030053" s="59"/>
    </row>
    <row r="1030054" customFormat="1" spans="8:9">
      <c r="H1030054" s="59"/>
      <c r="I1030054" s="59"/>
    </row>
    <row r="1030055" customFormat="1" spans="8:9">
      <c r="H1030055" s="59"/>
      <c r="I1030055" s="59"/>
    </row>
    <row r="1030056" customFormat="1" spans="8:9">
      <c r="H1030056" s="59"/>
      <c r="I1030056" s="59"/>
    </row>
    <row r="1030057" customFormat="1" spans="8:9">
      <c r="H1030057" s="59"/>
      <c r="I1030057" s="59"/>
    </row>
    <row r="1030058" customFormat="1" spans="8:9">
      <c r="H1030058" s="59"/>
      <c r="I1030058" s="59"/>
    </row>
    <row r="1030059" customFormat="1" spans="8:9">
      <c r="H1030059" s="59"/>
      <c r="I1030059" s="59"/>
    </row>
    <row r="1030060" customFormat="1" spans="8:9">
      <c r="H1030060" s="59"/>
      <c r="I1030060" s="59"/>
    </row>
    <row r="1030061" customFormat="1" spans="8:9">
      <c r="H1030061" s="59"/>
      <c r="I1030061" s="59"/>
    </row>
    <row r="1030062" customFormat="1" spans="8:9">
      <c r="H1030062" s="59"/>
      <c r="I1030062" s="59"/>
    </row>
    <row r="1030063" customFormat="1" spans="8:9">
      <c r="H1030063" s="59"/>
      <c r="I1030063" s="59"/>
    </row>
    <row r="1030064" customFormat="1" spans="8:9">
      <c r="H1030064" s="59"/>
      <c r="I1030064" s="59"/>
    </row>
    <row r="1030065" customFormat="1" spans="8:9">
      <c r="H1030065" s="59"/>
      <c r="I1030065" s="59"/>
    </row>
    <row r="1030066" customFormat="1" spans="8:9">
      <c r="H1030066" s="59"/>
      <c r="I1030066" s="59"/>
    </row>
    <row r="1030067" customFormat="1" spans="8:9">
      <c r="H1030067" s="59"/>
      <c r="I1030067" s="59"/>
    </row>
    <row r="1030068" customFormat="1" spans="8:9">
      <c r="H1030068" s="59"/>
      <c r="I1030068" s="59"/>
    </row>
    <row r="1030069" customFormat="1" spans="8:9">
      <c r="H1030069" s="59"/>
      <c r="I1030069" s="59"/>
    </row>
    <row r="1030070" customFormat="1" spans="8:9">
      <c r="H1030070" s="59"/>
      <c r="I1030070" s="59"/>
    </row>
    <row r="1030071" customFormat="1" spans="8:9">
      <c r="H1030071" s="59"/>
      <c r="I1030071" s="59"/>
    </row>
    <row r="1030072" customFormat="1" spans="8:9">
      <c r="H1030072" s="59"/>
      <c r="I1030072" s="59"/>
    </row>
    <row r="1030073" customFormat="1" spans="8:9">
      <c r="H1030073" s="59"/>
      <c r="I1030073" s="59"/>
    </row>
    <row r="1030074" customFormat="1" spans="8:9">
      <c r="H1030074" s="59"/>
      <c r="I1030074" s="59"/>
    </row>
    <row r="1030075" customFormat="1" spans="8:9">
      <c r="H1030075" s="59"/>
      <c r="I1030075" s="59"/>
    </row>
    <row r="1030076" customFormat="1" spans="8:9">
      <c r="H1030076" s="59"/>
      <c r="I1030076" s="59"/>
    </row>
    <row r="1030077" customFormat="1" spans="8:9">
      <c r="H1030077" s="59"/>
      <c r="I1030077" s="59"/>
    </row>
    <row r="1030078" customFormat="1" spans="8:9">
      <c r="H1030078" s="59"/>
      <c r="I1030078" s="59"/>
    </row>
    <row r="1030079" customFormat="1" spans="8:9">
      <c r="H1030079" s="59"/>
      <c r="I1030079" s="59"/>
    </row>
    <row r="1030080" customFormat="1" spans="8:9">
      <c r="H1030080" s="59"/>
      <c r="I1030080" s="59"/>
    </row>
    <row r="1030081" customFormat="1" spans="8:9">
      <c r="H1030081" s="59"/>
      <c r="I1030081" s="59"/>
    </row>
    <row r="1030082" customFormat="1" spans="8:9">
      <c r="H1030082" s="59"/>
      <c r="I1030082" s="59"/>
    </row>
    <row r="1030083" customFormat="1" spans="8:9">
      <c r="H1030083" s="59"/>
      <c r="I1030083" s="59"/>
    </row>
    <row r="1030084" customFormat="1" spans="8:9">
      <c r="H1030084" s="59"/>
      <c r="I1030084" s="59"/>
    </row>
    <row r="1030085" customFormat="1" spans="8:9">
      <c r="H1030085" s="59"/>
      <c r="I1030085" s="59"/>
    </row>
    <row r="1030086" customFormat="1" spans="8:9">
      <c r="H1030086" s="59"/>
      <c r="I1030086" s="59"/>
    </row>
    <row r="1030087" customFormat="1" spans="8:9">
      <c r="H1030087" s="59"/>
      <c r="I1030087" s="59"/>
    </row>
    <row r="1030088" customFormat="1" spans="8:9">
      <c r="H1030088" s="59"/>
      <c r="I1030088" s="59"/>
    </row>
    <row r="1030089" customFormat="1" spans="8:9">
      <c r="H1030089" s="59"/>
      <c r="I1030089" s="59"/>
    </row>
    <row r="1030090" customFormat="1" spans="8:9">
      <c r="H1030090" s="59"/>
      <c r="I1030090" s="59"/>
    </row>
    <row r="1030091" customFormat="1" spans="8:9">
      <c r="H1030091" s="59"/>
      <c r="I1030091" s="59"/>
    </row>
    <row r="1030092" customFormat="1" spans="8:9">
      <c r="H1030092" s="59"/>
      <c r="I1030092" s="59"/>
    </row>
    <row r="1030093" customFormat="1" spans="8:9">
      <c r="H1030093" s="59"/>
      <c r="I1030093" s="59"/>
    </row>
    <row r="1030094" customFormat="1" spans="8:9">
      <c r="H1030094" s="59"/>
      <c r="I1030094" s="59"/>
    </row>
    <row r="1030095" customFormat="1" spans="8:9">
      <c r="H1030095" s="59"/>
      <c r="I1030095" s="59"/>
    </row>
    <row r="1030096" customFormat="1" spans="8:9">
      <c r="H1030096" s="59"/>
      <c r="I1030096" s="59"/>
    </row>
    <row r="1030097" customFormat="1" spans="8:9">
      <c r="H1030097" s="59"/>
      <c r="I1030097" s="59"/>
    </row>
    <row r="1030098" customFormat="1" spans="8:9">
      <c r="H1030098" s="59"/>
      <c r="I1030098" s="59"/>
    </row>
    <row r="1030099" customFormat="1" spans="8:9">
      <c r="H1030099" s="59"/>
      <c r="I1030099" s="59"/>
    </row>
    <row r="1030100" customFormat="1" spans="8:9">
      <c r="H1030100" s="59"/>
      <c r="I1030100" s="59"/>
    </row>
    <row r="1030101" customFormat="1" spans="8:9">
      <c r="H1030101" s="59"/>
      <c r="I1030101" s="59"/>
    </row>
    <row r="1030102" customFormat="1" spans="8:9">
      <c r="H1030102" s="59"/>
      <c r="I1030102" s="59"/>
    </row>
    <row r="1030103" customFormat="1" spans="8:9">
      <c r="H1030103" s="59"/>
      <c r="I1030103" s="59"/>
    </row>
    <row r="1030104" customFormat="1" spans="8:9">
      <c r="H1030104" s="59"/>
      <c r="I1030104" s="59"/>
    </row>
    <row r="1030105" customFormat="1" spans="8:9">
      <c r="H1030105" s="59"/>
      <c r="I1030105" s="59"/>
    </row>
    <row r="1030106" customFormat="1" spans="8:9">
      <c r="H1030106" s="59"/>
      <c r="I1030106" s="59"/>
    </row>
    <row r="1030107" customFormat="1" spans="8:9">
      <c r="H1030107" s="59"/>
      <c r="I1030107" s="59"/>
    </row>
    <row r="1030108" customFormat="1" spans="8:9">
      <c r="H1030108" s="59"/>
      <c r="I1030108" s="59"/>
    </row>
    <row r="1030109" customFormat="1" spans="8:9">
      <c r="H1030109" s="59"/>
      <c r="I1030109" s="59"/>
    </row>
    <row r="1030110" customFormat="1" spans="8:9">
      <c r="H1030110" s="59"/>
      <c r="I1030110" s="59"/>
    </row>
    <row r="1030111" customFormat="1" spans="8:9">
      <c r="H1030111" s="59"/>
      <c r="I1030111" s="59"/>
    </row>
    <row r="1030112" customFormat="1" spans="8:9">
      <c r="H1030112" s="59"/>
      <c r="I1030112" s="59"/>
    </row>
    <row r="1030113" customFormat="1" spans="8:9">
      <c r="H1030113" s="59"/>
      <c r="I1030113" s="59"/>
    </row>
    <row r="1030114" customFormat="1" spans="8:9">
      <c r="H1030114" s="59"/>
      <c r="I1030114" s="59"/>
    </row>
    <row r="1030115" customFormat="1" spans="8:9">
      <c r="H1030115" s="59"/>
      <c r="I1030115" s="59"/>
    </row>
    <row r="1030116" customFormat="1" spans="8:9">
      <c r="H1030116" s="59"/>
      <c r="I1030116" s="59"/>
    </row>
    <row r="1030117" customFormat="1" spans="8:9">
      <c r="H1030117" s="59"/>
      <c r="I1030117" s="59"/>
    </row>
    <row r="1030118" customFormat="1" spans="8:9">
      <c r="H1030118" s="59"/>
      <c r="I1030118" s="59"/>
    </row>
    <row r="1030119" customFormat="1" spans="8:9">
      <c r="H1030119" s="59"/>
      <c r="I1030119" s="59"/>
    </row>
    <row r="1030120" customFormat="1" spans="8:9">
      <c r="H1030120" s="59"/>
      <c r="I1030120" s="59"/>
    </row>
    <row r="1030121" customFormat="1" spans="8:9">
      <c r="H1030121" s="59"/>
      <c r="I1030121" s="59"/>
    </row>
    <row r="1030122" customFormat="1" spans="8:9">
      <c r="H1030122" s="59"/>
      <c r="I1030122" s="59"/>
    </row>
    <row r="1030123" customFormat="1" spans="8:9">
      <c r="H1030123" s="59"/>
      <c r="I1030123" s="59"/>
    </row>
    <row r="1030124" customFormat="1" spans="8:9">
      <c r="H1030124" s="59"/>
      <c r="I1030124" s="59"/>
    </row>
    <row r="1030125" customFormat="1" spans="8:9">
      <c r="H1030125" s="59"/>
      <c r="I1030125" s="59"/>
    </row>
    <row r="1030126" customFormat="1" spans="8:9">
      <c r="H1030126" s="59"/>
      <c r="I1030126" s="59"/>
    </row>
    <row r="1030127" customFormat="1" spans="8:9">
      <c r="H1030127" s="59"/>
      <c r="I1030127" s="59"/>
    </row>
    <row r="1030128" customFormat="1" spans="8:9">
      <c r="H1030128" s="59"/>
      <c r="I1030128" s="59"/>
    </row>
    <row r="1030129" customFormat="1" spans="8:9">
      <c r="H1030129" s="59"/>
      <c r="I1030129" s="59"/>
    </row>
    <row r="1030130" customFormat="1" spans="8:9">
      <c r="H1030130" s="59"/>
      <c r="I1030130" s="59"/>
    </row>
    <row r="1030131" customFormat="1" spans="8:9">
      <c r="H1030131" s="59"/>
      <c r="I1030131" s="59"/>
    </row>
    <row r="1030132" customFormat="1" spans="8:9">
      <c r="H1030132" s="59"/>
      <c r="I1030132" s="59"/>
    </row>
    <row r="1030133" customFormat="1" spans="8:9">
      <c r="H1030133" s="59"/>
      <c r="I1030133" s="59"/>
    </row>
    <row r="1030134" customFormat="1" spans="8:9">
      <c r="H1030134" s="59"/>
      <c r="I1030134" s="59"/>
    </row>
    <row r="1030135" customFormat="1" spans="8:9">
      <c r="H1030135" s="59"/>
      <c r="I1030135" s="59"/>
    </row>
    <row r="1030136" customFormat="1" spans="8:9">
      <c r="H1030136" s="59"/>
      <c r="I1030136" s="59"/>
    </row>
    <row r="1030137" customFormat="1" spans="8:9">
      <c r="H1030137" s="59"/>
      <c r="I1030137" s="59"/>
    </row>
    <row r="1030138" customFormat="1" spans="8:9">
      <c r="H1030138" s="59"/>
      <c r="I1030138" s="59"/>
    </row>
    <row r="1030139" customFormat="1" spans="8:9">
      <c r="H1030139" s="59"/>
      <c r="I1030139" s="59"/>
    </row>
    <row r="1030140" customFormat="1" spans="8:9">
      <c r="H1030140" s="59"/>
      <c r="I1030140" s="59"/>
    </row>
    <row r="1030141" customFormat="1" spans="8:9">
      <c r="H1030141" s="59"/>
      <c r="I1030141" s="59"/>
    </row>
    <row r="1030142" customFormat="1" spans="8:9">
      <c r="H1030142" s="59"/>
      <c r="I1030142" s="59"/>
    </row>
    <row r="1030143" customFormat="1" spans="8:9">
      <c r="H1030143" s="59"/>
      <c r="I1030143" s="59"/>
    </row>
    <row r="1030144" customFormat="1" spans="8:9">
      <c r="H1030144" s="59"/>
      <c r="I1030144" s="59"/>
    </row>
    <row r="1030145" customFormat="1" spans="8:9">
      <c r="H1030145" s="59"/>
      <c r="I1030145" s="59"/>
    </row>
    <row r="1030146" customFormat="1" spans="8:9">
      <c r="H1030146" s="59"/>
      <c r="I1030146" s="59"/>
    </row>
    <row r="1030147" customFormat="1" spans="8:9">
      <c r="H1030147" s="59"/>
      <c r="I1030147" s="59"/>
    </row>
    <row r="1030148" customFormat="1" spans="8:9">
      <c r="H1030148" s="59"/>
      <c r="I1030148" s="59"/>
    </row>
    <row r="1030149" customFormat="1" spans="8:9">
      <c r="H1030149" s="59"/>
      <c r="I1030149" s="59"/>
    </row>
    <row r="1030150" customFormat="1" spans="8:9">
      <c r="H1030150" s="59"/>
      <c r="I1030150" s="59"/>
    </row>
    <row r="1030151" customFormat="1" spans="8:9">
      <c r="H1030151" s="59"/>
      <c r="I1030151" s="59"/>
    </row>
    <row r="1030152" customFormat="1" spans="8:9">
      <c r="H1030152" s="59"/>
      <c r="I1030152" s="59"/>
    </row>
    <row r="1030153" customFormat="1" spans="8:9">
      <c r="H1030153" s="59"/>
      <c r="I1030153" s="59"/>
    </row>
    <row r="1030154" customFormat="1" spans="8:9">
      <c r="H1030154" s="59"/>
      <c r="I1030154" s="59"/>
    </row>
    <row r="1030155" customFormat="1" spans="8:9">
      <c r="H1030155" s="59"/>
      <c r="I1030155" s="59"/>
    </row>
    <row r="1030156" customFormat="1" spans="8:9">
      <c r="H1030156" s="59"/>
      <c r="I1030156" s="59"/>
    </row>
    <row r="1030157" customFormat="1" spans="8:9">
      <c r="H1030157" s="59"/>
      <c r="I1030157" s="59"/>
    </row>
    <row r="1030158" customFormat="1" spans="8:9">
      <c r="H1030158" s="59"/>
      <c r="I1030158" s="59"/>
    </row>
    <row r="1030159" customFormat="1" spans="8:9">
      <c r="H1030159" s="59"/>
      <c r="I1030159" s="59"/>
    </row>
    <row r="1030160" customFormat="1" spans="8:9">
      <c r="H1030160" s="59"/>
      <c r="I1030160" s="59"/>
    </row>
    <row r="1030161" customFormat="1" spans="8:9">
      <c r="H1030161" s="59"/>
      <c r="I1030161" s="59"/>
    </row>
    <row r="1030162" customFormat="1" spans="8:9">
      <c r="H1030162" s="59"/>
      <c r="I1030162" s="59"/>
    </row>
    <row r="1030163" customFormat="1" spans="8:9">
      <c r="H1030163" s="59"/>
      <c r="I1030163" s="59"/>
    </row>
    <row r="1030164" customFormat="1" spans="8:9">
      <c r="H1030164" s="59"/>
      <c r="I1030164" s="59"/>
    </row>
    <row r="1030165" customFormat="1" spans="8:9">
      <c r="H1030165" s="59"/>
      <c r="I1030165" s="59"/>
    </row>
    <row r="1030166" customFormat="1" spans="8:9">
      <c r="H1030166" s="59"/>
      <c r="I1030166" s="59"/>
    </row>
    <row r="1030167" customFormat="1" spans="8:9">
      <c r="H1030167" s="59"/>
      <c r="I1030167" s="59"/>
    </row>
    <row r="1030168" customFormat="1" spans="8:9">
      <c r="H1030168" s="59"/>
      <c r="I1030168" s="59"/>
    </row>
    <row r="1030169" customFormat="1" spans="8:9">
      <c r="H1030169" s="59"/>
      <c r="I1030169" s="59"/>
    </row>
    <row r="1030170" customFormat="1" spans="8:9">
      <c r="H1030170" s="59"/>
      <c r="I1030170" s="59"/>
    </row>
    <row r="1030171" customFormat="1" spans="8:9">
      <c r="H1030171" s="59"/>
      <c r="I1030171" s="59"/>
    </row>
    <row r="1030172" customFormat="1" spans="8:9">
      <c r="H1030172" s="59"/>
      <c r="I1030172" s="59"/>
    </row>
    <row r="1030173" customFormat="1" spans="8:9">
      <c r="H1030173" s="59"/>
      <c r="I1030173" s="59"/>
    </row>
    <row r="1030174" customFormat="1" spans="8:9">
      <c r="H1030174" s="59"/>
      <c r="I1030174" s="59"/>
    </row>
    <row r="1030175" customFormat="1" spans="8:9">
      <c r="H1030175" s="59"/>
      <c r="I1030175" s="59"/>
    </row>
    <row r="1030176" customFormat="1" spans="8:9">
      <c r="H1030176" s="59"/>
      <c r="I1030176" s="59"/>
    </row>
    <row r="1030177" customFormat="1" spans="8:9">
      <c r="H1030177" s="59"/>
      <c r="I1030177" s="59"/>
    </row>
    <row r="1030178" customFormat="1" spans="8:9">
      <c r="H1030178" s="59"/>
      <c r="I1030178" s="59"/>
    </row>
    <row r="1030179" customFormat="1" spans="8:9">
      <c r="H1030179" s="59"/>
      <c r="I1030179" s="59"/>
    </row>
    <row r="1030180" customFormat="1" spans="8:9">
      <c r="H1030180" s="59"/>
      <c r="I1030180" s="59"/>
    </row>
    <row r="1030181" customFormat="1" spans="8:9">
      <c r="H1030181" s="59"/>
      <c r="I1030181" s="59"/>
    </row>
    <row r="1030182" customFormat="1" spans="8:9">
      <c r="H1030182" s="59"/>
      <c r="I1030182" s="59"/>
    </row>
    <row r="1030183" customFormat="1" spans="8:9">
      <c r="H1030183" s="59"/>
      <c r="I1030183" s="59"/>
    </row>
    <row r="1030184" customFormat="1" spans="8:9">
      <c r="H1030184" s="59"/>
      <c r="I1030184" s="59"/>
    </row>
    <row r="1030185" customFormat="1" spans="8:9">
      <c r="H1030185" s="59"/>
      <c r="I1030185" s="59"/>
    </row>
    <row r="1030186" customFormat="1" spans="8:9">
      <c r="H1030186" s="59"/>
      <c r="I1030186" s="59"/>
    </row>
    <row r="1030187" customFormat="1" spans="8:9">
      <c r="H1030187" s="59"/>
      <c r="I1030187" s="59"/>
    </row>
    <row r="1030188" customFormat="1" spans="8:9">
      <c r="H1030188" s="59"/>
      <c r="I1030188" s="59"/>
    </row>
    <row r="1030189" customFormat="1" spans="8:9">
      <c r="H1030189" s="59"/>
      <c r="I1030189" s="59"/>
    </row>
    <row r="1030190" customFormat="1" spans="8:9">
      <c r="H1030190" s="59"/>
      <c r="I1030190" s="59"/>
    </row>
    <row r="1030191" customFormat="1" spans="8:9">
      <c r="H1030191" s="59"/>
      <c r="I1030191" s="59"/>
    </row>
    <row r="1030192" customFormat="1" spans="8:9">
      <c r="H1030192" s="59"/>
      <c r="I1030192" s="59"/>
    </row>
    <row r="1030193" customFormat="1" spans="8:9">
      <c r="H1030193" s="59"/>
      <c r="I1030193" s="59"/>
    </row>
    <row r="1030194" customFormat="1" spans="8:9">
      <c r="H1030194" s="59"/>
      <c r="I1030194" s="59"/>
    </row>
    <row r="1030195" customFormat="1" spans="8:9">
      <c r="H1030195" s="59"/>
      <c r="I1030195" s="59"/>
    </row>
    <row r="1030196" customFormat="1" spans="8:9">
      <c r="H1030196" s="59"/>
      <c r="I1030196" s="59"/>
    </row>
    <row r="1030197" customFormat="1" spans="8:9">
      <c r="H1030197" s="59"/>
      <c r="I1030197" s="59"/>
    </row>
    <row r="1030198" customFormat="1" spans="8:9">
      <c r="H1030198" s="59"/>
      <c r="I1030198" s="59"/>
    </row>
    <row r="1030199" customFormat="1" spans="8:9">
      <c r="H1030199" s="59"/>
      <c r="I1030199" s="59"/>
    </row>
    <row r="1030200" customFormat="1" spans="8:9">
      <c r="H1030200" s="59"/>
      <c r="I1030200" s="59"/>
    </row>
    <row r="1030201" customFormat="1" spans="8:9">
      <c r="H1030201" s="59"/>
      <c r="I1030201" s="59"/>
    </row>
    <row r="1030202" customFormat="1" spans="8:9">
      <c r="H1030202" s="59"/>
      <c r="I1030202" s="59"/>
    </row>
    <row r="1030203" customFormat="1" spans="8:9">
      <c r="H1030203" s="59"/>
      <c r="I1030203" s="59"/>
    </row>
    <row r="1030204" customFormat="1" spans="8:9">
      <c r="H1030204" s="59"/>
      <c r="I1030204" s="59"/>
    </row>
    <row r="1030205" customFormat="1" spans="8:9">
      <c r="H1030205" s="59"/>
      <c r="I1030205" s="59"/>
    </row>
    <row r="1030206" customFormat="1" spans="8:9">
      <c r="H1030206" s="59"/>
      <c r="I1030206" s="59"/>
    </row>
    <row r="1030207" customFormat="1" spans="8:9">
      <c r="H1030207" s="59"/>
      <c r="I1030207" s="59"/>
    </row>
    <row r="1030208" customFormat="1" spans="8:9">
      <c r="H1030208" s="59"/>
      <c r="I1030208" s="59"/>
    </row>
    <row r="1030209" customFormat="1" spans="8:9">
      <c r="H1030209" s="59"/>
      <c r="I1030209" s="59"/>
    </row>
    <row r="1030210" customFormat="1" spans="8:9">
      <c r="H1030210" s="59"/>
      <c r="I1030210" s="59"/>
    </row>
    <row r="1030211" customFormat="1" spans="8:9">
      <c r="H1030211" s="59"/>
      <c r="I1030211" s="59"/>
    </row>
    <row r="1030212" customFormat="1" spans="8:9">
      <c r="H1030212" s="59"/>
      <c r="I1030212" s="59"/>
    </row>
    <row r="1030213" customFormat="1" spans="8:9">
      <c r="H1030213" s="59"/>
      <c r="I1030213" s="59"/>
    </row>
    <row r="1030214" customFormat="1" spans="8:9">
      <c r="H1030214" s="59"/>
      <c r="I1030214" s="59"/>
    </row>
    <row r="1030215" customFormat="1" spans="8:9">
      <c r="H1030215" s="59"/>
      <c r="I1030215" s="59"/>
    </row>
    <row r="1030216" customFormat="1" spans="8:9">
      <c r="H1030216" s="59"/>
      <c r="I1030216" s="59"/>
    </row>
    <row r="1030217" customFormat="1" spans="8:9">
      <c r="H1030217" s="59"/>
      <c r="I1030217" s="59"/>
    </row>
    <row r="1030218" customFormat="1" spans="8:9">
      <c r="H1030218" s="59"/>
      <c r="I1030218" s="59"/>
    </row>
    <row r="1030219" customFormat="1" spans="8:9">
      <c r="H1030219" s="59"/>
      <c r="I1030219" s="59"/>
    </row>
    <row r="1030220" customFormat="1" spans="8:9">
      <c r="H1030220" s="59"/>
      <c r="I1030220" s="59"/>
    </row>
    <row r="1030221" customFormat="1" spans="8:9">
      <c r="H1030221" s="59"/>
      <c r="I1030221" s="59"/>
    </row>
    <row r="1030222" customFormat="1" spans="8:9">
      <c r="H1030222" s="59"/>
      <c r="I1030222" s="59"/>
    </row>
    <row r="1030223" customFormat="1" spans="8:9">
      <c r="H1030223" s="59"/>
      <c r="I1030223" s="59"/>
    </row>
    <row r="1030224" customFormat="1" spans="8:9">
      <c r="H1030224" s="59"/>
      <c r="I1030224" s="59"/>
    </row>
    <row r="1030225" customFormat="1" spans="8:9">
      <c r="H1030225" s="59"/>
      <c r="I1030225" s="59"/>
    </row>
    <row r="1030226" customFormat="1" spans="8:9">
      <c r="H1030226" s="59"/>
      <c r="I1030226" s="59"/>
    </row>
    <row r="1030227" customFormat="1" spans="8:9">
      <c r="H1030227" s="59"/>
      <c r="I1030227" s="59"/>
    </row>
    <row r="1030228" customFormat="1" spans="8:9">
      <c r="H1030228" s="59"/>
      <c r="I1030228" s="59"/>
    </row>
    <row r="1030229" customFormat="1" spans="8:9">
      <c r="H1030229" s="59"/>
      <c r="I1030229" s="59"/>
    </row>
    <row r="1030230" customFormat="1" spans="8:9">
      <c r="H1030230" s="59"/>
      <c r="I1030230" s="59"/>
    </row>
    <row r="1030231" customFormat="1" spans="8:9">
      <c r="H1030231" s="59"/>
      <c r="I1030231" s="59"/>
    </row>
    <row r="1030232" customFormat="1" spans="8:9">
      <c r="H1030232" s="59"/>
      <c r="I1030232" s="59"/>
    </row>
    <row r="1030233" customFormat="1" spans="8:9">
      <c r="H1030233" s="59"/>
      <c r="I1030233" s="59"/>
    </row>
    <row r="1030234" customFormat="1" spans="8:9">
      <c r="H1030234" s="59"/>
      <c r="I1030234" s="59"/>
    </row>
    <row r="1030235" customFormat="1" spans="8:9">
      <c r="H1030235" s="59"/>
      <c r="I1030235" s="59"/>
    </row>
    <row r="1030236" customFormat="1" spans="8:9">
      <c r="H1030236" s="59"/>
      <c r="I1030236" s="59"/>
    </row>
    <row r="1030237" customFormat="1" spans="8:9">
      <c r="H1030237" s="59"/>
      <c r="I1030237" s="59"/>
    </row>
    <row r="1030238" customFormat="1" spans="8:9">
      <c r="H1030238" s="59"/>
      <c r="I1030238" s="59"/>
    </row>
    <row r="1030239" customFormat="1" spans="8:9">
      <c r="H1030239" s="59"/>
      <c r="I1030239" s="59"/>
    </row>
    <row r="1030240" customFormat="1" spans="8:9">
      <c r="H1030240" s="59"/>
      <c r="I1030240" s="59"/>
    </row>
    <row r="1030241" customFormat="1" spans="8:9">
      <c r="H1030241" s="59"/>
      <c r="I1030241" s="59"/>
    </row>
    <row r="1030242" customFormat="1" spans="8:9">
      <c r="H1030242" s="59"/>
      <c r="I1030242" s="59"/>
    </row>
    <row r="1030243" customFormat="1" spans="8:9">
      <c r="H1030243" s="59"/>
      <c r="I1030243" s="59"/>
    </row>
    <row r="1030244" customFormat="1" spans="8:9">
      <c r="H1030244" s="59"/>
      <c r="I1030244" s="59"/>
    </row>
    <row r="1030245" customFormat="1" spans="8:9">
      <c r="H1030245" s="59"/>
      <c r="I1030245" s="59"/>
    </row>
    <row r="1030246" customFormat="1" spans="8:9">
      <c r="H1030246" s="59"/>
      <c r="I1030246" s="59"/>
    </row>
    <row r="1030247" customFormat="1" spans="8:9">
      <c r="H1030247" s="59"/>
      <c r="I1030247" s="59"/>
    </row>
    <row r="1030248" customFormat="1" spans="8:9">
      <c r="H1030248" s="59"/>
      <c r="I1030248" s="59"/>
    </row>
    <row r="1030249" customFormat="1" spans="8:9">
      <c r="H1030249" s="59"/>
      <c r="I1030249" s="59"/>
    </row>
    <row r="1030250" customFormat="1" spans="8:9">
      <c r="H1030250" s="59"/>
      <c r="I1030250" s="59"/>
    </row>
    <row r="1030251" customFormat="1" spans="8:9">
      <c r="H1030251" s="59"/>
      <c r="I1030251" s="59"/>
    </row>
    <row r="1030252" customFormat="1" spans="8:9">
      <c r="H1030252" s="59"/>
      <c r="I1030252" s="59"/>
    </row>
    <row r="1030253" customFormat="1" spans="8:9">
      <c r="H1030253" s="59"/>
      <c r="I1030253" s="59"/>
    </row>
    <row r="1030254" customFormat="1" spans="8:9">
      <c r="H1030254" s="59"/>
      <c r="I1030254" s="59"/>
    </row>
    <row r="1030255" customFormat="1" spans="8:9">
      <c r="H1030255" s="59"/>
      <c r="I1030255" s="59"/>
    </row>
    <row r="1030256" customFormat="1" spans="8:9">
      <c r="H1030256" s="59"/>
      <c r="I1030256" s="59"/>
    </row>
    <row r="1030257" customFormat="1" spans="8:9">
      <c r="H1030257" s="59"/>
      <c r="I1030257" s="59"/>
    </row>
    <row r="1030258" customFormat="1" spans="8:9">
      <c r="H1030258" s="59"/>
      <c r="I1030258" s="59"/>
    </row>
    <row r="1030259" customFormat="1" spans="8:9">
      <c r="H1030259" s="59"/>
      <c r="I1030259" s="59"/>
    </row>
    <row r="1030260" customFormat="1" spans="8:9">
      <c r="H1030260" s="59"/>
      <c r="I1030260" s="59"/>
    </row>
    <row r="1030261" customFormat="1" spans="8:9">
      <c r="H1030261" s="59"/>
      <c r="I1030261" s="59"/>
    </row>
    <row r="1030262" customFormat="1" spans="8:9">
      <c r="H1030262" s="59"/>
      <c r="I1030262" s="59"/>
    </row>
    <row r="1030263" customFormat="1" spans="8:9">
      <c r="H1030263" s="59"/>
      <c r="I1030263" s="59"/>
    </row>
    <row r="1030264" customFormat="1" spans="8:9">
      <c r="H1030264" s="59"/>
      <c r="I1030264" s="59"/>
    </row>
    <row r="1030265" customFormat="1" spans="8:9">
      <c r="H1030265" s="59"/>
      <c r="I1030265" s="59"/>
    </row>
    <row r="1030266" customFormat="1" spans="8:9">
      <c r="H1030266" s="59"/>
      <c r="I1030266" s="59"/>
    </row>
    <row r="1030267" customFormat="1" spans="8:9">
      <c r="H1030267" s="59"/>
      <c r="I1030267" s="59"/>
    </row>
    <row r="1030268" customFormat="1" spans="8:9">
      <c r="H1030268" s="59"/>
      <c r="I1030268" s="59"/>
    </row>
    <row r="1030269" customFormat="1" spans="8:9">
      <c r="H1030269" s="59"/>
      <c r="I1030269" s="59"/>
    </row>
    <row r="1030270" customFormat="1" spans="8:9">
      <c r="H1030270" s="59"/>
      <c r="I1030270" s="59"/>
    </row>
    <row r="1030271" customFormat="1" spans="8:9">
      <c r="H1030271" s="59"/>
      <c r="I1030271" s="59"/>
    </row>
    <row r="1030272" customFormat="1" spans="8:9">
      <c r="H1030272" s="59"/>
      <c r="I1030272" s="59"/>
    </row>
    <row r="1030273" customFormat="1" spans="8:9">
      <c r="H1030273" s="59"/>
      <c r="I1030273" s="59"/>
    </row>
    <row r="1030274" customFormat="1" spans="8:9">
      <c r="H1030274" s="59"/>
      <c r="I1030274" s="59"/>
    </row>
    <row r="1030275" customFormat="1" spans="8:9">
      <c r="H1030275" s="59"/>
      <c r="I1030275" s="59"/>
    </row>
    <row r="1030276" customFormat="1" spans="8:9">
      <c r="H1030276" s="59"/>
      <c r="I1030276" s="59"/>
    </row>
    <row r="1030277" customFormat="1" spans="8:9">
      <c r="H1030277" s="59"/>
      <c r="I1030277" s="59"/>
    </row>
    <row r="1030278" customFormat="1" spans="8:9">
      <c r="H1030278" s="59"/>
      <c r="I1030278" s="59"/>
    </row>
    <row r="1030279" customFormat="1" spans="8:9">
      <c r="H1030279" s="59"/>
      <c r="I1030279" s="59"/>
    </row>
    <row r="1030280" customFormat="1" spans="8:9">
      <c r="H1030280" s="59"/>
      <c r="I1030280" s="59"/>
    </row>
    <row r="1030281" customFormat="1" spans="8:9">
      <c r="H1030281" s="59"/>
      <c r="I1030281" s="59"/>
    </row>
    <row r="1030282" customFormat="1" spans="8:9">
      <c r="H1030282" s="59"/>
      <c r="I1030282" s="59"/>
    </row>
    <row r="1030283" customFormat="1" spans="8:9">
      <c r="H1030283" s="59"/>
      <c r="I1030283" s="59"/>
    </row>
    <row r="1030284" customFormat="1" spans="8:9">
      <c r="H1030284" s="59"/>
      <c r="I1030284" s="59"/>
    </row>
    <row r="1030285" customFormat="1" spans="8:9">
      <c r="H1030285" s="59"/>
      <c r="I1030285" s="59"/>
    </row>
    <row r="1030286" customFormat="1" spans="8:9">
      <c r="H1030286" s="59"/>
      <c r="I1030286" s="59"/>
    </row>
    <row r="1030287" customFormat="1" spans="8:9">
      <c r="H1030287" s="59"/>
      <c r="I1030287" s="59"/>
    </row>
    <row r="1030288" customFormat="1" spans="8:9">
      <c r="H1030288" s="59"/>
      <c r="I1030288" s="59"/>
    </row>
    <row r="1030289" customFormat="1" spans="8:9">
      <c r="H1030289" s="59"/>
      <c r="I1030289" s="59"/>
    </row>
    <row r="1030290" customFormat="1" spans="8:9">
      <c r="H1030290" s="59"/>
      <c r="I1030290" s="59"/>
    </row>
    <row r="1030291" customFormat="1" spans="8:9">
      <c r="H1030291" s="59"/>
      <c r="I1030291" s="59"/>
    </row>
    <row r="1030292" customFormat="1" spans="8:9">
      <c r="H1030292" s="59"/>
      <c r="I1030292" s="59"/>
    </row>
    <row r="1030293" customFormat="1" spans="8:9">
      <c r="H1030293" s="59"/>
      <c r="I1030293" s="59"/>
    </row>
    <row r="1030294" customFormat="1" spans="8:9">
      <c r="H1030294" s="59"/>
      <c r="I1030294" s="59"/>
    </row>
    <row r="1030295" customFormat="1" spans="8:9">
      <c r="H1030295" s="59"/>
      <c r="I1030295" s="59"/>
    </row>
    <row r="1030296" customFormat="1" spans="8:9">
      <c r="H1030296" s="59"/>
      <c r="I1030296" s="59"/>
    </row>
    <row r="1030297" customFormat="1" spans="8:9">
      <c r="H1030297" s="59"/>
      <c r="I1030297" s="59"/>
    </row>
    <row r="1030298" customFormat="1" spans="8:9">
      <c r="H1030298" s="59"/>
      <c r="I1030298" s="59"/>
    </row>
    <row r="1030299" customFormat="1" spans="8:9">
      <c r="H1030299" s="59"/>
      <c r="I1030299" s="59"/>
    </row>
    <row r="1030300" customFormat="1" spans="8:9">
      <c r="H1030300" s="59"/>
      <c r="I1030300" s="59"/>
    </row>
    <row r="1030301" customFormat="1" spans="8:9">
      <c r="H1030301" s="59"/>
      <c r="I1030301" s="59"/>
    </row>
    <row r="1030302" customFormat="1" spans="8:9">
      <c r="H1030302" s="59"/>
      <c r="I1030302" s="59"/>
    </row>
    <row r="1030303" customFormat="1" spans="8:9">
      <c r="H1030303" s="59"/>
      <c r="I1030303" s="59"/>
    </row>
    <row r="1030304" customFormat="1" spans="8:9">
      <c r="H1030304" s="59"/>
      <c r="I1030304" s="59"/>
    </row>
    <row r="1030305" customFormat="1" spans="8:9">
      <c r="H1030305" s="59"/>
      <c r="I1030305" s="59"/>
    </row>
    <row r="1030306" customFormat="1" spans="8:9">
      <c r="H1030306" s="59"/>
      <c r="I1030306" s="59"/>
    </row>
    <row r="1030307" customFormat="1" spans="8:9">
      <c r="H1030307" s="59"/>
      <c r="I1030307" s="59"/>
    </row>
    <row r="1030308" customFormat="1" spans="8:9">
      <c r="H1030308" s="59"/>
      <c r="I1030308" s="59"/>
    </row>
    <row r="1030309" customFormat="1" spans="8:9">
      <c r="H1030309" s="59"/>
      <c r="I1030309" s="59"/>
    </row>
    <row r="1030310" customFormat="1" spans="8:9">
      <c r="H1030310" s="59"/>
      <c r="I1030310" s="59"/>
    </row>
    <row r="1030311" customFormat="1" spans="8:9">
      <c r="H1030311" s="59"/>
      <c r="I1030311" s="59"/>
    </row>
    <row r="1030312" customFormat="1" spans="8:9">
      <c r="H1030312" s="59"/>
      <c r="I1030312" s="59"/>
    </row>
    <row r="1030313" customFormat="1" spans="8:9">
      <c r="H1030313" s="59"/>
      <c r="I1030313" s="59"/>
    </row>
    <row r="1030314" customFormat="1" spans="8:9">
      <c r="H1030314" s="59"/>
      <c r="I1030314" s="59"/>
    </row>
    <row r="1030315" customFormat="1" spans="8:9">
      <c r="H1030315" s="59"/>
      <c r="I1030315" s="59"/>
    </row>
    <row r="1030316" customFormat="1" spans="8:9">
      <c r="H1030316" s="59"/>
      <c r="I1030316" s="59"/>
    </row>
    <row r="1030317" customFormat="1" spans="8:9">
      <c r="H1030317" s="59"/>
      <c r="I1030317" s="59"/>
    </row>
    <row r="1030318" customFormat="1" spans="8:9">
      <c r="H1030318" s="59"/>
      <c r="I1030318" s="59"/>
    </row>
    <row r="1030319" customFormat="1" spans="8:9">
      <c r="H1030319" s="59"/>
      <c r="I1030319" s="59"/>
    </row>
    <row r="1030320" customFormat="1" spans="8:9">
      <c r="H1030320" s="59"/>
      <c r="I1030320" s="59"/>
    </row>
    <row r="1030321" customFormat="1" spans="8:9">
      <c r="H1030321" s="59"/>
      <c r="I1030321" s="59"/>
    </row>
    <row r="1030322" customFormat="1" spans="8:9">
      <c r="H1030322" s="59"/>
      <c r="I1030322" s="59"/>
    </row>
    <row r="1030323" customFormat="1" spans="8:9">
      <c r="H1030323" s="59"/>
      <c r="I1030323" s="59"/>
    </row>
    <row r="1030324" customFormat="1" spans="8:9">
      <c r="H1030324" s="59"/>
      <c r="I1030324" s="59"/>
    </row>
    <row r="1030325" customFormat="1" spans="8:9">
      <c r="H1030325" s="59"/>
      <c r="I1030325" s="59"/>
    </row>
    <row r="1030326" customFormat="1" spans="8:9">
      <c r="H1030326" s="59"/>
      <c r="I1030326" s="59"/>
    </row>
    <row r="1030327" customFormat="1" spans="8:9">
      <c r="H1030327" s="59"/>
      <c r="I1030327" s="59"/>
    </row>
    <row r="1030328" customFormat="1" spans="8:9">
      <c r="H1030328" s="59"/>
      <c r="I1030328" s="59"/>
    </row>
    <row r="1030329" customFormat="1" spans="8:9">
      <c r="H1030329" s="59"/>
      <c r="I1030329" s="59"/>
    </row>
    <row r="1030330" customFormat="1" spans="8:9">
      <c r="H1030330" s="59"/>
      <c r="I1030330" s="59"/>
    </row>
    <row r="1030331" customFormat="1" spans="8:9">
      <c r="H1030331" s="59"/>
      <c r="I1030331" s="59"/>
    </row>
    <row r="1030332" customFormat="1" spans="8:9">
      <c r="H1030332" s="59"/>
      <c r="I1030332" s="59"/>
    </row>
    <row r="1030333" customFormat="1" spans="8:9">
      <c r="H1030333" s="59"/>
      <c r="I1030333" s="59"/>
    </row>
    <row r="1030334" customFormat="1" spans="8:9">
      <c r="H1030334" s="59"/>
      <c r="I1030334" s="59"/>
    </row>
    <row r="1030335" customFormat="1" spans="8:9">
      <c r="H1030335" s="59"/>
      <c r="I1030335" s="59"/>
    </row>
    <row r="1030336" customFormat="1" spans="8:9">
      <c r="H1030336" s="59"/>
      <c r="I1030336" s="59"/>
    </row>
    <row r="1030337" customFormat="1" spans="8:9">
      <c r="H1030337" s="59"/>
      <c r="I1030337" s="59"/>
    </row>
    <row r="1030338" customFormat="1" spans="8:9">
      <c r="H1030338" s="59"/>
      <c r="I1030338" s="59"/>
    </row>
    <row r="1030339" customFormat="1" spans="8:9">
      <c r="H1030339" s="59"/>
      <c r="I1030339" s="59"/>
    </row>
    <row r="1030340" customFormat="1" spans="8:9">
      <c r="H1030340" s="59"/>
      <c r="I1030340" s="59"/>
    </row>
    <row r="1030341" customFormat="1" spans="8:9">
      <c r="H1030341" s="59"/>
      <c r="I1030341" s="59"/>
    </row>
    <row r="1030342" customFormat="1" spans="8:9">
      <c r="H1030342" s="59"/>
      <c r="I1030342" s="59"/>
    </row>
    <row r="1030343" customFormat="1" spans="8:9">
      <c r="H1030343" s="59"/>
      <c r="I1030343" s="59"/>
    </row>
    <row r="1030344" customFormat="1" spans="8:9">
      <c r="H1030344" s="59"/>
      <c r="I1030344" s="59"/>
    </row>
    <row r="1030345" customFormat="1" spans="8:9">
      <c r="H1030345" s="59"/>
      <c r="I1030345" s="59"/>
    </row>
    <row r="1030346" customFormat="1" spans="8:9">
      <c r="H1030346" s="59"/>
      <c r="I1030346" s="59"/>
    </row>
    <row r="1030347" customFormat="1" spans="8:9">
      <c r="H1030347" s="59"/>
      <c r="I1030347" s="59"/>
    </row>
    <row r="1030348" customFormat="1" spans="8:9">
      <c r="H1030348" s="59"/>
      <c r="I1030348" s="59"/>
    </row>
    <row r="1030349" customFormat="1" spans="8:9">
      <c r="H1030349" s="59"/>
      <c r="I1030349" s="59"/>
    </row>
    <row r="1030350" customFormat="1" spans="8:9">
      <c r="H1030350" s="59"/>
      <c r="I1030350" s="59"/>
    </row>
    <row r="1030351" customFormat="1" spans="8:9">
      <c r="H1030351" s="59"/>
      <c r="I1030351" s="59"/>
    </row>
    <row r="1030352" customFormat="1" spans="8:9">
      <c r="H1030352" s="59"/>
      <c r="I1030352" s="59"/>
    </row>
    <row r="1030353" customFormat="1" spans="8:9">
      <c r="H1030353" s="59"/>
      <c r="I1030353" s="59"/>
    </row>
    <row r="1030354" customFormat="1" spans="8:9">
      <c r="H1030354" s="59"/>
      <c r="I1030354" s="59"/>
    </row>
    <row r="1030355" customFormat="1" spans="8:9">
      <c r="H1030355" s="59"/>
      <c r="I1030355" s="59"/>
    </row>
    <row r="1030356" customFormat="1" spans="8:9">
      <c r="H1030356" s="59"/>
      <c r="I1030356" s="59"/>
    </row>
    <row r="1030357" customFormat="1" spans="8:9">
      <c r="H1030357" s="59"/>
      <c r="I1030357" s="59"/>
    </row>
    <row r="1030358" customFormat="1" spans="8:9">
      <c r="H1030358" s="59"/>
      <c r="I1030358" s="59"/>
    </row>
    <row r="1030359" customFormat="1" spans="8:9">
      <c r="H1030359" s="59"/>
      <c r="I1030359" s="59"/>
    </row>
    <row r="1030360" customFormat="1" spans="8:9">
      <c r="H1030360" s="59"/>
      <c r="I1030360" s="59"/>
    </row>
    <row r="1030361" customFormat="1" spans="8:9">
      <c r="H1030361" s="59"/>
      <c r="I1030361" s="59"/>
    </row>
    <row r="1030362" customFormat="1" spans="8:9">
      <c r="H1030362" s="59"/>
      <c r="I1030362" s="59"/>
    </row>
    <row r="1030363" customFormat="1" spans="8:9">
      <c r="H1030363" s="59"/>
      <c r="I1030363" s="59"/>
    </row>
    <row r="1030364" customFormat="1" spans="8:9">
      <c r="H1030364" s="59"/>
      <c r="I1030364" s="59"/>
    </row>
    <row r="1030365" customFormat="1" spans="8:9">
      <c r="H1030365" s="59"/>
      <c r="I1030365" s="59"/>
    </row>
    <row r="1030366" customFormat="1" spans="8:9">
      <c r="H1030366" s="59"/>
      <c r="I1030366" s="59"/>
    </row>
    <row r="1030367" customFormat="1" spans="8:9">
      <c r="H1030367" s="59"/>
      <c r="I1030367" s="59"/>
    </row>
    <row r="1030368" customFormat="1" spans="8:9">
      <c r="H1030368" s="59"/>
      <c r="I1030368" s="59"/>
    </row>
    <row r="1030369" customFormat="1" spans="8:9">
      <c r="H1030369" s="59"/>
      <c r="I1030369" s="59"/>
    </row>
    <row r="1030370" customFormat="1" spans="8:9">
      <c r="H1030370" s="59"/>
      <c r="I1030370" s="59"/>
    </row>
    <row r="1030371" customFormat="1" spans="8:9">
      <c r="H1030371" s="59"/>
      <c r="I1030371" s="59"/>
    </row>
    <row r="1030372" customFormat="1" spans="8:9">
      <c r="H1030372" s="59"/>
      <c r="I1030372" s="59"/>
    </row>
    <row r="1030373" customFormat="1" spans="8:9">
      <c r="H1030373" s="59"/>
      <c r="I1030373" s="59"/>
    </row>
    <row r="1030374" customFormat="1" spans="8:9">
      <c r="H1030374" s="59"/>
      <c r="I1030374" s="59"/>
    </row>
    <row r="1030375" customFormat="1" spans="8:9">
      <c r="H1030375" s="59"/>
      <c r="I1030375" s="59"/>
    </row>
    <row r="1030376" customFormat="1" spans="8:9">
      <c r="H1030376" s="59"/>
      <c r="I1030376" s="59"/>
    </row>
    <row r="1030377" customFormat="1" spans="8:9">
      <c r="H1030377" s="59"/>
      <c r="I1030377" s="59"/>
    </row>
    <row r="1030378" customFormat="1" spans="8:9">
      <c r="H1030378" s="59"/>
      <c r="I1030378" s="59"/>
    </row>
    <row r="1030379" customFormat="1" spans="8:9">
      <c r="H1030379" s="59"/>
      <c r="I1030379" s="59"/>
    </row>
    <row r="1030380" customFormat="1" spans="8:9">
      <c r="H1030380" s="59"/>
      <c r="I1030380" s="59"/>
    </row>
    <row r="1030381" customFormat="1" spans="8:9">
      <c r="H1030381" s="59"/>
      <c r="I1030381" s="59"/>
    </row>
    <row r="1030382" customFormat="1" spans="8:9">
      <c r="H1030382" s="59"/>
      <c r="I1030382" s="59"/>
    </row>
    <row r="1030383" customFormat="1" spans="8:9">
      <c r="H1030383" s="59"/>
      <c r="I1030383" s="59"/>
    </row>
    <row r="1030384" customFormat="1" spans="8:9">
      <c r="H1030384" s="59"/>
      <c r="I1030384" s="59"/>
    </row>
    <row r="1030385" customFormat="1" spans="8:9">
      <c r="H1030385" s="59"/>
      <c r="I1030385" s="59"/>
    </row>
    <row r="1030386" customFormat="1" spans="8:9">
      <c r="H1030386" s="59"/>
      <c r="I1030386" s="59"/>
    </row>
    <row r="1030387" customFormat="1" spans="8:9">
      <c r="H1030387" s="59"/>
      <c r="I1030387" s="59"/>
    </row>
    <row r="1030388" customFormat="1" spans="8:9">
      <c r="H1030388" s="59"/>
      <c r="I1030388" s="59"/>
    </row>
    <row r="1030389" customFormat="1" spans="8:9">
      <c r="H1030389" s="59"/>
      <c r="I1030389" s="59"/>
    </row>
    <row r="1030390" customFormat="1" spans="8:9">
      <c r="H1030390" s="59"/>
      <c r="I1030390" s="59"/>
    </row>
    <row r="1030391" customFormat="1" spans="8:9">
      <c r="H1030391" s="59"/>
      <c r="I1030391" s="59"/>
    </row>
    <row r="1030392" customFormat="1" spans="8:9">
      <c r="H1030392" s="59"/>
      <c r="I1030392" s="59"/>
    </row>
    <row r="1030393" customFormat="1" spans="8:9">
      <c r="H1030393" s="59"/>
      <c r="I1030393" s="59"/>
    </row>
    <row r="1030394" customFormat="1" spans="8:9">
      <c r="H1030394" s="59"/>
      <c r="I1030394" s="59"/>
    </row>
    <row r="1030395" customFormat="1" spans="8:9">
      <c r="H1030395" s="59"/>
      <c r="I1030395" s="59"/>
    </row>
    <row r="1030396" customFormat="1" spans="8:9">
      <c r="H1030396" s="59"/>
      <c r="I1030396" s="59"/>
    </row>
    <row r="1030397" customFormat="1" spans="8:9">
      <c r="H1030397" s="59"/>
      <c r="I1030397" s="59"/>
    </row>
    <row r="1030398" customFormat="1" spans="8:9">
      <c r="H1030398" s="59"/>
      <c r="I1030398" s="59"/>
    </row>
    <row r="1030399" customFormat="1" spans="8:9">
      <c r="H1030399" s="59"/>
      <c r="I1030399" s="59"/>
    </row>
    <row r="1030400" customFormat="1" spans="8:9">
      <c r="H1030400" s="59"/>
      <c r="I1030400" s="59"/>
    </row>
    <row r="1030401" customFormat="1" spans="8:9">
      <c r="H1030401" s="59"/>
      <c r="I1030401" s="59"/>
    </row>
    <row r="1030402" customFormat="1" spans="8:9">
      <c r="H1030402" s="59"/>
      <c r="I1030402" s="59"/>
    </row>
    <row r="1030403" customFormat="1" spans="8:9">
      <c r="H1030403" s="59"/>
      <c r="I1030403" s="59"/>
    </row>
    <row r="1030404" customFormat="1" spans="8:9">
      <c r="H1030404" s="59"/>
      <c r="I1030404" s="59"/>
    </row>
    <row r="1030405" customFormat="1" spans="8:9">
      <c r="H1030405" s="59"/>
      <c r="I1030405" s="59"/>
    </row>
    <row r="1030406" customFormat="1" spans="8:9">
      <c r="H1030406" s="59"/>
      <c r="I1030406" s="59"/>
    </row>
    <row r="1030407" customFormat="1" spans="8:9">
      <c r="H1030407" s="59"/>
      <c r="I1030407" s="59"/>
    </row>
    <row r="1030408" customFormat="1" spans="8:9">
      <c r="H1030408" s="59"/>
      <c r="I1030408" s="59"/>
    </row>
    <row r="1030409" customFormat="1" spans="8:9">
      <c r="H1030409" s="59"/>
      <c r="I1030409" s="59"/>
    </row>
    <row r="1030410" customFormat="1" spans="8:9">
      <c r="H1030410" s="59"/>
      <c r="I1030410" s="59"/>
    </row>
    <row r="1030411" customFormat="1" spans="8:9">
      <c r="H1030411" s="59"/>
      <c r="I1030411" s="59"/>
    </row>
    <row r="1030412" customFormat="1" spans="8:9">
      <c r="H1030412" s="59"/>
      <c r="I1030412" s="59"/>
    </row>
    <row r="1030413" customFormat="1" spans="8:9">
      <c r="H1030413" s="59"/>
      <c r="I1030413" s="59"/>
    </row>
    <row r="1030414" customFormat="1" spans="8:9">
      <c r="H1030414" s="59"/>
      <c r="I1030414" s="59"/>
    </row>
    <row r="1030415" customFormat="1" spans="8:9">
      <c r="H1030415" s="59"/>
      <c r="I1030415" s="59"/>
    </row>
    <row r="1030416" customFormat="1" spans="8:9">
      <c r="H1030416" s="59"/>
      <c r="I1030416" s="59"/>
    </row>
    <row r="1030417" customFormat="1" spans="8:9">
      <c r="H1030417" s="59"/>
      <c r="I1030417" s="59"/>
    </row>
    <row r="1030418" customFormat="1" spans="8:9">
      <c r="H1030418" s="59"/>
      <c r="I1030418" s="59"/>
    </row>
    <row r="1030419" customFormat="1" spans="8:9">
      <c r="H1030419" s="59"/>
      <c r="I1030419" s="59"/>
    </row>
    <row r="1030420" customFormat="1" spans="8:9">
      <c r="H1030420" s="59"/>
      <c r="I1030420" s="59"/>
    </row>
    <row r="1030421" customFormat="1" spans="8:9">
      <c r="H1030421" s="59"/>
      <c r="I1030421" s="59"/>
    </row>
    <row r="1030422" customFormat="1" spans="8:9">
      <c r="H1030422" s="59"/>
      <c r="I1030422" s="59"/>
    </row>
    <row r="1030423" customFormat="1" spans="8:9">
      <c r="H1030423" s="59"/>
      <c r="I1030423" s="59"/>
    </row>
    <row r="1030424" customFormat="1" spans="8:9">
      <c r="H1030424" s="59"/>
      <c r="I1030424" s="59"/>
    </row>
    <row r="1030425" customFormat="1" spans="8:9">
      <c r="H1030425" s="59"/>
      <c r="I1030425" s="59"/>
    </row>
    <row r="1030426" customFormat="1" spans="8:9">
      <c r="H1030426" s="59"/>
      <c r="I1030426" s="59"/>
    </row>
    <row r="1030427" customFormat="1" spans="8:9">
      <c r="H1030427" s="59"/>
      <c r="I1030427" s="59"/>
    </row>
    <row r="1030428" customFormat="1" spans="8:9">
      <c r="H1030428" s="59"/>
      <c r="I1030428" s="59"/>
    </row>
    <row r="1030429" customFormat="1" spans="8:9">
      <c r="H1030429" s="59"/>
      <c r="I1030429" s="59"/>
    </row>
    <row r="1030430" customFormat="1" spans="8:9">
      <c r="H1030430" s="59"/>
      <c r="I1030430" s="59"/>
    </row>
    <row r="1030431" customFormat="1" spans="8:9">
      <c r="H1030431" s="59"/>
      <c r="I1030431" s="59"/>
    </row>
    <row r="1030432" customFormat="1" spans="8:9">
      <c r="H1030432" s="59"/>
      <c r="I1030432" s="59"/>
    </row>
    <row r="1030433" customFormat="1" spans="8:9">
      <c r="H1030433" s="59"/>
      <c r="I1030433" s="59"/>
    </row>
    <row r="1030434" customFormat="1" spans="8:9">
      <c r="H1030434" s="59"/>
      <c r="I1030434" s="59"/>
    </row>
    <row r="1030435" customFormat="1" spans="8:9">
      <c r="H1030435" s="59"/>
      <c r="I1030435" s="59"/>
    </row>
    <row r="1030436" customFormat="1" spans="8:9">
      <c r="H1030436" s="59"/>
      <c r="I1030436" s="59"/>
    </row>
    <row r="1030437" customFormat="1" spans="8:9">
      <c r="H1030437" s="59"/>
      <c r="I1030437" s="59"/>
    </row>
    <row r="1030438" customFormat="1" spans="8:9">
      <c r="H1030438" s="59"/>
      <c r="I1030438" s="59"/>
    </row>
    <row r="1030439" customFormat="1" spans="8:9">
      <c r="H1030439" s="59"/>
      <c r="I1030439" s="59"/>
    </row>
    <row r="1030440" customFormat="1" spans="8:9">
      <c r="H1030440" s="59"/>
      <c r="I1030440" s="59"/>
    </row>
    <row r="1030441" customFormat="1" spans="8:9">
      <c r="H1030441" s="59"/>
      <c r="I1030441" s="59"/>
    </row>
    <row r="1030442" customFormat="1" spans="8:9">
      <c r="H1030442" s="59"/>
      <c r="I1030442" s="59"/>
    </row>
    <row r="1030443" customFormat="1" spans="8:9">
      <c r="H1030443" s="59"/>
      <c r="I1030443" s="59"/>
    </row>
    <row r="1030444" customFormat="1" spans="8:9">
      <c r="H1030444" s="59"/>
      <c r="I1030444" s="59"/>
    </row>
    <row r="1030445" customFormat="1" spans="8:9">
      <c r="H1030445" s="59"/>
      <c r="I1030445" s="59"/>
    </row>
    <row r="1030446" customFormat="1" spans="8:9">
      <c r="H1030446" s="59"/>
      <c r="I1030446" s="59"/>
    </row>
    <row r="1030447" customFormat="1" spans="8:9">
      <c r="H1030447" s="59"/>
      <c r="I1030447" s="59"/>
    </row>
    <row r="1030448" customFormat="1" spans="8:9">
      <c r="H1030448" s="59"/>
      <c r="I1030448" s="59"/>
    </row>
    <row r="1030449" customFormat="1" spans="8:9">
      <c r="H1030449" s="59"/>
      <c r="I1030449" s="59"/>
    </row>
    <row r="1030450" customFormat="1" spans="8:9">
      <c r="H1030450" s="59"/>
      <c r="I1030450" s="59"/>
    </row>
    <row r="1030451" customFormat="1" spans="8:9">
      <c r="H1030451" s="59"/>
      <c r="I1030451" s="59"/>
    </row>
    <row r="1030452" customFormat="1" spans="8:9">
      <c r="H1030452" s="59"/>
      <c r="I1030452" s="59"/>
    </row>
    <row r="1030453" customFormat="1" spans="8:9">
      <c r="H1030453" s="59"/>
      <c r="I1030453" s="59"/>
    </row>
    <row r="1030454" customFormat="1" spans="8:9">
      <c r="H1030454" s="59"/>
      <c r="I1030454" s="59"/>
    </row>
    <row r="1030455" customFormat="1" spans="8:9">
      <c r="H1030455" s="59"/>
      <c r="I1030455" s="59"/>
    </row>
    <row r="1030456" customFormat="1" spans="8:9">
      <c r="H1030456" s="59"/>
      <c r="I1030456" s="59"/>
    </row>
    <row r="1030457" customFormat="1" spans="8:9">
      <c r="H1030457" s="59"/>
      <c r="I1030457" s="59"/>
    </row>
    <row r="1030458" customFormat="1" spans="8:9">
      <c r="H1030458" s="59"/>
      <c r="I1030458" s="59"/>
    </row>
    <row r="1030459" customFormat="1" spans="8:9">
      <c r="H1030459" s="59"/>
      <c r="I1030459" s="59"/>
    </row>
    <row r="1030460" customFormat="1" spans="8:9">
      <c r="H1030460" s="59"/>
      <c r="I1030460" s="59"/>
    </row>
    <row r="1030461" customFormat="1" spans="8:9">
      <c r="H1030461" s="59"/>
      <c r="I1030461" s="59"/>
    </row>
    <row r="1030462" customFormat="1" spans="8:9">
      <c r="H1030462" s="59"/>
      <c r="I1030462" s="59"/>
    </row>
    <row r="1030463" customFormat="1" spans="8:9">
      <c r="H1030463" s="59"/>
      <c r="I1030463" s="59"/>
    </row>
    <row r="1030464" customFormat="1" spans="8:9">
      <c r="H1030464" s="59"/>
      <c r="I1030464" s="59"/>
    </row>
    <row r="1030465" customFormat="1" spans="8:9">
      <c r="H1030465" s="59"/>
      <c r="I1030465" s="59"/>
    </row>
    <row r="1030466" customFormat="1" spans="8:9">
      <c r="H1030466" s="59"/>
      <c r="I1030466" s="59"/>
    </row>
    <row r="1030467" customFormat="1" spans="8:9">
      <c r="H1030467" s="59"/>
      <c r="I1030467" s="59"/>
    </row>
    <row r="1030468" customFormat="1" spans="8:9">
      <c r="H1030468" s="59"/>
      <c r="I1030468" s="59"/>
    </row>
    <row r="1030469" customFormat="1" spans="8:9">
      <c r="H1030469" s="59"/>
      <c r="I1030469" s="59"/>
    </row>
    <row r="1030470" customFormat="1" spans="8:9">
      <c r="H1030470" s="59"/>
      <c r="I1030470" s="59"/>
    </row>
    <row r="1030471" customFormat="1" spans="8:9">
      <c r="H1030471" s="59"/>
      <c r="I1030471" s="59"/>
    </row>
    <row r="1030472" customFormat="1" spans="8:9">
      <c r="H1030472" s="59"/>
      <c r="I1030472" s="59"/>
    </row>
    <row r="1030473" customFormat="1" spans="8:9">
      <c r="H1030473" s="59"/>
      <c r="I1030473" s="59"/>
    </row>
    <row r="1030474" customFormat="1" spans="8:9">
      <c r="H1030474" s="59"/>
      <c r="I1030474" s="59"/>
    </row>
    <row r="1030475" customFormat="1" spans="8:9">
      <c r="H1030475" s="59"/>
      <c r="I1030475" s="59"/>
    </row>
    <row r="1030476" customFormat="1" spans="8:9">
      <c r="H1030476" s="59"/>
      <c r="I1030476" s="59"/>
    </row>
    <row r="1030477" customFormat="1" spans="8:9">
      <c r="H1030477" s="59"/>
      <c r="I1030477" s="59"/>
    </row>
    <row r="1030478" customFormat="1" spans="8:9">
      <c r="H1030478" s="59"/>
      <c r="I1030478" s="59"/>
    </row>
    <row r="1030479" customFormat="1" spans="8:9">
      <c r="H1030479" s="59"/>
      <c r="I1030479" s="59"/>
    </row>
    <row r="1030480" customFormat="1" spans="8:9">
      <c r="H1030480" s="59"/>
      <c r="I1030480" s="59"/>
    </row>
    <row r="1030481" customFormat="1" spans="8:9">
      <c r="H1030481" s="59"/>
      <c r="I1030481" s="59"/>
    </row>
    <row r="1030482" customFormat="1" spans="8:9">
      <c r="H1030482" s="59"/>
      <c r="I1030482" s="59"/>
    </row>
    <row r="1030483" customFormat="1" spans="8:9">
      <c r="H1030483" s="59"/>
      <c r="I1030483" s="59"/>
    </row>
    <row r="1030484" customFormat="1" spans="8:9">
      <c r="H1030484" s="59"/>
      <c r="I1030484" s="59"/>
    </row>
    <row r="1030485" customFormat="1" spans="8:9">
      <c r="H1030485" s="59"/>
      <c r="I1030485" s="59"/>
    </row>
    <row r="1030486" customFormat="1" spans="8:9">
      <c r="H1030486" s="59"/>
      <c r="I1030486" s="59"/>
    </row>
    <row r="1030487" customFormat="1" spans="8:9">
      <c r="H1030487" s="59"/>
      <c r="I1030487" s="59"/>
    </row>
    <row r="1030488" customFormat="1" spans="8:9">
      <c r="H1030488" s="59"/>
      <c r="I1030488" s="59"/>
    </row>
    <row r="1030489" customFormat="1" spans="8:9">
      <c r="H1030489" s="59"/>
      <c r="I1030489" s="59"/>
    </row>
    <row r="1030490" customFormat="1" spans="8:9">
      <c r="H1030490" s="59"/>
      <c r="I1030490" s="59"/>
    </row>
    <row r="1030491" customFormat="1" spans="8:9">
      <c r="H1030491" s="59"/>
      <c r="I1030491" s="59"/>
    </row>
    <row r="1030492" customFormat="1" spans="8:9">
      <c r="H1030492" s="59"/>
      <c r="I1030492" s="59"/>
    </row>
    <row r="1030493" customFormat="1" spans="8:9">
      <c r="H1030493" s="59"/>
      <c r="I1030493" s="59"/>
    </row>
    <row r="1030494" customFormat="1" spans="8:9">
      <c r="H1030494" s="59"/>
      <c r="I1030494" s="59"/>
    </row>
    <row r="1030495" customFormat="1" spans="8:9">
      <c r="H1030495" s="59"/>
      <c r="I1030495" s="59"/>
    </row>
    <row r="1030496" customFormat="1" spans="8:9">
      <c r="H1030496" s="59"/>
      <c r="I1030496" s="59"/>
    </row>
    <row r="1030497" customFormat="1" spans="8:9">
      <c r="H1030497" s="59"/>
      <c r="I1030497" s="59"/>
    </row>
    <row r="1030498" customFormat="1" spans="8:9">
      <c r="H1030498" s="59"/>
      <c r="I1030498" s="59"/>
    </row>
    <row r="1030499" customFormat="1" spans="8:9">
      <c r="H1030499" s="59"/>
      <c r="I1030499" s="59"/>
    </row>
    <row r="1030500" customFormat="1" spans="8:9">
      <c r="H1030500" s="59"/>
      <c r="I1030500" s="59"/>
    </row>
    <row r="1030501" customFormat="1" spans="8:9">
      <c r="H1030501" s="59"/>
      <c r="I1030501" s="59"/>
    </row>
    <row r="1030502" customFormat="1" spans="8:9">
      <c r="H1030502" s="59"/>
      <c r="I1030502" s="59"/>
    </row>
    <row r="1030503" customFormat="1" spans="8:9">
      <c r="H1030503" s="59"/>
      <c r="I1030503" s="59"/>
    </row>
    <row r="1030504" customFormat="1" spans="8:9">
      <c r="H1030504" s="59"/>
      <c r="I1030504" s="59"/>
    </row>
    <row r="1030505" customFormat="1" spans="8:9">
      <c r="H1030505" s="59"/>
      <c r="I1030505" s="59"/>
    </row>
    <row r="1030506" customFormat="1" spans="8:9">
      <c r="H1030506" s="59"/>
      <c r="I1030506" s="59"/>
    </row>
    <row r="1030507" customFormat="1" spans="8:9">
      <c r="H1030507" s="59"/>
      <c r="I1030507" s="59"/>
    </row>
    <row r="1030508" customFormat="1" spans="8:9">
      <c r="H1030508" s="59"/>
      <c r="I1030508" s="59"/>
    </row>
    <row r="1030509" customFormat="1" spans="8:9">
      <c r="H1030509" s="59"/>
      <c r="I1030509" s="59"/>
    </row>
    <row r="1030510" customFormat="1" spans="8:9">
      <c r="H1030510" s="59"/>
      <c r="I1030510" s="59"/>
    </row>
    <row r="1030511" customFormat="1" spans="8:9">
      <c r="H1030511" s="59"/>
      <c r="I1030511" s="59"/>
    </row>
    <row r="1030512" customFormat="1" spans="8:9">
      <c r="H1030512" s="59"/>
      <c r="I1030512" s="59"/>
    </row>
    <row r="1030513" customFormat="1" spans="8:9">
      <c r="H1030513" s="59"/>
      <c r="I1030513" s="59"/>
    </row>
    <row r="1030514" customFormat="1" spans="8:9">
      <c r="H1030514" s="59"/>
      <c r="I1030514" s="59"/>
    </row>
    <row r="1030515" customFormat="1" spans="8:9">
      <c r="H1030515" s="59"/>
      <c r="I1030515" s="59"/>
    </row>
    <row r="1030516" customFormat="1" spans="8:9">
      <c r="H1030516" s="59"/>
      <c r="I1030516" s="59"/>
    </row>
    <row r="1030517" customFormat="1" spans="8:9">
      <c r="H1030517" s="59"/>
      <c r="I1030517" s="59"/>
    </row>
    <row r="1030518" customFormat="1" spans="8:9">
      <c r="H1030518" s="59"/>
      <c r="I1030518" s="59"/>
    </row>
    <row r="1030519" customFormat="1" spans="8:9">
      <c r="H1030519" s="59"/>
      <c r="I1030519" s="59"/>
    </row>
    <row r="1030520" customFormat="1" spans="8:9">
      <c r="H1030520" s="59"/>
      <c r="I1030520" s="59"/>
    </row>
    <row r="1030521" customFormat="1" spans="8:9">
      <c r="H1030521" s="59"/>
      <c r="I1030521" s="59"/>
    </row>
    <row r="1030522" customFormat="1" spans="8:9">
      <c r="H1030522" s="59"/>
      <c r="I1030522" s="59"/>
    </row>
    <row r="1030523" customFormat="1" spans="8:9">
      <c r="H1030523" s="59"/>
      <c r="I1030523" s="59"/>
    </row>
    <row r="1030524" customFormat="1" spans="8:9">
      <c r="H1030524" s="59"/>
      <c r="I1030524" s="59"/>
    </row>
    <row r="1030525" customFormat="1" spans="8:9">
      <c r="H1030525" s="59"/>
      <c r="I1030525" s="59"/>
    </row>
    <row r="1030526" customFormat="1" spans="8:9">
      <c r="H1030526" s="59"/>
      <c r="I1030526" s="59"/>
    </row>
    <row r="1030527" customFormat="1" spans="8:9">
      <c r="H1030527" s="59"/>
      <c r="I1030527" s="59"/>
    </row>
    <row r="1030528" customFormat="1" spans="8:9">
      <c r="H1030528" s="59"/>
      <c r="I1030528" s="59"/>
    </row>
    <row r="1030529" customFormat="1" spans="8:9">
      <c r="H1030529" s="59"/>
      <c r="I1030529" s="59"/>
    </row>
    <row r="1030530" customFormat="1" spans="8:9">
      <c r="H1030530" s="59"/>
      <c r="I1030530" s="59"/>
    </row>
    <row r="1030531" customFormat="1" spans="8:9">
      <c r="H1030531" s="59"/>
      <c r="I1030531" s="59"/>
    </row>
    <row r="1030532" customFormat="1" spans="8:9">
      <c r="H1030532" s="59"/>
      <c r="I1030532" s="59"/>
    </row>
    <row r="1030533" customFormat="1" spans="8:9">
      <c r="H1030533" s="59"/>
      <c r="I1030533" s="59"/>
    </row>
    <row r="1030534" customFormat="1" spans="8:9">
      <c r="H1030534" s="59"/>
      <c r="I1030534" s="59"/>
    </row>
    <row r="1030535" customFormat="1" spans="8:9">
      <c r="H1030535" s="59"/>
      <c r="I1030535" s="59"/>
    </row>
    <row r="1030536" customFormat="1" spans="8:9">
      <c r="H1030536" s="59"/>
      <c r="I1030536" s="59"/>
    </row>
    <row r="1030537" customFormat="1" spans="8:9">
      <c r="H1030537" s="59"/>
      <c r="I1030537" s="59"/>
    </row>
    <row r="1030538" customFormat="1" spans="8:9">
      <c r="H1030538" s="59"/>
      <c r="I1030538" s="59"/>
    </row>
    <row r="1030539" customFormat="1" spans="8:9">
      <c r="H1030539" s="59"/>
      <c r="I1030539" s="59"/>
    </row>
    <row r="1030540" customFormat="1" spans="8:9">
      <c r="H1030540" s="59"/>
      <c r="I1030540" s="59"/>
    </row>
    <row r="1030541" customFormat="1" spans="8:9">
      <c r="H1030541" s="59"/>
      <c r="I1030541" s="59"/>
    </row>
    <row r="1030542" customFormat="1" spans="8:9">
      <c r="H1030542" s="59"/>
      <c r="I1030542" s="59"/>
    </row>
    <row r="1030543" customFormat="1" spans="8:9">
      <c r="H1030543" s="59"/>
      <c r="I1030543" s="59"/>
    </row>
    <row r="1030544" customFormat="1" spans="8:9">
      <c r="H1030544" s="59"/>
      <c r="I1030544" s="59"/>
    </row>
    <row r="1030545" customFormat="1" spans="8:9">
      <c r="H1030545" s="59"/>
      <c r="I1030545" s="59"/>
    </row>
    <row r="1030546" customFormat="1" spans="8:9">
      <c r="H1030546" s="59"/>
      <c r="I1030546" s="59"/>
    </row>
    <row r="1030547" customFormat="1" spans="8:9">
      <c r="H1030547" s="59"/>
      <c r="I1030547" s="59"/>
    </row>
    <row r="1030548" customFormat="1" spans="8:9">
      <c r="H1030548" s="59"/>
      <c r="I1030548" s="59"/>
    </row>
    <row r="1030549" customFormat="1" spans="8:9">
      <c r="H1030549" s="59"/>
      <c r="I1030549" s="59"/>
    </row>
    <row r="1030550" customFormat="1" spans="8:9">
      <c r="H1030550" s="59"/>
      <c r="I1030550" s="59"/>
    </row>
    <row r="1030551" customFormat="1" spans="8:9">
      <c r="H1030551" s="59"/>
      <c r="I1030551" s="59"/>
    </row>
    <row r="1030552" customFormat="1" spans="8:9">
      <c r="H1030552" s="59"/>
      <c r="I1030552" s="59"/>
    </row>
    <row r="1030553" customFormat="1" spans="8:9">
      <c r="H1030553" s="59"/>
      <c r="I1030553" s="59"/>
    </row>
    <row r="1030554" customFormat="1" spans="8:9">
      <c r="H1030554" s="59"/>
      <c r="I1030554" s="59"/>
    </row>
    <row r="1030555" customFormat="1" spans="8:9">
      <c r="H1030555" s="59"/>
      <c r="I1030555" s="59"/>
    </row>
    <row r="1030556" customFormat="1" spans="8:9">
      <c r="H1030556" s="59"/>
      <c r="I1030556" s="59"/>
    </row>
    <row r="1030557" customFormat="1" spans="8:9">
      <c r="H1030557" s="59"/>
      <c r="I1030557" s="59"/>
    </row>
    <row r="1030558" customFormat="1" spans="8:9">
      <c r="H1030558" s="59"/>
      <c r="I1030558" s="59"/>
    </row>
    <row r="1030559" customFormat="1" spans="8:9">
      <c r="H1030559" s="59"/>
      <c r="I1030559" s="59"/>
    </row>
    <row r="1030560" customFormat="1" spans="8:9">
      <c r="H1030560" s="59"/>
      <c r="I1030560" s="59"/>
    </row>
    <row r="1030561" customFormat="1" spans="8:9">
      <c r="H1030561" s="59"/>
      <c r="I1030561" s="59"/>
    </row>
    <row r="1030562" customFormat="1" spans="8:9">
      <c r="H1030562" s="59"/>
      <c r="I1030562" s="59"/>
    </row>
    <row r="1030563" customFormat="1" spans="8:9">
      <c r="H1030563" s="59"/>
      <c r="I1030563" s="59"/>
    </row>
    <row r="1030564" customFormat="1" spans="8:9">
      <c r="H1030564" s="59"/>
      <c r="I1030564" s="59"/>
    </row>
    <row r="1030565" customFormat="1" spans="8:9">
      <c r="H1030565" s="59"/>
      <c r="I1030565" s="59"/>
    </row>
    <row r="1030566" customFormat="1" spans="8:9">
      <c r="H1030566" s="59"/>
      <c r="I1030566" s="59"/>
    </row>
    <row r="1030567" customFormat="1" spans="8:9">
      <c r="H1030567" s="59"/>
      <c r="I1030567" s="59"/>
    </row>
    <row r="1030568" customFormat="1" spans="8:9">
      <c r="H1030568" s="59"/>
      <c r="I1030568" s="59"/>
    </row>
    <row r="1030569" customFormat="1" spans="8:9">
      <c r="H1030569" s="59"/>
      <c r="I1030569" s="59"/>
    </row>
    <row r="1030570" customFormat="1" spans="8:9">
      <c r="H1030570" s="59"/>
      <c r="I1030570" s="59"/>
    </row>
    <row r="1030571" customFormat="1" spans="8:9">
      <c r="H1030571" s="59"/>
      <c r="I1030571" s="59"/>
    </row>
    <row r="1030572" customFormat="1" spans="8:9">
      <c r="H1030572" s="59"/>
      <c r="I1030572" s="59"/>
    </row>
    <row r="1030573" customFormat="1" spans="8:9">
      <c r="H1030573" s="59"/>
      <c r="I1030573" s="59"/>
    </row>
    <row r="1030574" customFormat="1" spans="8:9">
      <c r="H1030574" s="59"/>
      <c r="I1030574" s="59"/>
    </row>
    <row r="1030575" customFormat="1" spans="8:9">
      <c r="H1030575" s="59"/>
      <c r="I1030575" s="59"/>
    </row>
    <row r="1030576" customFormat="1" spans="8:9">
      <c r="H1030576" s="59"/>
      <c r="I1030576" s="59"/>
    </row>
    <row r="1030577" customFormat="1" spans="8:9">
      <c r="H1030577" s="59"/>
      <c r="I1030577" s="59"/>
    </row>
    <row r="1030578" customFormat="1" spans="8:9">
      <c r="H1030578" s="59"/>
      <c r="I1030578" s="59"/>
    </row>
    <row r="1030579" customFormat="1" spans="8:9">
      <c r="H1030579" s="59"/>
      <c r="I1030579" s="59"/>
    </row>
    <row r="1030580" customFormat="1" spans="8:9">
      <c r="H1030580" s="59"/>
      <c r="I1030580" s="59"/>
    </row>
    <row r="1030581" customFormat="1" spans="8:9">
      <c r="H1030581" s="59"/>
      <c r="I1030581" s="59"/>
    </row>
    <row r="1030582" customFormat="1" spans="8:9">
      <c r="H1030582" s="59"/>
      <c r="I1030582" s="59"/>
    </row>
    <row r="1030583" customFormat="1" spans="8:9">
      <c r="H1030583" s="59"/>
      <c r="I1030583" s="59"/>
    </row>
    <row r="1030584" customFormat="1" spans="8:9">
      <c r="H1030584" s="59"/>
      <c r="I1030584" s="59"/>
    </row>
    <row r="1030585" customFormat="1" spans="8:9">
      <c r="H1030585" s="59"/>
      <c r="I1030585" s="59"/>
    </row>
    <row r="1030586" customFormat="1" spans="8:9">
      <c r="H1030586" s="59"/>
      <c r="I1030586" s="59"/>
    </row>
    <row r="1030587" customFormat="1" spans="8:9">
      <c r="H1030587" s="59"/>
      <c r="I1030587" s="59"/>
    </row>
    <row r="1030588" customFormat="1" spans="8:9">
      <c r="H1030588" s="59"/>
      <c r="I1030588" s="59"/>
    </row>
    <row r="1030589" customFormat="1" spans="8:9">
      <c r="H1030589" s="59"/>
      <c r="I1030589" s="59"/>
    </row>
    <row r="1030590" customFormat="1" spans="8:9">
      <c r="H1030590" s="59"/>
      <c r="I1030590" s="59"/>
    </row>
    <row r="1030591" customFormat="1" spans="8:9">
      <c r="H1030591" s="59"/>
      <c r="I1030591" s="59"/>
    </row>
    <row r="1030592" customFormat="1" spans="8:9">
      <c r="H1030592" s="59"/>
      <c r="I1030592" s="59"/>
    </row>
    <row r="1030593" customFormat="1" spans="8:9">
      <c r="H1030593" s="59"/>
      <c r="I1030593" s="59"/>
    </row>
    <row r="1030594" customFormat="1" spans="8:9">
      <c r="H1030594" s="59"/>
      <c r="I1030594" s="59"/>
    </row>
    <row r="1030595" customFormat="1" spans="8:9">
      <c r="H1030595" s="59"/>
      <c r="I1030595" s="59"/>
    </row>
    <row r="1030596" customFormat="1" spans="8:9">
      <c r="H1030596" s="59"/>
      <c r="I1030596" s="59"/>
    </row>
    <row r="1030597" customFormat="1" spans="8:9">
      <c r="H1030597" s="59"/>
      <c r="I1030597" s="59"/>
    </row>
    <row r="1030598" customFormat="1" spans="8:9">
      <c r="H1030598" s="59"/>
      <c r="I1030598" s="59"/>
    </row>
    <row r="1030599" customFormat="1" spans="8:9">
      <c r="H1030599" s="59"/>
      <c r="I1030599" s="59"/>
    </row>
    <row r="1030600" customFormat="1" spans="8:9">
      <c r="H1030600" s="59"/>
      <c r="I1030600" s="59"/>
    </row>
    <row r="1030601" customFormat="1" spans="8:9">
      <c r="H1030601" s="59"/>
      <c r="I1030601" s="59"/>
    </row>
    <row r="1030602" customFormat="1" spans="8:9">
      <c r="H1030602" s="59"/>
      <c r="I1030602" s="59"/>
    </row>
    <row r="1030603" customFormat="1" spans="8:9">
      <c r="H1030603" s="59"/>
      <c r="I1030603" s="59"/>
    </row>
    <row r="1030604" customFormat="1" spans="8:9">
      <c r="H1030604" s="59"/>
      <c r="I1030604" s="59"/>
    </row>
    <row r="1030605" customFormat="1" spans="8:9">
      <c r="H1030605" s="59"/>
      <c r="I1030605" s="59"/>
    </row>
    <row r="1030606" customFormat="1" spans="8:9">
      <c r="H1030606" s="59"/>
      <c r="I1030606" s="59"/>
    </row>
    <row r="1030607" customFormat="1" spans="8:9">
      <c r="H1030607" s="59"/>
      <c r="I1030607" s="59"/>
    </row>
    <row r="1030608" customFormat="1" spans="8:9">
      <c r="H1030608" s="59"/>
      <c r="I1030608" s="59"/>
    </row>
    <row r="1030609" customFormat="1" spans="8:9">
      <c r="H1030609" s="59"/>
      <c r="I1030609" s="59"/>
    </row>
    <row r="1030610" customFormat="1" spans="8:9">
      <c r="H1030610" s="59"/>
      <c r="I1030610" s="59"/>
    </row>
    <row r="1030611" customFormat="1" spans="8:9">
      <c r="H1030611" s="59"/>
      <c r="I1030611" s="59"/>
    </row>
    <row r="1030612" customFormat="1" spans="8:9">
      <c r="H1030612" s="59"/>
      <c r="I1030612" s="59"/>
    </row>
    <row r="1030613" customFormat="1" spans="8:9">
      <c r="H1030613" s="59"/>
      <c r="I1030613" s="59"/>
    </row>
    <row r="1030614" customFormat="1" spans="8:9">
      <c r="H1030614" s="59"/>
      <c r="I1030614" s="59"/>
    </row>
    <row r="1030615" customFormat="1" spans="8:9">
      <c r="H1030615" s="59"/>
      <c r="I1030615" s="59"/>
    </row>
    <row r="1030616" customFormat="1" spans="8:9">
      <c r="H1030616" s="59"/>
      <c r="I1030616" s="59"/>
    </row>
    <row r="1030617" customFormat="1" spans="8:9">
      <c r="H1030617" s="59"/>
      <c r="I1030617" s="59"/>
    </row>
    <row r="1030618" customFormat="1" spans="8:9">
      <c r="H1030618" s="59"/>
      <c r="I1030618" s="59"/>
    </row>
    <row r="1030619" customFormat="1" spans="8:9">
      <c r="H1030619" s="59"/>
      <c r="I1030619" s="59"/>
    </row>
    <row r="1030620" customFormat="1" spans="8:9">
      <c r="H1030620" s="59"/>
      <c r="I1030620" s="59"/>
    </row>
    <row r="1030621" customFormat="1" spans="8:9">
      <c r="H1030621" s="59"/>
      <c r="I1030621" s="59"/>
    </row>
    <row r="1030622" customFormat="1" spans="8:9">
      <c r="H1030622" s="59"/>
      <c r="I1030622" s="59"/>
    </row>
    <row r="1030623" customFormat="1" spans="8:9">
      <c r="H1030623" s="59"/>
      <c r="I1030623" s="59"/>
    </row>
    <row r="1030624" customFormat="1" spans="8:9">
      <c r="H1030624" s="59"/>
      <c r="I1030624" s="59"/>
    </row>
    <row r="1030625" customFormat="1" spans="8:9">
      <c r="H1030625" s="59"/>
      <c r="I1030625" s="59"/>
    </row>
    <row r="1030626" customFormat="1" spans="8:9">
      <c r="H1030626" s="59"/>
      <c r="I1030626" s="59"/>
    </row>
    <row r="1030627" customFormat="1" spans="8:9">
      <c r="H1030627" s="59"/>
      <c r="I1030627" s="59"/>
    </row>
    <row r="1030628" customFormat="1" spans="8:9">
      <c r="H1030628" s="59"/>
      <c r="I1030628" s="59"/>
    </row>
    <row r="1030629" customFormat="1" spans="8:9">
      <c r="H1030629" s="59"/>
      <c r="I1030629" s="59"/>
    </row>
    <row r="1030630" customFormat="1" spans="8:9">
      <c r="H1030630" s="59"/>
      <c r="I1030630" s="59"/>
    </row>
    <row r="1030631" customFormat="1" spans="8:9">
      <c r="H1030631" s="59"/>
      <c r="I1030631" s="59"/>
    </row>
    <row r="1030632" customFormat="1" spans="8:9">
      <c r="H1030632" s="59"/>
      <c r="I1030632" s="59"/>
    </row>
    <row r="1030633" customFormat="1" spans="8:9">
      <c r="H1030633" s="59"/>
      <c r="I1030633" s="59"/>
    </row>
    <row r="1030634" customFormat="1" spans="8:9">
      <c r="H1030634" s="59"/>
      <c r="I1030634" s="59"/>
    </row>
    <row r="1030635" customFormat="1" spans="8:9">
      <c r="H1030635" s="59"/>
      <c r="I1030635" s="59"/>
    </row>
    <row r="1030636" customFormat="1" spans="8:9">
      <c r="H1030636" s="59"/>
      <c r="I1030636" s="59"/>
    </row>
    <row r="1030637" customFormat="1" spans="8:9">
      <c r="H1030637" s="59"/>
      <c r="I1030637" s="59"/>
    </row>
    <row r="1030638" customFormat="1" spans="8:9">
      <c r="H1030638" s="59"/>
      <c r="I1030638" s="59"/>
    </row>
    <row r="1030639" customFormat="1" spans="8:9">
      <c r="H1030639" s="59"/>
      <c r="I1030639" s="59"/>
    </row>
    <row r="1030640" customFormat="1" spans="8:9">
      <c r="H1030640" s="59"/>
      <c r="I1030640" s="59"/>
    </row>
    <row r="1030641" customFormat="1" spans="8:9">
      <c r="H1030641" s="59"/>
      <c r="I1030641" s="59"/>
    </row>
    <row r="1030642" customFormat="1" spans="8:9">
      <c r="H1030642" s="59"/>
      <c r="I1030642" s="59"/>
    </row>
    <row r="1030643" customFormat="1" spans="8:9">
      <c r="H1030643" s="59"/>
      <c r="I1030643" s="59"/>
    </row>
    <row r="1030644" customFormat="1" spans="8:9">
      <c r="H1030644" s="59"/>
      <c r="I1030644" s="59"/>
    </row>
    <row r="1030645" customFormat="1" spans="8:9">
      <c r="H1030645" s="59"/>
      <c r="I1030645" s="59"/>
    </row>
    <row r="1030646" customFormat="1" spans="8:9">
      <c r="H1030646" s="59"/>
      <c r="I1030646" s="59"/>
    </row>
    <row r="1030647" customFormat="1" spans="8:9">
      <c r="H1030647" s="59"/>
      <c r="I1030647" s="59"/>
    </row>
    <row r="1030648" customFormat="1" spans="8:9">
      <c r="H1030648" s="59"/>
      <c r="I1030648" s="59"/>
    </row>
    <row r="1030649" customFormat="1" spans="8:9">
      <c r="H1030649" s="59"/>
      <c r="I1030649" s="59"/>
    </row>
    <row r="1030650" customFormat="1" spans="8:9">
      <c r="H1030650" s="59"/>
      <c r="I1030650" s="59"/>
    </row>
    <row r="1030651" customFormat="1" spans="8:9">
      <c r="H1030651" s="59"/>
      <c r="I1030651" s="59"/>
    </row>
    <row r="1030652" customFormat="1" spans="8:9">
      <c r="H1030652" s="59"/>
      <c r="I1030652" s="59"/>
    </row>
    <row r="1030653" customFormat="1" spans="8:9">
      <c r="H1030653" s="59"/>
      <c r="I1030653" s="59"/>
    </row>
    <row r="1030654" customFormat="1" spans="8:9">
      <c r="H1030654" s="59"/>
      <c r="I1030654" s="59"/>
    </row>
    <row r="1030655" customFormat="1" spans="8:9">
      <c r="H1030655" s="59"/>
      <c r="I1030655" s="59"/>
    </row>
    <row r="1030656" customFormat="1" spans="8:9">
      <c r="H1030656" s="59"/>
      <c r="I1030656" s="59"/>
    </row>
    <row r="1030657" customFormat="1" spans="8:9">
      <c r="H1030657" s="59"/>
      <c r="I1030657" s="59"/>
    </row>
    <row r="1030658" customFormat="1" spans="8:9">
      <c r="H1030658" s="59"/>
      <c r="I1030658" s="59"/>
    </row>
    <row r="1030659" customFormat="1" spans="8:9">
      <c r="H1030659" s="59"/>
      <c r="I1030659" s="59"/>
    </row>
    <row r="1030660" customFormat="1" spans="8:9">
      <c r="H1030660" s="59"/>
      <c r="I1030660" s="59"/>
    </row>
    <row r="1030661" customFormat="1" spans="8:9">
      <c r="H1030661" s="59"/>
      <c r="I1030661" s="59"/>
    </row>
    <row r="1030662" customFormat="1" spans="8:9">
      <c r="H1030662" s="59"/>
      <c r="I1030662" s="59"/>
    </row>
    <row r="1030663" customFormat="1" spans="8:9">
      <c r="H1030663" s="59"/>
      <c r="I1030663" s="59"/>
    </row>
    <row r="1030664" customFormat="1" spans="8:9">
      <c r="H1030664" s="59"/>
      <c r="I1030664" s="59"/>
    </row>
    <row r="1030665" customFormat="1" spans="8:9">
      <c r="H1030665" s="59"/>
      <c r="I1030665" s="59"/>
    </row>
    <row r="1030666" customFormat="1" spans="8:9">
      <c r="H1030666" s="59"/>
      <c r="I1030666" s="59"/>
    </row>
    <row r="1030667" customFormat="1" spans="8:9">
      <c r="H1030667" s="59"/>
      <c r="I1030667" s="59"/>
    </row>
    <row r="1030668" customFormat="1" spans="8:9">
      <c r="H1030668" s="59"/>
      <c r="I1030668" s="59"/>
    </row>
    <row r="1030669" customFormat="1" spans="8:9">
      <c r="H1030669" s="59"/>
      <c r="I1030669" s="59"/>
    </row>
    <row r="1030670" customFormat="1" spans="8:9">
      <c r="H1030670" s="59"/>
      <c r="I1030670" s="59"/>
    </row>
    <row r="1030671" customFormat="1" spans="8:9">
      <c r="H1030671" s="59"/>
      <c r="I1030671" s="59"/>
    </row>
    <row r="1030672" customFormat="1" spans="8:9">
      <c r="H1030672" s="59"/>
      <c r="I1030672" s="59"/>
    </row>
    <row r="1030673" customFormat="1" spans="8:9">
      <c r="H1030673" s="59"/>
      <c r="I1030673" s="59"/>
    </row>
    <row r="1030674" customFormat="1" spans="8:9">
      <c r="H1030674" s="59"/>
      <c r="I1030674" s="59"/>
    </row>
    <row r="1030675" customFormat="1" spans="8:9">
      <c r="H1030675" s="59"/>
      <c r="I1030675" s="59"/>
    </row>
    <row r="1030676" customFormat="1" spans="8:9">
      <c r="H1030676" s="59"/>
      <c r="I1030676" s="59"/>
    </row>
    <row r="1030677" customFormat="1" spans="8:9">
      <c r="H1030677" s="59"/>
      <c r="I1030677" s="59"/>
    </row>
    <row r="1030678" customFormat="1" spans="8:9">
      <c r="H1030678" s="59"/>
      <c r="I1030678" s="59"/>
    </row>
    <row r="1030679" customFormat="1" spans="8:9">
      <c r="H1030679" s="59"/>
      <c r="I1030679" s="59"/>
    </row>
    <row r="1030680" customFormat="1" spans="8:9">
      <c r="H1030680" s="59"/>
      <c r="I1030680" s="59"/>
    </row>
    <row r="1030681" customFormat="1" spans="8:9">
      <c r="H1030681" s="59"/>
      <c r="I1030681" s="59"/>
    </row>
    <row r="1030682" customFormat="1" spans="8:9">
      <c r="H1030682" s="59"/>
      <c r="I1030682" s="59"/>
    </row>
    <row r="1030683" customFormat="1" spans="8:9">
      <c r="H1030683" s="59"/>
      <c r="I1030683" s="59"/>
    </row>
    <row r="1030684" customFormat="1" spans="8:9">
      <c r="H1030684" s="59"/>
      <c r="I1030684" s="59"/>
    </row>
    <row r="1030685" customFormat="1" spans="8:9">
      <c r="H1030685" s="59"/>
      <c r="I1030685" s="59"/>
    </row>
    <row r="1030686" customFormat="1" spans="8:9">
      <c r="H1030686" s="59"/>
      <c r="I1030686" s="59"/>
    </row>
    <row r="1030687" customFormat="1" spans="8:9">
      <c r="H1030687" s="59"/>
      <c r="I1030687" s="59"/>
    </row>
    <row r="1030688" customFormat="1" spans="8:9">
      <c r="H1030688" s="59"/>
      <c r="I1030688" s="59"/>
    </row>
    <row r="1030689" customFormat="1" spans="8:9">
      <c r="H1030689" s="59"/>
      <c r="I1030689" s="59"/>
    </row>
    <row r="1030690" customFormat="1" spans="8:9">
      <c r="H1030690" s="59"/>
      <c r="I1030690" s="59"/>
    </row>
    <row r="1030691" customFormat="1" spans="8:9">
      <c r="H1030691" s="59"/>
      <c r="I1030691" s="59"/>
    </row>
    <row r="1030692" customFormat="1" spans="8:9">
      <c r="H1030692" s="59"/>
      <c r="I1030692" s="59"/>
    </row>
    <row r="1030693" customFormat="1" spans="8:9">
      <c r="H1030693" s="59"/>
      <c r="I1030693" s="59"/>
    </row>
    <row r="1030694" customFormat="1" spans="8:9">
      <c r="H1030694" s="59"/>
      <c r="I1030694" s="59"/>
    </row>
    <row r="1030695" customFormat="1" spans="8:9">
      <c r="H1030695" s="59"/>
      <c r="I1030695" s="59"/>
    </row>
    <row r="1030696" customFormat="1" spans="8:9">
      <c r="H1030696" s="59"/>
      <c r="I1030696" s="59"/>
    </row>
    <row r="1030697" customFormat="1" spans="8:9">
      <c r="H1030697" s="59"/>
      <c r="I1030697" s="59"/>
    </row>
    <row r="1030698" customFormat="1" spans="8:9">
      <c r="H1030698" s="59"/>
      <c r="I1030698" s="59"/>
    </row>
    <row r="1030699" customFormat="1" spans="8:9">
      <c r="H1030699" s="59"/>
      <c r="I1030699" s="59"/>
    </row>
    <row r="1030700" customFormat="1" spans="8:9">
      <c r="H1030700" s="59"/>
      <c r="I1030700" s="59"/>
    </row>
    <row r="1030701" customFormat="1" spans="8:9">
      <c r="H1030701" s="59"/>
      <c r="I1030701" s="59"/>
    </row>
    <row r="1030702" customFormat="1" spans="8:9">
      <c r="H1030702" s="59"/>
      <c r="I1030702" s="59"/>
    </row>
    <row r="1030703" customFormat="1" spans="8:9">
      <c r="H1030703" s="59"/>
      <c r="I1030703" s="59"/>
    </row>
    <row r="1030704" customFormat="1" spans="8:9">
      <c r="H1030704" s="59"/>
      <c r="I1030704" s="59"/>
    </row>
    <row r="1030705" customFormat="1" spans="8:9">
      <c r="H1030705" s="59"/>
      <c r="I1030705" s="59"/>
    </row>
    <row r="1030706" customFormat="1" spans="8:9">
      <c r="H1030706" s="59"/>
      <c r="I1030706" s="59"/>
    </row>
    <row r="1030707" customFormat="1" spans="8:9">
      <c r="H1030707" s="59"/>
      <c r="I1030707" s="59"/>
    </row>
    <row r="1030708" customFormat="1" spans="8:9">
      <c r="H1030708" s="59"/>
      <c r="I1030708" s="59"/>
    </row>
    <row r="1030709" customFormat="1" spans="8:9">
      <c r="H1030709" s="59"/>
      <c r="I1030709" s="59"/>
    </row>
    <row r="1030710" customFormat="1" spans="8:9">
      <c r="H1030710" s="59"/>
      <c r="I1030710" s="59"/>
    </row>
    <row r="1030711" customFormat="1" spans="8:9">
      <c r="H1030711" s="59"/>
      <c r="I1030711" s="59"/>
    </row>
    <row r="1030712" customFormat="1" spans="8:9">
      <c r="H1030712" s="59"/>
      <c r="I1030712" s="59"/>
    </row>
    <row r="1030713" customFormat="1" spans="8:9">
      <c r="H1030713" s="59"/>
      <c r="I1030713" s="59"/>
    </row>
    <row r="1030714" customFormat="1" spans="8:9">
      <c r="H1030714" s="59"/>
      <c r="I1030714" s="59"/>
    </row>
    <row r="1030715" customFormat="1" spans="8:9">
      <c r="H1030715" s="59"/>
      <c r="I1030715" s="59"/>
    </row>
    <row r="1030716" customFormat="1" spans="8:9">
      <c r="H1030716" s="59"/>
      <c r="I1030716" s="59"/>
    </row>
    <row r="1030717" customFormat="1" spans="8:9">
      <c r="H1030717" s="59"/>
      <c r="I1030717" s="59"/>
    </row>
    <row r="1030718" customFormat="1" spans="8:9">
      <c r="H1030718" s="59"/>
      <c r="I1030718" s="59"/>
    </row>
    <row r="1030719" customFormat="1" spans="8:9">
      <c r="H1030719" s="59"/>
      <c r="I1030719" s="59"/>
    </row>
    <row r="1030720" customFormat="1" spans="8:9">
      <c r="H1030720" s="59"/>
      <c r="I1030720" s="59"/>
    </row>
    <row r="1030721" customFormat="1" spans="8:9">
      <c r="H1030721" s="59"/>
      <c r="I1030721" s="59"/>
    </row>
    <row r="1030722" customFormat="1" spans="8:9">
      <c r="H1030722" s="59"/>
      <c r="I1030722" s="59"/>
    </row>
    <row r="1030723" customFormat="1" spans="8:9">
      <c r="H1030723" s="59"/>
      <c r="I1030723" s="59"/>
    </row>
    <row r="1030724" customFormat="1" spans="8:9">
      <c r="H1030724" s="59"/>
      <c r="I1030724" s="59"/>
    </row>
    <row r="1030725" customFormat="1" spans="8:9">
      <c r="H1030725" s="59"/>
      <c r="I1030725" s="59"/>
    </row>
    <row r="1030726" customFormat="1" spans="8:9">
      <c r="H1030726" s="59"/>
      <c r="I1030726" s="59"/>
    </row>
    <row r="1030727" customFormat="1" spans="8:9">
      <c r="H1030727" s="59"/>
      <c r="I1030727" s="59"/>
    </row>
    <row r="1030728" customFormat="1" spans="8:9">
      <c r="H1030728" s="59"/>
      <c r="I1030728" s="59"/>
    </row>
    <row r="1030729" customFormat="1" spans="8:9">
      <c r="H1030729" s="59"/>
      <c r="I1030729" s="59"/>
    </row>
    <row r="1030730" customFormat="1" spans="8:9">
      <c r="H1030730" s="59"/>
      <c r="I1030730" s="59"/>
    </row>
    <row r="1030731" customFormat="1" spans="8:9">
      <c r="H1030731" s="59"/>
      <c r="I1030731" s="59"/>
    </row>
    <row r="1030732" customFormat="1" spans="8:9">
      <c r="H1030732" s="59"/>
      <c r="I1030732" s="59"/>
    </row>
    <row r="1030733" customFormat="1" spans="8:9">
      <c r="H1030733" s="59"/>
      <c r="I1030733" s="59"/>
    </row>
    <row r="1030734" customFormat="1" spans="8:9">
      <c r="H1030734" s="59"/>
      <c r="I1030734" s="59"/>
    </row>
    <row r="1030735" customFormat="1" spans="8:9">
      <c r="H1030735" s="59"/>
      <c r="I1030735" s="59"/>
    </row>
    <row r="1030736" customFormat="1" spans="8:9">
      <c r="H1030736" s="59"/>
      <c r="I1030736" s="59"/>
    </row>
    <row r="1030737" customFormat="1" spans="8:9">
      <c r="H1030737" s="59"/>
      <c r="I1030737" s="59"/>
    </row>
    <row r="1030738" customFormat="1" spans="8:9">
      <c r="H1030738" s="59"/>
      <c r="I1030738" s="59"/>
    </row>
    <row r="1030739" customFormat="1" spans="8:9">
      <c r="H1030739" s="59"/>
      <c r="I1030739" s="59"/>
    </row>
    <row r="1030740" customFormat="1" spans="8:9">
      <c r="H1030740" s="59"/>
      <c r="I1030740" s="59"/>
    </row>
    <row r="1030741" customFormat="1" spans="8:9">
      <c r="H1030741" s="59"/>
      <c r="I1030741" s="59"/>
    </row>
    <row r="1030742" customFormat="1" spans="8:9">
      <c r="H1030742" s="59"/>
      <c r="I1030742" s="59"/>
    </row>
    <row r="1030743" customFormat="1" spans="8:9">
      <c r="H1030743" s="59"/>
      <c r="I1030743" s="59"/>
    </row>
    <row r="1030744" customFormat="1" spans="8:9">
      <c r="H1030744" s="59"/>
      <c r="I1030744" s="59"/>
    </row>
    <row r="1030745" customFormat="1" spans="8:9">
      <c r="H1030745" s="59"/>
      <c r="I1030745" s="59"/>
    </row>
    <row r="1030746" customFormat="1" spans="8:9">
      <c r="H1030746" s="59"/>
      <c r="I1030746" s="59"/>
    </row>
    <row r="1030747" customFormat="1" spans="8:9">
      <c r="H1030747" s="59"/>
      <c r="I1030747" s="59"/>
    </row>
    <row r="1030748" customFormat="1" spans="8:9">
      <c r="H1030748" s="59"/>
      <c r="I1030748" s="59"/>
    </row>
    <row r="1030749" customFormat="1" spans="8:9">
      <c r="H1030749" s="59"/>
      <c r="I1030749" s="59"/>
    </row>
    <row r="1030750" customFormat="1" spans="8:9">
      <c r="H1030750" s="59"/>
      <c r="I1030750" s="59"/>
    </row>
    <row r="1030751" customFormat="1" spans="8:9">
      <c r="H1030751" s="59"/>
      <c r="I1030751" s="59"/>
    </row>
    <row r="1030752" customFormat="1" spans="8:9">
      <c r="H1030752" s="59"/>
      <c r="I1030752" s="59"/>
    </row>
    <row r="1030753" customFormat="1" spans="8:9">
      <c r="H1030753" s="59"/>
      <c r="I1030753" s="59"/>
    </row>
    <row r="1030754" customFormat="1" spans="8:9">
      <c r="H1030754" s="59"/>
      <c r="I1030754" s="59"/>
    </row>
    <row r="1030755" customFormat="1" spans="8:9">
      <c r="H1030755" s="59"/>
      <c r="I1030755" s="59"/>
    </row>
    <row r="1030756" customFormat="1" spans="8:9">
      <c r="H1030756" s="59"/>
      <c r="I1030756" s="59"/>
    </row>
    <row r="1030757" customFormat="1" spans="8:9">
      <c r="H1030757" s="59"/>
      <c r="I1030757" s="59"/>
    </row>
    <row r="1030758" customFormat="1" spans="8:9">
      <c r="H1030758" s="59"/>
      <c r="I1030758" s="59"/>
    </row>
    <row r="1030759" customFormat="1" spans="8:9">
      <c r="H1030759" s="59"/>
      <c r="I1030759" s="59"/>
    </row>
    <row r="1030760" customFormat="1" spans="8:9">
      <c r="H1030760" s="59"/>
      <c r="I1030760" s="59"/>
    </row>
    <row r="1030761" customFormat="1" spans="8:9">
      <c r="H1030761" s="59"/>
      <c r="I1030761" s="59"/>
    </row>
    <row r="1030762" customFormat="1" spans="8:9">
      <c r="H1030762" s="59"/>
      <c r="I1030762" s="59"/>
    </row>
    <row r="1030763" customFormat="1" spans="8:9">
      <c r="H1030763" s="59"/>
      <c r="I1030763" s="59"/>
    </row>
    <row r="1030764" customFormat="1" spans="8:9">
      <c r="H1030764" s="59"/>
      <c r="I1030764" s="59"/>
    </row>
    <row r="1030765" customFormat="1" spans="8:9">
      <c r="H1030765" s="59"/>
      <c r="I1030765" s="59"/>
    </row>
    <row r="1030766" customFormat="1" spans="8:9">
      <c r="H1030766" s="59"/>
      <c r="I1030766" s="59"/>
    </row>
    <row r="1030767" customFormat="1" spans="8:9">
      <c r="H1030767" s="59"/>
      <c r="I1030767" s="59"/>
    </row>
    <row r="1030768" customFormat="1" spans="8:9">
      <c r="H1030768" s="59"/>
      <c r="I1030768" s="59"/>
    </row>
    <row r="1030769" customFormat="1" spans="8:9">
      <c r="H1030769" s="59"/>
      <c r="I1030769" s="59"/>
    </row>
    <row r="1030770" customFormat="1" spans="8:9">
      <c r="H1030770" s="59"/>
      <c r="I1030770" s="59"/>
    </row>
    <row r="1030771" customFormat="1" spans="8:9">
      <c r="H1030771" s="59"/>
      <c r="I1030771" s="59"/>
    </row>
    <row r="1030772" customFormat="1" spans="8:9">
      <c r="H1030772" s="59"/>
      <c r="I1030772" s="59"/>
    </row>
    <row r="1030773" customFormat="1" spans="8:9">
      <c r="H1030773" s="59"/>
      <c r="I1030773" s="59"/>
    </row>
    <row r="1030774" customFormat="1" spans="8:9">
      <c r="H1030774" s="59"/>
      <c r="I1030774" s="59"/>
    </row>
    <row r="1030775" customFormat="1" spans="8:9">
      <c r="H1030775" s="59"/>
      <c r="I1030775" s="59"/>
    </row>
    <row r="1030776" customFormat="1" spans="8:9">
      <c r="H1030776" s="59"/>
      <c r="I1030776" s="59"/>
    </row>
    <row r="1030777" customFormat="1" spans="8:9">
      <c r="H1030777" s="59"/>
      <c r="I1030777" s="59"/>
    </row>
    <row r="1030778" customFormat="1" spans="8:9">
      <c r="H1030778" s="59"/>
      <c r="I1030778" s="59"/>
    </row>
    <row r="1030779" customFormat="1" spans="8:9">
      <c r="H1030779" s="59"/>
      <c r="I1030779" s="59"/>
    </row>
    <row r="1030780" customFormat="1" spans="8:9">
      <c r="H1030780" s="59"/>
      <c r="I1030780" s="59"/>
    </row>
    <row r="1030781" customFormat="1" spans="8:9">
      <c r="H1030781" s="59"/>
      <c r="I1030781" s="59"/>
    </row>
    <row r="1030782" customFormat="1" spans="8:9">
      <c r="H1030782" s="59"/>
      <c r="I1030782" s="59"/>
    </row>
    <row r="1030783" customFormat="1" spans="8:9">
      <c r="H1030783" s="59"/>
      <c r="I1030783" s="59"/>
    </row>
    <row r="1030784" customFormat="1" spans="8:9">
      <c r="H1030784" s="59"/>
      <c r="I1030784" s="59"/>
    </row>
    <row r="1030785" customFormat="1" spans="8:9">
      <c r="H1030785" s="59"/>
      <c r="I1030785" s="59"/>
    </row>
    <row r="1030786" customFormat="1" spans="8:9">
      <c r="H1030786" s="59"/>
      <c r="I1030786" s="59"/>
    </row>
    <row r="1030787" customFormat="1" spans="8:9">
      <c r="H1030787" s="59"/>
      <c r="I1030787" s="59"/>
    </row>
    <row r="1030788" customFormat="1" spans="8:9">
      <c r="H1030788" s="59"/>
      <c r="I1030788" s="59"/>
    </row>
    <row r="1030789" customFormat="1" spans="8:9">
      <c r="H1030789" s="59"/>
      <c r="I1030789" s="59"/>
    </row>
    <row r="1030790" customFormat="1" spans="8:9">
      <c r="H1030790" s="59"/>
      <c r="I1030790" s="59"/>
    </row>
    <row r="1030791" customFormat="1" spans="8:9">
      <c r="H1030791" s="59"/>
      <c r="I1030791" s="59"/>
    </row>
    <row r="1030792" customFormat="1" spans="8:9">
      <c r="H1030792" s="59"/>
      <c r="I1030792" s="59"/>
    </row>
    <row r="1030793" customFormat="1" spans="8:9">
      <c r="H1030793" s="59"/>
      <c r="I1030793" s="59"/>
    </row>
    <row r="1030794" customFormat="1" spans="8:9">
      <c r="H1030794" s="59"/>
      <c r="I1030794" s="59"/>
    </row>
    <row r="1030795" customFormat="1" spans="8:9">
      <c r="H1030795" s="59"/>
      <c r="I1030795" s="59"/>
    </row>
    <row r="1030796" customFormat="1" spans="8:9">
      <c r="H1030796" s="59"/>
      <c r="I1030796" s="59"/>
    </row>
    <row r="1030797" customFormat="1" spans="8:9">
      <c r="H1030797" s="59"/>
      <c r="I1030797" s="59"/>
    </row>
    <row r="1030798" customFormat="1" spans="8:9">
      <c r="H1030798" s="59"/>
      <c r="I1030798" s="59"/>
    </row>
    <row r="1030799" customFormat="1" spans="8:9">
      <c r="H1030799" s="59"/>
      <c r="I1030799" s="59"/>
    </row>
    <row r="1030800" customFormat="1" spans="8:9">
      <c r="H1030800" s="59"/>
      <c r="I1030800" s="59"/>
    </row>
    <row r="1030801" customFormat="1" spans="8:9">
      <c r="H1030801" s="59"/>
      <c r="I1030801" s="59"/>
    </row>
    <row r="1030802" customFormat="1" spans="8:9">
      <c r="H1030802" s="59"/>
      <c r="I1030802" s="59"/>
    </row>
    <row r="1030803" customFormat="1" spans="8:9">
      <c r="H1030803" s="59"/>
      <c r="I1030803" s="59"/>
    </row>
    <row r="1030804" customFormat="1" spans="8:9">
      <c r="H1030804" s="59"/>
      <c r="I1030804" s="59"/>
    </row>
    <row r="1030805" customFormat="1" spans="8:9">
      <c r="H1030805" s="59"/>
      <c r="I1030805" s="59"/>
    </row>
    <row r="1030806" customFormat="1" spans="8:9">
      <c r="H1030806" s="59"/>
      <c r="I1030806" s="59"/>
    </row>
    <row r="1030807" customFormat="1" spans="8:9">
      <c r="H1030807" s="59"/>
      <c r="I1030807" s="59"/>
    </row>
    <row r="1030808" customFormat="1" spans="8:9">
      <c r="H1030808" s="59"/>
      <c r="I1030808" s="59"/>
    </row>
    <row r="1030809" customFormat="1" spans="8:9">
      <c r="H1030809" s="59"/>
      <c r="I1030809" s="59"/>
    </row>
    <row r="1030810" customFormat="1" spans="8:9">
      <c r="H1030810" s="59"/>
      <c r="I1030810" s="59"/>
    </row>
    <row r="1030811" customFormat="1" spans="8:9">
      <c r="H1030811" s="59"/>
      <c r="I1030811" s="59"/>
    </row>
    <row r="1030812" customFormat="1" spans="8:9">
      <c r="H1030812" s="59"/>
      <c r="I1030812" s="59"/>
    </row>
    <row r="1030813" customFormat="1" spans="8:9">
      <c r="H1030813" s="59"/>
      <c r="I1030813" s="59"/>
    </row>
    <row r="1030814" customFormat="1" spans="8:9">
      <c r="H1030814" s="59"/>
      <c r="I1030814" s="59"/>
    </row>
    <row r="1030815" customFormat="1" spans="8:9">
      <c r="H1030815" s="59"/>
      <c r="I1030815" s="59"/>
    </row>
    <row r="1030816" customFormat="1" spans="8:9">
      <c r="H1030816" s="59"/>
      <c r="I1030816" s="59"/>
    </row>
    <row r="1030817" customFormat="1" spans="8:9">
      <c r="H1030817" s="59"/>
      <c r="I1030817" s="59"/>
    </row>
    <row r="1030818" customFormat="1" spans="8:9">
      <c r="H1030818" s="59"/>
      <c r="I1030818" s="59"/>
    </row>
    <row r="1030819" customFormat="1" spans="8:9">
      <c r="H1030819" s="59"/>
      <c r="I1030819" s="59"/>
    </row>
    <row r="1030820" customFormat="1" spans="8:9">
      <c r="H1030820" s="59"/>
      <c r="I1030820" s="59"/>
    </row>
    <row r="1030821" customFormat="1" spans="8:9">
      <c r="H1030821" s="59"/>
      <c r="I1030821" s="59"/>
    </row>
    <row r="1030822" customFormat="1" spans="8:9">
      <c r="H1030822" s="59"/>
      <c r="I1030822" s="59"/>
    </row>
    <row r="1030823" customFormat="1" spans="8:9">
      <c r="H1030823" s="59"/>
      <c r="I1030823" s="59"/>
    </row>
    <row r="1030824" customFormat="1" spans="8:9">
      <c r="H1030824" s="59"/>
      <c r="I1030824" s="59"/>
    </row>
    <row r="1030825" customFormat="1" spans="8:9">
      <c r="H1030825" s="59"/>
      <c r="I1030825" s="59"/>
    </row>
    <row r="1030826" customFormat="1" spans="8:9">
      <c r="H1030826" s="59"/>
      <c r="I1030826" s="59"/>
    </row>
    <row r="1030827" customFormat="1" spans="8:9">
      <c r="H1030827" s="59"/>
      <c r="I1030827" s="59"/>
    </row>
    <row r="1030828" customFormat="1" spans="8:9">
      <c r="H1030828" s="59"/>
      <c r="I1030828" s="59"/>
    </row>
    <row r="1030829" customFormat="1" spans="8:9">
      <c r="H1030829" s="59"/>
      <c r="I1030829" s="59"/>
    </row>
    <row r="1030830" customFormat="1" spans="8:9">
      <c r="H1030830" s="59"/>
      <c r="I1030830" s="59"/>
    </row>
    <row r="1030831" customFormat="1" spans="8:9">
      <c r="H1030831" s="59"/>
      <c r="I1030831" s="59"/>
    </row>
    <row r="1030832" customFormat="1" spans="8:9">
      <c r="H1030832" s="59"/>
      <c r="I1030832" s="59"/>
    </row>
    <row r="1030833" customFormat="1" spans="8:9">
      <c r="H1030833" s="59"/>
      <c r="I1030833" s="59"/>
    </row>
    <row r="1030834" customFormat="1" spans="8:9">
      <c r="H1030834" s="59"/>
      <c r="I1030834" s="59"/>
    </row>
    <row r="1030835" customFormat="1" spans="8:9">
      <c r="H1030835" s="59"/>
      <c r="I1030835" s="59"/>
    </row>
    <row r="1030836" customFormat="1" spans="8:9">
      <c r="H1030836" s="59"/>
      <c r="I1030836" s="59"/>
    </row>
    <row r="1030837" customFormat="1" spans="8:9">
      <c r="H1030837" s="59"/>
      <c r="I1030837" s="59"/>
    </row>
    <row r="1030838" customFormat="1" spans="8:9">
      <c r="H1030838" s="59"/>
      <c r="I1030838" s="59"/>
    </row>
    <row r="1030839" customFormat="1" spans="8:9">
      <c r="H1030839" s="59"/>
      <c r="I1030839" s="59"/>
    </row>
    <row r="1030840" customFormat="1" spans="8:9">
      <c r="H1030840" s="59"/>
      <c r="I1030840" s="59"/>
    </row>
    <row r="1030841" customFormat="1" spans="8:9">
      <c r="H1030841" s="59"/>
      <c r="I1030841" s="59"/>
    </row>
    <row r="1030842" customFormat="1" spans="8:9">
      <c r="H1030842" s="59"/>
      <c r="I1030842" s="59"/>
    </row>
    <row r="1030843" customFormat="1" spans="8:9">
      <c r="H1030843" s="59"/>
      <c r="I1030843" s="59"/>
    </row>
    <row r="1030844" customFormat="1" spans="8:9">
      <c r="H1030844" s="59"/>
      <c r="I1030844" s="59"/>
    </row>
    <row r="1030845" customFormat="1" spans="8:9">
      <c r="H1030845" s="59"/>
      <c r="I1030845" s="59"/>
    </row>
    <row r="1030846" customFormat="1" spans="8:9">
      <c r="H1030846" s="59"/>
      <c r="I1030846" s="59"/>
    </row>
    <row r="1030847" customFormat="1" spans="8:9">
      <c r="H1030847" s="59"/>
      <c r="I1030847" s="59"/>
    </row>
    <row r="1030848" customFormat="1" spans="8:9">
      <c r="H1030848" s="59"/>
      <c r="I1030848" s="59"/>
    </row>
    <row r="1030849" customFormat="1" spans="8:9">
      <c r="H1030849" s="59"/>
      <c r="I1030849" s="59"/>
    </row>
    <row r="1030850" customFormat="1" spans="8:9">
      <c r="H1030850" s="59"/>
      <c r="I1030850" s="59"/>
    </row>
    <row r="1030851" customFormat="1" spans="8:9">
      <c r="H1030851" s="59"/>
      <c r="I1030851" s="59"/>
    </row>
    <row r="1030852" customFormat="1" spans="8:9">
      <c r="H1030852" s="59"/>
      <c r="I1030852" s="59"/>
    </row>
    <row r="1030853" customFormat="1" spans="8:9">
      <c r="H1030853" s="59"/>
      <c r="I1030853" s="59"/>
    </row>
    <row r="1030854" customFormat="1" spans="8:9">
      <c r="H1030854" s="59"/>
      <c r="I1030854" s="59"/>
    </row>
    <row r="1030855" customFormat="1" spans="8:9">
      <c r="H1030855" s="59"/>
      <c r="I1030855" s="59"/>
    </row>
    <row r="1030856" customFormat="1" spans="8:9">
      <c r="H1030856" s="59"/>
      <c r="I1030856" s="59"/>
    </row>
    <row r="1030857" customFormat="1" spans="8:9">
      <c r="H1030857" s="59"/>
      <c r="I1030857" s="59"/>
    </row>
    <row r="1030858" customFormat="1" spans="8:9">
      <c r="H1030858" s="59"/>
      <c r="I1030858" s="59"/>
    </row>
    <row r="1030859" customFormat="1" spans="8:9">
      <c r="H1030859" s="59"/>
      <c r="I1030859" s="59"/>
    </row>
    <row r="1030860" customFormat="1" spans="8:9">
      <c r="H1030860" s="59"/>
      <c r="I1030860" s="59"/>
    </row>
    <row r="1030861" customFormat="1" spans="8:9">
      <c r="H1030861" s="59"/>
      <c r="I1030861" s="59"/>
    </row>
    <row r="1030862" customFormat="1" spans="8:9">
      <c r="H1030862" s="59"/>
      <c r="I1030862" s="59"/>
    </row>
    <row r="1030863" customFormat="1" spans="8:9">
      <c r="H1030863" s="59"/>
      <c r="I1030863" s="59"/>
    </row>
    <row r="1030864" customFormat="1" spans="8:9">
      <c r="H1030864" s="59"/>
      <c r="I1030864" s="59"/>
    </row>
    <row r="1030865" customFormat="1" spans="8:9">
      <c r="H1030865" s="59"/>
      <c r="I1030865" s="59"/>
    </row>
    <row r="1030866" customFormat="1" spans="8:9">
      <c r="H1030866" s="59"/>
      <c r="I1030866" s="59"/>
    </row>
    <row r="1030867" customFormat="1" spans="8:9">
      <c r="H1030867" s="59"/>
      <c r="I1030867" s="59"/>
    </row>
    <row r="1030868" customFormat="1" spans="8:9">
      <c r="H1030868" s="59"/>
      <c r="I1030868" s="59"/>
    </row>
    <row r="1030869" customFormat="1" spans="8:9">
      <c r="H1030869" s="59"/>
      <c r="I1030869" s="59"/>
    </row>
    <row r="1030870" customFormat="1" spans="8:9">
      <c r="H1030870" s="59"/>
      <c r="I1030870" s="59"/>
    </row>
    <row r="1030871" customFormat="1" spans="8:9">
      <c r="H1030871" s="59"/>
      <c r="I1030871" s="59"/>
    </row>
    <row r="1030872" customFormat="1" spans="8:9">
      <c r="H1030872" s="59"/>
      <c r="I1030872" s="59"/>
    </row>
    <row r="1030873" customFormat="1" spans="8:9">
      <c r="H1030873" s="59"/>
      <c r="I1030873" s="59"/>
    </row>
    <row r="1030874" customFormat="1" spans="8:9">
      <c r="H1030874" s="59"/>
      <c r="I1030874" s="59"/>
    </row>
    <row r="1030875" customFormat="1" spans="8:9">
      <c r="H1030875" s="59"/>
      <c r="I1030875" s="59"/>
    </row>
    <row r="1030876" customFormat="1" spans="8:9">
      <c r="H1030876" s="59"/>
      <c r="I1030876" s="59"/>
    </row>
    <row r="1030877" customFormat="1" spans="8:9">
      <c r="H1030877" s="59"/>
      <c r="I1030877" s="59"/>
    </row>
    <row r="1030878" customFormat="1" spans="8:9">
      <c r="H1030878" s="59"/>
      <c r="I1030878" s="59"/>
    </row>
    <row r="1030879" customFormat="1" spans="8:9">
      <c r="H1030879" s="59"/>
      <c r="I1030879" s="59"/>
    </row>
    <row r="1030880" customFormat="1" spans="8:9">
      <c r="H1030880" s="59"/>
      <c r="I1030880" s="59"/>
    </row>
    <row r="1030881" customFormat="1" spans="8:9">
      <c r="H1030881" s="59"/>
      <c r="I1030881" s="59"/>
    </row>
    <row r="1030882" customFormat="1" spans="8:9">
      <c r="H1030882" s="59"/>
      <c r="I1030882" s="59"/>
    </row>
    <row r="1030883" customFormat="1" spans="8:9">
      <c r="H1030883" s="59"/>
      <c r="I1030883" s="59"/>
    </row>
    <row r="1030884" customFormat="1" spans="8:9">
      <c r="H1030884" s="59"/>
      <c r="I1030884" s="59"/>
    </row>
    <row r="1030885" customFormat="1" spans="8:9">
      <c r="H1030885" s="59"/>
      <c r="I1030885" s="59"/>
    </row>
    <row r="1030886" customFormat="1" spans="8:9">
      <c r="H1030886" s="59"/>
      <c r="I1030886" s="59"/>
    </row>
    <row r="1030887" customFormat="1" spans="8:9">
      <c r="H1030887" s="59"/>
      <c r="I1030887" s="59"/>
    </row>
    <row r="1030888" customFormat="1" spans="8:9">
      <c r="H1030888" s="59"/>
      <c r="I1030888" s="59"/>
    </row>
    <row r="1030889" customFormat="1" spans="8:9">
      <c r="H1030889" s="59"/>
      <c r="I1030889" s="59"/>
    </row>
    <row r="1030890" customFormat="1" spans="8:9">
      <c r="H1030890" s="59"/>
      <c r="I1030890" s="59"/>
    </row>
    <row r="1030891" customFormat="1" spans="8:9">
      <c r="H1030891" s="59"/>
      <c r="I1030891" s="59"/>
    </row>
    <row r="1030892" customFormat="1" spans="8:9">
      <c r="H1030892" s="59"/>
      <c r="I1030892" s="59"/>
    </row>
    <row r="1030893" customFormat="1" spans="8:9">
      <c r="H1030893" s="59"/>
      <c r="I1030893" s="59"/>
    </row>
    <row r="1030894" customFormat="1" spans="8:9">
      <c r="H1030894" s="59"/>
      <c r="I1030894" s="59"/>
    </row>
    <row r="1030895" customFormat="1" spans="8:9">
      <c r="H1030895" s="59"/>
      <c r="I1030895" s="59"/>
    </row>
    <row r="1030896" customFormat="1" spans="8:9">
      <c r="H1030896" s="59"/>
      <c r="I1030896" s="59"/>
    </row>
    <row r="1030897" customFormat="1" spans="8:9">
      <c r="H1030897" s="59"/>
      <c r="I1030897" s="59"/>
    </row>
    <row r="1030898" customFormat="1" spans="8:9">
      <c r="H1030898" s="59"/>
      <c r="I1030898" s="59"/>
    </row>
    <row r="1030899" customFormat="1" spans="8:9">
      <c r="H1030899" s="59"/>
      <c r="I1030899" s="59"/>
    </row>
    <row r="1030900" customFormat="1" spans="8:9">
      <c r="H1030900" s="59"/>
      <c r="I1030900" s="59"/>
    </row>
    <row r="1030901" customFormat="1" spans="8:9">
      <c r="H1030901" s="59"/>
      <c r="I1030901" s="59"/>
    </row>
    <row r="1030902" customFormat="1" spans="8:9">
      <c r="H1030902" s="59"/>
      <c r="I1030902" s="59"/>
    </row>
    <row r="1030903" customFormat="1" spans="8:9">
      <c r="H1030903" s="59"/>
      <c r="I1030903" s="59"/>
    </row>
    <row r="1030904" customFormat="1" spans="8:9">
      <c r="H1030904" s="59"/>
      <c r="I1030904" s="59"/>
    </row>
    <row r="1030905" customFormat="1" spans="8:9">
      <c r="H1030905" s="59"/>
      <c r="I1030905" s="59"/>
    </row>
    <row r="1030906" customFormat="1" spans="8:9">
      <c r="H1030906" s="59"/>
      <c r="I1030906" s="59"/>
    </row>
    <row r="1030907" customFormat="1" spans="8:9">
      <c r="H1030907" s="59"/>
      <c r="I1030907" s="59"/>
    </row>
    <row r="1030908" customFormat="1" spans="8:9">
      <c r="H1030908" s="59"/>
      <c r="I1030908" s="59"/>
    </row>
    <row r="1030909" customFormat="1" spans="8:9">
      <c r="H1030909" s="59"/>
      <c r="I1030909" s="59"/>
    </row>
    <row r="1030910" customFormat="1" spans="8:9">
      <c r="H1030910" s="59"/>
      <c r="I1030910" s="59"/>
    </row>
    <row r="1030911" customFormat="1" spans="8:9">
      <c r="H1030911" s="59"/>
      <c r="I1030911" s="59"/>
    </row>
    <row r="1030912" customFormat="1" spans="8:9">
      <c r="H1030912" s="59"/>
      <c r="I1030912" s="59"/>
    </row>
    <row r="1030913" customFormat="1" spans="8:9">
      <c r="H1030913" s="59"/>
      <c r="I1030913" s="59"/>
    </row>
    <row r="1030914" customFormat="1" spans="8:9">
      <c r="H1030914" s="59"/>
      <c r="I1030914" s="59"/>
    </row>
    <row r="1030915" customFormat="1" spans="8:9">
      <c r="H1030915" s="59"/>
      <c r="I1030915" s="59"/>
    </row>
    <row r="1030916" customFormat="1" spans="8:9">
      <c r="H1030916" s="59"/>
      <c r="I1030916" s="59"/>
    </row>
    <row r="1030917" customFormat="1" spans="8:9">
      <c r="H1030917" s="59"/>
      <c r="I1030917" s="59"/>
    </row>
    <row r="1030918" customFormat="1" spans="8:9">
      <c r="H1030918" s="59"/>
      <c r="I1030918" s="59"/>
    </row>
    <row r="1030919" customFormat="1" spans="8:9">
      <c r="H1030919" s="59"/>
      <c r="I1030919" s="59"/>
    </row>
    <row r="1030920" customFormat="1" spans="8:9">
      <c r="H1030920" s="59"/>
      <c r="I1030920" s="59"/>
    </row>
    <row r="1030921" customFormat="1" spans="8:9">
      <c r="H1030921" s="59"/>
      <c r="I1030921" s="59"/>
    </row>
    <row r="1030922" customFormat="1" spans="8:9">
      <c r="H1030922" s="59"/>
      <c r="I1030922" s="59"/>
    </row>
    <row r="1030923" customFormat="1" spans="8:9">
      <c r="H1030923" s="59"/>
      <c r="I1030923" s="59"/>
    </row>
    <row r="1030924" customFormat="1" spans="8:9">
      <c r="H1030924" s="59"/>
      <c r="I1030924" s="59"/>
    </row>
    <row r="1030925" customFormat="1" spans="8:9">
      <c r="H1030925" s="59"/>
      <c r="I1030925" s="59"/>
    </row>
    <row r="1030926" customFormat="1" spans="8:9">
      <c r="H1030926" s="59"/>
      <c r="I1030926" s="59"/>
    </row>
    <row r="1030927" customFormat="1" spans="8:9">
      <c r="H1030927" s="59"/>
      <c r="I1030927" s="59"/>
    </row>
    <row r="1030928" customFormat="1" spans="8:9">
      <c r="H1030928" s="59"/>
      <c r="I1030928" s="59"/>
    </row>
    <row r="1030929" customFormat="1" spans="8:9">
      <c r="H1030929" s="59"/>
      <c r="I1030929" s="59"/>
    </row>
    <row r="1030930" customFormat="1" spans="8:9">
      <c r="H1030930" s="59"/>
      <c r="I1030930" s="59"/>
    </row>
    <row r="1030931" customFormat="1" spans="8:9">
      <c r="H1030931" s="59"/>
      <c r="I1030931" s="59"/>
    </row>
    <row r="1030932" customFormat="1" spans="8:9">
      <c r="H1030932" s="59"/>
      <c r="I1030932" s="59"/>
    </row>
    <row r="1030933" customFormat="1" spans="8:9">
      <c r="H1030933" s="59"/>
      <c r="I1030933" s="59"/>
    </row>
    <row r="1030934" customFormat="1" spans="8:9">
      <c r="H1030934" s="59"/>
      <c r="I1030934" s="59"/>
    </row>
    <row r="1030935" customFormat="1" spans="8:9">
      <c r="H1030935" s="59"/>
      <c r="I1030935" s="59"/>
    </row>
    <row r="1030936" customFormat="1" spans="8:9">
      <c r="H1030936" s="59"/>
      <c r="I1030936" s="59"/>
    </row>
    <row r="1030937" customFormat="1" spans="8:9">
      <c r="H1030937" s="59"/>
      <c r="I1030937" s="59"/>
    </row>
    <row r="1030938" customFormat="1" spans="8:9">
      <c r="H1030938" s="59"/>
      <c r="I1030938" s="59"/>
    </row>
    <row r="1030939" customFormat="1" spans="8:9">
      <c r="H1030939" s="59"/>
      <c r="I1030939" s="59"/>
    </row>
    <row r="1030940" customFormat="1" spans="8:9">
      <c r="H1030940" s="59"/>
      <c r="I1030940" s="59"/>
    </row>
    <row r="1030941" customFormat="1" spans="8:9">
      <c r="H1030941" s="59"/>
      <c r="I1030941" s="59"/>
    </row>
    <row r="1030942" customFormat="1" spans="8:9">
      <c r="H1030942" s="59"/>
      <c r="I1030942" s="59"/>
    </row>
    <row r="1030943" customFormat="1" spans="8:9">
      <c r="H1030943" s="59"/>
      <c r="I1030943" s="59"/>
    </row>
    <row r="1030944" customFormat="1" spans="8:9">
      <c r="H1030944" s="59"/>
      <c r="I1030944" s="59"/>
    </row>
    <row r="1030945" customFormat="1" spans="8:9">
      <c r="H1030945" s="59"/>
      <c r="I1030945" s="59"/>
    </row>
    <row r="1030946" customFormat="1" spans="8:9">
      <c r="H1030946" s="59"/>
      <c r="I1030946" s="59"/>
    </row>
    <row r="1030947" customFormat="1" spans="8:9">
      <c r="H1030947" s="59"/>
      <c r="I1030947" s="59"/>
    </row>
    <row r="1030948" customFormat="1" spans="8:9">
      <c r="H1030948" s="59"/>
      <c r="I1030948" s="59"/>
    </row>
    <row r="1030949" customFormat="1" spans="8:9">
      <c r="H1030949" s="59"/>
      <c r="I1030949" s="59"/>
    </row>
    <row r="1030950" customFormat="1" spans="8:9">
      <c r="H1030950" s="59"/>
      <c r="I1030950" s="59"/>
    </row>
    <row r="1030951" customFormat="1" spans="8:9">
      <c r="H1030951" s="59"/>
      <c r="I1030951" s="59"/>
    </row>
    <row r="1030952" customFormat="1" spans="8:9">
      <c r="H1030952" s="59"/>
      <c r="I1030952" s="59"/>
    </row>
    <row r="1030953" customFormat="1" spans="8:9">
      <c r="H1030953" s="59"/>
      <c r="I1030953" s="59"/>
    </row>
    <row r="1030954" customFormat="1" spans="8:9">
      <c r="H1030954" s="59"/>
      <c r="I1030954" s="59"/>
    </row>
    <row r="1030955" customFormat="1" spans="8:9">
      <c r="H1030955" s="59"/>
      <c r="I1030955" s="59"/>
    </row>
    <row r="1030956" customFormat="1" spans="8:9">
      <c r="H1030956" s="59"/>
      <c r="I1030956" s="59"/>
    </row>
    <row r="1030957" customFormat="1" spans="8:9">
      <c r="H1030957" s="59"/>
      <c r="I1030957" s="59"/>
    </row>
    <row r="1030958" customFormat="1" spans="8:9">
      <c r="H1030958" s="59"/>
      <c r="I1030958" s="59"/>
    </row>
    <row r="1030959" customFormat="1" spans="8:9">
      <c r="H1030959" s="59"/>
      <c r="I1030959" s="59"/>
    </row>
    <row r="1030960" customFormat="1" spans="8:9">
      <c r="H1030960" s="59"/>
      <c r="I1030960" s="59"/>
    </row>
    <row r="1030961" customFormat="1" spans="8:9">
      <c r="H1030961" s="59"/>
      <c r="I1030961" s="59"/>
    </row>
    <row r="1030962" customFormat="1" spans="8:9">
      <c r="H1030962" s="59"/>
      <c r="I1030962" s="59"/>
    </row>
    <row r="1030963" customFormat="1" spans="8:9">
      <c r="H1030963" s="59"/>
      <c r="I1030963" s="59"/>
    </row>
    <row r="1030964" customFormat="1" spans="8:9">
      <c r="H1030964" s="59"/>
      <c r="I1030964" s="59"/>
    </row>
    <row r="1030965" customFormat="1" spans="8:9">
      <c r="H1030965" s="59"/>
      <c r="I1030965" s="59"/>
    </row>
    <row r="1030966" customFormat="1" spans="8:9">
      <c r="H1030966" s="59"/>
      <c r="I1030966" s="59"/>
    </row>
    <row r="1030967" customFormat="1" spans="8:9">
      <c r="H1030967" s="59"/>
      <c r="I1030967" s="59"/>
    </row>
    <row r="1030968" customFormat="1" spans="8:9">
      <c r="H1030968" s="59"/>
      <c r="I1030968" s="59"/>
    </row>
    <row r="1030969" customFormat="1" spans="8:9">
      <c r="H1030969" s="59"/>
      <c r="I1030969" s="59"/>
    </row>
    <row r="1030970" customFormat="1" spans="8:9">
      <c r="H1030970" s="59"/>
      <c r="I1030970" s="59"/>
    </row>
    <row r="1030971" customFormat="1" spans="8:9">
      <c r="H1030971" s="59"/>
      <c r="I1030971" s="59"/>
    </row>
    <row r="1030972" customFormat="1" spans="8:9">
      <c r="H1030972" s="59"/>
      <c r="I1030972" s="59"/>
    </row>
    <row r="1030973" customFormat="1" spans="8:9">
      <c r="H1030973" s="59"/>
      <c r="I1030973" s="59"/>
    </row>
    <row r="1030974" customFormat="1" spans="8:9">
      <c r="H1030974" s="59"/>
      <c r="I1030974" s="59"/>
    </row>
    <row r="1030975" customFormat="1" spans="8:9">
      <c r="H1030975" s="59"/>
      <c r="I1030975" s="59"/>
    </row>
    <row r="1030976" customFormat="1" spans="8:9">
      <c r="H1030976" s="59"/>
      <c r="I1030976" s="59"/>
    </row>
    <row r="1030977" customFormat="1" spans="8:9">
      <c r="H1030977" s="59"/>
      <c r="I1030977" s="59"/>
    </row>
    <row r="1030978" customFormat="1" spans="8:9">
      <c r="H1030978" s="59"/>
      <c r="I1030978" s="59"/>
    </row>
    <row r="1030979" customFormat="1" spans="8:9">
      <c r="H1030979" s="59"/>
      <c r="I1030979" s="59"/>
    </row>
    <row r="1030980" customFormat="1" spans="8:9">
      <c r="H1030980" s="59"/>
      <c r="I1030980" s="59"/>
    </row>
    <row r="1030981" customFormat="1" spans="8:9">
      <c r="H1030981" s="59"/>
      <c r="I1030981" s="59"/>
    </row>
    <row r="1030982" customFormat="1" spans="8:9">
      <c r="H1030982" s="59"/>
      <c r="I1030982" s="59"/>
    </row>
    <row r="1030983" customFormat="1" spans="8:9">
      <c r="H1030983" s="59"/>
      <c r="I1030983" s="59"/>
    </row>
    <row r="1030984" customFormat="1" spans="8:9">
      <c r="H1030984" s="59"/>
      <c r="I1030984" s="59"/>
    </row>
    <row r="1030985" customFormat="1" spans="8:9">
      <c r="H1030985" s="59"/>
      <c r="I1030985" s="59"/>
    </row>
    <row r="1030986" customFormat="1" spans="8:9">
      <c r="H1030986" s="59"/>
      <c r="I1030986" s="59"/>
    </row>
    <row r="1030987" customFormat="1" spans="8:9">
      <c r="H1030987" s="59"/>
      <c r="I1030987" s="59"/>
    </row>
    <row r="1030988" customFormat="1" spans="8:9">
      <c r="H1030988" s="59"/>
      <c r="I1030988" s="59"/>
    </row>
    <row r="1030989" customFormat="1" spans="8:9">
      <c r="H1030989" s="59"/>
      <c r="I1030989" s="59"/>
    </row>
    <row r="1030990" customFormat="1" spans="8:9">
      <c r="H1030990" s="59"/>
      <c r="I1030990" s="59"/>
    </row>
    <row r="1030991" customFormat="1" spans="8:9">
      <c r="H1030991" s="59"/>
      <c r="I1030991" s="59"/>
    </row>
    <row r="1030992" customFormat="1" spans="8:9">
      <c r="H1030992" s="59"/>
      <c r="I1030992" s="59"/>
    </row>
    <row r="1030993" customFormat="1" spans="8:9">
      <c r="H1030993" s="59"/>
      <c r="I1030993" s="59"/>
    </row>
    <row r="1030994" customFormat="1" spans="8:9">
      <c r="H1030994" s="59"/>
      <c r="I1030994" s="59"/>
    </row>
    <row r="1030995" customFormat="1" spans="8:9">
      <c r="H1030995" s="59"/>
      <c r="I1030995" s="59"/>
    </row>
    <row r="1030996" customFormat="1" spans="8:9">
      <c r="H1030996" s="59"/>
      <c r="I1030996" s="59"/>
    </row>
    <row r="1030997" customFormat="1" spans="8:9">
      <c r="H1030997" s="59"/>
      <c r="I1030997" s="59"/>
    </row>
    <row r="1030998" customFormat="1" spans="8:9">
      <c r="H1030998" s="59"/>
      <c r="I1030998" s="59"/>
    </row>
    <row r="1030999" customFormat="1" spans="8:9">
      <c r="H1030999" s="59"/>
      <c r="I1030999" s="59"/>
    </row>
    <row r="1031000" customFormat="1" spans="8:9">
      <c r="H1031000" s="59"/>
      <c r="I1031000" s="59"/>
    </row>
    <row r="1031001" customFormat="1" spans="8:9">
      <c r="H1031001" s="59"/>
      <c r="I1031001" s="59"/>
    </row>
    <row r="1031002" customFormat="1" spans="8:9">
      <c r="H1031002" s="59"/>
      <c r="I1031002" s="59"/>
    </row>
    <row r="1031003" customFormat="1" spans="8:9">
      <c r="H1031003" s="59"/>
      <c r="I1031003" s="59"/>
    </row>
    <row r="1031004" customFormat="1" spans="8:9">
      <c r="H1031004" s="59"/>
      <c r="I1031004" s="59"/>
    </row>
    <row r="1031005" customFormat="1" spans="8:9">
      <c r="H1031005" s="59"/>
      <c r="I1031005" s="59"/>
    </row>
    <row r="1031006" customFormat="1" spans="8:9">
      <c r="H1031006" s="59"/>
      <c r="I1031006" s="59"/>
    </row>
    <row r="1031007" customFormat="1" spans="8:9">
      <c r="H1031007" s="59"/>
      <c r="I1031007" s="59"/>
    </row>
    <row r="1031008" customFormat="1" spans="8:9">
      <c r="H1031008" s="59"/>
      <c r="I1031008" s="59"/>
    </row>
    <row r="1031009" customFormat="1" spans="8:9">
      <c r="H1031009" s="59"/>
      <c r="I1031009" s="59"/>
    </row>
    <row r="1031010" customFormat="1" spans="8:9">
      <c r="H1031010" s="59"/>
      <c r="I1031010" s="59"/>
    </row>
    <row r="1031011" customFormat="1" spans="8:9">
      <c r="H1031011" s="59"/>
      <c r="I1031011" s="59"/>
    </row>
    <row r="1031012" customFormat="1" spans="8:9">
      <c r="H1031012" s="59"/>
      <c r="I1031012" s="59"/>
    </row>
    <row r="1031013" customFormat="1" spans="8:9">
      <c r="H1031013" s="59"/>
      <c r="I1031013" s="59"/>
    </row>
    <row r="1031014" customFormat="1" spans="8:9">
      <c r="H1031014" s="59"/>
      <c r="I1031014" s="59"/>
    </row>
    <row r="1031015" customFormat="1" spans="8:9">
      <c r="H1031015" s="59"/>
      <c r="I1031015" s="59"/>
    </row>
    <row r="1031016" customFormat="1" spans="8:9">
      <c r="H1031016" s="59"/>
      <c r="I1031016" s="59"/>
    </row>
    <row r="1031017" customFormat="1" spans="8:9">
      <c r="H1031017" s="59"/>
      <c r="I1031017" s="59"/>
    </row>
    <row r="1031018" customFormat="1" spans="8:9">
      <c r="H1031018" s="59"/>
      <c r="I1031018" s="59"/>
    </row>
    <row r="1031019" customFormat="1" spans="8:9">
      <c r="H1031019" s="59"/>
      <c r="I1031019" s="59"/>
    </row>
    <row r="1031020" customFormat="1" spans="8:9">
      <c r="H1031020" s="59"/>
      <c r="I1031020" s="59"/>
    </row>
    <row r="1031021" customFormat="1" spans="8:9">
      <c r="H1031021" s="59"/>
      <c r="I1031021" s="59"/>
    </row>
    <row r="1031022" customFormat="1" spans="8:9">
      <c r="H1031022" s="59"/>
      <c r="I1031022" s="59"/>
    </row>
    <row r="1031023" customFormat="1" spans="8:9">
      <c r="H1031023" s="59"/>
      <c r="I1031023" s="59"/>
    </row>
    <row r="1031024" customFormat="1" spans="8:9">
      <c r="H1031024" s="59"/>
      <c r="I1031024" s="59"/>
    </row>
    <row r="1031025" customFormat="1" spans="8:9">
      <c r="H1031025" s="59"/>
      <c r="I1031025" s="59"/>
    </row>
    <row r="1031026" customFormat="1" spans="8:9">
      <c r="H1031026" s="59"/>
      <c r="I1031026" s="59"/>
    </row>
    <row r="1031027" customFormat="1" spans="8:9">
      <c r="H1031027" s="59"/>
      <c r="I1031027" s="59"/>
    </row>
    <row r="1031028" customFormat="1" spans="8:9">
      <c r="H1031028" s="59"/>
      <c r="I1031028" s="59"/>
    </row>
    <row r="1031029" customFormat="1" spans="8:9">
      <c r="H1031029" s="59"/>
      <c r="I1031029" s="59"/>
    </row>
    <row r="1031030" customFormat="1" spans="8:9">
      <c r="H1031030" s="59"/>
      <c r="I1031030" s="59"/>
    </row>
    <row r="1031031" customFormat="1" spans="8:9">
      <c r="H1031031" s="59"/>
      <c r="I1031031" s="59"/>
    </row>
    <row r="1031032" customFormat="1" spans="8:9">
      <c r="H1031032" s="59"/>
      <c r="I1031032" s="59"/>
    </row>
    <row r="1031033" customFormat="1" spans="8:9">
      <c r="H1031033" s="59"/>
      <c r="I1031033" s="59"/>
    </row>
    <row r="1031034" customFormat="1" spans="8:9">
      <c r="H1031034" s="59"/>
      <c r="I1031034" s="59"/>
    </row>
    <row r="1031035" customFormat="1" spans="8:9">
      <c r="H1031035" s="59"/>
      <c r="I1031035" s="59"/>
    </row>
    <row r="1031036" customFormat="1" spans="8:9">
      <c r="H1031036" s="59"/>
      <c r="I1031036" s="59"/>
    </row>
    <row r="1031037" customFormat="1" spans="8:9">
      <c r="H1031037" s="59"/>
      <c r="I1031037" s="59"/>
    </row>
    <row r="1031038" customFormat="1" spans="8:9">
      <c r="H1031038" s="59"/>
      <c r="I1031038" s="59"/>
    </row>
    <row r="1031039" customFormat="1" spans="8:9">
      <c r="H1031039" s="59"/>
      <c r="I1031039" s="59"/>
    </row>
    <row r="1031040" customFormat="1" spans="8:9">
      <c r="H1031040" s="59"/>
      <c r="I1031040" s="59"/>
    </row>
    <row r="1031041" customFormat="1" spans="8:9">
      <c r="H1031041" s="59"/>
      <c r="I1031041" s="59"/>
    </row>
    <row r="1031042" customFormat="1" spans="8:9">
      <c r="H1031042" s="59"/>
      <c r="I1031042" s="59"/>
    </row>
    <row r="1031043" customFormat="1" spans="8:9">
      <c r="H1031043" s="59"/>
      <c r="I1031043" s="59"/>
    </row>
    <row r="1031044" customFormat="1" spans="8:9">
      <c r="H1031044" s="59"/>
      <c r="I1031044" s="59"/>
    </row>
    <row r="1031045" customFormat="1" spans="8:9">
      <c r="H1031045" s="59"/>
      <c r="I1031045" s="59"/>
    </row>
    <row r="1031046" customFormat="1" spans="8:9">
      <c r="H1031046" s="59"/>
      <c r="I1031046" s="59"/>
    </row>
    <row r="1031047" customFormat="1" spans="8:9">
      <c r="H1031047" s="59"/>
      <c r="I1031047" s="59"/>
    </row>
    <row r="1031048" customFormat="1" spans="8:9">
      <c r="H1031048" s="59"/>
      <c r="I1031048" s="59"/>
    </row>
    <row r="1031049" customFormat="1" spans="8:9">
      <c r="H1031049" s="59"/>
      <c r="I1031049" s="59"/>
    </row>
    <row r="1031050" customFormat="1" spans="8:9">
      <c r="H1031050" s="59"/>
      <c r="I1031050" s="59"/>
    </row>
    <row r="1031051" customFormat="1" spans="8:9">
      <c r="H1031051" s="59"/>
      <c r="I1031051" s="59"/>
    </row>
    <row r="1031052" customFormat="1" spans="8:9">
      <c r="H1031052" s="59"/>
      <c r="I1031052" s="59"/>
    </row>
    <row r="1031053" customFormat="1" spans="8:9">
      <c r="H1031053" s="59"/>
      <c r="I1031053" s="59"/>
    </row>
    <row r="1031054" customFormat="1" spans="8:9">
      <c r="H1031054" s="59"/>
      <c r="I1031054" s="59"/>
    </row>
    <row r="1031055" customFormat="1" spans="8:9">
      <c r="H1031055" s="59"/>
      <c r="I1031055" s="59"/>
    </row>
    <row r="1031056" customFormat="1" spans="8:9">
      <c r="H1031056" s="59"/>
      <c r="I1031056" s="59"/>
    </row>
    <row r="1031057" customFormat="1" spans="8:9">
      <c r="H1031057" s="59"/>
      <c r="I1031057" s="59"/>
    </row>
    <row r="1031058" customFormat="1" spans="8:9">
      <c r="H1031058" s="59"/>
      <c r="I1031058" s="59"/>
    </row>
    <row r="1031059" customFormat="1" spans="8:9">
      <c r="H1031059" s="59"/>
      <c r="I1031059" s="59"/>
    </row>
    <row r="1031060" customFormat="1" spans="8:9">
      <c r="H1031060" s="59"/>
      <c r="I1031060" s="59"/>
    </row>
    <row r="1031061" customFormat="1" spans="8:9">
      <c r="H1031061" s="59"/>
      <c r="I1031061" s="59"/>
    </row>
    <row r="1031062" customFormat="1" spans="8:9">
      <c r="H1031062" s="59"/>
      <c r="I1031062" s="59"/>
    </row>
    <row r="1031063" customFormat="1" spans="8:9">
      <c r="H1031063" s="59"/>
      <c r="I1031063" s="59"/>
    </row>
    <row r="1031064" customFormat="1" spans="8:9">
      <c r="H1031064" s="59"/>
      <c r="I1031064" s="59"/>
    </row>
    <row r="1031065" customFormat="1" spans="8:9">
      <c r="H1031065" s="59"/>
      <c r="I1031065" s="59"/>
    </row>
    <row r="1031066" customFormat="1" spans="8:9">
      <c r="H1031066" s="59"/>
      <c r="I1031066" s="59"/>
    </row>
    <row r="1031067" customFormat="1" spans="8:9">
      <c r="H1031067" s="59"/>
      <c r="I1031067" s="59"/>
    </row>
    <row r="1031068" customFormat="1" spans="8:9">
      <c r="H1031068" s="59"/>
      <c r="I1031068" s="59"/>
    </row>
    <row r="1031069" customFormat="1" spans="8:9">
      <c r="H1031069" s="59"/>
      <c r="I1031069" s="59"/>
    </row>
    <row r="1031070" customFormat="1" spans="8:9">
      <c r="H1031070" s="59"/>
      <c r="I1031070" s="59"/>
    </row>
    <row r="1031071" customFormat="1" spans="8:9">
      <c r="H1031071" s="59"/>
      <c r="I1031071" s="59"/>
    </row>
    <row r="1031072" customFormat="1" spans="8:9">
      <c r="H1031072" s="59"/>
      <c r="I1031072" s="59"/>
    </row>
    <row r="1031073" customFormat="1" spans="8:9">
      <c r="H1031073" s="59"/>
      <c r="I1031073" s="59"/>
    </row>
    <row r="1031074" customFormat="1" spans="8:9">
      <c r="H1031074" s="59"/>
      <c r="I1031074" s="59"/>
    </row>
    <row r="1031075" customFormat="1" spans="8:9">
      <c r="H1031075" s="59"/>
      <c r="I1031075" s="59"/>
    </row>
    <row r="1031076" customFormat="1" spans="8:9">
      <c r="H1031076" s="59"/>
      <c r="I1031076" s="59"/>
    </row>
    <row r="1031077" customFormat="1" spans="8:9">
      <c r="H1031077" s="59"/>
      <c r="I1031077" s="59"/>
    </row>
    <row r="1031078" customFormat="1" spans="8:9">
      <c r="H1031078" s="59"/>
      <c r="I1031078" s="59"/>
    </row>
    <row r="1031079" customFormat="1" spans="8:9">
      <c r="H1031079" s="59"/>
      <c r="I1031079" s="59"/>
    </row>
    <row r="1031080" customFormat="1" spans="8:9">
      <c r="H1031080" s="59"/>
      <c r="I1031080" s="59"/>
    </row>
    <row r="1031081" customFormat="1" spans="8:9">
      <c r="H1031081" s="59"/>
      <c r="I1031081" s="59"/>
    </row>
    <row r="1031082" customFormat="1" spans="8:9">
      <c r="H1031082" s="59"/>
      <c r="I1031082" s="59"/>
    </row>
    <row r="1031083" customFormat="1" spans="8:9">
      <c r="H1031083" s="59"/>
      <c r="I1031083" s="59"/>
    </row>
    <row r="1031084" customFormat="1" spans="8:9">
      <c r="H1031084" s="59"/>
      <c r="I1031084" s="59"/>
    </row>
    <row r="1031085" customFormat="1" spans="8:9">
      <c r="H1031085" s="59"/>
      <c r="I1031085" s="59"/>
    </row>
    <row r="1031086" customFormat="1" spans="8:9">
      <c r="H1031086" s="59"/>
      <c r="I1031086" s="59"/>
    </row>
    <row r="1031087" customFormat="1" spans="8:9">
      <c r="H1031087" s="59"/>
      <c r="I1031087" s="59"/>
    </row>
    <row r="1031088" customFormat="1" spans="8:9">
      <c r="H1031088" s="59"/>
      <c r="I1031088" s="59"/>
    </row>
    <row r="1031089" customFormat="1" spans="8:9">
      <c r="H1031089" s="59"/>
      <c r="I1031089" s="59"/>
    </row>
    <row r="1031090" customFormat="1" spans="8:9">
      <c r="H1031090" s="59"/>
      <c r="I1031090" s="59"/>
    </row>
    <row r="1031091" customFormat="1" spans="8:9">
      <c r="H1031091" s="59"/>
      <c r="I1031091" s="59"/>
    </row>
    <row r="1031092" customFormat="1" spans="8:9">
      <c r="H1031092" s="59"/>
      <c r="I1031092" s="59"/>
    </row>
    <row r="1031093" customFormat="1" spans="8:9">
      <c r="H1031093" s="59"/>
      <c r="I1031093" s="59"/>
    </row>
    <row r="1031094" customFormat="1" spans="8:9">
      <c r="H1031094" s="59"/>
      <c r="I1031094" s="59"/>
    </row>
    <row r="1031095" customFormat="1" spans="8:9">
      <c r="H1031095" s="59"/>
      <c r="I1031095" s="59"/>
    </row>
    <row r="1031096" customFormat="1" spans="8:9">
      <c r="H1031096" s="59"/>
      <c r="I1031096" s="59"/>
    </row>
    <row r="1031097" customFormat="1" spans="8:9">
      <c r="H1031097" s="59"/>
      <c r="I1031097" s="59"/>
    </row>
    <row r="1031098" customFormat="1" spans="8:9">
      <c r="H1031098" s="59"/>
      <c r="I1031098" s="59"/>
    </row>
    <row r="1031099" customFormat="1" spans="8:9">
      <c r="H1031099" s="59"/>
      <c r="I1031099" s="59"/>
    </row>
    <row r="1031100" customFormat="1" spans="8:9">
      <c r="H1031100" s="59"/>
      <c r="I1031100" s="59"/>
    </row>
    <row r="1031101" customFormat="1" spans="8:9">
      <c r="H1031101" s="59"/>
      <c r="I1031101" s="59"/>
    </row>
    <row r="1031102" customFormat="1" spans="8:9">
      <c r="H1031102" s="59"/>
      <c r="I1031102" s="59"/>
    </row>
    <row r="1031103" customFormat="1" spans="8:9">
      <c r="H1031103" s="59"/>
      <c r="I1031103" s="59"/>
    </row>
    <row r="1031104" customFormat="1" spans="8:9">
      <c r="H1031104" s="59"/>
      <c r="I1031104" s="59"/>
    </row>
    <row r="1031105" customFormat="1" spans="8:9">
      <c r="H1031105" s="59"/>
      <c r="I1031105" s="59"/>
    </row>
    <row r="1031106" customFormat="1" spans="8:9">
      <c r="H1031106" s="59"/>
      <c r="I1031106" s="59"/>
    </row>
    <row r="1031107" customFormat="1" spans="8:9">
      <c r="H1031107" s="59"/>
      <c r="I1031107" s="59"/>
    </row>
    <row r="1031108" customFormat="1" spans="8:9">
      <c r="H1031108" s="59"/>
      <c r="I1031108" s="59"/>
    </row>
    <row r="1031109" customFormat="1" spans="8:9">
      <c r="H1031109" s="59"/>
      <c r="I1031109" s="59"/>
    </row>
    <row r="1031110" customFormat="1" spans="8:9">
      <c r="H1031110" s="59"/>
      <c r="I1031110" s="59"/>
    </row>
    <row r="1031111" customFormat="1" spans="8:9">
      <c r="H1031111" s="59"/>
      <c r="I1031111" s="59"/>
    </row>
    <row r="1031112" customFormat="1" spans="8:9">
      <c r="H1031112" s="59"/>
      <c r="I1031112" s="59"/>
    </row>
    <row r="1031113" customFormat="1" spans="8:9">
      <c r="H1031113" s="59"/>
      <c r="I1031113" s="59"/>
    </row>
    <row r="1031114" customFormat="1" spans="8:9">
      <c r="H1031114" s="59"/>
      <c r="I1031114" s="59"/>
    </row>
    <row r="1031115" customFormat="1" spans="8:9">
      <c r="H1031115" s="59"/>
      <c r="I1031115" s="59"/>
    </row>
    <row r="1031116" customFormat="1" spans="8:9">
      <c r="H1031116" s="59"/>
      <c r="I1031116" s="59"/>
    </row>
    <row r="1031117" customFormat="1" spans="8:9">
      <c r="H1031117" s="59"/>
      <c r="I1031117" s="59"/>
    </row>
    <row r="1031118" customFormat="1" spans="8:9">
      <c r="H1031118" s="59"/>
      <c r="I1031118" s="59"/>
    </row>
    <row r="1031119" customFormat="1" spans="8:9">
      <c r="H1031119" s="59"/>
      <c r="I1031119" s="59"/>
    </row>
    <row r="1031120" customFormat="1" spans="8:9">
      <c r="H1031120" s="59"/>
      <c r="I1031120" s="59"/>
    </row>
    <row r="1031121" customFormat="1" spans="8:9">
      <c r="H1031121" s="59"/>
      <c r="I1031121" s="59"/>
    </row>
    <row r="1031122" customFormat="1" spans="8:9">
      <c r="H1031122" s="59"/>
      <c r="I1031122" s="59"/>
    </row>
    <row r="1031123" customFormat="1" spans="8:9">
      <c r="H1031123" s="59"/>
      <c r="I1031123" s="59"/>
    </row>
    <row r="1031124" customFormat="1" spans="8:9">
      <c r="H1031124" s="59"/>
      <c r="I1031124" s="59"/>
    </row>
    <row r="1031125" customFormat="1" spans="8:9">
      <c r="H1031125" s="59"/>
      <c r="I1031125" s="59"/>
    </row>
    <row r="1031126" customFormat="1" spans="8:9">
      <c r="H1031126" s="59"/>
      <c r="I1031126" s="59"/>
    </row>
    <row r="1031127" customFormat="1" spans="8:9">
      <c r="H1031127" s="59"/>
      <c r="I1031127" s="59"/>
    </row>
    <row r="1031128" customFormat="1" spans="8:9">
      <c r="H1031128" s="59"/>
      <c r="I1031128" s="59"/>
    </row>
    <row r="1031129" customFormat="1" spans="8:9">
      <c r="H1031129" s="59"/>
      <c r="I1031129" s="59"/>
    </row>
    <row r="1031130" customFormat="1" spans="8:9">
      <c r="H1031130" s="59"/>
      <c r="I1031130" s="59"/>
    </row>
    <row r="1031131" customFormat="1" spans="8:9">
      <c r="H1031131" s="59"/>
      <c r="I1031131" s="59"/>
    </row>
    <row r="1031132" customFormat="1" spans="8:9">
      <c r="H1031132" s="59"/>
      <c r="I1031132" s="59"/>
    </row>
    <row r="1031133" customFormat="1" spans="8:9">
      <c r="H1031133" s="59"/>
      <c r="I1031133" s="59"/>
    </row>
    <row r="1031134" customFormat="1" spans="8:9">
      <c r="H1031134" s="59"/>
      <c r="I1031134" s="59"/>
    </row>
    <row r="1031135" customFormat="1" spans="8:9">
      <c r="H1031135" s="59"/>
      <c r="I1031135" s="59"/>
    </row>
    <row r="1031136" customFormat="1" spans="8:9">
      <c r="H1031136" s="59"/>
      <c r="I1031136" s="59"/>
    </row>
    <row r="1031137" customFormat="1" spans="8:9">
      <c r="H1031137" s="59"/>
      <c r="I1031137" s="59"/>
    </row>
    <row r="1031138" customFormat="1" spans="8:9">
      <c r="H1031138" s="59"/>
      <c r="I1031138" s="59"/>
    </row>
    <row r="1031139" customFormat="1" spans="8:9">
      <c r="H1031139" s="59"/>
      <c r="I1031139" s="59"/>
    </row>
    <row r="1031140" customFormat="1" spans="8:9">
      <c r="H1031140" s="59"/>
      <c r="I1031140" s="59"/>
    </row>
    <row r="1031141" customFormat="1" spans="8:9">
      <c r="H1031141" s="59"/>
      <c r="I1031141" s="59"/>
    </row>
    <row r="1031142" customFormat="1" spans="8:9">
      <c r="H1031142" s="59"/>
      <c r="I1031142" s="59"/>
    </row>
    <row r="1031143" customFormat="1" spans="8:9">
      <c r="H1031143" s="59"/>
      <c r="I1031143" s="59"/>
    </row>
    <row r="1031144" customFormat="1" spans="8:9">
      <c r="H1031144" s="59"/>
      <c r="I1031144" s="59"/>
    </row>
    <row r="1031145" customFormat="1" spans="8:9">
      <c r="H1031145" s="59"/>
      <c r="I1031145" s="59"/>
    </row>
    <row r="1031146" customFormat="1" spans="8:9">
      <c r="H1031146" s="59"/>
      <c r="I1031146" s="59"/>
    </row>
    <row r="1031147" customFormat="1" spans="8:9">
      <c r="H1031147" s="59"/>
      <c r="I1031147" s="59"/>
    </row>
    <row r="1031148" customFormat="1" spans="8:9">
      <c r="H1031148" s="59"/>
      <c r="I1031148" s="59"/>
    </row>
    <row r="1031149" customFormat="1" spans="8:9">
      <c r="H1031149" s="59"/>
      <c r="I1031149" s="59"/>
    </row>
    <row r="1031150" customFormat="1" spans="8:9">
      <c r="H1031150" s="59"/>
      <c r="I1031150" s="59"/>
    </row>
    <row r="1031151" customFormat="1" spans="8:9">
      <c r="H1031151" s="59"/>
      <c r="I1031151" s="59"/>
    </row>
    <row r="1031152" customFormat="1" spans="8:9">
      <c r="H1031152" s="59"/>
      <c r="I1031152" s="59"/>
    </row>
    <row r="1031153" customFormat="1" spans="8:9">
      <c r="H1031153" s="59"/>
      <c r="I1031153" s="59"/>
    </row>
    <row r="1031154" customFormat="1" spans="8:9">
      <c r="H1031154" s="59"/>
      <c r="I1031154" s="59"/>
    </row>
    <row r="1031155" customFormat="1" spans="8:9">
      <c r="H1031155" s="59"/>
      <c r="I1031155" s="59"/>
    </row>
    <row r="1031156" customFormat="1" spans="8:9">
      <c r="H1031156" s="59"/>
      <c r="I1031156" s="59"/>
    </row>
    <row r="1031157" customFormat="1" spans="8:9">
      <c r="H1031157" s="59"/>
      <c r="I1031157" s="59"/>
    </row>
    <row r="1031158" customFormat="1" spans="8:9">
      <c r="H1031158" s="59"/>
      <c r="I1031158" s="59"/>
    </row>
    <row r="1031159" customFormat="1" spans="8:9">
      <c r="H1031159" s="59"/>
      <c r="I1031159" s="59"/>
    </row>
    <row r="1031160" customFormat="1" spans="8:9">
      <c r="H1031160" s="59"/>
      <c r="I1031160" s="59"/>
    </row>
    <row r="1031161" customFormat="1" spans="8:9">
      <c r="H1031161" s="59"/>
      <c r="I1031161" s="59"/>
    </row>
    <row r="1031162" customFormat="1" spans="8:9">
      <c r="H1031162" s="59"/>
      <c r="I1031162" s="59"/>
    </row>
    <row r="1031163" customFormat="1" spans="8:9">
      <c r="H1031163" s="59"/>
      <c r="I1031163" s="59"/>
    </row>
    <row r="1031164" customFormat="1" spans="8:9">
      <c r="H1031164" s="59"/>
      <c r="I1031164" s="59"/>
    </row>
    <row r="1031165" customFormat="1" spans="8:9">
      <c r="H1031165" s="59"/>
      <c r="I1031165" s="59"/>
    </row>
    <row r="1031166" customFormat="1" spans="8:9">
      <c r="H1031166" s="59"/>
      <c r="I1031166" s="59"/>
    </row>
    <row r="1031167" customFormat="1" spans="8:9">
      <c r="H1031167" s="59"/>
      <c r="I1031167" s="59"/>
    </row>
    <row r="1031168" customFormat="1" spans="8:9">
      <c r="H1031168" s="59"/>
      <c r="I1031168" s="59"/>
    </row>
    <row r="1031169" customFormat="1" spans="8:9">
      <c r="H1031169" s="59"/>
      <c r="I1031169" s="59"/>
    </row>
    <row r="1031170" customFormat="1" spans="8:9">
      <c r="H1031170" s="59"/>
      <c r="I1031170" s="59"/>
    </row>
    <row r="1031171" customFormat="1" spans="8:9">
      <c r="H1031171" s="59"/>
      <c r="I1031171" s="59"/>
    </row>
    <row r="1031172" customFormat="1" spans="8:9">
      <c r="H1031172" s="59"/>
      <c r="I1031172" s="59"/>
    </row>
    <row r="1031173" customFormat="1" spans="8:9">
      <c r="H1031173" s="59"/>
      <c r="I1031173" s="59"/>
    </row>
    <row r="1031174" customFormat="1" spans="8:9">
      <c r="H1031174" s="59"/>
      <c r="I1031174" s="59"/>
    </row>
    <row r="1031175" customFormat="1" spans="8:9">
      <c r="H1031175" s="59"/>
      <c r="I1031175" s="59"/>
    </row>
    <row r="1031176" customFormat="1" spans="8:9">
      <c r="H1031176" s="59"/>
      <c r="I1031176" s="59"/>
    </row>
    <row r="1031177" customFormat="1" spans="8:9">
      <c r="H1031177" s="59"/>
      <c r="I1031177" s="59"/>
    </row>
    <row r="1031178" customFormat="1" spans="8:9">
      <c r="H1031178" s="59"/>
      <c r="I1031178" s="59"/>
    </row>
    <row r="1031179" customFormat="1" spans="8:9">
      <c r="H1031179" s="59"/>
      <c r="I1031179" s="59"/>
    </row>
    <row r="1031180" customFormat="1" spans="8:9">
      <c r="H1031180" s="59"/>
      <c r="I1031180" s="59"/>
    </row>
    <row r="1031181" customFormat="1" spans="8:9">
      <c r="H1031181" s="59"/>
      <c r="I1031181" s="59"/>
    </row>
    <row r="1031182" customFormat="1" spans="8:9">
      <c r="H1031182" s="59"/>
      <c r="I1031182" s="59"/>
    </row>
    <row r="1031183" customFormat="1" spans="8:9">
      <c r="H1031183" s="59"/>
      <c r="I1031183" s="59"/>
    </row>
    <row r="1031184" customFormat="1" spans="8:9">
      <c r="H1031184" s="59"/>
      <c r="I1031184" s="59"/>
    </row>
    <row r="1031185" customFormat="1" spans="8:9">
      <c r="H1031185" s="59"/>
      <c r="I1031185" s="59"/>
    </row>
    <row r="1031186" customFormat="1" spans="8:9">
      <c r="H1031186" s="59"/>
      <c r="I1031186" s="59"/>
    </row>
    <row r="1031187" customFormat="1" spans="8:9">
      <c r="H1031187" s="59"/>
      <c r="I1031187" s="59"/>
    </row>
    <row r="1031188" customFormat="1" spans="8:9">
      <c r="H1031188" s="59"/>
      <c r="I1031188" s="59"/>
    </row>
    <row r="1031189" customFormat="1" spans="8:9">
      <c r="H1031189" s="59"/>
      <c r="I1031189" s="59"/>
    </row>
    <row r="1031190" customFormat="1" spans="8:9">
      <c r="H1031190" s="59"/>
      <c r="I1031190" s="59"/>
    </row>
    <row r="1031191" customFormat="1" spans="8:9">
      <c r="H1031191" s="59"/>
      <c r="I1031191" s="59"/>
    </row>
    <row r="1031192" customFormat="1" spans="8:9">
      <c r="H1031192" s="59"/>
      <c r="I1031192" s="59"/>
    </row>
    <row r="1031193" customFormat="1" spans="8:9">
      <c r="H1031193" s="59"/>
      <c r="I1031193" s="59"/>
    </row>
    <row r="1031194" customFormat="1" spans="8:9">
      <c r="H1031194" s="59"/>
      <c r="I1031194" s="59"/>
    </row>
    <row r="1031195" customFormat="1" spans="8:9">
      <c r="H1031195" s="59"/>
      <c r="I1031195" s="59"/>
    </row>
    <row r="1031196" customFormat="1" spans="8:9">
      <c r="H1031196" s="59"/>
      <c r="I1031196" s="59"/>
    </row>
    <row r="1031197" customFormat="1" spans="8:9">
      <c r="H1031197" s="59"/>
      <c r="I1031197" s="59"/>
    </row>
    <row r="1031198" customFormat="1" spans="8:9">
      <c r="H1031198" s="59"/>
      <c r="I1031198" s="59"/>
    </row>
    <row r="1031199" customFormat="1" spans="8:9">
      <c r="H1031199" s="59"/>
      <c r="I1031199" s="59"/>
    </row>
    <row r="1031200" customFormat="1" spans="8:9">
      <c r="H1031200" s="59"/>
      <c r="I1031200" s="59"/>
    </row>
    <row r="1031201" customFormat="1" spans="8:9">
      <c r="H1031201" s="59"/>
      <c r="I1031201" s="59"/>
    </row>
    <row r="1031202" customFormat="1" spans="8:9">
      <c r="H1031202" s="59"/>
      <c r="I1031202" s="59"/>
    </row>
    <row r="1031203" customFormat="1" spans="8:9">
      <c r="H1031203" s="59"/>
      <c r="I1031203" s="59"/>
    </row>
    <row r="1031204" customFormat="1" spans="8:9">
      <c r="H1031204" s="59"/>
      <c r="I1031204" s="59"/>
    </row>
    <row r="1031205" customFormat="1" spans="8:9">
      <c r="H1031205" s="59"/>
      <c r="I1031205" s="59"/>
    </row>
    <row r="1031206" customFormat="1" spans="8:9">
      <c r="H1031206" s="59"/>
      <c r="I1031206" s="59"/>
    </row>
    <row r="1031207" customFormat="1" spans="8:9">
      <c r="H1031207" s="59"/>
      <c r="I1031207" s="59"/>
    </row>
    <row r="1031208" customFormat="1" spans="8:9">
      <c r="H1031208" s="59"/>
      <c r="I1031208" s="59"/>
    </row>
    <row r="1031209" customFormat="1" spans="8:9">
      <c r="H1031209" s="59"/>
      <c r="I1031209" s="59"/>
    </row>
    <row r="1031210" customFormat="1" spans="8:9">
      <c r="H1031210" s="59"/>
      <c r="I1031210" s="59"/>
    </row>
    <row r="1031211" customFormat="1" spans="8:9">
      <c r="H1031211" s="59"/>
      <c r="I1031211" s="59"/>
    </row>
    <row r="1031212" customFormat="1" spans="8:9">
      <c r="H1031212" s="59"/>
      <c r="I1031212" s="59"/>
    </row>
    <row r="1031213" customFormat="1" spans="8:9">
      <c r="H1031213" s="59"/>
      <c r="I1031213" s="59"/>
    </row>
    <row r="1031214" customFormat="1" spans="8:9">
      <c r="H1031214" s="59"/>
      <c r="I1031214" s="59"/>
    </row>
    <row r="1031215" customFormat="1" spans="8:9">
      <c r="H1031215" s="59"/>
      <c r="I1031215" s="59"/>
    </row>
    <row r="1031216" customFormat="1" spans="8:9">
      <c r="H1031216" s="59"/>
      <c r="I1031216" s="59"/>
    </row>
    <row r="1031217" customFormat="1" spans="8:9">
      <c r="H1031217" s="59"/>
      <c r="I1031217" s="59"/>
    </row>
    <row r="1031218" customFormat="1" spans="8:9">
      <c r="H1031218" s="59"/>
      <c r="I1031218" s="59"/>
    </row>
    <row r="1031219" customFormat="1" spans="8:9">
      <c r="H1031219" s="59"/>
      <c r="I1031219" s="59"/>
    </row>
    <row r="1031220" customFormat="1" spans="8:9">
      <c r="H1031220" s="59"/>
      <c r="I1031220" s="59"/>
    </row>
    <row r="1031221" customFormat="1" spans="8:9">
      <c r="H1031221" s="59"/>
      <c r="I1031221" s="59"/>
    </row>
    <row r="1031222" customFormat="1" spans="8:9">
      <c r="H1031222" s="59"/>
      <c r="I1031222" s="59"/>
    </row>
    <row r="1031223" customFormat="1" spans="8:9">
      <c r="H1031223" s="59"/>
      <c r="I1031223" s="59"/>
    </row>
    <row r="1031224" customFormat="1" spans="8:9">
      <c r="H1031224" s="59"/>
      <c r="I1031224" s="59"/>
    </row>
    <row r="1031225" customFormat="1" spans="8:9">
      <c r="H1031225" s="59"/>
      <c r="I1031225" s="59"/>
    </row>
    <row r="1031226" customFormat="1" spans="8:9">
      <c r="H1031226" s="59"/>
      <c r="I1031226" s="59"/>
    </row>
    <row r="1031227" customFormat="1" spans="8:9">
      <c r="H1031227" s="59"/>
      <c r="I1031227" s="59"/>
    </row>
    <row r="1031228" customFormat="1" spans="8:9">
      <c r="H1031228" s="59"/>
      <c r="I1031228" s="59"/>
    </row>
    <row r="1031229" customFormat="1" spans="8:9">
      <c r="H1031229" s="59"/>
      <c r="I1031229" s="59"/>
    </row>
    <row r="1031230" customFormat="1" spans="8:9">
      <c r="H1031230" s="59"/>
      <c r="I1031230" s="59"/>
    </row>
    <row r="1031231" customFormat="1" spans="8:9">
      <c r="H1031231" s="59"/>
      <c r="I1031231" s="59"/>
    </row>
    <row r="1031232" customFormat="1" spans="8:9">
      <c r="H1031232" s="59"/>
      <c r="I1031232" s="59"/>
    </row>
    <row r="1031233" customFormat="1" spans="8:9">
      <c r="H1031233" s="59"/>
      <c r="I1031233" s="59"/>
    </row>
    <row r="1031234" customFormat="1" spans="8:9">
      <c r="H1031234" s="59"/>
      <c r="I1031234" s="59"/>
    </row>
    <row r="1031235" customFormat="1" spans="8:9">
      <c r="H1031235" s="59"/>
      <c r="I1031235" s="59"/>
    </row>
    <row r="1031236" customFormat="1" spans="8:9">
      <c r="H1031236" s="59"/>
      <c r="I1031236" s="59"/>
    </row>
    <row r="1031237" customFormat="1" spans="8:9">
      <c r="H1031237" s="59"/>
      <c r="I1031237" s="59"/>
    </row>
    <row r="1031238" customFormat="1" spans="8:9">
      <c r="H1031238" s="59"/>
      <c r="I1031238" s="59"/>
    </row>
    <row r="1031239" customFormat="1" spans="8:9">
      <c r="H1031239" s="59"/>
      <c r="I1031239" s="59"/>
    </row>
    <row r="1031240" customFormat="1" spans="8:9">
      <c r="H1031240" s="59"/>
      <c r="I1031240" s="59"/>
    </row>
    <row r="1031241" customFormat="1" spans="8:9">
      <c r="H1031241" s="59"/>
      <c r="I1031241" s="59"/>
    </row>
    <row r="1031242" customFormat="1" spans="8:9">
      <c r="H1031242" s="59"/>
      <c r="I1031242" s="59"/>
    </row>
    <row r="1031243" customFormat="1" spans="8:9">
      <c r="H1031243" s="59"/>
      <c r="I1031243" s="59"/>
    </row>
    <row r="1031244" customFormat="1" spans="8:9">
      <c r="H1031244" s="59"/>
      <c r="I1031244" s="59"/>
    </row>
    <row r="1031245" customFormat="1" spans="8:9">
      <c r="H1031245" s="59"/>
      <c r="I1031245" s="59"/>
    </row>
    <row r="1031246" customFormat="1" spans="8:9">
      <c r="H1031246" s="59"/>
      <c r="I1031246" s="59"/>
    </row>
    <row r="1031247" customFormat="1" spans="8:9">
      <c r="H1031247" s="59"/>
      <c r="I1031247" s="59"/>
    </row>
    <row r="1031248" customFormat="1" spans="8:9">
      <c r="H1031248" s="59"/>
      <c r="I1031248" s="59"/>
    </row>
    <row r="1031249" customFormat="1" spans="8:9">
      <c r="H1031249" s="59"/>
      <c r="I1031249" s="59"/>
    </row>
    <row r="1031250" customFormat="1" spans="8:9">
      <c r="H1031250" s="59"/>
      <c r="I1031250" s="59"/>
    </row>
    <row r="1031251" customFormat="1" spans="8:9">
      <c r="H1031251" s="59"/>
      <c r="I1031251" s="59"/>
    </row>
    <row r="1031252" customFormat="1" spans="8:9">
      <c r="H1031252" s="59"/>
      <c r="I1031252" s="59"/>
    </row>
    <row r="1031253" customFormat="1" spans="8:9">
      <c r="H1031253" s="59"/>
      <c r="I1031253" s="59"/>
    </row>
    <row r="1031254" customFormat="1" spans="8:9">
      <c r="H1031254" s="59"/>
      <c r="I1031254" s="59"/>
    </row>
    <row r="1031255" customFormat="1" spans="8:9">
      <c r="H1031255" s="59"/>
      <c r="I1031255" s="59"/>
    </row>
    <row r="1031256" customFormat="1" spans="8:9">
      <c r="H1031256" s="59"/>
      <c r="I1031256" s="59"/>
    </row>
    <row r="1031257" customFormat="1" spans="8:9">
      <c r="H1031257" s="59"/>
      <c r="I1031257" s="59"/>
    </row>
    <row r="1031258" customFormat="1" spans="8:9">
      <c r="H1031258" s="59"/>
      <c r="I1031258" s="59"/>
    </row>
    <row r="1031259" customFormat="1" spans="8:9">
      <c r="H1031259" s="59"/>
      <c r="I1031259" s="59"/>
    </row>
    <row r="1031260" customFormat="1" spans="8:9">
      <c r="H1031260" s="59"/>
      <c r="I1031260" s="59"/>
    </row>
    <row r="1031261" customFormat="1" spans="8:9">
      <c r="H1031261" s="59"/>
      <c r="I1031261" s="59"/>
    </row>
    <row r="1031262" customFormat="1" spans="8:9">
      <c r="H1031262" s="59"/>
      <c r="I1031262" s="59"/>
    </row>
    <row r="1031263" customFormat="1" spans="8:9">
      <c r="H1031263" s="59"/>
      <c r="I1031263" s="59"/>
    </row>
    <row r="1031264" customFormat="1" spans="8:9">
      <c r="H1031264" s="59"/>
      <c r="I1031264" s="59"/>
    </row>
    <row r="1031265" customFormat="1" spans="8:9">
      <c r="H1031265" s="59"/>
      <c r="I1031265" s="59"/>
    </row>
    <row r="1031266" customFormat="1" spans="8:9">
      <c r="H1031266" s="59"/>
      <c r="I1031266" s="59"/>
    </row>
    <row r="1031267" customFormat="1" spans="8:9">
      <c r="H1031267" s="59"/>
      <c r="I1031267" s="59"/>
    </row>
    <row r="1031268" customFormat="1" spans="8:9">
      <c r="H1031268" s="59"/>
      <c r="I1031268" s="59"/>
    </row>
    <row r="1031269" customFormat="1" spans="8:9">
      <c r="H1031269" s="59"/>
      <c r="I1031269" s="59"/>
    </row>
    <row r="1031270" customFormat="1" spans="8:9">
      <c r="H1031270" s="59"/>
      <c r="I1031270" s="59"/>
    </row>
    <row r="1031271" customFormat="1" spans="8:9">
      <c r="H1031271" s="59"/>
      <c r="I1031271" s="59"/>
    </row>
    <row r="1031272" customFormat="1" spans="8:9">
      <c r="H1031272" s="59"/>
      <c r="I1031272" s="59"/>
    </row>
    <row r="1031273" customFormat="1" spans="8:9">
      <c r="H1031273" s="59"/>
      <c r="I1031273" s="59"/>
    </row>
    <row r="1031274" customFormat="1" spans="8:9">
      <c r="H1031274" s="59"/>
      <c r="I1031274" s="59"/>
    </row>
    <row r="1031275" customFormat="1" spans="8:9">
      <c r="H1031275" s="59"/>
      <c r="I1031275" s="59"/>
    </row>
    <row r="1031276" customFormat="1" spans="8:9">
      <c r="H1031276" s="59"/>
      <c r="I1031276" s="59"/>
    </row>
    <row r="1031277" customFormat="1" spans="8:9">
      <c r="H1031277" s="59"/>
      <c r="I1031277" s="59"/>
    </row>
    <row r="1031278" customFormat="1" spans="8:9">
      <c r="H1031278" s="59"/>
      <c r="I1031278" s="59"/>
    </row>
    <row r="1031279" customFormat="1" spans="8:9">
      <c r="H1031279" s="59"/>
      <c r="I1031279" s="59"/>
    </row>
    <row r="1031280" customFormat="1" spans="8:9">
      <c r="H1031280" s="59"/>
      <c r="I1031280" s="59"/>
    </row>
    <row r="1031281" customFormat="1" spans="8:9">
      <c r="H1031281" s="59"/>
      <c r="I1031281" s="59"/>
    </row>
    <row r="1031282" customFormat="1" spans="8:9">
      <c r="H1031282" s="59"/>
      <c r="I1031282" s="59"/>
    </row>
    <row r="1031283" customFormat="1" spans="8:9">
      <c r="H1031283" s="59"/>
      <c r="I1031283" s="59"/>
    </row>
    <row r="1031284" customFormat="1" spans="8:9">
      <c r="H1031284" s="59"/>
      <c r="I1031284" s="59"/>
    </row>
    <row r="1031285" customFormat="1" spans="8:9">
      <c r="H1031285" s="59"/>
      <c r="I1031285" s="59"/>
    </row>
    <row r="1031286" customFormat="1" spans="8:9">
      <c r="H1031286" s="59"/>
      <c r="I1031286" s="59"/>
    </row>
    <row r="1031287" customFormat="1" spans="8:9">
      <c r="H1031287" s="59"/>
      <c r="I1031287" s="59"/>
    </row>
    <row r="1031288" customFormat="1" spans="8:9">
      <c r="H1031288" s="59"/>
      <c r="I1031288" s="59"/>
    </row>
    <row r="1031289" customFormat="1" spans="8:9">
      <c r="H1031289" s="59"/>
      <c r="I1031289" s="59"/>
    </row>
    <row r="1031290" customFormat="1" spans="8:9">
      <c r="H1031290" s="59"/>
      <c r="I1031290" s="59"/>
    </row>
    <row r="1031291" customFormat="1" spans="8:9">
      <c r="H1031291" s="59"/>
      <c r="I1031291" s="59"/>
    </row>
    <row r="1031292" customFormat="1" spans="8:9">
      <c r="H1031292" s="59"/>
      <c r="I1031292" s="59"/>
    </row>
    <row r="1031293" customFormat="1" spans="8:9">
      <c r="H1031293" s="59"/>
      <c r="I1031293" s="59"/>
    </row>
    <row r="1031294" customFormat="1" spans="8:9">
      <c r="H1031294" s="59"/>
      <c r="I1031294" s="59"/>
    </row>
    <row r="1031295" customFormat="1" spans="8:9">
      <c r="H1031295" s="59"/>
      <c r="I1031295" s="59"/>
    </row>
    <row r="1031296" customFormat="1" spans="8:9">
      <c r="H1031296" s="59"/>
      <c r="I1031296" s="59"/>
    </row>
    <row r="1031297" customFormat="1" spans="8:9">
      <c r="H1031297" s="59"/>
      <c r="I1031297" s="59"/>
    </row>
    <row r="1031298" customFormat="1" spans="8:9">
      <c r="H1031298" s="59"/>
      <c r="I1031298" s="59"/>
    </row>
    <row r="1031299" customFormat="1" spans="8:9">
      <c r="H1031299" s="59"/>
      <c r="I1031299" s="59"/>
    </row>
    <row r="1031300" customFormat="1" spans="8:9">
      <c r="H1031300" s="59"/>
      <c r="I1031300" s="59"/>
    </row>
    <row r="1031301" customFormat="1" spans="8:9">
      <c r="H1031301" s="59"/>
      <c r="I1031301" s="59"/>
    </row>
    <row r="1031302" customFormat="1" spans="8:9">
      <c r="H1031302" s="59"/>
      <c r="I1031302" s="59"/>
    </row>
    <row r="1031303" customFormat="1" spans="8:9">
      <c r="H1031303" s="59"/>
      <c r="I1031303" s="59"/>
    </row>
    <row r="1031304" customFormat="1" spans="8:9">
      <c r="H1031304" s="59"/>
      <c r="I1031304" s="59"/>
    </row>
    <row r="1031305" customFormat="1" spans="8:9">
      <c r="H1031305" s="59"/>
      <c r="I1031305" s="59"/>
    </row>
    <row r="1031306" customFormat="1" spans="8:9">
      <c r="H1031306" s="59"/>
      <c r="I1031306" s="59"/>
    </row>
    <row r="1031307" customFormat="1" spans="8:9">
      <c r="H1031307" s="59"/>
      <c r="I1031307" s="59"/>
    </row>
    <row r="1031308" customFormat="1" spans="8:9">
      <c r="H1031308" s="59"/>
      <c r="I1031308" s="59"/>
    </row>
    <row r="1031309" customFormat="1" spans="8:9">
      <c r="H1031309" s="59"/>
      <c r="I1031309" s="59"/>
    </row>
    <row r="1031310" customFormat="1" spans="8:9">
      <c r="H1031310" s="59"/>
      <c r="I1031310" s="59"/>
    </row>
    <row r="1031311" customFormat="1" spans="8:9">
      <c r="H1031311" s="59"/>
      <c r="I1031311" s="59"/>
    </row>
    <row r="1031312" customFormat="1" spans="8:9">
      <c r="H1031312" s="59"/>
      <c r="I1031312" s="59"/>
    </row>
    <row r="1031313" customFormat="1" spans="8:9">
      <c r="H1031313" s="59"/>
      <c r="I1031313" s="59"/>
    </row>
    <row r="1031314" customFormat="1" spans="8:9">
      <c r="H1031314" s="59"/>
      <c r="I1031314" s="59"/>
    </row>
    <row r="1031315" customFormat="1" spans="8:9">
      <c r="H1031315" s="59"/>
      <c r="I1031315" s="59"/>
    </row>
    <row r="1031316" customFormat="1" spans="8:9">
      <c r="H1031316" s="59"/>
      <c r="I1031316" s="59"/>
    </row>
    <row r="1031317" customFormat="1" spans="8:9">
      <c r="H1031317" s="59"/>
      <c r="I1031317" s="59"/>
    </row>
    <row r="1031318" customFormat="1" spans="8:9">
      <c r="H1031318" s="59"/>
      <c r="I1031318" s="59"/>
    </row>
    <row r="1031319" customFormat="1" spans="8:9">
      <c r="H1031319" s="59"/>
      <c r="I1031319" s="59"/>
    </row>
    <row r="1031320" customFormat="1" spans="8:9">
      <c r="H1031320" s="59"/>
      <c r="I1031320" s="59"/>
    </row>
    <row r="1031321" customFormat="1" spans="8:9">
      <c r="H1031321" s="59"/>
      <c r="I1031321" s="59"/>
    </row>
    <row r="1031322" customFormat="1" spans="8:9">
      <c r="H1031322" s="59"/>
      <c r="I1031322" s="59"/>
    </row>
    <row r="1031323" customFormat="1" spans="8:9">
      <c r="H1031323" s="59"/>
      <c r="I1031323" s="59"/>
    </row>
    <row r="1031324" customFormat="1" spans="8:9">
      <c r="H1031324" s="59"/>
      <c r="I1031324" s="59"/>
    </row>
    <row r="1031325" customFormat="1" spans="8:9">
      <c r="H1031325" s="59"/>
      <c r="I1031325" s="59"/>
    </row>
    <row r="1031326" customFormat="1" spans="8:9">
      <c r="H1031326" s="59"/>
      <c r="I1031326" s="59"/>
    </row>
    <row r="1031327" customFormat="1" spans="8:9">
      <c r="H1031327" s="59"/>
      <c r="I1031327" s="59"/>
    </row>
    <row r="1031328" customFormat="1" spans="8:9">
      <c r="H1031328" s="59"/>
      <c r="I1031328" s="59"/>
    </row>
    <row r="1031329" customFormat="1" spans="8:9">
      <c r="H1031329" s="59"/>
      <c r="I1031329" s="59"/>
    </row>
    <row r="1031330" customFormat="1" spans="8:9">
      <c r="H1031330" s="59"/>
      <c r="I1031330" s="59"/>
    </row>
    <row r="1031331" customFormat="1" spans="8:9">
      <c r="H1031331" s="59"/>
      <c r="I1031331" s="59"/>
    </row>
    <row r="1031332" customFormat="1" spans="8:9">
      <c r="H1031332" s="59"/>
      <c r="I1031332" s="59"/>
    </row>
    <row r="1031333" customFormat="1" spans="8:9">
      <c r="H1031333" s="59"/>
      <c r="I1031333" s="59"/>
    </row>
    <row r="1031334" customFormat="1" spans="8:9">
      <c r="H1031334" s="59"/>
      <c r="I1031334" s="59"/>
    </row>
    <row r="1031335" customFormat="1" spans="8:9">
      <c r="H1031335" s="59"/>
      <c r="I1031335" s="59"/>
    </row>
    <row r="1031336" customFormat="1" spans="8:9">
      <c r="H1031336" s="59"/>
      <c r="I1031336" s="59"/>
    </row>
    <row r="1031337" customFormat="1" spans="8:9">
      <c r="H1031337" s="59"/>
      <c r="I1031337" s="59"/>
    </row>
    <row r="1031338" customFormat="1" spans="8:9">
      <c r="H1031338" s="59"/>
      <c r="I1031338" s="59"/>
    </row>
    <row r="1031339" customFormat="1" spans="8:9">
      <c r="H1031339" s="59"/>
      <c r="I1031339" s="59"/>
    </row>
    <row r="1031340" customFormat="1" spans="8:9">
      <c r="H1031340" s="59"/>
      <c r="I1031340" s="59"/>
    </row>
    <row r="1031341" customFormat="1" spans="8:9">
      <c r="H1031341" s="59"/>
      <c r="I1031341" s="59"/>
    </row>
    <row r="1031342" customFormat="1" spans="8:9">
      <c r="H1031342" s="59"/>
      <c r="I1031342" s="59"/>
    </row>
    <row r="1031343" customFormat="1" spans="8:9">
      <c r="H1031343" s="59"/>
      <c r="I1031343" s="59"/>
    </row>
    <row r="1031344" customFormat="1" spans="8:9">
      <c r="H1031344" s="59"/>
      <c r="I1031344" s="59"/>
    </row>
    <row r="1031345" customFormat="1" spans="8:9">
      <c r="H1031345" s="59"/>
      <c r="I1031345" s="59"/>
    </row>
    <row r="1031346" customFormat="1" spans="8:9">
      <c r="H1031346" s="59"/>
      <c r="I1031346" s="59"/>
    </row>
    <row r="1031347" customFormat="1" spans="8:9">
      <c r="H1031347" s="59"/>
      <c r="I1031347" s="59"/>
    </row>
    <row r="1031348" customFormat="1" spans="8:9">
      <c r="H1031348" s="59"/>
      <c r="I1031348" s="59"/>
    </row>
    <row r="1031349" customFormat="1" spans="8:9">
      <c r="H1031349" s="59"/>
      <c r="I1031349" s="59"/>
    </row>
    <row r="1031350" customFormat="1" spans="8:9">
      <c r="H1031350" s="59"/>
      <c r="I1031350" s="59"/>
    </row>
    <row r="1031351" customFormat="1" spans="8:9">
      <c r="H1031351" s="59"/>
      <c r="I1031351" s="59"/>
    </row>
    <row r="1031352" customFormat="1" spans="8:9">
      <c r="H1031352" s="59"/>
      <c r="I1031352" s="59"/>
    </row>
    <row r="1031353" customFormat="1" spans="8:9">
      <c r="H1031353" s="59"/>
      <c r="I1031353" s="59"/>
    </row>
    <row r="1031354" customFormat="1" spans="8:9">
      <c r="H1031354" s="59"/>
      <c r="I1031354" s="59"/>
    </row>
    <row r="1031355" customFormat="1" spans="8:9">
      <c r="H1031355" s="59"/>
      <c r="I1031355" s="59"/>
    </row>
    <row r="1031356" customFormat="1" spans="8:9">
      <c r="H1031356" s="59"/>
      <c r="I1031356" s="59"/>
    </row>
    <row r="1031357" customFormat="1" spans="8:9">
      <c r="H1031357" s="59"/>
      <c r="I1031357" s="59"/>
    </row>
    <row r="1031358" customFormat="1" spans="8:9">
      <c r="H1031358" s="59"/>
      <c r="I1031358" s="59"/>
    </row>
    <row r="1031359" customFormat="1" spans="8:9">
      <c r="H1031359" s="59"/>
      <c r="I1031359" s="59"/>
    </row>
    <row r="1031360" customFormat="1" spans="8:9">
      <c r="H1031360" s="59"/>
      <c r="I1031360" s="59"/>
    </row>
    <row r="1031361" customFormat="1" spans="8:9">
      <c r="H1031361" s="59"/>
      <c r="I1031361" s="59"/>
    </row>
    <row r="1031362" customFormat="1" spans="8:9">
      <c r="H1031362" s="59"/>
      <c r="I1031362" s="59"/>
    </row>
    <row r="1031363" customFormat="1" spans="8:9">
      <c r="H1031363" s="59"/>
      <c r="I1031363" s="59"/>
    </row>
    <row r="1031364" customFormat="1" spans="8:9">
      <c r="H1031364" s="59"/>
      <c r="I1031364" s="59"/>
    </row>
    <row r="1031365" customFormat="1" spans="8:9">
      <c r="H1031365" s="59"/>
      <c r="I1031365" s="59"/>
    </row>
    <row r="1031366" customFormat="1" spans="8:9">
      <c r="H1031366" s="59"/>
      <c r="I1031366" s="59"/>
    </row>
    <row r="1031367" customFormat="1" spans="8:9">
      <c r="H1031367" s="59"/>
      <c r="I1031367" s="59"/>
    </row>
    <row r="1031368" customFormat="1" spans="8:9">
      <c r="H1031368" s="59"/>
      <c r="I1031368" s="59"/>
    </row>
    <row r="1031369" customFormat="1" spans="8:9">
      <c r="H1031369" s="59"/>
      <c r="I1031369" s="59"/>
    </row>
    <row r="1031370" customFormat="1" spans="8:9">
      <c r="H1031370" s="59"/>
      <c r="I1031370" s="59"/>
    </row>
    <row r="1031371" customFormat="1" spans="8:9">
      <c r="H1031371" s="59"/>
      <c r="I1031371" s="59"/>
    </row>
    <row r="1031372" customFormat="1" spans="8:9">
      <c r="H1031372" s="59"/>
      <c r="I1031372" s="59"/>
    </row>
    <row r="1031373" customFormat="1" spans="8:9">
      <c r="H1031373" s="59"/>
      <c r="I1031373" s="59"/>
    </row>
    <row r="1031374" customFormat="1" spans="8:9">
      <c r="H1031374" s="59"/>
      <c r="I1031374" s="59"/>
    </row>
    <row r="1031375" customFormat="1" spans="8:9">
      <c r="H1031375" s="59"/>
      <c r="I1031375" s="59"/>
    </row>
    <row r="1031376" customFormat="1" spans="8:9">
      <c r="H1031376" s="59"/>
      <c r="I1031376" s="59"/>
    </row>
    <row r="1031377" customFormat="1" spans="8:9">
      <c r="H1031377" s="59"/>
      <c r="I1031377" s="59"/>
    </row>
    <row r="1031378" customFormat="1" spans="8:9">
      <c r="H1031378" s="59"/>
      <c r="I1031378" s="59"/>
    </row>
    <row r="1031379" customFormat="1" spans="8:9">
      <c r="H1031379" s="59"/>
      <c r="I1031379" s="59"/>
    </row>
    <row r="1031380" customFormat="1" spans="8:9">
      <c r="H1031380" s="59"/>
      <c r="I1031380" s="59"/>
    </row>
    <row r="1031381" customFormat="1" spans="8:9">
      <c r="H1031381" s="59"/>
      <c r="I1031381" s="59"/>
    </row>
    <row r="1031382" customFormat="1" spans="8:9">
      <c r="H1031382" s="59"/>
      <c r="I1031382" s="59"/>
    </row>
    <row r="1031383" customFormat="1" spans="8:9">
      <c r="H1031383" s="59"/>
      <c r="I1031383" s="59"/>
    </row>
    <row r="1031384" customFormat="1" spans="8:9">
      <c r="H1031384" s="59"/>
      <c r="I1031384" s="59"/>
    </row>
    <row r="1031385" customFormat="1" spans="8:9">
      <c r="H1031385" s="59"/>
      <c r="I1031385" s="59"/>
    </row>
    <row r="1031386" customFormat="1" spans="8:9">
      <c r="H1031386" s="59"/>
      <c r="I1031386" s="59"/>
    </row>
    <row r="1031387" customFormat="1" spans="8:9">
      <c r="H1031387" s="59"/>
      <c r="I1031387" s="59"/>
    </row>
    <row r="1031388" customFormat="1" spans="8:9">
      <c r="H1031388" s="59"/>
      <c r="I1031388" s="59"/>
    </row>
    <row r="1031389" customFormat="1" spans="8:9">
      <c r="H1031389" s="59"/>
      <c r="I1031389" s="59"/>
    </row>
    <row r="1031390" customFormat="1" spans="8:9">
      <c r="H1031390" s="59"/>
      <c r="I1031390" s="59"/>
    </row>
    <row r="1031391" customFormat="1" spans="8:9">
      <c r="H1031391" s="59"/>
      <c r="I1031391" s="59"/>
    </row>
    <row r="1031392" customFormat="1" spans="8:9">
      <c r="H1031392" s="59"/>
      <c r="I1031392" s="59"/>
    </row>
    <row r="1031393" customFormat="1" spans="8:9">
      <c r="H1031393" s="59"/>
      <c r="I1031393" s="59"/>
    </row>
    <row r="1031394" customFormat="1" spans="8:9">
      <c r="H1031394" s="59"/>
      <c r="I1031394" s="59"/>
    </row>
    <row r="1031395" customFormat="1" spans="8:9">
      <c r="H1031395" s="59"/>
      <c r="I1031395" s="59"/>
    </row>
    <row r="1031396" customFormat="1" spans="8:9">
      <c r="H1031396" s="59"/>
      <c r="I1031396" s="59"/>
    </row>
    <row r="1031397" customFormat="1" spans="8:9">
      <c r="H1031397" s="59"/>
      <c r="I1031397" s="59"/>
    </row>
    <row r="1031398" customFormat="1" spans="8:9">
      <c r="H1031398" s="59"/>
      <c r="I1031398" s="59"/>
    </row>
    <row r="1031399" customFormat="1" spans="8:9">
      <c r="H1031399" s="59"/>
      <c r="I1031399" s="59"/>
    </row>
    <row r="1031400" customFormat="1" spans="8:9">
      <c r="H1031400" s="59"/>
      <c r="I1031400" s="59"/>
    </row>
    <row r="1031401" customFormat="1" spans="8:9">
      <c r="H1031401" s="59"/>
      <c r="I1031401" s="59"/>
    </row>
    <row r="1031402" customFormat="1" spans="8:9">
      <c r="H1031402" s="59"/>
      <c r="I1031402" s="59"/>
    </row>
    <row r="1031403" customFormat="1" spans="8:9">
      <c r="H1031403" s="59"/>
      <c r="I1031403" s="59"/>
    </row>
    <row r="1031404" customFormat="1" spans="8:9">
      <c r="H1031404" s="59"/>
      <c r="I1031404" s="59"/>
    </row>
    <row r="1031405" customFormat="1" spans="8:9">
      <c r="H1031405" s="59"/>
      <c r="I1031405" s="59"/>
    </row>
    <row r="1031406" customFormat="1" spans="8:9">
      <c r="H1031406" s="59"/>
      <c r="I1031406" s="59"/>
    </row>
    <row r="1031407" customFormat="1" spans="8:9">
      <c r="H1031407" s="59"/>
      <c r="I1031407" s="59"/>
    </row>
    <row r="1031408" customFormat="1" spans="8:9">
      <c r="H1031408" s="59"/>
      <c r="I1031408" s="59"/>
    </row>
    <row r="1031409" customFormat="1" spans="8:9">
      <c r="H1031409" s="59"/>
      <c r="I1031409" s="59"/>
    </row>
    <row r="1031410" customFormat="1" spans="8:9">
      <c r="H1031410" s="59"/>
      <c r="I1031410" s="59"/>
    </row>
    <row r="1031411" customFormat="1" spans="8:9">
      <c r="H1031411" s="59"/>
      <c r="I1031411" s="59"/>
    </row>
    <row r="1031412" customFormat="1" spans="8:9">
      <c r="H1031412" s="59"/>
      <c r="I1031412" s="59"/>
    </row>
    <row r="1031413" customFormat="1" spans="8:9">
      <c r="H1031413" s="59"/>
      <c r="I1031413" s="59"/>
    </row>
    <row r="1031414" customFormat="1" spans="8:9">
      <c r="H1031414" s="59"/>
      <c r="I1031414" s="59"/>
    </row>
    <row r="1031415" customFormat="1" spans="8:9">
      <c r="H1031415" s="59"/>
      <c r="I1031415" s="59"/>
    </row>
    <row r="1031416" customFormat="1" spans="8:9">
      <c r="H1031416" s="59"/>
      <c r="I1031416" s="59"/>
    </row>
    <row r="1031417" customFormat="1" spans="8:9">
      <c r="H1031417" s="59"/>
      <c r="I1031417" s="59"/>
    </row>
    <row r="1031418" customFormat="1" spans="8:9">
      <c r="H1031418" s="59"/>
      <c r="I1031418" s="59"/>
    </row>
    <row r="1031419" customFormat="1" spans="8:9">
      <c r="H1031419" s="59"/>
      <c r="I1031419" s="59"/>
    </row>
    <row r="1031420" customFormat="1" spans="8:9">
      <c r="H1031420" s="59"/>
      <c r="I1031420" s="59"/>
    </row>
    <row r="1031421" customFormat="1" spans="8:9">
      <c r="H1031421" s="59"/>
      <c r="I1031421" s="59"/>
    </row>
    <row r="1031422" customFormat="1" spans="8:9">
      <c r="H1031422" s="59"/>
      <c r="I1031422" s="59"/>
    </row>
    <row r="1031423" customFormat="1" spans="8:9">
      <c r="H1031423" s="59"/>
      <c r="I1031423" s="59"/>
    </row>
    <row r="1031424" customFormat="1" spans="8:9">
      <c r="H1031424" s="59"/>
      <c r="I1031424" s="59"/>
    </row>
    <row r="1031425" customFormat="1" spans="8:9">
      <c r="H1031425" s="59"/>
      <c r="I1031425" s="59"/>
    </row>
    <row r="1031426" customFormat="1" spans="8:9">
      <c r="H1031426" s="59"/>
      <c r="I1031426" s="59"/>
    </row>
    <row r="1031427" customFormat="1" spans="8:9">
      <c r="H1031427" s="59"/>
      <c r="I1031427" s="59"/>
    </row>
    <row r="1031428" customFormat="1" spans="8:9">
      <c r="H1031428" s="59"/>
      <c r="I1031428" s="59"/>
    </row>
    <row r="1031429" customFormat="1" spans="8:9">
      <c r="H1031429" s="59"/>
      <c r="I1031429" s="59"/>
    </row>
    <row r="1031430" customFormat="1" spans="8:9">
      <c r="H1031430" s="59"/>
      <c r="I1031430" s="59"/>
    </row>
    <row r="1031431" customFormat="1" spans="8:9">
      <c r="H1031431" s="59"/>
      <c r="I1031431" s="59"/>
    </row>
    <row r="1031432" customFormat="1" spans="8:9">
      <c r="H1031432" s="59"/>
      <c r="I1031432" s="59"/>
    </row>
    <row r="1031433" customFormat="1" spans="8:9">
      <c r="H1031433" s="59"/>
      <c r="I1031433" s="59"/>
    </row>
    <row r="1031434" customFormat="1" spans="8:9">
      <c r="H1031434" s="59"/>
      <c r="I1031434" s="59"/>
    </row>
    <row r="1031435" customFormat="1" spans="8:9">
      <c r="H1031435" s="59"/>
      <c r="I1031435" s="59"/>
    </row>
    <row r="1031436" customFormat="1" spans="8:9">
      <c r="H1031436" s="59"/>
      <c r="I1031436" s="59"/>
    </row>
    <row r="1031437" customFormat="1" spans="8:9">
      <c r="H1031437" s="59"/>
      <c r="I1031437" s="59"/>
    </row>
    <row r="1031438" customFormat="1" spans="8:9">
      <c r="H1031438" s="59"/>
      <c r="I1031438" s="59"/>
    </row>
    <row r="1031439" customFormat="1" spans="8:9">
      <c r="H1031439" s="59"/>
      <c r="I1031439" s="59"/>
    </row>
    <row r="1031440" customFormat="1" spans="8:9">
      <c r="H1031440" s="59"/>
      <c r="I1031440" s="59"/>
    </row>
    <row r="1031441" customFormat="1" spans="8:9">
      <c r="H1031441" s="59"/>
      <c r="I1031441" s="59"/>
    </row>
    <row r="1031442" customFormat="1" spans="8:9">
      <c r="H1031442" s="59"/>
      <c r="I1031442" s="59"/>
    </row>
    <row r="1031443" customFormat="1" spans="8:9">
      <c r="H1031443" s="59"/>
      <c r="I1031443" s="59"/>
    </row>
    <row r="1031444" customFormat="1" spans="8:9">
      <c r="H1031444" s="59"/>
      <c r="I1031444" s="59"/>
    </row>
    <row r="1031445" customFormat="1" spans="8:9">
      <c r="H1031445" s="59"/>
      <c r="I1031445" s="59"/>
    </row>
    <row r="1031446" customFormat="1" spans="8:9">
      <c r="H1031446" s="59"/>
      <c r="I1031446" s="59"/>
    </row>
    <row r="1031447" customFormat="1" spans="8:9">
      <c r="H1031447" s="59"/>
      <c r="I1031447" s="59"/>
    </row>
    <row r="1031448" customFormat="1" spans="8:9">
      <c r="H1031448" s="59"/>
      <c r="I1031448" s="59"/>
    </row>
    <row r="1031449" customFormat="1" spans="8:9">
      <c r="H1031449" s="59"/>
      <c r="I1031449" s="59"/>
    </row>
    <row r="1031450" customFormat="1" spans="8:9">
      <c r="H1031450" s="59"/>
      <c r="I1031450" s="59"/>
    </row>
    <row r="1031451" customFormat="1" spans="8:9">
      <c r="H1031451" s="59"/>
      <c r="I1031451" s="59"/>
    </row>
    <row r="1031452" customFormat="1" spans="8:9">
      <c r="H1031452" s="59"/>
      <c r="I1031452" s="59"/>
    </row>
    <row r="1031453" customFormat="1" spans="8:9">
      <c r="H1031453" s="59"/>
      <c r="I1031453" s="59"/>
    </row>
    <row r="1031454" customFormat="1" spans="8:9">
      <c r="H1031454" s="59"/>
      <c r="I1031454" s="59"/>
    </row>
    <row r="1031455" customFormat="1" spans="8:9">
      <c r="H1031455" s="59"/>
      <c r="I1031455" s="59"/>
    </row>
    <row r="1031456" customFormat="1" spans="8:9">
      <c r="H1031456" s="59"/>
      <c r="I1031456" s="59"/>
    </row>
    <row r="1031457" customFormat="1" spans="8:9">
      <c r="H1031457" s="59"/>
      <c r="I1031457" s="59"/>
    </row>
    <row r="1031458" customFormat="1" spans="8:9">
      <c r="H1031458" s="59"/>
      <c r="I1031458" s="59"/>
    </row>
    <row r="1031459" customFormat="1" spans="8:9">
      <c r="H1031459" s="59"/>
      <c r="I1031459" s="59"/>
    </row>
    <row r="1031460" customFormat="1" spans="8:9">
      <c r="H1031460" s="59"/>
      <c r="I1031460" s="59"/>
    </row>
    <row r="1031461" customFormat="1" spans="8:9">
      <c r="H1031461" s="59"/>
      <c r="I1031461" s="59"/>
    </row>
    <row r="1031462" customFormat="1" spans="8:9">
      <c r="H1031462" s="59"/>
      <c r="I1031462" s="59"/>
    </row>
    <row r="1031463" customFormat="1" spans="8:9">
      <c r="H1031463" s="59"/>
      <c r="I1031463" s="59"/>
    </row>
    <row r="1031464" customFormat="1" spans="8:9">
      <c r="H1031464" s="59"/>
      <c r="I1031464" s="59"/>
    </row>
    <row r="1031465" customFormat="1" spans="8:9">
      <c r="H1031465" s="59"/>
      <c r="I1031465" s="59"/>
    </row>
    <row r="1031466" customFormat="1" spans="8:9">
      <c r="H1031466" s="59"/>
      <c r="I1031466" s="59"/>
    </row>
    <row r="1031467" customFormat="1" spans="8:9">
      <c r="H1031467" s="59"/>
      <c r="I1031467" s="59"/>
    </row>
    <row r="1031468" customFormat="1" spans="8:9">
      <c r="H1031468" s="59"/>
      <c r="I1031468" s="59"/>
    </row>
    <row r="1031469" customFormat="1" spans="8:9">
      <c r="H1031469" s="59"/>
      <c r="I1031469" s="59"/>
    </row>
    <row r="1031470" customFormat="1" spans="8:9">
      <c r="H1031470" s="59"/>
      <c r="I1031470" s="59"/>
    </row>
    <row r="1031471" customFormat="1" spans="8:9">
      <c r="H1031471" s="59"/>
      <c r="I1031471" s="59"/>
    </row>
    <row r="1031472" customFormat="1" spans="8:9">
      <c r="H1031472" s="59"/>
      <c r="I1031472" s="59"/>
    </row>
    <row r="1031473" customFormat="1" spans="8:9">
      <c r="H1031473" s="59"/>
      <c r="I1031473" s="59"/>
    </row>
    <row r="1031474" customFormat="1" spans="8:9">
      <c r="H1031474" s="59"/>
      <c r="I1031474" s="59"/>
    </row>
    <row r="1031475" customFormat="1" spans="8:9">
      <c r="H1031475" s="59"/>
      <c r="I1031475" s="59"/>
    </row>
    <row r="1031476" customFormat="1" spans="8:9">
      <c r="H1031476" s="59"/>
      <c r="I1031476" s="59"/>
    </row>
    <row r="1031477" customFormat="1" spans="8:9">
      <c r="H1031477" s="59"/>
      <c r="I1031477" s="59"/>
    </row>
    <row r="1031478" customFormat="1" spans="8:9">
      <c r="H1031478" s="59"/>
      <c r="I1031478" s="59"/>
    </row>
    <row r="1031479" customFormat="1" spans="8:9">
      <c r="H1031479" s="59"/>
      <c r="I1031479" s="59"/>
    </row>
    <row r="1031480" customFormat="1" spans="8:9">
      <c r="H1031480" s="59"/>
      <c r="I1031480" s="59"/>
    </row>
    <row r="1031481" customFormat="1" spans="8:9">
      <c r="H1031481" s="59"/>
      <c r="I1031481" s="59"/>
    </row>
    <row r="1031482" customFormat="1" spans="8:9">
      <c r="H1031482" s="59"/>
      <c r="I1031482" s="59"/>
    </row>
    <row r="1031483" customFormat="1" spans="8:9">
      <c r="H1031483" s="59"/>
      <c r="I1031483" s="59"/>
    </row>
    <row r="1031484" customFormat="1" spans="8:9">
      <c r="H1031484" s="59"/>
      <c r="I1031484" s="59"/>
    </row>
    <row r="1031485" customFormat="1" spans="8:9">
      <c r="H1031485" s="59"/>
      <c r="I1031485" s="59"/>
    </row>
    <row r="1031486" customFormat="1" spans="8:9">
      <c r="H1031486" s="59"/>
      <c r="I1031486" s="59"/>
    </row>
    <row r="1031487" customFormat="1" spans="8:9">
      <c r="H1031487" s="59"/>
      <c r="I1031487" s="59"/>
    </row>
    <row r="1031488" customFormat="1" spans="8:9">
      <c r="H1031488" s="59"/>
      <c r="I1031488" s="59"/>
    </row>
    <row r="1031489" customFormat="1" spans="8:9">
      <c r="H1031489" s="59"/>
      <c r="I1031489" s="59"/>
    </row>
    <row r="1031490" customFormat="1" spans="8:9">
      <c r="H1031490" s="59"/>
      <c r="I1031490" s="59"/>
    </row>
    <row r="1031491" customFormat="1" spans="8:9">
      <c r="H1031491" s="59"/>
      <c r="I1031491" s="59"/>
    </row>
    <row r="1031492" customFormat="1" spans="8:9">
      <c r="H1031492" s="59"/>
      <c r="I1031492" s="59"/>
    </row>
    <row r="1031493" customFormat="1" spans="8:9">
      <c r="H1031493" s="59"/>
      <c r="I1031493" s="59"/>
    </row>
    <row r="1031494" customFormat="1" spans="8:9">
      <c r="H1031494" s="59"/>
      <c r="I1031494" s="59"/>
    </row>
    <row r="1031495" customFormat="1" spans="8:9">
      <c r="H1031495" s="59"/>
      <c r="I1031495" s="59"/>
    </row>
    <row r="1031496" customFormat="1" spans="8:9">
      <c r="H1031496" s="59"/>
      <c r="I1031496" s="59"/>
    </row>
    <row r="1031497" customFormat="1" spans="8:9">
      <c r="H1031497" s="59"/>
      <c r="I1031497" s="59"/>
    </row>
    <row r="1031498" customFormat="1" spans="8:9">
      <c r="H1031498" s="59"/>
      <c r="I1031498" s="59"/>
    </row>
    <row r="1031499" customFormat="1" spans="8:9">
      <c r="H1031499" s="59"/>
      <c r="I1031499" s="59"/>
    </row>
    <row r="1031500" customFormat="1" spans="8:9">
      <c r="H1031500" s="59"/>
      <c r="I1031500" s="59"/>
    </row>
    <row r="1031501" customFormat="1" spans="8:9">
      <c r="H1031501" s="59"/>
      <c r="I1031501" s="59"/>
    </row>
    <row r="1031502" customFormat="1" spans="8:9">
      <c r="H1031502" s="59"/>
      <c r="I1031502" s="59"/>
    </row>
    <row r="1031503" customFormat="1" spans="8:9">
      <c r="H1031503" s="59"/>
      <c r="I1031503" s="59"/>
    </row>
    <row r="1031504" customFormat="1" spans="8:9">
      <c r="H1031504" s="59"/>
      <c r="I1031504" s="59"/>
    </row>
    <row r="1031505" customFormat="1" spans="8:9">
      <c r="H1031505" s="59"/>
      <c r="I1031505" s="59"/>
    </row>
    <row r="1031506" customFormat="1" spans="8:9">
      <c r="H1031506" s="59"/>
      <c r="I1031506" s="59"/>
    </row>
    <row r="1031507" customFormat="1" spans="8:9">
      <c r="H1031507" s="59"/>
      <c r="I1031507" s="59"/>
    </row>
    <row r="1031508" customFormat="1" spans="8:9">
      <c r="H1031508" s="59"/>
      <c r="I1031508" s="59"/>
    </row>
    <row r="1031509" customFormat="1" spans="8:9">
      <c r="H1031509" s="59"/>
      <c r="I1031509" s="59"/>
    </row>
    <row r="1031510" customFormat="1" spans="8:9">
      <c r="H1031510" s="59"/>
      <c r="I1031510" s="59"/>
    </row>
    <row r="1031511" customFormat="1" spans="8:9">
      <c r="H1031511" s="59"/>
      <c r="I1031511" s="59"/>
    </row>
    <row r="1031512" customFormat="1" spans="8:9">
      <c r="H1031512" s="59"/>
      <c r="I1031512" s="59"/>
    </row>
    <row r="1031513" customFormat="1" spans="8:9">
      <c r="H1031513" s="59"/>
      <c r="I1031513" s="59"/>
    </row>
    <row r="1031514" customFormat="1" spans="8:9">
      <c r="H1031514" s="59"/>
      <c r="I1031514" s="59"/>
    </row>
    <row r="1031515" customFormat="1" spans="8:9">
      <c r="H1031515" s="59"/>
      <c r="I1031515" s="59"/>
    </row>
    <row r="1031516" customFormat="1" spans="8:9">
      <c r="H1031516" s="59"/>
      <c r="I1031516" s="59"/>
    </row>
    <row r="1031517" customFormat="1" spans="8:9">
      <c r="H1031517" s="59"/>
      <c r="I1031517" s="59"/>
    </row>
    <row r="1031518" customFormat="1" spans="8:9">
      <c r="H1031518" s="59"/>
      <c r="I1031518" s="59"/>
    </row>
    <row r="1031519" customFormat="1" spans="8:9">
      <c r="H1031519" s="59"/>
      <c r="I1031519" s="59"/>
    </row>
    <row r="1031520" customFormat="1" spans="8:9">
      <c r="H1031520" s="59"/>
      <c r="I1031520" s="59"/>
    </row>
    <row r="1031521" customFormat="1" spans="8:9">
      <c r="H1031521" s="59"/>
      <c r="I1031521" s="59"/>
    </row>
    <row r="1031522" customFormat="1" spans="8:9">
      <c r="H1031522" s="59"/>
      <c r="I1031522" s="59"/>
    </row>
    <row r="1031523" customFormat="1" spans="8:9">
      <c r="H1031523" s="59"/>
      <c r="I1031523" s="59"/>
    </row>
    <row r="1031524" customFormat="1" spans="8:9">
      <c r="H1031524" s="59"/>
      <c r="I1031524" s="59"/>
    </row>
    <row r="1031525" customFormat="1" spans="8:9">
      <c r="H1031525" s="59"/>
      <c r="I1031525" s="59"/>
    </row>
    <row r="1031526" customFormat="1" spans="8:9">
      <c r="H1031526" s="59"/>
      <c r="I1031526" s="59"/>
    </row>
    <row r="1031527" customFormat="1" spans="8:9">
      <c r="H1031527" s="59"/>
      <c r="I1031527" s="59"/>
    </row>
    <row r="1031528" customFormat="1" spans="8:9">
      <c r="H1031528" s="59"/>
      <c r="I1031528" s="59"/>
    </row>
    <row r="1031529" customFormat="1" spans="8:9">
      <c r="H1031529" s="59"/>
      <c r="I1031529" s="59"/>
    </row>
    <row r="1031530" customFormat="1" spans="8:9">
      <c r="H1031530" s="59"/>
      <c r="I1031530" s="59"/>
    </row>
    <row r="1031531" customFormat="1" spans="8:9">
      <c r="H1031531" s="59"/>
      <c r="I1031531" s="59"/>
    </row>
    <row r="1031532" customFormat="1" spans="8:9">
      <c r="H1031532" s="59"/>
      <c r="I1031532" s="59"/>
    </row>
    <row r="1031533" customFormat="1" spans="8:9">
      <c r="H1031533" s="59"/>
      <c r="I1031533" s="59"/>
    </row>
    <row r="1031534" customFormat="1" spans="8:9">
      <c r="H1031534" s="59"/>
      <c r="I1031534" s="59"/>
    </row>
    <row r="1031535" customFormat="1" spans="8:9">
      <c r="H1031535" s="59"/>
      <c r="I1031535" s="59"/>
    </row>
    <row r="1031536" customFormat="1" spans="8:9">
      <c r="H1031536" s="59"/>
      <c r="I1031536" s="59"/>
    </row>
    <row r="1031537" customFormat="1" spans="8:9">
      <c r="H1031537" s="59"/>
      <c r="I1031537" s="59"/>
    </row>
    <row r="1031538" customFormat="1" spans="8:9">
      <c r="H1031538" s="59"/>
      <c r="I1031538" s="59"/>
    </row>
    <row r="1031539" customFormat="1" spans="8:9">
      <c r="H1031539" s="59"/>
      <c r="I1031539" s="59"/>
    </row>
    <row r="1031540" customFormat="1" spans="8:9">
      <c r="H1031540" s="59"/>
      <c r="I1031540" s="59"/>
    </row>
    <row r="1031541" customFormat="1" spans="8:9">
      <c r="H1031541" s="59"/>
      <c r="I1031541" s="59"/>
    </row>
    <row r="1031542" customFormat="1" spans="8:9">
      <c r="H1031542" s="59"/>
      <c r="I1031542" s="59"/>
    </row>
    <row r="1031543" customFormat="1" spans="8:9">
      <c r="H1031543" s="59"/>
      <c r="I1031543" s="59"/>
    </row>
    <row r="1031544" customFormat="1" spans="8:9">
      <c r="H1031544" s="59"/>
      <c r="I1031544" s="59"/>
    </row>
    <row r="1031545" customFormat="1" spans="8:9">
      <c r="H1031545" s="59"/>
      <c r="I1031545" s="59"/>
    </row>
    <row r="1031546" customFormat="1" spans="8:9">
      <c r="H1031546" s="59"/>
      <c r="I1031546" s="59"/>
    </row>
    <row r="1031547" customFormat="1" spans="8:9">
      <c r="H1031547" s="59"/>
      <c r="I1031547" s="59"/>
    </row>
    <row r="1031548" customFormat="1" spans="8:9">
      <c r="H1031548" s="59"/>
      <c r="I1031548" s="59"/>
    </row>
    <row r="1031549" customFormat="1" spans="8:9">
      <c r="H1031549" s="59"/>
      <c r="I1031549" s="59"/>
    </row>
    <row r="1031550" customFormat="1" spans="8:9">
      <c r="H1031550" s="59"/>
      <c r="I1031550" s="59"/>
    </row>
    <row r="1031551" customFormat="1" spans="8:9">
      <c r="H1031551" s="59"/>
      <c r="I1031551" s="59"/>
    </row>
    <row r="1031552" customFormat="1" spans="8:9">
      <c r="H1031552" s="59"/>
      <c r="I1031552" s="59"/>
    </row>
    <row r="1031553" customFormat="1" spans="8:9">
      <c r="H1031553" s="59"/>
      <c r="I1031553" s="59"/>
    </row>
    <row r="1031554" customFormat="1" spans="8:9">
      <c r="H1031554" s="59"/>
      <c r="I1031554" s="59"/>
    </row>
    <row r="1031555" customFormat="1" spans="8:9">
      <c r="H1031555" s="59"/>
      <c r="I1031555" s="59"/>
    </row>
    <row r="1031556" customFormat="1" spans="8:9">
      <c r="H1031556" s="59"/>
      <c r="I1031556" s="59"/>
    </row>
    <row r="1031557" customFormat="1" spans="8:9">
      <c r="H1031557" s="59"/>
      <c r="I1031557" s="59"/>
    </row>
    <row r="1031558" customFormat="1" spans="8:9">
      <c r="H1031558" s="59"/>
      <c r="I1031558" s="59"/>
    </row>
    <row r="1031559" customFormat="1" spans="8:9">
      <c r="H1031559" s="59"/>
      <c r="I1031559" s="59"/>
    </row>
    <row r="1031560" customFormat="1" spans="8:9">
      <c r="H1031560" s="59"/>
      <c r="I1031560" s="59"/>
    </row>
    <row r="1031561" customFormat="1" spans="8:9">
      <c r="H1031561" s="59"/>
      <c r="I1031561" s="59"/>
    </row>
    <row r="1031562" customFormat="1" spans="8:9">
      <c r="H1031562" s="59"/>
      <c r="I1031562" s="59"/>
    </row>
    <row r="1031563" customFormat="1" spans="8:9">
      <c r="H1031563" s="59"/>
      <c r="I1031563" s="59"/>
    </row>
    <row r="1031564" customFormat="1" spans="8:9">
      <c r="H1031564" s="59"/>
      <c r="I1031564" s="59"/>
    </row>
    <row r="1031565" customFormat="1" spans="8:9">
      <c r="H1031565" s="59"/>
      <c r="I1031565" s="59"/>
    </row>
    <row r="1031566" customFormat="1" spans="8:9">
      <c r="H1031566" s="59"/>
      <c r="I1031566" s="59"/>
    </row>
    <row r="1031567" customFormat="1" spans="8:9">
      <c r="H1031567" s="59"/>
      <c r="I1031567" s="59"/>
    </row>
    <row r="1031568" customFormat="1" spans="8:9">
      <c r="H1031568" s="59"/>
      <c r="I1031568" s="59"/>
    </row>
    <row r="1031569" customFormat="1" spans="8:9">
      <c r="H1031569" s="59"/>
      <c r="I1031569" s="59"/>
    </row>
    <row r="1031570" customFormat="1" spans="8:9">
      <c r="H1031570" s="59"/>
      <c r="I1031570" s="59"/>
    </row>
    <row r="1031571" customFormat="1" spans="8:9">
      <c r="H1031571" s="59"/>
      <c r="I1031571" s="59"/>
    </row>
    <row r="1031572" customFormat="1" spans="8:9">
      <c r="H1031572" s="59"/>
      <c r="I1031572" s="59"/>
    </row>
    <row r="1031573" customFormat="1" spans="8:9">
      <c r="H1031573" s="59"/>
      <c r="I1031573" s="59"/>
    </row>
    <row r="1031574" customFormat="1" spans="8:9">
      <c r="H1031574" s="59"/>
      <c r="I1031574" s="59"/>
    </row>
    <row r="1031575" customFormat="1" spans="8:9">
      <c r="H1031575" s="59"/>
      <c r="I1031575" s="59"/>
    </row>
    <row r="1031576" customFormat="1" spans="8:9">
      <c r="H1031576" s="59"/>
      <c r="I1031576" s="59"/>
    </row>
    <row r="1031577" customFormat="1" spans="8:9">
      <c r="H1031577" s="59"/>
      <c r="I1031577" s="59"/>
    </row>
    <row r="1031578" customFormat="1" spans="8:9">
      <c r="H1031578" s="59"/>
      <c r="I1031578" s="59"/>
    </row>
    <row r="1031579" customFormat="1" spans="8:9">
      <c r="H1031579" s="59"/>
      <c r="I1031579" s="59"/>
    </row>
    <row r="1031580" customFormat="1" spans="8:9">
      <c r="H1031580" s="59"/>
      <c r="I1031580" s="59"/>
    </row>
    <row r="1031581" customFormat="1" spans="8:9">
      <c r="H1031581" s="59"/>
      <c r="I1031581" s="59"/>
    </row>
    <row r="1031582" customFormat="1" spans="8:9">
      <c r="H1031582" s="59"/>
      <c r="I1031582" s="59"/>
    </row>
    <row r="1031583" customFormat="1" spans="8:9">
      <c r="H1031583" s="59"/>
      <c r="I1031583" s="59"/>
    </row>
    <row r="1031584" customFormat="1" spans="8:9">
      <c r="H1031584" s="59"/>
      <c r="I1031584" s="59"/>
    </row>
    <row r="1031585" customFormat="1" spans="8:9">
      <c r="H1031585" s="59"/>
      <c r="I1031585" s="59"/>
    </row>
    <row r="1031586" customFormat="1" spans="8:9">
      <c r="H1031586" s="59"/>
      <c r="I1031586" s="59"/>
    </row>
    <row r="1031587" customFormat="1" spans="8:9">
      <c r="H1031587" s="59"/>
      <c r="I1031587" s="59"/>
    </row>
    <row r="1031588" customFormat="1" spans="8:9">
      <c r="H1031588" s="59"/>
      <c r="I1031588" s="59"/>
    </row>
    <row r="1031589" customFormat="1" spans="8:9">
      <c r="H1031589" s="59"/>
      <c r="I1031589" s="59"/>
    </row>
    <row r="1031590" customFormat="1" spans="8:9">
      <c r="H1031590" s="59"/>
      <c r="I1031590" s="59"/>
    </row>
    <row r="1031591" customFormat="1" spans="8:9">
      <c r="H1031591" s="59"/>
      <c r="I1031591" s="59"/>
    </row>
    <row r="1031592" customFormat="1" spans="8:9">
      <c r="H1031592" s="59"/>
      <c r="I1031592" s="59"/>
    </row>
    <row r="1031593" customFormat="1" spans="8:9">
      <c r="H1031593" s="59"/>
      <c r="I1031593" s="59"/>
    </row>
    <row r="1031594" customFormat="1" spans="8:9">
      <c r="H1031594" s="59"/>
      <c r="I1031594" s="59"/>
    </row>
    <row r="1031595" customFormat="1" spans="8:9">
      <c r="H1031595" s="59"/>
      <c r="I1031595" s="59"/>
    </row>
    <row r="1031596" customFormat="1" spans="8:9">
      <c r="H1031596" s="59"/>
      <c r="I1031596" s="59"/>
    </row>
    <row r="1031597" customFormat="1" spans="8:9">
      <c r="H1031597" s="59"/>
      <c r="I1031597" s="59"/>
    </row>
    <row r="1031598" customFormat="1" spans="8:9">
      <c r="H1031598" s="59"/>
      <c r="I1031598" s="59"/>
    </row>
    <row r="1031599" customFormat="1" spans="8:9">
      <c r="H1031599" s="59"/>
      <c r="I1031599" s="59"/>
    </row>
    <row r="1031600" customFormat="1" spans="8:9">
      <c r="H1031600" s="59"/>
      <c r="I1031600" s="59"/>
    </row>
    <row r="1031601" customFormat="1" spans="8:9">
      <c r="H1031601" s="59"/>
      <c r="I1031601" s="59"/>
    </row>
    <row r="1031602" customFormat="1" spans="8:9">
      <c r="H1031602" s="59"/>
      <c r="I1031602" s="59"/>
    </row>
    <row r="1031603" customFormat="1" spans="8:9">
      <c r="H1031603" s="59"/>
      <c r="I1031603" s="59"/>
    </row>
    <row r="1031604" customFormat="1" spans="8:9">
      <c r="H1031604" s="59"/>
      <c r="I1031604" s="59"/>
    </row>
    <row r="1031605" customFormat="1" spans="8:9">
      <c r="H1031605" s="59"/>
      <c r="I1031605" s="59"/>
    </row>
    <row r="1031606" customFormat="1" spans="8:9">
      <c r="H1031606" s="59"/>
      <c r="I1031606" s="59"/>
    </row>
    <row r="1031607" customFormat="1" spans="8:9">
      <c r="H1031607" s="59"/>
      <c r="I1031607" s="59"/>
    </row>
    <row r="1031608" customFormat="1" spans="8:9">
      <c r="H1031608" s="59"/>
      <c r="I1031608" s="59"/>
    </row>
    <row r="1031609" customFormat="1" spans="8:9">
      <c r="H1031609" s="59"/>
      <c r="I1031609" s="59"/>
    </row>
    <row r="1031610" customFormat="1" spans="8:9">
      <c r="H1031610" s="59"/>
      <c r="I1031610" s="59"/>
    </row>
    <row r="1031611" customFormat="1" spans="8:9">
      <c r="H1031611" s="59"/>
      <c r="I1031611" s="59"/>
    </row>
    <row r="1031612" customFormat="1" spans="8:9">
      <c r="H1031612" s="59"/>
      <c r="I1031612" s="59"/>
    </row>
    <row r="1031613" customFormat="1" spans="8:9">
      <c r="H1031613" s="59"/>
      <c r="I1031613" s="59"/>
    </row>
    <row r="1031614" customFormat="1" spans="8:9">
      <c r="H1031614" s="59"/>
      <c r="I1031614" s="59"/>
    </row>
    <row r="1031615" customFormat="1" spans="8:9">
      <c r="H1031615" s="59"/>
      <c r="I1031615" s="59"/>
    </row>
    <row r="1031616" customFormat="1" spans="8:9">
      <c r="H1031616" s="59"/>
      <c r="I1031616" s="59"/>
    </row>
    <row r="1031617" customFormat="1" spans="8:9">
      <c r="H1031617" s="59"/>
      <c r="I1031617" s="59"/>
    </row>
    <row r="1031618" customFormat="1" spans="8:9">
      <c r="H1031618" s="59"/>
      <c r="I1031618" s="59"/>
    </row>
    <row r="1031619" customFormat="1" spans="8:9">
      <c r="H1031619" s="59"/>
      <c r="I1031619" s="59"/>
    </row>
    <row r="1031620" customFormat="1" spans="8:9">
      <c r="H1031620" s="59"/>
      <c r="I1031620" s="59"/>
    </row>
    <row r="1031621" customFormat="1" spans="8:9">
      <c r="H1031621" s="59"/>
      <c r="I1031621" s="59"/>
    </row>
    <row r="1031622" customFormat="1" spans="8:9">
      <c r="H1031622" s="59"/>
      <c r="I1031622" s="59"/>
    </row>
    <row r="1031623" customFormat="1" spans="8:9">
      <c r="H1031623" s="59"/>
      <c r="I1031623" s="59"/>
    </row>
    <row r="1031624" customFormat="1" spans="8:9">
      <c r="H1031624" s="59"/>
      <c r="I1031624" s="59"/>
    </row>
    <row r="1031625" customFormat="1" spans="8:9">
      <c r="H1031625" s="59"/>
      <c r="I1031625" s="59"/>
    </row>
    <row r="1031626" customFormat="1" spans="8:9">
      <c r="H1031626" s="59"/>
      <c r="I1031626" s="59"/>
    </row>
    <row r="1031627" customFormat="1" spans="8:9">
      <c r="H1031627" s="59"/>
      <c r="I1031627" s="59"/>
    </row>
    <row r="1031628" customFormat="1" spans="8:9">
      <c r="H1031628" s="59"/>
      <c r="I1031628" s="59"/>
    </row>
    <row r="1031629" customFormat="1" spans="8:9">
      <c r="H1031629" s="59"/>
      <c r="I1031629" s="59"/>
    </row>
    <row r="1031630" customFormat="1" spans="8:9">
      <c r="H1031630" s="59"/>
      <c r="I1031630" s="59"/>
    </row>
    <row r="1031631" customFormat="1" spans="8:9">
      <c r="H1031631" s="59"/>
      <c r="I1031631" s="59"/>
    </row>
    <row r="1031632" customFormat="1" spans="8:9">
      <c r="H1031632" s="59"/>
      <c r="I1031632" s="59"/>
    </row>
    <row r="1031633" customFormat="1" spans="8:9">
      <c r="H1031633" s="59"/>
      <c r="I1031633" s="59"/>
    </row>
    <row r="1031634" customFormat="1" spans="8:9">
      <c r="H1031634" s="59"/>
      <c r="I1031634" s="59"/>
    </row>
    <row r="1031635" customFormat="1" spans="8:9">
      <c r="H1031635" s="59"/>
      <c r="I1031635" s="59"/>
    </row>
    <row r="1031636" customFormat="1" spans="8:9">
      <c r="H1031636" s="59"/>
      <c r="I1031636" s="59"/>
    </row>
    <row r="1031637" customFormat="1" spans="8:9">
      <c r="H1031637" s="59"/>
      <c r="I1031637" s="59"/>
    </row>
    <row r="1031638" customFormat="1" spans="8:9">
      <c r="H1031638" s="59"/>
      <c r="I1031638" s="59"/>
    </row>
    <row r="1031639" customFormat="1" spans="8:9">
      <c r="H1031639" s="59"/>
      <c r="I1031639" s="59"/>
    </row>
    <row r="1031640" customFormat="1" spans="8:9">
      <c r="H1031640" s="59"/>
      <c r="I1031640" s="59"/>
    </row>
    <row r="1031641" customFormat="1" spans="8:9">
      <c r="H1031641" s="59"/>
      <c r="I1031641" s="59"/>
    </row>
    <row r="1031642" customFormat="1" spans="8:9">
      <c r="H1031642" s="59"/>
      <c r="I1031642" s="59"/>
    </row>
    <row r="1031643" customFormat="1" spans="8:9">
      <c r="H1031643" s="59"/>
      <c r="I1031643" s="59"/>
    </row>
    <row r="1031644" customFormat="1" spans="8:9">
      <c r="H1031644" s="59"/>
      <c r="I1031644" s="59"/>
    </row>
    <row r="1031645" customFormat="1" spans="8:9">
      <c r="H1031645" s="59"/>
      <c r="I1031645" s="59"/>
    </row>
    <row r="1031646" customFormat="1" spans="8:9">
      <c r="H1031646" s="59"/>
      <c r="I1031646" s="59"/>
    </row>
    <row r="1031647" customFormat="1" spans="8:9">
      <c r="H1031647" s="59"/>
      <c r="I1031647" s="59"/>
    </row>
    <row r="1031648" customFormat="1" spans="8:9">
      <c r="H1031648" s="59"/>
      <c r="I1031648" s="59"/>
    </row>
    <row r="1031649" customFormat="1" spans="8:9">
      <c r="H1031649" s="59"/>
      <c r="I1031649" s="59"/>
    </row>
    <row r="1031650" customFormat="1" spans="8:9">
      <c r="H1031650" s="59"/>
      <c r="I1031650" s="59"/>
    </row>
    <row r="1031651" customFormat="1" spans="8:9">
      <c r="H1031651" s="59"/>
      <c r="I1031651" s="59"/>
    </row>
    <row r="1031652" customFormat="1" spans="8:9">
      <c r="H1031652" s="59"/>
      <c r="I1031652" s="59"/>
    </row>
    <row r="1031653" customFormat="1" spans="8:9">
      <c r="H1031653" s="59"/>
      <c r="I1031653" s="59"/>
    </row>
    <row r="1031654" customFormat="1" spans="8:9">
      <c r="H1031654" s="59"/>
      <c r="I1031654" s="59"/>
    </row>
    <row r="1031655" customFormat="1" spans="8:9">
      <c r="H1031655" s="59"/>
      <c r="I1031655" s="59"/>
    </row>
    <row r="1031656" customFormat="1" spans="8:9">
      <c r="H1031656" s="59"/>
      <c r="I1031656" s="59"/>
    </row>
    <row r="1031657" customFormat="1" spans="8:9">
      <c r="H1031657" s="59"/>
      <c r="I1031657" s="59"/>
    </row>
    <row r="1031658" customFormat="1" spans="8:9">
      <c r="H1031658" s="59"/>
      <c r="I1031658" s="59"/>
    </row>
    <row r="1031659" customFormat="1" spans="8:9">
      <c r="H1031659" s="59"/>
      <c r="I1031659" s="59"/>
    </row>
    <row r="1031660" customFormat="1" spans="8:9">
      <c r="H1031660" s="59"/>
      <c r="I1031660" s="59"/>
    </row>
    <row r="1031661" customFormat="1" spans="8:9">
      <c r="H1031661" s="59"/>
      <c r="I1031661" s="59"/>
    </row>
    <row r="1031662" customFormat="1" spans="8:9">
      <c r="H1031662" s="59"/>
      <c r="I1031662" s="59"/>
    </row>
    <row r="1031663" customFormat="1" spans="8:9">
      <c r="H1031663" s="59"/>
      <c r="I1031663" s="59"/>
    </row>
    <row r="1031664" customFormat="1" spans="8:9">
      <c r="H1031664" s="59"/>
      <c r="I1031664" s="59"/>
    </row>
    <row r="1031665" customFormat="1" spans="8:9">
      <c r="H1031665" s="59"/>
      <c r="I1031665" s="59"/>
    </row>
    <row r="1031666" customFormat="1" spans="8:9">
      <c r="H1031666" s="59"/>
      <c r="I1031666" s="59"/>
    </row>
    <row r="1031667" customFormat="1" spans="8:9">
      <c r="H1031667" s="59"/>
      <c r="I1031667" s="59"/>
    </row>
    <row r="1031668" customFormat="1" spans="8:9">
      <c r="H1031668" s="59"/>
      <c r="I1031668" s="59"/>
    </row>
    <row r="1031669" customFormat="1" spans="8:9">
      <c r="H1031669" s="59"/>
      <c r="I1031669" s="59"/>
    </row>
    <row r="1031670" customFormat="1" spans="8:9">
      <c r="H1031670" s="59"/>
      <c r="I1031670" s="59"/>
    </row>
    <row r="1031671" customFormat="1" spans="8:9">
      <c r="H1031671" s="59"/>
      <c r="I1031671" s="59"/>
    </row>
    <row r="1031672" customFormat="1" spans="8:9">
      <c r="H1031672" s="59"/>
      <c r="I1031672" s="59"/>
    </row>
    <row r="1031673" customFormat="1" spans="8:9">
      <c r="H1031673" s="59"/>
      <c r="I1031673" s="59"/>
    </row>
    <row r="1031674" customFormat="1" spans="8:9">
      <c r="H1031674" s="59"/>
      <c r="I1031674" s="59"/>
    </row>
    <row r="1031675" customFormat="1" spans="8:9">
      <c r="H1031675" s="59"/>
      <c r="I1031675" s="59"/>
    </row>
    <row r="1031676" customFormat="1" spans="8:9">
      <c r="H1031676" s="59"/>
      <c r="I1031676" s="59"/>
    </row>
    <row r="1031677" customFormat="1" spans="8:9">
      <c r="H1031677" s="59"/>
      <c r="I1031677" s="59"/>
    </row>
    <row r="1031678" customFormat="1" spans="8:9">
      <c r="H1031678" s="59"/>
      <c r="I1031678" s="59"/>
    </row>
    <row r="1031679" customFormat="1" spans="8:9">
      <c r="H1031679" s="59"/>
      <c r="I1031679" s="59"/>
    </row>
    <row r="1031680" customFormat="1" spans="8:9">
      <c r="H1031680" s="59"/>
      <c r="I1031680" s="59"/>
    </row>
    <row r="1031681" customFormat="1" spans="8:9">
      <c r="H1031681" s="59"/>
      <c r="I1031681" s="59"/>
    </row>
    <row r="1031682" customFormat="1" spans="8:9">
      <c r="H1031682" s="59"/>
      <c r="I1031682" s="59"/>
    </row>
    <row r="1031683" customFormat="1" spans="8:9">
      <c r="H1031683" s="59"/>
      <c r="I1031683" s="59"/>
    </row>
    <row r="1031684" customFormat="1" spans="8:9">
      <c r="H1031684" s="59"/>
      <c r="I1031684" s="59"/>
    </row>
    <row r="1031685" customFormat="1" spans="8:9">
      <c r="H1031685" s="59"/>
      <c r="I1031685" s="59"/>
    </row>
    <row r="1031686" customFormat="1" spans="8:9">
      <c r="H1031686" s="59"/>
      <c r="I1031686" s="59"/>
    </row>
    <row r="1031687" customFormat="1" spans="8:9">
      <c r="H1031687" s="59"/>
      <c r="I1031687" s="59"/>
    </row>
    <row r="1031688" customFormat="1" spans="8:9">
      <c r="H1031688" s="59"/>
      <c r="I1031688" s="59"/>
    </row>
    <row r="1031689" customFormat="1" spans="8:9">
      <c r="H1031689" s="59"/>
      <c r="I1031689" s="59"/>
    </row>
    <row r="1031690" customFormat="1" spans="8:9">
      <c r="H1031690" s="59"/>
      <c r="I1031690" s="59"/>
    </row>
    <row r="1031691" customFormat="1" spans="8:9">
      <c r="H1031691" s="59"/>
      <c r="I1031691" s="59"/>
    </row>
    <row r="1031692" customFormat="1" spans="8:9">
      <c r="H1031692" s="59"/>
      <c r="I1031692" s="59"/>
    </row>
    <row r="1031693" customFormat="1" spans="8:9">
      <c r="H1031693" s="59"/>
      <c r="I1031693" s="59"/>
    </row>
    <row r="1031694" customFormat="1" spans="8:9">
      <c r="H1031694" s="59"/>
      <c r="I1031694" s="59"/>
    </row>
    <row r="1031695" customFormat="1" spans="8:9">
      <c r="H1031695" s="59"/>
      <c r="I1031695" s="59"/>
    </row>
    <row r="1031696" customFormat="1" spans="8:9">
      <c r="H1031696" s="59"/>
      <c r="I1031696" s="59"/>
    </row>
    <row r="1031697" customFormat="1" spans="8:9">
      <c r="H1031697" s="59"/>
      <c r="I1031697" s="59"/>
    </row>
    <row r="1031698" customFormat="1" spans="8:9">
      <c r="H1031698" s="59"/>
      <c r="I1031698" s="59"/>
    </row>
    <row r="1031699" customFormat="1" spans="8:9">
      <c r="H1031699" s="59"/>
      <c r="I1031699" s="59"/>
    </row>
    <row r="1031700" customFormat="1" spans="8:9">
      <c r="H1031700" s="59"/>
      <c r="I1031700" s="59"/>
    </row>
    <row r="1031701" customFormat="1" spans="8:9">
      <c r="H1031701" s="59"/>
      <c r="I1031701" s="59"/>
    </row>
    <row r="1031702" customFormat="1" spans="8:9">
      <c r="H1031702" s="59"/>
      <c r="I1031702" s="59"/>
    </row>
    <row r="1031703" customFormat="1" spans="8:9">
      <c r="H1031703" s="59"/>
      <c r="I1031703" s="59"/>
    </row>
    <row r="1031704" customFormat="1" spans="8:9">
      <c r="H1031704" s="59"/>
      <c r="I1031704" s="59"/>
    </row>
    <row r="1031705" customFormat="1" spans="8:9">
      <c r="H1031705" s="59"/>
      <c r="I1031705" s="59"/>
    </row>
    <row r="1031706" customFormat="1" spans="8:9">
      <c r="H1031706" s="59"/>
      <c r="I1031706" s="59"/>
    </row>
    <row r="1031707" customFormat="1" spans="8:9">
      <c r="H1031707" s="59"/>
      <c r="I1031707" s="59"/>
    </row>
    <row r="1031708" customFormat="1" spans="8:9">
      <c r="H1031708" s="59"/>
      <c r="I1031708" s="59"/>
    </row>
    <row r="1031709" customFormat="1" spans="8:9">
      <c r="H1031709" s="59"/>
      <c r="I1031709" s="59"/>
    </row>
    <row r="1031710" customFormat="1" spans="8:9">
      <c r="H1031710" s="59"/>
      <c r="I1031710" s="59"/>
    </row>
    <row r="1031711" customFormat="1" spans="8:9">
      <c r="H1031711" s="59"/>
      <c r="I1031711" s="59"/>
    </row>
    <row r="1031712" customFormat="1" spans="8:9">
      <c r="H1031712" s="59"/>
      <c r="I1031712" s="59"/>
    </row>
    <row r="1031713" customFormat="1" spans="8:9">
      <c r="H1031713" s="59"/>
      <c r="I1031713" s="59"/>
    </row>
    <row r="1031714" customFormat="1" spans="8:9">
      <c r="H1031714" s="59"/>
      <c r="I1031714" s="59"/>
    </row>
    <row r="1031715" customFormat="1" spans="8:9">
      <c r="H1031715" s="59"/>
      <c r="I1031715" s="59"/>
    </row>
    <row r="1031716" customFormat="1" spans="8:9">
      <c r="H1031716" s="59"/>
      <c r="I1031716" s="59"/>
    </row>
    <row r="1031717" customFormat="1" spans="8:9">
      <c r="H1031717" s="59"/>
      <c r="I1031717" s="59"/>
    </row>
    <row r="1031718" customFormat="1" spans="8:9">
      <c r="H1031718" s="59"/>
      <c r="I1031718" s="59"/>
    </row>
    <row r="1031719" customFormat="1" spans="8:9">
      <c r="H1031719" s="59"/>
      <c r="I1031719" s="59"/>
    </row>
    <row r="1031720" customFormat="1" spans="8:9">
      <c r="H1031720" s="59"/>
      <c r="I1031720" s="59"/>
    </row>
    <row r="1031721" customFormat="1" spans="8:9">
      <c r="H1031721" s="59"/>
      <c r="I1031721" s="59"/>
    </row>
    <row r="1031722" customFormat="1" spans="8:9">
      <c r="H1031722" s="59"/>
      <c r="I1031722" s="59"/>
    </row>
    <row r="1031723" customFormat="1" spans="8:9">
      <c r="H1031723" s="59"/>
      <c r="I1031723" s="59"/>
    </row>
    <row r="1031724" customFormat="1" spans="8:9">
      <c r="H1031724" s="59"/>
      <c r="I1031724" s="59"/>
    </row>
    <row r="1031725" customFormat="1" spans="8:9">
      <c r="H1031725" s="59"/>
      <c r="I1031725" s="59"/>
    </row>
    <row r="1031726" customFormat="1" spans="8:9">
      <c r="H1031726" s="59"/>
      <c r="I1031726" s="59"/>
    </row>
    <row r="1031727" customFormat="1" spans="8:9">
      <c r="H1031727" s="59"/>
      <c r="I1031727" s="59"/>
    </row>
    <row r="1031728" customFormat="1" spans="8:9">
      <c r="H1031728" s="59"/>
      <c r="I1031728" s="59"/>
    </row>
    <row r="1031729" customFormat="1" spans="8:9">
      <c r="H1031729" s="59"/>
      <c r="I1031729" s="59"/>
    </row>
    <row r="1031730" customFormat="1" spans="8:9">
      <c r="H1031730" s="59"/>
      <c r="I1031730" s="59"/>
    </row>
    <row r="1031731" customFormat="1" spans="8:9">
      <c r="H1031731" s="59"/>
      <c r="I1031731" s="59"/>
    </row>
    <row r="1031732" customFormat="1" spans="8:9">
      <c r="H1031732" s="59"/>
      <c r="I1031732" s="59"/>
    </row>
    <row r="1031733" customFormat="1" spans="8:9">
      <c r="H1031733" s="59"/>
      <c r="I1031733" s="59"/>
    </row>
    <row r="1031734" customFormat="1" spans="8:9">
      <c r="H1031734" s="59"/>
      <c r="I1031734" s="59"/>
    </row>
    <row r="1031735" customFormat="1" spans="8:9">
      <c r="H1031735" s="59"/>
      <c r="I1031735" s="59"/>
    </row>
    <row r="1031736" customFormat="1" spans="8:9">
      <c r="H1031736" s="59"/>
      <c r="I1031736" s="59"/>
    </row>
    <row r="1031737" customFormat="1" spans="8:9">
      <c r="H1031737" s="59"/>
      <c r="I1031737" s="59"/>
    </row>
    <row r="1031738" customFormat="1" spans="8:9">
      <c r="H1031738" s="59"/>
      <c r="I1031738" s="59"/>
    </row>
    <row r="1031739" customFormat="1" spans="8:9">
      <c r="H1031739" s="59"/>
      <c r="I1031739" s="59"/>
    </row>
    <row r="1031740" customFormat="1" spans="8:9">
      <c r="H1031740" s="59"/>
      <c r="I1031740" s="59"/>
    </row>
    <row r="1031741" customFormat="1" spans="8:9">
      <c r="H1031741" s="59"/>
      <c r="I1031741" s="59"/>
    </row>
    <row r="1031742" customFormat="1" spans="8:9">
      <c r="H1031742" s="59"/>
      <c r="I1031742" s="59"/>
    </row>
    <row r="1031743" customFormat="1" spans="8:9">
      <c r="H1031743" s="59"/>
      <c r="I1031743" s="59"/>
    </row>
    <row r="1031744" customFormat="1" spans="8:9">
      <c r="H1031744" s="59"/>
      <c r="I1031744" s="59"/>
    </row>
    <row r="1031745" customFormat="1" spans="8:9">
      <c r="H1031745" s="59"/>
      <c r="I1031745" s="59"/>
    </row>
    <row r="1031746" customFormat="1" spans="8:9">
      <c r="H1031746" s="59"/>
      <c r="I1031746" s="59"/>
    </row>
    <row r="1031747" customFormat="1" spans="8:9">
      <c r="H1031747" s="59"/>
      <c r="I1031747" s="59"/>
    </row>
    <row r="1031748" customFormat="1" spans="8:9">
      <c r="H1031748" s="59"/>
      <c r="I1031748" s="59"/>
    </row>
    <row r="1031749" customFormat="1" spans="8:9">
      <c r="H1031749" s="59"/>
      <c r="I1031749" s="59"/>
    </row>
    <row r="1031750" customFormat="1" spans="8:9">
      <c r="H1031750" s="59"/>
      <c r="I1031750" s="59"/>
    </row>
    <row r="1031751" customFormat="1" spans="8:9">
      <c r="H1031751" s="59"/>
      <c r="I1031751" s="59"/>
    </row>
    <row r="1031752" customFormat="1" spans="8:9">
      <c r="H1031752" s="59"/>
      <c r="I1031752" s="59"/>
    </row>
    <row r="1031753" customFormat="1" spans="8:9">
      <c r="H1031753" s="59"/>
      <c r="I1031753" s="59"/>
    </row>
    <row r="1031754" customFormat="1" spans="8:9">
      <c r="H1031754" s="59"/>
      <c r="I1031754" s="59"/>
    </row>
    <row r="1031755" customFormat="1" spans="8:9">
      <c r="H1031755" s="59"/>
      <c r="I1031755" s="59"/>
    </row>
    <row r="1031756" customFormat="1" spans="8:9">
      <c r="H1031756" s="59"/>
      <c r="I1031756" s="59"/>
    </row>
    <row r="1031757" customFormat="1" spans="8:9">
      <c r="H1031757" s="59"/>
      <c r="I1031757" s="59"/>
    </row>
    <row r="1031758" customFormat="1" spans="8:9">
      <c r="H1031758" s="59"/>
      <c r="I1031758" s="59"/>
    </row>
    <row r="1031759" customFormat="1" spans="8:9">
      <c r="H1031759" s="59"/>
      <c r="I1031759" s="59"/>
    </row>
    <row r="1031760" customFormat="1" spans="8:9">
      <c r="H1031760" s="59"/>
      <c r="I1031760" s="59"/>
    </row>
    <row r="1031761" customFormat="1" spans="8:9">
      <c r="H1031761" s="59"/>
      <c r="I1031761" s="59"/>
    </row>
    <row r="1031762" customFormat="1" spans="8:9">
      <c r="H1031762" s="59"/>
      <c r="I1031762" s="59"/>
    </row>
    <row r="1031763" customFormat="1" spans="8:9">
      <c r="H1031763" s="59"/>
      <c r="I1031763" s="59"/>
    </row>
    <row r="1031764" customFormat="1" spans="8:9">
      <c r="H1031764" s="59"/>
      <c r="I1031764" s="59"/>
    </row>
    <row r="1031765" customFormat="1" spans="8:9">
      <c r="H1031765" s="59"/>
      <c r="I1031765" s="59"/>
    </row>
    <row r="1031766" customFormat="1" spans="8:9">
      <c r="H1031766" s="59"/>
      <c r="I1031766" s="59"/>
    </row>
    <row r="1031767" customFormat="1" spans="8:9">
      <c r="H1031767" s="59"/>
      <c r="I1031767" s="59"/>
    </row>
    <row r="1031768" customFormat="1" spans="8:9">
      <c r="H1031768" s="59"/>
      <c r="I1031768" s="59"/>
    </row>
    <row r="1031769" customFormat="1" spans="8:9">
      <c r="H1031769" s="59"/>
      <c r="I1031769" s="59"/>
    </row>
    <row r="1031770" customFormat="1" spans="8:9">
      <c r="H1031770" s="59"/>
      <c r="I1031770" s="59"/>
    </row>
    <row r="1031771" customFormat="1" spans="8:9">
      <c r="H1031771" s="59"/>
      <c r="I1031771" s="59"/>
    </row>
    <row r="1031772" customFormat="1" spans="8:9">
      <c r="H1031772" s="59"/>
      <c r="I1031772" s="59"/>
    </row>
    <row r="1031773" customFormat="1" spans="8:9">
      <c r="H1031773" s="59"/>
      <c r="I1031773" s="59"/>
    </row>
    <row r="1031774" customFormat="1" spans="8:9">
      <c r="H1031774" s="59"/>
      <c r="I1031774" s="59"/>
    </row>
    <row r="1031775" customFormat="1" spans="8:9">
      <c r="H1031775" s="59"/>
      <c r="I1031775" s="59"/>
    </row>
    <row r="1031776" customFormat="1" spans="8:9">
      <c r="H1031776" s="59"/>
      <c r="I1031776" s="59"/>
    </row>
    <row r="1031777" customFormat="1" spans="8:9">
      <c r="H1031777" s="59"/>
      <c r="I1031777" s="59"/>
    </row>
    <row r="1031778" customFormat="1" spans="8:9">
      <c r="H1031778" s="59"/>
      <c r="I1031778" s="59"/>
    </row>
    <row r="1031779" customFormat="1" spans="8:9">
      <c r="H1031779" s="59"/>
      <c r="I1031779" s="59"/>
    </row>
    <row r="1031780" customFormat="1" spans="8:9">
      <c r="H1031780" s="59"/>
      <c r="I1031780" s="59"/>
    </row>
    <row r="1031781" customFormat="1" spans="8:9">
      <c r="H1031781" s="59"/>
      <c r="I1031781" s="59"/>
    </row>
    <row r="1031782" customFormat="1" spans="8:9">
      <c r="H1031782" s="59"/>
      <c r="I1031782" s="59"/>
    </row>
    <row r="1031783" customFormat="1" spans="8:9">
      <c r="H1031783" s="59"/>
      <c r="I1031783" s="59"/>
    </row>
    <row r="1031784" customFormat="1" spans="8:9">
      <c r="H1031784" s="59"/>
      <c r="I1031784" s="59"/>
    </row>
    <row r="1031785" customFormat="1" spans="8:9">
      <c r="H1031785" s="59"/>
      <c r="I1031785" s="59"/>
    </row>
    <row r="1031786" customFormat="1" spans="8:9">
      <c r="H1031786" s="59"/>
      <c r="I1031786" s="59"/>
    </row>
    <row r="1031787" customFormat="1" spans="8:9">
      <c r="H1031787" s="59"/>
      <c r="I1031787" s="59"/>
    </row>
    <row r="1031788" customFormat="1" spans="8:9">
      <c r="H1031788" s="59"/>
      <c r="I1031788" s="59"/>
    </row>
    <row r="1031789" customFormat="1" spans="8:9">
      <c r="H1031789" s="59"/>
      <c r="I1031789" s="59"/>
    </row>
    <row r="1031790" customFormat="1" spans="8:9">
      <c r="H1031790" s="59"/>
      <c r="I1031790" s="59"/>
    </row>
    <row r="1031791" customFormat="1" spans="8:9">
      <c r="H1031791" s="59"/>
      <c r="I1031791" s="59"/>
    </row>
    <row r="1031792" customFormat="1" spans="8:9">
      <c r="H1031792" s="59"/>
      <c r="I1031792" s="59"/>
    </row>
    <row r="1031793" customFormat="1" spans="8:9">
      <c r="H1031793" s="59"/>
      <c r="I1031793" s="59"/>
    </row>
    <row r="1031794" customFormat="1" spans="8:9">
      <c r="H1031794" s="59"/>
      <c r="I1031794" s="59"/>
    </row>
    <row r="1031795" customFormat="1" spans="8:9">
      <c r="H1031795" s="59"/>
      <c r="I1031795" s="59"/>
    </row>
    <row r="1031796" customFormat="1" spans="8:9">
      <c r="H1031796" s="59"/>
      <c r="I1031796" s="59"/>
    </row>
    <row r="1031797" customFormat="1" spans="8:9">
      <c r="H1031797" s="59"/>
      <c r="I1031797" s="59"/>
    </row>
    <row r="1031798" customFormat="1" spans="8:9">
      <c r="H1031798" s="59"/>
      <c r="I1031798" s="59"/>
    </row>
    <row r="1031799" customFormat="1" spans="8:9">
      <c r="H1031799" s="59"/>
      <c r="I1031799" s="59"/>
    </row>
    <row r="1031800" customFormat="1" spans="8:9">
      <c r="H1031800" s="59"/>
      <c r="I1031800" s="59"/>
    </row>
    <row r="1031801" customFormat="1" spans="8:9">
      <c r="H1031801" s="59"/>
      <c r="I1031801" s="59"/>
    </row>
    <row r="1031802" customFormat="1" spans="8:9">
      <c r="H1031802" s="59"/>
      <c r="I1031802" s="59"/>
    </row>
    <row r="1031803" customFormat="1" spans="8:9">
      <c r="H1031803" s="59"/>
      <c r="I1031803" s="59"/>
    </row>
    <row r="1031804" customFormat="1" spans="8:9">
      <c r="H1031804" s="59"/>
      <c r="I1031804" s="59"/>
    </row>
    <row r="1031805" customFormat="1" spans="8:9">
      <c r="H1031805" s="59"/>
      <c r="I1031805" s="59"/>
    </row>
    <row r="1031806" customFormat="1" spans="8:9">
      <c r="H1031806" s="59"/>
      <c r="I1031806" s="59"/>
    </row>
    <row r="1031807" customFormat="1" spans="8:9">
      <c r="H1031807" s="59"/>
      <c r="I1031807" s="59"/>
    </row>
    <row r="1031808" customFormat="1" spans="8:9">
      <c r="H1031808" s="59"/>
      <c r="I1031808" s="59"/>
    </row>
    <row r="1031809" customFormat="1" spans="8:9">
      <c r="H1031809" s="59"/>
      <c r="I1031809" s="59"/>
    </row>
    <row r="1031810" customFormat="1" spans="8:9">
      <c r="H1031810" s="59"/>
      <c r="I1031810" s="59"/>
    </row>
    <row r="1031811" customFormat="1" spans="8:9">
      <c r="H1031811" s="59"/>
      <c r="I1031811" s="59"/>
    </row>
    <row r="1031812" customFormat="1" spans="8:9">
      <c r="H1031812" s="59"/>
      <c r="I1031812" s="59"/>
    </row>
    <row r="1031813" customFormat="1" spans="8:9">
      <c r="H1031813" s="59"/>
      <c r="I1031813" s="59"/>
    </row>
    <row r="1031814" customFormat="1" spans="8:9">
      <c r="H1031814" s="59"/>
      <c r="I1031814" s="59"/>
    </row>
    <row r="1031815" customFormat="1" spans="8:9">
      <c r="H1031815" s="59"/>
      <c r="I1031815" s="59"/>
    </row>
    <row r="1031816" customFormat="1" spans="8:9">
      <c r="H1031816" s="59"/>
      <c r="I1031816" s="59"/>
    </row>
    <row r="1031817" customFormat="1" spans="8:9">
      <c r="H1031817" s="59"/>
      <c r="I1031817" s="59"/>
    </row>
    <row r="1031818" customFormat="1" spans="8:9">
      <c r="H1031818" s="59"/>
      <c r="I1031818" s="59"/>
    </row>
    <row r="1031819" customFormat="1" spans="8:9">
      <c r="H1031819" s="59"/>
      <c r="I1031819" s="59"/>
    </row>
    <row r="1031820" customFormat="1" spans="8:9">
      <c r="H1031820" s="59"/>
      <c r="I1031820" s="59"/>
    </row>
    <row r="1031821" customFormat="1" spans="8:9">
      <c r="H1031821" s="59"/>
      <c r="I1031821" s="59"/>
    </row>
    <row r="1031822" customFormat="1" spans="8:9">
      <c r="H1031822" s="59"/>
      <c r="I1031822" s="59"/>
    </row>
    <row r="1031823" customFormat="1" spans="8:9">
      <c r="H1031823" s="59"/>
      <c r="I1031823" s="59"/>
    </row>
    <row r="1031824" customFormat="1" spans="8:9">
      <c r="H1031824" s="59"/>
      <c r="I1031824" s="59"/>
    </row>
    <row r="1031825" customFormat="1" spans="8:9">
      <c r="H1031825" s="59"/>
      <c r="I1031825" s="59"/>
    </row>
    <row r="1031826" customFormat="1" spans="8:9">
      <c r="H1031826" s="59"/>
      <c r="I1031826" s="59"/>
    </row>
    <row r="1031827" customFormat="1" spans="8:9">
      <c r="H1031827" s="59"/>
      <c r="I1031827" s="59"/>
    </row>
    <row r="1031828" customFormat="1" spans="8:9">
      <c r="H1031828" s="59"/>
      <c r="I1031828" s="59"/>
    </row>
    <row r="1031829" customFormat="1" spans="8:9">
      <c r="H1031829" s="59"/>
      <c r="I1031829" s="59"/>
    </row>
    <row r="1031830" customFormat="1" spans="8:9">
      <c r="H1031830" s="59"/>
      <c r="I1031830" s="59"/>
    </row>
    <row r="1031831" customFormat="1" spans="8:9">
      <c r="H1031831" s="59"/>
      <c r="I1031831" s="59"/>
    </row>
    <row r="1031832" customFormat="1" spans="8:9">
      <c r="H1031832" s="59"/>
      <c r="I1031832" s="59"/>
    </row>
    <row r="1031833" customFormat="1" spans="8:9">
      <c r="H1031833" s="59"/>
      <c r="I1031833" s="59"/>
    </row>
    <row r="1031834" customFormat="1" spans="8:9">
      <c r="H1031834" s="59"/>
      <c r="I1031834" s="59"/>
    </row>
    <row r="1031835" customFormat="1" spans="8:9">
      <c r="H1031835" s="59"/>
      <c r="I1031835" s="59"/>
    </row>
    <row r="1031836" customFormat="1" spans="8:9">
      <c r="H1031836" s="59"/>
      <c r="I1031836" s="59"/>
    </row>
    <row r="1031837" customFormat="1" spans="8:9">
      <c r="H1031837" s="59"/>
      <c r="I1031837" s="59"/>
    </row>
    <row r="1031838" customFormat="1" spans="8:9">
      <c r="H1031838" s="59"/>
      <c r="I1031838" s="59"/>
    </row>
    <row r="1031839" customFormat="1" spans="8:9">
      <c r="H1031839" s="59"/>
      <c r="I1031839" s="59"/>
    </row>
    <row r="1031840" customFormat="1" spans="8:9">
      <c r="H1031840" s="59"/>
      <c r="I1031840" s="59"/>
    </row>
    <row r="1031841" customFormat="1" spans="8:9">
      <c r="H1031841" s="59"/>
      <c r="I1031841" s="59"/>
    </row>
    <row r="1031842" customFormat="1" spans="8:9">
      <c r="H1031842" s="59"/>
      <c r="I1031842" s="59"/>
    </row>
    <row r="1031843" customFormat="1" spans="8:9">
      <c r="H1031843" s="59"/>
      <c r="I1031843" s="59"/>
    </row>
    <row r="1031844" customFormat="1" spans="8:9">
      <c r="H1031844" s="59"/>
      <c r="I1031844" s="59"/>
    </row>
    <row r="1031845" customFormat="1" spans="8:9">
      <c r="H1031845" s="59"/>
      <c r="I1031845" s="59"/>
    </row>
    <row r="1031846" customFormat="1" spans="8:9">
      <c r="H1031846" s="59"/>
      <c r="I1031846" s="59"/>
    </row>
    <row r="1031847" customFormat="1" spans="8:9">
      <c r="H1031847" s="59"/>
      <c r="I1031847" s="59"/>
    </row>
    <row r="1031848" customFormat="1" spans="8:9">
      <c r="H1031848" s="59"/>
      <c r="I1031848" s="59"/>
    </row>
    <row r="1031849" customFormat="1" spans="8:9">
      <c r="H1031849" s="59"/>
      <c r="I1031849" s="59"/>
    </row>
    <row r="1031850" customFormat="1" spans="8:9">
      <c r="H1031850" s="59"/>
      <c r="I1031850" s="59"/>
    </row>
    <row r="1031851" customFormat="1" spans="8:9">
      <c r="H1031851" s="59"/>
      <c r="I1031851" s="59"/>
    </row>
    <row r="1031852" customFormat="1" spans="8:9">
      <c r="H1031852" s="59"/>
      <c r="I1031852" s="59"/>
    </row>
    <row r="1031853" customFormat="1" spans="8:9">
      <c r="H1031853" s="59"/>
      <c r="I1031853" s="59"/>
    </row>
    <row r="1031854" customFormat="1" spans="8:9">
      <c r="H1031854" s="59"/>
      <c r="I1031854" s="59"/>
    </row>
    <row r="1031855" customFormat="1" spans="8:9">
      <c r="H1031855" s="59"/>
      <c r="I1031855" s="59"/>
    </row>
    <row r="1031856" customFormat="1" spans="8:9">
      <c r="H1031856" s="59"/>
      <c r="I1031856" s="59"/>
    </row>
    <row r="1031857" customFormat="1" spans="8:9">
      <c r="H1031857" s="59"/>
      <c r="I1031857" s="59"/>
    </row>
    <row r="1031858" customFormat="1" spans="8:9">
      <c r="H1031858" s="59"/>
      <c r="I1031858" s="59"/>
    </row>
    <row r="1031859" customFormat="1" spans="8:9">
      <c r="H1031859" s="59"/>
      <c r="I1031859" s="59"/>
    </row>
    <row r="1031860" customFormat="1" spans="8:9">
      <c r="H1031860" s="59"/>
      <c r="I1031860" s="59"/>
    </row>
    <row r="1031861" customFormat="1" spans="8:9">
      <c r="H1031861" s="59"/>
      <c r="I1031861" s="59"/>
    </row>
    <row r="1031862" customFormat="1" spans="8:9">
      <c r="H1031862" s="59"/>
      <c r="I1031862" s="59"/>
    </row>
    <row r="1031863" customFormat="1" spans="8:9">
      <c r="H1031863" s="59"/>
      <c r="I1031863" s="59"/>
    </row>
    <row r="1031864" customFormat="1" spans="8:9">
      <c r="H1031864" s="59"/>
      <c r="I1031864" s="59"/>
    </row>
    <row r="1031865" customFormat="1" spans="8:9">
      <c r="H1031865" s="59"/>
      <c r="I1031865" s="59"/>
    </row>
    <row r="1031866" customFormat="1" spans="8:9">
      <c r="H1031866" s="59"/>
      <c r="I1031866" s="59"/>
    </row>
    <row r="1031867" customFormat="1" spans="8:9">
      <c r="H1031867" s="59"/>
      <c r="I1031867" s="59"/>
    </row>
    <row r="1031868" customFormat="1" spans="8:9">
      <c r="H1031868" s="59"/>
      <c r="I1031868" s="59"/>
    </row>
    <row r="1031869" customFormat="1" spans="8:9">
      <c r="H1031869" s="59"/>
      <c r="I1031869" s="59"/>
    </row>
    <row r="1031870" customFormat="1" spans="8:9">
      <c r="H1031870" s="59"/>
      <c r="I1031870" s="59"/>
    </row>
    <row r="1031871" customFormat="1" spans="8:9">
      <c r="H1031871" s="59"/>
      <c r="I1031871" s="59"/>
    </row>
    <row r="1031872" customFormat="1" spans="8:9">
      <c r="H1031872" s="59"/>
      <c r="I1031872" s="59"/>
    </row>
    <row r="1031873" customFormat="1" spans="8:9">
      <c r="H1031873" s="59"/>
      <c r="I1031873" s="59"/>
    </row>
    <row r="1031874" customFormat="1" spans="8:9">
      <c r="H1031874" s="59"/>
      <c r="I1031874" s="59"/>
    </row>
    <row r="1031875" customFormat="1" spans="8:9">
      <c r="H1031875" s="59"/>
      <c r="I1031875" s="59"/>
    </row>
    <row r="1031876" customFormat="1" spans="8:9">
      <c r="H1031876" s="59"/>
      <c r="I1031876" s="59"/>
    </row>
    <row r="1031877" customFormat="1" spans="8:9">
      <c r="H1031877" s="59"/>
      <c r="I1031877" s="59"/>
    </row>
    <row r="1031878" customFormat="1" spans="8:9">
      <c r="H1031878" s="59"/>
      <c r="I1031878" s="59"/>
    </row>
    <row r="1031879" customFormat="1" spans="8:9">
      <c r="H1031879" s="59"/>
      <c r="I1031879" s="59"/>
    </row>
    <row r="1031880" customFormat="1" spans="8:9">
      <c r="H1031880" s="59"/>
      <c r="I1031880" s="59"/>
    </row>
    <row r="1031881" customFormat="1" spans="8:9">
      <c r="H1031881" s="59"/>
      <c r="I1031881" s="59"/>
    </row>
    <row r="1031882" customFormat="1" spans="8:9">
      <c r="H1031882" s="59"/>
      <c r="I1031882" s="59"/>
    </row>
    <row r="1031883" customFormat="1" spans="8:9">
      <c r="H1031883" s="59"/>
      <c r="I1031883" s="59"/>
    </row>
    <row r="1031884" customFormat="1" spans="8:9">
      <c r="H1031884" s="59"/>
      <c r="I1031884" s="59"/>
    </row>
    <row r="1031885" customFormat="1" spans="8:9">
      <c r="H1031885" s="59"/>
      <c r="I1031885" s="59"/>
    </row>
    <row r="1031886" customFormat="1" spans="8:9">
      <c r="H1031886" s="59"/>
      <c r="I1031886" s="59"/>
    </row>
    <row r="1031887" customFormat="1" spans="8:9">
      <c r="H1031887" s="59"/>
      <c r="I1031887" s="59"/>
    </row>
    <row r="1031888" customFormat="1" spans="8:9">
      <c r="H1031888" s="59"/>
      <c r="I1031888" s="59"/>
    </row>
    <row r="1031889" customFormat="1" spans="8:9">
      <c r="H1031889" s="59"/>
      <c r="I1031889" s="59"/>
    </row>
    <row r="1031890" customFormat="1" spans="8:9">
      <c r="H1031890" s="59"/>
      <c r="I1031890" s="59"/>
    </row>
    <row r="1031891" customFormat="1" spans="8:9">
      <c r="H1031891" s="59"/>
      <c r="I1031891" s="59"/>
    </row>
    <row r="1031892" customFormat="1" spans="8:9">
      <c r="H1031892" s="59"/>
      <c r="I1031892" s="59"/>
    </row>
    <row r="1031893" customFormat="1" spans="8:9">
      <c r="H1031893" s="59"/>
      <c r="I1031893" s="59"/>
    </row>
    <row r="1031894" customFormat="1" spans="8:9">
      <c r="H1031894" s="59"/>
      <c r="I1031894" s="59"/>
    </row>
    <row r="1031895" customFormat="1" spans="8:9">
      <c r="H1031895" s="59"/>
      <c r="I1031895" s="59"/>
    </row>
    <row r="1031896" customFormat="1" spans="8:9">
      <c r="H1031896" s="59"/>
      <c r="I1031896" s="59"/>
    </row>
    <row r="1031897" customFormat="1" spans="8:9">
      <c r="H1031897" s="59"/>
      <c r="I1031897" s="59"/>
    </row>
    <row r="1031898" customFormat="1" spans="8:9">
      <c r="H1031898" s="59"/>
      <c r="I1031898" s="59"/>
    </row>
    <row r="1031899" customFormat="1" spans="8:9">
      <c r="H1031899" s="59"/>
      <c r="I1031899" s="59"/>
    </row>
    <row r="1031900" customFormat="1" spans="8:9">
      <c r="H1031900" s="59"/>
      <c r="I1031900" s="59"/>
    </row>
    <row r="1031901" customFormat="1" spans="8:9">
      <c r="H1031901" s="59"/>
      <c r="I1031901" s="59"/>
    </row>
    <row r="1031902" customFormat="1" spans="8:9">
      <c r="H1031902" s="59"/>
      <c r="I1031902" s="59"/>
    </row>
    <row r="1031903" customFormat="1" spans="8:9">
      <c r="H1031903" s="59"/>
      <c r="I1031903" s="59"/>
    </row>
    <row r="1031904" customFormat="1" spans="8:9">
      <c r="H1031904" s="59"/>
      <c r="I1031904" s="59"/>
    </row>
    <row r="1031905" customFormat="1" spans="8:9">
      <c r="H1031905" s="59"/>
      <c r="I1031905" s="59"/>
    </row>
    <row r="1031906" customFormat="1" spans="8:9">
      <c r="H1031906" s="59"/>
      <c r="I1031906" s="59"/>
    </row>
    <row r="1031907" customFormat="1" spans="8:9">
      <c r="H1031907" s="59"/>
      <c r="I1031907" s="59"/>
    </row>
    <row r="1031908" customFormat="1" spans="8:9">
      <c r="H1031908" s="59"/>
      <c r="I1031908" s="59"/>
    </row>
    <row r="1031909" customFormat="1" spans="8:9">
      <c r="H1031909" s="59"/>
      <c r="I1031909" s="59"/>
    </row>
    <row r="1031910" customFormat="1" spans="8:9">
      <c r="H1031910" s="59"/>
      <c r="I1031910" s="59"/>
    </row>
    <row r="1031911" customFormat="1" spans="8:9">
      <c r="H1031911" s="59"/>
      <c r="I1031911" s="59"/>
    </row>
    <row r="1031912" customFormat="1" spans="8:9">
      <c r="H1031912" s="59"/>
      <c r="I1031912" s="59"/>
    </row>
    <row r="1031913" customFormat="1" spans="8:9">
      <c r="H1031913" s="59"/>
      <c r="I1031913" s="59"/>
    </row>
    <row r="1031914" customFormat="1" spans="8:9">
      <c r="H1031914" s="59"/>
      <c r="I1031914" s="59"/>
    </row>
    <row r="1031915" customFormat="1" spans="8:9">
      <c r="H1031915" s="59"/>
      <c r="I1031915" s="59"/>
    </row>
    <row r="1031916" customFormat="1" spans="8:9">
      <c r="H1031916" s="59"/>
      <c r="I1031916" s="59"/>
    </row>
    <row r="1031917" customFormat="1" spans="8:9">
      <c r="H1031917" s="59"/>
      <c r="I1031917" s="59"/>
    </row>
    <row r="1031918" customFormat="1" spans="8:9">
      <c r="H1031918" s="59"/>
      <c r="I1031918" s="59"/>
    </row>
    <row r="1031919" customFormat="1" spans="8:9">
      <c r="H1031919" s="59"/>
      <c r="I1031919" s="59"/>
    </row>
    <row r="1031920" customFormat="1" spans="8:9">
      <c r="H1031920" s="59"/>
      <c r="I1031920" s="59"/>
    </row>
    <row r="1031921" customFormat="1" spans="8:9">
      <c r="H1031921" s="59"/>
      <c r="I1031921" s="59"/>
    </row>
    <row r="1031922" customFormat="1" spans="8:9">
      <c r="H1031922" s="59"/>
      <c r="I1031922" s="59"/>
    </row>
    <row r="1031923" customFormat="1" spans="8:9">
      <c r="H1031923" s="59"/>
      <c r="I1031923" s="59"/>
    </row>
    <row r="1031924" customFormat="1" spans="8:9">
      <c r="H1031924" s="59"/>
      <c r="I1031924" s="59"/>
    </row>
    <row r="1031925" customFormat="1" spans="8:9">
      <c r="H1031925" s="59"/>
      <c r="I1031925" s="59"/>
    </row>
    <row r="1031926" customFormat="1" spans="8:9">
      <c r="H1031926" s="59"/>
      <c r="I1031926" s="59"/>
    </row>
    <row r="1031927" customFormat="1" spans="8:9">
      <c r="H1031927" s="59"/>
      <c r="I1031927" s="59"/>
    </row>
    <row r="1031928" customFormat="1" spans="8:9">
      <c r="H1031928" s="59"/>
      <c r="I1031928" s="59"/>
    </row>
    <row r="1031929" customFormat="1" spans="8:9">
      <c r="H1031929" s="59"/>
      <c r="I1031929" s="59"/>
    </row>
    <row r="1031930" customFormat="1" spans="8:9">
      <c r="H1031930" s="59"/>
      <c r="I1031930" s="59"/>
    </row>
    <row r="1031931" customFormat="1" spans="8:9">
      <c r="H1031931" s="59"/>
      <c r="I1031931" s="59"/>
    </row>
    <row r="1031932" customFormat="1" spans="8:9">
      <c r="H1031932" s="59"/>
      <c r="I1031932" s="59"/>
    </row>
    <row r="1031933" customFormat="1" spans="8:9">
      <c r="H1031933" s="59"/>
      <c r="I1031933" s="59"/>
    </row>
    <row r="1031934" customFormat="1" spans="8:9">
      <c r="H1031934" s="59"/>
      <c r="I1031934" s="59"/>
    </row>
    <row r="1031935" customFormat="1" spans="8:9">
      <c r="H1031935" s="59"/>
      <c r="I1031935" s="59"/>
    </row>
    <row r="1031936" customFormat="1" spans="8:9">
      <c r="H1031936" s="59"/>
      <c r="I1031936" s="59"/>
    </row>
    <row r="1031937" customFormat="1" spans="8:9">
      <c r="H1031937" s="59"/>
      <c r="I1031937" s="59"/>
    </row>
    <row r="1031938" customFormat="1" spans="8:9">
      <c r="H1031938" s="59"/>
      <c r="I1031938" s="59"/>
    </row>
    <row r="1031939" customFormat="1" spans="8:9">
      <c r="H1031939" s="59"/>
      <c r="I1031939" s="59"/>
    </row>
    <row r="1031940" customFormat="1" spans="8:9">
      <c r="H1031940" s="59"/>
      <c r="I1031940" s="59"/>
    </row>
    <row r="1031941" customFormat="1" spans="8:9">
      <c r="H1031941" s="59"/>
      <c r="I1031941" s="59"/>
    </row>
    <row r="1031942" customFormat="1" spans="8:9">
      <c r="H1031942" s="59"/>
      <c r="I1031942" s="59"/>
    </row>
    <row r="1031943" customFormat="1" spans="8:9">
      <c r="H1031943" s="59"/>
      <c r="I1031943" s="59"/>
    </row>
    <row r="1031944" customFormat="1" spans="8:9">
      <c r="H1031944" s="59"/>
      <c r="I1031944" s="59"/>
    </row>
    <row r="1031945" customFormat="1" spans="8:9">
      <c r="H1031945" s="59"/>
      <c r="I1031945" s="59"/>
    </row>
    <row r="1031946" customFormat="1" spans="8:9">
      <c r="H1031946" s="59"/>
      <c r="I1031946" s="59"/>
    </row>
    <row r="1031947" customFormat="1" spans="8:9">
      <c r="H1031947" s="59"/>
      <c r="I1031947" s="59"/>
    </row>
    <row r="1031948" customFormat="1" spans="8:9">
      <c r="H1031948" s="59"/>
      <c r="I1031948" s="59"/>
    </row>
    <row r="1031949" customFormat="1" spans="8:9">
      <c r="H1031949" s="59"/>
      <c r="I1031949" s="59"/>
    </row>
    <row r="1031950" customFormat="1" spans="8:9">
      <c r="H1031950" s="59"/>
      <c r="I1031950" s="59"/>
    </row>
    <row r="1031951" customFormat="1" spans="8:9">
      <c r="H1031951" s="59"/>
      <c r="I1031951" s="59"/>
    </row>
    <row r="1031952" customFormat="1" spans="8:9">
      <c r="H1031952" s="59"/>
      <c r="I1031952" s="59"/>
    </row>
    <row r="1031953" customFormat="1" spans="8:9">
      <c r="H1031953" s="59"/>
      <c r="I1031953" s="59"/>
    </row>
    <row r="1031954" customFormat="1" spans="8:9">
      <c r="H1031954" s="59"/>
      <c r="I1031954" s="59"/>
    </row>
    <row r="1031955" customFormat="1" spans="8:9">
      <c r="H1031955" s="59"/>
      <c r="I1031955" s="59"/>
    </row>
    <row r="1031956" customFormat="1" spans="8:9">
      <c r="H1031956" s="59"/>
      <c r="I1031956" s="59"/>
    </row>
    <row r="1031957" customFormat="1" spans="8:9">
      <c r="H1031957" s="59"/>
      <c r="I1031957" s="59"/>
    </row>
    <row r="1031958" customFormat="1" spans="8:9">
      <c r="H1031958" s="59"/>
      <c r="I1031958" s="59"/>
    </row>
    <row r="1031959" customFormat="1" spans="8:9">
      <c r="H1031959" s="59"/>
      <c r="I1031959" s="59"/>
    </row>
    <row r="1031960" customFormat="1" spans="8:9">
      <c r="H1031960" s="59"/>
      <c r="I1031960" s="59"/>
    </row>
    <row r="1031961" customFormat="1" spans="8:9">
      <c r="H1031961" s="59"/>
      <c r="I1031961" s="59"/>
    </row>
    <row r="1031962" customFormat="1" spans="8:9">
      <c r="H1031962" s="59"/>
      <c r="I1031962" s="59"/>
    </row>
    <row r="1031963" customFormat="1" spans="8:9">
      <c r="H1031963" s="59"/>
      <c r="I1031963" s="59"/>
    </row>
    <row r="1031964" customFormat="1" spans="8:9">
      <c r="H1031964" s="59"/>
      <c r="I1031964" s="59"/>
    </row>
    <row r="1031965" customFormat="1" spans="8:9">
      <c r="H1031965" s="59"/>
      <c r="I1031965" s="59"/>
    </row>
    <row r="1031966" customFormat="1" spans="8:9">
      <c r="H1031966" s="59"/>
      <c r="I1031966" s="59"/>
    </row>
    <row r="1031967" customFormat="1" spans="8:9">
      <c r="H1031967" s="59"/>
      <c r="I1031967" s="59"/>
    </row>
    <row r="1031968" customFormat="1" spans="8:9">
      <c r="H1031968" s="59"/>
      <c r="I1031968" s="59"/>
    </row>
    <row r="1031969" customFormat="1" spans="8:9">
      <c r="H1031969" s="59"/>
      <c r="I1031969" s="59"/>
    </row>
    <row r="1031970" customFormat="1" spans="8:9">
      <c r="H1031970" s="59"/>
      <c r="I1031970" s="59"/>
    </row>
    <row r="1031971" customFormat="1" spans="8:9">
      <c r="H1031971" s="59"/>
      <c r="I1031971" s="59"/>
    </row>
    <row r="1031972" customFormat="1" spans="8:9">
      <c r="H1031972" s="59"/>
      <c r="I1031972" s="59"/>
    </row>
    <row r="1031973" customFormat="1" spans="8:9">
      <c r="H1031973" s="59"/>
      <c r="I1031973" s="59"/>
    </row>
    <row r="1031974" customFormat="1" spans="8:9">
      <c r="H1031974" s="59"/>
      <c r="I1031974" s="59"/>
    </row>
    <row r="1031975" customFormat="1" spans="8:9">
      <c r="H1031975" s="59"/>
      <c r="I1031975" s="59"/>
    </row>
    <row r="1031976" customFormat="1" spans="8:9">
      <c r="H1031976" s="59"/>
      <c r="I1031976" s="59"/>
    </row>
    <row r="1031977" customFormat="1" spans="8:9">
      <c r="H1031977" s="59"/>
      <c r="I1031977" s="59"/>
    </row>
    <row r="1031978" customFormat="1" spans="8:9">
      <c r="H1031978" s="59"/>
      <c r="I1031978" s="59"/>
    </row>
    <row r="1031979" customFormat="1" spans="8:9">
      <c r="H1031979" s="59"/>
      <c r="I1031979" s="59"/>
    </row>
    <row r="1031980" customFormat="1" spans="8:9">
      <c r="H1031980" s="59"/>
      <c r="I1031980" s="59"/>
    </row>
    <row r="1031981" customFormat="1" spans="8:9">
      <c r="H1031981" s="59"/>
      <c r="I1031981" s="59"/>
    </row>
    <row r="1031982" customFormat="1" spans="8:9">
      <c r="H1031982" s="59"/>
      <c r="I1031982" s="59"/>
    </row>
    <row r="1031983" customFormat="1" spans="8:9">
      <c r="H1031983" s="59"/>
      <c r="I1031983" s="59"/>
    </row>
    <row r="1031984" customFormat="1" spans="8:9">
      <c r="H1031984" s="59"/>
      <c r="I1031984" s="59"/>
    </row>
    <row r="1031985" customFormat="1" spans="8:9">
      <c r="H1031985" s="59"/>
      <c r="I1031985" s="59"/>
    </row>
    <row r="1031986" customFormat="1" spans="8:9">
      <c r="H1031986" s="59"/>
      <c r="I1031986" s="59"/>
    </row>
    <row r="1031987" customFormat="1" spans="8:9">
      <c r="H1031987" s="59"/>
      <c r="I1031987" s="59"/>
    </row>
    <row r="1031988" customFormat="1" spans="8:9">
      <c r="H1031988" s="59"/>
      <c r="I1031988" s="59"/>
    </row>
    <row r="1031989" customFormat="1" spans="8:9">
      <c r="H1031989" s="59"/>
      <c r="I1031989" s="59"/>
    </row>
    <row r="1031990" customFormat="1" spans="8:9">
      <c r="H1031990" s="59"/>
      <c r="I1031990" s="59"/>
    </row>
    <row r="1031991" customFormat="1" spans="8:9">
      <c r="H1031991" s="59"/>
      <c r="I1031991" s="59"/>
    </row>
    <row r="1031992" customFormat="1" spans="8:9">
      <c r="H1031992" s="59"/>
      <c r="I1031992" s="59"/>
    </row>
    <row r="1031993" customFormat="1" spans="8:9">
      <c r="H1031993" s="59"/>
      <c r="I1031993" s="59"/>
    </row>
    <row r="1031994" customFormat="1" spans="8:9">
      <c r="H1031994" s="59"/>
      <c r="I1031994" s="59"/>
    </row>
    <row r="1031995" customFormat="1" spans="8:9">
      <c r="H1031995" s="59"/>
      <c r="I1031995" s="59"/>
    </row>
    <row r="1031996" customFormat="1" spans="8:9">
      <c r="H1031996" s="59"/>
      <c r="I1031996" s="59"/>
    </row>
    <row r="1031997" customFormat="1" spans="8:9">
      <c r="H1031997" s="59"/>
      <c r="I1031997" s="59"/>
    </row>
    <row r="1031998" customFormat="1" spans="8:9">
      <c r="H1031998" s="59"/>
      <c r="I1031998" s="59"/>
    </row>
    <row r="1031999" customFormat="1" spans="8:9">
      <c r="H1031999" s="59"/>
      <c r="I1031999" s="59"/>
    </row>
    <row r="1032000" customFormat="1" spans="8:9">
      <c r="H1032000" s="59"/>
      <c r="I1032000" s="59"/>
    </row>
    <row r="1032001" customFormat="1" spans="8:9">
      <c r="H1032001" s="59"/>
      <c r="I1032001" s="59"/>
    </row>
    <row r="1032002" customFormat="1" spans="8:9">
      <c r="H1032002" s="59"/>
      <c r="I1032002" s="59"/>
    </row>
    <row r="1032003" customFormat="1" spans="8:9">
      <c r="H1032003" s="59"/>
      <c r="I1032003" s="59"/>
    </row>
    <row r="1032004" customFormat="1" spans="8:9">
      <c r="H1032004" s="59"/>
      <c r="I1032004" s="59"/>
    </row>
    <row r="1032005" customFormat="1" spans="8:9">
      <c r="H1032005" s="59"/>
      <c r="I1032005" s="59"/>
    </row>
    <row r="1032006" customFormat="1" spans="8:9">
      <c r="H1032006" s="59"/>
      <c r="I1032006" s="59"/>
    </row>
    <row r="1032007" customFormat="1" spans="8:9">
      <c r="H1032007" s="59"/>
      <c r="I1032007" s="59"/>
    </row>
    <row r="1032008" customFormat="1" spans="8:9">
      <c r="H1032008" s="59"/>
      <c r="I1032008" s="59"/>
    </row>
    <row r="1032009" customFormat="1" spans="8:9">
      <c r="H1032009" s="59"/>
      <c r="I1032009" s="59"/>
    </row>
    <row r="1032010" customFormat="1" spans="8:9">
      <c r="H1032010" s="59"/>
      <c r="I1032010" s="59"/>
    </row>
    <row r="1032011" customFormat="1" spans="8:9">
      <c r="H1032011" s="59"/>
      <c r="I1032011" s="59"/>
    </row>
    <row r="1032012" customFormat="1" spans="8:9">
      <c r="H1032012" s="59"/>
      <c r="I1032012" s="59"/>
    </row>
    <row r="1032013" customFormat="1" spans="8:9">
      <c r="H1032013" s="59"/>
      <c r="I1032013" s="59"/>
    </row>
    <row r="1032014" customFormat="1" spans="8:9">
      <c r="H1032014" s="59"/>
      <c r="I1032014" s="59"/>
    </row>
    <row r="1032015" customFormat="1" spans="8:9">
      <c r="H1032015" s="59"/>
      <c r="I1032015" s="59"/>
    </row>
    <row r="1032016" customFormat="1" spans="8:9">
      <c r="H1032016" s="59"/>
      <c r="I1032016" s="59"/>
    </row>
    <row r="1032017" customFormat="1" spans="8:9">
      <c r="H1032017" s="59"/>
      <c r="I1032017" s="59"/>
    </row>
    <row r="1032018" customFormat="1" spans="8:9">
      <c r="H1032018" s="59"/>
      <c r="I1032018" s="59"/>
    </row>
    <row r="1032019" customFormat="1" spans="8:9">
      <c r="H1032019" s="59"/>
      <c r="I1032019" s="59"/>
    </row>
    <row r="1032020" customFormat="1" spans="8:9">
      <c r="H1032020" s="59"/>
      <c r="I1032020" s="59"/>
    </row>
    <row r="1032021" customFormat="1" spans="8:9">
      <c r="H1032021" s="59"/>
      <c r="I1032021" s="59"/>
    </row>
    <row r="1032022" customFormat="1" spans="8:9">
      <c r="H1032022" s="59"/>
      <c r="I1032022" s="59"/>
    </row>
    <row r="1032023" customFormat="1" spans="8:9">
      <c r="H1032023" s="59"/>
      <c r="I1032023" s="59"/>
    </row>
    <row r="1032024" customFormat="1" spans="8:9">
      <c r="H1032024" s="59"/>
      <c r="I1032024" s="59"/>
    </row>
    <row r="1032025" customFormat="1" spans="8:9">
      <c r="H1032025" s="59"/>
      <c r="I1032025" s="59"/>
    </row>
    <row r="1032026" customFormat="1" spans="8:9">
      <c r="H1032026" s="59"/>
      <c r="I1032026" s="59"/>
    </row>
    <row r="1032027" customFormat="1" spans="8:9">
      <c r="H1032027" s="59"/>
      <c r="I1032027" s="59"/>
    </row>
    <row r="1032028" customFormat="1" spans="8:9">
      <c r="H1032028" s="59"/>
      <c r="I1032028" s="59"/>
    </row>
    <row r="1032029" customFormat="1" spans="8:9">
      <c r="H1032029" s="59"/>
      <c r="I1032029" s="59"/>
    </row>
    <row r="1032030" customFormat="1" spans="8:9">
      <c r="H1032030" s="59"/>
      <c r="I1032030" s="59"/>
    </row>
    <row r="1032031" customFormat="1" spans="8:9">
      <c r="H1032031" s="59"/>
      <c r="I1032031" s="59"/>
    </row>
    <row r="1032032" customFormat="1" spans="8:9">
      <c r="H1032032" s="59"/>
      <c r="I1032032" s="59"/>
    </row>
    <row r="1032033" customFormat="1" spans="8:9">
      <c r="H1032033" s="59"/>
      <c r="I1032033" s="59"/>
    </row>
    <row r="1032034" customFormat="1" spans="8:9">
      <c r="H1032034" s="59"/>
      <c r="I1032034" s="59"/>
    </row>
    <row r="1032035" customFormat="1" spans="8:9">
      <c r="H1032035" s="59"/>
      <c r="I1032035" s="59"/>
    </row>
    <row r="1032036" customFormat="1" spans="8:9">
      <c r="H1032036" s="59"/>
      <c r="I1032036" s="59"/>
    </row>
    <row r="1032037" customFormat="1" spans="8:9">
      <c r="H1032037" s="59"/>
      <c r="I1032037" s="59"/>
    </row>
    <row r="1032038" customFormat="1" spans="8:9">
      <c r="H1032038" s="59"/>
      <c r="I1032038" s="59"/>
    </row>
    <row r="1032039" customFormat="1" spans="8:9">
      <c r="H1032039" s="59"/>
      <c r="I1032039" s="59"/>
    </row>
    <row r="1032040" customFormat="1" spans="8:9">
      <c r="H1032040" s="59"/>
      <c r="I1032040" s="59"/>
    </row>
    <row r="1032041" customFormat="1" spans="8:9">
      <c r="H1032041" s="59"/>
      <c r="I1032041" s="59"/>
    </row>
    <row r="1032042" customFormat="1" spans="8:9">
      <c r="H1032042" s="59"/>
      <c r="I1032042" s="59"/>
    </row>
    <row r="1032043" customFormat="1" spans="8:9">
      <c r="H1032043" s="59"/>
      <c r="I1032043" s="59"/>
    </row>
    <row r="1032044" customFormat="1" spans="8:9">
      <c r="H1032044" s="59"/>
      <c r="I1032044" s="59"/>
    </row>
    <row r="1032045" customFormat="1" spans="8:9">
      <c r="H1032045" s="59"/>
      <c r="I1032045" s="59"/>
    </row>
    <row r="1032046" customFormat="1" spans="8:9">
      <c r="H1032046" s="59"/>
      <c r="I1032046" s="59"/>
    </row>
    <row r="1032047" customFormat="1" spans="8:9">
      <c r="H1032047" s="59"/>
      <c r="I1032047" s="59"/>
    </row>
    <row r="1032048" customFormat="1" spans="8:9">
      <c r="H1032048" s="59"/>
      <c r="I1032048" s="59"/>
    </row>
    <row r="1032049" customFormat="1" spans="8:9">
      <c r="H1032049" s="59"/>
      <c r="I1032049" s="59"/>
    </row>
    <row r="1032050" customFormat="1" spans="8:9">
      <c r="H1032050" s="59"/>
      <c r="I1032050" s="59"/>
    </row>
    <row r="1032051" customFormat="1" spans="8:9">
      <c r="H1032051" s="59"/>
      <c r="I1032051" s="59"/>
    </row>
    <row r="1032052" customFormat="1" spans="8:9">
      <c r="H1032052" s="59"/>
      <c r="I1032052" s="59"/>
    </row>
    <row r="1032053" customFormat="1" spans="8:9">
      <c r="H1032053" s="59"/>
      <c r="I1032053" s="59"/>
    </row>
    <row r="1032054" customFormat="1" spans="8:9">
      <c r="H1032054" s="59"/>
      <c r="I1032054" s="59"/>
    </row>
    <row r="1032055" customFormat="1" spans="8:9">
      <c r="H1032055" s="59"/>
      <c r="I1032055" s="59"/>
    </row>
    <row r="1032056" customFormat="1" spans="8:9">
      <c r="H1032056" s="59"/>
      <c r="I1032056" s="59"/>
    </row>
    <row r="1032057" customFormat="1" spans="8:9">
      <c r="H1032057" s="59"/>
      <c r="I1032057" s="59"/>
    </row>
    <row r="1032058" customFormat="1" spans="8:9">
      <c r="H1032058" s="59"/>
      <c r="I1032058" s="59"/>
    </row>
    <row r="1032059" customFormat="1" spans="8:9">
      <c r="H1032059" s="59"/>
      <c r="I1032059" s="59"/>
    </row>
    <row r="1032060" customFormat="1" spans="8:9">
      <c r="H1032060" s="59"/>
      <c r="I1032060" s="59"/>
    </row>
    <row r="1032061" customFormat="1" spans="8:9">
      <c r="H1032061" s="59"/>
      <c r="I1032061" s="59"/>
    </row>
    <row r="1032062" customFormat="1" spans="8:9">
      <c r="H1032062" s="59"/>
      <c r="I1032062" s="59"/>
    </row>
    <row r="1032063" customFormat="1" spans="8:9">
      <c r="H1032063" s="59"/>
      <c r="I1032063" s="59"/>
    </row>
    <row r="1032064" customFormat="1" spans="8:9">
      <c r="H1032064" s="59"/>
      <c r="I1032064" s="59"/>
    </row>
    <row r="1032065" customFormat="1" spans="8:9">
      <c r="H1032065" s="59"/>
      <c r="I1032065" s="59"/>
    </row>
    <row r="1032066" customFormat="1" spans="8:9">
      <c r="H1032066" s="59"/>
      <c r="I1032066" s="59"/>
    </row>
    <row r="1032067" customFormat="1" spans="8:9">
      <c r="H1032067" s="59"/>
      <c r="I1032067" s="59"/>
    </row>
    <row r="1032068" customFormat="1" spans="8:9">
      <c r="H1032068" s="59"/>
      <c r="I1032068" s="59"/>
    </row>
    <row r="1032069" customFormat="1" spans="8:9">
      <c r="H1032069" s="59"/>
      <c r="I1032069" s="59"/>
    </row>
    <row r="1032070" customFormat="1" spans="8:9">
      <c r="H1032070" s="59"/>
      <c r="I1032070" s="59"/>
    </row>
    <row r="1032071" customFormat="1" spans="8:9">
      <c r="H1032071" s="59"/>
      <c r="I1032071" s="59"/>
    </row>
    <row r="1032072" customFormat="1" spans="8:9">
      <c r="H1032072" s="59"/>
      <c r="I1032072" s="59"/>
    </row>
    <row r="1032073" customFormat="1" spans="8:9">
      <c r="H1032073" s="59"/>
      <c r="I1032073" s="59"/>
    </row>
    <row r="1032074" customFormat="1" spans="8:9">
      <c r="H1032074" s="59"/>
      <c r="I1032074" s="59"/>
    </row>
    <row r="1032075" customFormat="1" spans="8:9">
      <c r="H1032075" s="59"/>
      <c r="I1032075" s="59"/>
    </row>
    <row r="1032076" customFormat="1" spans="8:9">
      <c r="H1032076" s="59"/>
      <c r="I1032076" s="59"/>
    </row>
    <row r="1032077" customFormat="1" spans="8:9">
      <c r="H1032077" s="59"/>
      <c r="I1032077" s="59"/>
    </row>
    <row r="1032078" customFormat="1" spans="8:9">
      <c r="H1032078" s="59"/>
      <c r="I1032078" s="59"/>
    </row>
    <row r="1032079" customFormat="1" spans="8:9">
      <c r="H1032079" s="59"/>
      <c r="I1032079" s="59"/>
    </row>
    <row r="1032080" customFormat="1" spans="8:9">
      <c r="H1032080" s="59"/>
      <c r="I1032080" s="59"/>
    </row>
    <row r="1032081" customFormat="1" spans="8:9">
      <c r="H1032081" s="59"/>
      <c r="I1032081" s="59"/>
    </row>
    <row r="1032082" customFormat="1" spans="8:9">
      <c r="H1032082" s="59"/>
      <c r="I1032082" s="59"/>
    </row>
    <row r="1032083" customFormat="1" spans="8:9">
      <c r="H1032083" s="59"/>
      <c r="I1032083" s="59"/>
    </row>
    <row r="1032084" customFormat="1" spans="8:9">
      <c r="H1032084" s="59"/>
      <c r="I1032084" s="59"/>
    </row>
    <row r="1032085" customFormat="1" spans="8:9">
      <c r="H1032085" s="59"/>
      <c r="I1032085" s="59"/>
    </row>
    <row r="1032086" customFormat="1" spans="8:9">
      <c r="H1032086" s="59"/>
      <c r="I1032086" s="59"/>
    </row>
    <row r="1032087" customFormat="1" spans="8:9">
      <c r="H1032087" s="59"/>
      <c r="I1032087" s="59"/>
    </row>
    <row r="1032088" customFormat="1" spans="8:9">
      <c r="H1032088" s="59"/>
      <c r="I1032088" s="59"/>
    </row>
    <row r="1032089" customFormat="1" spans="8:9">
      <c r="H1032089" s="59"/>
      <c r="I1032089" s="59"/>
    </row>
    <row r="1032090" customFormat="1" spans="8:9">
      <c r="H1032090" s="59"/>
      <c r="I1032090" s="59"/>
    </row>
    <row r="1032091" customFormat="1" spans="8:9">
      <c r="H1032091" s="59"/>
      <c r="I1032091" s="59"/>
    </row>
    <row r="1032092" customFormat="1" spans="8:9">
      <c r="H1032092" s="59"/>
      <c r="I1032092" s="59"/>
    </row>
    <row r="1032093" customFormat="1" spans="8:9">
      <c r="H1032093" s="59"/>
      <c r="I1032093" s="59"/>
    </row>
    <row r="1032094" customFormat="1" spans="8:9">
      <c r="H1032094" s="59"/>
      <c r="I1032094" s="59"/>
    </row>
    <row r="1032095" customFormat="1" spans="8:9">
      <c r="H1032095" s="59"/>
      <c r="I1032095" s="59"/>
    </row>
    <row r="1032096" customFormat="1" spans="8:9">
      <c r="H1032096" s="59"/>
      <c r="I1032096" s="59"/>
    </row>
    <row r="1032097" customFormat="1" spans="8:9">
      <c r="H1032097" s="59"/>
      <c r="I1032097" s="59"/>
    </row>
    <row r="1032098" customFormat="1" spans="8:9">
      <c r="H1032098" s="59"/>
      <c r="I1032098" s="59"/>
    </row>
    <row r="1032099" customFormat="1" spans="8:9">
      <c r="H1032099" s="59"/>
      <c r="I1032099" s="59"/>
    </row>
    <row r="1032100" customFormat="1" spans="8:9">
      <c r="H1032100" s="59"/>
      <c r="I1032100" s="59"/>
    </row>
    <row r="1032101" customFormat="1" spans="8:9">
      <c r="H1032101" s="59"/>
      <c r="I1032101" s="59"/>
    </row>
    <row r="1032102" customFormat="1" spans="8:9">
      <c r="H1032102" s="59"/>
      <c r="I1032102" s="59"/>
    </row>
    <row r="1032103" customFormat="1" spans="8:9">
      <c r="H1032103" s="59"/>
      <c r="I1032103" s="59"/>
    </row>
    <row r="1032104" customFormat="1" spans="8:9">
      <c r="H1032104" s="59"/>
      <c r="I1032104" s="59"/>
    </row>
    <row r="1032105" customFormat="1" spans="8:9">
      <c r="H1032105" s="59"/>
      <c r="I1032105" s="59"/>
    </row>
    <row r="1032106" customFormat="1" spans="8:9">
      <c r="H1032106" s="59"/>
      <c r="I1032106" s="59"/>
    </row>
    <row r="1032107" customFormat="1" spans="8:9">
      <c r="H1032107" s="59"/>
      <c r="I1032107" s="59"/>
    </row>
    <row r="1032108" customFormat="1" spans="8:9">
      <c r="H1032108" s="59"/>
      <c r="I1032108" s="59"/>
    </row>
    <row r="1032109" customFormat="1" spans="8:9">
      <c r="H1032109" s="59"/>
      <c r="I1032109" s="59"/>
    </row>
    <row r="1032110" customFormat="1" spans="8:9">
      <c r="H1032110" s="59"/>
      <c r="I1032110" s="59"/>
    </row>
    <row r="1032111" customFormat="1" spans="8:9">
      <c r="H1032111" s="59"/>
      <c r="I1032111" s="59"/>
    </row>
    <row r="1032112" customFormat="1" spans="8:9">
      <c r="H1032112" s="59"/>
      <c r="I1032112" s="59"/>
    </row>
    <row r="1032113" customFormat="1" spans="8:9">
      <c r="H1032113" s="59"/>
      <c r="I1032113" s="59"/>
    </row>
    <row r="1032114" customFormat="1" spans="8:9">
      <c r="H1032114" s="59"/>
      <c r="I1032114" s="59"/>
    </row>
    <row r="1032115" customFormat="1" spans="8:9">
      <c r="H1032115" s="59"/>
      <c r="I1032115" s="59"/>
    </row>
    <row r="1032116" customFormat="1" spans="8:9">
      <c r="H1032116" s="59"/>
      <c r="I1032116" s="59"/>
    </row>
    <row r="1032117" customFormat="1" spans="8:9">
      <c r="H1032117" s="59"/>
      <c r="I1032117" s="59"/>
    </row>
    <row r="1032118" customFormat="1" spans="8:9">
      <c r="H1032118" s="59"/>
      <c r="I1032118" s="59"/>
    </row>
    <row r="1032119" customFormat="1" spans="8:9">
      <c r="H1032119" s="59"/>
      <c r="I1032119" s="59"/>
    </row>
    <row r="1032120" customFormat="1" spans="8:9">
      <c r="H1032120" s="59"/>
      <c r="I1032120" s="59"/>
    </row>
    <row r="1032121" customFormat="1" spans="8:9">
      <c r="H1032121" s="59"/>
      <c r="I1032121" s="59"/>
    </row>
    <row r="1032122" customFormat="1" spans="8:9">
      <c r="H1032122" s="59"/>
      <c r="I1032122" s="59"/>
    </row>
    <row r="1032123" customFormat="1" spans="8:9">
      <c r="H1032123" s="59"/>
      <c r="I1032123" s="59"/>
    </row>
    <row r="1032124" customFormat="1" spans="8:9">
      <c r="H1032124" s="59"/>
      <c r="I1032124" s="59"/>
    </row>
    <row r="1032125" customFormat="1" spans="8:9">
      <c r="H1032125" s="59"/>
      <c r="I1032125" s="59"/>
    </row>
    <row r="1032126" customFormat="1" spans="8:9">
      <c r="H1032126" s="59"/>
      <c r="I1032126" s="59"/>
    </row>
    <row r="1032127" customFormat="1" spans="8:9">
      <c r="H1032127" s="59"/>
      <c r="I1032127" s="59"/>
    </row>
    <row r="1032128" customFormat="1" spans="8:9">
      <c r="H1032128" s="59"/>
      <c r="I1032128" s="59"/>
    </row>
    <row r="1032129" customFormat="1" spans="8:9">
      <c r="H1032129" s="59"/>
      <c r="I1032129" s="59"/>
    </row>
    <row r="1032130" customFormat="1" spans="8:9">
      <c r="H1032130" s="59"/>
      <c r="I1032130" s="59"/>
    </row>
    <row r="1032131" customFormat="1" spans="8:9">
      <c r="H1032131" s="59"/>
      <c r="I1032131" s="59"/>
    </row>
    <row r="1032132" customFormat="1" spans="8:9">
      <c r="H1032132" s="59"/>
      <c r="I1032132" s="59"/>
    </row>
    <row r="1032133" customFormat="1" spans="8:9">
      <c r="H1032133" s="59"/>
      <c r="I1032133" s="59"/>
    </row>
    <row r="1032134" customFormat="1" spans="8:9">
      <c r="H1032134" s="59"/>
      <c r="I1032134" s="59"/>
    </row>
    <row r="1032135" customFormat="1" spans="8:9">
      <c r="H1032135" s="59"/>
      <c r="I1032135" s="59"/>
    </row>
    <row r="1032136" customFormat="1" spans="8:9">
      <c r="H1032136" s="59"/>
      <c r="I1032136" s="59"/>
    </row>
    <row r="1032137" customFormat="1" spans="8:9">
      <c r="H1032137" s="59"/>
      <c r="I1032137" s="59"/>
    </row>
    <row r="1032138" customFormat="1" spans="8:9">
      <c r="H1032138" s="59"/>
      <c r="I1032138" s="59"/>
    </row>
    <row r="1032139" customFormat="1" spans="8:9">
      <c r="H1032139" s="59"/>
      <c r="I1032139" s="59"/>
    </row>
    <row r="1032140" customFormat="1" spans="8:9">
      <c r="H1032140" s="59"/>
      <c r="I1032140" s="59"/>
    </row>
    <row r="1032141" customFormat="1" spans="8:9">
      <c r="H1032141" s="59"/>
      <c r="I1032141" s="59"/>
    </row>
    <row r="1032142" customFormat="1" spans="8:9">
      <c r="H1032142" s="59"/>
      <c r="I1032142" s="59"/>
    </row>
    <row r="1032143" customFormat="1" spans="8:9">
      <c r="H1032143" s="59"/>
      <c r="I1032143" s="59"/>
    </row>
    <row r="1032144" customFormat="1" spans="8:9">
      <c r="H1032144" s="59"/>
      <c r="I1032144" s="59"/>
    </row>
    <row r="1032145" customFormat="1" spans="8:9">
      <c r="H1032145" s="59"/>
      <c r="I1032145" s="59"/>
    </row>
    <row r="1032146" customFormat="1" spans="8:9">
      <c r="H1032146" s="59"/>
      <c r="I1032146" s="59"/>
    </row>
    <row r="1032147" customFormat="1" spans="8:9">
      <c r="H1032147" s="59"/>
      <c r="I1032147" s="59"/>
    </row>
    <row r="1032148" customFormat="1" spans="8:9">
      <c r="H1032148" s="59"/>
      <c r="I1032148" s="59"/>
    </row>
    <row r="1032149" customFormat="1" spans="8:9">
      <c r="H1032149" s="59"/>
      <c r="I1032149" s="59"/>
    </row>
    <row r="1032150" customFormat="1" spans="8:9">
      <c r="H1032150" s="59"/>
      <c r="I1032150" s="59"/>
    </row>
    <row r="1032151" customFormat="1" spans="8:9">
      <c r="H1032151" s="59"/>
      <c r="I1032151" s="59"/>
    </row>
    <row r="1032152" customFormat="1" spans="8:9">
      <c r="H1032152" s="59"/>
      <c r="I1032152" s="59"/>
    </row>
    <row r="1032153" customFormat="1" spans="8:9">
      <c r="H1032153" s="59"/>
      <c r="I1032153" s="59"/>
    </row>
    <row r="1032154" customFormat="1" spans="8:9">
      <c r="H1032154" s="59"/>
      <c r="I1032154" s="59"/>
    </row>
    <row r="1032155" customFormat="1" spans="8:9">
      <c r="H1032155" s="59"/>
      <c r="I1032155" s="59"/>
    </row>
    <row r="1032156" customFormat="1" spans="8:9">
      <c r="H1032156" s="59"/>
      <c r="I1032156" s="59"/>
    </row>
    <row r="1032157" customFormat="1" spans="8:9">
      <c r="H1032157" s="59"/>
      <c r="I1032157" s="59"/>
    </row>
    <row r="1032158" customFormat="1" spans="8:9">
      <c r="H1032158" s="59"/>
      <c r="I1032158" s="59"/>
    </row>
    <row r="1032159" customFormat="1" spans="8:9">
      <c r="H1032159" s="59"/>
      <c r="I1032159" s="59"/>
    </row>
    <row r="1032160" customFormat="1" spans="8:9">
      <c r="H1032160" s="59"/>
      <c r="I1032160" s="59"/>
    </row>
    <row r="1032161" customFormat="1" spans="8:9">
      <c r="H1032161" s="59"/>
      <c r="I1032161" s="59"/>
    </row>
    <row r="1032162" customFormat="1" spans="8:9">
      <c r="H1032162" s="59"/>
      <c r="I1032162" s="59"/>
    </row>
    <row r="1032163" customFormat="1" spans="8:9">
      <c r="H1032163" s="59"/>
      <c r="I1032163" s="59"/>
    </row>
    <row r="1032164" customFormat="1" spans="8:9">
      <c r="H1032164" s="59"/>
      <c r="I1032164" s="59"/>
    </row>
    <row r="1032165" customFormat="1" spans="8:9">
      <c r="H1032165" s="59"/>
      <c r="I1032165" s="59"/>
    </row>
    <row r="1032166" customFormat="1" spans="8:9">
      <c r="H1032166" s="59"/>
      <c r="I1032166" s="59"/>
    </row>
    <row r="1032167" customFormat="1" spans="8:9">
      <c r="H1032167" s="59"/>
      <c r="I1032167" s="59"/>
    </row>
    <row r="1032168" customFormat="1" spans="8:9">
      <c r="H1032168" s="59"/>
      <c r="I1032168" s="59"/>
    </row>
    <row r="1032169" customFormat="1" spans="8:9">
      <c r="H1032169" s="59"/>
      <c r="I1032169" s="59"/>
    </row>
    <row r="1032170" customFormat="1" spans="8:9">
      <c r="H1032170" s="59"/>
      <c r="I1032170" s="59"/>
    </row>
    <row r="1032171" customFormat="1" spans="8:9">
      <c r="H1032171" s="59"/>
      <c r="I1032171" s="59"/>
    </row>
    <row r="1032172" customFormat="1" spans="8:9">
      <c r="H1032172" s="59"/>
      <c r="I1032172" s="59"/>
    </row>
    <row r="1032173" customFormat="1" spans="8:9">
      <c r="H1032173" s="59"/>
      <c r="I1032173" s="59"/>
    </row>
    <row r="1032174" customFormat="1" spans="8:9">
      <c r="H1032174" s="59"/>
      <c r="I1032174" s="59"/>
    </row>
    <row r="1032175" customFormat="1" spans="8:9">
      <c r="H1032175" s="59"/>
      <c r="I1032175" s="59"/>
    </row>
    <row r="1032176" customFormat="1" spans="8:9">
      <c r="H1032176" s="59"/>
      <c r="I1032176" s="59"/>
    </row>
    <row r="1032177" customFormat="1" spans="8:9">
      <c r="H1032177" s="59"/>
      <c r="I1032177" s="59"/>
    </row>
    <row r="1032178" customFormat="1" spans="8:9">
      <c r="H1032178" s="59"/>
      <c r="I1032178" s="59"/>
    </row>
    <row r="1032179" customFormat="1" spans="8:9">
      <c r="H1032179" s="59"/>
      <c r="I1032179" s="59"/>
    </row>
    <row r="1032180" customFormat="1" spans="8:9">
      <c r="H1032180" s="59"/>
      <c r="I1032180" s="59"/>
    </row>
    <row r="1032181" customFormat="1" spans="8:9">
      <c r="H1032181" s="59"/>
      <c r="I1032181" s="59"/>
    </row>
    <row r="1032182" customFormat="1" spans="8:9">
      <c r="H1032182" s="59"/>
      <c r="I1032182" s="59"/>
    </row>
    <row r="1032183" customFormat="1" spans="8:9">
      <c r="H1032183" s="59"/>
      <c r="I1032183" s="59"/>
    </row>
    <row r="1032184" customFormat="1" spans="8:9">
      <c r="H1032184" s="59"/>
      <c r="I1032184" s="59"/>
    </row>
    <row r="1032185" customFormat="1" spans="8:9">
      <c r="H1032185" s="59"/>
      <c r="I1032185" s="59"/>
    </row>
    <row r="1032186" customFormat="1" spans="8:9">
      <c r="H1032186" s="59"/>
      <c r="I1032186" s="59"/>
    </row>
    <row r="1032187" customFormat="1" spans="8:9">
      <c r="H1032187" s="59"/>
      <c r="I1032187" s="59"/>
    </row>
    <row r="1032188" customFormat="1" spans="8:9">
      <c r="H1032188" s="59"/>
      <c r="I1032188" s="59"/>
    </row>
    <row r="1032189" customFormat="1" spans="8:9">
      <c r="H1032189" s="59"/>
      <c r="I1032189" s="59"/>
    </row>
    <row r="1032190" customFormat="1" spans="8:9">
      <c r="H1032190" s="59"/>
      <c r="I1032190" s="59"/>
    </row>
    <row r="1032191" customFormat="1" spans="8:9">
      <c r="H1032191" s="59"/>
      <c r="I1032191" s="59"/>
    </row>
    <row r="1032192" customFormat="1" spans="8:9">
      <c r="H1032192" s="59"/>
      <c r="I1032192" s="59"/>
    </row>
    <row r="1032193" customFormat="1" spans="8:9">
      <c r="H1032193" s="59"/>
      <c r="I1032193" s="59"/>
    </row>
    <row r="1032194" customFormat="1" spans="8:9">
      <c r="H1032194" s="59"/>
      <c r="I1032194" s="59"/>
    </row>
    <row r="1032195" customFormat="1" spans="8:9">
      <c r="H1032195" s="59"/>
      <c r="I1032195" s="59"/>
    </row>
    <row r="1032196" customFormat="1" spans="8:9">
      <c r="H1032196" s="59"/>
      <c r="I1032196" s="59"/>
    </row>
    <row r="1032197" customFormat="1" spans="8:9">
      <c r="H1032197" s="59"/>
      <c r="I1032197" s="59"/>
    </row>
    <row r="1032198" customFormat="1" spans="8:9">
      <c r="H1032198" s="59"/>
      <c r="I1032198" s="59"/>
    </row>
    <row r="1032199" customFormat="1" spans="8:9">
      <c r="H1032199" s="59"/>
      <c r="I1032199" s="59"/>
    </row>
    <row r="1032200" customFormat="1" spans="8:9">
      <c r="H1032200" s="59"/>
      <c r="I1032200" s="59"/>
    </row>
    <row r="1032201" customFormat="1" spans="8:9">
      <c r="H1032201" s="59"/>
      <c r="I1032201" s="59"/>
    </row>
    <row r="1032202" customFormat="1" spans="8:9">
      <c r="H1032202" s="59"/>
      <c r="I1032202" s="59"/>
    </row>
    <row r="1032203" customFormat="1" spans="8:9">
      <c r="H1032203" s="59"/>
      <c r="I1032203" s="59"/>
    </row>
    <row r="1032204" customFormat="1" spans="8:9">
      <c r="H1032204" s="59"/>
      <c r="I1032204" s="59"/>
    </row>
    <row r="1032205" customFormat="1" spans="8:9">
      <c r="H1032205" s="59"/>
      <c r="I1032205" s="59"/>
    </row>
    <row r="1032206" customFormat="1" spans="8:9">
      <c r="H1032206" s="59"/>
      <c r="I1032206" s="59"/>
    </row>
    <row r="1032207" customFormat="1" spans="8:9">
      <c r="H1032207" s="59"/>
      <c r="I1032207" s="59"/>
    </row>
    <row r="1032208" customFormat="1" spans="8:9">
      <c r="H1032208" s="59"/>
      <c r="I1032208" s="59"/>
    </row>
    <row r="1032209" customFormat="1" spans="8:9">
      <c r="H1032209" s="59"/>
      <c r="I1032209" s="59"/>
    </row>
    <row r="1032210" customFormat="1" spans="8:9">
      <c r="H1032210" s="59"/>
      <c r="I1032210" s="59"/>
    </row>
    <row r="1032211" customFormat="1" spans="8:9">
      <c r="H1032211" s="59"/>
      <c r="I1032211" s="59"/>
    </row>
    <row r="1032212" customFormat="1" spans="8:9">
      <c r="H1032212" s="59"/>
      <c r="I1032212" s="59"/>
    </row>
    <row r="1032213" customFormat="1" spans="8:9">
      <c r="H1032213" s="59"/>
      <c r="I1032213" s="59"/>
    </row>
    <row r="1032214" customFormat="1" spans="8:9">
      <c r="H1032214" s="59"/>
      <c r="I1032214" s="59"/>
    </row>
    <row r="1032215" customFormat="1" spans="8:9">
      <c r="H1032215" s="59"/>
      <c r="I1032215" s="59"/>
    </row>
    <row r="1032216" customFormat="1" spans="8:9">
      <c r="H1032216" s="59"/>
      <c r="I1032216" s="59"/>
    </row>
    <row r="1032217" customFormat="1" spans="8:9">
      <c r="H1032217" s="59"/>
      <c r="I1032217" s="59"/>
    </row>
    <row r="1032218" customFormat="1" spans="8:9">
      <c r="H1032218" s="59"/>
      <c r="I1032218" s="59"/>
    </row>
    <row r="1032219" customFormat="1" spans="8:9">
      <c r="H1032219" s="59"/>
      <c r="I1032219" s="59"/>
    </row>
    <row r="1032220" customFormat="1" spans="8:9">
      <c r="H1032220" s="59"/>
      <c r="I1032220" s="59"/>
    </row>
    <row r="1032221" customFormat="1" spans="8:9">
      <c r="H1032221" s="59"/>
      <c r="I1032221" s="59"/>
    </row>
    <row r="1032222" customFormat="1" spans="8:9">
      <c r="H1032222" s="59"/>
      <c r="I1032222" s="59"/>
    </row>
    <row r="1032223" customFormat="1" spans="8:9">
      <c r="H1032223" s="59"/>
      <c r="I1032223" s="59"/>
    </row>
    <row r="1032224" customFormat="1" spans="8:9">
      <c r="H1032224" s="59"/>
      <c r="I1032224" s="59"/>
    </row>
    <row r="1032225" customFormat="1" spans="8:9">
      <c r="H1032225" s="59"/>
      <c r="I1032225" s="59"/>
    </row>
    <row r="1032226" customFormat="1" spans="8:9">
      <c r="H1032226" s="59"/>
      <c r="I1032226" s="59"/>
    </row>
    <row r="1032227" customFormat="1" spans="8:9">
      <c r="H1032227" s="59"/>
      <c r="I1032227" s="59"/>
    </row>
    <row r="1032228" customFormat="1" spans="8:9">
      <c r="H1032228" s="59"/>
      <c r="I1032228" s="59"/>
    </row>
    <row r="1032229" customFormat="1" spans="8:9">
      <c r="H1032229" s="59"/>
      <c r="I1032229" s="59"/>
    </row>
    <row r="1032230" customFormat="1" spans="8:9">
      <c r="H1032230" s="59"/>
      <c r="I1032230" s="59"/>
    </row>
    <row r="1032231" customFormat="1" spans="8:9">
      <c r="H1032231" s="59"/>
      <c r="I1032231" s="59"/>
    </row>
    <row r="1032232" customFormat="1" spans="8:9">
      <c r="H1032232" s="59"/>
      <c r="I1032232" s="59"/>
    </row>
    <row r="1032233" customFormat="1" spans="8:9">
      <c r="H1032233" s="59"/>
      <c r="I1032233" s="59"/>
    </row>
    <row r="1032234" customFormat="1" spans="8:9">
      <c r="H1032234" s="59"/>
      <c r="I1032234" s="59"/>
    </row>
    <row r="1032235" customFormat="1" spans="8:9">
      <c r="H1032235" s="59"/>
      <c r="I1032235" s="59"/>
    </row>
    <row r="1032236" customFormat="1" spans="8:9">
      <c r="H1032236" s="59"/>
      <c r="I1032236" s="59"/>
    </row>
    <row r="1032237" customFormat="1" spans="8:9">
      <c r="H1032237" s="59"/>
      <c r="I1032237" s="59"/>
    </row>
    <row r="1032238" customFormat="1" spans="8:9">
      <c r="H1032238" s="59"/>
      <c r="I1032238" s="59"/>
    </row>
    <row r="1032239" customFormat="1" spans="8:9">
      <c r="H1032239" s="59"/>
      <c r="I1032239" s="59"/>
    </row>
    <row r="1032240" customFormat="1" spans="8:9">
      <c r="H1032240" s="59"/>
      <c r="I1032240" s="59"/>
    </row>
    <row r="1032241" customFormat="1" spans="8:9">
      <c r="H1032241" s="59"/>
      <c r="I1032241" s="59"/>
    </row>
    <row r="1032242" customFormat="1" spans="8:9">
      <c r="H1032242" s="59"/>
      <c r="I1032242" s="59"/>
    </row>
    <row r="1032243" customFormat="1" spans="8:9">
      <c r="H1032243" s="59"/>
      <c r="I1032243" s="59"/>
    </row>
    <row r="1032244" customFormat="1" spans="8:9">
      <c r="H1032244" s="59"/>
      <c r="I1032244" s="59"/>
    </row>
    <row r="1032245" customFormat="1" spans="8:9">
      <c r="H1032245" s="59"/>
      <c r="I1032245" s="59"/>
    </row>
    <row r="1032246" customFormat="1" spans="8:9">
      <c r="H1032246" s="59"/>
      <c r="I1032246" s="59"/>
    </row>
    <row r="1032247" customFormat="1" spans="8:9">
      <c r="H1032247" s="59"/>
      <c r="I1032247" s="59"/>
    </row>
    <row r="1032248" customFormat="1" spans="8:9">
      <c r="H1032248" s="59"/>
      <c r="I1032248" s="59"/>
    </row>
    <row r="1032249" customFormat="1" spans="8:9">
      <c r="H1032249" s="59"/>
      <c r="I1032249" s="59"/>
    </row>
    <row r="1032250" customFormat="1" spans="8:9">
      <c r="H1032250" s="59"/>
      <c r="I1032250" s="59"/>
    </row>
    <row r="1032251" customFormat="1" spans="8:9">
      <c r="H1032251" s="59"/>
      <c r="I1032251" s="59"/>
    </row>
    <row r="1032252" customFormat="1" spans="8:9">
      <c r="H1032252" s="59"/>
      <c r="I1032252" s="59"/>
    </row>
    <row r="1032253" customFormat="1" spans="8:9">
      <c r="H1032253" s="59"/>
      <c r="I1032253" s="59"/>
    </row>
    <row r="1032254" customFormat="1" spans="8:9">
      <c r="H1032254" s="59"/>
      <c r="I1032254" s="59"/>
    </row>
    <row r="1032255" customFormat="1" spans="8:9">
      <c r="H1032255" s="59"/>
      <c r="I1032255" s="59"/>
    </row>
    <row r="1032256" customFormat="1" spans="8:9">
      <c r="H1032256" s="59"/>
      <c r="I1032256" s="59"/>
    </row>
    <row r="1032257" customFormat="1" spans="8:9">
      <c r="H1032257" s="59"/>
      <c r="I1032257" s="59"/>
    </row>
    <row r="1032258" customFormat="1" spans="8:9">
      <c r="H1032258" s="59"/>
      <c r="I1032258" s="59"/>
    </row>
    <row r="1032259" customFormat="1" spans="8:9">
      <c r="H1032259" s="59"/>
      <c r="I1032259" s="59"/>
    </row>
    <row r="1032260" customFormat="1" spans="8:9">
      <c r="H1032260" s="59"/>
      <c r="I1032260" s="59"/>
    </row>
    <row r="1032261" customFormat="1" spans="8:9">
      <c r="H1032261" s="59"/>
      <c r="I1032261" s="59"/>
    </row>
    <row r="1032262" customFormat="1" spans="8:9">
      <c r="H1032262" s="59"/>
      <c r="I1032262" s="59"/>
    </row>
    <row r="1032263" customFormat="1" spans="8:9">
      <c r="H1032263" s="59"/>
      <c r="I1032263" s="59"/>
    </row>
    <row r="1032264" customFormat="1" spans="8:9">
      <c r="H1032264" s="59"/>
      <c r="I1032264" s="59"/>
    </row>
    <row r="1032265" customFormat="1" spans="8:9">
      <c r="H1032265" s="59"/>
      <c r="I1032265" s="59"/>
    </row>
    <row r="1032266" customFormat="1" spans="8:9">
      <c r="H1032266" s="59"/>
      <c r="I1032266" s="59"/>
    </row>
    <row r="1032267" customFormat="1" spans="8:9">
      <c r="H1032267" s="59"/>
      <c r="I1032267" s="59"/>
    </row>
    <row r="1032268" customFormat="1" spans="8:9">
      <c r="H1032268" s="59"/>
      <c r="I1032268" s="59"/>
    </row>
    <row r="1032269" customFormat="1" spans="8:9">
      <c r="H1032269" s="59"/>
      <c r="I1032269" s="59"/>
    </row>
    <row r="1032270" customFormat="1" spans="8:9">
      <c r="H1032270" s="59"/>
      <c r="I1032270" s="59"/>
    </row>
    <row r="1032271" customFormat="1" spans="8:9">
      <c r="H1032271" s="59"/>
      <c r="I1032271" s="59"/>
    </row>
    <row r="1032272" customFormat="1" spans="8:9">
      <c r="H1032272" s="59"/>
      <c r="I1032272" s="59"/>
    </row>
    <row r="1032273" customFormat="1" spans="8:9">
      <c r="H1032273" s="59"/>
      <c r="I1032273" s="59"/>
    </row>
    <row r="1032274" customFormat="1" spans="8:9">
      <c r="H1032274" s="59"/>
      <c r="I1032274" s="59"/>
    </row>
    <row r="1032275" customFormat="1" spans="8:9">
      <c r="H1032275" s="59"/>
      <c r="I1032275" s="59"/>
    </row>
    <row r="1032276" customFormat="1" spans="8:9">
      <c r="H1032276" s="59"/>
      <c r="I1032276" s="59"/>
    </row>
    <row r="1032277" customFormat="1" spans="8:9">
      <c r="H1032277" s="59"/>
      <c r="I1032277" s="59"/>
    </row>
    <row r="1032278" customFormat="1" spans="8:9">
      <c r="H1032278" s="59"/>
      <c r="I1032278" s="59"/>
    </row>
    <row r="1032279" customFormat="1" spans="8:9">
      <c r="H1032279" s="59"/>
      <c r="I1032279" s="59"/>
    </row>
    <row r="1032280" customFormat="1" spans="8:9">
      <c r="H1032280" s="59"/>
      <c r="I1032280" s="59"/>
    </row>
    <row r="1032281" customFormat="1" spans="8:9">
      <c r="H1032281" s="59"/>
      <c r="I1032281" s="59"/>
    </row>
    <row r="1032282" customFormat="1" spans="8:9">
      <c r="H1032282" s="59"/>
      <c r="I1032282" s="59"/>
    </row>
    <row r="1032283" customFormat="1" spans="8:9">
      <c r="H1032283" s="59"/>
      <c r="I1032283" s="59"/>
    </row>
    <row r="1032284" customFormat="1" spans="8:9">
      <c r="H1032284" s="59"/>
      <c r="I1032284" s="59"/>
    </row>
    <row r="1032285" customFormat="1" spans="8:9">
      <c r="H1032285" s="59"/>
      <c r="I1032285" s="59"/>
    </row>
    <row r="1032286" customFormat="1" spans="8:9">
      <c r="H1032286" s="59"/>
      <c r="I1032286" s="59"/>
    </row>
    <row r="1032287" customFormat="1" spans="8:9">
      <c r="H1032287" s="59"/>
      <c r="I1032287" s="59"/>
    </row>
    <row r="1032288" customFormat="1" spans="8:9">
      <c r="H1032288" s="59"/>
      <c r="I1032288" s="59"/>
    </row>
    <row r="1032289" customFormat="1" spans="8:9">
      <c r="H1032289" s="59"/>
      <c r="I1032289" s="59"/>
    </row>
    <row r="1032290" customFormat="1" spans="8:9">
      <c r="H1032290" s="59"/>
      <c r="I1032290" s="59"/>
    </row>
    <row r="1032291" customFormat="1" spans="8:9">
      <c r="H1032291" s="59"/>
      <c r="I1032291" s="59"/>
    </row>
    <row r="1032292" customFormat="1" spans="8:9">
      <c r="H1032292" s="59"/>
      <c r="I1032292" s="59"/>
    </row>
    <row r="1032293" customFormat="1" spans="8:9">
      <c r="H1032293" s="59"/>
      <c r="I1032293" s="59"/>
    </row>
    <row r="1032294" customFormat="1" spans="8:9">
      <c r="H1032294" s="59"/>
      <c r="I1032294" s="59"/>
    </row>
    <row r="1032295" customFormat="1" spans="8:9">
      <c r="H1032295" s="59"/>
      <c r="I1032295" s="59"/>
    </row>
    <row r="1032296" customFormat="1" spans="8:9">
      <c r="H1032296" s="59"/>
      <c r="I1032296" s="59"/>
    </row>
    <row r="1032297" customFormat="1" spans="8:9">
      <c r="H1032297" s="59"/>
      <c r="I1032297" s="59"/>
    </row>
    <row r="1032298" customFormat="1" spans="8:9">
      <c r="H1032298" s="59"/>
      <c r="I1032298" s="59"/>
    </row>
    <row r="1032299" customFormat="1" spans="8:9">
      <c r="H1032299" s="59"/>
      <c r="I1032299" s="59"/>
    </row>
    <row r="1032300" customFormat="1" spans="8:9">
      <c r="H1032300" s="59"/>
      <c r="I1032300" s="59"/>
    </row>
    <row r="1032301" customFormat="1" spans="8:9">
      <c r="H1032301" s="59"/>
      <c r="I1032301" s="59"/>
    </row>
    <row r="1032302" customFormat="1" spans="8:9">
      <c r="H1032302" s="59"/>
      <c r="I1032302" s="59"/>
    </row>
    <row r="1032303" customFormat="1" spans="8:9">
      <c r="H1032303" s="59"/>
      <c r="I1032303" s="59"/>
    </row>
    <row r="1032304" customFormat="1" spans="8:9">
      <c r="H1032304" s="59"/>
      <c r="I1032304" s="59"/>
    </row>
    <row r="1032305" customFormat="1" spans="8:9">
      <c r="H1032305" s="59"/>
      <c r="I1032305" s="59"/>
    </row>
    <row r="1032306" customFormat="1" spans="8:9">
      <c r="H1032306" s="59"/>
      <c r="I1032306" s="59"/>
    </row>
    <row r="1032307" customFormat="1" spans="8:9">
      <c r="H1032307" s="59"/>
      <c r="I1032307" s="59"/>
    </row>
    <row r="1032308" customFormat="1" spans="8:9">
      <c r="H1032308" s="59"/>
      <c r="I1032308" s="59"/>
    </row>
    <row r="1032309" customFormat="1" spans="8:9">
      <c r="H1032309" s="59"/>
      <c r="I1032309" s="59"/>
    </row>
    <row r="1032310" customFormat="1" spans="8:9">
      <c r="H1032310" s="59"/>
      <c r="I1032310" s="59"/>
    </row>
    <row r="1032311" customFormat="1" spans="8:9">
      <c r="H1032311" s="59"/>
      <c r="I1032311" s="59"/>
    </row>
    <row r="1032312" customFormat="1" spans="8:9">
      <c r="H1032312" s="59"/>
      <c r="I1032312" s="59"/>
    </row>
    <row r="1032313" customFormat="1" spans="8:9">
      <c r="H1032313" s="59"/>
      <c r="I1032313" s="59"/>
    </row>
    <row r="1032314" customFormat="1" spans="8:9">
      <c r="H1032314" s="59"/>
      <c r="I1032314" s="59"/>
    </row>
    <row r="1032315" customFormat="1" spans="8:9">
      <c r="H1032315" s="59"/>
      <c r="I1032315" s="59"/>
    </row>
    <row r="1032316" customFormat="1" spans="8:9">
      <c r="H1032316" s="59"/>
      <c r="I1032316" s="59"/>
    </row>
    <row r="1032317" customFormat="1" spans="8:9">
      <c r="H1032317" s="59"/>
      <c r="I1032317" s="59"/>
    </row>
    <row r="1032318" customFormat="1" spans="8:9">
      <c r="H1032318" s="59"/>
      <c r="I1032318" s="59"/>
    </row>
    <row r="1032319" customFormat="1" spans="8:9">
      <c r="H1032319" s="59"/>
      <c r="I1032319" s="59"/>
    </row>
    <row r="1032320" customFormat="1" spans="8:9">
      <c r="H1032320" s="59"/>
      <c r="I1032320" s="59"/>
    </row>
    <row r="1032321" customFormat="1" spans="8:9">
      <c r="H1032321" s="59"/>
      <c r="I1032321" s="59"/>
    </row>
    <row r="1032322" customFormat="1" spans="8:9">
      <c r="H1032322" s="59"/>
      <c r="I1032322" s="59"/>
    </row>
    <row r="1032323" customFormat="1" spans="8:9">
      <c r="H1032323" s="59"/>
      <c r="I1032323" s="59"/>
    </row>
    <row r="1032324" customFormat="1" spans="8:9">
      <c r="H1032324" s="59"/>
      <c r="I1032324" s="59"/>
    </row>
    <row r="1032325" customFormat="1" spans="8:9">
      <c r="H1032325" s="59"/>
      <c r="I1032325" s="59"/>
    </row>
    <row r="1032326" customFormat="1" spans="8:9">
      <c r="H1032326" s="59"/>
      <c r="I1032326" s="59"/>
    </row>
    <row r="1032327" customFormat="1" spans="8:9">
      <c r="H1032327" s="59"/>
      <c r="I1032327" s="59"/>
    </row>
    <row r="1032328" customFormat="1" spans="8:9">
      <c r="H1032328" s="59"/>
      <c r="I1032328" s="59"/>
    </row>
    <row r="1032329" customFormat="1" spans="8:9">
      <c r="H1032329" s="59"/>
      <c r="I1032329" s="59"/>
    </row>
    <row r="1032330" customFormat="1" spans="8:9">
      <c r="H1032330" s="59"/>
      <c r="I1032330" s="59"/>
    </row>
    <row r="1032331" customFormat="1" spans="8:9">
      <c r="H1032331" s="59"/>
      <c r="I1032331" s="59"/>
    </row>
    <row r="1032332" customFormat="1" spans="8:9">
      <c r="H1032332" s="59"/>
      <c r="I1032332" s="59"/>
    </row>
    <row r="1032333" customFormat="1" spans="8:9">
      <c r="H1032333" s="59"/>
      <c r="I1032333" s="59"/>
    </row>
    <row r="1032334" customFormat="1" spans="8:9">
      <c r="H1032334" s="59"/>
      <c r="I1032334" s="59"/>
    </row>
    <row r="1032335" customFormat="1" spans="8:9">
      <c r="H1032335" s="59"/>
      <c r="I1032335" s="59"/>
    </row>
    <row r="1032336" customFormat="1" spans="8:9">
      <c r="H1032336" s="59"/>
      <c r="I1032336" s="59"/>
    </row>
    <row r="1032337" customFormat="1" spans="8:9">
      <c r="H1032337" s="59"/>
      <c r="I1032337" s="59"/>
    </row>
    <row r="1032338" customFormat="1" spans="8:9">
      <c r="H1032338" s="59"/>
      <c r="I1032338" s="59"/>
    </row>
    <row r="1032339" customFormat="1" spans="8:9">
      <c r="H1032339" s="59"/>
      <c r="I1032339" s="59"/>
    </row>
    <row r="1032340" customFormat="1" spans="8:9">
      <c r="H1032340" s="59"/>
      <c r="I1032340" s="59"/>
    </row>
    <row r="1032341" customFormat="1" spans="8:9">
      <c r="H1032341" s="59"/>
      <c r="I1032341" s="59"/>
    </row>
    <row r="1032342" customFormat="1" spans="8:9">
      <c r="H1032342" s="59"/>
      <c r="I1032342" s="59"/>
    </row>
    <row r="1032343" customFormat="1" spans="8:9">
      <c r="H1032343" s="59"/>
      <c r="I1032343" s="59"/>
    </row>
    <row r="1032344" customFormat="1" spans="8:9">
      <c r="H1032344" s="59"/>
      <c r="I1032344" s="59"/>
    </row>
    <row r="1032345" customFormat="1" spans="8:9">
      <c r="H1032345" s="59"/>
      <c r="I1032345" s="59"/>
    </row>
    <row r="1032346" customFormat="1" spans="8:9">
      <c r="H1032346" s="59"/>
      <c r="I1032346" s="59"/>
    </row>
    <row r="1032347" customFormat="1" spans="8:9">
      <c r="H1032347" s="59"/>
      <c r="I1032347" s="59"/>
    </row>
    <row r="1032348" customFormat="1" spans="8:9">
      <c r="H1032348" s="59"/>
      <c r="I1032348" s="59"/>
    </row>
    <row r="1032349" customFormat="1" spans="8:9">
      <c r="H1032349" s="59"/>
      <c r="I1032349" s="59"/>
    </row>
    <row r="1032350" customFormat="1" spans="8:9">
      <c r="H1032350" s="59"/>
      <c r="I1032350" s="59"/>
    </row>
    <row r="1032351" customFormat="1" spans="8:9">
      <c r="H1032351" s="59"/>
      <c r="I1032351" s="59"/>
    </row>
    <row r="1032352" customFormat="1" spans="8:9">
      <c r="H1032352" s="59"/>
      <c r="I1032352" s="59"/>
    </row>
    <row r="1032353" customFormat="1" spans="8:9">
      <c r="H1032353" s="59"/>
      <c r="I1032353" s="59"/>
    </row>
    <row r="1032354" customFormat="1" spans="8:9">
      <c r="H1032354" s="59"/>
      <c r="I1032354" s="59"/>
    </row>
    <row r="1032355" customFormat="1" spans="8:9">
      <c r="H1032355" s="59"/>
      <c r="I1032355" s="59"/>
    </row>
    <row r="1032356" customFormat="1" spans="8:9">
      <c r="H1032356" s="59"/>
      <c r="I1032356" s="59"/>
    </row>
    <row r="1032357" customFormat="1" spans="8:9">
      <c r="H1032357" s="59"/>
      <c r="I1032357" s="59"/>
    </row>
    <row r="1032358" customFormat="1" spans="8:9">
      <c r="H1032358" s="59"/>
      <c r="I1032358" s="59"/>
    </row>
    <row r="1032359" customFormat="1" spans="8:9">
      <c r="H1032359" s="59"/>
      <c r="I1032359" s="59"/>
    </row>
    <row r="1032360" customFormat="1" spans="8:9">
      <c r="H1032360" s="59"/>
      <c r="I1032360" s="59"/>
    </row>
    <row r="1032361" customFormat="1" spans="8:9">
      <c r="H1032361" s="59"/>
      <c r="I1032361" s="59"/>
    </row>
    <row r="1032362" customFormat="1" spans="8:9">
      <c r="H1032362" s="59"/>
      <c r="I1032362" s="59"/>
    </row>
    <row r="1032363" customFormat="1" spans="8:9">
      <c r="H1032363" s="59"/>
      <c r="I1032363" s="59"/>
    </row>
    <row r="1032364" customFormat="1" spans="8:9">
      <c r="H1032364" s="59"/>
      <c r="I1032364" s="59"/>
    </row>
    <row r="1032365" customFormat="1" spans="8:9">
      <c r="H1032365" s="59"/>
      <c r="I1032365" s="59"/>
    </row>
    <row r="1032366" customFormat="1" spans="8:9">
      <c r="H1032366" s="59"/>
      <c r="I1032366" s="59"/>
    </row>
    <row r="1032367" customFormat="1" spans="8:9">
      <c r="H1032367" s="59"/>
      <c r="I1032367" s="59"/>
    </row>
    <row r="1032368" customFormat="1" spans="8:9">
      <c r="H1032368" s="59"/>
      <c r="I1032368" s="59"/>
    </row>
    <row r="1032369" customFormat="1" spans="8:9">
      <c r="H1032369" s="59"/>
      <c r="I1032369" s="59"/>
    </row>
    <row r="1032370" customFormat="1" spans="8:9">
      <c r="H1032370" s="59"/>
      <c r="I1032370" s="59"/>
    </row>
    <row r="1032371" customFormat="1" spans="8:9">
      <c r="H1032371" s="59"/>
      <c r="I1032371" s="59"/>
    </row>
    <row r="1032372" customFormat="1" spans="8:9">
      <c r="H1032372" s="59"/>
      <c r="I1032372" s="59"/>
    </row>
    <row r="1032373" customFormat="1" spans="8:9">
      <c r="H1032373" s="59"/>
      <c r="I1032373" s="59"/>
    </row>
    <row r="1032374" customFormat="1" spans="8:9">
      <c r="H1032374" s="59"/>
      <c r="I1032374" s="59"/>
    </row>
    <row r="1032375" customFormat="1" spans="8:9">
      <c r="H1032375" s="59"/>
      <c r="I1032375" s="59"/>
    </row>
    <row r="1032376" customFormat="1" spans="8:9">
      <c r="H1032376" s="59"/>
      <c r="I1032376" s="59"/>
    </row>
    <row r="1032377" customFormat="1" spans="8:9">
      <c r="H1032377" s="59"/>
      <c r="I1032377" s="59"/>
    </row>
    <row r="1032378" customFormat="1" spans="8:9">
      <c r="H1032378" s="59"/>
      <c r="I1032378" s="59"/>
    </row>
    <row r="1032379" customFormat="1" spans="8:9">
      <c r="H1032379" s="59"/>
      <c r="I1032379" s="59"/>
    </row>
    <row r="1032380" customFormat="1" spans="8:9">
      <c r="H1032380" s="59"/>
      <c r="I1032380" s="59"/>
    </row>
    <row r="1032381" customFormat="1" spans="8:9">
      <c r="H1032381" s="59"/>
      <c r="I1032381" s="59"/>
    </row>
    <row r="1032382" customFormat="1" spans="8:9">
      <c r="H1032382" s="59"/>
      <c r="I1032382" s="59"/>
    </row>
    <row r="1032383" customFormat="1" spans="8:9">
      <c r="H1032383" s="59"/>
      <c r="I1032383" s="59"/>
    </row>
    <row r="1032384" customFormat="1" spans="8:9">
      <c r="H1032384" s="59"/>
      <c r="I1032384" s="59"/>
    </row>
    <row r="1032385" customFormat="1" spans="8:9">
      <c r="H1032385" s="59"/>
      <c r="I1032385" s="59"/>
    </row>
    <row r="1032386" customFormat="1" spans="8:9">
      <c r="H1032386" s="59"/>
      <c r="I1032386" s="59"/>
    </row>
    <row r="1032387" customFormat="1" spans="8:9">
      <c r="H1032387" s="59"/>
      <c r="I1032387" s="59"/>
    </row>
    <row r="1032388" customFormat="1" spans="8:9">
      <c r="H1032388" s="59"/>
      <c r="I1032388" s="59"/>
    </row>
    <row r="1032389" customFormat="1" spans="8:9">
      <c r="H1032389" s="59"/>
      <c r="I1032389" s="59"/>
    </row>
    <row r="1032390" customFormat="1" spans="8:9">
      <c r="H1032390" s="59"/>
      <c r="I1032390" s="59"/>
    </row>
    <row r="1032391" customFormat="1" spans="8:9">
      <c r="H1032391" s="59"/>
      <c r="I1032391" s="59"/>
    </row>
    <row r="1032392" customFormat="1" spans="8:9">
      <c r="H1032392" s="59"/>
      <c r="I1032392" s="59"/>
    </row>
    <row r="1032393" customFormat="1" spans="8:9">
      <c r="H1032393" s="59"/>
      <c r="I1032393" s="59"/>
    </row>
    <row r="1032394" customFormat="1" spans="8:9">
      <c r="H1032394" s="59"/>
      <c r="I1032394" s="59"/>
    </row>
    <row r="1032395" customFormat="1" spans="8:9">
      <c r="H1032395" s="59"/>
      <c r="I1032395" s="59"/>
    </row>
    <row r="1032396" customFormat="1" spans="8:9">
      <c r="H1032396" s="59"/>
      <c r="I1032396" s="59"/>
    </row>
    <row r="1032397" customFormat="1" spans="8:9">
      <c r="H1032397" s="59"/>
      <c r="I1032397" s="59"/>
    </row>
    <row r="1032398" customFormat="1" spans="8:9">
      <c r="H1032398" s="59"/>
      <c r="I1032398" s="59"/>
    </row>
    <row r="1032399" customFormat="1" spans="8:9">
      <c r="H1032399" s="59"/>
      <c r="I1032399" s="59"/>
    </row>
    <row r="1032400" customFormat="1" spans="8:9">
      <c r="H1032400" s="59"/>
      <c r="I1032400" s="59"/>
    </row>
    <row r="1032401" customFormat="1" spans="8:9">
      <c r="H1032401" s="59"/>
      <c r="I1032401" s="59"/>
    </row>
    <row r="1032402" customFormat="1" spans="8:9">
      <c r="H1032402" s="59"/>
      <c r="I1032402" s="59"/>
    </row>
    <row r="1032403" customFormat="1" spans="8:9">
      <c r="H1032403" s="59"/>
      <c r="I1032403" s="59"/>
    </row>
    <row r="1032404" customFormat="1" spans="8:9">
      <c r="H1032404" s="59"/>
      <c r="I1032404" s="59"/>
    </row>
    <row r="1032405" customFormat="1" spans="8:9">
      <c r="H1032405" s="59"/>
      <c r="I1032405" s="59"/>
    </row>
    <row r="1032406" customFormat="1" spans="8:9">
      <c r="H1032406" s="59"/>
      <c r="I1032406" s="59"/>
    </row>
    <row r="1032407" customFormat="1" spans="8:9">
      <c r="H1032407" s="59"/>
      <c r="I1032407" s="59"/>
    </row>
    <row r="1032408" customFormat="1" spans="8:9">
      <c r="H1032408" s="59"/>
      <c r="I1032408" s="59"/>
    </row>
    <row r="1032409" customFormat="1" spans="8:9">
      <c r="H1032409" s="59"/>
      <c r="I1032409" s="59"/>
    </row>
    <row r="1032410" customFormat="1" spans="8:9">
      <c r="H1032410" s="59"/>
      <c r="I1032410" s="59"/>
    </row>
    <row r="1032411" customFormat="1" spans="8:9">
      <c r="H1032411" s="59"/>
      <c r="I1032411" s="59"/>
    </row>
    <row r="1032412" customFormat="1" spans="8:9">
      <c r="H1032412" s="59"/>
      <c r="I1032412" s="59"/>
    </row>
    <row r="1032413" customFormat="1" spans="8:9">
      <c r="H1032413" s="59"/>
      <c r="I1032413" s="59"/>
    </row>
    <row r="1032414" customFormat="1" spans="8:9">
      <c r="H1032414" s="59"/>
      <c r="I1032414" s="59"/>
    </row>
    <row r="1032415" customFormat="1" spans="8:9">
      <c r="H1032415" s="59"/>
      <c r="I1032415" s="59"/>
    </row>
    <row r="1032416" customFormat="1" spans="8:9">
      <c r="H1032416" s="59"/>
      <c r="I1032416" s="59"/>
    </row>
    <row r="1032417" customFormat="1" spans="8:9">
      <c r="H1032417" s="59"/>
      <c r="I1032417" s="59"/>
    </row>
    <row r="1032418" customFormat="1" spans="8:9">
      <c r="H1032418" s="59"/>
      <c r="I1032418" s="59"/>
    </row>
    <row r="1032419" customFormat="1" spans="8:9">
      <c r="H1032419" s="59"/>
      <c r="I1032419" s="59"/>
    </row>
    <row r="1032420" customFormat="1" spans="8:9">
      <c r="H1032420" s="59"/>
      <c r="I1032420" s="59"/>
    </row>
    <row r="1032421" customFormat="1" spans="8:9">
      <c r="H1032421" s="59"/>
      <c r="I1032421" s="59"/>
    </row>
    <row r="1032422" customFormat="1" spans="8:9">
      <c r="H1032422" s="59"/>
      <c r="I1032422" s="59"/>
    </row>
    <row r="1032423" customFormat="1" spans="8:9">
      <c r="H1032423" s="59"/>
      <c r="I1032423" s="59"/>
    </row>
    <row r="1032424" customFormat="1" spans="8:9">
      <c r="H1032424" s="59"/>
      <c r="I1032424" s="59"/>
    </row>
    <row r="1032425" customFormat="1" spans="8:9">
      <c r="H1032425" s="59"/>
      <c r="I1032425" s="59"/>
    </row>
    <row r="1032426" customFormat="1" spans="8:9">
      <c r="H1032426" s="59"/>
      <c r="I1032426" s="59"/>
    </row>
    <row r="1032427" customFormat="1" spans="8:9">
      <c r="H1032427" s="59"/>
      <c r="I1032427" s="59"/>
    </row>
    <row r="1032428" customFormat="1" spans="8:9">
      <c r="H1032428" s="59"/>
      <c r="I1032428" s="59"/>
    </row>
    <row r="1032429" customFormat="1" spans="8:9">
      <c r="H1032429" s="59"/>
      <c r="I1032429" s="59"/>
    </row>
    <row r="1032430" customFormat="1" spans="8:9">
      <c r="H1032430" s="59"/>
      <c r="I1032430" s="59"/>
    </row>
    <row r="1032431" customFormat="1" spans="8:9">
      <c r="H1032431" s="59"/>
      <c r="I1032431" s="59"/>
    </row>
    <row r="1032432" customFormat="1" spans="8:9">
      <c r="H1032432" s="59"/>
      <c r="I1032432" s="59"/>
    </row>
    <row r="1032433" customFormat="1" spans="8:9">
      <c r="H1032433" s="59"/>
      <c r="I1032433" s="59"/>
    </row>
    <row r="1032434" customFormat="1" spans="8:9">
      <c r="H1032434" s="59"/>
      <c r="I1032434" s="59"/>
    </row>
    <row r="1032435" customFormat="1" spans="8:9">
      <c r="H1032435" s="59"/>
      <c r="I1032435" s="59"/>
    </row>
    <row r="1032436" customFormat="1" spans="8:9">
      <c r="H1032436" s="59"/>
      <c r="I1032436" s="59"/>
    </row>
    <row r="1032437" customFormat="1" spans="8:9">
      <c r="H1032437" s="59"/>
      <c r="I1032437" s="59"/>
    </row>
    <row r="1032438" customFormat="1" spans="8:9">
      <c r="H1032438" s="59"/>
      <c r="I1032438" s="59"/>
    </row>
    <row r="1032439" customFormat="1" spans="8:9">
      <c r="H1032439" s="59"/>
      <c r="I1032439" s="59"/>
    </row>
    <row r="1032440" customFormat="1" spans="8:9">
      <c r="H1032440" s="59"/>
      <c r="I1032440" s="59"/>
    </row>
    <row r="1032441" customFormat="1" spans="8:9">
      <c r="H1032441" s="59"/>
      <c r="I1032441" s="59"/>
    </row>
    <row r="1032442" customFormat="1" spans="8:9">
      <c r="H1032442" s="59"/>
      <c r="I1032442" s="59"/>
    </row>
    <row r="1032443" customFormat="1" spans="8:9">
      <c r="H1032443" s="59"/>
      <c r="I1032443" s="59"/>
    </row>
    <row r="1032444" customFormat="1" spans="8:9">
      <c r="H1032444" s="59"/>
      <c r="I1032444" s="59"/>
    </row>
    <row r="1032445" customFormat="1" spans="8:9">
      <c r="H1032445" s="59"/>
      <c r="I1032445" s="59"/>
    </row>
    <row r="1032446" customFormat="1" spans="8:9">
      <c r="H1032446" s="59"/>
      <c r="I1032446" s="59"/>
    </row>
    <row r="1032447" customFormat="1" spans="8:9">
      <c r="H1032447" s="59"/>
      <c r="I1032447" s="59"/>
    </row>
    <row r="1032448" customFormat="1" spans="8:9">
      <c r="H1032448" s="59"/>
      <c r="I1032448" s="59"/>
    </row>
    <row r="1032449" customFormat="1" spans="8:9">
      <c r="H1032449" s="59"/>
      <c r="I1032449" s="59"/>
    </row>
    <row r="1032450" customFormat="1" spans="8:9">
      <c r="H1032450" s="59"/>
      <c r="I1032450" s="59"/>
    </row>
    <row r="1032451" customFormat="1" spans="8:9">
      <c r="H1032451" s="59"/>
      <c r="I1032451" s="59"/>
    </row>
    <row r="1032452" customFormat="1" spans="8:9">
      <c r="H1032452" s="59"/>
      <c r="I1032452" s="59"/>
    </row>
    <row r="1032453" customFormat="1" spans="8:9">
      <c r="H1032453" s="59"/>
      <c r="I1032453" s="59"/>
    </row>
    <row r="1032454" customFormat="1" spans="8:9">
      <c r="H1032454" s="59"/>
      <c r="I1032454" s="59"/>
    </row>
    <row r="1032455" customFormat="1" spans="8:9">
      <c r="H1032455" s="59"/>
      <c r="I1032455" s="59"/>
    </row>
    <row r="1032456" customFormat="1" spans="8:9">
      <c r="H1032456" s="59"/>
      <c r="I1032456" s="59"/>
    </row>
    <row r="1032457" customFormat="1" spans="8:9">
      <c r="H1032457" s="59"/>
      <c r="I1032457" s="59"/>
    </row>
    <row r="1032458" customFormat="1" spans="8:9">
      <c r="H1032458" s="59"/>
      <c r="I1032458" s="59"/>
    </row>
    <row r="1032459" customFormat="1" spans="8:9">
      <c r="H1032459" s="59"/>
      <c r="I1032459" s="59"/>
    </row>
    <row r="1032460" customFormat="1" spans="8:9">
      <c r="H1032460" s="59"/>
      <c r="I1032460" s="59"/>
    </row>
    <row r="1032461" customFormat="1" spans="8:9">
      <c r="H1032461" s="59"/>
      <c r="I1032461" s="59"/>
    </row>
    <row r="1032462" customFormat="1" spans="8:9">
      <c r="H1032462" s="59"/>
      <c r="I1032462" s="59"/>
    </row>
    <row r="1032463" customFormat="1" spans="8:9">
      <c r="H1032463" s="59"/>
      <c r="I1032463" s="59"/>
    </row>
    <row r="1032464" customFormat="1" spans="8:9">
      <c r="H1032464" s="59"/>
      <c r="I1032464" s="59"/>
    </row>
    <row r="1032465" customFormat="1" spans="8:9">
      <c r="H1032465" s="59"/>
      <c r="I1032465" s="59"/>
    </row>
    <row r="1032466" customFormat="1" spans="8:9">
      <c r="H1032466" s="59"/>
      <c r="I1032466" s="59"/>
    </row>
    <row r="1032467" customFormat="1" spans="8:9">
      <c r="H1032467" s="59"/>
      <c r="I1032467" s="59"/>
    </row>
    <row r="1032468" customFormat="1" spans="8:9">
      <c r="H1032468" s="59"/>
      <c r="I1032468" s="59"/>
    </row>
    <row r="1032469" customFormat="1" spans="8:9">
      <c r="H1032469" s="59"/>
      <c r="I1032469" s="59"/>
    </row>
    <row r="1032470" customFormat="1" spans="8:9">
      <c r="H1032470" s="59"/>
      <c r="I1032470" s="59"/>
    </row>
    <row r="1032471" customFormat="1" spans="8:9">
      <c r="H1032471" s="59"/>
      <c r="I1032471" s="59"/>
    </row>
    <row r="1032472" customFormat="1" spans="8:9">
      <c r="H1032472" s="59"/>
      <c r="I1032472" s="59"/>
    </row>
    <row r="1032473" customFormat="1" spans="8:9">
      <c r="H1032473" s="59"/>
      <c r="I1032473" s="59"/>
    </row>
    <row r="1032474" customFormat="1" spans="8:9">
      <c r="H1032474" s="59"/>
      <c r="I1032474" s="59"/>
    </row>
    <row r="1032475" customFormat="1" spans="8:9">
      <c r="H1032475" s="59"/>
      <c r="I1032475" s="59"/>
    </row>
    <row r="1032476" customFormat="1" spans="8:9">
      <c r="H1032476" s="59"/>
      <c r="I1032476" s="59"/>
    </row>
    <row r="1032477" customFormat="1" spans="8:9">
      <c r="H1032477" s="59"/>
      <c r="I1032477" s="59"/>
    </row>
    <row r="1032478" customFormat="1" spans="8:9">
      <c r="H1032478" s="59"/>
      <c r="I1032478" s="59"/>
    </row>
    <row r="1032479" customFormat="1" spans="8:9">
      <c r="H1032479" s="59"/>
      <c r="I1032479" s="59"/>
    </row>
    <row r="1032480" customFormat="1" spans="8:9">
      <c r="H1032480" s="59"/>
      <c r="I1032480" s="59"/>
    </row>
    <row r="1032481" customFormat="1" spans="8:9">
      <c r="H1032481" s="59"/>
      <c r="I1032481" s="59"/>
    </row>
    <row r="1032482" customFormat="1" spans="8:9">
      <c r="H1032482" s="59"/>
      <c r="I1032482" s="59"/>
    </row>
    <row r="1032483" customFormat="1" spans="8:9">
      <c r="H1032483" s="59"/>
      <c r="I1032483" s="59"/>
    </row>
    <row r="1032484" customFormat="1" spans="8:9">
      <c r="H1032484" s="59"/>
      <c r="I1032484" s="59"/>
    </row>
    <row r="1032485" customFormat="1" spans="8:9">
      <c r="H1032485" s="59"/>
      <c r="I1032485" s="59"/>
    </row>
    <row r="1032486" customFormat="1" spans="8:9">
      <c r="H1032486" s="59"/>
      <c r="I1032486" s="59"/>
    </row>
    <row r="1032487" customFormat="1" spans="8:9">
      <c r="H1032487" s="59"/>
      <c r="I1032487" s="59"/>
    </row>
    <row r="1032488" customFormat="1" spans="8:9">
      <c r="H1032488" s="59"/>
      <c r="I1032488" s="59"/>
    </row>
    <row r="1032489" customFormat="1" spans="8:9">
      <c r="H1032489" s="59"/>
      <c r="I1032489" s="59"/>
    </row>
    <row r="1032490" customFormat="1" spans="8:9">
      <c r="H1032490" s="59"/>
      <c r="I1032490" s="59"/>
    </row>
    <row r="1032491" customFormat="1" spans="8:9">
      <c r="H1032491" s="59"/>
      <c r="I1032491" s="59"/>
    </row>
    <row r="1032492" customFormat="1" spans="8:9">
      <c r="H1032492" s="59"/>
      <c r="I1032492" s="59"/>
    </row>
    <row r="1032493" customFormat="1" spans="8:9">
      <c r="H1032493" s="59"/>
      <c r="I1032493" s="59"/>
    </row>
    <row r="1032494" customFormat="1" spans="8:9">
      <c r="H1032494" s="59"/>
      <c r="I1032494" s="59"/>
    </row>
    <row r="1032495" customFormat="1" spans="8:9">
      <c r="H1032495" s="59"/>
      <c r="I1032495" s="59"/>
    </row>
    <row r="1032496" customFormat="1" spans="8:9">
      <c r="H1032496" s="59"/>
      <c r="I1032496" s="59"/>
    </row>
    <row r="1032497" customFormat="1" spans="8:9">
      <c r="H1032497" s="59"/>
      <c r="I1032497" s="59"/>
    </row>
    <row r="1032498" customFormat="1" spans="8:9">
      <c r="H1032498" s="59"/>
      <c r="I1032498" s="59"/>
    </row>
    <row r="1032499" customFormat="1" spans="8:9">
      <c r="H1032499" s="59"/>
      <c r="I1032499" s="59"/>
    </row>
    <row r="1032500" customFormat="1" spans="8:9">
      <c r="H1032500" s="59"/>
      <c r="I1032500" s="59"/>
    </row>
    <row r="1032501" customFormat="1" spans="8:9">
      <c r="H1032501" s="59"/>
      <c r="I1032501" s="59"/>
    </row>
    <row r="1032502" customFormat="1" spans="8:9">
      <c r="H1032502" s="59"/>
      <c r="I1032502" s="59"/>
    </row>
    <row r="1032503" customFormat="1" spans="8:9">
      <c r="H1032503" s="59"/>
      <c r="I1032503" s="59"/>
    </row>
    <row r="1032504" customFormat="1" spans="8:9">
      <c r="H1032504" s="59"/>
      <c r="I1032504" s="59"/>
    </row>
    <row r="1032505" customFormat="1" spans="8:9">
      <c r="H1032505" s="59"/>
      <c r="I1032505" s="59"/>
    </row>
    <row r="1032506" customFormat="1" spans="8:9">
      <c r="H1032506" s="59"/>
      <c r="I1032506" s="59"/>
    </row>
    <row r="1032507" customFormat="1" spans="8:9">
      <c r="H1032507" s="59"/>
      <c r="I1032507" s="59"/>
    </row>
    <row r="1032508" customFormat="1" spans="8:9">
      <c r="H1032508" s="59"/>
      <c r="I1032508" s="59"/>
    </row>
    <row r="1032509" customFormat="1" spans="8:9">
      <c r="H1032509" s="59"/>
      <c r="I1032509" s="59"/>
    </row>
    <row r="1032510" customFormat="1" spans="8:9">
      <c r="H1032510" s="59"/>
      <c r="I1032510" s="59"/>
    </row>
    <row r="1032511" customFormat="1" spans="8:9">
      <c r="H1032511" s="59"/>
      <c r="I1032511" s="59"/>
    </row>
    <row r="1032512" customFormat="1" spans="8:9">
      <c r="H1032512" s="59"/>
      <c r="I1032512" s="59"/>
    </row>
    <row r="1032513" customFormat="1" spans="8:9">
      <c r="H1032513" s="59"/>
      <c r="I1032513" s="59"/>
    </row>
    <row r="1032514" customFormat="1" spans="8:9">
      <c r="H1032514" s="59"/>
      <c r="I1032514" s="59"/>
    </row>
    <row r="1032515" customFormat="1" spans="8:9">
      <c r="H1032515" s="59"/>
      <c r="I1032515" s="59"/>
    </row>
    <row r="1032516" customFormat="1" spans="8:9">
      <c r="H1032516" s="59"/>
      <c r="I1032516" s="59"/>
    </row>
    <row r="1032517" customFormat="1" spans="8:9">
      <c r="H1032517" s="59"/>
      <c r="I1032517" s="59"/>
    </row>
    <row r="1032518" customFormat="1" spans="8:9">
      <c r="H1032518" s="59"/>
      <c r="I1032518" s="59"/>
    </row>
    <row r="1032519" customFormat="1" spans="8:9">
      <c r="H1032519" s="59"/>
      <c r="I1032519" s="59"/>
    </row>
    <row r="1032520" customFormat="1" spans="8:9">
      <c r="H1032520" s="59"/>
      <c r="I1032520" s="59"/>
    </row>
    <row r="1032521" customFormat="1" spans="8:9">
      <c r="H1032521" s="59"/>
      <c r="I1032521" s="59"/>
    </row>
    <row r="1032522" customFormat="1" spans="8:9">
      <c r="H1032522" s="59"/>
      <c r="I1032522" s="59"/>
    </row>
    <row r="1032523" customFormat="1" spans="8:9">
      <c r="H1032523" s="59"/>
      <c r="I1032523" s="59"/>
    </row>
    <row r="1032524" customFormat="1" spans="8:9">
      <c r="H1032524" s="59"/>
      <c r="I1032524" s="59"/>
    </row>
    <row r="1032525" customFormat="1" spans="8:9">
      <c r="H1032525" s="59"/>
      <c r="I1032525" s="59"/>
    </row>
    <row r="1032526" customFormat="1" spans="8:9">
      <c r="H1032526" s="59"/>
      <c r="I1032526" s="59"/>
    </row>
    <row r="1032527" customFormat="1" spans="8:9">
      <c r="H1032527" s="59"/>
      <c r="I1032527" s="59"/>
    </row>
    <row r="1032528" customFormat="1" spans="8:9">
      <c r="H1032528" s="59"/>
      <c r="I1032528" s="59"/>
    </row>
    <row r="1032529" customFormat="1" spans="8:9">
      <c r="H1032529" s="59"/>
      <c r="I1032529" s="59"/>
    </row>
    <row r="1032530" customFormat="1" spans="8:9">
      <c r="H1032530" s="59"/>
      <c r="I1032530" s="59"/>
    </row>
    <row r="1032531" customFormat="1" spans="8:9">
      <c r="H1032531" s="59"/>
      <c r="I1032531" s="59"/>
    </row>
    <row r="1032532" customFormat="1" spans="8:9">
      <c r="H1032532" s="59"/>
      <c r="I1032532" s="59"/>
    </row>
    <row r="1032533" customFormat="1" spans="8:9">
      <c r="H1032533" s="59"/>
      <c r="I1032533" s="59"/>
    </row>
    <row r="1032534" customFormat="1" spans="8:9">
      <c r="H1032534" s="59"/>
      <c r="I1032534" s="59"/>
    </row>
    <row r="1032535" customFormat="1" spans="8:9">
      <c r="H1032535" s="59"/>
      <c r="I1032535" s="59"/>
    </row>
    <row r="1032536" customFormat="1" spans="8:9">
      <c r="H1032536" s="59"/>
      <c r="I1032536" s="59"/>
    </row>
    <row r="1032537" customFormat="1" spans="8:9">
      <c r="H1032537" s="59"/>
      <c r="I1032537" s="59"/>
    </row>
    <row r="1032538" customFormat="1" spans="8:9">
      <c r="H1032538" s="59"/>
      <c r="I1032538" s="59"/>
    </row>
    <row r="1032539" customFormat="1" spans="8:9">
      <c r="H1032539" s="59"/>
      <c r="I1032539" s="59"/>
    </row>
    <row r="1032540" customFormat="1" spans="8:9">
      <c r="H1032540" s="59"/>
      <c r="I1032540" s="59"/>
    </row>
    <row r="1032541" customFormat="1" spans="8:9">
      <c r="H1032541" s="59"/>
      <c r="I1032541" s="59"/>
    </row>
    <row r="1032542" customFormat="1" spans="8:9">
      <c r="H1032542" s="59"/>
      <c r="I1032542" s="59"/>
    </row>
    <row r="1032543" customFormat="1" spans="8:9">
      <c r="H1032543" s="59"/>
      <c r="I1032543" s="59"/>
    </row>
    <row r="1032544" customFormat="1" spans="8:9">
      <c r="H1032544" s="59"/>
      <c r="I1032544" s="59"/>
    </row>
    <row r="1032545" customFormat="1" spans="8:9">
      <c r="H1032545" s="59"/>
      <c r="I1032545" s="59"/>
    </row>
    <row r="1032546" customFormat="1" spans="8:9">
      <c r="H1032546" s="59"/>
      <c r="I1032546" s="59"/>
    </row>
    <row r="1032547" customFormat="1" spans="8:9">
      <c r="H1032547" s="59"/>
      <c r="I1032547" s="59"/>
    </row>
    <row r="1032548" customFormat="1" spans="8:9">
      <c r="H1032548" s="59"/>
      <c r="I1032548" s="59"/>
    </row>
    <row r="1032549" customFormat="1" spans="8:9">
      <c r="H1032549" s="59"/>
      <c r="I1032549" s="59"/>
    </row>
    <row r="1032550" customFormat="1" spans="8:9">
      <c r="H1032550" s="59"/>
      <c r="I1032550" s="59"/>
    </row>
    <row r="1032551" customFormat="1" spans="8:9">
      <c r="H1032551" s="59"/>
      <c r="I1032551" s="59"/>
    </row>
    <row r="1032552" customFormat="1" spans="8:9">
      <c r="H1032552" s="59"/>
      <c r="I1032552" s="59"/>
    </row>
    <row r="1032553" customFormat="1" spans="8:9">
      <c r="H1032553" s="59"/>
      <c r="I1032553" s="59"/>
    </row>
    <row r="1032554" customFormat="1" spans="8:9">
      <c r="H1032554" s="59"/>
      <c r="I1032554" s="59"/>
    </row>
    <row r="1032555" customFormat="1" spans="8:9">
      <c r="H1032555" s="59"/>
      <c r="I1032555" s="59"/>
    </row>
    <row r="1032556" customFormat="1" spans="8:9">
      <c r="H1032556" s="59"/>
      <c r="I1032556" s="59"/>
    </row>
    <row r="1032557" customFormat="1" spans="8:9">
      <c r="H1032557" s="59"/>
      <c r="I1032557" s="59"/>
    </row>
    <row r="1032558" customFormat="1" spans="8:9">
      <c r="H1032558" s="59"/>
      <c r="I1032558" s="59"/>
    </row>
    <row r="1032559" customFormat="1" spans="8:9">
      <c r="H1032559" s="59"/>
      <c r="I1032559" s="59"/>
    </row>
    <row r="1032560" customFormat="1" spans="8:9">
      <c r="H1032560" s="59"/>
      <c r="I1032560" s="59"/>
    </row>
    <row r="1032561" customFormat="1" spans="8:9">
      <c r="H1032561" s="59"/>
      <c r="I1032561" s="59"/>
    </row>
    <row r="1032562" customFormat="1" spans="8:9">
      <c r="H1032562" s="59"/>
      <c r="I1032562" s="59"/>
    </row>
    <row r="1032563" customFormat="1" spans="8:9">
      <c r="H1032563" s="59"/>
      <c r="I1032563" s="59"/>
    </row>
    <row r="1032564" customFormat="1" spans="8:9">
      <c r="H1032564" s="59"/>
      <c r="I1032564" s="59"/>
    </row>
    <row r="1032565" customFormat="1" spans="8:9">
      <c r="H1032565" s="59"/>
      <c r="I1032565" s="59"/>
    </row>
    <row r="1032566" customFormat="1" spans="8:9">
      <c r="H1032566" s="59"/>
      <c r="I1032566" s="59"/>
    </row>
    <row r="1032567" customFormat="1" spans="8:9">
      <c r="H1032567" s="59"/>
      <c r="I1032567" s="59"/>
    </row>
    <row r="1032568" customFormat="1" spans="8:9">
      <c r="H1032568" s="59"/>
      <c r="I1032568" s="59"/>
    </row>
    <row r="1032569" customFormat="1" spans="8:9">
      <c r="H1032569" s="59"/>
      <c r="I1032569" s="59"/>
    </row>
    <row r="1032570" customFormat="1" spans="8:9">
      <c r="H1032570" s="59"/>
      <c r="I1032570" s="59"/>
    </row>
    <row r="1032571" customFormat="1" spans="8:9">
      <c r="H1032571" s="59"/>
      <c r="I1032571" s="59"/>
    </row>
    <row r="1032572" customFormat="1" spans="8:9">
      <c r="H1032572" s="59"/>
      <c r="I1032572" s="59"/>
    </row>
    <row r="1032573" customFormat="1" spans="8:9">
      <c r="H1032573" s="59"/>
      <c r="I1032573" s="59"/>
    </row>
    <row r="1032574" customFormat="1" spans="8:9">
      <c r="H1032574" s="59"/>
      <c r="I1032574" s="59"/>
    </row>
    <row r="1032575" customFormat="1" spans="8:9">
      <c r="H1032575" s="59"/>
      <c r="I1032575" s="59"/>
    </row>
    <row r="1032576" customFormat="1" spans="8:9">
      <c r="H1032576" s="59"/>
      <c r="I1032576" s="59"/>
    </row>
    <row r="1032577" customFormat="1" spans="8:9">
      <c r="H1032577" s="59"/>
      <c r="I1032577" s="59"/>
    </row>
    <row r="1032578" customFormat="1" spans="8:9">
      <c r="H1032578" s="59"/>
      <c r="I1032578" s="59"/>
    </row>
    <row r="1032579" customFormat="1" spans="8:9">
      <c r="H1032579" s="59"/>
      <c r="I1032579" s="59"/>
    </row>
    <row r="1032580" customFormat="1" spans="8:9">
      <c r="H1032580" s="59"/>
      <c r="I1032580" s="59"/>
    </row>
    <row r="1032581" customFormat="1" spans="8:9">
      <c r="H1032581" s="59"/>
      <c r="I1032581" s="59"/>
    </row>
    <row r="1032582" customFormat="1" spans="8:9">
      <c r="H1032582" s="59"/>
      <c r="I1032582" s="59"/>
    </row>
    <row r="1032583" customFormat="1" spans="8:9">
      <c r="H1032583" s="59"/>
      <c r="I1032583" s="59"/>
    </row>
    <row r="1032584" customFormat="1" spans="8:9">
      <c r="H1032584" s="59"/>
      <c r="I1032584" s="59"/>
    </row>
    <row r="1032585" customFormat="1" spans="8:9">
      <c r="H1032585" s="59"/>
      <c r="I1032585" s="59"/>
    </row>
    <row r="1032586" customFormat="1" spans="8:9">
      <c r="H1032586" s="59"/>
      <c r="I1032586" s="59"/>
    </row>
    <row r="1032587" customFormat="1" spans="8:9">
      <c r="H1032587" s="59"/>
      <c r="I1032587" s="59"/>
    </row>
    <row r="1032588" customFormat="1" spans="8:9">
      <c r="H1032588" s="59"/>
      <c r="I1032588" s="59"/>
    </row>
    <row r="1032589" customFormat="1" spans="8:9">
      <c r="H1032589" s="59"/>
      <c r="I1032589" s="59"/>
    </row>
    <row r="1032590" customFormat="1" spans="8:9">
      <c r="H1032590" s="59"/>
      <c r="I1032590" s="59"/>
    </row>
    <row r="1032591" customFormat="1" spans="8:9">
      <c r="H1032591" s="59"/>
      <c r="I1032591" s="59"/>
    </row>
    <row r="1032592" customFormat="1" spans="8:9">
      <c r="H1032592" s="59"/>
      <c r="I1032592" s="59"/>
    </row>
    <row r="1032593" customFormat="1" spans="8:9">
      <c r="H1032593" s="59"/>
      <c r="I1032593" s="59"/>
    </row>
    <row r="1032594" customFormat="1" spans="8:9">
      <c r="H1032594" s="59"/>
      <c r="I1032594" s="59"/>
    </row>
    <row r="1032595" customFormat="1" spans="8:9">
      <c r="H1032595" s="59"/>
      <c r="I1032595" s="59"/>
    </row>
    <row r="1032596" customFormat="1" spans="8:9">
      <c r="H1032596" s="59"/>
      <c r="I1032596" s="59"/>
    </row>
    <row r="1032597" customFormat="1" spans="8:9">
      <c r="H1032597" s="59"/>
      <c r="I1032597" s="59"/>
    </row>
    <row r="1032598" customFormat="1" spans="8:9">
      <c r="H1032598" s="59"/>
      <c r="I1032598" s="59"/>
    </row>
    <row r="1032599" customFormat="1" spans="8:9">
      <c r="H1032599" s="59"/>
      <c r="I1032599" s="59"/>
    </row>
    <row r="1032600" customFormat="1" spans="8:9">
      <c r="H1032600" s="59"/>
      <c r="I1032600" s="59"/>
    </row>
    <row r="1032601" customFormat="1" spans="8:9">
      <c r="H1032601" s="59"/>
      <c r="I1032601" s="59"/>
    </row>
    <row r="1032602" customFormat="1" spans="8:9">
      <c r="H1032602" s="59"/>
      <c r="I1032602" s="59"/>
    </row>
    <row r="1032603" customFormat="1" spans="8:9">
      <c r="H1032603" s="59"/>
      <c r="I1032603" s="59"/>
    </row>
    <row r="1032604" customFormat="1" spans="8:9">
      <c r="H1032604" s="59"/>
      <c r="I1032604" s="59"/>
    </row>
    <row r="1032605" customFormat="1" spans="8:9">
      <c r="H1032605" s="59"/>
      <c r="I1032605" s="59"/>
    </row>
    <row r="1032606" customFormat="1" spans="8:9">
      <c r="H1032606" s="59"/>
      <c r="I1032606" s="59"/>
    </row>
    <row r="1032607" customFormat="1" spans="8:9">
      <c r="H1032607" s="59"/>
      <c r="I1032607" s="59"/>
    </row>
    <row r="1032608" customFormat="1" spans="8:9">
      <c r="H1032608" s="59"/>
      <c r="I1032608" s="59"/>
    </row>
    <row r="1032609" customFormat="1" spans="8:9">
      <c r="H1032609" s="59"/>
      <c r="I1032609" s="59"/>
    </row>
    <row r="1032610" customFormat="1" spans="8:9">
      <c r="H1032610" s="59"/>
      <c r="I1032610" s="59"/>
    </row>
    <row r="1032611" customFormat="1" spans="8:9">
      <c r="H1032611" s="59"/>
      <c r="I1032611" s="59"/>
    </row>
    <row r="1032612" customFormat="1" spans="8:9">
      <c r="H1032612" s="59"/>
      <c r="I1032612" s="59"/>
    </row>
    <row r="1032613" customFormat="1" spans="8:9">
      <c r="H1032613" s="59"/>
      <c r="I1032613" s="59"/>
    </row>
    <row r="1032614" customFormat="1" spans="8:9">
      <c r="H1032614" s="59"/>
      <c r="I1032614" s="59"/>
    </row>
    <row r="1032615" customFormat="1" spans="8:9">
      <c r="H1032615" s="59"/>
      <c r="I1032615" s="59"/>
    </row>
    <row r="1032616" customFormat="1" spans="8:9">
      <c r="H1032616" s="59"/>
      <c r="I1032616" s="59"/>
    </row>
    <row r="1032617" customFormat="1" spans="8:9">
      <c r="H1032617" s="59"/>
      <c r="I1032617" s="59"/>
    </row>
    <row r="1032618" customFormat="1" spans="8:9">
      <c r="H1032618" s="59"/>
      <c r="I1032618" s="59"/>
    </row>
    <row r="1032619" customFormat="1" spans="8:9">
      <c r="H1032619" s="59"/>
      <c r="I1032619" s="59"/>
    </row>
    <row r="1032620" customFormat="1" spans="8:9">
      <c r="H1032620" s="59"/>
      <c r="I1032620" s="59"/>
    </row>
    <row r="1032621" customFormat="1" spans="8:9">
      <c r="H1032621" s="59"/>
      <c r="I1032621" s="59"/>
    </row>
    <row r="1032622" customFormat="1" spans="8:9">
      <c r="H1032622" s="59"/>
      <c r="I1032622" s="59"/>
    </row>
    <row r="1032623" customFormat="1" spans="8:9">
      <c r="H1032623" s="59"/>
      <c r="I1032623" s="59"/>
    </row>
    <row r="1032624" customFormat="1" spans="8:9">
      <c r="H1032624" s="59"/>
      <c r="I1032624" s="59"/>
    </row>
    <row r="1032625" customFormat="1" spans="8:9">
      <c r="H1032625" s="59"/>
      <c r="I1032625" s="59"/>
    </row>
    <row r="1032626" customFormat="1" spans="8:9">
      <c r="H1032626" s="59"/>
      <c r="I1032626" s="59"/>
    </row>
    <row r="1032627" customFormat="1" spans="8:9">
      <c r="H1032627" s="59"/>
      <c r="I1032627" s="59"/>
    </row>
    <row r="1032628" customFormat="1" spans="8:9">
      <c r="H1032628" s="59"/>
      <c r="I1032628" s="59"/>
    </row>
    <row r="1032629" customFormat="1" spans="8:9">
      <c r="H1032629" s="59"/>
      <c r="I1032629" s="59"/>
    </row>
    <row r="1032630" customFormat="1" spans="8:9">
      <c r="H1032630" s="59"/>
      <c r="I1032630" s="59"/>
    </row>
    <row r="1032631" customFormat="1" spans="8:9">
      <c r="H1032631" s="59"/>
      <c r="I1032631" s="59"/>
    </row>
    <row r="1032632" customFormat="1" spans="8:9">
      <c r="H1032632" s="59"/>
      <c r="I1032632" s="59"/>
    </row>
    <row r="1032633" customFormat="1" spans="8:9">
      <c r="H1032633" s="59"/>
      <c r="I1032633" s="59"/>
    </row>
    <row r="1032634" customFormat="1" spans="8:9">
      <c r="H1032634" s="59"/>
      <c r="I1032634" s="59"/>
    </row>
    <row r="1032635" customFormat="1" spans="8:9">
      <c r="H1032635" s="59"/>
      <c r="I1032635" s="59"/>
    </row>
    <row r="1032636" customFormat="1" spans="8:9">
      <c r="H1032636" s="59"/>
      <c r="I1032636" s="59"/>
    </row>
    <row r="1032637" customFormat="1" spans="8:9">
      <c r="H1032637" s="59"/>
      <c r="I1032637" s="59"/>
    </row>
    <row r="1032638" customFormat="1" spans="8:9">
      <c r="H1032638" s="59"/>
      <c r="I1032638" s="59"/>
    </row>
    <row r="1032639" customFormat="1" spans="8:9">
      <c r="H1032639" s="59"/>
      <c r="I1032639" s="59"/>
    </row>
    <row r="1032640" customFormat="1" spans="8:9">
      <c r="H1032640" s="59"/>
      <c r="I1032640" s="59"/>
    </row>
    <row r="1032641" customFormat="1" spans="8:9">
      <c r="H1032641" s="59"/>
      <c r="I1032641" s="59"/>
    </row>
    <row r="1032642" customFormat="1" spans="8:9">
      <c r="H1032642" s="59"/>
      <c r="I1032642" s="59"/>
    </row>
    <row r="1032643" customFormat="1" spans="8:9">
      <c r="H1032643" s="59"/>
      <c r="I1032643" s="59"/>
    </row>
    <row r="1032644" customFormat="1" spans="8:9">
      <c r="H1032644" s="59"/>
      <c r="I1032644" s="59"/>
    </row>
    <row r="1032645" customFormat="1" spans="8:9">
      <c r="H1032645" s="59"/>
      <c r="I1032645" s="59"/>
    </row>
    <row r="1032646" customFormat="1" spans="8:9">
      <c r="H1032646" s="59"/>
      <c r="I1032646" s="59"/>
    </row>
    <row r="1032647" customFormat="1" spans="8:9">
      <c r="H1032647" s="59"/>
      <c r="I1032647" s="59"/>
    </row>
    <row r="1032648" customFormat="1" spans="8:9">
      <c r="H1032648" s="59"/>
      <c r="I1032648" s="59"/>
    </row>
    <row r="1032649" customFormat="1" spans="8:9">
      <c r="H1032649" s="59"/>
      <c r="I1032649" s="59"/>
    </row>
    <row r="1032650" customFormat="1" spans="8:9">
      <c r="H1032650" s="59"/>
      <c r="I1032650" s="59"/>
    </row>
    <row r="1032651" customFormat="1" spans="8:9">
      <c r="H1032651" s="59"/>
      <c r="I1032651" s="59"/>
    </row>
    <row r="1032652" customFormat="1" spans="8:9">
      <c r="H1032652" s="59"/>
      <c r="I1032652" s="59"/>
    </row>
    <row r="1032653" customFormat="1" spans="8:9">
      <c r="H1032653" s="59"/>
      <c r="I1032653" s="59"/>
    </row>
    <row r="1032654" customFormat="1" spans="8:9">
      <c r="H1032654" s="59"/>
      <c r="I1032654" s="59"/>
    </row>
    <row r="1032655" customFormat="1" spans="8:9">
      <c r="H1032655" s="59"/>
      <c r="I1032655" s="59"/>
    </row>
    <row r="1032656" customFormat="1" spans="8:9">
      <c r="H1032656" s="59"/>
      <c r="I1032656" s="59"/>
    </row>
    <row r="1032657" customFormat="1" spans="8:9">
      <c r="H1032657" s="59"/>
      <c r="I1032657" s="59"/>
    </row>
    <row r="1032658" customFormat="1" spans="8:9">
      <c r="H1032658" s="59"/>
      <c r="I1032658" s="59"/>
    </row>
    <row r="1032659" customFormat="1" spans="8:9">
      <c r="H1032659" s="59"/>
      <c r="I1032659" s="59"/>
    </row>
    <row r="1032660" customFormat="1" spans="8:9">
      <c r="H1032660" s="59"/>
      <c r="I1032660" s="59"/>
    </row>
    <row r="1032661" customFormat="1" spans="8:9">
      <c r="H1032661" s="59"/>
      <c r="I1032661" s="59"/>
    </row>
    <row r="1032662" customFormat="1" spans="8:9">
      <c r="H1032662" s="59"/>
      <c r="I1032662" s="59"/>
    </row>
    <row r="1032663" customFormat="1" spans="8:9">
      <c r="H1032663" s="59"/>
      <c r="I1032663" s="59"/>
    </row>
    <row r="1032664" customFormat="1" spans="8:9">
      <c r="H1032664" s="59"/>
      <c r="I1032664" s="59"/>
    </row>
    <row r="1032665" customFormat="1" spans="8:9">
      <c r="H1032665" s="59"/>
      <c r="I1032665" s="59"/>
    </row>
    <row r="1032666" customFormat="1" spans="8:9">
      <c r="H1032666" s="59"/>
      <c r="I1032666" s="59"/>
    </row>
    <row r="1032667" customFormat="1" spans="8:9">
      <c r="H1032667" s="59"/>
      <c r="I1032667" s="59"/>
    </row>
    <row r="1032668" customFormat="1" spans="8:9">
      <c r="H1032668" s="59"/>
      <c r="I1032668" s="59"/>
    </row>
    <row r="1032669" customFormat="1" spans="8:9">
      <c r="H1032669" s="59"/>
      <c r="I1032669" s="59"/>
    </row>
    <row r="1032670" customFormat="1" spans="8:9">
      <c r="H1032670" s="59"/>
      <c r="I1032670" s="59"/>
    </row>
    <row r="1032671" customFormat="1" spans="8:9">
      <c r="H1032671" s="59"/>
      <c r="I1032671" s="59"/>
    </row>
    <row r="1032672" customFormat="1" spans="8:9">
      <c r="H1032672" s="59"/>
      <c r="I1032672" s="59"/>
    </row>
    <row r="1032673" customFormat="1" spans="8:9">
      <c r="H1032673" s="59"/>
      <c r="I1032673" s="59"/>
    </row>
    <row r="1032674" customFormat="1" spans="8:9">
      <c r="H1032674" s="59"/>
      <c r="I1032674" s="59"/>
    </row>
    <row r="1032675" customFormat="1" spans="8:9">
      <c r="H1032675" s="59"/>
      <c r="I1032675" s="59"/>
    </row>
    <row r="1032676" customFormat="1" spans="8:9">
      <c r="H1032676" s="59"/>
      <c r="I1032676" s="59"/>
    </row>
    <row r="1032677" customFormat="1" spans="8:9">
      <c r="H1032677" s="59"/>
      <c r="I1032677" s="59"/>
    </row>
    <row r="1032678" customFormat="1" spans="8:9">
      <c r="H1032678" s="59"/>
      <c r="I1032678" s="59"/>
    </row>
    <row r="1032679" customFormat="1" spans="8:9">
      <c r="H1032679" s="59"/>
      <c r="I1032679" s="59"/>
    </row>
    <row r="1032680" customFormat="1" spans="8:9">
      <c r="H1032680" s="59"/>
      <c r="I1032680" s="59"/>
    </row>
    <row r="1032681" customFormat="1" spans="8:9">
      <c r="H1032681" s="59"/>
      <c r="I1032681" s="59"/>
    </row>
    <row r="1032682" customFormat="1" spans="8:9">
      <c r="H1032682" s="59"/>
      <c r="I1032682" s="59"/>
    </row>
    <row r="1032683" customFormat="1" spans="8:9">
      <c r="H1032683" s="59"/>
      <c r="I1032683" s="59"/>
    </row>
    <row r="1032684" customFormat="1" spans="8:9">
      <c r="H1032684" s="59"/>
      <c r="I1032684" s="59"/>
    </row>
    <row r="1032685" customFormat="1" spans="8:9">
      <c r="H1032685" s="59"/>
      <c r="I1032685" s="59"/>
    </row>
    <row r="1032686" customFormat="1" spans="8:9">
      <c r="H1032686" s="59"/>
      <c r="I1032686" s="59"/>
    </row>
    <row r="1032687" customFormat="1" spans="8:9">
      <c r="H1032687" s="59"/>
      <c r="I1032687" s="59"/>
    </row>
    <row r="1032688" customFormat="1" spans="8:9">
      <c r="H1032688" s="59"/>
      <c r="I1032688" s="59"/>
    </row>
    <row r="1032689" customFormat="1" spans="8:9">
      <c r="H1032689" s="59"/>
      <c r="I1032689" s="59"/>
    </row>
    <row r="1032690" customFormat="1" spans="8:9">
      <c r="H1032690" s="59"/>
      <c r="I1032690" s="59"/>
    </row>
    <row r="1032691" customFormat="1" spans="8:9">
      <c r="H1032691" s="59"/>
      <c r="I1032691" s="59"/>
    </row>
    <row r="1032692" customFormat="1" spans="8:9">
      <c r="H1032692" s="59"/>
      <c r="I1032692" s="59"/>
    </row>
    <row r="1032693" customFormat="1" spans="8:9">
      <c r="H1032693" s="59"/>
      <c r="I1032693" s="59"/>
    </row>
    <row r="1032694" customFormat="1" spans="8:9">
      <c r="H1032694" s="59"/>
      <c r="I1032694" s="59"/>
    </row>
    <row r="1032695" customFormat="1" spans="8:9">
      <c r="H1032695" s="59"/>
      <c r="I1032695" s="59"/>
    </row>
    <row r="1032696" customFormat="1" spans="8:9">
      <c r="H1032696" s="59"/>
      <c r="I1032696" s="59"/>
    </row>
    <row r="1032697" customFormat="1" spans="8:9">
      <c r="H1032697" s="59"/>
      <c r="I1032697" s="59"/>
    </row>
    <row r="1032698" customFormat="1" spans="8:9">
      <c r="H1032698" s="59"/>
      <c r="I1032698" s="59"/>
    </row>
    <row r="1032699" customFormat="1" spans="8:9">
      <c r="H1032699" s="59"/>
      <c r="I1032699" s="59"/>
    </row>
    <row r="1032700" customFormat="1" spans="8:9">
      <c r="H1032700" s="59"/>
      <c r="I1032700" s="59"/>
    </row>
    <row r="1032701" customFormat="1" spans="8:9">
      <c r="H1032701" s="59"/>
      <c r="I1032701" s="59"/>
    </row>
    <row r="1032702" customFormat="1" spans="8:9">
      <c r="H1032702" s="59"/>
      <c r="I1032702" s="59"/>
    </row>
    <row r="1032703" customFormat="1" spans="8:9">
      <c r="H1032703" s="59"/>
      <c r="I1032703" s="59"/>
    </row>
    <row r="1032704" customFormat="1" spans="8:9">
      <c r="H1032704" s="59"/>
      <c r="I1032704" s="59"/>
    </row>
    <row r="1032705" customFormat="1" spans="8:9">
      <c r="H1032705" s="59"/>
      <c r="I1032705" s="59"/>
    </row>
    <row r="1032706" customFormat="1" spans="8:9">
      <c r="H1032706" s="59"/>
      <c r="I1032706" s="59"/>
    </row>
    <row r="1032707" customFormat="1" spans="8:9">
      <c r="H1032707" s="59"/>
      <c r="I1032707" s="59"/>
    </row>
    <row r="1032708" customFormat="1" spans="8:9">
      <c r="H1032708" s="59"/>
      <c r="I1032708" s="59"/>
    </row>
    <row r="1032709" customFormat="1" spans="8:9">
      <c r="H1032709" s="59"/>
      <c r="I1032709" s="59"/>
    </row>
    <row r="1032710" customFormat="1" spans="8:9">
      <c r="H1032710" s="59"/>
      <c r="I1032710" s="59"/>
    </row>
    <row r="1032711" customFormat="1" spans="8:9">
      <c r="H1032711" s="59"/>
      <c r="I1032711" s="59"/>
    </row>
    <row r="1032712" customFormat="1" spans="8:9">
      <c r="H1032712" s="59"/>
      <c r="I1032712" s="59"/>
    </row>
    <row r="1032713" customFormat="1" spans="8:9">
      <c r="H1032713" s="59"/>
      <c r="I1032713" s="59"/>
    </row>
    <row r="1032714" customFormat="1" spans="8:9">
      <c r="H1032714" s="59"/>
      <c r="I1032714" s="59"/>
    </row>
    <row r="1032715" customFormat="1" spans="8:9">
      <c r="H1032715" s="59"/>
      <c r="I1032715" s="59"/>
    </row>
    <row r="1032716" customFormat="1" spans="8:9">
      <c r="H1032716" s="59"/>
      <c r="I1032716" s="59"/>
    </row>
    <row r="1032717" customFormat="1" spans="8:9">
      <c r="H1032717" s="59"/>
      <c r="I1032717" s="59"/>
    </row>
    <row r="1032718" customFormat="1" spans="8:9">
      <c r="H1032718" s="59"/>
      <c r="I1032718" s="59"/>
    </row>
    <row r="1032719" customFormat="1" spans="8:9">
      <c r="H1032719" s="59"/>
      <c r="I1032719" s="59"/>
    </row>
    <row r="1032720" customFormat="1" spans="8:9">
      <c r="H1032720" s="59"/>
      <c r="I1032720" s="59"/>
    </row>
    <row r="1032721" customFormat="1" spans="8:9">
      <c r="H1032721" s="59"/>
      <c r="I1032721" s="59"/>
    </row>
    <row r="1032722" customFormat="1" spans="8:9">
      <c r="H1032722" s="59"/>
      <c r="I1032722" s="59"/>
    </row>
    <row r="1032723" customFormat="1" spans="8:9">
      <c r="H1032723" s="59"/>
      <c r="I1032723" s="59"/>
    </row>
    <row r="1032724" customFormat="1" spans="8:9">
      <c r="H1032724" s="59"/>
      <c r="I1032724" s="59"/>
    </row>
    <row r="1032725" customFormat="1" spans="8:9">
      <c r="H1032725" s="59"/>
      <c r="I1032725" s="59"/>
    </row>
    <row r="1032726" customFormat="1" spans="8:9">
      <c r="H1032726" s="59"/>
      <c r="I1032726" s="59"/>
    </row>
    <row r="1032727" customFormat="1" spans="8:9">
      <c r="H1032727" s="59"/>
      <c r="I1032727" s="59"/>
    </row>
    <row r="1032728" customFormat="1" spans="8:9">
      <c r="H1032728" s="59"/>
      <c r="I1032728" s="59"/>
    </row>
    <row r="1032729" customFormat="1" spans="8:9">
      <c r="H1032729" s="59"/>
      <c r="I1032729" s="59"/>
    </row>
    <row r="1032730" customFormat="1" spans="8:9">
      <c r="H1032730" s="59"/>
      <c r="I1032730" s="59"/>
    </row>
    <row r="1032731" customFormat="1" spans="8:9">
      <c r="H1032731" s="59"/>
      <c r="I1032731" s="59"/>
    </row>
    <row r="1032732" customFormat="1" spans="8:9">
      <c r="H1032732" s="59"/>
      <c r="I1032732" s="59"/>
    </row>
    <row r="1032733" customFormat="1" spans="8:9">
      <c r="H1032733" s="59"/>
      <c r="I1032733" s="59"/>
    </row>
    <row r="1032734" customFormat="1" spans="8:9">
      <c r="H1032734" s="59"/>
      <c r="I1032734" s="59"/>
    </row>
    <row r="1032735" customFormat="1" spans="8:9">
      <c r="H1032735" s="59"/>
      <c r="I1032735" s="59"/>
    </row>
    <row r="1032736" customFormat="1" spans="8:9">
      <c r="H1032736" s="59"/>
      <c r="I1032736" s="59"/>
    </row>
    <row r="1032737" customFormat="1" spans="8:9">
      <c r="H1032737" s="59"/>
      <c r="I1032737" s="59"/>
    </row>
    <row r="1032738" customFormat="1" spans="8:9">
      <c r="H1032738" s="59"/>
      <c r="I1032738" s="59"/>
    </row>
    <row r="1032739" customFormat="1" spans="8:9">
      <c r="H1032739" s="59"/>
      <c r="I1032739" s="59"/>
    </row>
    <row r="1032740" customFormat="1" spans="8:9">
      <c r="H1032740" s="59"/>
      <c r="I1032740" s="59"/>
    </row>
    <row r="1032741" customFormat="1" spans="8:9">
      <c r="H1032741" s="59"/>
      <c r="I1032741" s="59"/>
    </row>
    <row r="1032742" customFormat="1" spans="8:9">
      <c r="H1032742" s="59"/>
      <c r="I1032742" s="59"/>
    </row>
    <row r="1032743" customFormat="1" spans="8:9">
      <c r="H1032743" s="59"/>
      <c r="I1032743" s="59"/>
    </row>
    <row r="1032744" customFormat="1" spans="8:9">
      <c r="H1032744" s="59"/>
      <c r="I1032744" s="59"/>
    </row>
    <row r="1032745" customFormat="1" spans="8:9">
      <c r="H1032745" s="59"/>
      <c r="I1032745" s="59"/>
    </row>
    <row r="1032746" customFormat="1" spans="8:9">
      <c r="H1032746" s="59"/>
      <c r="I1032746" s="59"/>
    </row>
    <row r="1032747" customFormat="1" spans="8:9">
      <c r="H1032747" s="59"/>
      <c r="I1032747" s="59"/>
    </row>
    <row r="1032748" customFormat="1" spans="8:9">
      <c r="H1032748" s="59"/>
      <c r="I1032748" s="59"/>
    </row>
    <row r="1032749" customFormat="1" spans="8:9">
      <c r="H1032749" s="59"/>
      <c r="I1032749" s="59"/>
    </row>
    <row r="1032750" customFormat="1" spans="8:9">
      <c r="H1032750" s="59"/>
      <c r="I1032750" s="59"/>
    </row>
    <row r="1032751" customFormat="1" spans="8:9">
      <c r="H1032751" s="59"/>
      <c r="I1032751" s="59"/>
    </row>
    <row r="1032752" customFormat="1" spans="8:9">
      <c r="H1032752" s="59"/>
      <c r="I1032752" s="59"/>
    </row>
    <row r="1032753" customFormat="1" spans="8:9">
      <c r="H1032753" s="59"/>
      <c r="I1032753" s="59"/>
    </row>
    <row r="1032754" customFormat="1" spans="8:9">
      <c r="H1032754" s="59"/>
      <c r="I1032754" s="59"/>
    </row>
    <row r="1032755" customFormat="1" spans="8:9">
      <c r="H1032755" s="59"/>
      <c r="I1032755" s="59"/>
    </row>
    <row r="1032756" customFormat="1" spans="8:9">
      <c r="H1032756" s="59"/>
      <c r="I1032756" s="59"/>
    </row>
    <row r="1032757" customFormat="1" spans="8:9">
      <c r="H1032757" s="59"/>
      <c r="I1032757" s="59"/>
    </row>
    <row r="1032758" customFormat="1" spans="8:9">
      <c r="H1032758" s="59"/>
      <c r="I1032758" s="59"/>
    </row>
    <row r="1032759" customFormat="1" spans="8:9">
      <c r="H1032759" s="59"/>
      <c r="I1032759" s="59"/>
    </row>
    <row r="1032760" customFormat="1" spans="8:9">
      <c r="H1032760" s="59"/>
      <c r="I1032760" s="59"/>
    </row>
    <row r="1032761" customFormat="1" spans="8:9">
      <c r="H1032761" s="59"/>
      <c r="I1032761" s="59"/>
    </row>
    <row r="1032762" customFormat="1" spans="8:9">
      <c r="H1032762" s="59"/>
      <c r="I1032762" s="59"/>
    </row>
    <row r="1032763" customFormat="1" spans="8:9">
      <c r="H1032763" s="59"/>
      <c r="I1032763" s="59"/>
    </row>
    <row r="1032764" customFormat="1" spans="8:9">
      <c r="H1032764" s="59"/>
      <c r="I1032764" s="59"/>
    </row>
    <row r="1032765" customFormat="1" spans="8:9">
      <c r="H1032765" s="59"/>
      <c r="I1032765" s="59"/>
    </row>
    <row r="1032766" customFormat="1" spans="8:9">
      <c r="H1032766" s="59"/>
      <c r="I1032766" s="59"/>
    </row>
    <row r="1032767" customFormat="1" spans="8:9">
      <c r="H1032767" s="59"/>
      <c r="I1032767" s="59"/>
    </row>
    <row r="1032768" customFormat="1" spans="8:9">
      <c r="H1032768" s="59"/>
      <c r="I1032768" s="59"/>
    </row>
    <row r="1032769" customFormat="1" spans="8:9">
      <c r="H1032769" s="59"/>
      <c r="I1032769" s="59"/>
    </row>
    <row r="1032770" customFormat="1" spans="8:9">
      <c r="H1032770" s="59"/>
      <c r="I1032770" s="59"/>
    </row>
    <row r="1032771" customFormat="1" spans="8:9">
      <c r="H1032771" s="59"/>
      <c r="I1032771" s="59"/>
    </row>
    <row r="1032772" customFormat="1" spans="8:9">
      <c r="H1032772" s="59"/>
      <c r="I1032772" s="59"/>
    </row>
    <row r="1032773" customFormat="1" spans="8:9">
      <c r="H1032773" s="59"/>
      <c r="I1032773" s="59"/>
    </row>
    <row r="1032774" customFormat="1" spans="8:9">
      <c r="H1032774" s="59"/>
      <c r="I1032774" s="59"/>
    </row>
    <row r="1032775" customFormat="1" spans="8:9">
      <c r="H1032775" s="59"/>
      <c r="I1032775" s="59"/>
    </row>
    <row r="1032776" customFormat="1" spans="8:9">
      <c r="H1032776" s="59"/>
      <c r="I1032776" s="59"/>
    </row>
    <row r="1032777" customFormat="1" spans="8:9">
      <c r="H1032777" s="59"/>
      <c r="I1032777" s="59"/>
    </row>
    <row r="1032778" customFormat="1" spans="8:9">
      <c r="H1032778" s="59"/>
      <c r="I1032778" s="59"/>
    </row>
    <row r="1032779" customFormat="1" spans="8:9">
      <c r="H1032779" s="59"/>
      <c r="I1032779" s="59"/>
    </row>
    <row r="1032780" customFormat="1" spans="8:9">
      <c r="H1032780" s="59"/>
      <c r="I1032780" s="59"/>
    </row>
    <row r="1032781" customFormat="1" spans="8:9">
      <c r="H1032781" s="59"/>
      <c r="I1032781" s="59"/>
    </row>
    <row r="1032782" customFormat="1" spans="8:9">
      <c r="H1032782" s="59"/>
      <c r="I1032782" s="59"/>
    </row>
    <row r="1032783" customFormat="1" spans="8:9">
      <c r="H1032783" s="59"/>
      <c r="I1032783" s="59"/>
    </row>
    <row r="1032784" customFormat="1" spans="8:9">
      <c r="H1032784" s="59"/>
      <c r="I1032784" s="59"/>
    </row>
    <row r="1032785" customFormat="1" spans="8:9">
      <c r="H1032785" s="59"/>
      <c r="I1032785" s="59"/>
    </row>
    <row r="1032786" customFormat="1" spans="8:9">
      <c r="H1032786" s="59"/>
      <c r="I1032786" s="59"/>
    </row>
    <row r="1032787" customFormat="1" spans="8:9">
      <c r="H1032787" s="59"/>
      <c r="I1032787" s="59"/>
    </row>
    <row r="1032788" customFormat="1" spans="8:9">
      <c r="H1032788" s="59"/>
      <c r="I1032788" s="59"/>
    </row>
    <row r="1032789" customFormat="1" spans="8:9">
      <c r="H1032789" s="59"/>
      <c r="I1032789" s="59"/>
    </row>
    <row r="1032790" customFormat="1" spans="8:9">
      <c r="H1032790" s="59"/>
      <c r="I1032790" s="59"/>
    </row>
    <row r="1032791" customFormat="1" spans="8:9">
      <c r="H1032791" s="59"/>
      <c r="I1032791" s="59"/>
    </row>
    <row r="1032792" customFormat="1" spans="8:9">
      <c r="H1032792" s="59"/>
      <c r="I1032792" s="59"/>
    </row>
    <row r="1032793" customFormat="1" spans="8:9">
      <c r="H1032793" s="59"/>
      <c r="I1032793" s="59"/>
    </row>
    <row r="1032794" customFormat="1" spans="8:9">
      <c r="H1032794" s="59"/>
      <c r="I1032794" s="59"/>
    </row>
    <row r="1032795" customFormat="1" spans="8:9">
      <c r="H1032795" s="59"/>
      <c r="I1032795" s="59"/>
    </row>
    <row r="1032796" customFormat="1" spans="8:9">
      <c r="H1032796" s="59"/>
      <c r="I1032796" s="59"/>
    </row>
    <row r="1032797" customFormat="1" spans="8:9">
      <c r="H1032797" s="59"/>
      <c r="I1032797" s="59"/>
    </row>
    <row r="1032798" customFormat="1" spans="8:9">
      <c r="H1032798" s="59"/>
      <c r="I1032798" s="59"/>
    </row>
    <row r="1032799" customFormat="1" spans="8:9">
      <c r="H1032799" s="59"/>
      <c r="I1032799" s="59"/>
    </row>
    <row r="1032800" customFormat="1" spans="8:9">
      <c r="H1032800" s="59"/>
      <c r="I1032800" s="59"/>
    </row>
    <row r="1032801" customFormat="1" spans="8:9">
      <c r="H1032801" s="59"/>
      <c r="I1032801" s="59"/>
    </row>
    <row r="1032802" customFormat="1" spans="8:9">
      <c r="H1032802" s="59"/>
      <c r="I1032802" s="59"/>
    </row>
    <row r="1032803" customFormat="1" spans="8:9">
      <c r="H1032803" s="59"/>
      <c r="I1032803" s="59"/>
    </row>
    <row r="1032804" customFormat="1" spans="8:9">
      <c r="H1032804" s="59"/>
      <c r="I1032804" s="59"/>
    </row>
    <row r="1032805" customFormat="1" spans="8:9">
      <c r="H1032805" s="59"/>
      <c r="I1032805" s="59"/>
    </row>
    <row r="1032806" customFormat="1" spans="8:9">
      <c r="H1032806" s="59"/>
      <c r="I1032806" s="59"/>
    </row>
    <row r="1032807" customFormat="1" spans="8:9">
      <c r="H1032807" s="59"/>
      <c r="I1032807" s="59"/>
    </row>
    <row r="1032808" customFormat="1" spans="8:9">
      <c r="H1032808" s="59"/>
      <c r="I1032808" s="59"/>
    </row>
    <row r="1032809" customFormat="1" spans="8:9">
      <c r="H1032809" s="59"/>
      <c r="I1032809" s="59"/>
    </row>
    <row r="1032810" customFormat="1" spans="8:9">
      <c r="H1032810" s="59"/>
      <c r="I1032810" s="59"/>
    </row>
    <row r="1032811" customFormat="1" spans="8:9">
      <c r="H1032811" s="59"/>
      <c r="I1032811" s="59"/>
    </row>
    <row r="1032812" customFormat="1" spans="8:9">
      <c r="H1032812" s="59"/>
      <c r="I1032812" s="59"/>
    </row>
    <row r="1032813" customFormat="1" spans="8:9">
      <c r="H1032813" s="59"/>
      <c r="I1032813" s="59"/>
    </row>
    <row r="1032814" customFormat="1" spans="8:9">
      <c r="H1032814" s="59"/>
      <c r="I1032814" s="59"/>
    </row>
    <row r="1032815" customFormat="1" spans="8:9">
      <c r="H1032815" s="59"/>
      <c r="I1032815" s="59"/>
    </row>
    <row r="1032816" customFormat="1" spans="8:9">
      <c r="H1032816" s="59"/>
      <c r="I1032816" s="59"/>
    </row>
    <row r="1032817" customFormat="1" spans="8:9">
      <c r="H1032817" s="59"/>
      <c r="I1032817" s="59"/>
    </row>
    <row r="1032818" customFormat="1" spans="8:9">
      <c r="H1032818" s="59"/>
      <c r="I1032818" s="59"/>
    </row>
    <row r="1032819" customFormat="1" spans="8:9">
      <c r="H1032819" s="59"/>
      <c r="I1032819" s="59"/>
    </row>
    <row r="1032820" customFormat="1" spans="8:9">
      <c r="H1032820" s="59"/>
      <c r="I1032820" s="59"/>
    </row>
    <row r="1032821" customFormat="1" spans="8:9">
      <c r="H1032821" s="59"/>
      <c r="I1032821" s="59"/>
    </row>
    <row r="1032822" customFormat="1" spans="8:9">
      <c r="H1032822" s="59"/>
      <c r="I1032822" s="59"/>
    </row>
    <row r="1032823" customFormat="1" spans="8:9">
      <c r="H1032823" s="59"/>
      <c r="I1032823" s="59"/>
    </row>
    <row r="1032824" customFormat="1" spans="8:9">
      <c r="H1032824" s="59"/>
      <c r="I1032824" s="59"/>
    </row>
    <row r="1032825" customFormat="1" spans="8:9">
      <c r="H1032825" s="59"/>
      <c r="I1032825" s="59"/>
    </row>
    <row r="1032826" customFormat="1" spans="8:9">
      <c r="H1032826" s="59"/>
      <c r="I1032826" s="59"/>
    </row>
    <row r="1032827" customFormat="1" spans="8:9">
      <c r="H1032827" s="59"/>
      <c r="I1032827" s="59"/>
    </row>
    <row r="1032828" customFormat="1" spans="8:9">
      <c r="H1032828" s="59"/>
      <c r="I1032828" s="59"/>
    </row>
    <row r="1032829" customFormat="1" spans="8:9">
      <c r="H1032829" s="59"/>
      <c r="I1032829" s="59"/>
    </row>
    <row r="1032830" customFormat="1" spans="8:9">
      <c r="H1032830" s="59"/>
      <c r="I1032830" s="59"/>
    </row>
    <row r="1032831" customFormat="1" spans="8:9">
      <c r="H1032831" s="59"/>
      <c r="I1032831" s="59"/>
    </row>
    <row r="1032832" customFormat="1" spans="8:9">
      <c r="H1032832" s="59"/>
      <c r="I1032832" s="59"/>
    </row>
    <row r="1032833" customFormat="1" spans="8:9">
      <c r="H1032833" s="59"/>
      <c r="I1032833" s="59"/>
    </row>
    <row r="1032834" customFormat="1" spans="8:9">
      <c r="H1032834" s="59"/>
      <c r="I1032834" s="59"/>
    </row>
    <row r="1032835" customFormat="1" spans="8:9">
      <c r="H1032835" s="59"/>
      <c r="I1032835" s="59"/>
    </row>
    <row r="1032836" customFormat="1" spans="8:9">
      <c r="H1032836" s="59"/>
      <c r="I1032836" s="59"/>
    </row>
    <row r="1032837" customFormat="1" spans="8:9">
      <c r="H1032837" s="59"/>
      <c r="I1032837" s="59"/>
    </row>
    <row r="1032838" customFormat="1" spans="8:9">
      <c r="H1032838" s="59"/>
      <c r="I1032838" s="59"/>
    </row>
    <row r="1032839" customFormat="1" spans="8:9">
      <c r="H1032839" s="59"/>
      <c r="I1032839" s="59"/>
    </row>
    <row r="1032840" customFormat="1" spans="8:9">
      <c r="H1032840" s="59"/>
      <c r="I1032840" s="59"/>
    </row>
    <row r="1032841" customFormat="1" spans="8:9">
      <c r="H1032841" s="59"/>
      <c r="I1032841" s="59"/>
    </row>
    <row r="1032842" customFormat="1" spans="8:9">
      <c r="H1032842" s="59"/>
      <c r="I1032842" s="59"/>
    </row>
    <row r="1032843" customFormat="1" spans="8:9">
      <c r="H1032843" s="59"/>
      <c r="I1032843" s="59"/>
    </row>
    <row r="1032844" customFormat="1" spans="8:9">
      <c r="H1032844" s="59"/>
      <c r="I1032844" s="59"/>
    </row>
    <row r="1032845" customFormat="1" spans="8:9">
      <c r="H1032845" s="59"/>
      <c r="I1032845" s="59"/>
    </row>
    <row r="1032846" customFormat="1" spans="8:9">
      <c r="H1032846" s="59"/>
      <c r="I1032846" s="59"/>
    </row>
    <row r="1032847" customFormat="1" spans="8:9">
      <c r="H1032847" s="59"/>
      <c r="I1032847" s="59"/>
    </row>
    <row r="1032848" customFormat="1" spans="8:9">
      <c r="H1032848" s="59"/>
      <c r="I1032848" s="59"/>
    </row>
    <row r="1032849" customFormat="1" spans="8:9">
      <c r="H1032849" s="59"/>
      <c r="I1032849" s="59"/>
    </row>
    <row r="1032850" customFormat="1" spans="8:9">
      <c r="H1032850" s="59"/>
      <c r="I1032850" s="59"/>
    </row>
    <row r="1032851" customFormat="1" spans="8:9">
      <c r="H1032851" s="59"/>
      <c r="I1032851" s="59"/>
    </row>
    <row r="1032852" customFormat="1" spans="8:9">
      <c r="H1032852" s="59"/>
      <c r="I1032852" s="59"/>
    </row>
    <row r="1032853" customFormat="1" spans="8:9">
      <c r="H1032853" s="59"/>
      <c r="I1032853" s="59"/>
    </row>
    <row r="1032854" customFormat="1" spans="8:9">
      <c r="H1032854" s="59"/>
      <c r="I1032854" s="59"/>
    </row>
    <row r="1032855" customFormat="1" spans="8:9">
      <c r="H1032855" s="59"/>
      <c r="I1032855" s="59"/>
    </row>
    <row r="1032856" customFormat="1" spans="8:9">
      <c r="H1032856" s="59"/>
      <c r="I1032856" s="59"/>
    </row>
    <row r="1032857" customFormat="1" spans="8:9">
      <c r="H1032857" s="59"/>
      <c r="I1032857" s="59"/>
    </row>
    <row r="1032858" customFormat="1" spans="8:9">
      <c r="H1032858" s="59"/>
      <c r="I1032858" s="59"/>
    </row>
    <row r="1032859" customFormat="1" spans="8:9">
      <c r="H1032859" s="59"/>
      <c r="I1032859" s="59"/>
    </row>
    <row r="1032860" customFormat="1" spans="8:9">
      <c r="H1032860" s="59"/>
      <c r="I1032860" s="59"/>
    </row>
    <row r="1032861" customFormat="1" spans="8:9">
      <c r="H1032861" s="59"/>
      <c r="I1032861" s="59"/>
    </row>
    <row r="1032862" customFormat="1" spans="8:9">
      <c r="H1032862" s="59"/>
      <c r="I1032862" s="59"/>
    </row>
    <row r="1032863" customFormat="1" spans="8:9">
      <c r="H1032863" s="59"/>
      <c r="I1032863" s="59"/>
    </row>
    <row r="1032864" customFormat="1" spans="8:9">
      <c r="H1032864" s="59"/>
      <c r="I1032864" s="59"/>
    </row>
    <row r="1032865" customFormat="1" spans="8:9">
      <c r="H1032865" s="59"/>
      <c r="I1032865" s="59"/>
    </row>
    <row r="1032866" customFormat="1" spans="8:9">
      <c r="H1032866" s="59"/>
      <c r="I1032866" s="59"/>
    </row>
    <row r="1032867" customFormat="1" spans="8:9">
      <c r="H1032867" s="59"/>
      <c r="I1032867" s="59"/>
    </row>
    <row r="1032868" customFormat="1" spans="8:9">
      <c r="H1032868" s="59"/>
      <c r="I1032868" s="59"/>
    </row>
    <row r="1032869" customFormat="1" spans="8:9">
      <c r="H1032869" s="59"/>
      <c r="I1032869" s="59"/>
    </row>
    <row r="1032870" customFormat="1" spans="8:9">
      <c r="H1032870" s="59"/>
      <c r="I1032870" s="59"/>
    </row>
    <row r="1032871" customFormat="1" spans="8:9">
      <c r="H1032871" s="59"/>
      <c r="I1032871" s="59"/>
    </row>
    <row r="1032872" customFormat="1" spans="8:9">
      <c r="H1032872" s="59"/>
      <c r="I1032872" s="59"/>
    </row>
    <row r="1032873" customFormat="1" spans="8:9">
      <c r="H1032873" s="59"/>
      <c r="I1032873" s="59"/>
    </row>
    <row r="1032874" customFormat="1" spans="8:9">
      <c r="H1032874" s="59"/>
      <c r="I1032874" s="59"/>
    </row>
    <row r="1032875" customFormat="1" spans="8:9">
      <c r="H1032875" s="59"/>
      <c r="I1032875" s="59"/>
    </row>
    <row r="1032876" customFormat="1" spans="8:9">
      <c r="H1032876" s="59"/>
      <c r="I1032876" s="59"/>
    </row>
    <row r="1032877" customFormat="1" spans="8:9">
      <c r="H1032877" s="59"/>
      <c r="I1032877" s="59"/>
    </row>
    <row r="1032878" customFormat="1" spans="8:9">
      <c r="H1032878" s="59"/>
      <c r="I1032878" s="59"/>
    </row>
    <row r="1032879" customFormat="1" spans="8:9">
      <c r="H1032879" s="59"/>
      <c r="I1032879" s="59"/>
    </row>
    <row r="1032880" customFormat="1" spans="8:9">
      <c r="H1032880" s="59"/>
      <c r="I1032880" s="59"/>
    </row>
    <row r="1032881" customFormat="1" spans="8:9">
      <c r="H1032881" s="59"/>
      <c r="I1032881" s="59"/>
    </row>
    <row r="1032882" customFormat="1" spans="8:9">
      <c r="H1032882" s="59"/>
      <c r="I1032882" s="59"/>
    </row>
    <row r="1032883" customFormat="1" spans="8:9">
      <c r="H1032883" s="59"/>
      <c r="I1032883" s="59"/>
    </row>
    <row r="1032884" customFormat="1" spans="8:9">
      <c r="H1032884" s="59"/>
      <c r="I1032884" s="59"/>
    </row>
    <row r="1032885" customFormat="1" spans="8:9">
      <c r="H1032885" s="59"/>
      <c r="I1032885" s="59"/>
    </row>
    <row r="1032886" customFormat="1" spans="8:9">
      <c r="H1032886" s="59"/>
      <c r="I1032886" s="59"/>
    </row>
    <row r="1032887" customFormat="1" spans="8:9">
      <c r="H1032887" s="59"/>
      <c r="I1032887" s="59"/>
    </row>
    <row r="1032888" customFormat="1" spans="8:9">
      <c r="H1032888" s="59"/>
      <c r="I1032888" s="59"/>
    </row>
    <row r="1032889" customFormat="1" spans="8:9">
      <c r="H1032889" s="59"/>
      <c r="I1032889" s="59"/>
    </row>
    <row r="1032890" customFormat="1" spans="8:9">
      <c r="H1032890" s="59"/>
      <c r="I1032890" s="59"/>
    </row>
    <row r="1032891" customFormat="1" spans="8:9">
      <c r="H1032891" s="59"/>
      <c r="I1032891" s="59"/>
    </row>
    <row r="1032892" customFormat="1" spans="8:9">
      <c r="H1032892" s="59"/>
      <c r="I1032892" s="59"/>
    </row>
    <row r="1032893" customFormat="1" spans="8:9">
      <c r="H1032893" s="59"/>
      <c r="I1032893" s="59"/>
    </row>
    <row r="1032894" customFormat="1" spans="8:9">
      <c r="H1032894" s="59"/>
      <c r="I1032894" s="59"/>
    </row>
    <row r="1032895" customFormat="1" spans="8:9">
      <c r="H1032895" s="59"/>
      <c r="I1032895" s="59"/>
    </row>
    <row r="1032896" customFormat="1" spans="8:9">
      <c r="H1032896" s="59"/>
      <c r="I1032896" s="59"/>
    </row>
    <row r="1032897" customFormat="1" spans="8:9">
      <c r="H1032897" s="59"/>
      <c r="I1032897" s="59"/>
    </row>
    <row r="1032898" customFormat="1" spans="8:9">
      <c r="H1032898" s="59"/>
      <c r="I1032898" s="59"/>
    </row>
    <row r="1032899" customFormat="1" spans="8:9">
      <c r="H1032899" s="59"/>
      <c r="I1032899" s="59"/>
    </row>
    <row r="1032900" customFormat="1" spans="8:9">
      <c r="H1032900" s="59"/>
      <c r="I1032900" s="59"/>
    </row>
    <row r="1032901" customFormat="1" spans="8:9">
      <c r="H1032901" s="59"/>
      <c r="I1032901" s="59"/>
    </row>
    <row r="1032902" customFormat="1" spans="8:9">
      <c r="H1032902" s="59"/>
      <c r="I1032902" s="59"/>
    </row>
    <row r="1032903" customFormat="1" spans="8:9">
      <c r="H1032903" s="59"/>
      <c r="I1032903" s="59"/>
    </row>
    <row r="1032904" customFormat="1" spans="8:9">
      <c r="H1032904" s="59"/>
      <c r="I1032904" s="59"/>
    </row>
    <row r="1032905" customFormat="1" spans="8:9">
      <c r="H1032905" s="59"/>
      <c r="I1032905" s="59"/>
    </row>
    <row r="1032906" customFormat="1" spans="8:9">
      <c r="H1032906" s="59"/>
      <c r="I1032906" s="59"/>
    </row>
    <row r="1032907" customFormat="1" spans="8:9">
      <c r="H1032907" s="59"/>
      <c r="I1032907" s="59"/>
    </row>
    <row r="1032908" customFormat="1" spans="8:9">
      <c r="H1032908" s="59"/>
      <c r="I1032908" s="59"/>
    </row>
    <row r="1032909" customFormat="1" spans="8:9">
      <c r="H1032909" s="59"/>
      <c r="I1032909" s="59"/>
    </row>
    <row r="1032910" customFormat="1" spans="8:9">
      <c r="H1032910" s="59"/>
      <c r="I1032910" s="59"/>
    </row>
    <row r="1032911" customFormat="1" spans="8:9">
      <c r="H1032911" s="59"/>
      <c r="I1032911" s="59"/>
    </row>
    <row r="1032912" customFormat="1" spans="8:9">
      <c r="H1032912" s="59"/>
      <c r="I1032912" s="59"/>
    </row>
    <row r="1032913" customFormat="1" spans="8:9">
      <c r="H1032913" s="59"/>
      <c r="I1032913" s="59"/>
    </row>
    <row r="1032914" customFormat="1" spans="8:9">
      <c r="H1032914" s="59"/>
      <c r="I1032914" s="59"/>
    </row>
    <row r="1032915" customFormat="1" spans="8:9">
      <c r="H1032915" s="59"/>
      <c r="I1032915" s="59"/>
    </row>
    <row r="1032916" customFormat="1" spans="8:9">
      <c r="H1032916" s="59"/>
      <c r="I1032916" s="59"/>
    </row>
    <row r="1032917" customFormat="1" spans="8:9">
      <c r="H1032917" s="59"/>
      <c r="I1032917" s="59"/>
    </row>
    <row r="1032918" customFormat="1" spans="8:9">
      <c r="H1032918" s="59"/>
      <c r="I1032918" s="59"/>
    </row>
    <row r="1032919" customFormat="1" spans="8:9">
      <c r="H1032919" s="59"/>
      <c r="I1032919" s="59"/>
    </row>
    <row r="1032920" customFormat="1" spans="8:9">
      <c r="H1032920" s="59"/>
      <c r="I1032920" s="59"/>
    </row>
    <row r="1032921" customFormat="1" spans="8:9">
      <c r="H1032921" s="59"/>
      <c r="I1032921" s="59"/>
    </row>
    <row r="1032922" customFormat="1" spans="8:9">
      <c r="H1032922" s="59"/>
      <c r="I1032922" s="59"/>
    </row>
    <row r="1032923" customFormat="1" spans="8:9">
      <c r="H1032923" s="59"/>
      <c r="I1032923" s="59"/>
    </row>
    <row r="1032924" customFormat="1" spans="8:9">
      <c r="H1032924" s="59"/>
      <c r="I1032924" s="59"/>
    </row>
    <row r="1032925" customFormat="1" spans="8:9">
      <c r="H1032925" s="59"/>
      <c r="I1032925" s="59"/>
    </row>
    <row r="1032926" customFormat="1" spans="8:9">
      <c r="H1032926" s="59"/>
      <c r="I1032926" s="59"/>
    </row>
    <row r="1032927" customFormat="1" spans="8:9">
      <c r="H1032927" s="59"/>
      <c r="I1032927" s="59"/>
    </row>
    <row r="1032928" customFormat="1" spans="8:9">
      <c r="H1032928" s="59"/>
      <c r="I1032928" s="59"/>
    </row>
    <row r="1032929" customFormat="1" spans="8:9">
      <c r="H1032929" s="59"/>
      <c r="I1032929" s="59"/>
    </row>
    <row r="1032930" customFormat="1" spans="8:9">
      <c r="H1032930" s="59"/>
      <c r="I1032930" s="59"/>
    </row>
    <row r="1032931" customFormat="1" spans="8:9">
      <c r="H1032931" s="59"/>
      <c r="I1032931" s="59"/>
    </row>
    <row r="1032932" customFormat="1" spans="8:9">
      <c r="H1032932" s="59"/>
      <c r="I1032932" s="59"/>
    </row>
    <row r="1032933" customFormat="1" spans="8:9">
      <c r="H1032933" s="59"/>
      <c r="I1032933" s="59"/>
    </row>
    <row r="1032934" customFormat="1" spans="8:9">
      <c r="H1032934" s="59"/>
      <c r="I1032934" s="59"/>
    </row>
    <row r="1032935" customFormat="1" spans="8:9">
      <c r="H1032935" s="59"/>
      <c r="I1032935" s="59"/>
    </row>
    <row r="1032936" customFormat="1" spans="8:9">
      <c r="H1032936" s="59"/>
      <c r="I1032936" s="59"/>
    </row>
    <row r="1032937" customFormat="1" spans="8:9">
      <c r="H1032937" s="59"/>
      <c r="I1032937" s="59"/>
    </row>
    <row r="1032938" customFormat="1" spans="8:9">
      <c r="H1032938" s="59"/>
      <c r="I1032938" s="59"/>
    </row>
    <row r="1032939" customFormat="1" spans="8:9">
      <c r="H1032939" s="59"/>
      <c r="I1032939" s="59"/>
    </row>
    <row r="1032940" customFormat="1" spans="8:9">
      <c r="H1032940" s="59"/>
      <c r="I1032940" s="59"/>
    </row>
    <row r="1032941" customFormat="1" spans="8:9">
      <c r="H1032941" s="59"/>
      <c r="I1032941" s="59"/>
    </row>
    <row r="1032942" customFormat="1" spans="8:9">
      <c r="H1032942" s="59"/>
      <c r="I1032942" s="59"/>
    </row>
    <row r="1032943" customFormat="1" spans="8:9">
      <c r="H1032943" s="59"/>
      <c r="I1032943" s="59"/>
    </row>
    <row r="1032944" customFormat="1" spans="8:9">
      <c r="H1032944" s="59"/>
      <c r="I1032944" s="59"/>
    </row>
    <row r="1032945" customFormat="1" spans="8:9">
      <c r="H1032945" s="59"/>
      <c r="I1032945" s="59"/>
    </row>
    <row r="1032946" customFormat="1" spans="8:9">
      <c r="H1032946" s="59"/>
      <c r="I1032946" s="59"/>
    </row>
    <row r="1032947" customFormat="1" spans="8:9">
      <c r="H1032947" s="59"/>
      <c r="I1032947" s="59"/>
    </row>
    <row r="1032948" customFormat="1" spans="8:9">
      <c r="H1032948" s="59"/>
      <c r="I1032948" s="59"/>
    </row>
    <row r="1032949" customFormat="1" spans="8:9">
      <c r="H1032949" s="59"/>
      <c r="I1032949" s="59"/>
    </row>
    <row r="1032950" customFormat="1" spans="8:9">
      <c r="H1032950" s="59"/>
      <c r="I1032950" s="59"/>
    </row>
    <row r="1032951" customFormat="1" spans="8:9">
      <c r="H1032951" s="59"/>
      <c r="I1032951" s="59"/>
    </row>
    <row r="1032952" customFormat="1" spans="8:9">
      <c r="H1032952" s="59"/>
      <c r="I1032952" s="59"/>
    </row>
    <row r="1032953" customFormat="1" spans="8:9">
      <c r="H1032953" s="59"/>
      <c r="I1032953" s="59"/>
    </row>
    <row r="1032954" customFormat="1" spans="8:9">
      <c r="H1032954" s="59"/>
      <c r="I1032954" s="59"/>
    </row>
    <row r="1032955" customFormat="1" spans="8:9">
      <c r="H1032955" s="59"/>
      <c r="I1032955" s="59"/>
    </row>
    <row r="1032956" customFormat="1" spans="8:9">
      <c r="H1032956" s="59"/>
      <c r="I1032956" s="59"/>
    </row>
    <row r="1032957" customFormat="1" spans="8:9">
      <c r="H1032957" s="59"/>
      <c r="I1032957" s="59"/>
    </row>
    <row r="1032958" customFormat="1" spans="8:9">
      <c r="H1032958" s="59"/>
      <c r="I1032958" s="59"/>
    </row>
    <row r="1032959" customFormat="1" spans="8:9">
      <c r="H1032959" s="59"/>
      <c r="I1032959" s="59"/>
    </row>
    <row r="1032960" customFormat="1" spans="8:9">
      <c r="H1032960" s="59"/>
      <c r="I1032960" s="59"/>
    </row>
    <row r="1032961" customFormat="1" spans="8:9">
      <c r="H1032961" s="59"/>
      <c r="I1032961" s="59"/>
    </row>
    <row r="1032962" customFormat="1" spans="8:9">
      <c r="H1032962" s="59"/>
      <c r="I1032962" s="59"/>
    </row>
    <row r="1032963" customFormat="1" spans="8:9">
      <c r="H1032963" s="59"/>
      <c r="I1032963" s="59"/>
    </row>
    <row r="1032964" customFormat="1" spans="8:9">
      <c r="H1032964" s="59"/>
      <c r="I1032964" s="59"/>
    </row>
    <row r="1032965" customFormat="1" spans="8:9">
      <c r="H1032965" s="59"/>
      <c r="I1032965" s="59"/>
    </row>
    <row r="1032966" customFormat="1" spans="8:9">
      <c r="H1032966" s="59"/>
      <c r="I1032966" s="59"/>
    </row>
    <row r="1032967" customFormat="1" spans="8:9">
      <c r="H1032967" s="59"/>
      <c r="I1032967" s="59"/>
    </row>
    <row r="1032968" customFormat="1" spans="8:9">
      <c r="H1032968" s="59"/>
      <c r="I1032968" s="59"/>
    </row>
    <row r="1032969" customFormat="1" spans="8:9">
      <c r="H1032969" s="59"/>
      <c r="I1032969" s="59"/>
    </row>
    <row r="1032970" customFormat="1" spans="8:9">
      <c r="H1032970" s="59"/>
      <c r="I1032970" s="59"/>
    </row>
    <row r="1032971" customFormat="1" spans="8:9">
      <c r="H1032971" s="59"/>
      <c r="I1032971" s="59"/>
    </row>
    <row r="1032972" customFormat="1" spans="8:9">
      <c r="H1032972" s="59"/>
      <c r="I1032972" s="59"/>
    </row>
    <row r="1032973" customFormat="1" spans="8:9">
      <c r="H1032973" s="59"/>
      <c r="I1032973" s="59"/>
    </row>
    <row r="1032974" customFormat="1" spans="8:9">
      <c r="H1032974" s="59"/>
      <c r="I1032974" s="59"/>
    </row>
    <row r="1032975" customFormat="1" spans="8:9">
      <c r="H1032975" s="59"/>
      <c r="I1032975" s="59"/>
    </row>
    <row r="1032976" customFormat="1" spans="8:9">
      <c r="H1032976" s="59"/>
      <c r="I1032976" s="59"/>
    </row>
    <row r="1032977" customFormat="1" spans="8:9">
      <c r="H1032977" s="59"/>
      <c r="I1032977" s="59"/>
    </row>
    <row r="1032978" customFormat="1" spans="8:9">
      <c r="H1032978" s="59"/>
      <c r="I1032978" s="59"/>
    </row>
    <row r="1032979" customFormat="1" spans="8:9">
      <c r="H1032979" s="59"/>
      <c r="I1032979" s="59"/>
    </row>
    <row r="1032980" customFormat="1" spans="8:9">
      <c r="H1032980" s="59"/>
      <c r="I1032980" s="59"/>
    </row>
    <row r="1032981" customFormat="1" spans="8:9">
      <c r="H1032981" s="59"/>
      <c r="I1032981" s="59"/>
    </row>
    <row r="1032982" customFormat="1" spans="8:9">
      <c r="H1032982" s="59"/>
      <c r="I1032982" s="59"/>
    </row>
    <row r="1032983" customFormat="1" spans="8:9">
      <c r="H1032983" s="59"/>
      <c r="I1032983" s="59"/>
    </row>
    <row r="1032984" customFormat="1" spans="8:9">
      <c r="H1032984" s="59"/>
      <c r="I1032984" s="59"/>
    </row>
    <row r="1032985" customFormat="1" spans="8:9">
      <c r="H1032985" s="59"/>
      <c r="I1032985" s="59"/>
    </row>
    <row r="1032986" customFormat="1" spans="8:9">
      <c r="H1032986" s="59"/>
      <c r="I1032986" s="59"/>
    </row>
    <row r="1032987" customFormat="1" spans="8:9">
      <c r="H1032987" s="59"/>
      <c r="I1032987" s="59"/>
    </row>
    <row r="1032988" customFormat="1" spans="8:9">
      <c r="H1032988" s="59"/>
      <c r="I1032988" s="59"/>
    </row>
    <row r="1032989" customFormat="1" spans="8:9">
      <c r="H1032989" s="59"/>
      <c r="I1032989" s="59"/>
    </row>
    <row r="1032990" customFormat="1" spans="8:9">
      <c r="H1032990" s="59"/>
      <c r="I1032990" s="59"/>
    </row>
    <row r="1032991" customFormat="1" spans="8:9">
      <c r="H1032991" s="59"/>
      <c r="I1032991" s="59"/>
    </row>
    <row r="1032992" customFormat="1" spans="8:9">
      <c r="H1032992" s="59"/>
      <c r="I1032992" s="59"/>
    </row>
    <row r="1032993" customFormat="1" spans="8:9">
      <c r="H1032993" s="59"/>
      <c r="I1032993" s="59"/>
    </row>
    <row r="1032994" customFormat="1" spans="8:9">
      <c r="H1032994" s="59"/>
      <c r="I1032994" s="59"/>
    </row>
    <row r="1032995" customFormat="1" spans="8:9">
      <c r="H1032995" s="59"/>
      <c r="I1032995" s="59"/>
    </row>
    <row r="1032996" customFormat="1" spans="8:9">
      <c r="H1032996" s="59"/>
      <c r="I1032996" s="59"/>
    </row>
    <row r="1032997" customFormat="1" spans="8:9">
      <c r="H1032997" s="59"/>
      <c r="I1032997" s="59"/>
    </row>
    <row r="1032998" customFormat="1" spans="8:9">
      <c r="H1032998" s="59"/>
      <c r="I1032998" s="59"/>
    </row>
    <row r="1032999" customFormat="1" spans="8:9">
      <c r="H1032999" s="59"/>
      <c r="I1032999" s="59"/>
    </row>
    <row r="1033000" customFormat="1" spans="8:9">
      <c r="H1033000" s="59"/>
      <c r="I1033000" s="59"/>
    </row>
    <row r="1033001" customFormat="1" spans="8:9">
      <c r="H1033001" s="59"/>
      <c r="I1033001" s="59"/>
    </row>
    <row r="1033002" customFormat="1" spans="8:9">
      <c r="H1033002" s="59"/>
      <c r="I1033002" s="59"/>
    </row>
    <row r="1033003" customFormat="1" spans="8:9">
      <c r="H1033003" s="59"/>
      <c r="I1033003" s="59"/>
    </row>
    <row r="1033004" customFormat="1" spans="8:9">
      <c r="H1033004" s="59"/>
      <c r="I1033004" s="59"/>
    </row>
    <row r="1033005" customFormat="1" spans="8:9">
      <c r="H1033005" s="59"/>
      <c r="I1033005" s="59"/>
    </row>
    <row r="1033006" customFormat="1" spans="8:9">
      <c r="H1033006" s="59"/>
      <c r="I1033006" s="59"/>
    </row>
    <row r="1033007" customFormat="1" spans="8:9">
      <c r="H1033007" s="59"/>
      <c r="I1033007" s="59"/>
    </row>
    <row r="1033008" customFormat="1" spans="8:9">
      <c r="H1033008" s="59"/>
      <c r="I1033008" s="59"/>
    </row>
    <row r="1033009" customFormat="1" spans="8:9">
      <c r="H1033009" s="59"/>
      <c r="I1033009" s="59"/>
    </row>
    <row r="1033010" customFormat="1" spans="8:9">
      <c r="H1033010" s="59"/>
      <c r="I1033010" s="59"/>
    </row>
    <row r="1033011" customFormat="1" spans="8:9">
      <c r="H1033011" s="59"/>
      <c r="I1033011" s="59"/>
    </row>
    <row r="1033012" customFormat="1" spans="8:9">
      <c r="H1033012" s="59"/>
      <c r="I1033012" s="59"/>
    </row>
    <row r="1033013" customFormat="1" spans="8:9">
      <c r="H1033013" s="59"/>
      <c r="I1033013" s="59"/>
    </row>
    <row r="1033014" customFormat="1" spans="8:9">
      <c r="H1033014" s="59"/>
      <c r="I1033014" s="59"/>
    </row>
    <row r="1033015" customFormat="1" spans="8:9">
      <c r="H1033015" s="59"/>
      <c r="I1033015" s="59"/>
    </row>
    <row r="1033016" customFormat="1" spans="8:9">
      <c r="H1033016" s="59"/>
      <c r="I1033016" s="59"/>
    </row>
    <row r="1033017" customFormat="1" spans="8:9">
      <c r="H1033017" s="59"/>
      <c r="I1033017" s="59"/>
    </row>
    <row r="1033018" customFormat="1" spans="8:9">
      <c r="H1033018" s="59"/>
      <c r="I1033018" s="59"/>
    </row>
    <row r="1033019" customFormat="1" spans="8:9">
      <c r="H1033019" s="59"/>
      <c r="I1033019" s="59"/>
    </row>
    <row r="1033020" customFormat="1" spans="8:9">
      <c r="H1033020" s="59"/>
      <c r="I1033020" s="59"/>
    </row>
    <row r="1033021" customFormat="1" spans="8:9">
      <c r="H1033021" s="59"/>
      <c r="I1033021" s="59"/>
    </row>
    <row r="1033022" customFormat="1" spans="8:9">
      <c r="H1033022" s="59"/>
      <c r="I1033022" s="59"/>
    </row>
    <row r="1033023" customFormat="1" spans="8:9">
      <c r="H1033023" s="59"/>
      <c r="I1033023" s="59"/>
    </row>
    <row r="1033024" customFormat="1" spans="8:9">
      <c r="H1033024" s="59"/>
      <c r="I1033024" s="59"/>
    </row>
    <row r="1033025" customFormat="1" spans="8:9">
      <c r="H1033025" s="59"/>
      <c r="I1033025" s="59"/>
    </row>
    <row r="1033026" customFormat="1" spans="8:9">
      <c r="H1033026" s="59"/>
      <c r="I1033026" s="59"/>
    </row>
    <row r="1033027" customFormat="1" spans="8:9">
      <c r="H1033027" s="59"/>
      <c r="I1033027" s="59"/>
    </row>
    <row r="1033028" customFormat="1" spans="8:9">
      <c r="H1033028" s="59"/>
      <c r="I1033028" s="59"/>
    </row>
    <row r="1033029" customFormat="1" spans="8:9">
      <c r="H1033029" s="59"/>
      <c r="I1033029" s="59"/>
    </row>
    <row r="1033030" customFormat="1" spans="8:9">
      <c r="H1033030" s="59"/>
      <c r="I1033030" s="59"/>
    </row>
    <row r="1033031" customFormat="1" spans="8:9">
      <c r="H1033031" s="59"/>
      <c r="I1033031" s="59"/>
    </row>
    <row r="1033032" customFormat="1" spans="8:9">
      <c r="H1033032" s="59"/>
      <c r="I1033032" s="59"/>
    </row>
    <row r="1033033" customFormat="1" spans="8:9">
      <c r="H1033033" s="59"/>
      <c r="I1033033" s="59"/>
    </row>
    <row r="1033034" customFormat="1" spans="8:9">
      <c r="H1033034" s="59"/>
      <c r="I1033034" s="59"/>
    </row>
    <row r="1033035" customFormat="1" spans="8:9">
      <c r="H1033035" s="59"/>
      <c r="I1033035" s="59"/>
    </row>
    <row r="1033036" customFormat="1" spans="8:9">
      <c r="H1033036" s="59"/>
      <c r="I1033036" s="59"/>
    </row>
    <row r="1033037" customFormat="1" spans="8:9">
      <c r="H1033037" s="59"/>
      <c r="I1033037" s="59"/>
    </row>
    <row r="1033038" customFormat="1" spans="8:9">
      <c r="H1033038" s="59"/>
      <c r="I1033038" s="59"/>
    </row>
    <row r="1033039" customFormat="1" spans="8:9">
      <c r="H1033039" s="59"/>
      <c r="I1033039" s="59"/>
    </row>
    <row r="1033040" customFormat="1" spans="8:9">
      <c r="H1033040" s="59"/>
      <c r="I1033040" s="59"/>
    </row>
    <row r="1033041" customFormat="1" spans="8:9">
      <c r="H1033041" s="59"/>
      <c r="I1033041" s="59"/>
    </row>
    <row r="1033042" customFormat="1" spans="8:9">
      <c r="H1033042" s="59"/>
      <c r="I1033042" s="59"/>
    </row>
    <row r="1033043" customFormat="1" spans="8:9">
      <c r="H1033043" s="59"/>
      <c r="I1033043" s="59"/>
    </row>
    <row r="1033044" customFormat="1" spans="8:9">
      <c r="H1033044" s="59"/>
      <c r="I1033044" s="59"/>
    </row>
    <row r="1033045" customFormat="1" spans="8:9">
      <c r="H1033045" s="59"/>
      <c r="I1033045" s="59"/>
    </row>
    <row r="1033046" customFormat="1" spans="8:9">
      <c r="H1033046" s="59"/>
      <c r="I1033046" s="59"/>
    </row>
    <row r="1033047" customFormat="1" spans="8:9">
      <c r="H1033047" s="59"/>
      <c r="I1033047" s="59"/>
    </row>
    <row r="1033048" customFormat="1" spans="8:9">
      <c r="H1033048" s="59"/>
      <c r="I1033048" s="59"/>
    </row>
    <row r="1033049" customFormat="1" spans="8:9">
      <c r="H1033049" s="59"/>
      <c r="I1033049" s="59"/>
    </row>
    <row r="1033050" customFormat="1" spans="8:9">
      <c r="H1033050" s="59"/>
      <c r="I1033050" s="59"/>
    </row>
    <row r="1033051" customFormat="1" spans="8:9">
      <c r="H1033051" s="59"/>
      <c r="I1033051" s="59"/>
    </row>
    <row r="1033052" customFormat="1" spans="8:9">
      <c r="H1033052" s="59"/>
      <c r="I1033052" s="59"/>
    </row>
    <row r="1033053" customFormat="1" spans="8:9">
      <c r="H1033053" s="59"/>
      <c r="I1033053" s="59"/>
    </row>
    <row r="1033054" customFormat="1" spans="8:9">
      <c r="H1033054" s="59"/>
      <c r="I1033054" s="59"/>
    </row>
    <row r="1033055" customFormat="1" spans="8:9">
      <c r="H1033055" s="59"/>
      <c r="I1033055" s="59"/>
    </row>
    <row r="1033056" customFormat="1" spans="8:9">
      <c r="H1033056" s="59"/>
      <c r="I1033056" s="59"/>
    </row>
    <row r="1033057" customFormat="1" spans="8:9">
      <c r="H1033057" s="59"/>
      <c r="I1033057" s="59"/>
    </row>
    <row r="1033058" customFormat="1" spans="8:9">
      <c r="H1033058" s="59"/>
      <c r="I1033058" s="59"/>
    </row>
    <row r="1033059" customFormat="1" spans="8:9">
      <c r="H1033059" s="59"/>
      <c r="I1033059" s="59"/>
    </row>
    <row r="1033060" customFormat="1" spans="8:9">
      <c r="H1033060" s="59"/>
      <c r="I1033060" s="59"/>
    </row>
    <row r="1033061" customFormat="1" spans="8:9">
      <c r="H1033061" s="59"/>
      <c r="I1033061" s="59"/>
    </row>
    <row r="1033062" customFormat="1" spans="8:9">
      <c r="H1033062" s="59"/>
      <c r="I1033062" s="59"/>
    </row>
    <row r="1033063" customFormat="1" spans="8:9">
      <c r="H1033063" s="59"/>
      <c r="I1033063" s="59"/>
    </row>
    <row r="1033064" customFormat="1" spans="8:9">
      <c r="H1033064" s="59"/>
      <c r="I1033064" s="59"/>
    </row>
    <row r="1033065" customFormat="1" spans="8:9">
      <c r="H1033065" s="59"/>
      <c r="I1033065" s="59"/>
    </row>
    <row r="1033066" customFormat="1" spans="8:9">
      <c r="H1033066" s="59"/>
      <c r="I1033066" s="59"/>
    </row>
    <row r="1033067" customFormat="1" spans="8:9">
      <c r="H1033067" s="59"/>
      <c r="I1033067" s="59"/>
    </row>
    <row r="1033068" customFormat="1" spans="8:9">
      <c r="H1033068" s="59"/>
      <c r="I1033068" s="59"/>
    </row>
    <row r="1033069" customFormat="1" spans="8:9">
      <c r="H1033069" s="59"/>
      <c r="I1033069" s="59"/>
    </row>
    <row r="1033070" customFormat="1" spans="8:9">
      <c r="H1033070" s="59"/>
      <c r="I1033070" s="59"/>
    </row>
    <row r="1033071" customFormat="1" spans="8:9">
      <c r="H1033071" s="59"/>
      <c r="I1033071" s="59"/>
    </row>
    <row r="1033072" customFormat="1" spans="8:9">
      <c r="H1033072" s="59"/>
      <c r="I1033072" s="59"/>
    </row>
    <row r="1033073" customFormat="1" spans="8:9">
      <c r="H1033073" s="59"/>
      <c r="I1033073" s="59"/>
    </row>
    <row r="1033074" customFormat="1" spans="8:9">
      <c r="H1033074" s="59"/>
      <c r="I1033074" s="59"/>
    </row>
    <row r="1033075" customFormat="1" spans="8:9">
      <c r="H1033075" s="59"/>
      <c r="I1033075" s="59"/>
    </row>
    <row r="1033076" customFormat="1" spans="8:9">
      <c r="H1033076" s="59"/>
      <c r="I1033076" s="59"/>
    </row>
    <row r="1033077" customFormat="1" spans="8:9">
      <c r="H1033077" s="59"/>
      <c r="I1033077" s="59"/>
    </row>
    <row r="1033078" customFormat="1" spans="8:9">
      <c r="H1033078" s="59"/>
      <c r="I1033078" s="59"/>
    </row>
    <row r="1033079" customFormat="1" spans="8:9">
      <c r="H1033079" s="59"/>
      <c r="I1033079" s="59"/>
    </row>
    <row r="1033080" customFormat="1" spans="8:9">
      <c r="H1033080" s="59"/>
      <c r="I1033080" s="59"/>
    </row>
    <row r="1033081" customFormat="1" spans="8:9">
      <c r="H1033081" s="59"/>
      <c r="I1033081" s="59"/>
    </row>
    <row r="1033082" customFormat="1" spans="8:9">
      <c r="H1033082" s="59"/>
      <c r="I1033082" s="59"/>
    </row>
    <row r="1033083" customFormat="1" spans="8:9">
      <c r="H1033083" s="59"/>
      <c r="I1033083" s="59"/>
    </row>
    <row r="1033084" customFormat="1" spans="8:9">
      <c r="H1033084" s="59"/>
      <c r="I1033084" s="59"/>
    </row>
    <row r="1033085" customFormat="1" spans="8:9">
      <c r="H1033085" s="59"/>
      <c r="I1033085" s="59"/>
    </row>
    <row r="1033086" customFormat="1" spans="8:9">
      <c r="H1033086" s="59"/>
      <c r="I1033086" s="59"/>
    </row>
    <row r="1033087" customFormat="1" spans="8:9">
      <c r="H1033087" s="59"/>
      <c r="I1033087" s="59"/>
    </row>
    <row r="1033088" customFormat="1" spans="8:9">
      <c r="H1033088" s="59"/>
      <c r="I1033088" s="59"/>
    </row>
    <row r="1033089" customFormat="1" spans="8:9">
      <c r="H1033089" s="59"/>
      <c r="I1033089" s="59"/>
    </row>
    <row r="1033090" customFormat="1" spans="8:9">
      <c r="H1033090" s="59"/>
      <c r="I1033090" s="59"/>
    </row>
    <row r="1033091" customFormat="1" spans="8:9">
      <c r="H1033091" s="59"/>
      <c r="I1033091" s="59"/>
    </row>
    <row r="1033092" customFormat="1" spans="8:9">
      <c r="H1033092" s="59"/>
      <c r="I1033092" s="59"/>
    </row>
    <row r="1033093" customFormat="1" spans="8:9">
      <c r="H1033093" s="59"/>
      <c r="I1033093" s="59"/>
    </row>
    <row r="1033094" customFormat="1" spans="8:9">
      <c r="H1033094" s="59"/>
      <c r="I1033094" s="59"/>
    </row>
    <row r="1033095" customFormat="1" spans="8:9">
      <c r="H1033095" s="59"/>
      <c r="I1033095" s="59"/>
    </row>
    <row r="1033096" customFormat="1" spans="8:9">
      <c r="H1033096" s="59"/>
      <c r="I1033096" s="59"/>
    </row>
    <row r="1033097" customFormat="1" spans="8:9">
      <c r="H1033097" s="59"/>
      <c r="I1033097" s="59"/>
    </row>
    <row r="1033098" customFormat="1" spans="8:9">
      <c r="H1033098" s="59"/>
      <c r="I1033098" s="59"/>
    </row>
    <row r="1033099" customFormat="1" spans="8:9">
      <c r="H1033099" s="59"/>
      <c r="I1033099" s="59"/>
    </row>
    <row r="1033100" customFormat="1" spans="8:9">
      <c r="H1033100" s="59"/>
      <c r="I1033100" s="59"/>
    </row>
    <row r="1033101" customFormat="1" spans="8:9">
      <c r="H1033101" s="59"/>
      <c r="I1033101" s="59"/>
    </row>
    <row r="1033102" customFormat="1" spans="8:9">
      <c r="H1033102" s="59"/>
      <c r="I1033102" s="59"/>
    </row>
    <row r="1033103" customFormat="1" spans="8:9">
      <c r="H1033103" s="59"/>
      <c r="I1033103" s="59"/>
    </row>
    <row r="1033104" customFormat="1" spans="8:9">
      <c r="H1033104" s="59"/>
      <c r="I1033104" s="59"/>
    </row>
    <row r="1033105" customFormat="1" spans="8:9">
      <c r="H1033105" s="59"/>
      <c r="I1033105" s="59"/>
    </row>
    <row r="1033106" customFormat="1" spans="8:9">
      <c r="H1033106" s="59"/>
      <c r="I1033106" s="59"/>
    </row>
    <row r="1033107" customFormat="1" spans="8:9">
      <c r="H1033107" s="59"/>
      <c r="I1033107" s="59"/>
    </row>
    <row r="1033108" customFormat="1" spans="8:9">
      <c r="H1033108" s="59"/>
      <c r="I1033108" s="59"/>
    </row>
    <row r="1033109" customFormat="1" spans="8:9">
      <c r="H1033109" s="59"/>
      <c r="I1033109" s="59"/>
    </row>
    <row r="1033110" customFormat="1" spans="8:9">
      <c r="H1033110" s="59"/>
      <c r="I1033110" s="59"/>
    </row>
    <row r="1033111" customFormat="1" spans="8:9">
      <c r="H1033111" s="59"/>
      <c r="I1033111" s="59"/>
    </row>
    <row r="1033112" customFormat="1" spans="8:9">
      <c r="H1033112" s="59"/>
      <c r="I1033112" s="59"/>
    </row>
    <row r="1033113" customFormat="1" spans="8:9">
      <c r="H1033113" s="59"/>
      <c r="I1033113" s="59"/>
    </row>
    <row r="1033114" customFormat="1" spans="8:9">
      <c r="H1033114" s="59"/>
      <c r="I1033114" s="59"/>
    </row>
    <row r="1033115" customFormat="1" spans="8:9">
      <c r="H1033115" s="59"/>
      <c r="I1033115" s="59"/>
    </row>
    <row r="1033116" customFormat="1" spans="8:9">
      <c r="H1033116" s="59"/>
      <c r="I1033116" s="59"/>
    </row>
    <row r="1033117" customFormat="1" spans="8:9">
      <c r="H1033117" s="59"/>
      <c r="I1033117" s="59"/>
    </row>
    <row r="1033118" customFormat="1" spans="8:9">
      <c r="H1033118" s="59"/>
      <c r="I1033118" s="59"/>
    </row>
    <row r="1033119" customFormat="1" spans="8:9">
      <c r="H1033119" s="59"/>
      <c r="I1033119" s="59"/>
    </row>
    <row r="1033120" customFormat="1" spans="8:9">
      <c r="H1033120" s="59"/>
      <c r="I1033120" s="59"/>
    </row>
    <row r="1033121" customFormat="1" spans="8:9">
      <c r="H1033121" s="59"/>
      <c r="I1033121" s="59"/>
    </row>
    <row r="1033122" customFormat="1" spans="8:9">
      <c r="H1033122" s="59"/>
      <c r="I1033122" s="59"/>
    </row>
    <row r="1033123" customFormat="1" spans="8:9">
      <c r="H1033123" s="59"/>
      <c r="I1033123" s="59"/>
    </row>
    <row r="1033124" customFormat="1" spans="8:9">
      <c r="H1033124" s="59"/>
      <c r="I1033124" s="59"/>
    </row>
    <row r="1033125" customFormat="1" spans="8:9">
      <c r="H1033125" s="59"/>
      <c r="I1033125" s="59"/>
    </row>
    <row r="1033126" customFormat="1" spans="8:9">
      <c r="H1033126" s="59"/>
      <c r="I1033126" s="59"/>
    </row>
    <row r="1033127" customFormat="1" spans="8:9">
      <c r="H1033127" s="59"/>
      <c r="I1033127" s="59"/>
    </row>
    <row r="1033128" customFormat="1" spans="8:9">
      <c r="H1033128" s="59"/>
      <c r="I1033128" s="59"/>
    </row>
    <row r="1033129" customFormat="1" spans="8:9">
      <c r="H1033129" s="59"/>
      <c r="I1033129" s="59"/>
    </row>
    <row r="1033130" customFormat="1" spans="8:9">
      <c r="H1033130" s="59"/>
      <c r="I1033130" s="59"/>
    </row>
    <row r="1033131" customFormat="1" spans="8:9">
      <c r="H1033131" s="59"/>
      <c r="I1033131" s="59"/>
    </row>
    <row r="1033132" customFormat="1" spans="8:9">
      <c r="H1033132" s="59"/>
      <c r="I1033132" s="59"/>
    </row>
    <row r="1033133" customFormat="1" spans="8:9">
      <c r="H1033133" s="59"/>
      <c r="I1033133" s="59"/>
    </row>
    <row r="1033134" customFormat="1" spans="8:9">
      <c r="H1033134" s="59"/>
      <c r="I1033134" s="59"/>
    </row>
    <row r="1033135" customFormat="1" spans="8:9">
      <c r="H1033135" s="59"/>
      <c r="I1033135" s="59"/>
    </row>
    <row r="1033136" customFormat="1" spans="8:9">
      <c r="H1033136" s="59"/>
      <c r="I1033136" s="59"/>
    </row>
    <row r="1033137" customFormat="1" spans="8:9">
      <c r="H1033137" s="59"/>
      <c r="I1033137" s="59"/>
    </row>
    <row r="1033138" customFormat="1" spans="8:9">
      <c r="H1033138" s="59"/>
      <c r="I1033138" s="59"/>
    </row>
    <row r="1033139" customFormat="1" spans="8:9">
      <c r="H1033139" s="59"/>
      <c r="I1033139" s="59"/>
    </row>
    <row r="1033140" customFormat="1" spans="8:9">
      <c r="H1033140" s="59"/>
      <c r="I1033140" s="59"/>
    </row>
    <row r="1033141" customFormat="1" spans="8:9">
      <c r="H1033141" s="59"/>
      <c r="I1033141" s="59"/>
    </row>
    <row r="1033142" customFormat="1" spans="8:9">
      <c r="H1033142" s="59"/>
      <c r="I1033142" s="59"/>
    </row>
    <row r="1033143" customFormat="1" spans="8:9">
      <c r="H1033143" s="59"/>
      <c r="I1033143" s="59"/>
    </row>
    <row r="1033144" customFormat="1" spans="8:9">
      <c r="H1033144" s="59"/>
      <c r="I1033144" s="59"/>
    </row>
    <row r="1033145" customFormat="1" spans="8:9">
      <c r="H1033145" s="59"/>
      <c r="I1033145" s="59"/>
    </row>
    <row r="1033146" customFormat="1" spans="8:9">
      <c r="H1033146" s="59"/>
      <c r="I1033146" s="59"/>
    </row>
    <row r="1033147" customFormat="1" spans="8:9">
      <c r="H1033147" s="59"/>
      <c r="I1033147" s="59"/>
    </row>
    <row r="1033148" customFormat="1" spans="8:9">
      <c r="H1033148" s="59"/>
      <c r="I1033148" s="59"/>
    </row>
    <row r="1033149" customFormat="1" spans="8:9">
      <c r="H1033149" s="59"/>
      <c r="I1033149" s="59"/>
    </row>
    <row r="1033150" customFormat="1" spans="8:9">
      <c r="H1033150" s="59"/>
      <c r="I1033150" s="59"/>
    </row>
    <row r="1033151" customFormat="1" spans="8:9">
      <c r="H1033151" s="59"/>
      <c r="I1033151" s="59"/>
    </row>
    <row r="1033152" customFormat="1" spans="8:9">
      <c r="H1033152" s="59"/>
      <c r="I1033152" s="59"/>
    </row>
    <row r="1033153" customFormat="1" spans="8:9">
      <c r="H1033153" s="59"/>
      <c r="I1033153" s="59"/>
    </row>
    <row r="1033154" customFormat="1" spans="8:9">
      <c r="H1033154" s="59"/>
      <c r="I1033154" s="59"/>
    </row>
    <row r="1033155" customFormat="1" spans="8:9">
      <c r="H1033155" s="59"/>
      <c r="I1033155" s="59"/>
    </row>
    <row r="1033156" customFormat="1" spans="8:9">
      <c r="H1033156" s="59"/>
      <c r="I1033156" s="59"/>
    </row>
    <row r="1033157" customFormat="1" spans="8:9">
      <c r="H1033157" s="59"/>
      <c r="I1033157" s="59"/>
    </row>
    <row r="1033158" customFormat="1" spans="8:9">
      <c r="H1033158" s="59"/>
      <c r="I1033158" s="59"/>
    </row>
    <row r="1033159" customFormat="1" spans="8:9">
      <c r="H1033159" s="59"/>
      <c r="I1033159" s="59"/>
    </row>
    <row r="1033160" customFormat="1" spans="8:9">
      <c r="H1033160" s="59"/>
      <c r="I1033160" s="59"/>
    </row>
    <row r="1033161" customFormat="1" spans="8:9">
      <c r="H1033161" s="59"/>
      <c r="I1033161" s="59"/>
    </row>
    <row r="1033162" customFormat="1" spans="8:9">
      <c r="H1033162" s="59"/>
      <c r="I1033162" s="59"/>
    </row>
    <row r="1033163" customFormat="1" spans="8:9">
      <c r="H1033163" s="59"/>
      <c r="I1033163" s="59"/>
    </row>
    <row r="1033164" customFormat="1" spans="8:9">
      <c r="H1033164" s="59"/>
      <c r="I1033164" s="59"/>
    </row>
    <row r="1033165" customFormat="1" spans="8:9">
      <c r="H1033165" s="59"/>
      <c r="I1033165" s="59"/>
    </row>
    <row r="1033166" customFormat="1" spans="8:9">
      <c r="H1033166" s="59"/>
      <c r="I1033166" s="59"/>
    </row>
    <row r="1033167" customFormat="1" spans="8:9">
      <c r="H1033167" s="59"/>
      <c r="I1033167" s="59"/>
    </row>
    <row r="1033168" customFormat="1" spans="8:9">
      <c r="H1033168" s="59"/>
      <c r="I1033168" s="59"/>
    </row>
    <row r="1033169" customFormat="1" spans="8:9">
      <c r="H1033169" s="59"/>
      <c r="I1033169" s="59"/>
    </row>
    <row r="1033170" customFormat="1" spans="8:9">
      <c r="H1033170" s="59"/>
      <c r="I1033170" s="59"/>
    </row>
    <row r="1033171" customFormat="1" spans="8:9">
      <c r="H1033171" s="59"/>
      <c r="I1033171" s="59"/>
    </row>
    <row r="1033172" customFormat="1" spans="8:9">
      <c r="H1033172" s="59"/>
      <c r="I1033172" s="59"/>
    </row>
    <row r="1033173" customFormat="1" spans="8:9">
      <c r="H1033173" s="59"/>
      <c r="I1033173" s="59"/>
    </row>
    <row r="1033174" customFormat="1" spans="8:9">
      <c r="H1033174" s="59"/>
      <c r="I1033174" s="59"/>
    </row>
    <row r="1033175" customFormat="1" spans="8:9">
      <c r="H1033175" s="59"/>
      <c r="I1033175" s="59"/>
    </row>
    <row r="1033176" customFormat="1" spans="8:9">
      <c r="H1033176" s="59"/>
      <c r="I1033176" s="59"/>
    </row>
    <row r="1033177" customFormat="1" spans="8:9">
      <c r="H1033177" s="59"/>
      <c r="I1033177" s="59"/>
    </row>
    <row r="1033178" customFormat="1" spans="8:9">
      <c r="H1033178" s="59"/>
      <c r="I1033178" s="59"/>
    </row>
    <row r="1033179" customFormat="1" spans="8:9">
      <c r="H1033179" s="59"/>
      <c r="I1033179" s="59"/>
    </row>
    <row r="1033180" customFormat="1" spans="8:9">
      <c r="H1033180" s="59"/>
      <c r="I1033180" s="59"/>
    </row>
    <row r="1033181" customFormat="1" spans="8:9">
      <c r="H1033181" s="59"/>
      <c r="I1033181" s="59"/>
    </row>
    <row r="1033182" customFormat="1" spans="8:9">
      <c r="H1033182" s="59"/>
      <c r="I1033182" s="59"/>
    </row>
    <row r="1033183" customFormat="1" spans="8:9">
      <c r="H1033183" s="59"/>
      <c r="I1033183" s="59"/>
    </row>
    <row r="1033184" customFormat="1" spans="8:9">
      <c r="H1033184" s="59"/>
      <c r="I1033184" s="59"/>
    </row>
    <row r="1033185" customFormat="1" spans="8:9">
      <c r="H1033185" s="59"/>
      <c r="I1033185" s="59"/>
    </row>
    <row r="1033186" customFormat="1" spans="8:9">
      <c r="H1033186" s="59"/>
      <c r="I1033186" s="59"/>
    </row>
    <row r="1033187" customFormat="1" spans="8:9">
      <c r="H1033187" s="59"/>
      <c r="I1033187" s="59"/>
    </row>
    <row r="1033188" customFormat="1" spans="8:9">
      <c r="H1033188" s="59"/>
      <c r="I1033188" s="59"/>
    </row>
    <row r="1033189" customFormat="1" spans="8:9">
      <c r="H1033189" s="59"/>
      <c r="I1033189" s="59"/>
    </row>
    <row r="1033190" customFormat="1" spans="8:9">
      <c r="H1033190" s="59"/>
      <c r="I1033190" s="59"/>
    </row>
    <row r="1033191" customFormat="1" spans="8:9">
      <c r="H1033191" s="59"/>
      <c r="I1033191" s="59"/>
    </row>
    <row r="1033192" customFormat="1" spans="8:9">
      <c r="H1033192" s="59"/>
      <c r="I1033192" s="59"/>
    </row>
    <row r="1033193" customFormat="1" spans="8:9">
      <c r="H1033193" s="59"/>
      <c r="I1033193" s="59"/>
    </row>
    <row r="1033194" customFormat="1" spans="8:9">
      <c r="H1033194" s="59"/>
      <c r="I1033194" s="59"/>
    </row>
    <row r="1033195" customFormat="1" spans="8:9">
      <c r="H1033195" s="59"/>
      <c r="I1033195" s="59"/>
    </row>
    <row r="1033196" customFormat="1" spans="8:9">
      <c r="H1033196" s="59"/>
      <c r="I1033196" s="59"/>
    </row>
    <row r="1033197" customFormat="1" spans="8:9">
      <c r="H1033197" s="59"/>
      <c r="I1033197" s="59"/>
    </row>
    <row r="1033198" customFormat="1" spans="8:9">
      <c r="H1033198" s="59"/>
      <c r="I1033198" s="59"/>
    </row>
    <row r="1033199" customFormat="1" spans="8:9">
      <c r="H1033199" s="59"/>
      <c r="I1033199" s="59"/>
    </row>
    <row r="1033200" customFormat="1" spans="8:9">
      <c r="H1033200" s="59"/>
      <c r="I1033200" s="59"/>
    </row>
    <row r="1033201" customFormat="1" spans="8:9">
      <c r="H1033201" s="59"/>
      <c r="I1033201" s="59"/>
    </row>
    <row r="1033202" customFormat="1" spans="8:9">
      <c r="H1033202" s="59"/>
      <c r="I1033202" s="59"/>
    </row>
    <row r="1033203" customFormat="1" spans="8:9">
      <c r="H1033203" s="59"/>
      <c r="I1033203" s="59"/>
    </row>
    <row r="1033204" customFormat="1" spans="8:9">
      <c r="H1033204" s="59"/>
      <c r="I1033204" s="59"/>
    </row>
    <row r="1033205" customFormat="1" spans="8:9">
      <c r="H1033205" s="59"/>
      <c r="I1033205" s="59"/>
    </row>
    <row r="1033206" customFormat="1" spans="8:9">
      <c r="H1033206" s="59"/>
      <c r="I1033206" s="59"/>
    </row>
    <row r="1033207" customFormat="1" spans="8:9">
      <c r="H1033207" s="59"/>
      <c r="I1033207" s="59"/>
    </row>
    <row r="1033208" customFormat="1" spans="8:9">
      <c r="H1033208" s="59"/>
      <c r="I1033208" s="59"/>
    </row>
    <row r="1033209" customFormat="1" spans="8:9">
      <c r="H1033209" s="59"/>
      <c r="I1033209" s="59"/>
    </row>
    <row r="1033210" customFormat="1" spans="8:9">
      <c r="H1033210" s="59"/>
      <c r="I1033210" s="59"/>
    </row>
    <row r="1033211" customFormat="1" spans="8:9">
      <c r="H1033211" s="59"/>
      <c r="I1033211" s="59"/>
    </row>
    <row r="1033212" customFormat="1" spans="8:9">
      <c r="H1033212" s="59"/>
      <c r="I1033212" s="59"/>
    </row>
    <row r="1033213" customFormat="1" spans="8:9">
      <c r="H1033213" s="59"/>
      <c r="I1033213" s="59"/>
    </row>
    <row r="1033214" customFormat="1" spans="8:9">
      <c r="H1033214" s="59"/>
      <c r="I1033214" s="59"/>
    </row>
    <row r="1033215" customFormat="1" spans="8:9">
      <c r="H1033215" s="59"/>
      <c r="I1033215" s="59"/>
    </row>
    <row r="1033216" customFormat="1" spans="8:9">
      <c r="H1033216" s="59"/>
      <c r="I1033216" s="59"/>
    </row>
    <row r="1033217" customFormat="1" spans="8:9">
      <c r="H1033217" s="59"/>
      <c r="I1033217" s="59"/>
    </row>
    <row r="1033218" customFormat="1" spans="8:9">
      <c r="H1033218" s="59"/>
      <c r="I1033218" s="59"/>
    </row>
    <row r="1033219" customFormat="1" spans="8:9">
      <c r="H1033219" s="59"/>
      <c r="I1033219" s="59"/>
    </row>
    <row r="1033220" customFormat="1" spans="8:9">
      <c r="H1033220" s="59"/>
      <c r="I1033220" s="59"/>
    </row>
    <row r="1033221" customFormat="1" spans="8:9">
      <c r="H1033221" s="59"/>
      <c r="I1033221" s="59"/>
    </row>
    <row r="1033222" customFormat="1" spans="8:9">
      <c r="H1033222" s="59"/>
      <c r="I1033222" s="59"/>
    </row>
    <row r="1033223" customFormat="1" spans="8:9">
      <c r="H1033223" s="59"/>
      <c r="I1033223" s="59"/>
    </row>
    <row r="1033224" customFormat="1" spans="8:9">
      <c r="H1033224" s="59"/>
      <c r="I1033224" s="59"/>
    </row>
    <row r="1033225" customFormat="1" spans="8:9">
      <c r="H1033225" s="59"/>
      <c r="I1033225" s="59"/>
    </row>
    <row r="1033226" customFormat="1" spans="8:9">
      <c r="H1033226" s="59"/>
      <c r="I1033226" s="59"/>
    </row>
    <row r="1033227" customFormat="1" spans="8:9">
      <c r="H1033227" s="59"/>
      <c r="I1033227" s="59"/>
    </row>
    <row r="1033228" customFormat="1" spans="8:9">
      <c r="H1033228" s="59"/>
      <c r="I1033228" s="59"/>
    </row>
    <row r="1033229" customFormat="1" spans="8:9">
      <c r="H1033229" s="59"/>
      <c r="I1033229" s="59"/>
    </row>
    <row r="1033230" customFormat="1" spans="8:9">
      <c r="H1033230" s="59"/>
      <c r="I1033230" s="59"/>
    </row>
    <row r="1033231" customFormat="1" spans="8:9">
      <c r="H1033231" s="59"/>
      <c r="I1033231" s="59"/>
    </row>
    <row r="1033232" customFormat="1" spans="8:9">
      <c r="H1033232" s="59"/>
      <c r="I1033232" s="59"/>
    </row>
    <row r="1033233" customFormat="1" spans="8:9">
      <c r="H1033233" s="59"/>
      <c r="I1033233" s="59"/>
    </row>
    <row r="1033234" customFormat="1" spans="8:9">
      <c r="H1033234" s="59"/>
      <c r="I1033234" s="59"/>
    </row>
    <row r="1033235" customFormat="1" spans="8:9">
      <c r="H1033235" s="59"/>
      <c r="I1033235" s="59"/>
    </row>
    <row r="1033236" customFormat="1" spans="8:9">
      <c r="H1033236" s="59"/>
      <c r="I1033236" s="59"/>
    </row>
    <row r="1033237" customFormat="1" spans="8:9">
      <c r="H1033237" s="59"/>
      <c r="I1033237" s="59"/>
    </row>
    <row r="1033238" customFormat="1" spans="8:9">
      <c r="H1033238" s="59"/>
      <c r="I1033238" s="59"/>
    </row>
    <row r="1033239" customFormat="1" spans="8:9">
      <c r="H1033239" s="59"/>
      <c r="I1033239" s="59"/>
    </row>
    <row r="1033240" customFormat="1" spans="8:9">
      <c r="H1033240" s="59"/>
      <c r="I1033240" s="59"/>
    </row>
    <row r="1033241" customFormat="1" spans="8:9">
      <c r="H1033241" s="59"/>
      <c r="I1033241" s="59"/>
    </row>
    <row r="1033242" customFormat="1" spans="8:9">
      <c r="H1033242" s="59"/>
      <c r="I1033242" s="59"/>
    </row>
    <row r="1033243" customFormat="1" spans="8:9">
      <c r="H1033243" s="59"/>
      <c r="I1033243" s="59"/>
    </row>
    <row r="1033244" customFormat="1" spans="8:9">
      <c r="H1033244" s="59"/>
      <c r="I1033244" s="59"/>
    </row>
    <row r="1033245" customFormat="1" spans="8:9">
      <c r="H1033245" s="59"/>
      <c r="I1033245" s="59"/>
    </row>
    <row r="1033246" customFormat="1" spans="8:9">
      <c r="H1033246" s="59"/>
      <c r="I1033246" s="59"/>
    </row>
    <row r="1033247" customFormat="1" spans="8:9">
      <c r="H1033247" s="59"/>
      <c r="I1033247" s="59"/>
    </row>
    <row r="1033248" customFormat="1" spans="8:9">
      <c r="H1033248" s="59"/>
      <c r="I1033248" s="59"/>
    </row>
    <row r="1033249" customFormat="1" spans="8:9">
      <c r="H1033249" s="59"/>
      <c r="I1033249" s="59"/>
    </row>
    <row r="1033250" customFormat="1" spans="8:9">
      <c r="H1033250" s="59"/>
      <c r="I1033250" s="59"/>
    </row>
    <row r="1033251" customFormat="1" spans="8:9">
      <c r="H1033251" s="59"/>
      <c r="I1033251" s="59"/>
    </row>
    <row r="1033252" customFormat="1" spans="8:9">
      <c r="H1033252" s="59"/>
      <c r="I1033252" s="59"/>
    </row>
    <row r="1033253" customFormat="1" spans="8:9">
      <c r="H1033253" s="59"/>
      <c r="I1033253" s="59"/>
    </row>
    <row r="1033254" customFormat="1" spans="8:9">
      <c r="H1033254" s="59"/>
      <c r="I1033254" s="59"/>
    </row>
    <row r="1033255" customFormat="1" spans="8:9">
      <c r="H1033255" s="59"/>
      <c r="I1033255" s="59"/>
    </row>
    <row r="1033256" customFormat="1" spans="8:9">
      <c r="H1033256" s="59"/>
      <c r="I1033256" s="59"/>
    </row>
    <row r="1033257" customFormat="1" spans="8:9">
      <c r="H1033257" s="59"/>
      <c r="I1033257" s="59"/>
    </row>
    <row r="1033258" customFormat="1" spans="8:9">
      <c r="H1033258" s="59"/>
      <c r="I1033258" s="59"/>
    </row>
    <row r="1033259" customFormat="1" spans="8:9">
      <c r="H1033259" s="59"/>
      <c r="I1033259" s="59"/>
    </row>
    <row r="1033260" customFormat="1" spans="8:9">
      <c r="H1033260" s="59"/>
      <c r="I1033260" s="59"/>
    </row>
    <row r="1033261" customFormat="1" spans="8:9">
      <c r="H1033261" s="59"/>
      <c r="I1033261" s="59"/>
    </row>
    <row r="1033262" customFormat="1" spans="8:9">
      <c r="H1033262" s="59"/>
      <c r="I1033262" s="59"/>
    </row>
    <row r="1033263" customFormat="1" spans="8:9">
      <c r="H1033263" s="59"/>
      <c r="I1033263" s="59"/>
    </row>
    <row r="1033264" customFormat="1" spans="8:9">
      <c r="H1033264" s="59"/>
      <c r="I1033264" s="59"/>
    </row>
    <row r="1033265" customFormat="1" spans="8:9">
      <c r="H1033265" s="59"/>
      <c r="I1033265" s="59"/>
    </row>
    <row r="1033266" customFormat="1" spans="8:9">
      <c r="H1033266" s="59"/>
      <c r="I1033266" s="59"/>
    </row>
    <row r="1033267" customFormat="1" spans="8:9">
      <c r="H1033267" s="59"/>
      <c r="I1033267" s="59"/>
    </row>
    <row r="1033268" customFormat="1" spans="8:9">
      <c r="H1033268" s="59"/>
      <c r="I1033268" s="59"/>
    </row>
    <row r="1033269" customFormat="1" spans="8:9">
      <c r="H1033269" s="59"/>
      <c r="I1033269" s="59"/>
    </row>
    <row r="1033270" customFormat="1" spans="8:9">
      <c r="H1033270" s="59"/>
      <c r="I1033270" s="59"/>
    </row>
    <row r="1033271" customFormat="1" spans="8:9">
      <c r="H1033271" s="59"/>
      <c r="I1033271" s="59"/>
    </row>
    <row r="1033272" customFormat="1" spans="8:9">
      <c r="H1033272" s="59"/>
      <c r="I1033272" s="59"/>
    </row>
    <row r="1033273" customFormat="1" spans="8:9">
      <c r="H1033273" s="59"/>
      <c r="I1033273" s="59"/>
    </row>
    <row r="1033274" customFormat="1" spans="8:9">
      <c r="H1033274" s="59"/>
      <c r="I1033274" s="59"/>
    </row>
    <row r="1033275" customFormat="1" spans="8:9">
      <c r="H1033275" s="59"/>
      <c r="I1033275" s="59"/>
    </row>
    <row r="1033276" customFormat="1" spans="8:9">
      <c r="H1033276" s="59"/>
      <c r="I1033276" s="59"/>
    </row>
    <row r="1033277" customFormat="1" spans="8:9">
      <c r="H1033277" s="59"/>
      <c r="I1033277" s="59"/>
    </row>
    <row r="1033278" customFormat="1" spans="8:9">
      <c r="H1033278" s="59"/>
      <c r="I1033278" s="59"/>
    </row>
    <row r="1033279" customFormat="1" spans="8:9">
      <c r="H1033279" s="59"/>
      <c r="I1033279" s="59"/>
    </row>
    <row r="1033280" customFormat="1" spans="8:9">
      <c r="H1033280" s="59"/>
      <c r="I1033280" s="59"/>
    </row>
    <row r="1033281" customFormat="1" spans="8:9">
      <c r="H1033281" s="59"/>
      <c r="I1033281" s="59"/>
    </row>
    <row r="1033282" customFormat="1" spans="8:9">
      <c r="H1033282" s="59"/>
      <c r="I1033282" s="59"/>
    </row>
    <row r="1033283" customFormat="1" spans="8:9">
      <c r="H1033283" s="59"/>
      <c r="I1033283" s="59"/>
    </row>
    <row r="1033284" customFormat="1" spans="8:9">
      <c r="H1033284" s="59"/>
      <c r="I1033284" s="59"/>
    </row>
    <row r="1033285" customFormat="1" spans="8:9">
      <c r="H1033285" s="59"/>
      <c r="I1033285" s="59"/>
    </row>
    <row r="1033286" customFormat="1" spans="8:9">
      <c r="H1033286" s="59"/>
      <c r="I1033286" s="59"/>
    </row>
    <row r="1033287" customFormat="1" spans="8:9">
      <c r="H1033287" s="59"/>
      <c r="I1033287" s="59"/>
    </row>
    <row r="1033288" customFormat="1" spans="8:9">
      <c r="H1033288" s="59"/>
      <c r="I1033288" s="59"/>
    </row>
    <row r="1033289" customFormat="1" spans="8:9">
      <c r="H1033289" s="59"/>
      <c r="I1033289" s="59"/>
    </row>
    <row r="1033290" customFormat="1" spans="8:9">
      <c r="H1033290" s="59"/>
      <c r="I1033290" s="59"/>
    </row>
    <row r="1033291" customFormat="1" spans="8:9">
      <c r="H1033291" s="59"/>
      <c r="I1033291" s="59"/>
    </row>
    <row r="1033292" customFormat="1" spans="8:9">
      <c r="H1033292" s="59"/>
      <c r="I1033292" s="59"/>
    </row>
    <row r="1033293" customFormat="1" spans="8:9">
      <c r="H1033293" s="59"/>
      <c r="I1033293" s="59"/>
    </row>
    <row r="1033294" customFormat="1" spans="8:9">
      <c r="H1033294" s="59"/>
      <c r="I1033294" s="59"/>
    </row>
    <row r="1033295" customFormat="1" spans="8:9">
      <c r="H1033295" s="59"/>
      <c r="I1033295" s="59"/>
    </row>
    <row r="1033296" customFormat="1" spans="8:9">
      <c r="H1033296" s="59"/>
      <c r="I1033296" s="59"/>
    </row>
    <row r="1033297" customFormat="1" spans="8:9">
      <c r="H1033297" s="59"/>
      <c r="I1033297" s="59"/>
    </row>
    <row r="1033298" customFormat="1" spans="8:9">
      <c r="H1033298" s="59"/>
      <c r="I1033298" s="59"/>
    </row>
    <row r="1033299" customFormat="1" spans="8:9">
      <c r="H1033299" s="59"/>
      <c r="I1033299" s="59"/>
    </row>
    <row r="1033300" customFormat="1" spans="8:9">
      <c r="H1033300" s="59"/>
      <c r="I1033300" s="59"/>
    </row>
    <row r="1033301" customFormat="1" spans="8:9">
      <c r="H1033301" s="59"/>
      <c r="I1033301" s="59"/>
    </row>
    <row r="1033302" customFormat="1" spans="8:9">
      <c r="H1033302" s="59"/>
      <c r="I1033302" s="59"/>
    </row>
    <row r="1033303" customFormat="1" spans="8:9">
      <c r="H1033303" s="59"/>
      <c r="I1033303" s="59"/>
    </row>
    <row r="1033304" customFormat="1" spans="8:9">
      <c r="H1033304" s="59"/>
      <c r="I1033304" s="59"/>
    </row>
    <row r="1033305" customFormat="1" spans="8:9">
      <c r="H1033305" s="59"/>
      <c r="I1033305" s="59"/>
    </row>
    <row r="1033306" customFormat="1" spans="8:9">
      <c r="H1033306" s="59"/>
      <c r="I1033306" s="59"/>
    </row>
    <row r="1033307" customFormat="1" spans="8:9">
      <c r="H1033307" s="59"/>
      <c r="I1033307" s="59"/>
    </row>
    <row r="1033308" customFormat="1" spans="8:9">
      <c r="H1033308" s="59"/>
      <c r="I1033308" s="59"/>
    </row>
    <row r="1033309" customFormat="1" spans="8:9">
      <c r="H1033309" s="59"/>
      <c r="I1033309" s="59"/>
    </row>
    <row r="1033310" customFormat="1" spans="8:9">
      <c r="H1033310" s="59"/>
      <c r="I1033310" s="59"/>
    </row>
    <row r="1033311" customFormat="1" spans="8:9">
      <c r="H1033311" s="59"/>
      <c r="I1033311" s="59"/>
    </row>
    <row r="1033312" customFormat="1" spans="8:9">
      <c r="H1033312" s="59"/>
      <c r="I1033312" s="59"/>
    </row>
    <row r="1033313" customFormat="1" spans="8:9">
      <c r="H1033313" s="59"/>
      <c r="I1033313" s="59"/>
    </row>
    <row r="1033314" customFormat="1" spans="8:9">
      <c r="H1033314" s="59"/>
      <c r="I1033314" s="59"/>
    </row>
    <row r="1033315" customFormat="1" spans="8:9">
      <c r="H1033315" s="59"/>
      <c r="I1033315" s="59"/>
    </row>
    <row r="1033316" customFormat="1" spans="8:9">
      <c r="H1033316" s="59"/>
      <c r="I1033316" s="59"/>
    </row>
    <row r="1033317" customFormat="1" spans="8:9">
      <c r="H1033317" s="59"/>
      <c r="I1033317" s="59"/>
    </row>
    <row r="1033318" customFormat="1" spans="8:9">
      <c r="H1033318" s="59"/>
      <c r="I1033318" s="59"/>
    </row>
    <row r="1033319" customFormat="1" spans="8:9">
      <c r="H1033319" s="59"/>
      <c r="I1033319" s="59"/>
    </row>
    <row r="1033320" customFormat="1" spans="8:9">
      <c r="H1033320" s="59"/>
      <c r="I1033320" s="59"/>
    </row>
    <row r="1033321" customFormat="1" spans="8:9">
      <c r="H1033321" s="59"/>
      <c r="I1033321" s="59"/>
    </row>
    <row r="1033322" customFormat="1" spans="8:9">
      <c r="H1033322" s="59"/>
      <c r="I1033322" s="59"/>
    </row>
    <row r="1033323" customFormat="1" spans="8:9">
      <c r="H1033323" s="59"/>
      <c r="I1033323" s="59"/>
    </row>
    <row r="1033324" customFormat="1" spans="8:9">
      <c r="H1033324" s="59"/>
      <c r="I1033324" s="59"/>
    </row>
    <row r="1033325" customFormat="1" spans="8:9">
      <c r="H1033325" s="59"/>
      <c r="I1033325" s="59"/>
    </row>
    <row r="1033326" customFormat="1" spans="8:9">
      <c r="H1033326" s="59"/>
      <c r="I1033326" s="59"/>
    </row>
    <row r="1033327" customFormat="1" spans="8:9">
      <c r="H1033327" s="59"/>
      <c r="I1033327" s="59"/>
    </row>
    <row r="1033328" customFormat="1" spans="8:9">
      <c r="H1033328" s="59"/>
      <c r="I1033328" s="59"/>
    </row>
    <row r="1033329" customFormat="1" spans="8:9">
      <c r="H1033329" s="59"/>
      <c r="I1033329" s="59"/>
    </row>
    <row r="1033330" customFormat="1" spans="8:9">
      <c r="H1033330" s="59"/>
      <c r="I1033330" s="59"/>
    </row>
    <row r="1033331" customFormat="1" spans="8:9">
      <c r="H1033331" s="59"/>
      <c r="I1033331" s="59"/>
    </row>
    <row r="1033332" customFormat="1" spans="8:9">
      <c r="H1033332" s="59"/>
      <c r="I1033332" s="59"/>
    </row>
    <row r="1033333" customFormat="1" spans="8:9">
      <c r="H1033333" s="59"/>
      <c r="I1033333" s="59"/>
    </row>
    <row r="1033334" customFormat="1" spans="8:9">
      <c r="H1033334" s="59"/>
      <c r="I1033334" s="59"/>
    </row>
    <row r="1033335" customFormat="1" spans="8:9">
      <c r="H1033335" s="59"/>
      <c r="I1033335" s="59"/>
    </row>
    <row r="1033336" customFormat="1" spans="8:9">
      <c r="H1033336" s="59"/>
      <c r="I1033336" s="59"/>
    </row>
    <row r="1033337" customFormat="1" spans="8:9">
      <c r="H1033337" s="59"/>
      <c r="I1033337" s="59"/>
    </row>
    <row r="1033338" customFormat="1" spans="8:9">
      <c r="H1033338" s="59"/>
      <c r="I1033338" s="59"/>
    </row>
    <row r="1033339" customFormat="1" spans="8:9">
      <c r="H1033339" s="59"/>
      <c r="I1033339" s="59"/>
    </row>
    <row r="1033340" customFormat="1" spans="8:9">
      <c r="H1033340" s="59"/>
      <c r="I1033340" s="59"/>
    </row>
    <row r="1033341" customFormat="1" spans="8:9">
      <c r="H1033341" s="59"/>
      <c r="I1033341" s="59"/>
    </row>
    <row r="1033342" customFormat="1" spans="8:9">
      <c r="H1033342" s="59"/>
      <c r="I1033342" s="59"/>
    </row>
    <row r="1033343" customFormat="1" spans="8:9">
      <c r="H1033343" s="59"/>
      <c r="I1033343" s="59"/>
    </row>
    <row r="1033344" customFormat="1" spans="8:9">
      <c r="H1033344" s="59"/>
      <c r="I1033344" s="59"/>
    </row>
    <row r="1033345" customFormat="1" spans="8:9">
      <c r="H1033345" s="59"/>
      <c r="I1033345" s="59"/>
    </row>
    <row r="1033346" customFormat="1" spans="8:9">
      <c r="H1033346" s="59"/>
      <c r="I1033346" s="59"/>
    </row>
    <row r="1033347" customFormat="1" spans="8:9">
      <c r="H1033347" s="59"/>
      <c r="I1033347" s="59"/>
    </row>
    <row r="1033348" customFormat="1" spans="8:9">
      <c r="H1033348" s="59"/>
      <c r="I1033348" s="59"/>
    </row>
    <row r="1033349" customFormat="1" spans="8:9">
      <c r="H1033349" s="59"/>
      <c r="I1033349" s="59"/>
    </row>
    <row r="1033350" customFormat="1" spans="8:9">
      <c r="H1033350" s="59"/>
      <c r="I1033350" s="59"/>
    </row>
    <row r="1033351" customFormat="1" spans="8:9">
      <c r="H1033351" s="59"/>
      <c r="I1033351" s="59"/>
    </row>
    <row r="1033352" customFormat="1" spans="8:9">
      <c r="H1033352" s="59"/>
      <c r="I1033352" s="59"/>
    </row>
    <row r="1033353" customFormat="1" spans="8:9">
      <c r="H1033353" s="59"/>
      <c r="I1033353" s="59"/>
    </row>
    <row r="1033354" customFormat="1" spans="8:9">
      <c r="H1033354" s="59"/>
      <c r="I1033354" s="59"/>
    </row>
    <row r="1033355" customFormat="1" spans="8:9">
      <c r="H1033355" s="59"/>
      <c r="I1033355" s="59"/>
    </row>
    <row r="1033356" customFormat="1" spans="8:9">
      <c r="H1033356" s="59"/>
      <c r="I1033356" s="59"/>
    </row>
    <row r="1033357" customFormat="1" spans="8:9">
      <c r="H1033357" s="59"/>
      <c r="I1033357" s="59"/>
    </row>
    <row r="1033358" customFormat="1" spans="8:9">
      <c r="H1033358" s="59"/>
      <c r="I1033358" s="59"/>
    </row>
    <row r="1033359" customFormat="1" spans="8:9">
      <c r="H1033359" s="59"/>
      <c r="I1033359" s="59"/>
    </row>
    <row r="1033360" customFormat="1" spans="8:9">
      <c r="H1033360" s="59"/>
      <c r="I1033360" s="59"/>
    </row>
    <row r="1033361" customFormat="1" spans="8:9">
      <c r="H1033361" s="59"/>
      <c r="I1033361" s="59"/>
    </row>
    <row r="1033362" customFormat="1" spans="8:9">
      <c r="H1033362" s="59"/>
      <c r="I1033362" s="59"/>
    </row>
    <row r="1033363" customFormat="1" spans="8:9">
      <c r="H1033363" s="59"/>
      <c r="I1033363" s="59"/>
    </row>
    <row r="1033364" customFormat="1" spans="8:9">
      <c r="H1033364" s="59"/>
      <c r="I1033364" s="59"/>
    </row>
    <row r="1033365" customFormat="1" spans="8:9">
      <c r="H1033365" s="59"/>
      <c r="I1033365" s="59"/>
    </row>
    <row r="1033366" customFormat="1" spans="8:9">
      <c r="H1033366" s="59"/>
      <c r="I1033366" s="59"/>
    </row>
    <row r="1033367" customFormat="1" spans="8:9">
      <c r="H1033367" s="59"/>
      <c r="I1033367" s="59"/>
    </row>
    <row r="1033368" customFormat="1" spans="8:9">
      <c r="H1033368" s="59"/>
      <c r="I1033368" s="59"/>
    </row>
    <row r="1033369" customFormat="1" spans="8:9">
      <c r="H1033369" s="59"/>
      <c r="I1033369" s="59"/>
    </row>
    <row r="1033370" customFormat="1" spans="8:9">
      <c r="H1033370" s="59"/>
      <c r="I1033370" s="59"/>
    </row>
    <row r="1033371" customFormat="1" spans="8:9">
      <c r="H1033371" s="59"/>
      <c r="I1033371" s="59"/>
    </row>
    <row r="1033372" customFormat="1" spans="8:9">
      <c r="H1033372" s="59"/>
      <c r="I1033372" s="59"/>
    </row>
    <row r="1033373" customFormat="1" spans="8:9">
      <c r="H1033373" s="59"/>
      <c r="I1033373" s="59"/>
    </row>
    <row r="1033374" customFormat="1" spans="8:9">
      <c r="H1033374" s="59"/>
      <c r="I1033374" s="59"/>
    </row>
    <row r="1033375" customFormat="1" spans="8:9">
      <c r="H1033375" s="59"/>
      <c r="I1033375" s="59"/>
    </row>
    <row r="1033376" customFormat="1" spans="8:9">
      <c r="H1033376" s="59"/>
      <c r="I1033376" s="59"/>
    </row>
    <row r="1033377" customFormat="1" spans="8:9">
      <c r="H1033377" s="59"/>
      <c r="I1033377" s="59"/>
    </row>
    <row r="1033378" customFormat="1" spans="8:9">
      <c r="H1033378" s="59"/>
      <c r="I1033378" s="59"/>
    </row>
    <row r="1033379" customFormat="1" spans="8:9">
      <c r="H1033379" s="59"/>
      <c r="I1033379" s="59"/>
    </row>
    <row r="1033380" customFormat="1" spans="8:9">
      <c r="H1033380" s="59"/>
      <c r="I1033380" s="59"/>
    </row>
    <row r="1033381" customFormat="1" spans="8:9">
      <c r="H1033381" s="59"/>
      <c r="I1033381" s="59"/>
    </row>
    <row r="1033382" customFormat="1" spans="8:9">
      <c r="H1033382" s="59"/>
      <c r="I1033382" s="59"/>
    </row>
    <row r="1033383" customFormat="1" spans="8:9">
      <c r="H1033383" s="59"/>
      <c r="I1033383" s="59"/>
    </row>
    <row r="1033384" customFormat="1" spans="8:9">
      <c r="H1033384" s="59"/>
      <c r="I1033384" s="59"/>
    </row>
    <row r="1033385" customFormat="1" spans="8:9">
      <c r="H1033385" s="59"/>
      <c r="I1033385" s="59"/>
    </row>
    <row r="1033386" customFormat="1" spans="8:9">
      <c r="H1033386" s="59"/>
      <c r="I1033386" s="59"/>
    </row>
    <row r="1033387" customFormat="1" spans="8:9">
      <c r="H1033387" s="59"/>
      <c r="I1033387" s="59"/>
    </row>
    <row r="1033388" customFormat="1" spans="8:9">
      <c r="H1033388" s="59"/>
      <c r="I1033388" s="59"/>
    </row>
    <row r="1033389" customFormat="1" spans="8:9">
      <c r="H1033389" s="59"/>
      <c r="I1033389" s="59"/>
    </row>
    <row r="1033390" customFormat="1" spans="8:9">
      <c r="H1033390" s="59"/>
      <c r="I1033390" s="59"/>
    </row>
    <row r="1033391" customFormat="1" spans="8:9">
      <c r="H1033391" s="59"/>
      <c r="I1033391" s="59"/>
    </row>
    <row r="1033392" customFormat="1" spans="8:9">
      <c r="H1033392" s="59"/>
      <c r="I1033392" s="59"/>
    </row>
    <row r="1033393" customFormat="1" spans="8:9">
      <c r="H1033393" s="59"/>
      <c r="I1033393" s="59"/>
    </row>
    <row r="1033394" customFormat="1" spans="8:9">
      <c r="H1033394" s="59"/>
      <c r="I1033394" s="59"/>
    </row>
    <row r="1033395" customFormat="1" spans="8:9">
      <c r="H1033395" s="59"/>
      <c r="I1033395" s="59"/>
    </row>
    <row r="1033396" customFormat="1" spans="8:9">
      <c r="H1033396" s="59"/>
      <c r="I1033396" s="59"/>
    </row>
    <row r="1033397" customFormat="1" spans="8:9">
      <c r="H1033397" s="59"/>
      <c r="I1033397" s="59"/>
    </row>
    <row r="1033398" customFormat="1" spans="8:9">
      <c r="H1033398" s="59"/>
      <c r="I1033398" s="59"/>
    </row>
    <row r="1033399" customFormat="1" spans="8:9">
      <c r="H1033399" s="59"/>
      <c r="I1033399" s="59"/>
    </row>
    <row r="1033400" customFormat="1" spans="8:9">
      <c r="H1033400" s="59"/>
      <c r="I1033400" s="59"/>
    </row>
    <row r="1033401" customFormat="1" spans="8:9">
      <c r="H1033401" s="59"/>
      <c r="I1033401" s="59"/>
    </row>
    <row r="1033402" customFormat="1" spans="8:9">
      <c r="H1033402" s="59"/>
      <c r="I1033402" s="59"/>
    </row>
    <row r="1033403" customFormat="1" spans="8:9">
      <c r="H1033403" s="59"/>
      <c r="I1033403" s="59"/>
    </row>
    <row r="1033404" customFormat="1" spans="8:9">
      <c r="H1033404" s="59"/>
      <c r="I1033404" s="59"/>
    </row>
    <row r="1033405" customFormat="1" spans="8:9">
      <c r="H1033405" s="59"/>
      <c r="I1033405" s="59"/>
    </row>
    <row r="1033406" customFormat="1" spans="8:9">
      <c r="H1033406" s="59"/>
      <c r="I1033406" s="59"/>
    </row>
    <row r="1033407" customFormat="1" spans="8:9">
      <c r="H1033407" s="59"/>
      <c r="I1033407" s="59"/>
    </row>
    <row r="1033408" customFormat="1" spans="8:9">
      <c r="H1033408" s="59"/>
      <c r="I1033408" s="59"/>
    </row>
    <row r="1033409" customFormat="1" spans="8:9">
      <c r="H1033409" s="59"/>
      <c r="I1033409" s="59"/>
    </row>
    <row r="1033410" customFormat="1" spans="8:9">
      <c r="H1033410" s="59"/>
      <c r="I1033410" s="59"/>
    </row>
    <row r="1033411" customFormat="1" spans="8:9">
      <c r="H1033411" s="59"/>
      <c r="I1033411" s="59"/>
    </row>
    <row r="1033412" customFormat="1" spans="8:9">
      <c r="H1033412" s="59"/>
      <c r="I1033412" s="59"/>
    </row>
    <row r="1033413" customFormat="1" spans="8:9">
      <c r="H1033413" s="59"/>
      <c r="I1033413" s="59"/>
    </row>
    <row r="1033414" customFormat="1" spans="8:9">
      <c r="H1033414" s="59"/>
      <c r="I1033414" s="59"/>
    </row>
    <row r="1033415" customFormat="1" spans="8:9">
      <c r="H1033415" s="59"/>
      <c r="I1033415" s="59"/>
    </row>
    <row r="1033416" customFormat="1" spans="8:9">
      <c r="H1033416" s="59"/>
      <c r="I1033416" s="59"/>
    </row>
    <row r="1033417" customFormat="1" spans="8:9">
      <c r="H1033417" s="59"/>
      <c r="I1033417" s="59"/>
    </row>
    <row r="1033418" customFormat="1" spans="8:9">
      <c r="H1033418" s="59"/>
      <c r="I1033418" s="59"/>
    </row>
    <row r="1033419" customFormat="1" spans="8:9">
      <c r="H1033419" s="59"/>
      <c r="I1033419" s="59"/>
    </row>
    <row r="1033420" customFormat="1" spans="8:9">
      <c r="H1033420" s="59"/>
      <c r="I1033420" s="59"/>
    </row>
    <row r="1033421" customFormat="1" spans="8:9">
      <c r="H1033421" s="59"/>
      <c r="I1033421" s="59"/>
    </row>
    <row r="1033422" customFormat="1" spans="8:9">
      <c r="H1033422" s="59"/>
      <c r="I1033422" s="59"/>
    </row>
    <row r="1033423" customFormat="1" spans="8:9">
      <c r="H1033423" s="59"/>
      <c r="I1033423" s="59"/>
    </row>
    <row r="1033424" customFormat="1" spans="8:9">
      <c r="H1033424" s="59"/>
      <c r="I1033424" s="59"/>
    </row>
    <row r="1033425" customFormat="1" spans="8:9">
      <c r="H1033425" s="59"/>
      <c r="I1033425" s="59"/>
    </row>
    <row r="1033426" customFormat="1" spans="8:9">
      <c r="H1033426" s="59"/>
      <c r="I1033426" s="59"/>
    </row>
    <row r="1033427" customFormat="1" spans="8:9">
      <c r="H1033427" s="59"/>
      <c r="I1033427" s="59"/>
    </row>
    <row r="1033428" customFormat="1" spans="8:9">
      <c r="H1033428" s="59"/>
      <c r="I1033428" s="59"/>
    </row>
    <row r="1033429" customFormat="1" spans="8:9">
      <c r="H1033429" s="59"/>
      <c r="I1033429" s="59"/>
    </row>
    <row r="1033430" customFormat="1" spans="8:9">
      <c r="H1033430" s="59"/>
      <c r="I1033430" s="59"/>
    </row>
    <row r="1033431" customFormat="1" spans="8:9">
      <c r="H1033431" s="59"/>
      <c r="I1033431" s="59"/>
    </row>
    <row r="1033432" customFormat="1" spans="8:9">
      <c r="H1033432" s="59"/>
      <c r="I1033432" s="59"/>
    </row>
    <row r="1033433" customFormat="1" spans="8:9">
      <c r="H1033433" s="59"/>
      <c r="I1033433" s="59"/>
    </row>
    <row r="1033434" customFormat="1" spans="8:9">
      <c r="H1033434" s="59"/>
      <c r="I1033434" s="59"/>
    </row>
    <row r="1033435" customFormat="1" spans="8:9">
      <c r="H1033435" s="59"/>
      <c r="I1033435" s="59"/>
    </row>
    <row r="1033436" customFormat="1" spans="8:9">
      <c r="H1033436" s="59"/>
      <c r="I1033436" s="59"/>
    </row>
    <row r="1033437" customFormat="1" spans="8:9">
      <c r="H1033437" s="59"/>
      <c r="I1033437" s="59"/>
    </row>
    <row r="1033438" customFormat="1" spans="8:9">
      <c r="H1033438" s="59"/>
      <c r="I1033438" s="59"/>
    </row>
    <row r="1033439" customFormat="1" spans="8:9">
      <c r="H1033439" s="59"/>
      <c r="I1033439" s="59"/>
    </row>
    <row r="1033440" customFormat="1" spans="8:9">
      <c r="H1033440" s="59"/>
      <c r="I1033440" s="59"/>
    </row>
    <row r="1033441" customFormat="1" spans="8:9">
      <c r="H1033441" s="59"/>
      <c r="I1033441" s="59"/>
    </row>
    <row r="1033442" customFormat="1" spans="8:9">
      <c r="H1033442" s="59"/>
      <c r="I1033442" s="59"/>
    </row>
    <row r="1033443" customFormat="1" spans="8:9">
      <c r="H1033443" s="59"/>
      <c r="I1033443" s="59"/>
    </row>
    <row r="1033444" customFormat="1" spans="8:9">
      <c r="H1033444" s="59"/>
      <c r="I1033444" s="59"/>
    </row>
    <row r="1033445" customFormat="1" spans="8:9">
      <c r="H1033445" s="59"/>
      <c r="I1033445" s="59"/>
    </row>
    <row r="1033446" customFormat="1" spans="8:9">
      <c r="H1033446" s="59"/>
      <c r="I1033446" s="59"/>
    </row>
    <row r="1033447" customFormat="1" spans="8:9">
      <c r="H1033447" s="59"/>
      <c r="I1033447" s="59"/>
    </row>
    <row r="1033448" customFormat="1" spans="8:9">
      <c r="H1033448" s="59"/>
      <c r="I1033448" s="59"/>
    </row>
    <row r="1033449" customFormat="1" spans="8:9">
      <c r="H1033449" s="59"/>
      <c r="I1033449" s="59"/>
    </row>
    <row r="1033450" customFormat="1" spans="8:9">
      <c r="H1033450" s="59"/>
      <c r="I1033450" s="59"/>
    </row>
    <row r="1033451" customFormat="1" spans="8:9">
      <c r="H1033451" s="59"/>
      <c r="I1033451" s="59"/>
    </row>
    <row r="1033452" customFormat="1" spans="8:9">
      <c r="H1033452" s="59"/>
      <c r="I1033452" s="59"/>
    </row>
    <row r="1033453" customFormat="1" spans="8:9">
      <c r="H1033453" s="59"/>
      <c r="I1033453" s="59"/>
    </row>
    <row r="1033454" customFormat="1" spans="8:9">
      <c r="H1033454" s="59"/>
      <c r="I1033454" s="59"/>
    </row>
    <row r="1033455" customFormat="1" spans="8:9">
      <c r="H1033455" s="59"/>
      <c r="I1033455" s="59"/>
    </row>
    <row r="1033456" customFormat="1" spans="8:9">
      <c r="H1033456" s="59"/>
      <c r="I1033456" s="59"/>
    </row>
    <row r="1033457" customFormat="1" spans="8:9">
      <c r="H1033457" s="59"/>
      <c r="I1033457" s="59"/>
    </row>
    <row r="1033458" customFormat="1" spans="8:9">
      <c r="H1033458" s="59"/>
      <c r="I1033458" s="59"/>
    </row>
    <row r="1033459" customFormat="1" spans="8:9">
      <c r="H1033459" s="59"/>
      <c r="I1033459" s="59"/>
    </row>
    <row r="1033460" customFormat="1" spans="8:9">
      <c r="H1033460" s="59"/>
      <c r="I1033460" s="59"/>
    </row>
    <row r="1033461" customFormat="1" spans="8:9">
      <c r="H1033461" s="59"/>
      <c r="I1033461" s="59"/>
    </row>
    <row r="1033462" customFormat="1" spans="8:9">
      <c r="H1033462" s="59"/>
      <c r="I1033462" s="59"/>
    </row>
    <row r="1033463" customFormat="1" spans="8:9">
      <c r="H1033463" s="59"/>
      <c r="I1033463" s="59"/>
    </row>
    <row r="1033464" customFormat="1" spans="8:9">
      <c r="H1033464" s="59"/>
      <c r="I1033464" s="59"/>
    </row>
    <row r="1033465" customFormat="1" spans="8:9">
      <c r="H1033465" s="59"/>
      <c r="I1033465" s="59"/>
    </row>
    <row r="1033466" customFormat="1" spans="8:9">
      <c r="H1033466" s="59"/>
      <c r="I1033466" s="59"/>
    </row>
    <row r="1033467" customFormat="1" spans="8:9">
      <c r="H1033467" s="59"/>
      <c r="I1033467" s="59"/>
    </row>
    <row r="1033468" customFormat="1" spans="8:9">
      <c r="H1033468" s="59"/>
      <c r="I1033468" s="59"/>
    </row>
    <row r="1033469" customFormat="1" spans="8:9">
      <c r="H1033469" s="59"/>
      <c r="I1033469" s="59"/>
    </row>
    <row r="1033470" customFormat="1" spans="8:9">
      <c r="H1033470" s="59"/>
      <c r="I1033470" s="59"/>
    </row>
    <row r="1033471" customFormat="1" spans="8:9">
      <c r="H1033471" s="59"/>
      <c r="I1033471" s="59"/>
    </row>
    <row r="1033472" customFormat="1" spans="8:9">
      <c r="H1033472" s="59"/>
      <c r="I1033472" s="59"/>
    </row>
    <row r="1033473" customFormat="1" spans="8:9">
      <c r="H1033473" s="59"/>
      <c r="I1033473" s="59"/>
    </row>
    <row r="1033474" customFormat="1" spans="8:9">
      <c r="H1033474" s="59"/>
      <c r="I1033474" s="59"/>
    </row>
    <row r="1033475" customFormat="1" spans="8:9">
      <c r="H1033475" s="59"/>
      <c r="I1033475" s="59"/>
    </row>
    <row r="1033476" customFormat="1" spans="8:9">
      <c r="H1033476" s="59"/>
      <c r="I1033476" s="59"/>
    </row>
    <row r="1033477" customFormat="1" spans="8:9">
      <c r="H1033477" s="59"/>
      <c r="I1033477" s="59"/>
    </row>
    <row r="1033478" customFormat="1" spans="8:9">
      <c r="H1033478" s="59"/>
      <c r="I1033478" s="59"/>
    </row>
    <row r="1033479" customFormat="1" spans="8:9">
      <c r="H1033479" s="59"/>
      <c r="I1033479" s="59"/>
    </row>
    <row r="1033480" customFormat="1" spans="8:9">
      <c r="H1033480" s="59"/>
      <c r="I1033480" s="59"/>
    </row>
    <row r="1033481" customFormat="1" spans="8:9">
      <c r="H1033481" s="59"/>
      <c r="I1033481" s="59"/>
    </row>
    <row r="1033482" customFormat="1" spans="8:9">
      <c r="H1033482" s="59"/>
      <c r="I1033482" s="59"/>
    </row>
    <row r="1033483" customFormat="1" spans="8:9">
      <c r="H1033483" s="59"/>
      <c r="I1033483" s="59"/>
    </row>
    <row r="1033484" customFormat="1" spans="8:9">
      <c r="H1033484" s="59"/>
      <c r="I1033484" s="59"/>
    </row>
    <row r="1033485" customFormat="1" spans="8:9">
      <c r="H1033485" s="59"/>
      <c r="I1033485" s="59"/>
    </row>
    <row r="1033486" customFormat="1" spans="8:9">
      <c r="H1033486" s="59"/>
      <c r="I1033486" s="59"/>
    </row>
    <row r="1033487" customFormat="1" spans="8:9">
      <c r="H1033487" s="59"/>
      <c r="I1033487" s="59"/>
    </row>
    <row r="1033488" customFormat="1" spans="8:9">
      <c r="H1033488" s="59"/>
      <c r="I1033488" s="59"/>
    </row>
    <row r="1033489" customFormat="1" spans="8:9">
      <c r="H1033489" s="59"/>
      <c r="I1033489" s="59"/>
    </row>
    <row r="1033490" customFormat="1" spans="8:9">
      <c r="H1033490" s="59"/>
      <c r="I1033490" s="59"/>
    </row>
    <row r="1033491" customFormat="1" spans="8:9">
      <c r="H1033491" s="59"/>
      <c r="I1033491" s="59"/>
    </row>
    <row r="1033492" customFormat="1" spans="8:9">
      <c r="H1033492" s="59"/>
      <c r="I1033492" s="59"/>
    </row>
    <row r="1033493" customFormat="1" spans="8:9">
      <c r="H1033493" s="59"/>
      <c r="I1033493" s="59"/>
    </row>
    <row r="1033494" customFormat="1" spans="8:9">
      <c r="H1033494" s="59"/>
      <c r="I1033494" s="59"/>
    </row>
    <row r="1033495" customFormat="1" spans="8:9">
      <c r="H1033495" s="59"/>
      <c r="I1033495" s="59"/>
    </row>
    <row r="1033496" customFormat="1" spans="8:9">
      <c r="H1033496" s="59"/>
      <c r="I1033496" s="59"/>
    </row>
    <row r="1033497" customFormat="1" spans="8:9">
      <c r="H1033497" s="59"/>
      <c r="I1033497" s="59"/>
    </row>
    <row r="1033498" customFormat="1" spans="8:9">
      <c r="H1033498" s="59"/>
      <c r="I1033498" s="59"/>
    </row>
    <row r="1033499" customFormat="1" spans="8:9">
      <c r="H1033499" s="59"/>
      <c r="I1033499" s="59"/>
    </row>
    <row r="1033500" customFormat="1" spans="8:9">
      <c r="H1033500" s="59"/>
      <c r="I1033500" s="59"/>
    </row>
    <row r="1033501" customFormat="1" spans="8:9">
      <c r="H1033501" s="59"/>
      <c r="I1033501" s="59"/>
    </row>
    <row r="1033502" customFormat="1" spans="8:9">
      <c r="H1033502" s="59"/>
      <c r="I1033502" s="59"/>
    </row>
    <row r="1033503" customFormat="1" spans="8:9">
      <c r="H1033503" s="59"/>
      <c r="I1033503" s="59"/>
    </row>
    <row r="1033504" customFormat="1" spans="8:9">
      <c r="H1033504" s="59"/>
      <c r="I1033504" s="59"/>
    </row>
    <row r="1033505" customFormat="1" spans="8:9">
      <c r="H1033505" s="59"/>
      <c r="I1033505" s="59"/>
    </row>
    <row r="1033506" customFormat="1" spans="8:9">
      <c r="H1033506" s="59"/>
      <c r="I1033506" s="59"/>
    </row>
    <row r="1033507" customFormat="1" spans="8:9">
      <c r="H1033507" s="59"/>
      <c r="I1033507" s="59"/>
    </row>
    <row r="1033508" customFormat="1" spans="8:9">
      <c r="H1033508" s="59"/>
      <c r="I1033508" s="59"/>
    </row>
    <row r="1033509" customFormat="1" spans="8:9">
      <c r="H1033509" s="59"/>
      <c r="I1033509" s="59"/>
    </row>
    <row r="1033510" customFormat="1" spans="8:9">
      <c r="H1033510" s="59"/>
      <c r="I1033510" s="59"/>
    </row>
    <row r="1033511" customFormat="1" spans="8:9">
      <c r="H1033511" s="59"/>
      <c r="I1033511" s="59"/>
    </row>
    <row r="1033512" customFormat="1" spans="8:9">
      <c r="H1033512" s="59"/>
      <c r="I1033512" s="59"/>
    </row>
    <row r="1033513" customFormat="1" spans="8:9">
      <c r="H1033513" s="59"/>
      <c r="I1033513" s="59"/>
    </row>
    <row r="1033514" customFormat="1" spans="8:9">
      <c r="H1033514" s="59"/>
      <c r="I1033514" s="59"/>
    </row>
    <row r="1033515" customFormat="1" spans="8:9">
      <c r="H1033515" s="59"/>
      <c r="I1033515" s="59"/>
    </row>
    <row r="1033516" customFormat="1" spans="8:9">
      <c r="H1033516" s="59"/>
      <c r="I1033516" s="59"/>
    </row>
    <row r="1033517" customFormat="1" spans="8:9">
      <c r="H1033517" s="59"/>
      <c r="I1033517" s="59"/>
    </row>
    <row r="1033518" customFormat="1" spans="8:9">
      <c r="H1033518" s="59"/>
      <c r="I1033518" s="59"/>
    </row>
    <row r="1033519" customFormat="1" spans="8:9">
      <c r="H1033519" s="59"/>
      <c r="I1033519" s="59"/>
    </row>
    <row r="1033520" customFormat="1" spans="8:9">
      <c r="H1033520" s="59"/>
      <c r="I1033520" s="59"/>
    </row>
    <row r="1033521" customFormat="1" spans="8:9">
      <c r="H1033521" s="59"/>
      <c r="I1033521" s="59"/>
    </row>
    <row r="1033522" customFormat="1" spans="8:9">
      <c r="H1033522" s="59"/>
      <c r="I1033522" s="59"/>
    </row>
    <row r="1033523" customFormat="1" spans="8:9">
      <c r="H1033523" s="59"/>
      <c r="I1033523" s="59"/>
    </row>
    <row r="1033524" customFormat="1" spans="8:9">
      <c r="H1033524" s="59"/>
      <c r="I1033524" s="59"/>
    </row>
    <row r="1033525" customFormat="1" spans="8:9">
      <c r="H1033525" s="59"/>
      <c r="I1033525" s="59"/>
    </row>
    <row r="1033526" customFormat="1" spans="8:9">
      <c r="H1033526" s="59"/>
      <c r="I1033526" s="59"/>
    </row>
    <row r="1033527" customFormat="1" spans="8:9">
      <c r="H1033527" s="59"/>
      <c r="I1033527" s="59"/>
    </row>
    <row r="1033528" customFormat="1" spans="8:9">
      <c r="H1033528" s="59"/>
      <c r="I1033528" s="59"/>
    </row>
    <row r="1033529" customFormat="1" spans="8:9">
      <c r="H1033529" s="59"/>
      <c r="I1033529" s="59"/>
    </row>
    <row r="1033530" customFormat="1" spans="8:9">
      <c r="H1033530" s="59"/>
      <c r="I1033530" s="59"/>
    </row>
    <row r="1033531" customFormat="1" spans="8:9">
      <c r="H1033531" s="59"/>
      <c r="I1033531" s="59"/>
    </row>
    <row r="1033532" customFormat="1" spans="8:9">
      <c r="H1033532" s="59"/>
      <c r="I1033532" s="59"/>
    </row>
    <row r="1033533" customFormat="1" spans="8:9">
      <c r="H1033533" s="59"/>
      <c r="I1033533" s="59"/>
    </row>
    <row r="1033534" customFormat="1" spans="8:9">
      <c r="H1033534" s="59"/>
      <c r="I1033534" s="59"/>
    </row>
    <row r="1033535" customFormat="1" spans="8:9">
      <c r="H1033535" s="59"/>
      <c r="I1033535" s="59"/>
    </row>
    <row r="1033536" customFormat="1" spans="8:9">
      <c r="H1033536" s="59"/>
      <c r="I1033536" s="59"/>
    </row>
    <row r="1033537" customFormat="1" spans="8:9">
      <c r="H1033537" s="59"/>
      <c r="I1033537" s="59"/>
    </row>
    <row r="1033538" customFormat="1" spans="8:9">
      <c r="H1033538" s="59"/>
      <c r="I1033538" s="59"/>
    </row>
    <row r="1033539" customFormat="1" spans="8:9">
      <c r="H1033539" s="59"/>
      <c r="I1033539" s="59"/>
    </row>
    <row r="1033540" customFormat="1" spans="8:9">
      <c r="H1033540" s="59"/>
      <c r="I1033540" s="59"/>
    </row>
    <row r="1033541" customFormat="1" spans="8:9">
      <c r="H1033541" s="59"/>
      <c r="I1033541" s="59"/>
    </row>
    <row r="1033542" customFormat="1" spans="8:9">
      <c r="H1033542" s="59"/>
      <c r="I1033542" s="59"/>
    </row>
    <row r="1033543" customFormat="1" spans="8:9">
      <c r="H1033543" s="59"/>
      <c r="I1033543" s="59"/>
    </row>
    <row r="1033544" customFormat="1" spans="8:9">
      <c r="H1033544" s="59"/>
      <c r="I1033544" s="59"/>
    </row>
    <row r="1033545" customFormat="1" spans="8:9">
      <c r="H1033545" s="59"/>
      <c r="I1033545" s="59"/>
    </row>
    <row r="1033546" customFormat="1" spans="8:9">
      <c r="H1033546" s="59"/>
      <c r="I1033546" s="59"/>
    </row>
    <row r="1033547" customFormat="1" spans="8:9">
      <c r="H1033547" s="59"/>
      <c r="I1033547" s="59"/>
    </row>
    <row r="1033548" customFormat="1" spans="8:9">
      <c r="H1033548" s="59"/>
      <c r="I1033548" s="59"/>
    </row>
    <row r="1033549" customFormat="1" spans="8:9">
      <c r="H1033549" s="59"/>
      <c r="I1033549" s="59"/>
    </row>
    <row r="1033550" customFormat="1" spans="8:9">
      <c r="H1033550" s="59"/>
      <c r="I1033550" s="59"/>
    </row>
    <row r="1033551" customFormat="1" spans="8:9">
      <c r="H1033551" s="59"/>
      <c r="I1033551" s="59"/>
    </row>
    <row r="1033552" customFormat="1" spans="8:9">
      <c r="H1033552" s="59"/>
      <c r="I1033552" s="59"/>
    </row>
    <row r="1033553" customFormat="1" spans="8:9">
      <c r="H1033553" s="59"/>
      <c r="I1033553" s="59"/>
    </row>
    <row r="1033554" customFormat="1" spans="8:9">
      <c r="H1033554" s="59"/>
      <c r="I1033554" s="59"/>
    </row>
    <row r="1033555" customFormat="1" spans="8:9">
      <c r="H1033555" s="59"/>
      <c r="I1033555" s="59"/>
    </row>
    <row r="1033556" customFormat="1" spans="8:9">
      <c r="H1033556" s="59"/>
      <c r="I1033556" s="59"/>
    </row>
    <row r="1033557" customFormat="1" spans="8:9">
      <c r="H1033557" s="59"/>
      <c r="I1033557" s="59"/>
    </row>
    <row r="1033558" customFormat="1" spans="8:9">
      <c r="H1033558" s="59"/>
      <c r="I1033558" s="59"/>
    </row>
    <row r="1033559" customFormat="1" spans="8:9">
      <c r="H1033559" s="59"/>
      <c r="I1033559" s="59"/>
    </row>
    <row r="1033560" customFormat="1" spans="8:9">
      <c r="H1033560" s="59"/>
      <c r="I1033560" s="59"/>
    </row>
    <row r="1033561" customFormat="1" spans="8:9">
      <c r="H1033561" s="59"/>
      <c r="I1033561" s="59"/>
    </row>
    <row r="1033562" customFormat="1" spans="8:9">
      <c r="H1033562" s="59"/>
      <c r="I1033562" s="59"/>
    </row>
    <row r="1033563" customFormat="1" spans="8:9">
      <c r="H1033563" s="59"/>
      <c r="I1033563" s="59"/>
    </row>
    <row r="1033564" customFormat="1" spans="8:9">
      <c r="H1033564" s="59"/>
      <c r="I1033564" s="59"/>
    </row>
    <row r="1033565" customFormat="1" spans="8:9">
      <c r="H1033565" s="59"/>
      <c r="I1033565" s="59"/>
    </row>
    <row r="1033566" customFormat="1" spans="8:9">
      <c r="H1033566" s="59"/>
      <c r="I1033566" s="59"/>
    </row>
    <row r="1033567" customFormat="1" spans="8:9">
      <c r="H1033567" s="59"/>
      <c r="I1033567" s="59"/>
    </row>
    <row r="1033568" customFormat="1" spans="8:9">
      <c r="H1033568" s="59"/>
      <c r="I1033568" s="59"/>
    </row>
    <row r="1033569" customFormat="1" spans="8:9">
      <c r="H1033569" s="59"/>
      <c r="I1033569" s="59"/>
    </row>
    <row r="1033570" customFormat="1" spans="8:9">
      <c r="H1033570" s="59"/>
      <c r="I1033570" s="59"/>
    </row>
    <row r="1033571" customFormat="1" spans="8:9">
      <c r="H1033571" s="59"/>
      <c r="I1033571" s="59"/>
    </row>
    <row r="1033572" customFormat="1" spans="8:9">
      <c r="H1033572" s="59"/>
      <c r="I1033572" s="59"/>
    </row>
    <row r="1033573" customFormat="1" spans="8:9">
      <c r="H1033573" s="59"/>
      <c r="I1033573" s="59"/>
    </row>
    <row r="1033574" customFormat="1" spans="8:9">
      <c r="H1033574" s="59"/>
      <c r="I1033574" s="59"/>
    </row>
    <row r="1033575" customFormat="1" spans="8:9">
      <c r="H1033575" s="59"/>
      <c r="I1033575" s="59"/>
    </row>
    <row r="1033576" customFormat="1" spans="8:9">
      <c r="H1033576" s="59"/>
      <c r="I1033576" s="59"/>
    </row>
    <row r="1033577" customFormat="1" spans="8:9">
      <c r="H1033577" s="59"/>
      <c r="I1033577" s="59"/>
    </row>
    <row r="1033578" customFormat="1" spans="8:9">
      <c r="H1033578" s="59"/>
      <c r="I1033578" s="59"/>
    </row>
    <row r="1033579" customFormat="1" spans="8:9">
      <c r="H1033579" s="59"/>
      <c r="I1033579" s="59"/>
    </row>
    <row r="1033580" customFormat="1" spans="8:9">
      <c r="H1033580" s="59"/>
      <c r="I1033580" s="59"/>
    </row>
    <row r="1033581" customFormat="1" spans="8:9">
      <c r="H1033581" s="59"/>
      <c r="I1033581" s="59"/>
    </row>
    <row r="1033582" customFormat="1" spans="8:9">
      <c r="H1033582" s="59"/>
      <c r="I1033582" s="59"/>
    </row>
    <row r="1033583" customFormat="1" spans="8:9">
      <c r="H1033583" s="59"/>
      <c r="I1033583" s="59"/>
    </row>
    <row r="1033584" customFormat="1" spans="8:9">
      <c r="H1033584" s="59"/>
      <c r="I1033584" s="59"/>
    </row>
    <row r="1033585" customFormat="1" spans="8:9">
      <c r="H1033585" s="59"/>
      <c r="I1033585" s="59"/>
    </row>
    <row r="1033586" customFormat="1" spans="8:9">
      <c r="H1033586" s="59"/>
      <c r="I1033586" s="59"/>
    </row>
    <row r="1033587" customFormat="1" spans="8:9">
      <c r="H1033587" s="59"/>
      <c r="I1033587" s="59"/>
    </row>
    <row r="1033588" customFormat="1" spans="8:9">
      <c r="H1033588" s="59"/>
      <c r="I1033588" s="59"/>
    </row>
    <row r="1033589" customFormat="1" spans="8:9">
      <c r="H1033589" s="59"/>
      <c r="I1033589" s="59"/>
    </row>
    <row r="1033590" customFormat="1" spans="8:9">
      <c r="H1033590" s="59"/>
      <c r="I1033590" s="59"/>
    </row>
    <row r="1033591" customFormat="1" spans="8:9">
      <c r="H1033591" s="59"/>
      <c r="I1033591" s="59"/>
    </row>
    <row r="1033592" customFormat="1" spans="8:9">
      <c r="H1033592" s="59"/>
      <c r="I1033592" s="59"/>
    </row>
    <row r="1033593" customFormat="1" spans="8:9">
      <c r="H1033593" s="59"/>
      <c r="I1033593" s="59"/>
    </row>
    <row r="1033594" customFormat="1" spans="8:9">
      <c r="H1033594" s="59"/>
      <c r="I1033594" s="59"/>
    </row>
    <row r="1033595" customFormat="1" spans="8:9">
      <c r="H1033595" s="59"/>
      <c r="I1033595" s="59"/>
    </row>
    <row r="1033596" customFormat="1" spans="8:9">
      <c r="H1033596" s="59"/>
      <c r="I1033596" s="59"/>
    </row>
    <row r="1033597" customFormat="1" spans="8:9">
      <c r="H1033597" s="59"/>
      <c r="I1033597" s="59"/>
    </row>
    <row r="1033598" customFormat="1" spans="8:9">
      <c r="H1033598" s="59"/>
      <c r="I1033598" s="59"/>
    </row>
    <row r="1033599" customFormat="1" spans="8:9">
      <c r="H1033599" s="59"/>
      <c r="I1033599" s="59"/>
    </row>
    <row r="1033600" customFormat="1" spans="8:9">
      <c r="H1033600" s="59"/>
      <c r="I1033600" s="59"/>
    </row>
    <row r="1033601" customFormat="1" spans="8:9">
      <c r="H1033601" s="59"/>
      <c r="I1033601" s="59"/>
    </row>
    <row r="1033602" customFormat="1" spans="8:9">
      <c r="H1033602" s="59"/>
      <c r="I1033602" s="59"/>
    </row>
    <row r="1033603" customFormat="1" spans="8:9">
      <c r="H1033603" s="59"/>
      <c r="I1033603" s="59"/>
    </row>
    <row r="1033604" customFormat="1" spans="8:9">
      <c r="H1033604" s="59"/>
      <c r="I1033604" s="59"/>
    </row>
    <row r="1033605" customFormat="1" spans="8:9">
      <c r="H1033605" s="59"/>
      <c r="I1033605" s="59"/>
    </row>
    <row r="1033606" customFormat="1" spans="8:9">
      <c r="H1033606" s="59"/>
      <c r="I1033606" s="59"/>
    </row>
    <row r="1033607" customFormat="1" spans="8:9">
      <c r="H1033607" s="59"/>
      <c r="I1033607" s="59"/>
    </row>
    <row r="1033608" customFormat="1" spans="8:9">
      <c r="H1033608" s="59"/>
      <c r="I1033608" s="59"/>
    </row>
    <row r="1033609" customFormat="1" spans="8:9">
      <c r="H1033609" s="59"/>
      <c r="I1033609" s="59"/>
    </row>
    <row r="1033610" customFormat="1" spans="8:9">
      <c r="H1033610" s="59"/>
      <c r="I1033610" s="59"/>
    </row>
    <row r="1033611" customFormat="1" spans="8:9">
      <c r="H1033611" s="59"/>
      <c r="I1033611" s="59"/>
    </row>
    <row r="1033612" customFormat="1" spans="8:9">
      <c r="H1033612" s="59"/>
      <c r="I1033612" s="59"/>
    </row>
    <row r="1033613" customFormat="1" spans="8:9">
      <c r="H1033613" s="59"/>
      <c r="I1033613" s="59"/>
    </row>
    <row r="1033614" customFormat="1" spans="8:9">
      <c r="H1033614" s="59"/>
      <c r="I1033614" s="59"/>
    </row>
    <row r="1033615" customFormat="1" spans="8:9">
      <c r="H1033615" s="59"/>
      <c r="I1033615" s="59"/>
    </row>
    <row r="1033616" customFormat="1" spans="8:9">
      <c r="H1033616" s="59"/>
      <c r="I1033616" s="59"/>
    </row>
    <row r="1033617" customFormat="1" spans="8:9">
      <c r="H1033617" s="59"/>
      <c r="I1033617" s="59"/>
    </row>
    <row r="1033618" customFormat="1" spans="8:9">
      <c r="H1033618" s="59"/>
      <c r="I1033618" s="59"/>
    </row>
    <row r="1033619" customFormat="1" spans="8:9">
      <c r="H1033619" s="59"/>
      <c r="I1033619" s="59"/>
    </row>
    <row r="1033620" customFormat="1" spans="8:9">
      <c r="H1033620" s="59"/>
      <c r="I1033620" s="59"/>
    </row>
    <row r="1033621" customFormat="1" spans="8:9">
      <c r="H1033621" s="59"/>
      <c r="I1033621" s="59"/>
    </row>
    <row r="1033622" customFormat="1" spans="8:9">
      <c r="H1033622" s="59"/>
      <c r="I1033622" s="59"/>
    </row>
    <row r="1033623" customFormat="1" spans="8:9">
      <c r="H1033623" s="59"/>
      <c r="I1033623" s="59"/>
    </row>
    <row r="1033624" customFormat="1" spans="8:9">
      <c r="H1033624" s="59"/>
      <c r="I1033624" s="59"/>
    </row>
    <row r="1033625" customFormat="1" spans="8:9">
      <c r="H1033625" s="59"/>
      <c r="I1033625" s="59"/>
    </row>
    <row r="1033626" customFormat="1" spans="8:9">
      <c r="H1033626" s="59"/>
      <c r="I1033626" s="59"/>
    </row>
    <row r="1033627" customFormat="1" spans="8:9">
      <c r="H1033627" s="59"/>
      <c r="I1033627" s="59"/>
    </row>
    <row r="1033628" customFormat="1" spans="8:9">
      <c r="H1033628" s="59"/>
      <c r="I1033628" s="59"/>
    </row>
    <row r="1033629" customFormat="1" spans="8:9">
      <c r="H1033629" s="59"/>
      <c r="I1033629" s="59"/>
    </row>
    <row r="1033630" customFormat="1" spans="8:9">
      <c r="H1033630" s="59"/>
      <c r="I1033630" s="59"/>
    </row>
    <row r="1033631" customFormat="1" spans="8:9">
      <c r="H1033631" s="59"/>
      <c r="I1033631" s="59"/>
    </row>
    <row r="1033632" customFormat="1" spans="8:9">
      <c r="H1033632" s="59"/>
      <c r="I1033632" s="59"/>
    </row>
    <row r="1033633" customFormat="1" spans="8:9">
      <c r="H1033633" s="59"/>
      <c r="I1033633" s="59"/>
    </row>
    <row r="1033634" customFormat="1" spans="8:9">
      <c r="H1033634" s="59"/>
      <c r="I1033634" s="59"/>
    </row>
    <row r="1033635" customFormat="1" spans="8:9">
      <c r="H1033635" s="59"/>
      <c r="I1033635" s="59"/>
    </row>
    <row r="1033636" customFormat="1" spans="8:9">
      <c r="H1033636" s="59"/>
      <c r="I1033636" s="59"/>
    </row>
    <row r="1033637" customFormat="1" spans="8:9">
      <c r="H1033637" s="59"/>
      <c r="I1033637" s="59"/>
    </row>
    <row r="1033638" customFormat="1" spans="8:9">
      <c r="H1033638" s="59"/>
      <c r="I1033638" s="59"/>
    </row>
    <row r="1033639" customFormat="1" spans="8:9">
      <c r="H1033639" s="59"/>
      <c r="I1033639" s="59"/>
    </row>
    <row r="1033640" customFormat="1" spans="8:9">
      <c r="H1033640" s="59"/>
      <c r="I1033640" s="59"/>
    </row>
    <row r="1033641" customFormat="1" spans="8:9">
      <c r="H1033641" s="59"/>
      <c r="I1033641" s="59"/>
    </row>
    <row r="1033642" customFormat="1" spans="8:9">
      <c r="H1033642" s="59"/>
      <c r="I1033642" s="59"/>
    </row>
    <row r="1033643" customFormat="1" spans="8:9">
      <c r="H1033643" s="59"/>
      <c r="I1033643" s="59"/>
    </row>
    <row r="1033644" customFormat="1" spans="8:9">
      <c r="H1033644" s="59"/>
      <c r="I1033644" s="59"/>
    </row>
    <row r="1033645" customFormat="1" spans="8:9">
      <c r="H1033645" s="59"/>
      <c r="I1033645" s="59"/>
    </row>
    <row r="1033646" customFormat="1" spans="8:9">
      <c r="H1033646" s="59"/>
      <c r="I1033646" s="59"/>
    </row>
    <row r="1033647" customFormat="1" spans="8:9">
      <c r="H1033647" s="59"/>
      <c r="I1033647" s="59"/>
    </row>
    <row r="1033648" customFormat="1" spans="8:9">
      <c r="H1033648" s="59"/>
      <c r="I1033648" s="59"/>
    </row>
    <row r="1033649" customFormat="1" spans="8:9">
      <c r="H1033649" s="59"/>
      <c r="I1033649" s="59"/>
    </row>
    <row r="1033650" customFormat="1" spans="8:9">
      <c r="H1033650" s="59"/>
      <c r="I1033650" s="59"/>
    </row>
    <row r="1033651" customFormat="1" spans="8:9">
      <c r="H1033651" s="59"/>
      <c r="I1033651" s="59"/>
    </row>
    <row r="1033652" customFormat="1" spans="8:9">
      <c r="H1033652" s="59"/>
      <c r="I1033652" s="59"/>
    </row>
    <row r="1033653" customFormat="1" spans="8:9">
      <c r="H1033653" s="59"/>
      <c r="I1033653" s="59"/>
    </row>
    <row r="1033654" customFormat="1" spans="8:9">
      <c r="H1033654" s="59"/>
      <c r="I1033654" s="59"/>
    </row>
    <row r="1033655" customFormat="1" spans="8:9">
      <c r="H1033655" s="59"/>
      <c r="I1033655" s="59"/>
    </row>
    <row r="1033656" customFormat="1" spans="8:9">
      <c r="H1033656" s="59"/>
      <c r="I1033656" s="59"/>
    </row>
    <row r="1033657" customFormat="1" spans="8:9">
      <c r="H1033657" s="59"/>
      <c r="I1033657" s="59"/>
    </row>
    <row r="1033658" customFormat="1" spans="8:9">
      <c r="H1033658" s="59"/>
      <c r="I1033658" s="59"/>
    </row>
    <row r="1033659" customFormat="1" spans="8:9">
      <c r="H1033659" s="59"/>
      <c r="I1033659" s="59"/>
    </row>
    <row r="1033660" customFormat="1" spans="8:9">
      <c r="H1033660" s="59"/>
      <c r="I1033660" s="59"/>
    </row>
    <row r="1033661" customFormat="1" spans="8:9">
      <c r="H1033661" s="59"/>
      <c r="I1033661" s="59"/>
    </row>
    <row r="1033662" customFormat="1" spans="8:9">
      <c r="H1033662" s="59"/>
      <c r="I1033662" s="59"/>
    </row>
    <row r="1033663" customFormat="1" spans="8:9">
      <c r="H1033663" s="59"/>
      <c r="I1033663" s="59"/>
    </row>
    <row r="1033664" customFormat="1" spans="8:9">
      <c r="H1033664" s="59"/>
      <c r="I1033664" s="59"/>
    </row>
    <row r="1033665" customFormat="1" spans="8:9">
      <c r="H1033665" s="59"/>
      <c r="I1033665" s="59"/>
    </row>
    <row r="1033666" customFormat="1" spans="8:9">
      <c r="H1033666" s="59"/>
      <c r="I1033666" s="59"/>
    </row>
    <row r="1033667" customFormat="1" spans="8:9">
      <c r="H1033667" s="59"/>
      <c r="I1033667" s="59"/>
    </row>
    <row r="1033668" customFormat="1" spans="8:9">
      <c r="H1033668" s="59"/>
      <c r="I1033668" s="59"/>
    </row>
    <row r="1033669" customFormat="1" spans="8:9">
      <c r="H1033669" s="59"/>
      <c r="I1033669" s="59"/>
    </row>
    <row r="1033670" customFormat="1" spans="8:9">
      <c r="H1033670" s="59"/>
      <c r="I1033670" s="59"/>
    </row>
    <row r="1033671" customFormat="1" spans="8:9">
      <c r="H1033671" s="59"/>
      <c r="I1033671" s="59"/>
    </row>
    <row r="1033672" customFormat="1" spans="8:9">
      <c r="H1033672" s="59"/>
      <c r="I1033672" s="59"/>
    </row>
    <row r="1033673" customFormat="1" spans="8:9">
      <c r="H1033673" s="59"/>
      <c r="I1033673" s="59"/>
    </row>
    <row r="1033674" customFormat="1" spans="8:9">
      <c r="H1033674" s="59"/>
      <c r="I1033674" s="59"/>
    </row>
    <row r="1033675" customFormat="1" spans="8:9">
      <c r="H1033675" s="59"/>
      <c r="I1033675" s="59"/>
    </row>
    <row r="1033676" customFormat="1" spans="8:9">
      <c r="H1033676" s="59"/>
      <c r="I1033676" s="59"/>
    </row>
    <row r="1033677" customFormat="1" spans="8:9">
      <c r="H1033677" s="59"/>
      <c r="I1033677" s="59"/>
    </row>
    <row r="1033678" customFormat="1" spans="8:9">
      <c r="H1033678" s="59"/>
      <c r="I1033678" s="59"/>
    </row>
    <row r="1033679" customFormat="1" spans="8:9">
      <c r="H1033679" s="59"/>
      <c r="I1033679" s="59"/>
    </row>
    <row r="1033680" customFormat="1" spans="8:9">
      <c r="H1033680" s="59"/>
      <c r="I1033680" s="59"/>
    </row>
    <row r="1033681" customFormat="1" spans="8:9">
      <c r="H1033681" s="59"/>
      <c r="I1033681" s="59"/>
    </row>
    <row r="1033682" customFormat="1" spans="8:9">
      <c r="H1033682" s="59"/>
      <c r="I1033682" s="59"/>
    </row>
    <row r="1033683" customFormat="1" spans="8:9">
      <c r="H1033683" s="59"/>
      <c r="I1033683" s="59"/>
    </row>
    <row r="1033684" customFormat="1" spans="8:9">
      <c r="H1033684" s="59"/>
      <c r="I1033684" s="59"/>
    </row>
    <row r="1033685" customFormat="1" spans="8:9">
      <c r="H1033685" s="59"/>
      <c r="I1033685" s="59"/>
    </row>
    <row r="1033686" customFormat="1" spans="8:9">
      <c r="H1033686" s="59"/>
      <c r="I1033686" s="59"/>
    </row>
    <row r="1033687" customFormat="1" spans="8:9">
      <c r="H1033687" s="59"/>
      <c r="I1033687" s="59"/>
    </row>
    <row r="1033688" customFormat="1" spans="8:9">
      <c r="H1033688" s="59"/>
      <c r="I1033688" s="59"/>
    </row>
    <row r="1033689" customFormat="1" spans="8:9">
      <c r="H1033689" s="59"/>
      <c r="I1033689" s="59"/>
    </row>
    <row r="1033690" customFormat="1" spans="8:9">
      <c r="H1033690" s="59"/>
      <c r="I1033690" s="59"/>
    </row>
    <row r="1033691" customFormat="1" spans="8:9">
      <c r="H1033691" s="59"/>
      <c r="I1033691" s="59"/>
    </row>
    <row r="1033692" customFormat="1" spans="8:9">
      <c r="H1033692" s="59"/>
      <c r="I1033692" s="59"/>
    </row>
    <row r="1033693" customFormat="1" spans="8:9">
      <c r="H1033693" s="59"/>
      <c r="I1033693" s="59"/>
    </row>
    <row r="1033694" customFormat="1" spans="8:9">
      <c r="H1033694" s="59"/>
      <c r="I1033694" s="59"/>
    </row>
    <row r="1033695" customFormat="1" spans="8:9">
      <c r="H1033695" s="59"/>
      <c r="I1033695" s="59"/>
    </row>
    <row r="1033696" customFormat="1" spans="8:9">
      <c r="H1033696" s="59"/>
      <c r="I1033696" s="59"/>
    </row>
    <row r="1033697" customFormat="1" spans="8:9">
      <c r="H1033697" s="59"/>
      <c r="I1033697" s="59"/>
    </row>
    <row r="1033698" customFormat="1" spans="8:9">
      <c r="H1033698" s="59"/>
      <c r="I1033698" s="59"/>
    </row>
    <row r="1033699" customFormat="1" spans="8:9">
      <c r="H1033699" s="59"/>
      <c r="I1033699" s="59"/>
    </row>
    <row r="1033700" customFormat="1" spans="8:9">
      <c r="H1033700" s="59"/>
      <c r="I1033700" s="59"/>
    </row>
    <row r="1033701" customFormat="1" spans="8:9">
      <c r="H1033701" s="59"/>
      <c r="I1033701" s="59"/>
    </row>
    <row r="1033702" customFormat="1" spans="8:9">
      <c r="H1033702" s="59"/>
      <c r="I1033702" s="59"/>
    </row>
    <row r="1033703" customFormat="1" spans="8:9">
      <c r="H1033703" s="59"/>
      <c r="I1033703" s="59"/>
    </row>
    <row r="1033704" customFormat="1" spans="8:9">
      <c r="H1033704" s="59"/>
      <c r="I1033704" s="59"/>
    </row>
    <row r="1033705" customFormat="1" spans="8:9">
      <c r="H1033705" s="59"/>
      <c r="I1033705" s="59"/>
    </row>
    <row r="1033706" customFormat="1" spans="8:9">
      <c r="H1033706" s="59"/>
      <c r="I1033706" s="59"/>
    </row>
    <row r="1033707" customFormat="1" spans="8:9">
      <c r="H1033707" s="59"/>
      <c r="I1033707" s="59"/>
    </row>
    <row r="1033708" customFormat="1" spans="8:9">
      <c r="H1033708" s="59"/>
      <c r="I1033708" s="59"/>
    </row>
    <row r="1033709" customFormat="1" spans="8:9">
      <c r="H1033709" s="59"/>
      <c r="I1033709" s="59"/>
    </row>
    <row r="1033710" customFormat="1" spans="8:9">
      <c r="H1033710" s="59"/>
      <c r="I1033710" s="59"/>
    </row>
    <row r="1033711" customFormat="1" spans="8:9">
      <c r="H1033711" s="59"/>
      <c r="I1033711" s="59"/>
    </row>
    <row r="1033712" customFormat="1" spans="8:9">
      <c r="H1033712" s="59"/>
      <c r="I1033712" s="59"/>
    </row>
    <row r="1033713" customFormat="1" spans="8:9">
      <c r="H1033713" s="59"/>
      <c r="I1033713" s="59"/>
    </row>
    <row r="1033714" customFormat="1" spans="8:9">
      <c r="H1033714" s="59"/>
      <c r="I1033714" s="59"/>
    </row>
    <row r="1033715" customFormat="1" spans="8:9">
      <c r="H1033715" s="59"/>
      <c r="I1033715" s="59"/>
    </row>
    <row r="1033716" customFormat="1" spans="8:9">
      <c r="H1033716" s="59"/>
      <c r="I1033716" s="59"/>
    </row>
    <row r="1033717" customFormat="1" spans="8:9">
      <c r="H1033717" s="59"/>
      <c r="I1033717" s="59"/>
    </row>
    <row r="1033718" customFormat="1" spans="8:9">
      <c r="H1033718" s="59"/>
      <c r="I1033718" s="59"/>
    </row>
    <row r="1033719" customFormat="1" spans="8:9">
      <c r="H1033719" s="59"/>
      <c r="I1033719" s="59"/>
    </row>
    <row r="1033720" customFormat="1" spans="8:9">
      <c r="H1033720" s="59"/>
      <c r="I1033720" s="59"/>
    </row>
    <row r="1033721" customFormat="1" spans="8:9">
      <c r="H1033721" s="59"/>
      <c r="I1033721" s="59"/>
    </row>
    <row r="1033722" customFormat="1" spans="8:9">
      <c r="H1033722" s="59"/>
      <c r="I1033722" s="59"/>
    </row>
    <row r="1033723" customFormat="1" spans="8:9">
      <c r="H1033723" s="59"/>
      <c r="I1033723" s="59"/>
    </row>
    <row r="1033724" customFormat="1" spans="8:9">
      <c r="H1033724" s="59"/>
      <c r="I1033724" s="59"/>
    </row>
    <row r="1033725" customFormat="1" spans="8:9">
      <c r="H1033725" s="59"/>
      <c r="I1033725" s="59"/>
    </row>
    <row r="1033726" customFormat="1" spans="8:9">
      <c r="H1033726" s="59"/>
      <c r="I1033726" s="59"/>
    </row>
    <row r="1033727" customFormat="1" spans="8:9">
      <c r="H1033727" s="59"/>
      <c r="I1033727" s="59"/>
    </row>
    <row r="1033728" customFormat="1" spans="8:9">
      <c r="H1033728" s="59"/>
      <c r="I1033728" s="59"/>
    </row>
    <row r="1033729" customFormat="1" spans="8:9">
      <c r="H1033729" s="59"/>
      <c r="I1033729" s="59"/>
    </row>
    <row r="1033730" customFormat="1" spans="8:9">
      <c r="H1033730" s="59"/>
      <c r="I1033730" s="59"/>
    </row>
    <row r="1033731" customFormat="1" spans="8:9">
      <c r="H1033731" s="59"/>
      <c r="I1033731" s="59"/>
    </row>
    <row r="1033732" customFormat="1" spans="8:9">
      <c r="H1033732" s="59"/>
      <c r="I1033732" s="59"/>
    </row>
    <row r="1033733" customFormat="1" spans="8:9">
      <c r="H1033733" s="59"/>
      <c r="I1033733" s="59"/>
    </row>
    <row r="1033734" customFormat="1" spans="8:9">
      <c r="H1033734" s="59"/>
      <c r="I1033734" s="59"/>
    </row>
    <row r="1033735" customFormat="1" spans="8:9">
      <c r="H1033735" s="59"/>
      <c r="I1033735" s="59"/>
    </row>
    <row r="1033736" customFormat="1" spans="8:9">
      <c r="H1033736" s="59"/>
      <c r="I1033736" s="59"/>
    </row>
    <row r="1033737" customFormat="1" spans="8:9">
      <c r="H1033737" s="59"/>
      <c r="I1033737" s="59"/>
    </row>
    <row r="1033738" customFormat="1" spans="8:9">
      <c r="H1033738" s="59"/>
      <c r="I1033738" s="59"/>
    </row>
    <row r="1033739" customFormat="1" spans="8:9">
      <c r="H1033739" s="59"/>
      <c r="I1033739" s="59"/>
    </row>
    <row r="1033740" customFormat="1" spans="8:9">
      <c r="H1033740" s="59"/>
      <c r="I1033740" s="59"/>
    </row>
    <row r="1033741" customFormat="1" spans="8:9">
      <c r="H1033741" s="59"/>
      <c r="I1033741" s="59"/>
    </row>
    <row r="1033742" customFormat="1" spans="8:9">
      <c r="H1033742" s="59"/>
      <c r="I1033742" s="59"/>
    </row>
    <row r="1033743" customFormat="1" spans="8:9">
      <c r="H1033743" s="59"/>
      <c r="I1033743" s="59"/>
    </row>
    <row r="1033744" customFormat="1" spans="8:9">
      <c r="H1033744" s="59"/>
      <c r="I1033744" s="59"/>
    </row>
    <row r="1033745" customFormat="1" spans="8:9">
      <c r="H1033745" s="59"/>
      <c r="I1033745" s="59"/>
    </row>
    <row r="1033746" customFormat="1" spans="8:9">
      <c r="H1033746" s="59"/>
      <c r="I1033746" s="59"/>
    </row>
    <row r="1033747" customFormat="1" spans="8:9">
      <c r="H1033747" s="59"/>
      <c r="I1033747" s="59"/>
    </row>
    <row r="1033748" customFormat="1" spans="8:9">
      <c r="H1033748" s="59"/>
      <c r="I1033748" s="59"/>
    </row>
    <row r="1033749" customFormat="1" spans="8:9">
      <c r="H1033749" s="59"/>
      <c r="I1033749" s="59"/>
    </row>
    <row r="1033750" customFormat="1" spans="8:9">
      <c r="H1033750" s="59"/>
      <c r="I1033750" s="59"/>
    </row>
    <row r="1033751" customFormat="1" spans="8:9">
      <c r="H1033751" s="59"/>
      <c r="I1033751" s="59"/>
    </row>
    <row r="1033752" customFormat="1" spans="8:9">
      <c r="H1033752" s="59"/>
      <c r="I1033752" s="59"/>
    </row>
    <row r="1033753" customFormat="1" spans="8:9">
      <c r="H1033753" s="59"/>
      <c r="I1033753" s="59"/>
    </row>
    <row r="1033754" customFormat="1" spans="8:9">
      <c r="H1033754" s="59"/>
      <c r="I1033754" s="59"/>
    </row>
    <row r="1033755" customFormat="1" spans="8:9">
      <c r="H1033755" s="59"/>
      <c r="I1033755" s="59"/>
    </row>
    <row r="1033756" customFormat="1" spans="8:9">
      <c r="H1033756" s="59"/>
      <c r="I1033756" s="59"/>
    </row>
    <row r="1033757" customFormat="1" spans="8:9">
      <c r="H1033757" s="59"/>
      <c r="I1033757" s="59"/>
    </row>
    <row r="1033758" customFormat="1" spans="8:9">
      <c r="H1033758" s="59"/>
      <c r="I1033758" s="59"/>
    </row>
    <row r="1033759" customFormat="1" spans="8:9">
      <c r="H1033759" s="59"/>
      <c r="I1033759" s="59"/>
    </row>
    <row r="1033760" customFormat="1" spans="8:9">
      <c r="H1033760" s="59"/>
      <c r="I1033760" s="59"/>
    </row>
    <row r="1033761" customFormat="1" spans="8:9">
      <c r="H1033761" s="59"/>
      <c r="I1033761" s="59"/>
    </row>
    <row r="1033762" customFormat="1" spans="8:9">
      <c r="H1033762" s="59"/>
      <c r="I1033762" s="59"/>
    </row>
    <row r="1033763" customFormat="1" spans="8:9">
      <c r="H1033763" s="59"/>
      <c r="I1033763" s="59"/>
    </row>
    <row r="1033764" customFormat="1" spans="8:9">
      <c r="H1033764" s="59"/>
      <c r="I1033764" s="59"/>
    </row>
    <row r="1033765" customFormat="1" spans="8:9">
      <c r="H1033765" s="59"/>
      <c r="I1033765" s="59"/>
    </row>
    <row r="1033766" customFormat="1" spans="8:9">
      <c r="H1033766" s="59"/>
      <c r="I1033766" s="59"/>
    </row>
    <row r="1033767" customFormat="1" spans="8:9">
      <c r="H1033767" s="59"/>
      <c r="I1033767" s="59"/>
    </row>
    <row r="1033768" customFormat="1" spans="8:9">
      <c r="H1033768" s="59"/>
      <c r="I1033768" s="59"/>
    </row>
    <row r="1033769" customFormat="1" spans="8:9">
      <c r="H1033769" s="59"/>
      <c r="I1033769" s="59"/>
    </row>
    <row r="1033770" customFormat="1" spans="8:9">
      <c r="H1033770" s="59"/>
      <c r="I1033770" s="59"/>
    </row>
    <row r="1033771" customFormat="1" spans="8:9">
      <c r="H1033771" s="59"/>
      <c r="I1033771" s="59"/>
    </row>
    <row r="1033772" customFormat="1" spans="8:9">
      <c r="H1033772" s="59"/>
      <c r="I1033772" s="59"/>
    </row>
    <row r="1033773" customFormat="1" spans="8:9">
      <c r="H1033773" s="59"/>
      <c r="I1033773" s="59"/>
    </row>
    <row r="1033774" customFormat="1" spans="8:9">
      <c r="H1033774" s="59"/>
      <c r="I1033774" s="59"/>
    </row>
    <row r="1033775" customFormat="1" spans="8:9">
      <c r="H1033775" s="59"/>
      <c r="I1033775" s="59"/>
    </row>
    <row r="1033776" customFormat="1" spans="8:9">
      <c r="H1033776" s="59"/>
      <c r="I1033776" s="59"/>
    </row>
    <row r="1033777" customFormat="1" spans="8:9">
      <c r="H1033777" s="59"/>
      <c r="I1033777" s="59"/>
    </row>
    <row r="1033778" customFormat="1" spans="8:9">
      <c r="H1033778" s="59"/>
      <c r="I1033778" s="59"/>
    </row>
    <row r="1033779" customFormat="1" spans="8:9">
      <c r="H1033779" s="59"/>
      <c r="I1033779" s="59"/>
    </row>
    <row r="1033780" customFormat="1" spans="8:9">
      <c r="H1033780" s="59"/>
      <c r="I1033780" s="59"/>
    </row>
    <row r="1033781" customFormat="1" spans="8:9">
      <c r="H1033781" s="59"/>
      <c r="I1033781" s="59"/>
    </row>
    <row r="1033782" customFormat="1" spans="8:9">
      <c r="H1033782" s="59"/>
      <c r="I1033782" s="59"/>
    </row>
    <row r="1033783" customFormat="1" spans="8:9">
      <c r="H1033783" s="59"/>
      <c r="I1033783" s="59"/>
    </row>
    <row r="1033784" customFormat="1" spans="8:9">
      <c r="H1033784" s="59"/>
      <c r="I1033784" s="59"/>
    </row>
    <row r="1033785" customFormat="1" spans="8:9">
      <c r="H1033785" s="59"/>
      <c r="I1033785" s="59"/>
    </row>
    <row r="1033786" customFormat="1" spans="8:9">
      <c r="H1033786" s="59"/>
      <c r="I1033786" s="59"/>
    </row>
    <row r="1033787" customFormat="1" spans="8:9">
      <c r="H1033787" s="59"/>
      <c r="I1033787" s="59"/>
    </row>
    <row r="1033788" customFormat="1" spans="8:9">
      <c r="H1033788" s="59"/>
      <c r="I1033788" s="59"/>
    </row>
    <row r="1033789" customFormat="1" spans="8:9">
      <c r="H1033789" s="59"/>
      <c r="I1033789" s="59"/>
    </row>
    <row r="1033790" customFormat="1" spans="8:9">
      <c r="H1033790" s="59"/>
      <c r="I1033790" s="59"/>
    </row>
    <row r="1033791" customFormat="1" spans="8:9">
      <c r="H1033791" s="59"/>
      <c r="I1033791" s="59"/>
    </row>
    <row r="1033792" customFormat="1" spans="8:9">
      <c r="H1033792" s="59"/>
      <c r="I1033792" s="59"/>
    </row>
    <row r="1033793" customFormat="1" spans="8:9">
      <c r="H1033793" s="59"/>
      <c r="I1033793" s="59"/>
    </row>
    <row r="1033794" customFormat="1" spans="8:9">
      <c r="H1033794" s="59"/>
      <c r="I1033794" s="59"/>
    </row>
    <row r="1033795" customFormat="1" spans="8:9">
      <c r="H1033795" s="59"/>
      <c r="I1033795" s="59"/>
    </row>
    <row r="1033796" customFormat="1" spans="8:9">
      <c r="H1033796" s="59"/>
      <c r="I1033796" s="59"/>
    </row>
    <row r="1033797" customFormat="1" spans="8:9">
      <c r="H1033797" s="59"/>
      <c r="I1033797" s="59"/>
    </row>
    <row r="1033798" customFormat="1" spans="8:9">
      <c r="H1033798" s="59"/>
      <c r="I1033798" s="59"/>
    </row>
    <row r="1033799" customFormat="1" spans="8:9">
      <c r="H1033799" s="59"/>
      <c r="I1033799" s="59"/>
    </row>
    <row r="1033800" customFormat="1" spans="8:9">
      <c r="H1033800" s="59"/>
      <c r="I1033800" s="59"/>
    </row>
    <row r="1033801" customFormat="1" spans="8:9">
      <c r="H1033801" s="59"/>
      <c r="I1033801" s="59"/>
    </row>
    <row r="1033802" customFormat="1" spans="8:9">
      <c r="H1033802" s="59"/>
      <c r="I1033802" s="59"/>
    </row>
    <row r="1033803" customFormat="1" spans="8:9">
      <c r="H1033803" s="59"/>
      <c r="I1033803" s="59"/>
    </row>
    <row r="1033804" customFormat="1" spans="8:9">
      <c r="H1033804" s="59"/>
      <c r="I1033804" s="59"/>
    </row>
    <row r="1033805" customFormat="1" spans="8:9">
      <c r="H1033805" s="59"/>
      <c r="I1033805" s="59"/>
    </row>
    <row r="1033806" customFormat="1" spans="8:9">
      <c r="H1033806" s="59"/>
      <c r="I1033806" s="59"/>
    </row>
    <row r="1033807" customFormat="1" spans="8:9">
      <c r="H1033807" s="59"/>
      <c r="I1033807" s="59"/>
    </row>
    <row r="1033808" customFormat="1" spans="8:9">
      <c r="H1033808" s="59"/>
      <c r="I1033808" s="59"/>
    </row>
    <row r="1033809" customFormat="1" spans="8:9">
      <c r="H1033809" s="59"/>
      <c r="I1033809" s="59"/>
    </row>
    <row r="1033810" customFormat="1" spans="8:9">
      <c r="H1033810" s="59"/>
      <c r="I1033810" s="59"/>
    </row>
    <row r="1033811" customFormat="1" spans="8:9">
      <c r="H1033811" s="59"/>
      <c r="I1033811" s="59"/>
    </row>
    <row r="1033812" customFormat="1" spans="8:9">
      <c r="H1033812" s="59"/>
      <c r="I1033812" s="59"/>
    </row>
    <row r="1033813" customFormat="1" spans="8:9">
      <c r="H1033813" s="59"/>
      <c r="I1033813" s="59"/>
    </row>
    <row r="1033814" customFormat="1" spans="8:9">
      <c r="H1033814" s="59"/>
      <c r="I1033814" s="59"/>
    </row>
    <row r="1033815" customFormat="1" spans="8:9">
      <c r="H1033815" s="59"/>
      <c r="I1033815" s="59"/>
    </row>
    <row r="1033816" customFormat="1" spans="8:9">
      <c r="H1033816" s="59"/>
      <c r="I1033816" s="59"/>
    </row>
    <row r="1033817" customFormat="1" spans="8:9">
      <c r="H1033817" s="59"/>
      <c r="I1033817" s="59"/>
    </row>
    <row r="1033818" customFormat="1" spans="8:9">
      <c r="H1033818" s="59"/>
      <c r="I1033818" s="59"/>
    </row>
    <row r="1033819" customFormat="1" spans="8:9">
      <c r="H1033819" s="59"/>
      <c r="I1033819" s="59"/>
    </row>
    <row r="1033820" customFormat="1" spans="8:9">
      <c r="H1033820" s="59"/>
      <c r="I1033820" s="59"/>
    </row>
    <row r="1033821" customFormat="1" spans="8:9">
      <c r="H1033821" s="59"/>
      <c r="I1033821" s="59"/>
    </row>
    <row r="1033822" customFormat="1" spans="8:9">
      <c r="H1033822" s="59"/>
      <c r="I1033822" s="59"/>
    </row>
    <row r="1033823" customFormat="1" spans="8:9">
      <c r="H1033823" s="59"/>
      <c r="I1033823" s="59"/>
    </row>
    <row r="1033824" customFormat="1" spans="8:9">
      <c r="H1033824" s="59"/>
      <c r="I1033824" s="59"/>
    </row>
    <row r="1033825" customFormat="1" spans="8:9">
      <c r="H1033825" s="59"/>
      <c r="I1033825" s="59"/>
    </row>
    <row r="1033826" customFormat="1" spans="8:9">
      <c r="H1033826" s="59"/>
      <c r="I1033826" s="59"/>
    </row>
    <row r="1033827" customFormat="1" spans="8:9">
      <c r="H1033827" s="59"/>
      <c r="I1033827" s="59"/>
    </row>
    <row r="1033828" customFormat="1" spans="8:9">
      <c r="H1033828" s="59"/>
      <c r="I1033828" s="59"/>
    </row>
    <row r="1033829" customFormat="1" spans="8:9">
      <c r="H1033829" s="59"/>
      <c r="I1033829" s="59"/>
    </row>
    <row r="1033830" customFormat="1" spans="8:9">
      <c r="H1033830" s="59"/>
      <c r="I1033830" s="59"/>
    </row>
    <row r="1033831" customFormat="1" spans="8:9">
      <c r="H1033831" s="59"/>
      <c r="I1033831" s="59"/>
    </row>
    <row r="1033832" customFormat="1" spans="8:9">
      <c r="H1033832" s="59"/>
      <c r="I1033832" s="59"/>
    </row>
    <row r="1033833" customFormat="1" spans="8:9">
      <c r="H1033833" s="59"/>
      <c r="I1033833" s="59"/>
    </row>
    <row r="1033834" customFormat="1" spans="8:9">
      <c r="H1033834" s="59"/>
      <c r="I1033834" s="59"/>
    </row>
    <row r="1033835" customFormat="1" spans="8:9">
      <c r="H1033835" s="59"/>
      <c r="I1033835" s="59"/>
    </row>
    <row r="1033836" customFormat="1" spans="8:9">
      <c r="H1033836" s="59"/>
      <c r="I1033836" s="59"/>
    </row>
    <row r="1033837" customFormat="1" spans="8:9">
      <c r="H1033837" s="59"/>
      <c r="I1033837" s="59"/>
    </row>
    <row r="1033838" customFormat="1" spans="8:9">
      <c r="H1033838" s="59"/>
      <c r="I1033838" s="59"/>
    </row>
    <row r="1033839" customFormat="1" spans="8:9">
      <c r="H1033839" s="59"/>
      <c r="I1033839" s="59"/>
    </row>
    <row r="1033840" customFormat="1" spans="8:9">
      <c r="H1033840" s="59"/>
      <c r="I1033840" s="59"/>
    </row>
    <row r="1033841" customFormat="1" spans="8:9">
      <c r="H1033841" s="59"/>
      <c r="I1033841" s="59"/>
    </row>
    <row r="1033842" customFormat="1" spans="8:9">
      <c r="H1033842" s="59"/>
      <c r="I1033842" s="59"/>
    </row>
    <row r="1033843" customFormat="1" spans="8:9">
      <c r="H1033843" s="59"/>
      <c r="I1033843" s="59"/>
    </row>
    <row r="1033844" customFormat="1" spans="8:9">
      <c r="H1033844" s="59"/>
      <c r="I1033844" s="59"/>
    </row>
    <row r="1033845" customFormat="1" spans="8:9">
      <c r="H1033845" s="59"/>
      <c r="I1033845" s="59"/>
    </row>
    <row r="1033846" customFormat="1" spans="8:9">
      <c r="H1033846" s="59"/>
      <c r="I1033846" s="59"/>
    </row>
    <row r="1033847" customFormat="1" spans="8:9">
      <c r="H1033847" s="59"/>
      <c r="I1033847" s="59"/>
    </row>
    <row r="1033848" customFormat="1" spans="8:9">
      <c r="H1033848" s="59"/>
      <c r="I1033848" s="59"/>
    </row>
    <row r="1033849" customFormat="1" spans="8:9">
      <c r="H1033849" s="59"/>
      <c r="I1033849" s="59"/>
    </row>
    <row r="1033850" customFormat="1" spans="8:9">
      <c r="H1033850" s="59"/>
      <c r="I1033850" s="59"/>
    </row>
    <row r="1033851" customFormat="1" spans="8:9">
      <c r="H1033851" s="59"/>
      <c r="I1033851" s="59"/>
    </row>
    <row r="1033852" customFormat="1" spans="8:9">
      <c r="H1033852" s="59"/>
      <c r="I1033852" s="59"/>
    </row>
    <row r="1033853" customFormat="1" spans="8:9">
      <c r="H1033853" s="59"/>
      <c r="I1033853" s="59"/>
    </row>
    <row r="1033854" customFormat="1" spans="8:9">
      <c r="H1033854" s="59"/>
      <c r="I1033854" s="59"/>
    </row>
    <row r="1033855" customFormat="1" spans="8:9">
      <c r="H1033855" s="59"/>
      <c r="I1033855" s="59"/>
    </row>
    <row r="1033856" customFormat="1" spans="8:9">
      <c r="H1033856" s="59"/>
      <c r="I1033856" s="59"/>
    </row>
    <row r="1033857" customFormat="1" spans="8:9">
      <c r="H1033857" s="59"/>
      <c r="I1033857" s="59"/>
    </row>
    <row r="1033858" customFormat="1" spans="8:9">
      <c r="H1033858" s="59"/>
      <c r="I1033858" s="59"/>
    </row>
    <row r="1033859" customFormat="1" spans="8:9">
      <c r="H1033859" s="59"/>
      <c r="I1033859" s="59"/>
    </row>
    <row r="1033860" customFormat="1" spans="8:9">
      <c r="H1033860" s="59"/>
      <c r="I1033860" s="59"/>
    </row>
    <row r="1033861" customFormat="1" spans="8:9">
      <c r="H1033861" s="59"/>
      <c r="I1033861" s="59"/>
    </row>
    <row r="1033862" customFormat="1" spans="8:9">
      <c r="H1033862" s="59"/>
      <c r="I1033862" s="59"/>
    </row>
    <row r="1033863" customFormat="1" spans="8:9">
      <c r="H1033863" s="59"/>
      <c r="I1033863" s="59"/>
    </row>
    <row r="1033864" customFormat="1" spans="8:9">
      <c r="H1033864" s="59"/>
      <c r="I1033864" s="59"/>
    </row>
    <row r="1033865" customFormat="1" spans="8:9">
      <c r="H1033865" s="59"/>
      <c r="I1033865" s="59"/>
    </row>
    <row r="1033866" customFormat="1" spans="8:9">
      <c r="H1033866" s="59"/>
      <c r="I1033866" s="59"/>
    </row>
    <row r="1033867" customFormat="1" spans="8:9">
      <c r="H1033867" s="59"/>
      <c r="I1033867" s="59"/>
    </row>
    <row r="1033868" customFormat="1" spans="8:9">
      <c r="H1033868" s="59"/>
      <c r="I1033868" s="59"/>
    </row>
    <row r="1033869" customFormat="1" spans="8:9">
      <c r="H1033869" s="59"/>
      <c r="I1033869" s="59"/>
    </row>
    <row r="1033870" customFormat="1" spans="8:9">
      <c r="H1033870" s="59"/>
      <c r="I1033870" s="59"/>
    </row>
    <row r="1033871" customFormat="1" spans="8:9">
      <c r="H1033871" s="59"/>
      <c r="I1033871" s="59"/>
    </row>
    <row r="1033872" customFormat="1" spans="8:9">
      <c r="H1033872" s="59"/>
      <c r="I1033872" s="59"/>
    </row>
    <row r="1033873" customFormat="1" spans="8:9">
      <c r="H1033873" s="59"/>
      <c r="I1033873" s="59"/>
    </row>
    <row r="1033874" customFormat="1" spans="8:9">
      <c r="H1033874" s="59"/>
      <c r="I1033874" s="59"/>
    </row>
    <row r="1033875" customFormat="1" spans="8:9">
      <c r="H1033875" s="59"/>
      <c r="I1033875" s="59"/>
    </row>
    <row r="1033876" customFormat="1" spans="8:9">
      <c r="H1033876" s="59"/>
      <c r="I1033876" s="59"/>
    </row>
    <row r="1033877" customFormat="1" spans="8:9">
      <c r="H1033877" s="59"/>
      <c r="I1033877" s="59"/>
    </row>
    <row r="1033878" customFormat="1" spans="8:9">
      <c r="H1033878" s="59"/>
      <c r="I1033878" s="59"/>
    </row>
    <row r="1033879" customFormat="1" spans="8:9">
      <c r="H1033879" s="59"/>
      <c r="I1033879" s="59"/>
    </row>
    <row r="1033880" customFormat="1" spans="8:9">
      <c r="H1033880" s="59"/>
      <c r="I1033880" s="59"/>
    </row>
    <row r="1033881" customFormat="1" spans="8:9">
      <c r="H1033881" s="59"/>
      <c r="I1033881" s="59"/>
    </row>
    <row r="1033882" customFormat="1" spans="8:9">
      <c r="H1033882" s="59"/>
      <c r="I1033882" s="59"/>
    </row>
    <row r="1033883" customFormat="1" spans="8:9">
      <c r="H1033883" s="59"/>
      <c r="I1033883" s="59"/>
    </row>
    <row r="1033884" customFormat="1" spans="8:9">
      <c r="H1033884" s="59"/>
      <c r="I1033884" s="59"/>
    </row>
    <row r="1033885" customFormat="1" spans="8:9">
      <c r="H1033885" s="59"/>
      <c r="I1033885" s="59"/>
    </row>
    <row r="1033886" customFormat="1" spans="8:9">
      <c r="H1033886" s="59"/>
      <c r="I1033886" s="59"/>
    </row>
    <row r="1033887" customFormat="1" spans="8:9">
      <c r="H1033887" s="59"/>
      <c r="I1033887" s="59"/>
    </row>
    <row r="1033888" customFormat="1" spans="8:9">
      <c r="H1033888" s="59"/>
      <c r="I1033888" s="59"/>
    </row>
    <row r="1033889" customFormat="1" spans="8:9">
      <c r="H1033889" s="59"/>
      <c r="I1033889" s="59"/>
    </row>
    <row r="1033890" customFormat="1" spans="8:9">
      <c r="H1033890" s="59"/>
      <c r="I1033890" s="59"/>
    </row>
    <row r="1033891" customFormat="1" spans="8:9">
      <c r="H1033891" s="59"/>
      <c r="I1033891" s="59"/>
    </row>
    <row r="1033892" customFormat="1" spans="8:9">
      <c r="H1033892" s="59"/>
      <c r="I1033892" s="59"/>
    </row>
    <row r="1033893" customFormat="1" spans="8:9">
      <c r="H1033893" s="59"/>
      <c r="I1033893" s="59"/>
    </row>
    <row r="1033894" customFormat="1" spans="8:9">
      <c r="H1033894" s="59"/>
      <c r="I1033894" s="59"/>
    </row>
    <row r="1033895" customFormat="1" spans="8:9">
      <c r="H1033895" s="59"/>
      <c r="I1033895" s="59"/>
    </row>
    <row r="1033896" customFormat="1" spans="8:9">
      <c r="H1033896" s="59"/>
      <c r="I1033896" s="59"/>
    </row>
    <row r="1033897" customFormat="1" spans="8:9">
      <c r="H1033897" s="59"/>
      <c r="I1033897" s="59"/>
    </row>
    <row r="1033898" customFormat="1" spans="8:9">
      <c r="H1033898" s="59"/>
      <c r="I1033898" s="59"/>
    </row>
    <row r="1033899" customFormat="1" spans="8:9">
      <c r="H1033899" s="59"/>
      <c r="I1033899" s="59"/>
    </row>
    <row r="1033900" customFormat="1" spans="8:9">
      <c r="H1033900" s="59"/>
      <c r="I1033900" s="59"/>
    </row>
    <row r="1033901" customFormat="1" spans="8:9">
      <c r="H1033901" s="59"/>
      <c r="I1033901" s="59"/>
    </row>
    <row r="1033902" customFormat="1" spans="8:9">
      <c r="H1033902" s="59"/>
      <c r="I1033902" s="59"/>
    </row>
    <row r="1033903" customFormat="1" spans="8:9">
      <c r="H1033903" s="59"/>
      <c r="I1033903" s="59"/>
    </row>
    <row r="1033904" customFormat="1" spans="8:9">
      <c r="H1033904" s="59"/>
      <c r="I1033904" s="59"/>
    </row>
    <row r="1033905" customFormat="1" spans="8:9">
      <c r="H1033905" s="59"/>
      <c r="I1033905" s="59"/>
    </row>
    <row r="1033906" customFormat="1" spans="8:9">
      <c r="H1033906" s="59"/>
      <c r="I1033906" s="59"/>
    </row>
    <row r="1033907" customFormat="1" spans="8:9">
      <c r="H1033907" s="59"/>
      <c r="I1033907" s="59"/>
    </row>
    <row r="1033908" customFormat="1" spans="8:9">
      <c r="H1033908" s="59"/>
      <c r="I1033908" s="59"/>
    </row>
    <row r="1033909" customFormat="1" spans="8:9">
      <c r="H1033909" s="59"/>
      <c r="I1033909" s="59"/>
    </row>
    <row r="1033910" customFormat="1" spans="8:9">
      <c r="H1033910" s="59"/>
      <c r="I1033910" s="59"/>
    </row>
    <row r="1033911" customFormat="1" spans="8:9">
      <c r="H1033911" s="59"/>
      <c r="I1033911" s="59"/>
    </row>
    <row r="1033912" customFormat="1" spans="8:9">
      <c r="H1033912" s="59"/>
      <c r="I1033912" s="59"/>
    </row>
    <row r="1033913" customFormat="1" spans="8:9">
      <c r="H1033913" s="59"/>
      <c r="I1033913" s="59"/>
    </row>
    <row r="1033914" customFormat="1" spans="8:9">
      <c r="H1033914" s="59"/>
      <c r="I1033914" s="59"/>
    </row>
    <row r="1033915" customFormat="1" spans="8:9">
      <c r="H1033915" s="59"/>
      <c r="I1033915" s="59"/>
    </row>
    <row r="1033916" customFormat="1" spans="8:9">
      <c r="H1033916" s="59"/>
      <c r="I1033916" s="59"/>
    </row>
    <row r="1033917" customFormat="1" spans="8:9">
      <c r="H1033917" s="59"/>
      <c r="I1033917" s="59"/>
    </row>
    <row r="1033918" customFormat="1" spans="8:9">
      <c r="H1033918" s="59"/>
      <c r="I1033918" s="59"/>
    </row>
    <row r="1033919" customFormat="1" spans="8:9">
      <c r="H1033919" s="59"/>
      <c r="I1033919" s="59"/>
    </row>
    <row r="1033920" customFormat="1" spans="8:9">
      <c r="H1033920" s="59"/>
      <c r="I1033920" s="59"/>
    </row>
    <row r="1033921" customFormat="1" spans="8:9">
      <c r="H1033921" s="59"/>
      <c r="I1033921" s="59"/>
    </row>
    <row r="1033922" customFormat="1" spans="8:9">
      <c r="H1033922" s="59"/>
      <c r="I1033922" s="59"/>
    </row>
    <row r="1033923" customFormat="1" spans="8:9">
      <c r="H1033923" s="59"/>
      <c r="I1033923" s="59"/>
    </row>
    <row r="1033924" customFormat="1" spans="8:9">
      <c r="H1033924" s="59"/>
      <c r="I1033924" s="59"/>
    </row>
    <row r="1033925" customFormat="1" spans="8:9">
      <c r="H1033925" s="59"/>
      <c r="I1033925" s="59"/>
    </row>
    <row r="1033926" customFormat="1" spans="8:9">
      <c r="H1033926" s="59"/>
      <c r="I1033926" s="59"/>
    </row>
    <row r="1033927" customFormat="1" spans="8:9">
      <c r="H1033927" s="59"/>
      <c r="I1033927" s="59"/>
    </row>
    <row r="1033928" customFormat="1" spans="8:9">
      <c r="H1033928" s="59"/>
      <c r="I1033928" s="59"/>
    </row>
    <row r="1033929" customFormat="1" spans="8:9">
      <c r="H1033929" s="59"/>
      <c r="I1033929" s="59"/>
    </row>
    <row r="1033930" customFormat="1" spans="8:9">
      <c r="H1033930" s="59"/>
      <c r="I1033930" s="59"/>
    </row>
    <row r="1033931" customFormat="1" spans="8:9">
      <c r="H1033931" s="59"/>
      <c r="I1033931" s="59"/>
    </row>
    <row r="1033932" customFormat="1" spans="8:9">
      <c r="H1033932" s="59"/>
      <c r="I1033932" s="59"/>
    </row>
    <row r="1033933" customFormat="1" spans="8:9">
      <c r="H1033933" s="59"/>
      <c r="I1033933" s="59"/>
    </row>
    <row r="1033934" customFormat="1" spans="8:9">
      <c r="H1033934" s="59"/>
      <c r="I1033934" s="59"/>
    </row>
    <row r="1033935" customFormat="1" spans="8:9">
      <c r="H1033935" s="59"/>
      <c r="I1033935" s="59"/>
    </row>
    <row r="1033936" customFormat="1" spans="8:9">
      <c r="H1033936" s="59"/>
      <c r="I1033936" s="59"/>
    </row>
    <row r="1033937" customFormat="1" spans="8:9">
      <c r="H1033937" s="59"/>
      <c r="I1033937" s="59"/>
    </row>
    <row r="1033938" customFormat="1" spans="8:9">
      <c r="H1033938" s="59"/>
      <c r="I1033938" s="59"/>
    </row>
    <row r="1033939" customFormat="1" spans="8:9">
      <c r="H1033939" s="59"/>
      <c r="I1033939" s="59"/>
    </row>
    <row r="1033940" customFormat="1" spans="8:9">
      <c r="H1033940" s="59"/>
      <c r="I1033940" s="59"/>
    </row>
    <row r="1033941" customFormat="1" spans="8:9">
      <c r="H1033941" s="59"/>
      <c r="I1033941" s="59"/>
    </row>
    <row r="1033942" customFormat="1" spans="8:9">
      <c r="H1033942" s="59"/>
      <c r="I1033942" s="59"/>
    </row>
    <row r="1033943" customFormat="1" spans="8:9">
      <c r="H1033943" s="59"/>
      <c r="I1033943" s="59"/>
    </row>
    <row r="1033944" customFormat="1" spans="8:9">
      <c r="H1033944" s="59"/>
      <c r="I1033944" s="59"/>
    </row>
    <row r="1033945" customFormat="1" spans="8:9">
      <c r="H1033945" s="59"/>
      <c r="I1033945" s="59"/>
    </row>
    <row r="1033946" customFormat="1" spans="8:9">
      <c r="H1033946" s="59"/>
      <c r="I1033946" s="59"/>
    </row>
    <row r="1033947" customFormat="1" spans="8:9">
      <c r="H1033947" s="59"/>
      <c r="I1033947" s="59"/>
    </row>
    <row r="1033948" customFormat="1" spans="8:9">
      <c r="H1033948" s="59"/>
      <c r="I1033948" s="59"/>
    </row>
    <row r="1033949" customFormat="1" spans="8:9">
      <c r="H1033949" s="59"/>
      <c r="I1033949" s="59"/>
    </row>
    <row r="1033950" customFormat="1" spans="8:9">
      <c r="H1033950" s="59"/>
      <c r="I1033950" s="59"/>
    </row>
    <row r="1033951" customFormat="1" spans="8:9">
      <c r="H1033951" s="59"/>
      <c r="I1033951" s="59"/>
    </row>
    <row r="1033952" customFormat="1" spans="8:9">
      <c r="H1033952" s="59"/>
      <c r="I1033952" s="59"/>
    </row>
    <row r="1033953" customFormat="1" spans="8:9">
      <c r="H1033953" s="59"/>
      <c r="I1033953" s="59"/>
    </row>
    <row r="1033954" customFormat="1" spans="8:9">
      <c r="H1033954" s="59"/>
      <c r="I1033954" s="59"/>
    </row>
    <row r="1033955" customFormat="1" spans="8:9">
      <c r="H1033955" s="59"/>
      <c r="I1033955" s="59"/>
    </row>
    <row r="1033956" customFormat="1" spans="8:9">
      <c r="H1033956" s="59"/>
      <c r="I1033956" s="59"/>
    </row>
    <row r="1033957" customFormat="1" spans="8:9">
      <c r="H1033957" s="59"/>
      <c r="I1033957" s="59"/>
    </row>
    <row r="1033958" customFormat="1" spans="8:9">
      <c r="H1033958" s="59"/>
      <c r="I1033958" s="59"/>
    </row>
    <row r="1033959" customFormat="1" spans="8:9">
      <c r="H1033959" s="59"/>
      <c r="I1033959" s="59"/>
    </row>
    <row r="1033960" customFormat="1" spans="8:9">
      <c r="H1033960" s="59"/>
      <c r="I1033960" s="59"/>
    </row>
    <row r="1033961" customFormat="1" spans="8:9">
      <c r="H1033961" s="59"/>
      <c r="I1033961" s="59"/>
    </row>
    <row r="1033962" customFormat="1" spans="8:9">
      <c r="H1033962" s="59"/>
      <c r="I1033962" s="59"/>
    </row>
    <row r="1033963" customFormat="1" spans="8:9">
      <c r="H1033963" s="59"/>
      <c r="I1033963" s="59"/>
    </row>
    <row r="1033964" customFormat="1" spans="8:9">
      <c r="H1033964" s="59"/>
      <c r="I1033964" s="59"/>
    </row>
    <row r="1033965" customFormat="1" spans="8:9">
      <c r="H1033965" s="59"/>
      <c r="I1033965" s="59"/>
    </row>
    <row r="1033966" customFormat="1" spans="8:9">
      <c r="H1033966" s="59"/>
      <c r="I1033966" s="59"/>
    </row>
    <row r="1033967" customFormat="1" spans="8:9">
      <c r="H1033967" s="59"/>
      <c r="I1033967" s="59"/>
    </row>
    <row r="1033968" customFormat="1" spans="8:9">
      <c r="H1033968" s="59"/>
      <c r="I1033968" s="59"/>
    </row>
    <row r="1033969" customFormat="1" spans="8:9">
      <c r="H1033969" s="59"/>
      <c r="I1033969" s="59"/>
    </row>
    <row r="1033970" customFormat="1" spans="8:9">
      <c r="H1033970" s="59"/>
      <c r="I1033970" s="59"/>
    </row>
    <row r="1033971" customFormat="1" spans="8:9">
      <c r="H1033971" s="59"/>
      <c r="I1033971" s="59"/>
    </row>
    <row r="1033972" customFormat="1" spans="8:9">
      <c r="H1033972" s="59"/>
      <c r="I1033972" s="59"/>
    </row>
    <row r="1033973" customFormat="1" spans="8:9">
      <c r="H1033973" s="59"/>
      <c r="I1033973" s="59"/>
    </row>
    <row r="1033974" customFormat="1" spans="8:9">
      <c r="H1033974" s="59"/>
      <c r="I1033974" s="59"/>
    </row>
    <row r="1033975" customFormat="1" spans="8:9">
      <c r="H1033975" s="59"/>
      <c r="I1033975" s="59"/>
    </row>
    <row r="1033976" customFormat="1" spans="8:9">
      <c r="H1033976" s="59"/>
      <c r="I1033976" s="59"/>
    </row>
    <row r="1033977" customFormat="1" spans="8:9">
      <c r="H1033977" s="59"/>
      <c r="I1033977" s="59"/>
    </row>
    <row r="1033978" customFormat="1" spans="8:9">
      <c r="H1033978" s="59"/>
      <c r="I1033978" s="59"/>
    </row>
    <row r="1033979" customFormat="1" spans="8:9">
      <c r="H1033979" s="59"/>
      <c r="I1033979" s="59"/>
    </row>
    <row r="1033980" customFormat="1" spans="8:9">
      <c r="H1033980" s="59"/>
      <c r="I1033980" s="59"/>
    </row>
    <row r="1033981" customFormat="1" spans="8:9">
      <c r="H1033981" s="59"/>
      <c r="I1033981" s="59"/>
    </row>
    <row r="1033982" customFormat="1" spans="8:9">
      <c r="H1033982" s="59"/>
      <c r="I1033982" s="59"/>
    </row>
    <row r="1033983" customFormat="1" spans="8:9">
      <c r="H1033983" s="59"/>
      <c r="I1033983" s="59"/>
    </row>
    <row r="1033984" customFormat="1" spans="8:9">
      <c r="H1033984" s="59"/>
      <c r="I1033984" s="59"/>
    </row>
    <row r="1033985" customFormat="1" spans="8:9">
      <c r="H1033985" s="59"/>
      <c r="I1033985" s="59"/>
    </row>
    <row r="1033986" customFormat="1" spans="8:9">
      <c r="H1033986" s="59"/>
      <c r="I1033986" s="59"/>
    </row>
    <row r="1033987" customFormat="1" spans="8:9">
      <c r="H1033987" s="59"/>
      <c r="I1033987" s="59"/>
    </row>
    <row r="1033988" customFormat="1" spans="8:9">
      <c r="H1033988" s="59"/>
      <c r="I1033988" s="59"/>
    </row>
    <row r="1033989" customFormat="1" spans="8:9">
      <c r="H1033989" s="59"/>
      <c r="I1033989" s="59"/>
    </row>
    <row r="1033990" customFormat="1" spans="8:9">
      <c r="H1033990" s="59"/>
      <c r="I1033990" s="59"/>
    </row>
    <row r="1033991" customFormat="1" spans="8:9">
      <c r="H1033991" s="59"/>
      <c r="I1033991" s="59"/>
    </row>
    <row r="1033992" customFormat="1" spans="8:9">
      <c r="H1033992" s="59"/>
      <c r="I1033992" s="59"/>
    </row>
    <row r="1033993" customFormat="1" spans="8:9">
      <c r="H1033993" s="59"/>
      <c r="I1033993" s="59"/>
    </row>
    <row r="1033994" customFormat="1" spans="8:9">
      <c r="H1033994" s="59"/>
      <c r="I1033994" s="59"/>
    </row>
    <row r="1033995" customFormat="1" spans="8:9">
      <c r="H1033995" s="59"/>
      <c r="I1033995" s="59"/>
    </row>
    <row r="1033996" customFormat="1" spans="8:9">
      <c r="H1033996" s="59"/>
      <c r="I1033996" s="59"/>
    </row>
    <row r="1033997" customFormat="1" spans="8:9">
      <c r="H1033997" s="59"/>
      <c r="I1033997" s="59"/>
    </row>
    <row r="1033998" customFormat="1" spans="8:9">
      <c r="H1033998" s="59"/>
      <c r="I1033998" s="59"/>
    </row>
    <row r="1033999" customFormat="1" spans="8:9">
      <c r="H1033999" s="59"/>
      <c r="I1033999" s="59"/>
    </row>
    <row r="1034000" customFormat="1" spans="8:9">
      <c r="H1034000" s="59"/>
      <c r="I1034000" s="59"/>
    </row>
    <row r="1034001" customFormat="1" spans="8:9">
      <c r="H1034001" s="59"/>
      <c r="I1034001" s="59"/>
    </row>
    <row r="1034002" customFormat="1" spans="8:9">
      <c r="H1034002" s="59"/>
      <c r="I1034002" s="59"/>
    </row>
    <row r="1034003" customFormat="1" spans="8:9">
      <c r="H1034003" s="59"/>
      <c r="I1034003" s="59"/>
    </row>
    <row r="1034004" customFormat="1" spans="8:9">
      <c r="H1034004" s="59"/>
      <c r="I1034004" s="59"/>
    </row>
    <row r="1034005" customFormat="1" spans="8:9">
      <c r="H1034005" s="59"/>
      <c r="I1034005" s="59"/>
    </row>
    <row r="1034006" customFormat="1" spans="8:9">
      <c r="H1034006" s="59"/>
      <c r="I1034006" s="59"/>
    </row>
    <row r="1034007" customFormat="1" spans="8:9">
      <c r="H1034007" s="59"/>
      <c r="I1034007" s="59"/>
    </row>
    <row r="1034008" customFormat="1" spans="8:9">
      <c r="H1034008" s="59"/>
      <c r="I1034008" s="59"/>
    </row>
    <row r="1034009" customFormat="1" spans="8:9">
      <c r="H1034009" s="59"/>
      <c r="I1034009" s="59"/>
    </row>
    <row r="1034010" customFormat="1" spans="8:9">
      <c r="H1034010" s="59"/>
      <c r="I1034010" s="59"/>
    </row>
    <row r="1034011" customFormat="1" spans="8:9">
      <c r="H1034011" s="59"/>
      <c r="I1034011" s="59"/>
    </row>
    <row r="1034012" customFormat="1" spans="8:9">
      <c r="H1034012" s="59"/>
      <c r="I1034012" s="59"/>
    </row>
    <row r="1034013" customFormat="1" spans="8:9">
      <c r="H1034013" s="59"/>
      <c r="I1034013" s="59"/>
    </row>
    <row r="1034014" customFormat="1" spans="8:9">
      <c r="H1034014" s="59"/>
      <c r="I1034014" s="59"/>
    </row>
    <row r="1034015" customFormat="1" spans="8:9">
      <c r="H1034015" s="59"/>
      <c r="I1034015" s="59"/>
    </row>
    <row r="1034016" customFormat="1" spans="8:9">
      <c r="H1034016" s="59"/>
      <c r="I1034016" s="59"/>
    </row>
    <row r="1034017" customFormat="1" spans="8:9">
      <c r="H1034017" s="59"/>
      <c r="I1034017" s="59"/>
    </row>
    <row r="1034018" customFormat="1" spans="8:9">
      <c r="H1034018" s="59"/>
      <c r="I1034018" s="59"/>
    </row>
    <row r="1034019" customFormat="1" spans="8:9">
      <c r="H1034019" s="59"/>
      <c r="I1034019" s="59"/>
    </row>
    <row r="1034020" customFormat="1" spans="8:9">
      <c r="H1034020" s="59"/>
      <c r="I1034020" s="59"/>
    </row>
    <row r="1034021" customFormat="1" spans="8:9">
      <c r="H1034021" s="59"/>
      <c r="I1034021" s="59"/>
    </row>
    <row r="1034022" customFormat="1" spans="8:9">
      <c r="H1034022" s="59"/>
      <c r="I1034022" s="59"/>
    </row>
    <row r="1034023" customFormat="1" spans="8:9">
      <c r="H1034023" s="59"/>
      <c r="I1034023" s="59"/>
    </row>
    <row r="1034024" customFormat="1" spans="8:9">
      <c r="H1034024" s="59"/>
      <c r="I1034024" s="59"/>
    </row>
    <row r="1034025" customFormat="1" spans="8:9">
      <c r="H1034025" s="59"/>
      <c r="I1034025" s="59"/>
    </row>
    <row r="1034026" customFormat="1" spans="8:9">
      <c r="H1034026" s="59"/>
      <c r="I1034026" s="59"/>
    </row>
    <row r="1034027" customFormat="1" spans="8:9">
      <c r="H1034027" s="59"/>
      <c r="I1034027" s="59"/>
    </row>
    <row r="1034028" customFormat="1" spans="8:9">
      <c r="H1034028" s="59"/>
      <c r="I1034028" s="59"/>
    </row>
    <row r="1034029" customFormat="1" spans="8:9">
      <c r="H1034029" s="59"/>
      <c r="I1034029" s="59"/>
    </row>
    <row r="1034030" customFormat="1" spans="8:9">
      <c r="H1034030" s="59"/>
      <c r="I1034030" s="59"/>
    </row>
    <row r="1034031" customFormat="1" spans="8:9">
      <c r="H1034031" s="59"/>
      <c r="I1034031" s="59"/>
    </row>
    <row r="1034032" customFormat="1" spans="8:9">
      <c r="H1034032" s="59"/>
      <c r="I1034032" s="59"/>
    </row>
    <row r="1034033" customFormat="1" spans="8:9">
      <c r="H1034033" s="59"/>
      <c r="I1034033" s="59"/>
    </row>
    <row r="1034034" customFormat="1" spans="8:9">
      <c r="H1034034" s="59"/>
      <c r="I1034034" s="59"/>
    </row>
    <row r="1034035" customFormat="1" spans="8:9">
      <c r="H1034035" s="59"/>
      <c r="I1034035" s="59"/>
    </row>
    <row r="1034036" customFormat="1" spans="8:9">
      <c r="H1034036" s="59"/>
      <c r="I1034036" s="59"/>
    </row>
    <row r="1034037" customFormat="1" spans="8:9">
      <c r="H1034037" s="59"/>
      <c r="I1034037" s="59"/>
    </row>
    <row r="1034038" customFormat="1" spans="8:9">
      <c r="H1034038" s="59"/>
      <c r="I1034038" s="59"/>
    </row>
    <row r="1034039" customFormat="1" spans="8:9">
      <c r="H1034039" s="59"/>
      <c r="I1034039" s="59"/>
    </row>
    <row r="1034040" customFormat="1" spans="8:9">
      <c r="H1034040" s="59"/>
      <c r="I1034040" s="59"/>
    </row>
    <row r="1034041" customFormat="1" spans="8:9">
      <c r="H1034041" s="59"/>
      <c r="I1034041" s="59"/>
    </row>
    <row r="1034042" customFormat="1" spans="8:9">
      <c r="H1034042" s="59"/>
      <c r="I1034042" s="59"/>
    </row>
    <row r="1034043" customFormat="1" spans="8:9">
      <c r="H1034043" s="59"/>
      <c r="I1034043" s="59"/>
    </row>
    <row r="1034044" customFormat="1" spans="8:9">
      <c r="H1034044" s="59"/>
      <c r="I1034044" s="59"/>
    </row>
    <row r="1034045" customFormat="1" spans="8:9">
      <c r="H1034045" s="59"/>
      <c r="I1034045" s="59"/>
    </row>
    <row r="1034046" customFormat="1" spans="8:9">
      <c r="H1034046" s="59"/>
      <c r="I1034046" s="59"/>
    </row>
    <row r="1034047" customFormat="1" spans="8:9">
      <c r="H1034047" s="59"/>
      <c r="I1034047" s="59"/>
    </row>
    <row r="1034048" customFormat="1" spans="8:9">
      <c r="H1034048" s="59"/>
      <c r="I1034048" s="59"/>
    </row>
    <row r="1034049" customFormat="1" spans="8:9">
      <c r="H1034049" s="59"/>
      <c r="I1034049" s="59"/>
    </row>
    <row r="1034050" customFormat="1" spans="8:9">
      <c r="H1034050" s="59"/>
      <c r="I1034050" s="59"/>
    </row>
    <row r="1034051" customFormat="1" spans="8:9">
      <c r="H1034051" s="59"/>
      <c r="I1034051" s="59"/>
    </row>
    <row r="1034052" customFormat="1" spans="8:9">
      <c r="H1034052" s="59"/>
      <c r="I1034052" s="59"/>
    </row>
    <row r="1034053" customFormat="1" spans="8:9">
      <c r="H1034053" s="59"/>
      <c r="I1034053" s="59"/>
    </row>
    <row r="1034054" customFormat="1" spans="8:9">
      <c r="H1034054" s="59"/>
      <c r="I1034054" s="59"/>
    </row>
    <row r="1034055" customFormat="1" spans="8:9">
      <c r="H1034055" s="59"/>
      <c r="I1034055" s="59"/>
    </row>
    <row r="1034056" customFormat="1" spans="8:9">
      <c r="H1034056" s="59"/>
      <c r="I1034056" s="59"/>
    </row>
    <row r="1034057" customFormat="1" spans="8:9">
      <c r="H1034057" s="59"/>
      <c r="I1034057" s="59"/>
    </row>
    <row r="1034058" customFormat="1" spans="8:9">
      <c r="H1034058" s="59"/>
      <c r="I1034058" s="59"/>
    </row>
    <row r="1034059" customFormat="1" spans="8:9">
      <c r="H1034059" s="59"/>
      <c r="I1034059" s="59"/>
    </row>
    <row r="1034060" customFormat="1" spans="8:9">
      <c r="H1034060" s="59"/>
      <c r="I1034060" s="59"/>
    </row>
    <row r="1034061" customFormat="1" spans="8:9">
      <c r="H1034061" s="59"/>
      <c r="I1034061" s="59"/>
    </row>
    <row r="1034062" customFormat="1" spans="8:9">
      <c r="H1034062" s="59"/>
      <c r="I1034062" s="59"/>
    </row>
    <row r="1034063" customFormat="1" spans="8:9">
      <c r="H1034063" s="59"/>
      <c r="I1034063" s="59"/>
    </row>
    <row r="1034064" customFormat="1" spans="8:9">
      <c r="H1034064" s="59"/>
      <c r="I1034064" s="59"/>
    </row>
    <row r="1034065" customFormat="1" spans="8:9">
      <c r="H1034065" s="59"/>
      <c r="I1034065" s="59"/>
    </row>
    <row r="1034066" customFormat="1" spans="8:9">
      <c r="H1034066" s="59"/>
      <c r="I1034066" s="59"/>
    </row>
    <row r="1034067" customFormat="1" spans="8:9">
      <c r="H1034067" s="59"/>
      <c r="I1034067" s="59"/>
    </row>
    <row r="1034068" customFormat="1" spans="8:9">
      <c r="H1034068" s="59"/>
      <c r="I1034068" s="59"/>
    </row>
    <row r="1034069" customFormat="1" spans="8:9">
      <c r="H1034069" s="59"/>
      <c r="I1034069" s="59"/>
    </row>
    <row r="1034070" customFormat="1" spans="8:9">
      <c r="H1034070" s="59"/>
      <c r="I1034070" s="59"/>
    </row>
    <row r="1034071" customFormat="1" spans="8:9">
      <c r="H1034071" s="59"/>
      <c r="I1034071" s="59"/>
    </row>
    <row r="1034072" customFormat="1" spans="8:9">
      <c r="H1034072" s="59"/>
      <c r="I1034072" s="59"/>
    </row>
    <row r="1034073" customFormat="1" spans="8:9">
      <c r="H1034073" s="59"/>
      <c r="I1034073" s="59"/>
    </row>
    <row r="1034074" customFormat="1" spans="8:9">
      <c r="H1034074" s="59"/>
      <c r="I1034074" s="59"/>
    </row>
    <row r="1034075" customFormat="1" spans="8:9">
      <c r="H1034075" s="59"/>
      <c r="I1034075" s="59"/>
    </row>
    <row r="1034076" customFormat="1" spans="8:9">
      <c r="H1034076" s="59"/>
      <c r="I1034076" s="59"/>
    </row>
    <row r="1034077" customFormat="1" spans="8:9">
      <c r="H1034077" s="59"/>
      <c r="I1034077" s="59"/>
    </row>
    <row r="1034078" customFormat="1" spans="8:9">
      <c r="H1034078" s="59"/>
      <c r="I1034078" s="59"/>
    </row>
    <row r="1034079" customFormat="1" spans="8:9">
      <c r="H1034079" s="59"/>
      <c r="I1034079" s="59"/>
    </row>
    <row r="1034080" customFormat="1" spans="8:9">
      <c r="H1034080" s="59"/>
      <c r="I1034080" s="59"/>
    </row>
    <row r="1034081" customFormat="1" spans="8:9">
      <c r="H1034081" s="59"/>
      <c r="I1034081" s="59"/>
    </row>
    <row r="1034082" customFormat="1" spans="8:9">
      <c r="H1034082" s="59"/>
      <c r="I1034082" s="59"/>
    </row>
    <row r="1034083" customFormat="1" spans="8:9">
      <c r="H1034083" s="59"/>
      <c r="I1034083" s="59"/>
    </row>
    <row r="1034084" customFormat="1" spans="8:9">
      <c r="H1034084" s="59"/>
      <c r="I1034084" s="59"/>
    </row>
    <row r="1034085" customFormat="1" spans="8:9">
      <c r="H1034085" s="59"/>
      <c r="I1034085" s="59"/>
    </row>
    <row r="1034086" customFormat="1" spans="8:9">
      <c r="H1034086" s="59"/>
      <c r="I1034086" s="59"/>
    </row>
    <row r="1034087" customFormat="1" spans="8:9">
      <c r="H1034087" s="59"/>
      <c r="I1034087" s="59"/>
    </row>
    <row r="1034088" customFormat="1" spans="8:9">
      <c r="H1034088" s="59"/>
      <c r="I1034088" s="59"/>
    </row>
    <row r="1034089" customFormat="1" spans="8:9">
      <c r="H1034089" s="59"/>
      <c r="I1034089" s="59"/>
    </row>
    <row r="1034090" customFormat="1" spans="8:9">
      <c r="H1034090" s="59"/>
      <c r="I1034090" s="59"/>
    </row>
    <row r="1034091" customFormat="1" spans="8:9">
      <c r="H1034091" s="59"/>
      <c r="I1034091" s="59"/>
    </row>
    <row r="1034092" customFormat="1" spans="8:9">
      <c r="H1034092" s="59"/>
      <c r="I1034092" s="59"/>
    </row>
    <row r="1034093" customFormat="1" spans="8:9">
      <c r="H1034093" s="59"/>
      <c r="I1034093" s="59"/>
    </row>
    <row r="1034094" customFormat="1" spans="8:9">
      <c r="H1034094" s="59"/>
      <c r="I1034094" s="59"/>
    </row>
    <row r="1034095" customFormat="1" spans="8:9">
      <c r="H1034095" s="59"/>
      <c r="I1034095" s="59"/>
    </row>
    <row r="1034096" customFormat="1" spans="8:9">
      <c r="H1034096" s="59"/>
      <c r="I1034096" s="59"/>
    </row>
    <row r="1034097" customFormat="1" spans="8:9">
      <c r="H1034097" s="59"/>
      <c r="I1034097" s="59"/>
    </row>
    <row r="1034098" customFormat="1" spans="8:9">
      <c r="H1034098" s="59"/>
      <c r="I1034098" s="59"/>
    </row>
    <row r="1034099" customFormat="1" spans="8:9">
      <c r="H1034099" s="59"/>
      <c r="I1034099" s="59"/>
    </row>
    <row r="1034100" customFormat="1" spans="8:9">
      <c r="H1034100" s="59"/>
      <c r="I1034100" s="59"/>
    </row>
    <row r="1034101" customFormat="1" spans="8:9">
      <c r="H1034101" s="59"/>
      <c r="I1034101" s="59"/>
    </row>
    <row r="1034102" customFormat="1" spans="8:9">
      <c r="H1034102" s="59"/>
      <c r="I1034102" s="59"/>
    </row>
    <row r="1034103" customFormat="1" spans="8:9">
      <c r="H1034103" s="59"/>
      <c r="I1034103" s="59"/>
    </row>
    <row r="1034104" customFormat="1" spans="8:9">
      <c r="H1034104" s="59"/>
      <c r="I1034104" s="59"/>
    </row>
    <row r="1034105" customFormat="1" spans="8:9">
      <c r="H1034105" s="59"/>
      <c r="I1034105" s="59"/>
    </row>
    <row r="1034106" customFormat="1" spans="8:9">
      <c r="H1034106" s="59"/>
      <c r="I1034106" s="59"/>
    </row>
    <row r="1034107" customFormat="1" spans="8:9">
      <c r="H1034107" s="59"/>
      <c r="I1034107" s="59"/>
    </row>
    <row r="1034108" customFormat="1" spans="8:9">
      <c r="H1034108" s="59"/>
      <c r="I1034108" s="59"/>
    </row>
    <row r="1034109" customFormat="1" spans="8:9">
      <c r="H1034109" s="59"/>
      <c r="I1034109" s="59"/>
    </row>
    <row r="1034110" customFormat="1" spans="8:9">
      <c r="H1034110" s="59"/>
      <c r="I1034110" s="59"/>
    </row>
    <row r="1034111" customFormat="1" spans="8:9">
      <c r="H1034111" s="59"/>
      <c r="I1034111" s="59"/>
    </row>
    <row r="1034112" customFormat="1" spans="8:9">
      <c r="H1034112" s="59"/>
      <c r="I1034112" s="59"/>
    </row>
    <row r="1034113" customFormat="1" spans="8:9">
      <c r="H1034113" s="59"/>
      <c r="I1034113" s="59"/>
    </row>
    <row r="1034114" customFormat="1" spans="8:9">
      <c r="H1034114" s="59"/>
      <c r="I1034114" s="59"/>
    </row>
    <row r="1034115" customFormat="1" spans="8:9">
      <c r="H1034115" s="59"/>
      <c r="I1034115" s="59"/>
    </row>
    <row r="1034116" customFormat="1" spans="8:9">
      <c r="H1034116" s="59"/>
      <c r="I1034116" s="59"/>
    </row>
    <row r="1034117" customFormat="1" spans="8:9">
      <c r="H1034117" s="59"/>
      <c r="I1034117" s="59"/>
    </row>
    <row r="1034118" customFormat="1" spans="8:9">
      <c r="H1034118" s="59"/>
      <c r="I1034118" s="59"/>
    </row>
    <row r="1034119" customFormat="1" spans="8:9">
      <c r="H1034119" s="59"/>
      <c r="I1034119" s="59"/>
    </row>
    <row r="1034120" customFormat="1" spans="8:9">
      <c r="H1034120" s="59"/>
      <c r="I1034120" s="59"/>
    </row>
    <row r="1034121" customFormat="1" spans="8:9">
      <c r="H1034121" s="59"/>
      <c r="I1034121" s="59"/>
    </row>
    <row r="1034122" customFormat="1" spans="8:9">
      <c r="H1034122" s="59"/>
      <c r="I1034122" s="59"/>
    </row>
    <row r="1034123" customFormat="1" spans="8:9">
      <c r="H1034123" s="59"/>
      <c r="I1034123" s="59"/>
    </row>
    <row r="1034124" customFormat="1" spans="8:9">
      <c r="H1034124" s="59"/>
      <c r="I1034124" s="59"/>
    </row>
    <row r="1034125" customFormat="1" spans="8:9">
      <c r="H1034125" s="59"/>
      <c r="I1034125" s="59"/>
    </row>
    <row r="1034126" customFormat="1" spans="8:9">
      <c r="H1034126" s="59"/>
      <c r="I1034126" s="59"/>
    </row>
    <row r="1034127" customFormat="1" spans="8:9">
      <c r="H1034127" s="59"/>
      <c r="I1034127" s="59"/>
    </row>
    <row r="1034128" customFormat="1" spans="8:9">
      <c r="H1034128" s="59"/>
      <c r="I1034128" s="59"/>
    </row>
    <row r="1034129" customFormat="1" spans="8:9">
      <c r="H1034129" s="59"/>
      <c r="I1034129" s="59"/>
    </row>
    <row r="1034130" customFormat="1" spans="8:9">
      <c r="H1034130" s="59"/>
      <c r="I1034130" s="59"/>
    </row>
    <row r="1034131" customFormat="1" spans="8:9">
      <c r="H1034131" s="59"/>
      <c r="I1034131" s="59"/>
    </row>
    <row r="1034132" customFormat="1" spans="8:9">
      <c r="H1034132" s="59"/>
      <c r="I1034132" s="59"/>
    </row>
    <row r="1034133" customFormat="1" spans="8:9">
      <c r="H1034133" s="59"/>
      <c r="I1034133" s="59"/>
    </row>
    <row r="1034134" customFormat="1" spans="8:9">
      <c r="H1034134" s="59"/>
      <c r="I1034134" s="59"/>
    </row>
    <row r="1034135" customFormat="1" spans="8:9">
      <c r="H1034135" s="59"/>
      <c r="I1034135" s="59"/>
    </row>
    <row r="1034136" customFormat="1" spans="8:9">
      <c r="H1034136" s="59"/>
      <c r="I1034136" s="59"/>
    </row>
    <row r="1034137" customFormat="1" spans="8:9">
      <c r="H1034137" s="59"/>
      <c r="I1034137" s="59"/>
    </row>
    <row r="1034138" customFormat="1" spans="8:9">
      <c r="H1034138" s="59"/>
      <c r="I1034138" s="59"/>
    </row>
    <row r="1034139" customFormat="1" spans="8:9">
      <c r="H1034139" s="59"/>
      <c r="I1034139" s="59"/>
    </row>
    <row r="1034140" customFormat="1" spans="8:9">
      <c r="H1034140" s="59"/>
      <c r="I1034140" s="59"/>
    </row>
    <row r="1034141" customFormat="1" spans="8:9">
      <c r="H1034141" s="59"/>
      <c r="I1034141" s="59"/>
    </row>
    <row r="1034142" customFormat="1" spans="8:9">
      <c r="H1034142" s="59"/>
      <c r="I1034142" s="59"/>
    </row>
    <row r="1034143" customFormat="1" spans="8:9">
      <c r="H1034143" s="59"/>
      <c r="I1034143" s="59"/>
    </row>
    <row r="1034144" customFormat="1" spans="8:9">
      <c r="H1034144" s="59"/>
      <c r="I1034144" s="59"/>
    </row>
    <row r="1034145" customFormat="1" spans="8:9">
      <c r="H1034145" s="59"/>
      <c r="I1034145" s="59"/>
    </row>
    <row r="1034146" customFormat="1" spans="8:9">
      <c r="H1034146" s="59"/>
      <c r="I1034146" s="59"/>
    </row>
    <row r="1034147" customFormat="1" spans="8:9">
      <c r="H1034147" s="59"/>
      <c r="I1034147" s="59"/>
    </row>
    <row r="1034148" customFormat="1" spans="8:9">
      <c r="H1034148" s="59"/>
      <c r="I1034148" s="59"/>
    </row>
    <row r="1034149" customFormat="1" spans="8:9">
      <c r="H1034149" s="59"/>
      <c r="I1034149" s="59"/>
    </row>
    <row r="1034150" customFormat="1" spans="8:9">
      <c r="H1034150" s="59"/>
      <c r="I1034150" s="59"/>
    </row>
    <row r="1034151" customFormat="1" spans="8:9">
      <c r="H1034151" s="59"/>
      <c r="I1034151" s="59"/>
    </row>
    <row r="1034152" customFormat="1" spans="8:9">
      <c r="H1034152" s="59"/>
      <c r="I1034152" s="59"/>
    </row>
    <row r="1034153" customFormat="1" spans="8:9">
      <c r="H1034153" s="59"/>
      <c r="I1034153" s="59"/>
    </row>
    <row r="1034154" customFormat="1" spans="8:9">
      <c r="H1034154" s="59"/>
      <c r="I1034154" s="59"/>
    </row>
    <row r="1034155" customFormat="1" spans="8:9">
      <c r="H1034155" s="59"/>
      <c r="I1034155" s="59"/>
    </row>
    <row r="1034156" customFormat="1" spans="8:9">
      <c r="H1034156" s="59"/>
      <c r="I1034156" s="59"/>
    </row>
    <row r="1034157" customFormat="1" spans="8:9">
      <c r="H1034157" s="59"/>
      <c r="I1034157" s="59"/>
    </row>
    <row r="1034158" customFormat="1" spans="8:9">
      <c r="H1034158" s="59"/>
      <c r="I1034158" s="59"/>
    </row>
    <row r="1034159" customFormat="1" spans="8:9">
      <c r="H1034159" s="59"/>
      <c r="I1034159" s="59"/>
    </row>
    <row r="1034160" customFormat="1" spans="8:9">
      <c r="H1034160" s="59"/>
      <c r="I1034160" s="59"/>
    </row>
    <row r="1034161" customFormat="1" spans="8:9">
      <c r="H1034161" s="59"/>
      <c r="I1034161" s="59"/>
    </row>
    <row r="1034162" customFormat="1" spans="8:9">
      <c r="H1034162" s="59"/>
      <c r="I1034162" s="59"/>
    </row>
    <row r="1034163" customFormat="1" spans="8:9">
      <c r="H1034163" s="59"/>
      <c r="I1034163" s="59"/>
    </row>
    <row r="1034164" customFormat="1" spans="8:9">
      <c r="H1034164" s="59"/>
      <c r="I1034164" s="59"/>
    </row>
    <row r="1034165" customFormat="1" spans="8:9">
      <c r="H1034165" s="59"/>
      <c r="I1034165" s="59"/>
    </row>
    <row r="1034166" customFormat="1" spans="8:9">
      <c r="H1034166" s="59"/>
      <c r="I1034166" s="59"/>
    </row>
    <row r="1034167" customFormat="1" spans="8:9">
      <c r="H1034167" s="59"/>
      <c r="I1034167" s="59"/>
    </row>
    <row r="1034168" customFormat="1" spans="8:9">
      <c r="H1034168" s="59"/>
      <c r="I1034168" s="59"/>
    </row>
    <row r="1034169" customFormat="1" spans="8:9">
      <c r="H1034169" s="59"/>
      <c r="I1034169" s="59"/>
    </row>
    <row r="1034170" customFormat="1" spans="8:9">
      <c r="H1034170" s="59"/>
      <c r="I1034170" s="59"/>
    </row>
    <row r="1034171" customFormat="1" spans="8:9">
      <c r="H1034171" s="59"/>
      <c r="I1034171" s="59"/>
    </row>
    <row r="1034172" customFormat="1" spans="8:9">
      <c r="H1034172" s="59"/>
      <c r="I1034172" s="59"/>
    </row>
    <row r="1034173" customFormat="1" spans="8:9">
      <c r="H1034173" s="59"/>
      <c r="I1034173" s="59"/>
    </row>
    <row r="1034174" customFormat="1" spans="8:9">
      <c r="H1034174" s="59"/>
      <c r="I1034174" s="59"/>
    </row>
    <row r="1034175" customFormat="1" spans="8:9">
      <c r="H1034175" s="59"/>
      <c r="I1034175" s="59"/>
    </row>
    <row r="1034176" customFormat="1" spans="8:9">
      <c r="H1034176" s="59"/>
      <c r="I1034176" s="59"/>
    </row>
    <row r="1034177" customFormat="1" spans="8:9">
      <c r="H1034177" s="59"/>
      <c r="I1034177" s="59"/>
    </row>
    <row r="1034178" customFormat="1" spans="8:9">
      <c r="H1034178" s="59"/>
      <c r="I1034178" s="59"/>
    </row>
    <row r="1034179" customFormat="1" spans="8:9">
      <c r="H1034179" s="59"/>
      <c r="I1034179" s="59"/>
    </row>
    <row r="1034180" customFormat="1" spans="8:9">
      <c r="H1034180" s="59"/>
      <c r="I1034180" s="59"/>
    </row>
    <row r="1034181" customFormat="1" spans="8:9">
      <c r="H1034181" s="59"/>
      <c r="I1034181" s="59"/>
    </row>
    <row r="1034182" customFormat="1" spans="8:9">
      <c r="H1034182" s="59"/>
      <c r="I1034182" s="59"/>
    </row>
    <row r="1034183" customFormat="1" spans="8:9">
      <c r="H1034183" s="59"/>
      <c r="I1034183" s="59"/>
    </row>
    <row r="1034184" customFormat="1" spans="8:9">
      <c r="H1034184" s="59"/>
      <c r="I1034184" s="59"/>
    </row>
    <row r="1034185" customFormat="1" spans="8:9">
      <c r="H1034185" s="59"/>
      <c r="I1034185" s="59"/>
    </row>
    <row r="1034186" customFormat="1" spans="8:9">
      <c r="H1034186" s="59"/>
      <c r="I1034186" s="59"/>
    </row>
    <row r="1034187" customFormat="1" spans="8:9">
      <c r="H1034187" s="59"/>
      <c r="I1034187" s="59"/>
    </row>
    <row r="1034188" customFormat="1" spans="8:9">
      <c r="H1034188" s="59"/>
      <c r="I1034188" s="59"/>
    </row>
    <row r="1034189" customFormat="1" spans="8:9">
      <c r="H1034189" s="59"/>
      <c r="I1034189" s="59"/>
    </row>
    <row r="1034190" customFormat="1" spans="8:9">
      <c r="H1034190" s="59"/>
      <c r="I1034190" s="59"/>
    </row>
    <row r="1034191" customFormat="1" spans="8:9">
      <c r="H1034191" s="59"/>
      <c r="I1034191" s="59"/>
    </row>
    <row r="1034192" customFormat="1" spans="8:9">
      <c r="H1034192" s="59"/>
      <c r="I1034192" s="59"/>
    </row>
    <row r="1034193" customFormat="1" spans="8:9">
      <c r="H1034193" s="59"/>
      <c r="I1034193" s="59"/>
    </row>
    <row r="1034194" customFormat="1" spans="8:9">
      <c r="H1034194" s="59"/>
      <c r="I1034194" s="59"/>
    </row>
    <row r="1034195" customFormat="1" spans="8:9">
      <c r="H1034195" s="59"/>
      <c r="I1034195" s="59"/>
    </row>
    <row r="1034196" customFormat="1" spans="8:9">
      <c r="H1034196" s="59"/>
      <c r="I1034196" s="59"/>
    </row>
    <row r="1034197" customFormat="1" spans="8:9">
      <c r="H1034197" s="59"/>
      <c r="I1034197" s="59"/>
    </row>
    <row r="1034198" customFormat="1" spans="8:9">
      <c r="H1034198" s="59"/>
      <c r="I1034198" s="59"/>
    </row>
    <row r="1034199" customFormat="1" spans="8:9">
      <c r="H1034199" s="59"/>
      <c r="I1034199" s="59"/>
    </row>
    <row r="1034200" customFormat="1" spans="8:9">
      <c r="H1034200" s="59"/>
      <c r="I1034200" s="59"/>
    </row>
    <row r="1034201" customFormat="1" spans="8:9">
      <c r="H1034201" s="59"/>
      <c r="I1034201" s="59"/>
    </row>
    <row r="1034202" customFormat="1" spans="8:9">
      <c r="H1034202" s="59"/>
      <c r="I1034202" s="59"/>
    </row>
    <row r="1034203" customFormat="1" spans="8:9">
      <c r="H1034203" s="59"/>
      <c r="I1034203" s="59"/>
    </row>
    <row r="1034204" customFormat="1" spans="8:9">
      <c r="H1034204" s="59"/>
      <c r="I1034204" s="59"/>
    </row>
    <row r="1034205" customFormat="1" spans="8:9">
      <c r="H1034205" s="59"/>
      <c r="I1034205" s="59"/>
    </row>
    <row r="1034206" customFormat="1" spans="8:9">
      <c r="H1034206" s="59"/>
      <c r="I1034206" s="59"/>
    </row>
    <row r="1034207" customFormat="1" spans="8:9">
      <c r="H1034207" s="59"/>
      <c r="I1034207" s="59"/>
    </row>
    <row r="1034208" customFormat="1" spans="8:9">
      <c r="H1034208" s="59"/>
      <c r="I1034208" s="59"/>
    </row>
    <row r="1034209" customFormat="1" spans="8:9">
      <c r="H1034209" s="59"/>
      <c r="I1034209" s="59"/>
    </row>
    <row r="1034210" customFormat="1" spans="8:9">
      <c r="H1034210" s="59"/>
      <c r="I1034210" s="59"/>
    </row>
    <row r="1034211" customFormat="1" spans="8:9">
      <c r="H1034211" s="59"/>
      <c r="I1034211" s="59"/>
    </row>
    <row r="1034212" customFormat="1" spans="8:9">
      <c r="H1034212" s="59"/>
      <c r="I1034212" s="59"/>
    </row>
    <row r="1034213" customFormat="1" spans="8:9">
      <c r="H1034213" s="59"/>
      <c r="I1034213" s="59"/>
    </row>
    <row r="1034214" customFormat="1" spans="8:9">
      <c r="H1034214" s="59"/>
      <c r="I1034214" s="59"/>
    </row>
    <row r="1034215" customFormat="1" spans="8:9">
      <c r="H1034215" s="59"/>
      <c r="I1034215" s="59"/>
    </row>
    <row r="1034216" customFormat="1" spans="8:9">
      <c r="H1034216" s="59"/>
      <c r="I1034216" s="59"/>
    </row>
    <row r="1034217" customFormat="1" spans="8:9">
      <c r="H1034217" s="59"/>
      <c r="I1034217" s="59"/>
    </row>
    <row r="1034218" customFormat="1" spans="8:9">
      <c r="H1034218" s="59"/>
      <c r="I1034218" s="59"/>
    </row>
    <row r="1034219" customFormat="1" spans="8:9">
      <c r="H1034219" s="59"/>
      <c r="I1034219" s="59"/>
    </row>
    <row r="1034220" customFormat="1" spans="8:9">
      <c r="H1034220" s="59"/>
      <c r="I1034220" s="59"/>
    </row>
    <row r="1034221" customFormat="1" spans="8:9">
      <c r="H1034221" s="59"/>
      <c r="I1034221" s="59"/>
    </row>
    <row r="1034222" customFormat="1" spans="8:9">
      <c r="H1034222" s="59"/>
      <c r="I1034222" s="59"/>
    </row>
    <row r="1034223" customFormat="1" spans="8:9">
      <c r="H1034223" s="59"/>
      <c r="I1034223" s="59"/>
    </row>
    <row r="1034224" customFormat="1" spans="8:9">
      <c r="H1034224" s="59"/>
      <c r="I1034224" s="59"/>
    </row>
    <row r="1034225" customFormat="1" spans="8:9">
      <c r="H1034225" s="59"/>
      <c r="I1034225" s="59"/>
    </row>
    <row r="1034226" customFormat="1" spans="8:9">
      <c r="H1034226" s="59"/>
      <c r="I1034226" s="59"/>
    </row>
    <row r="1034227" customFormat="1" spans="8:9">
      <c r="H1034227" s="59"/>
      <c r="I1034227" s="59"/>
    </row>
    <row r="1034228" customFormat="1" spans="8:9">
      <c r="H1034228" s="59"/>
      <c r="I1034228" s="59"/>
    </row>
    <row r="1034229" customFormat="1" spans="8:9">
      <c r="H1034229" s="59"/>
      <c r="I1034229" s="59"/>
    </row>
    <row r="1034230" customFormat="1" spans="8:9">
      <c r="H1034230" s="59"/>
      <c r="I1034230" s="59"/>
    </row>
    <row r="1034231" customFormat="1" spans="8:9">
      <c r="H1034231" s="59"/>
      <c r="I1034231" s="59"/>
    </row>
    <row r="1034232" customFormat="1" spans="8:9">
      <c r="H1034232" s="59"/>
      <c r="I1034232" s="59"/>
    </row>
    <row r="1034233" customFormat="1" spans="8:9">
      <c r="H1034233" s="59"/>
      <c r="I1034233" s="59"/>
    </row>
    <row r="1034234" customFormat="1" spans="8:9">
      <c r="H1034234" s="59"/>
      <c r="I1034234" s="59"/>
    </row>
    <row r="1034235" customFormat="1" spans="8:9">
      <c r="H1034235" s="59"/>
      <c r="I1034235" s="59"/>
    </row>
    <row r="1034236" customFormat="1" spans="8:9">
      <c r="H1034236" s="59"/>
      <c r="I1034236" s="59"/>
    </row>
    <row r="1034237" customFormat="1" spans="8:9">
      <c r="H1034237" s="59"/>
      <c r="I1034237" s="59"/>
    </row>
    <row r="1034238" customFormat="1" spans="8:9">
      <c r="H1034238" s="59"/>
      <c r="I1034238" s="59"/>
    </row>
    <row r="1034239" customFormat="1" spans="8:9">
      <c r="H1034239" s="59"/>
      <c r="I1034239" s="59"/>
    </row>
    <row r="1034240" customFormat="1" spans="8:9">
      <c r="H1034240" s="59"/>
      <c r="I1034240" s="59"/>
    </row>
    <row r="1034241" customFormat="1" spans="8:9">
      <c r="H1034241" s="59"/>
      <c r="I1034241" s="59"/>
    </row>
    <row r="1034242" customFormat="1" spans="8:9">
      <c r="H1034242" s="59"/>
      <c r="I1034242" s="59"/>
    </row>
    <row r="1034243" customFormat="1" spans="8:9">
      <c r="H1034243" s="59"/>
      <c r="I1034243" s="59"/>
    </row>
    <row r="1034244" customFormat="1" spans="8:9">
      <c r="H1034244" s="59"/>
      <c r="I1034244" s="59"/>
    </row>
    <row r="1034245" customFormat="1" spans="8:9">
      <c r="H1034245" s="59"/>
      <c r="I1034245" s="59"/>
    </row>
    <row r="1034246" customFormat="1" spans="8:9">
      <c r="H1034246" s="59"/>
      <c r="I1034246" s="59"/>
    </row>
    <row r="1034247" customFormat="1" spans="8:9">
      <c r="H1034247" s="59"/>
      <c r="I1034247" s="59"/>
    </row>
    <row r="1034248" customFormat="1" spans="8:9">
      <c r="H1034248" s="59"/>
      <c r="I1034248" s="59"/>
    </row>
    <row r="1034249" customFormat="1" spans="8:9">
      <c r="H1034249" s="59"/>
      <c r="I1034249" s="59"/>
    </row>
    <row r="1034250" customFormat="1" spans="8:9">
      <c r="H1034250" s="59"/>
      <c r="I1034250" s="59"/>
    </row>
    <row r="1034251" customFormat="1" spans="8:9">
      <c r="H1034251" s="59"/>
      <c r="I1034251" s="59"/>
    </row>
    <row r="1034252" customFormat="1" spans="8:9">
      <c r="H1034252" s="59"/>
      <c r="I1034252" s="59"/>
    </row>
    <row r="1034253" customFormat="1" spans="8:9">
      <c r="H1034253" s="59"/>
      <c r="I1034253" s="59"/>
    </row>
    <row r="1034254" customFormat="1" spans="8:9">
      <c r="H1034254" s="59"/>
      <c r="I1034254" s="59"/>
    </row>
    <row r="1034255" customFormat="1" spans="8:9">
      <c r="H1034255" s="59"/>
      <c r="I1034255" s="59"/>
    </row>
    <row r="1034256" customFormat="1" spans="8:9">
      <c r="H1034256" s="59"/>
      <c r="I1034256" s="59"/>
    </row>
    <row r="1034257" customFormat="1" spans="8:9">
      <c r="H1034257" s="59"/>
      <c r="I1034257" s="59"/>
    </row>
    <row r="1034258" customFormat="1" spans="8:9">
      <c r="H1034258" s="59"/>
      <c r="I1034258" s="59"/>
    </row>
    <row r="1034259" customFormat="1" spans="8:9">
      <c r="H1034259" s="59"/>
      <c r="I1034259" s="59"/>
    </row>
    <row r="1034260" customFormat="1" spans="8:9">
      <c r="H1034260" s="59"/>
      <c r="I1034260" s="59"/>
    </row>
    <row r="1034261" customFormat="1" spans="8:9">
      <c r="H1034261" s="59"/>
      <c r="I1034261" s="59"/>
    </row>
    <row r="1034262" customFormat="1" spans="8:9">
      <c r="H1034262" s="59"/>
      <c r="I1034262" s="59"/>
    </row>
    <row r="1034263" customFormat="1" spans="8:9">
      <c r="H1034263" s="59"/>
      <c r="I1034263" s="59"/>
    </row>
    <row r="1034264" customFormat="1" spans="8:9">
      <c r="H1034264" s="59"/>
      <c r="I1034264" s="59"/>
    </row>
    <row r="1034265" customFormat="1" spans="8:9">
      <c r="H1034265" s="59"/>
      <c r="I1034265" s="59"/>
    </row>
    <row r="1034266" customFormat="1" spans="8:9">
      <c r="H1034266" s="59"/>
      <c r="I1034266" s="59"/>
    </row>
    <row r="1034267" customFormat="1" spans="8:9">
      <c r="H1034267" s="59"/>
      <c r="I1034267" s="59"/>
    </row>
    <row r="1034268" customFormat="1" spans="8:9">
      <c r="H1034268" s="59"/>
      <c r="I1034268" s="59"/>
    </row>
    <row r="1034269" customFormat="1" spans="8:9">
      <c r="H1034269" s="59"/>
      <c r="I1034269" s="59"/>
    </row>
    <row r="1034270" customFormat="1" spans="8:9">
      <c r="H1034270" s="59"/>
      <c r="I1034270" s="59"/>
    </row>
    <row r="1034271" customFormat="1" spans="8:9">
      <c r="H1034271" s="59"/>
      <c r="I1034271" s="59"/>
    </row>
    <row r="1034272" customFormat="1" spans="8:9">
      <c r="H1034272" s="59"/>
      <c r="I1034272" s="59"/>
    </row>
    <row r="1034273" customFormat="1" spans="8:9">
      <c r="H1034273" s="59"/>
      <c r="I1034273" s="59"/>
    </row>
    <row r="1034274" customFormat="1" spans="8:9">
      <c r="H1034274" s="59"/>
      <c r="I1034274" s="59"/>
    </row>
    <row r="1034275" customFormat="1" spans="8:9">
      <c r="H1034275" s="59"/>
      <c r="I1034275" s="59"/>
    </row>
    <row r="1034276" customFormat="1" spans="8:9">
      <c r="H1034276" s="59"/>
      <c r="I1034276" s="59"/>
    </row>
    <row r="1034277" customFormat="1" spans="8:9">
      <c r="H1034277" s="59"/>
      <c r="I1034277" s="59"/>
    </row>
    <row r="1034278" customFormat="1" spans="8:9">
      <c r="H1034278" s="59"/>
      <c r="I1034278" s="59"/>
    </row>
    <row r="1034279" customFormat="1" spans="8:9">
      <c r="H1034279" s="59"/>
      <c r="I1034279" s="59"/>
    </row>
    <row r="1034280" customFormat="1" spans="8:9">
      <c r="H1034280" s="59"/>
      <c r="I1034280" s="59"/>
    </row>
    <row r="1034281" customFormat="1" spans="8:9">
      <c r="H1034281" s="59"/>
      <c r="I1034281" s="59"/>
    </row>
    <row r="1034282" customFormat="1" spans="8:9">
      <c r="H1034282" s="59"/>
      <c r="I1034282" s="59"/>
    </row>
    <row r="1034283" customFormat="1" spans="8:9">
      <c r="H1034283" s="59"/>
      <c r="I1034283" s="59"/>
    </row>
    <row r="1034284" customFormat="1" spans="8:9">
      <c r="H1034284" s="59"/>
      <c r="I1034284" s="59"/>
    </row>
    <row r="1034285" customFormat="1" spans="8:9">
      <c r="H1034285" s="59"/>
      <c r="I1034285" s="59"/>
    </row>
    <row r="1034286" customFormat="1" spans="8:9">
      <c r="H1034286" s="59"/>
      <c r="I1034286" s="59"/>
    </row>
    <row r="1034287" customFormat="1" spans="8:9">
      <c r="H1034287" s="59"/>
      <c r="I1034287" s="59"/>
    </row>
    <row r="1034288" customFormat="1" spans="8:9">
      <c r="H1034288" s="59"/>
      <c r="I1034288" s="59"/>
    </row>
    <row r="1034289" customFormat="1" spans="8:9">
      <c r="H1034289" s="59"/>
      <c r="I1034289" s="59"/>
    </row>
    <row r="1034290" customFormat="1" spans="8:9">
      <c r="H1034290" s="59"/>
      <c r="I1034290" s="59"/>
    </row>
    <row r="1034291" customFormat="1" spans="8:9">
      <c r="H1034291" s="59"/>
      <c r="I1034291" s="59"/>
    </row>
    <row r="1034292" customFormat="1" spans="8:9">
      <c r="H1034292" s="59"/>
      <c r="I1034292" s="59"/>
    </row>
    <row r="1034293" customFormat="1" spans="8:9">
      <c r="H1034293" s="59"/>
      <c r="I1034293" s="59"/>
    </row>
    <row r="1034294" customFormat="1" spans="8:9">
      <c r="H1034294" s="59"/>
      <c r="I1034294" s="59"/>
    </row>
    <row r="1034295" customFormat="1" spans="8:9">
      <c r="H1034295" s="59"/>
      <c r="I1034295" s="59"/>
    </row>
    <row r="1034296" customFormat="1" spans="8:9">
      <c r="H1034296" s="59"/>
      <c r="I1034296" s="59"/>
    </row>
    <row r="1034297" customFormat="1" spans="8:9">
      <c r="H1034297" s="59"/>
      <c r="I1034297" s="59"/>
    </row>
    <row r="1034298" customFormat="1" spans="8:9">
      <c r="H1034298" s="59"/>
      <c r="I1034298" s="59"/>
    </row>
    <row r="1034299" customFormat="1" spans="8:9">
      <c r="H1034299" s="59"/>
      <c r="I1034299" s="59"/>
    </row>
    <row r="1034300" customFormat="1" spans="8:9">
      <c r="H1034300" s="59"/>
      <c r="I1034300" s="59"/>
    </row>
    <row r="1034301" customFormat="1" spans="8:9">
      <c r="H1034301" s="59"/>
      <c r="I1034301" s="59"/>
    </row>
    <row r="1034302" customFormat="1" spans="8:9">
      <c r="H1034302" s="59"/>
      <c r="I1034302" s="59"/>
    </row>
    <row r="1034303" customFormat="1" spans="8:9">
      <c r="H1034303" s="59"/>
      <c r="I1034303" s="59"/>
    </row>
    <row r="1034304" customFormat="1" spans="8:9">
      <c r="H1034304" s="59"/>
      <c r="I1034304" s="59"/>
    </row>
    <row r="1034305" customFormat="1" spans="8:9">
      <c r="H1034305" s="59"/>
      <c r="I1034305" s="59"/>
    </row>
    <row r="1034306" customFormat="1" spans="8:9">
      <c r="H1034306" s="59"/>
      <c r="I1034306" s="59"/>
    </row>
    <row r="1034307" customFormat="1" spans="8:9">
      <c r="H1034307" s="59"/>
      <c r="I1034307" s="59"/>
    </row>
    <row r="1034308" customFormat="1" spans="8:9">
      <c r="H1034308" s="59"/>
      <c r="I1034308" s="59"/>
    </row>
    <row r="1034309" customFormat="1" spans="8:9">
      <c r="H1034309" s="59"/>
      <c r="I1034309" s="59"/>
    </row>
    <row r="1034310" customFormat="1" spans="8:9">
      <c r="H1034310" s="59"/>
      <c r="I1034310" s="59"/>
    </row>
    <row r="1034311" customFormat="1" spans="8:9">
      <c r="H1034311" s="59"/>
      <c r="I1034311" s="59"/>
    </row>
    <row r="1034312" customFormat="1" spans="8:9">
      <c r="H1034312" s="59"/>
      <c r="I1034312" s="59"/>
    </row>
    <row r="1034313" customFormat="1" spans="8:9">
      <c r="H1034313" s="59"/>
      <c r="I1034313" s="59"/>
    </row>
    <row r="1034314" customFormat="1" spans="8:9">
      <c r="H1034314" s="59"/>
      <c r="I1034314" s="59"/>
    </row>
    <row r="1034315" customFormat="1" spans="8:9">
      <c r="H1034315" s="59"/>
      <c r="I1034315" s="59"/>
    </row>
    <row r="1034316" customFormat="1" spans="8:9">
      <c r="H1034316" s="59"/>
      <c r="I1034316" s="59"/>
    </row>
    <row r="1034317" customFormat="1" spans="8:9">
      <c r="H1034317" s="59"/>
      <c r="I1034317" s="59"/>
    </row>
    <row r="1034318" customFormat="1" spans="8:9">
      <c r="H1034318" s="59"/>
      <c r="I1034318" s="59"/>
    </row>
    <row r="1034319" customFormat="1" spans="8:9">
      <c r="H1034319" s="59"/>
      <c r="I1034319" s="59"/>
    </row>
    <row r="1034320" customFormat="1" spans="8:9">
      <c r="H1034320" s="59"/>
      <c r="I1034320" s="59"/>
    </row>
    <row r="1034321" customFormat="1" spans="8:9">
      <c r="H1034321" s="59"/>
      <c r="I1034321" s="59"/>
    </row>
    <row r="1034322" customFormat="1" spans="8:9">
      <c r="H1034322" s="59"/>
      <c r="I1034322" s="59"/>
    </row>
    <row r="1034323" customFormat="1" spans="8:9">
      <c r="H1034323" s="59"/>
      <c r="I1034323" s="59"/>
    </row>
    <row r="1034324" customFormat="1" spans="8:9">
      <c r="H1034324" s="59"/>
      <c r="I1034324" s="59"/>
    </row>
    <row r="1034325" customFormat="1" spans="8:9">
      <c r="H1034325" s="59"/>
      <c r="I1034325" s="59"/>
    </row>
    <row r="1034326" customFormat="1" spans="8:9">
      <c r="H1034326" s="59"/>
      <c r="I1034326" s="59"/>
    </row>
    <row r="1034327" customFormat="1" spans="8:9">
      <c r="H1034327" s="59"/>
      <c r="I1034327" s="59"/>
    </row>
    <row r="1034328" customFormat="1" spans="8:9">
      <c r="H1034328" s="59"/>
      <c r="I1034328" s="59"/>
    </row>
    <row r="1034329" customFormat="1" spans="8:9">
      <c r="H1034329" s="59"/>
      <c r="I1034329" s="59"/>
    </row>
    <row r="1034330" customFormat="1" spans="8:9">
      <c r="H1034330" s="59"/>
      <c r="I1034330" s="59"/>
    </row>
    <row r="1034331" customFormat="1" spans="8:9">
      <c r="H1034331" s="59"/>
      <c r="I1034331" s="59"/>
    </row>
    <row r="1034332" customFormat="1" spans="8:9">
      <c r="H1034332" s="59"/>
      <c r="I1034332" s="59"/>
    </row>
    <row r="1034333" customFormat="1" spans="8:9">
      <c r="H1034333" s="59"/>
      <c r="I1034333" s="59"/>
    </row>
    <row r="1034334" customFormat="1" spans="8:9">
      <c r="H1034334" s="59"/>
      <c r="I1034334" s="59"/>
    </row>
    <row r="1034335" customFormat="1" spans="8:9">
      <c r="H1034335" s="59"/>
      <c r="I1034335" s="59"/>
    </row>
    <row r="1034336" customFormat="1" spans="8:9">
      <c r="H1034336" s="59"/>
      <c r="I1034336" s="59"/>
    </row>
    <row r="1034337" customFormat="1" spans="8:9">
      <c r="H1034337" s="59"/>
      <c r="I1034337" s="59"/>
    </row>
    <row r="1034338" customFormat="1" spans="8:9">
      <c r="H1034338" s="59"/>
      <c r="I1034338" s="59"/>
    </row>
    <row r="1034339" customFormat="1" spans="8:9">
      <c r="H1034339" s="59"/>
      <c r="I1034339" s="59"/>
    </row>
    <row r="1034340" customFormat="1" spans="8:9">
      <c r="H1034340" s="59"/>
      <c r="I1034340" s="59"/>
    </row>
    <row r="1034341" customFormat="1" spans="8:9">
      <c r="H1034341" s="59"/>
      <c r="I1034341" s="59"/>
    </row>
    <row r="1034342" customFormat="1" spans="8:9">
      <c r="H1034342" s="59"/>
      <c r="I1034342" s="59"/>
    </row>
    <row r="1034343" customFormat="1" spans="8:9">
      <c r="H1034343" s="59"/>
      <c r="I1034343" s="59"/>
    </row>
    <row r="1034344" customFormat="1" spans="8:9">
      <c r="H1034344" s="59"/>
      <c r="I1034344" s="59"/>
    </row>
    <row r="1034345" customFormat="1" spans="8:9">
      <c r="H1034345" s="59"/>
      <c r="I1034345" s="59"/>
    </row>
    <row r="1034346" customFormat="1" spans="8:9">
      <c r="H1034346" s="59"/>
      <c r="I1034346" s="59"/>
    </row>
    <row r="1034347" customFormat="1" spans="8:9">
      <c r="H1034347" s="59"/>
      <c r="I1034347" s="59"/>
    </row>
    <row r="1034348" customFormat="1" spans="8:9">
      <c r="H1034348" s="59"/>
      <c r="I1034348" s="59"/>
    </row>
    <row r="1034349" customFormat="1" spans="8:9">
      <c r="H1034349" s="59"/>
      <c r="I1034349" s="59"/>
    </row>
    <row r="1034350" customFormat="1" spans="8:9">
      <c r="H1034350" s="59"/>
      <c r="I1034350" s="59"/>
    </row>
    <row r="1034351" customFormat="1" spans="8:9">
      <c r="H1034351" s="59"/>
      <c r="I1034351" s="59"/>
    </row>
    <row r="1034352" customFormat="1" spans="8:9">
      <c r="H1034352" s="59"/>
      <c r="I1034352" s="59"/>
    </row>
    <row r="1034353" customFormat="1" spans="8:9">
      <c r="H1034353" s="59"/>
      <c r="I1034353" s="59"/>
    </row>
    <row r="1034354" customFormat="1" spans="8:9">
      <c r="H1034354" s="59"/>
      <c r="I1034354" s="59"/>
    </row>
    <row r="1034355" customFormat="1" spans="8:9">
      <c r="H1034355" s="59"/>
      <c r="I1034355" s="59"/>
    </row>
    <row r="1034356" customFormat="1" spans="8:9">
      <c r="H1034356" s="59"/>
      <c r="I1034356" s="59"/>
    </row>
    <row r="1034357" customFormat="1" spans="8:9">
      <c r="H1034357" s="59"/>
      <c r="I1034357" s="59"/>
    </row>
    <row r="1034358" customFormat="1" spans="8:9">
      <c r="H1034358" s="59"/>
      <c r="I1034358" s="59"/>
    </row>
    <row r="1034359" customFormat="1" spans="8:9">
      <c r="H1034359" s="59"/>
      <c r="I1034359" s="59"/>
    </row>
    <row r="1034360" customFormat="1" spans="8:9">
      <c r="H1034360" s="59"/>
      <c r="I1034360" s="59"/>
    </row>
    <row r="1034361" customFormat="1" spans="8:9">
      <c r="H1034361" s="59"/>
      <c r="I1034361" s="59"/>
    </row>
    <row r="1034362" customFormat="1" spans="8:9">
      <c r="H1034362" s="59"/>
      <c r="I1034362" s="59"/>
    </row>
    <row r="1034363" customFormat="1" spans="8:9">
      <c r="H1034363" s="59"/>
      <c r="I1034363" s="59"/>
    </row>
    <row r="1034364" customFormat="1" spans="8:9">
      <c r="H1034364" s="59"/>
      <c r="I1034364" s="59"/>
    </row>
    <row r="1034365" customFormat="1" spans="8:9">
      <c r="H1034365" s="59"/>
      <c r="I1034365" s="59"/>
    </row>
    <row r="1034366" customFormat="1" spans="8:9">
      <c r="H1034366" s="59"/>
      <c r="I1034366" s="59"/>
    </row>
    <row r="1034367" customFormat="1" spans="8:9">
      <c r="H1034367" s="59"/>
      <c r="I1034367" s="59"/>
    </row>
    <row r="1034368" customFormat="1" spans="8:9">
      <c r="H1034368" s="59"/>
      <c r="I1034368" s="59"/>
    </row>
    <row r="1034369" customFormat="1" spans="8:9">
      <c r="H1034369" s="59"/>
      <c r="I1034369" s="59"/>
    </row>
    <row r="1034370" customFormat="1" spans="8:9">
      <c r="H1034370" s="59"/>
      <c r="I1034370" s="59"/>
    </row>
    <row r="1034371" customFormat="1" spans="8:9">
      <c r="H1034371" s="59"/>
      <c r="I1034371" s="59"/>
    </row>
    <row r="1034372" customFormat="1" spans="8:9">
      <c r="H1034372" s="59"/>
      <c r="I1034372" s="59"/>
    </row>
    <row r="1034373" customFormat="1" spans="8:9">
      <c r="H1034373" s="59"/>
      <c r="I1034373" s="59"/>
    </row>
    <row r="1034374" customFormat="1" spans="8:9">
      <c r="H1034374" s="59"/>
      <c r="I1034374" s="59"/>
    </row>
    <row r="1034375" customFormat="1" spans="8:9">
      <c r="H1034375" s="59"/>
      <c r="I1034375" s="59"/>
    </row>
    <row r="1034376" customFormat="1" spans="8:9">
      <c r="H1034376" s="59"/>
      <c r="I1034376" s="59"/>
    </row>
    <row r="1034377" customFormat="1" spans="8:9">
      <c r="H1034377" s="59"/>
      <c r="I1034377" s="59"/>
    </row>
    <row r="1034378" customFormat="1" spans="8:9">
      <c r="H1034378" s="59"/>
      <c r="I1034378" s="59"/>
    </row>
    <row r="1034379" customFormat="1" spans="8:9">
      <c r="H1034379" s="59"/>
      <c r="I1034379" s="59"/>
    </row>
    <row r="1034380" customFormat="1" spans="8:9">
      <c r="H1034380" s="59"/>
      <c r="I1034380" s="59"/>
    </row>
    <row r="1034381" customFormat="1" spans="8:9">
      <c r="H1034381" s="59"/>
      <c r="I1034381" s="59"/>
    </row>
    <row r="1034382" customFormat="1" spans="8:9">
      <c r="H1034382" s="59"/>
      <c r="I1034382" s="59"/>
    </row>
    <row r="1034383" customFormat="1" spans="8:9">
      <c r="H1034383" s="59"/>
      <c r="I1034383" s="59"/>
    </row>
    <row r="1034384" customFormat="1" spans="8:9">
      <c r="H1034384" s="59"/>
      <c r="I1034384" s="59"/>
    </row>
    <row r="1034385" customFormat="1" spans="8:9">
      <c r="H1034385" s="59"/>
      <c r="I1034385" s="59"/>
    </row>
    <row r="1034386" customFormat="1" spans="8:9">
      <c r="H1034386" s="59"/>
      <c r="I1034386" s="59"/>
    </row>
    <row r="1034387" customFormat="1" spans="8:9">
      <c r="H1034387" s="59"/>
      <c r="I1034387" s="59"/>
    </row>
    <row r="1034388" customFormat="1" spans="8:9">
      <c r="H1034388" s="59"/>
      <c r="I1034388" s="59"/>
    </row>
    <row r="1034389" customFormat="1" spans="8:9">
      <c r="H1034389" s="59"/>
      <c r="I1034389" s="59"/>
    </row>
    <row r="1034390" customFormat="1" spans="8:9">
      <c r="H1034390" s="59"/>
      <c r="I1034390" s="59"/>
    </row>
    <row r="1034391" customFormat="1" spans="8:9">
      <c r="H1034391" s="59"/>
      <c r="I1034391" s="59"/>
    </row>
    <row r="1034392" customFormat="1" spans="8:9">
      <c r="H1034392" s="59"/>
      <c r="I1034392" s="59"/>
    </row>
    <row r="1034393" customFormat="1" spans="8:9">
      <c r="H1034393" s="59"/>
      <c r="I1034393" s="59"/>
    </row>
    <row r="1034394" customFormat="1" spans="8:9">
      <c r="H1034394" s="59"/>
      <c r="I1034394" s="59"/>
    </row>
    <row r="1034395" customFormat="1" spans="8:9">
      <c r="H1034395" s="59"/>
      <c r="I1034395" s="59"/>
    </row>
    <row r="1034396" customFormat="1" spans="8:9">
      <c r="H1034396" s="59"/>
      <c r="I1034396" s="59"/>
    </row>
    <row r="1034397" customFormat="1" spans="8:9">
      <c r="H1034397" s="59"/>
      <c r="I1034397" s="59"/>
    </row>
    <row r="1034398" customFormat="1" spans="8:9">
      <c r="H1034398" s="59"/>
      <c r="I1034398" s="59"/>
    </row>
    <row r="1034399" customFormat="1" spans="8:9">
      <c r="H1034399" s="59"/>
      <c r="I1034399" s="59"/>
    </row>
    <row r="1034400" customFormat="1" spans="8:9">
      <c r="H1034400" s="59"/>
      <c r="I1034400" s="59"/>
    </row>
    <row r="1034401" customFormat="1" spans="8:9">
      <c r="H1034401" s="59"/>
      <c r="I1034401" s="59"/>
    </row>
    <row r="1034402" customFormat="1" spans="8:9">
      <c r="H1034402" s="59"/>
      <c r="I1034402" s="59"/>
    </row>
    <row r="1034403" customFormat="1" spans="8:9">
      <c r="H1034403" s="59"/>
      <c r="I1034403" s="59"/>
    </row>
    <row r="1034404" customFormat="1" spans="8:9">
      <c r="H1034404" s="59"/>
      <c r="I1034404" s="59"/>
    </row>
    <row r="1034405" customFormat="1" spans="8:9">
      <c r="H1034405" s="59"/>
      <c r="I1034405" s="59"/>
    </row>
    <row r="1034406" customFormat="1" spans="8:9">
      <c r="H1034406" s="59"/>
      <c r="I1034406" s="59"/>
    </row>
    <row r="1034407" customFormat="1" spans="8:9">
      <c r="H1034407" s="59"/>
      <c r="I1034407" s="59"/>
    </row>
    <row r="1034408" customFormat="1" spans="8:9">
      <c r="H1034408" s="59"/>
      <c r="I1034408" s="59"/>
    </row>
    <row r="1034409" customFormat="1" spans="8:9">
      <c r="H1034409" s="59"/>
      <c r="I1034409" s="59"/>
    </row>
    <row r="1034410" customFormat="1" spans="8:9">
      <c r="H1034410" s="59"/>
      <c r="I1034410" s="59"/>
    </row>
    <row r="1034411" customFormat="1" spans="8:9">
      <c r="H1034411" s="59"/>
      <c r="I1034411" s="59"/>
    </row>
    <row r="1034412" customFormat="1" spans="8:9">
      <c r="H1034412" s="59"/>
      <c r="I1034412" s="59"/>
    </row>
    <row r="1034413" customFormat="1" spans="8:9">
      <c r="H1034413" s="59"/>
      <c r="I1034413" s="59"/>
    </row>
    <row r="1034414" customFormat="1" spans="8:9">
      <c r="H1034414" s="59"/>
      <c r="I1034414" s="59"/>
    </row>
    <row r="1034415" customFormat="1" spans="8:9">
      <c r="H1034415" s="59"/>
      <c r="I1034415" s="59"/>
    </row>
    <row r="1034416" customFormat="1" spans="8:9">
      <c r="H1034416" s="59"/>
      <c r="I1034416" s="59"/>
    </row>
    <row r="1034417" customFormat="1" spans="8:9">
      <c r="H1034417" s="59"/>
      <c r="I1034417" s="59"/>
    </row>
    <row r="1034418" customFormat="1" spans="8:9">
      <c r="H1034418" s="59"/>
      <c r="I1034418" s="59"/>
    </row>
    <row r="1034419" customFormat="1" spans="8:9">
      <c r="H1034419" s="59"/>
      <c r="I1034419" s="59"/>
    </row>
    <row r="1034420" customFormat="1" spans="8:9">
      <c r="H1034420" s="59"/>
      <c r="I1034420" s="59"/>
    </row>
    <row r="1034421" customFormat="1" spans="8:9">
      <c r="H1034421" s="59"/>
      <c r="I1034421" s="59"/>
    </row>
    <row r="1034422" customFormat="1" spans="8:9">
      <c r="H1034422" s="59"/>
      <c r="I1034422" s="59"/>
    </row>
    <row r="1034423" customFormat="1" spans="8:9">
      <c r="H1034423" s="59"/>
      <c r="I1034423" s="59"/>
    </row>
    <row r="1034424" customFormat="1" spans="8:9">
      <c r="H1034424" s="59"/>
      <c r="I1034424" s="59"/>
    </row>
    <row r="1034425" customFormat="1" spans="8:9">
      <c r="H1034425" s="59"/>
      <c r="I1034425" s="59"/>
    </row>
    <row r="1034426" customFormat="1" spans="8:9">
      <c r="H1034426" s="59"/>
      <c r="I1034426" s="59"/>
    </row>
    <row r="1034427" customFormat="1" spans="8:9">
      <c r="H1034427" s="59"/>
      <c r="I1034427" s="59"/>
    </row>
    <row r="1034428" customFormat="1" spans="8:9">
      <c r="H1034428" s="59"/>
      <c r="I1034428" s="59"/>
    </row>
    <row r="1034429" customFormat="1" spans="8:9">
      <c r="H1034429" s="59"/>
      <c r="I1034429" s="59"/>
    </row>
    <row r="1034430" customFormat="1" spans="8:9">
      <c r="H1034430" s="59"/>
      <c r="I1034430" s="59"/>
    </row>
    <row r="1034431" customFormat="1" spans="8:9">
      <c r="H1034431" s="59"/>
      <c r="I1034431" s="59"/>
    </row>
    <row r="1034432" customFormat="1" spans="8:9">
      <c r="H1034432" s="59"/>
      <c r="I1034432" s="59"/>
    </row>
    <row r="1034433" customFormat="1" spans="8:9">
      <c r="H1034433" s="59"/>
      <c r="I1034433" s="59"/>
    </row>
    <row r="1034434" customFormat="1" spans="8:9">
      <c r="H1034434" s="59"/>
      <c r="I1034434" s="59"/>
    </row>
    <row r="1034435" customFormat="1" spans="8:9">
      <c r="H1034435" s="59"/>
      <c r="I1034435" s="59"/>
    </row>
    <row r="1034436" customFormat="1" spans="8:9">
      <c r="H1034436" s="59"/>
      <c r="I1034436" s="59"/>
    </row>
    <row r="1034437" customFormat="1" spans="8:9">
      <c r="H1034437" s="59"/>
      <c r="I1034437" s="59"/>
    </row>
    <row r="1034438" customFormat="1" spans="8:9">
      <c r="H1034438" s="59"/>
      <c r="I1034438" s="59"/>
    </row>
    <row r="1034439" customFormat="1" spans="8:9">
      <c r="H1034439" s="59"/>
      <c r="I1034439" s="59"/>
    </row>
    <row r="1034440" customFormat="1" spans="8:9">
      <c r="H1034440" s="59"/>
      <c r="I1034440" s="59"/>
    </row>
    <row r="1034441" customFormat="1" spans="8:9">
      <c r="H1034441" s="59"/>
      <c r="I1034441" s="59"/>
    </row>
    <row r="1034442" customFormat="1" spans="8:9">
      <c r="H1034442" s="59"/>
      <c r="I1034442" s="59"/>
    </row>
    <row r="1034443" customFormat="1" spans="8:9">
      <c r="H1034443" s="59"/>
      <c r="I1034443" s="59"/>
    </row>
    <row r="1034444" customFormat="1" spans="8:9">
      <c r="H1034444" s="59"/>
      <c r="I1034444" s="59"/>
    </row>
    <row r="1034445" customFormat="1" spans="8:9">
      <c r="H1034445" s="59"/>
      <c r="I1034445" s="59"/>
    </row>
    <row r="1034446" customFormat="1" spans="8:9">
      <c r="H1034446" s="59"/>
      <c r="I1034446" s="59"/>
    </row>
    <row r="1034447" customFormat="1" spans="8:9">
      <c r="H1034447" s="59"/>
      <c r="I1034447" s="59"/>
    </row>
    <row r="1034448" customFormat="1" spans="8:9">
      <c r="H1034448" s="59"/>
      <c r="I1034448" s="59"/>
    </row>
    <row r="1034449" customFormat="1" spans="8:9">
      <c r="H1034449" s="59"/>
      <c r="I1034449" s="59"/>
    </row>
    <row r="1034450" customFormat="1" spans="8:9">
      <c r="H1034450" s="59"/>
      <c r="I1034450" s="59"/>
    </row>
    <row r="1034451" customFormat="1" spans="8:9">
      <c r="H1034451" s="59"/>
      <c r="I1034451" s="59"/>
    </row>
    <row r="1034452" customFormat="1" spans="8:9">
      <c r="H1034452" s="59"/>
      <c r="I1034452" s="59"/>
    </row>
    <row r="1034453" customFormat="1" spans="8:9">
      <c r="H1034453" s="59"/>
      <c r="I1034453" s="59"/>
    </row>
    <row r="1034454" customFormat="1" spans="8:9">
      <c r="H1034454" s="59"/>
      <c r="I1034454" s="59"/>
    </row>
    <row r="1034455" customFormat="1" spans="8:9">
      <c r="H1034455" s="59"/>
      <c r="I1034455" s="59"/>
    </row>
    <row r="1034456" customFormat="1" spans="8:9">
      <c r="H1034456" s="59"/>
      <c r="I1034456" s="59"/>
    </row>
    <row r="1034457" customFormat="1" spans="8:9">
      <c r="H1034457" s="59"/>
      <c r="I1034457" s="59"/>
    </row>
    <row r="1034458" customFormat="1" spans="8:9">
      <c r="H1034458" s="59"/>
      <c r="I1034458" s="59"/>
    </row>
    <row r="1034459" customFormat="1" spans="8:9">
      <c r="H1034459" s="59"/>
      <c r="I1034459" s="59"/>
    </row>
    <row r="1034460" customFormat="1" spans="8:9">
      <c r="H1034460" s="59"/>
      <c r="I1034460" s="59"/>
    </row>
    <row r="1034461" customFormat="1" spans="8:9">
      <c r="H1034461" s="59"/>
      <c r="I1034461" s="59"/>
    </row>
    <row r="1034462" customFormat="1" spans="8:9">
      <c r="H1034462" s="59"/>
      <c r="I1034462" s="59"/>
    </row>
    <row r="1034463" customFormat="1" spans="8:9">
      <c r="H1034463" s="59"/>
      <c r="I1034463" s="59"/>
    </row>
    <row r="1034464" customFormat="1" spans="8:9">
      <c r="H1034464" s="59"/>
      <c r="I1034464" s="59"/>
    </row>
    <row r="1034465" customFormat="1" spans="8:9">
      <c r="H1034465" s="59"/>
      <c r="I1034465" s="59"/>
    </row>
    <row r="1034466" customFormat="1" spans="8:9">
      <c r="H1034466" s="59"/>
      <c r="I1034466" s="59"/>
    </row>
    <row r="1034467" customFormat="1" spans="8:9">
      <c r="H1034467" s="59"/>
      <c r="I1034467" s="59"/>
    </row>
    <row r="1034468" customFormat="1" spans="8:9">
      <c r="H1034468" s="59"/>
      <c r="I1034468" s="59"/>
    </row>
    <row r="1034469" customFormat="1" spans="8:9">
      <c r="H1034469" s="59"/>
      <c r="I1034469" s="59"/>
    </row>
    <row r="1034470" customFormat="1" spans="8:9">
      <c r="H1034470" s="59"/>
      <c r="I1034470" s="59"/>
    </row>
    <row r="1034471" customFormat="1" spans="8:9">
      <c r="H1034471" s="59"/>
      <c r="I1034471" s="59"/>
    </row>
    <row r="1034472" customFormat="1" spans="8:9">
      <c r="H1034472" s="59"/>
      <c r="I1034472" s="59"/>
    </row>
    <row r="1034473" customFormat="1" spans="8:9">
      <c r="H1034473" s="59"/>
      <c r="I1034473" s="59"/>
    </row>
    <row r="1034474" customFormat="1" spans="8:9">
      <c r="H1034474" s="59"/>
      <c r="I1034474" s="59"/>
    </row>
    <row r="1034475" customFormat="1" spans="8:9">
      <c r="H1034475" s="59"/>
      <c r="I1034475" s="59"/>
    </row>
    <row r="1034476" customFormat="1" spans="8:9">
      <c r="H1034476" s="59"/>
      <c r="I1034476" s="59"/>
    </row>
    <row r="1034477" customFormat="1" spans="8:9">
      <c r="H1034477" s="59"/>
      <c r="I1034477" s="59"/>
    </row>
    <row r="1034478" customFormat="1" spans="8:9">
      <c r="H1034478" s="59"/>
      <c r="I1034478" s="59"/>
    </row>
    <row r="1034479" customFormat="1" spans="8:9">
      <c r="H1034479" s="59"/>
      <c r="I1034479" s="59"/>
    </row>
    <row r="1034480" customFormat="1" spans="8:9">
      <c r="H1034480" s="59"/>
      <c r="I1034480" s="59"/>
    </row>
    <row r="1034481" customFormat="1" spans="8:9">
      <c r="H1034481" s="59"/>
      <c r="I1034481" s="59"/>
    </row>
    <row r="1034482" customFormat="1" spans="8:9">
      <c r="H1034482" s="59"/>
      <c r="I1034482" s="59"/>
    </row>
    <row r="1034483" customFormat="1" spans="8:9">
      <c r="H1034483" s="59"/>
      <c r="I1034483" s="59"/>
    </row>
    <row r="1034484" customFormat="1" spans="8:9">
      <c r="H1034484" s="59"/>
      <c r="I1034484" s="59"/>
    </row>
    <row r="1034485" customFormat="1" spans="8:9">
      <c r="H1034485" s="59"/>
      <c r="I1034485" s="59"/>
    </row>
    <row r="1034486" customFormat="1" spans="8:9">
      <c r="H1034486" s="59"/>
      <c r="I1034486" s="59"/>
    </row>
    <row r="1034487" customFormat="1" spans="8:9">
      <c r="H1034487" s="59"/>
      <c r="I1034487" s="59"/>
    </row>
    <row r="1034488" customFormat="1" spans="8:9">
      <c r="H1034488" s="59"/>
      <c r="I1034488" s="59"/>
    </row>
    <row r="1034489" customFormat="1" spans="8:9">
      <c r="H1034489" s="59"/>
      <c r="I1034489" s="59"/>
    </row>
    <row r="1034490" customFormat="1" spans="8:9">
      <c r="H1034490" s="59"/>
      <c r="I1034490" s="59"/>
    </row>
    <row r="1034491" customFormat="1" spans="8:9">
      <c r="H1034491" s="59"/>
      <c r="I1034491" s="59"/>
    </row>
    <row r="1034492" customFormat="1" spans="8:9">
      <c r="H1034492" s="59"/>
      <c r="I1034492" s="59"/>
    </row>
    <row r="1034493" customFormat="1" spans="8:9">
      <c r="H1034493" s="59"/>
      <c r="I1034493" s="59"/>
    </row>
    <row r="1034494" customFormat="1" spans="8:9">
      <c r="H1034494" s="59"/>
      <c r="I1034494" s="59"/>
    </row>
    <row r="1034495" customFormat="1" spans="8:9">
      <c r="H1034495" s="59"/>
      <c r="I1034495" s="59"/>
    </row>
    <row r="1034496" customFormat="1" spans="8:9">
      <c r="H1034496" s="59"/>
      <c r="I1034496" s="59"/>
    </row>
    <row r="1034497" customFormat="1" spans="8:9">
      <c r="H1034497" s="59"/>
      <c r="I1034497" s="59"/>
    </row>
    <row r="1034498" customFormat="1" spans="8:9">
      <c r="H1034498" s="59"/>
      <c r="I1034498" s="59"/>
    </row>
    <row r="1034499" customFormat="1" spans="8:9">
      <c r="H1034499" s="59"/>
      <c r="I1034499" s="59"/>
    </row>
    <row r="1034500" customFormat="1" spans="8:9">
      <c r="H1034500" s="59"/>
      <c r="I1034500" s="59"/>
    </row>
    <row r="1034501" customFormat="1" spans="8:9">
      <c r="H1034501" s="59"/>
      <c r="I1034501" s="59"/>
    </row>
    <row r="1034502" customFormat="1" spans="8:9">
      <c r="H1034502" s="59"/>
      <c r="I1034502" s="59"/>
    </row>
    <row r="1034503" customFormat="1" spans="8:9">
      <c r="H1034503" s="59"/>
      <c r="I1034503" s="59"/>
    </row>
    <row r="1034504" customFormat="1" spans="8:9">
      <c r="H1034504" s="59"/>
      <c r="I1034504" s="59"/>
    </row>
    <row r="1034505" customFormat="1" spans="8:9">
      <c r="H1034505" s="59"/>
      <c r="I1034505" s="59"/>
    </row>
    <row r="1034506" customFormat="1" spans="8:9">
      <c r="H1034506" s="59"/>
      <c r="I1034506" s="59"/>
    </row>
    <row r="1034507" customFormat="1" spans="8:9">
      <c r="H1034507" s="59"/>
      <c r="I1034507" s="59"/>
    </row>
    <row r="1034508" customFormat="1" spans="8:9">
      <c r="H1034508" s="59"/>
      <c r="I1034508" s="59"/>
    </row>
    <row r="1034509" customFormat="1" spans="8:9">
      <c r="H1034509" s="59"/>
      <c r="I1034509" s="59"/>
    </row>
    <row r="1034510" customFormat="1" spans="8:9">
      <c r="H1034510" s="59"/>
      <c r="I1034510" s="59"/>
    </row>
    <row r="1034511" customFormat="1" spans="8:9">
      <c r="H1034511" s="59"/>
      <c r="I1034511" s="59"/>
    </row>
    <row r="1034512" customFormat="1" spans="8:9">
      <c r="H1034512" s="59"/>
      <c r="I1034512" s="59"/>
    </row>
    <row r="1034513" customFormat="1" spans="8:9">
      <c r="H1034513" s="59"/>
      <c r="I1034513" s="59"/>
    </row>
    <row r="1034514" customFormat="1" spans="8:9">
      <c r="H1034514" s="59"/>
      <c r="I1034514" s="59"/>
    </row>
    <row r="1034515" customFormat="1" spans="8:9">
      <c r="H1034515" s="59"/>
      <c r="I1034515" s="59"/>
    </row>
    <row r="1034516" customFormat="1" spans="8:9">
      <c r="H1034516" s="59"/>
      <c r="I1034516" s="59"/>
    </row>
    <row r="1034517" customFormat="1" spans="8:9">
      <c r="H1034517" s="59"/>
      <c r="I1034517" s="59"/>
    </row>
    <row r="1034518" customFormat="1" spans="8:9">
      <c r="H1034518" s="59"/>
      <c r="I1034518" s="59"/>
    </row>
    <row r="1034519" customFormat="1" spans="8:9">
      <c r="H1034519" s="59"/>
      <c r="I1034519" s="59"/>
    </row>
    <row r="1034520" customFormat="1" spans="8:9">
      <c r="H1034520" s="59"/>
      <c r="I1034520" s="59"/>
    </row>
    <row r="1034521" customFormat="1" spans="8:9">
      <c r="H1034521" s="59"/>
      <c r="I1034521" s="59"/>
    </row>
    <row r="1034522" customFormat="1" spans="8:9">
      <c r="H1034522" s="59"/>
      <c r="I1034522" s="59"/>
    </row>
    <row r="1034523" customFormat="1" spans="8:9">
      <c r="H1034523" s="59"/>
      <c r="I1034523" s="59"/>
    </row>
    <row r="1034524" customFormat="1" spans="8:9">
      <c r="H1034524" s="59"/>
      <c r="I1034524" s="59"/>
    </row>
    <row r="1034525" customFormat="1" spans="8:9">
      <c r="H1034525" s="59"/>
      <c r="I1034525" s="59"/>
    </row>
    <row r="1034526" customFormat="1" spans="8:9">
      <c r="H1034526" s="59"/>
      <c r="I1034526" s="59"/>
    </row>
    <row r="1034527" customFormat="1" spans="8:9">
      <c r="H1034527" s="59"/>
      <c r="I1034527" s="59"/>
    </row>
    <row r="1034528" customFormat="1" spans="8:9">
      <c r="H1034528" s="59"/>
      <c r="I1034528" s="59"/>
    </row>
    <row r="1034529" customFormat="1" spans="8:9">
      <c r="H1034529" s="59"/>
      <c r="I1034529" s="59"/>
    </row>
    <row r="1034530" customFormat="1" spans="8:9">
      <c r="H1034530" s="59"/>
      <c r="I1034530" s="59"/>
    </row>
    <row r="1034531" customFormat="1" spans="8:9">
      <c r="H1034531" s="59"/>
      <c r="I1034531" s="59"/>
    </row>
    <row r="1034532" customFormat="1" spans="8:9">
      <c r="H1034532" s="59"/>
      <c r="I1034532" s="59"/>
    </row>
    <row r="1034533" customFormat="1" spans="8:9">
      <c r="H1034533" s="59"/>
      <c r="I1034533" s="59"/>
    </row>
    <row r="1034534" customFormat="1" spans="8:9">
      <c r="H1034534" s="59"/>
      <c r="I1034534" s="59"/>
    </row>
    <row r="1034535" customFormat="1" spans="8:9">
      <c r="H1034535" s="59"/>
      <c r="I1034535" s="59"/>
    </row>
    <row r="1034536" customFormat="1" spans="8:9">
      <c r="H1034536" s="59"/>
      <c r="I1034536" s="59"/>
    </row>
    <row r="1034537" customFormat="1" spans="8:9">
      <c r="H1034537" s="59"/>
      <c r="I1034537" s="59"/>
    </row>
    <row r="1034538" customFormat="1" spans="8:9">
      <c r="H1034538" s="59"/>
      <c r="I1034538" s="59"/>
    </row>
    <row r="1034539" customFormat="1" spans="8:9">
      <c r="H1034539" s="59"/>
      <c r="I1034539" s="59"/>
    </row>
    <row r="1034540" customFormat="1" spans="8:9">
      <c r="H1034540" s="59"/>
      <c r="I1034540" s="59"/>
    </row>
    <row r="1034541" customFormat="1" spans="8:9">
      <c r="H1034541" s="59"/>
      <c r="I1034541" s="59"/>
    </row>
    <row r="1034542" customFormat="1" spans="8:9">
      <c r="H1034542" s="59"/>
      <c r="I1034542" s="59"/>
    </row>
    <row r="1034543" customFormat="1" spans="8:9">
      <c r="H1034543" s="59"/>
      <c r="I1034543" s="59"/>
    </row>
    <row r="1034544" customFormat="1" spans="8:9">
      <c r="H1034544" s="59"/>
      <c r="I1034544" s="59"/>
    </row>
    <row r="1034545" customFormat="1" spans="8:9">
      <c r="H1034545" s="59"/>
      <c r="I1034545" s="59"/>
    </row>
    <row r="1034546" customFormat="1" spans="8:9">
      <c r="H1034546" s="59"/>
      <c r="I1034546" s="59"/>
    </row>
    <row r="1034547" customFormat="1" spans="8:9">
      <c r="H1034547" s="59"/>
      <c r="I1034547" s="59"/>
    </row>
    <row r="1034548" customFormat="1" spans="8:9">
      <c r="H1034548" s="59"/>
      <c r="I1034548" s="59"/>
    </row>
    <row r="1034549" customFormat="1" spans="8:9">
      <c r="H1034549" s="59"/>
      <c r="I1034549" s="59"/>
    </row>
    <row r="1034550" customFormat="1" spans="8:9">
      <c r="H1034550" s="59"/>
      <c r="I1034550" s="59"/>
    </row>
    <row r="1034551" customFormat="1" spans="8:9">
      <c r="H1034551" s="59"/>
      <c r="I1034551" s="59"/>
    </row>
    <row r="1034552" customFormat="1" spans="8:9">
      <c r="H1034552" s="59"/>
      <c r="I1034552" s="59"/>
    </row>
    <row r="1034553" customFormat="1" spans="8:9">
      <c r="H1034553" s="59"/>
      <c r="I1034553" s="59"/>
    </row>
    <row r="1034554" customFormat="1" spans="8:9">
      <c r="H1034554" s="59"/>
      <c r="I1034554" s="59"/>
    </row>
    <row r="1034555" customFormat="1" spans="8:9">
      <c r="H1034555" s="59"/>
      <c r="I1034555" s="59"/>
    </row>
    <row r="1034556" customFormat="1" spans="8:9">
      <c r="H1034556" s="59"/>
      <c r="I1034556" s="59"/>
    </row>
    <row r="1034557" customFormat="1" spans="8:9">
      <c r="H1034557" s="59"/>
      <c r="I1034557" s="59"/>
    </row>
    <row r="1034558" customFormat="1" spans="8:9">
      <c r="H1034558" s="59"/>
      <c r="I1034558" s="59"/>
    </row>
    <row r="1034559" customFormat="1" spans="8:9">
      <c r="H1034559" s="59"/>
      <c r="I1034559" s="59"/>
    </row>
    <row r="1034560" customFormat="1" spans="8:9">
      <c r="H1034560" s="59"/>
      <c r="I1034560" s="59"/>
    </row>
    <row r="1034561" customFormat="1" spans="8:9">
      <c r="H1034561" s="59"/>
      <c r="I1034561" s="59"/>
    </row>
    <row r="1034562" customFormat="1" spans="8:9">
      <c r="H1034562" s="59"/>
      <c r="I1034562" s="59"/>
    </row>
    <row r="1034563" customFormat="1" spans="8:9">
      <c r="H1034563" s="59"/>
      <c r="I1034563" s="59"/>
    </row>
    <row r="1034564" customFormat="1" spans="8:9">
      <c r="H1034564" s="59"/>
      <c r="I1034564" s="59"/>
    </row>
    <row r="1034565" customFormat="1" spans="8:9">
      <c r="H1034565" s="59"/>
      <c r="I1034565" s="59"/>
    </row>
    <row r="1034566" customFormat="1" spans="8:9">
      <c r="H1034566" s="59"/>
      <c r="I1034566" s="59"/>
    </row>
    <row r="1034567" customFormat="1" spans="8:9">
      <c r="H1034567" s="59"/>
      <c r="I1034567" s="59"/>
    </row>
    <row r="1034568" customFormat="1" spans="8:9">
      <c r="H1034568" s="59"/>
      <c r="I1034568" s="59"/>
    </row>
    <row r="1034569" customFormat="1" spans="8:9">
      <c r="H1034569" s="59"/>
      <c r="I1034569" s="59"/>
    </row>
    <row r="1034570" customFormat="1" spans="8:9">
      <c r="H1034570" s="59"/>
      <c r="I1034570" s="59"/>
    </row>
    <row r="1034571" customFormat="1" spans="8:9">
      <c r="H1034571" s="59"/>
      <c r="I1034571" s="59"/>
    </row>
    <row r="1034572" customFormat="1" spans="8:9">
      <c r="H1034572" s="59"/>
      <c r="I1034572" s="59"/>
    </row>
    <row r="1034573" customFormat="1" spans="8:9">
      <c r="H1034573" s="59"/>
      <c r="I1034573" s="59"/>
    </row>
    <row r="1034574" customFormat="1" spans="8:9">
      <c r="H1034574" s="59"/>
      <c r="I1034574" s="59"/>
    </row>
    <row r="1034575" customFormat="1" spans="8:9">
      <c r="H1034575" s="59"/>
      <c r="I1034575" s="59"/>
    </row>
    <row r="1034576" customFormat="1" spans="8:9">
      <c r="H1034576" s="59"/>
      <c r="I1034576" s="59"/>
    </row>
    <row r="1034577" customFormat="1" spans="8:9">
      <c r="H1034577" s="59"/>
      <c r="I1034577" s="59"/>
    </row>
    <row r="1034578" customFormat="1" spans="8:9">
      <c r="H1034578" s="59"/>
      <c r="I1034578" s="59"/>
    </row>
    <row r="1034579" customFormat="1" spans="8:9">
      <c r="H1034579" s="59"/>
      <c r="I1034579" s="59"/>
    </row>
    <row r="1034580" customFormat="1" spans="8:9">
      <c r="H1034580" s="59"/>
      <c r="I1034580" s="59"/>
    </row>
    <row r="1034581" customFormat="1" spans="8:9">
      <c r="H1034581" s="59"/>
      <c r="I1034581" s="59"/>
    </row>
    <row r="1034582" customFormat="1" spans="8:9">
      <c r="H1034582" s="59"/>
      <c r="I1034582" s="59"/>
    </row>
    <row r="1034583" customFormat="1" spans="8:9">
      <c r="H1034583" s="59"/>
      <c r="I1034583" s="59"/>
    </row>
    <row r="1034584" customFormat="1" spans="8:9">
      <c r="H1034584" s="59"/>
      <c r="I1034584" s="59"/>
    </row>
    <row r="1034585" customFormat="1" spans="8:9">
      <c r="H1034585" s="59"/>
      <c r="I1034585" s="59"/>
    </row>
    <row r="1034586" customFormat="1" spans="8:9">
      <c r="H1034586" s="59"/>
      <c r="I1034586" s="59"/>
    </row>
    <row r="1034587" customFormat="1" spans="8:9">
      <c r="H1034587" s="59"/>
      <c r="I1034587" s="59"/>
    </row>
    <row r="1034588" customFormat="1" spans="8:9">
      <c r="H1034588" s="59"/>
      <c r="I1034588" s="59"/>
    </row>
    <row r="1034589" customFormat="1" spans="8:9">
      <c r="H1034589" s="59"/>
      <c r="I1034589" s="59"/>
    </row>
    <row r="1034590" customFormat="1" spans="8:9">
      <c r="H1034590" s="59"/>
      <c r="I1034590" s="59"/>
    </row>
    <row r="1034591" customFormat="1" spans="8:9">
      <c r="H1034591" s="59"/>
      <c r="I1034591" s="59"/>
    </row>
    <row r="1034592" customFormat="1" spans="8:9">
      <c r="H1034592" s="59"/>
      <c r="I1034592" s="59"/>
    </row>
    <row r="1034593" customFormat="1" spans="8:9">
      <c r="H1034593" s="59"/>
      <c r="I1034593" s="59"/>
    </row>
    <row r="1034594" customFormat="1" spans="8:9">
      <c r="H1034594" s="59"/>
      <c r="I1034594" s="59"/>
    </row>
    <row r="1034595" customFormat="1" spans="8:9">
      <c r="H1034595" s="59"/>
      <c r="I1034595" s="59"/>
    </row>
    <row r="1034596" customFormat="1" spans="8:9">
      <c r="H1034596" s="59"/>
      <c r="I1034596" s="59"/>
    </row>
    <row r="1034597" customFormat="1" spans="8:9">
      <c r="H1034597" s="59"/>
      <c r="I1034597" s="59"/>
    </row>
    <row r="1034598" customFormat="1" spans="8:9">
      <c r="H1034598" s="59"/>
      <c r="I1034598" s="59"/>
    </row>
    <row r="1034599" customFormat="1" spans="8:9">
      <c r="H1034599" s="59"/>
      <c r="I1034599" s="59"/>
    </row>
    <row r="1034600" customFormat="1" spans="8:9">
      <c r="H1034600" s="59"/>
      <c r="I1034600" s="59"/>
    </row>
    <row r="1034601" customFormat="1" spans="8:9">
      <c r="H1034601" s="59"/>
      <c r="I1034601" s="59"/>
    </row>
    <row r="1034602" customFormat="1" spans="8:9">
      <c r="H1034602" s="59"/>
      <c r="I1034602" s="59"/>
    </row>
    <row r="1034603" customFormat="1" spans="8:9">
      <c r="H1034603" s="59"/>
      <c r="I1034603" s="59"/>
    </row>
    <row r="1034604" customFormat="1" spans="8:9">
      <c r="H1034604" s="59"/>
      <c r="I1034604" s="59"/>
    </row>
    <row r="1034605" customFormat="1" spans="8:9">
      <c r="H1034605" s="59"/>
      <c r="I1034605" s="59"/>
    </row>
    <row r="1034606" customFormat="1" spans="8:9">
      <c r="H1034606" s="59"/>
      <c r="I1034606" s="59"/>
    </row>
    <row r="1034607" customFormat="1" spans="8:9">
      <c r="H1034607" s="59"/>
      <c r="I1034607" s="59"/>
    </row>
    <row r="1034608" customFormat="1" spans="8:9">
      <c r="H1034608" s="59"/>
      <c r="I1034608" s="59"/>
    </row>
    <row r="1034609" customFormat="1" spans="8:9">
      <c r="H1034609" s="59"/>
      <c r="I1034609" s="59"/>
    </row>
    <row r="1034610" customFormat="1" spans="8:9">
      <c r="H1034610" s="59"/>
      <c r="I1034610" s="59"/>
    </row>
    <row r="1034611" customFormat="1" spans="8:9">
      <c r="H1034611" s="59"/>
      <c r="I1034611" s="59"/>
    </row>
    <row r="1034612" customFormat="1" spans="8:9">
      <c r="H1034612" s="59"/>
      <c r="I1034612" s="59"/>
    </row>
    <row r="1034613" customFormat="1" spans="8:9">
      <c r="H1034613" s="59"/>
      <c r="I1034613" s="59"/>
    </row>
    <row r="1034614" customFormat="1" spans="8:9">
      <c r="H1034614" s="59"/>
      <c r="I1034614" s="59"/>
    </row>
    <row r="1034615" customFormat="1" spans="8:9">
      <c r="H1034615" s="59"/>
      <c r="I1034615" s="59"/>
    </row>
    <row r="1034616" customFormat="1" spans="8:9">
      <c r="H1034616" s="59"/>
      <c r="I1034616" s="59"/>
    </row>
    <row r="1034617" customFormat="1" spans="8:9">
      <c r="H1034617" s="59"/>
      <c r="I1034617" s="59"/>
    </row>
    <row r="1034618" customFormat="1" spans="8:9">
      <c r="H1034618" s="59"/>
      <c r="I1034618" s="59"/>
    </row>
    <row r="1034619" customFormat="1" spans="8:9">
      <c r="H1034619" s="59"/>
      <c r="I1034619" s="59"/>
    </row>
    <row r="1034620" customFormat="1" spans="8:9">
      <c r="H1034620" s="59"/>
      <c r="I1034620" s="59"/>
    </row>
    <row r="1034621" customFormat="1" spans="8:9">
      <c r="H1034621" s="59"/>
      <c r="I1034621" s="59"/>
    </row>
    <row r="1034622" customFormat="1" spans="8:9">
      <c r="H1034622" s="59"/>
      <c r="I1034622" s="59"/>
    </row>
    <row r="1034623" customFormat="1" spans="8:9">
      <c r="H1034623" s="59"/>
      <c r="I1034623" s="59"/>
    </row>
    <row r="1034624" customFormat="1" spans="8:9">
      <c r="H1034624" s="59"/>
      <c r="I1034624" s="59"/>
    </row>
    <row r="1034625" customFormat="1" spans="8:9">
      <c r="H1034625" s="59"/>
      <c r="I1034625" s="59"/>
    </row>
    <row r="1034626" customFormat="1" spans="8:9">
      <c r="H1034626" s="59"/>
      <c r="I1034626" s="59"/>
    </row>
    <row r="1034627" customFormat="1" spans="8:9">
      <c r="H1034627" s="59"/>
      <c r="I1034627" s="59"/>
    </row>
    <row r="1034628" customFormat="1" spans="8:9">
      <c r="H1034628" s="59"/>
      <c r="I1034628" s="59"/>
    </row>
    <row r="1034629" customFormat="1" spans="8:9">
      <c r="H1034629" s="59"/>
      <c r="I1034629" s="59"/>
    </row>
    <row r="1034630" customFormat="1" spans="8:9">
      <c r="H1034630" s="59"/>
      <c r="I1034630" s="59"/>
    </row>
    <row r="1034631" customFormat="1" spans="8:9">
      <c r="H1034631" s="59"/>
      <c r="I1034631" s="59"/>
    </row>
    <row r="1034632" customFormat="1" spans="8:9">
      <c r="H1034632" s="59"/>
      <c r="I1034632" s="59"/>
    </row>
    <row r="1034633" customFormat="1" spans="8:9">
      <c r="H1034633" s="59"/>
      <c r="I1034633" s="59"/>
    </row>
    <row r="1034634" customFormat="1" spans="8:9">
      <c r="H1034634" s="59"/>
      <c r="I1034634" s="59"/>
    </row>
    <row r="1034635" customFormat="1" spans="8:9">
      <c r="H1034635" s="59"/>
      <c r="I1034635" s="59"/>
    </row>
    <row r="1034636" customFormat="1" spans="8:9">
      <c r="H1034636" s="59"/>
      <c r="I1034636" s="59"/>
    </row>
    <row r="1034637" customFormat="1" spans="8:9">
      <c r="H1034637" s="59"/>
      <c r="I1034637" s="59"/>
    </row>
    <row r="1034638" customFormat="1" spans="8:9">
      <c r="H1034638" s="59"/>
      <c r="I1034638" s="59"/>
    </row>
    <row r="1034639" customFormat="1" spans="8:9">
      <c r="H1034639" s="59"/>
      <c r="I1034639" s="59"/>
    </row>
    <row r="1034640" customFormat="1" spans="8:9">
      <c r="H1034640" s="59"/>
      <c r="I1034640" s="59"/>
    </row>
    <row r="1034641" customFormat="1" spans="8:9">
      <c r="H1034641" s="59"/>
      <c r="I1034641" s="59"/>
    </row>
    <row r="1034642" customFormat="1" spans="8:9">
      <c r="H1034642" s="59"/>
      <c r="I1034642" s="59"/>
    </row>
    <row r="1034643" customFormat="1" spans="8:9">
      <c r="H1034643" s="59"/>
      <c r="I1034643" s="59"/>
    </row>
    <row r="1034644" customFormat="1" spans="8:9">
      <c r="H1034644" s="59"/>
      <c r="I1034644" s="59"/>
    </row>
    <row r="1034645" customFormat="1" spans="8:9">
      <c r="H1034645" s="59"/>
      <c r="I1034645" s="59"/>
    </row>
    <row r="1034646" customFormat="1" spans="8:9">
      <c r="H1034646" s="59"/>
      <c r="I1034646" s="59"/>
    </row>
    <row r="1034647" customFormat="1" spans="8:9">
      <c r="H1034647" s="59"/>
      <c r="I1034647" s="59"/>
    </row>
    <row r="1034648" customFormat="1" spans="8:9">
      <c r="H1034648" s="59"/>
      <c r="I1034648" s="59"/>
    </row>
    <row r="1034649" customFormat="1" spans="8:9">
      <c r="H1034649" s="59"/>
      <c r="I1034649" s="59"/>
    </row>
    <row r="1034650" customFormat="1" spans="8:9">
      <c r="H1034650" s="59"/>
      <c r="I1034650" s="59"/>
    </row>
    <row r="1034651" customFormat="1" spans="8:9">
      <c r="H1034651" s="59"/>
      <c r="I1034651" s="59"/>
    </row>
    <row r="1034652" customFormat="1" spans="8:9">
      <c r="H1034652" s="59"/>
      <c r="I1034652" s="59"/>
    </row>
    <row r="1034653" customFormat="1" spans="8:9">
      <c r="H1034653" s="59"/>
      <c r="I1034653" s="59"/>
    </row>
    <row r="1034654" customFormat="1" spans="8:9">
      <c r="H1034654" s="59"/>
      <c r="I1034654" s="59"/>
    </row>
    <row r="1034655" customFormat="1" spans="8:9">
      <c r="H1034655" s="59"/>
      <c r="I1034655" s="59"/>
    </row>
    <row r="1034656" customFormat="1" spans="8:9">
      <c r="H1034656" s="59"/>
      <c r="I1034656" s="59"/>
    </row>
    <row r="1034657" customFormat="1" spans="8:9">
      <c r="H1034657" s="59"/>
      <c r="I1034657" s="59"/>
    </row>
    <row r="1034658" customFormat="1" spans="8:9">
      <c r="H1034658" s="59"/>
      <c r="I1034658" s="59"/>
    </row>
    <row r="1034659" customFormat="1" spans="8:9">
      <c r="H1034659" s="59"/>
      <c r="I1034659" s="59"/>
    </row>
    <row r="1034660" customFormat="1" spans="8:9">
      <c r="H1034660" s="59"/>
      <c r="I1034660" s="59"/>
    </row>
    <row r="1034661" customFormat="1" spans="8:9">
      <c r="H1034661" s="59"/>
      <c r="I1034661" s="59"/>
    </row>
    <row r="1034662" customFormat="1" spans="8:9">
      <c r="H1034662" s="59"/>
      <c r="I1034662" s="59"/>
    </row>
    <row r="1034663" customFormat="1" spans="8:9">
      <c r="H1034663" s="59"/>
      <c r="I1034663" s="59"/>
    </row>
    <row r="1034664" customFormat="1" spans="8:9">
      <c r="H1034664" s="59"/>
      <c r="I1034664" s="59"/>
    </row>
    <row r="1034665" customFormat="1" spans="8:9">
      <c r="H1034665" s="59"/>
      <c r="I1034665" s="59"/>
    </row>
    <row r="1034666" customFormat="1" spans="8:9">
      <c r="H1034666" s="59"/>
      <c r="I1034666" s="59"/>
    </row>
    <row r="1034667" customFormat="1" spans="8:9">
      <c r="H1034667" s="59"/>
      <c r="I1034667" s="59"/>
    </row>
    <row r="1034668" customFormat="1" spans="8:9">
      <c r="H1034668" s="59"/>
      <c r="I1034668" s="59"/>
    </row>
    <row r="1034669" customFormat="1" spans="8:9">
      <c r="H1034669" s="59"/>
      <c r="I1034669" s="59"/>
    </row>
    <row r="1034670" customFormat="1" spans="8:9">
      <c r="H1034670" s="59"/>
      <c r="I1034670" s="59"/>
    </row>
    <row r="1034671" customFormat="1" spans="8:9">
      <c r="H1034671" s="59"/>
      <c r="I1034671" s="59"/>
    </row>
    <row r="1034672" customFormat="1" spans="8:9">
      <c r="H1034672" s="59"/>
      <c r="I1034672" s="59"/>
    </row>
    <row r="1034673" customFormat="1" spans="8:9">
      <c r="H1034673" s="59"/>
      <c r="I1034673" s="59"/>
    </row>
    <row r="1034674" customFormat="1" spans="8:9">
      <c r="H1034674" s="59"/>
      <c r="I1034674" s="59"/>
    </row>
    <row r="1034675" customFormat="1" spans="8:9">
      <c r="H1034675" s="59"/>
      <c r="I1034675" s="59"/>
    </row>
    <row r="1034676" customFormat="1" spans="8:9">
      <c r="H1034676" s="59"/>
      <c r="I1034676" s="59"/>
    </row>
    <row r="1034677" customFormat="1" spans="8:9">
      <c r="H1034677" s="59"/>
      <c r="I1034677" s="59"/>
    </row>
    <row r="1034678" customFormat="1" spans="8:9">
      <c r="H1034678" s="59"/>
      <c r="I1034678" s="59"/>
    </row>
    <row r="1034679" customFormat="1" spans="8:9">
      <c r="H1034679" s="59"/>
      <c r="I1034679" s="59"/>
    </row>
    <row r="1034680" customFormat="1" spans="8:9">
      <c r="H1034680" s="59"/>
      <c r="I1034680" s="59"/>
    </row>
    <row r="1034681" customFormat="1" spans="8:9">
      <c r="H1034681" s="59"/>
      <c r="I1034681" s="59"/>
    </row>
    <row r="1034682" customFormat="1" spans="8:9">
      <c r="H1034682" s="59"/>
      <c r="I1034682" s="59"/>
    </row>
    <row r="1034683" customFormat="1" spans="8:9">
      <c r="H1034683" s="59"/>
      <c r="I1034683" s="59"/>
    </row>
    <row r="1034684" customFormat="1" spans="8:9">
      <c r="H1034684" s="59"/>
      <c r="I1034684" s="59"/>
    </row>
    <row r="1034685" customFormat="1" spans="8:9">
      <c r="H1034685" s="59"/>
      <c r="I1034685" s="59"/>
    </row>
    <row r="1034686" customFormat="1" spans="8:9">
      <c r="H1034686" s="59"/>
      <c r="I1034686" s="59"/>
    </row>
    <row r="1034687" customFormat="1" spans="8:9">
      <c r="H1034687" s="59"/>
      <c r="I1034687" s="59"/>
    </row>
    <row r="1034688" customFormat="1" spans="8:9">
      <c r="H1034688" s="59"/>
      <c r="I1034688" s="59"/>
    </row>
    <row r="1034689" customFormat="1" spans="8:9">
      <c r="H1034689" s="59"/>
      <c r="I1034689" s="59"/>
    </row>
    <row r="1034690" customFormat="1" spans="8:9">
      <c r="H1034690" s="59"/>
      <c r="I1034690" s="59"/>
    </row>
    <row r="1034691" customFormat="1" spans="8:9">
      <c r="H1034691" s="59"/>
      <c r="I1034691" s="59"/>
    </row>
    <row r="1034692" customFormat="1" spans="8:9">
      <c r="H1034692" s="59"/>
      <c r="I1034692" s="59"/>
    </row>
    <row r="1034693" customFormat="1" spans="8:9">
      <c r="H1034693" s="59"/>
      <c r="I1034693" s="59"/>
    </row>
    <row r="1034694" customFormat="1" spans="8:9">
      <c r="H1034694" s="59"/>
      <c r="I1034694" s="59"/>
    </row>
    <row r="1034695" customFormat="1" spans="8:9">
      <c r="H1034695" s="59"/>
      <c r="I1034695" s="59"/>
    </row>
    <row r="1034696" customFormat="1" spans="8:9">
      <c r="H1034696" s="59"/>
      <c r="I1034696" s="59"/>
    </row>
    <row r="1034697" customFormat="1" spans="8:9">
      <c r="H1034697" s="59"/>
      <c r="I1034697" s="59"/>
    </row>
    <row r="1034698" customFormat="1" spans="8:9">
      <c r="H1034698" s="59"/>
      <c r="I1034698" s="59"/>
    </row>
    <row r="1034699" customFormat="1" spans="8:9">
      <c r="H1034699" s="59"/>
      <c r="I1034699" s="59"/>
    </row>
    <row r="1034700" customFormat="1" spans="8:9">
      <c r="H1034700" s="59"/>
      <c r="I1034700" s="59"/>
    </row>
    <row r="1034701" customFormat="1" spans="8:9">
      <c r="H1034701" s="59"/>
      <c r="I1034701" s="59"/>
    </row>
    <row r="1034702" customFormat="1" spans="8:9">
      <c r="H1034702" s="59"/>
      <c r="I1034702" s="59"/>
    </row>
    <row r="1034703" customFormat="1" spans="8:9">
      <c r="H1034703" s="59"/>
      <c r="I1034703" s="59"/>
    </row>
    <row r="1034704" customFormat="1" spans="8:9">
      <c r="H1034704" s="59"/>
      <c r="I1034704" s="59"/>
    </row>
    <row r="1034705" customFormat="1" spans="8:9">
      <c r="H1034705" s="59"/>
      <c r="I1034705" s="59"/>
    </row>
    <row r="1034706" customFormat="1" spans="8:9">
      <c r="H1034706" s="59"/>
      <c r="I1034706" s="59"/>
    </row>
    <row r="1034707" customFormat="1" spans="8:9">
      <c r="H1034707" s="59"/>
      <c r="I1034707" s="59"/>
    </row>
    <row r="1034708" customFormat="1" spans="8:9">
      <c r="H1034708" s="59"/>
      <c r="I1034708" s="59"/>
    </row>
    <row r="1034709" customFormat="1" spans="8:9">
      <c r="H1034709" s="59"/>
      <c r="I1034709" s="59"/>
    </row>
    <row r="1034710" customFormat="1" spans="8:9">
      <c r="H1034710" s="59"/>
      <c r="I1034710" s="59"/>
    </row>
    <row r="1034711" customFormat="1" spans="8:9">
      <c r="H1034711" s="59"/>
      <c r="I1034711" s="59"/>
    </row>
    <row r="1034712" customFormat="1" spans="8:9">
      <c r="H1034712" s="59"/>
      <c r="I1034712" s="59"/>
    </row>
    <row r="1034713" customFormat="1" spans="8:9">
      <c r="H1034713" s="59"/>
      <c r="I1034713" s="59"/>
    </row>
    <row r="1034714" customFormat="1" spans="8:9">
      <c r="H1034714" s="59"/>
      <c r="I1034714" s="59"/>
    </row>
    <row r="1034715" customFormat="1" spans="8:9">
      <c r="H1034715" s="59"/>
      <c r="I1034715" s="59"/>
    </row>
    <row r="1034716" customFormat="1" spans="8:9">
      <c r="H1034716" s="59"/>
      <c r="I1034716" s="59"/>
    </row>
    <row r="1034717" customFormat="1" spans="8:9">
      <c r="H1034717" s="59"/>
      <c r="I1034717" s="59"/>
    </row>
    <row r="1034718" customFormat="1" spans="8:9">
      <c r="H1034718" s="59"/>
      <c r="I1034718" s="59"/>
    </row>
    <row r="1034719" customFormat="1" spans="8:9">
      <c r="H1034719" s="59"/>
      <c r="I1034719" s="59"/>
    </row>
    <row r="1034720" customFormat="1" spans="8:9">
      <c r="H1034720" s="59"/>
      <c r="I1034720" s="59"/>
    </row>
    <row r="1034721" customFormat="1" spans="8:9">
      <c r="H1034721" s="59"/>
      <c r="I1034721" s="59"/>
    </row>
    <row r="1034722" customFormat="1" spans="8:9">
      <c r="H1034722" s="59"/>
      <c r="I1034722" s="59"/>
    </row>
    <row r="1034723" customFormat="1" spans="8:9">
      <c r="H1034723" s="59"/>
      <c r="I1034723" s="59"/>
    </row>
    <row r="1034724" customFormat="1" spans="8:9">
      <c r="H1034724" s="59"/>
      <c r="I1034724" s="59"/>
    </row>
    <row r="1034725" customFormat="1" spans="8:9">
      <c r="H1034725" s="59"/>
      <c r="I1034725" s="59"/>
    </row>
    <row r="1034726" customFormat="1" spans="8:9">
      <c r="H1034726" s="59"/>
      <c r="I1034726" s="59"/>
    </row>
    <row r="1034727" customFormat="1" spans="8:9">
      <c r="H1034727" s="59"/>
      <c r="I1034727" s="59"/>
    </row>
    <row r="1034728" customFormat="1" spans="8:9">
      <c r="H1034728" s="59"/>
      <c r="I1034728" s="59"/>
    </row>
    <row r="1034729" customFormat="1" spans="8:9">
      <c r="H1034729" s="59"/>
      <c r="I1034729" s="59"/>
    </row>
    <row r="1034730" customFormat="1" spans="8:9">
      <c r="H1034730" s="59"/>
      <c r="I1034730" s="59"/>
    </row>
    <row r="1034731" customFormat="1" spans="8:9">
      <c r="H1034731" s="59"/>
      <c r="I1034731" s="59"/>
    </row>
    <row r="1034732" customFormat="1" spans="8:9">
      <c r="H1034732" s="59"/>
      <c r="I1034732" s="59"/>
    </row>
    <row r="1034733" customFormat="1" spans="8:9">
      <c r="H1034733" s="59"/>
      <c r="I1034733" s="59"/>
    </row>
    <row r="1034734" customFormat="1" spans="8:9">
      <c r="H1034734" s="59"/>
      <c r="I1034734" s="59"/>
    </row>
    <row r="1034735" customFormat="1" spans="8:9">
      <c r="H1034735" s="59"/>
      <c r="I1034735" s="59"/>
    </row>
    <row r="1034736" customFormat="1" spans="8:9">
      <c r="H1034736" s="59"/>
      <c r="I1034736" s="59"/>
    </row>
    <row r="1034737" customFormat="1" spans="8:9">
      <c r="H1034737" s="59"/>
      <c r="I1034737" s="59"/>
    </row>
    <row r="1034738" customFormat="1" spans="8:9">
      <c r="H1034738" s="59"/>
      <c r="I1034738" s="59"/>
    </row>
    <row r="1034739" customFormat="1" spans="8:9">
      <c r="H1034739" s="59"/>
      <c r="I1034739" s="59"/>
    </row>
    <row r="1034740" customFormat="1" spans="8:9">
      <c r="H1034740" s="59"/>
      <c r="I1034740" s="59"/>
    </row>
    <row r="1034741" customFormat="1" spans="8:9">
      <c r="H1034741" s="59"/>
      <c r="I1034741" s="59"/>
    </row>
    <row r="1034742" customFormat="1" spans="8:9">
      <c r="H1034742" s="59"/>
      <c r="I1034742" s="59"/>
    </row>
    <row r="1034743" customFormat="1" spans="8:9">
      <c r="H1034743" s="59"/>
      <c r="I1034743" s="59"/>
    </row>
    <row r="1034744" customFormat="1" spans="8:9">
      <c r="H1034744" s="59"/>
      <c r="I1034744" s="59"/>
    </row>
    <row r="1034745" customFormat="1" spans="8:9">
      <c r="H1034745" s="59"/>
      <c r="I1034745" s="59"/>
    </row>
    <row r="1034746" customFormat="1" spans="8:9">
      <c r="H1034746" s="59"/>
      <c r="I1034746" s="59"/>
    </row>
    <row r="1034747" customFormat="1" spans="8:9">
      <c r="H1034747" s="59"/>
      <c r="I1034747" s="59"/>
    </row>
    <row r="1034748" customFormat="1" spans="8:9">
      <c r="H1034748" s="59"/>
      <c r="I1034748" s="59"/>
    </row>
    <row r="1034749" customFormat="1" spans="8:9">
      <c r="H1034749" s="59"/>
      <c r="I1034749" s="59"/>
    </row>
    <row r="1034750" customFormat="1" spans="8:9">
      <c r="H1034750" s="59"/>
      <c r="I1034750" s="59"/>
    </row>
    <row r="1034751" customFormat="1" spans="8:9">
      <c r="H1034751" s="59"/>
      <c r="I1034751" s="59"/>
    </row>
    <row r="1034752" customFormat="1" spans="8:9">
      <c r="H1034752" s="59"/>
      <c r="I1034752" s="59"/>
    </row>
    <row r="1034753" customFormat="1" spans="8:9">
      <c r="H1034753" s="59"/>
      <c r="I1034753" s="59"/>
    </row>
    <row r="1034754" customFormat="1" spans="8:9">
      <c r="H1034754" s="59"/>
      <c r="I1034754" s="59"/>
    </row>
    <row r="1034755" customFormat="1" spans="8:9">
      <c r="H1034755" s="59"/>
      <c r="I1034755" s="59"/>
    </row>
    <row r="1034756" customFormat="1" spans="8:9">
      <c r="H1034756" s="59"/>
      <c r="I1034756" s="59"/>
    </row>
    <row r="1034757" customFormat="1" spans="8:9">
      <c r="H1034757" s="59"/>
      <c r="I1034757" s="59"/>
    </row>
    <row r="1034758" customFormat="1" spans="8:9">
      <c r="H1034758" s="59"/>
      <c r="I1034758" s="59"/>
    </row>
    <row r="1034759" customFormat="1" spans="8:9">
      <c r="H1034759" s="59"/>
      <c r="I1034759" s="59"/>
    </row>
    <row r="1034760" customFormat="1" spans="8:9">
      <c r="H1034760" s="59"/>
      <c r="I1034760" s="59"/>
    </row>
    <row r="1034761" customFormat="1" spans="8:9">
      <c r="H1034761" s="59"/>
      <c r="I1034761" s="59"/>
    </row>
    <row r="1034762" customFormat="1" spans="8:9">
      <c r="H1034762" s="59"/>
      <c r="I1034762" s="59"/>
    </row>
    <row r="1034763" customFormat="1" spans="8:9">
      <c r="H1034763" s="59"/>
      <c r="I1034763" s="59"/>
    </row>
    <row r="1034764" customFormat="1" spans="8:9">
      <c r="H1034764" s="59"/>
      <c r="I1034764" s="59"/>
    </row>
    <row r="1034765" customFormat="1" spans="8:9">
      <c r="H1034765" s="59"/>
      <c r="I1034765" s="59"/>
    </row>
    <row r="1034766" customFormat="1" spans="8:9">
      <c r="H1034766" s="59"/>
      <c r="I1034766" s="59"/>
    </row>
    <row r="1034767" customFormat="1" spans="8:9">
      <c r="H1034767" s="59"/>
      <c r="I1034767" s="59"/>
    </row>
    <row r="1034768" customFormat="1" spans="8:9">
      <c r="H1034768" s="59"/>
      <c r="I1034768" s="59"/>
    </row>
    <row r="1034769" customFormat="1" spans="8:9">
      <c r="H1034769" s="59"/>
      <c r="I1034769" s="59"/>
    </row>
    <row r="1034770" customFormat="1" spans="8:9">
      <c r="H1034770" s="59"/>
      <c r="I1034770" s="59"/>
    </row>
    <row r="1034771" customFormat="1" spans="8:9">
      <c r="H1034771" s="59"/>
      <c r="I1034771" s="59"/>
    </row>
    <row r="1034772" customFormat="1" spans="8:9">
      <c r="H1034772" s="59"/>
      <c r="I1034772" s="59"/>
    </row>
    <row r="1034773" customFormat="1" spans="8:9">
      <c r="H1034773" s="59"/>
      <c r="I1034773" s="59"/>
    </row>
    <row r="1034774" customFormat="1" spans="8:9">
      <c r="H1034774" s="59"/>
      <c r="I1034774" s="59"/>
    </row>
    <row r="1034775" customFormat="1" spans="8:9">
      <c r="H1034775" s="59"/>
      <c r="I1034775" s="59"/>
    </row>
    <row r="1034776" customFormat="1" spans="8:9">
      <c r="H1034776" s="59"/>
      <c r="I1034776" s="59"/>
    </row>
    <row r="1034777" customFormat="1" spans="8:9">
      <c r="H1034777" s="59"/>
      <c r="I1034777" s="59"/>
    </row>
    <row r="1034778" customFormat="1" spans="8:9">
      <c r="H1034778" s="59"/>
      <c r="I1034778" s="59"/>
    </row>
    <row r="1034779" customFormat="1" spans="8:9">
      <c r="H1034779" s="59"/>
      <c r="I1034779" s="59"/>
    </row>
    <row r="1034780" customFormat="1" spans="8:9">
      <c r="H1034780" s="59"/>
      <c r="I1034780" s="59"/>
    </row>
    <row r="1034781" customFormat="1" spans="8:9">
      <c r="H1034781" s="59"/>
      <c r="I1034781" s="59"/>
    </row>
    <row r="1034782" customFormat="1" spans="8:9">
      <c r="H1034782" s="59"/>
      <c r="I1034782" s="59"/>
    </row>
    <row r="1034783" customFormat="1" spans="8:9">
      <c r="H1034783" s="59"/>
      <c r="I1034783" s="59"/>
    </row>
    <row r="1034784" customFormat="1" spans="8:9">
      <c r="H1034784" s="59"/>
      <c r="I1034784" s="59"/>
    </row>
    <row r="1034785" customFormat="1" spans="8:9">
      <c r="H1034785" s="59"/>
      <c r="I1034785" s="59"/>
    </row>
    <row r="1034786" customFormat="1" spans="8:9">
      <c r="H1034786" s="59"/>
      <c r="I1034786" s="59"/>
    </row>
    <row r="1034787" customFormat="1" spans="8:9">
      <c r="H1034787" s="59"/>
      <c r="I1034787" s="59"/>
    </row>
    <row r="1034788" customFormat="1" spans="8:9">
      <c r="H1034788" s="59"/>
      <c r="I1034788" s="59"/>
    </row>
    <row r="1034789" customFormat="1" spans="8:9">
      <c r="H1034789" s="59"/>
      <c r="I1034789" s="59"/>
    </row>
    <row r="1034790" customFormat="1" spans="8:9">
      <c r="H1034790" s="59"/>
      <c r="I1034790" s="59"/>
    </row>
    <row r="1034791" customFormat="1" spans="8:9">
      <c r="H1034791" s="59"/>
      <c r="I1034791" s="59"/>
    </row>
    <row r="1034792" customFormat="1" spans="8:9">
      <c r="H1034792" s="59"/>
      <c r="I1034792" s="59"/>
    </row>
    <row r="1034793" customFormat="1" spans="8:9">
      <c r="H1034793" s="59"/>
      <c r="I1034793" s="59"/>
    </row>
    <row r="1034794" customFormat="1" spans="8:9">
      <c r="H1034794" s="59"/>
      <c r="I1034794" s="59"/>
    </row>
    <row r="1034795" customFormat="1" spans="8:9">
      <c r="H1034795" s="59"/>
      <c r="I1034795" s="59"/>
    </row>
    <row r="1034796" customFormat="1" spans="8:9">
      <c r="H1034796" s="59"/>
      <c r="I1034796" s="59"/>
    </row>
    <row r="1034797" customFormat="1" spans="8:9">
      <c r="H1034797" s="59"/>
      <c r="I1034797" s="59"/>
    </row>
    <row r="1034798" customFormat="1" spans="8:9">
      <c r="H1034798" s="59"/>
      <c r="I1034798" s="59"/>
    </row>
    <row r="1034799" customFormat="1" spans="8:9">
      <c r="H1034799" s="59"/>
      <c r="I1034799" s="59"/>
    </row>
    <row r="1034800" customFormat="1" spans="8:9">
      <c r="H1034800" s="59"/>
      <c r="I1034800" s="59"/>
    </row>
    <row r="1034801" customFormat="1" spans="8:9">
      <c r="H1034801" s="59"/>
      <c r="I1034801" s="59"/>
    </row>
    <row r="1034802" customFormat="1" spans="8:9">
      <c r="H1034802" s="59"/>
      <c r="I1034802" s="59"/>
    </row>
    <row r="1034803" customFormat="1" spans="8:9">
      <c r="H1034803" s="59"/>
      <c r="I1034803" s="59"/>
    </row>
    <row r="1034804" customFormat="1" spans="8:9">
      <c r="H1034804" s="59"/>
      <c r="I1034804" s="59"/>
    </row>
    <row r="1034805" customFormat="1" spans="8:9">
      <c r="H1034805" s="59"/>
      <c r="I1034805" s="59"/>
    </row>
    <row r="1034806" customFormat="1" spans="8:9">
      <c r="H1034806" s="59"/>
      <c r="I1034806" s="59"/>
    </row>
    <row r="1034807" customFormat="1" spans="8:9">
      <c r="H1034807" s="59"/>
      <c r="I1034807" s="59"/>
    </row>
    <row r="1034808" customFormat="1" spans="8:9">
      <c r="H1034808" s="59"/>
      <c r="I1034808" s="59"/>
    </row>
    <row r="1034809" customFormat="1" spans="8:9">
      <c r="H1034809" s="59"/>
      <c r="I1034809" s="59"/>
    </row>
    <row r="1034810" customFormat="1" spans="8:9">
      <c r="H1034810" s="59"/>
      <c r="I1034810" s="59"/>
    </row>
    <row r="1034811" customFormat="1" spans="8:9">
      <c r="H1034811" s="59"/>
      <c r="I1034811" s="59"/>
    </row>
    <row r="1034812" customFormat="1" spans="8:9">
      <c r="H1034812" s="59"/>
      <c r="I1034812" s="59"/>
    </row>
    <row r="1034813" customFormat="1" spans="8:9">
      <c r="H1034813" s="59"/>
      <c r="I1034813" s="59"/>
    </row>
    <row r="1034814" customFormat="1" spans="8:9">
      <c r="H1034814" s="59"/>
      <c r="I1034814" s="59"/>
    </row>
    <row r="1034815" customFormat="1" spans="8:9">
      <c r="H1034815" s="59"/>
      <c r="I1034815" s="59"/>
    </row>
    <row r="1034816" customFormat="1" spans="8:9">
      <c r="H1034816" s="59"/>
      <c r="I1034816" s="59"/>
    </row>
    <row r="1034817" customFormat="1" spans="8:9">
      <c r="H1034817" s="59"/>
      <c r="I1034817" s="59"/>
    </row>
    <row r="1034818" customFormat="1" spans="8:9">
      <c r="H1034818" s="59"/>
      <c r="I1034818" s="59"/>
    </row>
    <row r="1034819" customFormat="1" spans="8:9">
      <c r="H1034819" s="59"/>
      <c r="I1034819" s="59"/>
    </row>
    <row r="1034820" customFormat="1" spans="8:9">
      <c r="H1034820" s="59"/>
      <c r="I1034820" s="59"/>
    </row>
    <row r="1034821" customFormat="1" spans="8:9">
      <c r="H1034821" s="59"/>
      <c r="I1034821" s="59"/>
    </row>
    <row r="1034822" customFormat="1" spans="8:9">
      <c r="H1034822" s="59"/>
      <c r="I1034822" s="59"/>
    </row>
    <row r="1034823" customFormat="1" spans="8:9">
      <c r="H1034823" s="59"/>
      <c r="I1034823" s="59"/>
    </row>
    <row r="1034824" customFormat="1" spans="8:9">
      <c r="H1034824" s="59"/>
      <c r="I1034824" s="59"/>
    </row>
    <row r="1034825" customFormat="1" spans="8:9">
      <c r="H1034825" s="59"/>
      <c r="I1034825" s="59"/>
    </row>
    <row r="1034826" customFormat="1" spans="8:9">
      <c r="H1034826" s="59"/>
      <c r="I1034826" s="59"/>
    </row>
    <row r="1034827" customFormat="1" spans="8:9">
      <c r="H1034827" s="59"/>
      <c r="I1034827" s="59"/>
    </row>
    <row r="1034828" customFormat="1" spans="8:9">
      <c r="H1034828" s="59"/>
      <c r="I1034828" s="59"/>
    </row>
    <row r="1034829" customFormat="1" spans="8:9">
      <c r="H1034829" s="59"/>
      <c r="I1034829" s="59"/>
    </row>
    <row r="1034830" customFormat="1" spans="8:9">
      <c r="H1034830" s="59"/>
      <c r="I1034830" s="59"/>
    </row>
    <row r="1034831" customFormat="1" spans="8:9">
      <c r="H1034831" s="59"/>
      <c r="I1034831" s="59"/>
    </row>
    <row r="1034832" customFormat="1" spans="8:9">
      <c r="H1034832" s="59"/>
      <c r="I1034832" s="59"/>
    </row>
    <row r="1034833" customFormat="1" spans="8:9">
      <c r="H1034833" s="59"/>
      <c r="I1034833" s="59"/>
    </row>
    <row r="1034834" customFormat="1" spans="8:9">
      <c r="H1034834" s="59"/>
      <c r="I1034834" s="59"/>
    </row>
    <row r="1034835" customFormat="1" spans="8:9">
      <c r="H1034835" s="59"/>
      <c r="I1034835" s="59"/>
    </row>
    <row r="1034836" customFormat="1" spans="8:9">
      <c r="H1034836" s="59"/>
      <c r="I1034836" s="59"/>
    </row>
    <row r="1034837" customFormat="1" spans="8:9">
      <c r="H1034837" s="59"/>
      <c r="I1034837" s="59"/>
    </row>
    <row r="1034838" customFormat="1" spans="8:9">
      <c r="H1034838" s="59"/>
      <c r="I1034838" s="59"/>
    </row>
    <row r="1034839" customFormat="1" spans="8:9">
      <c r="H1034839" s="59"/>
      <c r="I1034839" s="59"/>
    </row>
    <row r="1034840" customFormat="1" spans="8:9">
      <c r="H1034840" s="59"/>
      <c r="I1034840" s="59"/>
    </row>
    <row r="1034841" customFormat="1" spans="8:9">
      <c r="H1034841" s="59"/>
      <c r="I1034841" s="59"/>
    </row>
    <row r="1034842" customFormat="1" spans="8:9">
      <c r="H1034842" s="59"/>
      <c r="I1034842" s="59"/>
    </row>
    <row r="1034843" customFormat="1" spans="8:9">
      <c r="H1034843" s="59"/>
      <c r="I1034843" s="59"/>
    </row>
    <row r="1034844" customFormat="1" spans="8:9">
      <c r="H1034844" s="59"/>
      <c r="I1034844" s="59"/>
    </row>
    <row r="1034845" customFormat="1" spans="8:9">
      <c r="H1034845" s="59"/>
      <c r="I1034845" s="59"/>
    </row>
    <row r="1034846" customFormat="1" spans="8:9">
      <c r="H1034846" s="59"/>
      <c r="I1034846" s="59"/>
    </row>
    <row r="1034847" customFormat="1" spans="8:9">
      <c r="H1034847" s="59"/>
      <c r="I1034847" s="59"/>
    </row>
    <row r="1034848" customFormat="1" spans="8:9">
      <c r="H1034848" s="59"/>
      <c r="I1034848" s="59"/>
    </row>
    <row r="1034849" customFormat="1" spans="8:9">
      <c r="H1034849" s="59"/>
      <c r="I1034849" s="59"/>
    </row>
    <row r="1034850" customFormat="1" spans="8:9">
      <c r="H1034850" s="59"/>
      <c r="I1034850" s="59"/>
    </row>
    <row r="1034851" customFormat="1" spans="8:9">
      <c r="H1034851" s="59"/>
      <c r="I1034851" s="59"/>
    </row>
    <row r="1034852" customFormat="1" spans="8:9">
      <c r="H1034852" s="59"/>
      <c r="I1034852" s="59"/>
    </row>
    <row r="1034853" customFormat="1" spans="8:9">
      <c r="H1034853" s="59"/>
      <c r="I1034853" s="59"/>
    </row>
    <row r="1034854" customFormat="1" spans="8:9">
      <c r="H1034854" s="59"/>
      <c r="I1034854" s="59"/>
    </row>
    <row r="1034855" customFormat="1" spans="8:9">
      <c r="H1034855" s="59"/>
      <c r="I1034855" s="59"/>
    </row>
    <row r="1034856" customFormat="1" spans="8:9">
      <c r="H1034856" s="59"/>
      <c r="I1034856" s="59"/>
    </row>
    <row r="1034857" customFormat="1" spans="8:9">
      <c r="H1034857" s="59"/>
      <c r="I1034857" s="59"/>
    </row>
    <row r="1034858" customFormat="1" spans="8:9">
      <c r="H1034858" s="59"/>
      <c r="I1034858" s="59"/>
    </row>
    <row r="1034859" customFormat="1" spans="8:9">
      <c r="H1034859" s="59"/>
      <c r="I1034859" s="59"/>
    </row>
    <row r="1034860" customFormat="1" spans="8:9">
      <c r="H1034860" s="59"/>
      <c r="I1034860" s="59"/>
    </row>
    <row r="1034861" customFormat="1" spans="8:9">
      <c r="H1034861" s="59"/>
      <c r="I1034861" s="59"/>
    </row>
    <row r="1034862" customFormat="1" spans="8:9">
      <c r="H1034862" s="59"/>
      <c r="I1034862" s="59"/>
    </row>
    <row r="1034863" customFormat="1" spans="8:9">
      <c r="H1034863" s="59"/>
      <c r="I1034863" s="59"/>
    </row>
    <row r="1034864" customFormat="1" spans="8:9">
      <c r="H1034864" s="59"/>
      <c r="I1034864" s="59"/>
    </row>
    <row r="1034865" customFormat="1" spans="8:9">
      <c r="H1034865" s="59"/>
      <c r="I1034865" s="59"/>
    </row>
    <row r="1034866" customFormat="1" spans="8:9">
      <c r="H1034866" s="59"/>
      <c r="I1034866" s="59"/>
    </row>
    <row r="1034867" customFormat="1" spans="8:9">
      <c r="H1034867" s="59"/>
      <c r="I1034867" s="59"/>
    </row>
    <row r="1034868" customFormat="1" spans="8:9">
      <c r="H1034868" s="59"/>
      <c r="I1034868" s="59"/>
    </row>
    <row r="1034869" customFormat="1" spans="8:9">
      <c r="H1034869" s="59"/>
      <c r="I1034869" s="59"/>
    </row>
    <row r="1034870" customFormat="1" spans="8:9">
      <c r="H1034870" s="59"/>
      <c r="I1034870" s="59"/>
    </row>
    <row r="1034871" customFormat="1" spans="8:9">
      <c r="H1034871" s="59"/>
      <c r="I1034871" s="59"/>
    </row>
    <row r="1034872" customFormat="1" spans="8:9">
      <c r="H1034872" s="59"/>
      <c r="I1034872" s="59"/>
    </row>
    <row r="1034873" customFormat="1" spans="8:9">
      <c r="H1034873" s="59"/>
      <c r="I1034873" s="59"/>
    </row>
    <row r="1034874" customFormat="1" spans="8:9">
      <c r="H1034874" s="59"/>
      <c r="I1034874" s="59"/>
    </row>
    <row r="1034875" customFormat="1" spans="8:9">
      <c r="H1034875" s="59"/>
      <c r="I1034875" s="59"/>
    </row>
    <row r="1034876" customFormat="1" spans="8:9">
      <c r="H1034876" s="59"/>
      <c r="I1034876" s="59"/>
    </row>
    <row r="1034877" customFormat="1" spans="8:9">
      <c r="H1034877" s="59"/>
      <c r="I1034877" s="59"/>
    </row>
    <row r="1034878" customFormat="1" spans="8:9">
      <c r="H1034878" s="59"/>
      <c r="I1034878" s="59"/>
    </row>
    <row r="1034879" customFormat="1" spans="8:9">
      <c r="H1034879" s="59"/>
      <c r="I1034879" s="59"/>
    </row>
    <row r="1034880" customFormat="1" spans="8:9">
      <c r="H1034880" s="59"/>
      <c r="I1034880" s="59"/>
    </row>
    <row r="1034881" customFormat="1" spans="8:9">
      <c r="H1034881" s="59"/>
      <c r="I1034881" s="59"/>
    </row>
    <row r="1034882" customFormat="1" spans="8:9">
      <c r="H1034882" s="59"/>
      <c r="I1034882" s="59"/>
    </row>
    <row r="1034883" customFormat="1" spans="8:9">
      <c r="H1034883" s="59"/>
      <c r="I1034883" s="59"/>
    </row>
    <row r="1034884" customFormat="1" spans="8:9">
      <c r="H1034884" s="59"/>
      <c r="I1034884" s="59"/>
    </row>
    <row r="1034885" customFormat="1" spans="8:9">
      <c r="H1034885" s="59"/>
      <c r="I1034885" s="59"/>
    </row>
    <row r="1034886" customFormat="1" spans="8:9">
      <c r="H1034886" s="59"/>
      <c r="I1034886" s="59"/>
    </row>
    <row r="1034887" customFormat="1" spans="8:9">
      <c r="H1034887" s="59"/>
      <c r="I1034887" s="59"/>
    </row>
    <row r="1034888" customFormat="1" spans="8:9">
      <c r="H1034888" s="59"/>
      <c r="I1034888" s="59"/>
    </row>
    <row r="1034889" customFormat="1" spans="8:9">
      <c r="H1034889" s="59"/>
      <c r="I1034889" s="59"/>
    </row>
    <row r="1034890" customFormat="1" spans="8:9">
      <c r="H1034890" s="59"/>
      <c r="I1034890" s="59"/>
    </row>
    <row r="1034891" customFormat="1" spans="8:9">
      <c r="H1034891" s="59"/>
      <c r="I1034891" s="59"/>
    </row>
    <row r="1034892" customFormat="1" spans="8:9">
      <c r="H1034892" s="59"/>
      <c r="I1034892" s="59"/>
    </row>
    <row r="1034893" customFormat="1" spans="8:9">
      <c r="H1034893" s="59"/>
      <c r="I1034893" s="59"/>
    </row>
    <row r="1034894" customFormat="1" spans="8:9">
      <c r="H1034894" s="59"/>
      <c r="I1034894" s="59"/>
    </row>
    <row r="1034895" customFormat="1" spans="8:9">
      <c r="H1034895" s="59"/>
      <c r="I1034895" s="59"/>
    </row>
    <row r="1034896" customFormat="1" spans="8:9">
      <c r="H1034896" s="59"/>
      <c r="I1034896" s="59"/>
    </row>
    <row r="1034897" customFormat="1" spans="8:9">
      <c r="H1034897" s="59"/>
      <c r="I1034897" s="59"/>
    </row>
    <row r="1034898" customFormat="1" spans="8:9">
      <c r="H1034898" s="59"/>
      <c r="I1034898" s="59"/>
    </row>
    <row r="1034899" customFormat="1" spans="8:9">
      <c r="H1034899" s="59"/>
      <c r="I1034899" s="59"/>
    </row>
    <row r="1034900" customFormat="1" spans="8:9">
      <c r="H1034900" s="59"/>
      <c r="I1034900" s="59"/>
    </row>
    <row r="1034901" customFormat="1" spans="8:9">
      <c r="H1034901" s="59"/>
      <c r="I1034901" s="59"/>
    </row>
    <row r="1034902" customFormat="1" spans="8:9">
      <c r="H1034902" s="59"/>
      <c r="I1034902" s="59"/>
    </row>
    <row r="1034903" customFormat="1" spans="8:9">
      <c r="H1034903" s="59"/>
      <c r="I1034903" s="59"/>
    </row>
    <row r="1034904" customFormat="1" spans="8:9">
      <c r="H1034904" s="59"/>
      <c r="I1034904" s="59"/>
    </row>
    <row r="1034905" customFormat="1" spans="8:9">
      <c r="H1034905" s="59"/>
      <c r="I1034905" s="59"/>
    </row>
    <row r="1034906" customFormat="1" spans="8:9">
      <c r="H1034906" s="59"/>
      <c r="I1034906" s="59"/>
    </row>
    <row r="1034907" customFormat="1" spans="8:9">
      <c r="H1034907" s="59"/>
      <c r="I1034907" s="59"/>
    </row>
    <row r="1034908" customFormat="1" spans="8:9">
      <c r="H1034908" s="59"/>
      <c r="I1034908" s="59"/>
    </row>
    <row r="1034909" customFormat="1" spans="8:9">
      <c r="H1034909" s="59"/>
      <c r="I1034909" s="59"/>
    </row>
    <row r="1034910" customFormat="1" spans="8:9">
      <c r="H1034910" s="59"/>
      <c r="I1034910" s="59"/>
    </row>
    <row r="1034911" customFormat="1" spans="8:9">
      <c r="H1034911" s="59"/>
      <c r="I1034911" s="59"/>
    </row>
    <row r="1034912" customFormat="1" spans="8:9">
      <c r="H1034912" s="59"/>
      <c r="I1034912" s="59"/>
    </row>
    <row r="1034913" customFormat="1" spans="8:9">
      <c r="H1034913" s="59"/>
      <c r="I1034913" s="59"/>
    </row>
    <row r="1034914" customFormat="1" spans="8:9">
      <c r="H1034914" s="59"/>
      <c r="I1034914" s="59"/>
    </row>
    <row r="1034915" customFormat="1" spans="8:9">
      <c r="H1034915" s="59"/>
      <c r="I1034915" s="59"/>
    </row>
    <row r="1034916" customFormat="1" spans="8:9">
      <c r="H1034916" s="59"/>
      <c r="I1034916" s="59"/>
    </row>
    <row r="1034917" customFormat="1" spans="8:9">
      <c r="H1034917" s="59"/>
      <c r="I1034917" s="59"/>
    </row>
    <row r="1034918" customFormat="1" spans="8:9">
      <c r="H1034918" s="59"/>
      <c r="I1034918" s="59"/>
    </row>
    <row r="1034919" customFormat="1" spans="8:9">
      <c r="H1034919" s="59"/>
      <c r="I1034919" s="59"/>
    </row>
    <row r="1034920" customFormat="1" spans="8:9">
      <c r="H1034920" s="59"/>
      <c r="I1034920" s="59"/>
    </row>
    <row r="1034921" customFormat="1" spans="8:9">
      <c r="H1034921" s="59"/>
      <c r="I1034921" s="59"/>
    </row>
    <row r="1034922" customFormat="1" spans="8:9">
      <c r="H1034922" s="59"/>
      <c r="I1034922" s="59"/>
    </row>
    <row r="1034923" customFormat="1" spans="8:9">
      <c r="H1034923" s="59"/>
      <c r="I1034923" s="59"/>
    </row>
    <row r="1034924" customFormat="1" spans="8:9">
      <c r="H1034924" s="59"/>
      <c r="I1034924" s="59"/>
    </row>
    <row r="1034925" customFormat="1" spans="8:9">
      <c r="H1034925" s="59"/>
      <c r="I1034925" s="59"/>
    </row>
    <row r="1034926" customFormat="1" spans="8:9">
      <c r="H1034926" s="59"/>
      <c r="I1034926" s="59"/>
    </row>
    <row r="1034927" customFormat="1" spans="8:9">
      <c r="H1034927" s="59"/>
      <c r="I1034927" s="59"/>
    </row>
    <row r="1034928" customFormat="1" spans="8:9">
      <c r="H1034928" s="59"/>
      <c r="I1034928" s="59"/>
    </row>
    <row r="1034929" customFormat="1" spans="8:9">
      <c r="H1034929" s="59"/>
      <c r="I1034929" s="59"/>
    </row>
    <row r="1034930" customFormat="1" spans="8:9">
      <c r="H1034930" s="59"/>
      <c r="I1034930" s="59"/>
    </row>
    <row r="1034931" customFormat="1" spans="8:9">
      <c r="H1034931" s="59"/>
      <c r="I1034931" s="59"/>
    </row>
    <row r="1034932" customFormat="1" spans="8:9">
      <c r="H1034932" s="59"/>
      <c r="I1034932" s="59"/>
    </row>
    <row r="1034933" customFormat="1" spans="8:9">
      <c r="H1034933" s="59"/>
      <c r="I1034933" s="59"/>
    </row>
    <row r="1034934" customFormat="1" spans="8:9">
      <c r="H1034934" s="59"/>
      <c r="I1034934" s="59"/>
    </row>
    <row r="1034935" customFormat="1" spans="8:9">
      <c r="H1034935" s="59"/>
      <c r="I1034935" s="59"/>
    </row>
    <row r="1034936" customFormat="1" spans="8:9">
      <c r="H1034936" s="59"/>
      <c r="I1034936" s="59"/>
    </row>
    <row r="1034937" customFormat="1" spans="8:9">
      <c r="H1034937" s="59"/>
      <c r="I1034937" s="59"/>
    </row>
    <row r="1034938" customFormat="1" spans="8:9">
      <c r="H1034938" s="59"/>
      <c r="I1034938" s="59"/>
    </row>
    <row r="1034939" customFormat="1" spans="8:9">
      <c r="H1034939" s="59"/>
      <c r="I1034939" s="59"/>
    </row>
    <row r="1034940" customFormat="1" spans="8:9">
      <c r="H1034940" s="59"/>
      <c r="I1034940" s="59"/>
    </row>
    <row r="1034941" customFormat="1" spans="8:9">
      <c r="H1034941" s="59"/>
      <c r="I1034941" s="59"/>
    </row>
    <row r="1034942" customFormat="1" spans="8:9">
      <c r="H1034942" s="59"/>
      <c r="I1034942" s="59"/>
    </row>
    <row r="1034943" customFormat="1" spans="8:9">
      <c r="H1034943" s="59"/>
      <c r="I1034943" s="59"/>
    </row>
    <row r="1034944" customFormat="1" spans="8:9">
      <c r="H1034944" s="59"/>
      <c r="I1034944" s="59"/>
    </row>
    <row r="1034945" customFormat="1" spans="8:9">
      <c r="H1034945" s="59"/>
      <c r="I1034945" s="59"/>
    </row>
    <row r="1034946" customFormat="1" spans="8:9">
      <c r="H1034946" s="59"/>
      <c r="I1034946" s="59"/>
    </row>
    <row r="1034947" customFormat="1" spans="8:9">
      <c r="H1034947" s="59"/>
      <c r="I1034947" s="59"/>
    </row>
    <row r="1034948" customFormat="1" spans="8:9">
      <c r="H1034948" s="59"/>
      <c r="I1034948" s="59"/>
    </row>
    <row r="1034949" customFormat="1" spans="8:9">
      <c r="H1034949" s="59"/>
      <c r="I1034949" s="59"/>
    </row>
    <row r="1034950" customFormat="1" spans="8:9">
      <c r="H1034950" s="59"/>
      <c r="I1034950" s="59"/>
    </row>
    <row r="1034951" customFormat="1" spans="8:9">
      <c r="H1034951" s="59"/>
      <c r="I1034951" s="59"/>
    </row>
    <row r="1034952" customFormat="1" spans="8:9">
      <c r="H1034952" s="59"/>
      <c r="I1034952" s="59"/>
    </row>
    <row r="1034953" customFormat="1" spans="8:9">
      <c r="H1034953" s="59"/>
      <c r="I1034953" s="59"/>
    </row>
    <row r="1034954" customFormat="1" spans="8:9">
      <c r="H1034954" s="59"/>
      <c r="I1034954" s="59"/>
    </row>
    <row r="1034955" customFormat="1" spans="8:9">
      <c r="H1034955" s="59"/>
      <c r="I1034955" s="59"/>
    </row>
    <row r="1034956" customFormat="1" spans="8:9">
      <c r="H1034956" s="59"/>
      <c r="I1034956" s="59"/>
    </row>
    <row r="1034957" customFormat="1" spans="8:9">
      <c r="H1034957" s="59"/>
      <c r="I1034957" s="59"/>
    </row>
    <row r="1034958" customFormat="1" spans="8:9">
      <c r="H1034958" s="59"/>
      <c r="I1034958" s="59"/>
    </row>
    <row r="1034959" customFormat="1" spans="8:9">
      <c r="H1034959" s="59"/>
      <c r="I1034959" s="59"/>
    </row>
    <row r="1034960" customFormat="1" spans="8:9">
      <c r="H1034960" s="59"/>
      <c r="I1034960" s="59"/>
    </row>
    <row r="1034961" customFormat="1" spans="8:9">
      <c r="H1034961" s="59"/>
      <c r="I1034961" s="59"/>
    </row>
    <row r="1034962" customFormat="1" spans="8:9">
      <c r="H1034962" s="59"/>
      <c r="I1034962" s="59"/>
    </row>
    <row r="1034963" customFormat="1" spans="8:9">
      <c r="H1034963" s="59"/>
      <c r="I1034963" s="59"/>
    </row>
    <row r="1034964" customFormat="1" spans="8:9">
      <c r="H1034964" s="59"/>
      <c r="I1034964" s="59"/>
    </row>
    <row r="1034965" customFormat="1" spans="8:9">
      <c r="H1034965" s="59"/>
      <c r="I1034965" s="59"/>
    </row>
    <row r="1034966" customFormat="1" spans="8:9">
      <c r="H1034966" s="59"/>
      <c r="I1034966" s="59"/>
    </row>
    <row r="1034967" customFormat="1" spans="8:9">
      <c r="H1034967" s="59"/>
      <c r="I1034967" s="59"/>
    </row>
    <row r="1034968" customFormat="1" spans="8:9">
      <c r="H1034968" s="59"/>
      <c r="I1034968" s="59"/>
    </row>
    <row r="1034969" customFormat="1" spans="8:9">
      <c r="H1034969" s="59"/>
      <c r="I1034969" s="59"/>
    </row>
    <row r="1034970" customFormat="1" spans="8:9">
      <c r="H1034970" s="59"/>
      <c r="I1034970" s="59"/>
    </row>
    <row r="1034971" customFormat="1" spans="8:9">
      <c r="H1034971" s="59"/>
      <c r="I1034971" s="59"/>
    </row>
    <row r="1034972" customFormat="1" spans="8:9">
      <c r="H1034972" s="59"/>
      <c r="I1034972" s="59"/>
    </row>
    <row r="1034973" customFormat="1" spans="8:9">
      <c r="H1034973" s="59"/>
      <c r="I1034973" s="59"/>
    </row>
    <row r="1034974" customFormat="1" spans="8:9">
      <c r="H1034974" s="59"/>
      <c r="I1034974" s="59"/>
    </row>
    <row r="1034975" customFormat="1" spans="8:9">
      <c r="H1034975" s="59"/>
      <c r="I1034975" s="59"/>
    </row>
    <row r="1034976" customFormat="1" spans="8:9">
      <c r="H1034976" s="59"/>
      <c r="I1034976" s="59"/>
    </row>
    <row r="1034977" customFormat="1" spans="8:9">
      <c r="H1034977" s="59"/>
      <c r="I1034977" s="59"/>
    </row>
    <row r="1034978" customFormat="1" spans="8:9">
      <c r="H1034978" s="59"/>
      <c r="I1034978" s="59"/>
    </row>
    <row r="1034979" customFormat="1" spans="8:9">
      <c r="H1034979" s="59"/>
      <c r="I1034979" s="59"/>
    </row>
    <row r="1034980" customFormat="1" spans="8:9">
      <c r="H1034980" s="59"/>
      <c r="I1034980" s="59"/>
    </row>
    <row r="1034981" customFormat="1" spans="8:9">
      <c r="H1034981" s="59"/>
      <c r="I1034981" s="59"/>
    </row>
    <row r="1034982" customFormat="1" spans="8:9">
      <c r="H1034982" s="59"/>
      <c r="I1034982" s="59"/>
    </row>
    <row r="1034983" customFormat="1" spans="8:9">
      <c r="H1034983" s="59"/>
      <c r="I1034983" s="59"/>
    </row>
    <row r="1034984" customFormat="1" spans="8:9">
      <c r="H1034984" s="59"/>
      <c r="I1034984" s="59"/>
    </row>
    <row r="1034985" customFormat="1" spans="8:9">
      <c r="H1034985" s="59"/>
      <c r="I1034985" s="59"/>
    </row>
    <row r="1034986" customFormat="1" spans="8:9">
      <c r="H1034986" s="59"/>
      <c r="I1034986" s="59"/>
    </row>
    <row r="1034987" customFormat="1" spans="8:9">
      <c r="H1034987" s="59"/>
      <c r="I1034987" s="59"/>
    </row>
    <row r="1034988" customFormat="1" spans="8:9">
      <c r="H1034988" s="59"/>
      <c r="I1034988" s="59"/>
    </row>
    <row r="1034989" customFormat="1" spans="8:9">
      <c r="H1034989" s="59"/>
      <c r="I1034989" s="59"/>
    </row>
    <row r="1034990" customFormat="1" spans="8:9">
      <c r="H1034990" s="59"/>
      <c r="I1034990" s="59"/>
    </row>
    <row r="1034991" customFormat="1" spans="8:9">
      <c r="H1034991" s="59"/>
      <c r="I1034991" s="59"/>
    </row>
    <row r="1034992" customFormat="1" spans="8:9">
      <c r="H1034992" s="59"/>
      <c r="I1034992" s="59"/>
    </row>
    <row r="1034993" customFormat="1" spans="8:9">
      <c r="H1034993" s="59"/>
      <c r="I1034993" s="59"/>
    </row>
    <row r="1034994" customFormat="1" spans="8:9">
      <c r="H1034994" s="59"/>
      <c r="I1034994" s="59"/>
    </row>
    <row r="1034995" customFormat="1" spans="8:9">
      <c r="H1034995" s="59"/>
      <c r="I1034995" s="59"/>
    </row>
    <row r="1034996" customFormat="1" spans="8:9">
      <c r="H1034996" s="59"/>
      <c r="I1034996" s="59"/>
    </row>
    <row r="1034997" customFormat="1" spans="8:9">
      <c r="H1034997" s="59"/>
      <c r="I1034997" s="59"/>
    </row>
    <row r="1034998" customFormat="1" spans="8:9">
      <c r="H1034998" s="59"/>
      <c r="I1034998" s="59"/>
    </row>
    <row r="1034999" customFormat="1" spans="8:9">
      <c r="H1034999" s="59"/>
      <c r="I1034999" s="59"/>
    </row>
    <row r="1035000" customFormat="1" spans="8:9">
      <c r="H1035000" s="59"/>
      <c r="I1035000" s="59"/>
    </row>
    <row r="1035001" customFormat="1" spans="8:9">
      <c r="H1035001" s="59"/>
      <c r="I1035001" s="59"/>
    </row>
    <row r="1035002" customFormat="1" spans="8:9">
      <c r="H1035002" s="59"/>
      <c r="I1035002" s="59"/>
    </row>
    <row r="1035003" customFormat="1" spans="8:9">
      <c r="H1035003" s="59"/>
      <c r="I1035003" s="59"/>
    </row>
    <row r="1035004" customFormat="1" spans="8:9">
      <c r="H1035004" s="59"/>
      <c r="I1035004" s="59"/>
    </row>
    <row r="1035005" customFormat="1" spans="8:9">
      <c r="H1035005" s="59"/>
      <c r="I1035005" s="59"/>
    </row>
    <row r="1035006" customFormat="1" spans="8:9">
      <c r="H1035006" s="59"/>
      <c r="I1035006" s="59"/>
    </row>
    <row r="1035007" customFormat="1" spans="8:9">
      <c r="H1035007" s="59"/>
      <c r="I1035007" s="59"/>
    </row>
    <row r="1035008" customFormat="1" spans="8:9">
      <c r="H1035008" s="59"/>
      <c r="I1035008" s="59"/>
    </row>
    <row r="1035009" customFormat="1" spans="8:9">
      <c r="H1035009" s="59"/>
      <c r="I1035009" s="59"/>
    </row>
    <row r="1035010" customFormat="1" spans="8:9">
      <c r="H1035010" s="59"/>
      <c r="I1035010" s="59"/>
    </row>
    <row r="1035011" customFormat="1" spans="8:9">
      <c r="H1035011" s="59"/>
      <c r="I1035011" s="59"/>
    </row>
    <row r="1035012" customFormat="1" spans="8:9">
      <c r="H1035012" s="59"/>
      <c r="I1035012" s="59"/>
    </row>
    <row r="1035013" customFormat="1" spans="8:9">
      <c r="H1035013" s="59"/>
      <c r="I1035013" s="59"/>
    </row>
    <row r="1035014" customFormat="1" spans="8:9">
      <c r="H1035014" s="59"/>
      <c r="I1035014" s="59"/>
    </row>
    <row r="1035015" customFormat="1" spans="8:9">
      <c r="H1035015" s="59"/>
      <c r="I1035015" s="59"/>
    </row>
    <row r="1035016" customFormat="1" spans="8:9">
      <c r="H1035016" s="59"/>
      <c r="I1035016" s="59"/>
    </row>
    <row r="1035017" customFormat="1" spans="8:9">
      <c r="H1035017" s="59"/>
      <c r="I1035017" s="59"/>
    </row>
    <row r="1035018" customFormat="1" spans="8:9">
      <c r="H1035018" s="59"/>
      <c r="I1035018" s="59"/>
    </row>
    <row r="1035019" customFormat="1" spans="8:9">
      <c r="H1035019" s="59"/>
      <c r="I1035019" s="59"/>
    </row>
    <row r="1035020" customFormat="1" spans="8:9">
      <c r="H1035020" s="59"/>
      <c r="I1035020" s="59"/>
    </row>
    <row r="1035021" customFormat="1" spans="8:9">
      <c r="H1035021" s="59"/>
      <c r="I1035021" s="59"/>
    </row>
    <row r="1035022" customFormat="1" spans="8:9">
      <c r="H1035022" s="59"/>
      <c r="I1035022" s="59"/>
    </row>
    <row r="1035023" customFormat="1" spans="8:9">
      <c r="H1035023" s="59"/>
      <c r="I1035023" s="59"/>
    </row>
    <row r="1035024" customFormat="1" spans="8:9">
      <c r="H1035024" s="59"/>
      <c r="I1035024" s="59"/>
    </row>
    <row r="1035025" customFormat="1" spans="8:9">
      <c r="H1035025" s="59"/>
      <c r="I1035025" s="59"/>
    </row>
    <row r="1035026" customFormat="1" spans="8:9">
      <c r="H1035026" s="59"/>
      <c r="I1035026" s="59"/>
    </row>
    <row r="1035027" customFormat="1" spans="8:9">
      <c r="H1035027" s="59"/>
      <c r="I1035027" s="59"/>
    </row>
    <row r="1035028" customFormat="1" spans="8:9">
      <c r="H1035028" s="59"/>
      <c r="I1035028" s="59"/>
    </row>
    <row r="1035029" customFormat="1" spans="8:9">
      <c r="H1035029" s="59"/>
      <c r="I1035029" s="59"/>
    </row>
    <row r="1035030" customFormat="1" spans="8:9">
      <c r="H1035030" s="59"/>
      <c r="I1035030" s="59"/>
    </row>
    <row r="1035031" customFormat="1" spans="8:9">
      <c r="H1035031" s="59"/>
      <c r="I1035031" s="59"/>
    </row>
    <row r="1035032" customFormat="1" spans="8:9">
      <c r="H1035032" s="59"/>
      <c r="I1035032" s="59"/>
    </row>
    <row r="1035033" customFormat="1" spans="8:9">
      <c r="H1035033" s="59"/>
      <c r="I1035033" s="59"/>
    </row>
    <row r="1035034" customFormat="1" spans="8:9">
      <c r="H1035034" s="59"/>
      <c r="I1035034" s="59"/>
    </row>
    <row r="1035035" customFormat="1" spans="8:9">
      <c r="H1035035" s="59"/>
      <c r="I1035035" s="59"/>
    </row>
    <row r="1035036" customFormat="1" spans="8:9">
      <c r="H1035036" s="59"/>
      <c r="I1035036" s="59"/>
    </row>
    <row r="1035037" customFormat="1" spans="8:9">
      <c r="H1035037" s="59"/>
      <c r="I1035037" s="59"/>
    </row>
    <row r="1035038" customFormat="1" spans="8:9">
      <c r="H1035038" s="59"/>
      <c r="I1035038" s="59"/>
    </row>
    <row r="1035039" customFormat="1" spans="8:9">
      <c r="H1035039" s="59"/>
      <c r="I1035039" s="59"/>
    </row>
    <row r="1035040" customFormat="1" spans="8:9">
      <c r="H1035040" s="59"/>
      <c r="I1035040" s="59"/>
    </row>
    <row r="1035041" customFormat="1" spans="8:9">
      <c r="H1035041" s="59"/>
      <c r="I1035041" s="59"/>
    </row>
    <row r="1035042" customFormat="1" spans="8:9">
      <c r="H1035042" s="59"/>
      <c r="I1035042" s="59"/>
    </row>
    <row r="1035043" customFormat="1" spans="8:9">
      <c r="H1035043" s="59"/>
      <c r="I1035043" s="59"/>
    </row>
    <row r="1035044" customFormat="1" spans="8:9">
      <c r="H1035044" s="59"/>
      <c r="I1035044" s="59"/>
    </row>
    <row r="1035045" customFormat="1" spans="8:9">
      <c r="H1035045" s="59"/>
      <c r="I1035045" s="59"/>
    </row>
    <row r="1035046" customFormat="1" spans="8:9">
      <c r="H1035046" s="59"/>
      <c r="I1035046" s="59"/>
    </row>
    <row r="1035047" customFormat="1" spans="8:9">
      <c r="H1035047" s="59"/>
      <c r="I1035047" s="59"/>
    </row>
    <row r="1035048" customFormat="1" spans="8:9">
      <c r="H1035048" s="59"/>
      <c r="I1035048" s="59"/>
    </row>
    <row r="1035049" customFormat="1" spans="8:9">
      <c r="H1035049" s="59"/>
      <c r="I1035049" s="59"/>
    </row>
    <row r="1035050" customFormat="1" spans="8:9">
      <c r="H1035050" s="59"/>
      <c r="I1035050" s="59"/>
    </row>
    <row r="1035051" customFormat="1" spans="8:9">
      <c r="H1035051" s="59"/>
      <c r="I1035051" s="59"/>
    </row>
    <row r="1035052" customFormat="1" spans="8:9">
      <c r="H1035052" s="59"/>
      <c r="I1035052" s="59"/>
    </row>
    <row r="1035053" customFormat="1" spans="8:9">
      <c r="H1035053" s="59"/>
      <c r="I1035053" s="59"/>
    </row>
    <row r="1035054" customFormat="1" spans="8:9">
      <c r="H1035054" s="59"/>
      <c r="I1035054" s="59"/>
    </row>
    <row r="1035055" customFormat="1" spans="8:9">
      <c r="H1035055" s="59"/>
      <c r="I1035055" s="59"/>
    </row>
    <row r="1035056" customFormat="1" spans="8:9">
      <c r="H1035056" s="59"/>
      <c r="I1035056" s="59"/>
    </row>
    <row r="1035057" customFormat="1" spans="8:9">
      <c r="H1035057" s="59"/>
      <c r="I1035057" s="59"/>
    </row>
    <row r="1035058" customFormat="1" spans="8:9">
      <c r="H1035058" s="59"/>
      <c r="I1035058" s="59"/>
    </row>
    <row r="1035059" customFormat="1" spans="8:9">
      <c r="H1035059" s="59"/>
      <c r="I1035059" s="59"/>
    </row>
    <row r="1035060" customFormat="1" spans="8:9">
      <c r="H1035060" s="59"/>
      <c r="I1035060" s="59"/>
    </row>
    <row r="1035061" customFormat="1" spans="8:9">
      <c r="H1035061" s="59"/>
      <c r="I1035061" s="59"/>
    </row>
    <row r="1035062" customFormat="1" spans="8:9">
      <c r="H1035062" s="59"/>
      <c r="I1035062" s="59"/>
    </row>
    <row r="1035063" customFormat="1" spans="8:9">
      <c r="H1035063" s="59"/>
      <c r="I1035063" s="59"/>
    </row>
    <row r="1035064" customFormat="1" spans="8:9">
      <c r="H1035064" s="59"/>
      <c r="I1035064" s="59"/>
    </row>
    <row r="1035065" customFormat="1" spans="8:9">
      <c r="H1035065" s="59"/>
      <c r="I1035065" s="59"/>
    </row>
    <row r="1035066" customFormat="1" spans="8:9">
      <c r="H1035066" s="59"/>
      <c r="I1035066" s="59"/>
    </row>
    <row r="1035067" customFormat="1" spans="8:9">
      <c r="H1035067" s="59"/>
      <c r="I1035067" s="59"/>
    </row>
    <row r="1035068" customFormat="1" spans="8:9">
      <c r="H1035068" s="59"/>
      <c r="I1035068" s="59"/>
    </row>
    <row r="1035069" customFormat="1" spans="8:9">
      <c r="H1035069" s="59"/>
      <c r="I1035069" s="59"/>
    </row>
    <row r="1035070" customFormat="1" spans="8:9">
      <c r="H1035070" s="59"/>
      <c r="I1035070" s="59"/>
    </row>
    <row r="1035071" customFormat="1" spans="8:9">
      <c r="H1035071" s="59"/>
      <c r="I1035071" s="59"/>
    </row>
    <row r="1035072" customFormat="1" spans="8:9">
      <c r="H1035072" s="59"/>
      <c r="I1035072" s="59"/>
    </row>
    <row r="1035073" customFormat="1" spans="8:9">
      <c r="H1035073" s="59"/>
      <c r="I1035073" s="59"/>
    </row>
    <row r="1035074" customFormat="1" spans="8:9">
      <c r="H1035074" s="59"/>
      <c r="I1035074" s="59"/>
    </row>
    <row r="1035075" customFormat="1" spans="8:9">
      <c r="H1035075" s="59"/>
      <c r="I1035075" s="59"/>
    </row>
    <row r="1035076" customFormat="1" spans="8:9">
      <c r="H1035076" s="59"/>
      <c r="I1035076" s="59"/>
    </row>
    <row r="1035077" customFormat="1" spans="8:9">
      <c r="H1035077" s="59"/>
      <c r="I1035077" s="59"/>
    </row>
    <row r="1035078" customFormat="1" spans="8:9">
      <c r="H1035078" s="59"/>
      <c r="I1035078" s="59"/>
    </row>
    <row r="1035079" customFormat="1" spans="8:9">
      <c r="H1035079" s="59"/>
      <c r="I1035079" s="59"/>
    </row>
    <row r="1035080" customFormat="1" spans="8:9">
      <c r="H1035080" s="59"/>
      <c r="I1035080" s="59"/>
    </row>
    <row r="1035081" customFormat="1" spans="8:9">
      <c r="H1035081" s="59"/>
      <c r="I1035081" s="59"/>
    </row>
    <row r="1035082" customFormat="1" spans="8:9">
      <c r="H1035082" s="59"/>
      <c r="I1035082" s="59"/>
    </row>
    <row r="1035083" customFormat="1" spans="8:9">
      <c r="H1035083" s="59"/>
      <c r="I1035083" s="59"/>
    </row>
    <row r="1035084" customFormat="1" spans="8:9">
      <c r="H1035084" s="59"/>
      <c r="I1035084" s="59"/>
    </row>
    <row r="1035085" customFormat="1" spans="8:9">
      <c r="H1035085" s="59"/>
      <c r="I1035085" s="59"/>
    </row>
    <row r="1035086" customFormat="1" spans="8:9">
      <c r="H1035086" s="59"/>
      <c r="I1035086" s="59"/>
    </row>
    <row r="1035087" customFormat="1" spans="8:9">
      <c r="H1035087" s="59"/>
      <c r="I1035087" s="59"/>
    </row>
    <row r="1035088" customFormat="1" spans="8:9">
      <c r="H1035088" s="59"/>
      <c r="I1035088" s="59"/>
    </row>
    <row r="1035089" customFormat="1" spans="8:9">
      <c r="H1035089" s="59"/>
      <c r="I1035089" s="59"/>
    </row>
    <row r="1035090" customFormat="1" spans="8:9">
      <c r="H1035090" s="59"/>
      <c r="I1035090" s="59"/>
    </row>
    <row r="1035091" customFormat="1" spans="8:9">
      <c r="H1035091" s="59"/>
      <c r="I1035091" s="59"/>
    </row>
    <row r="1035092" customFormat="1" spans="8:9">
      <c r="H1035092" s="59"/>
      <c r="I1035092" s="59"/>
    </row>
    <row r="1035093" customFormat="1" spans="8:9">
      <c r="H1035093" s="59"/>
      <c r="I1035093" s="59"/>
    </row>
    <row r="1035094" customFormat="1" spans="8:9">
      <c r="H1035094" s="59"/>
      <c r="I1035094" s="59"/>
    </row>
    <row r="1035095" customFormat="1" spans="8:9">
      <c r="H1035095" s="59"/>
      <c r="I1035095" s="59"/>
    </row>
    <row r="1035096" customFormat="1" spans="8:9">
      <c r="H1035096" s="59"/>
      <c r="I1035096" s="59"/>
    </row>
    <row r="1035097" customFormat="1" spans="8:9">
      <c r="H1035097" s="59"/>
      <c r="I1035097" s="59"/>
    </row>
    <row r="1035098" customFormat="1" spans="8:9">
      <c r="H1035098" s="59"/>
      <c r="I1035098" s="59"/>
    </row>
    <row r="1035099" customFormat="1" spans="8:9">
      <c r="H1035099" s="59"/>
      <c r="I1035099" s="59"/>
    </row>
    <row r="1035100" customFormat="1" spans="8:9">
      <c r="H1035100" s="59"/>
      <c r="I1035100" s="59"/>
    </row>
    <row r="1035101" customFormat="1" spans="8:9">
      <c r="H1035101" s="59"/>
      <c r="I1035101" s="59"/>
    </row>
    <row r="1035102" customFormat="1" spans="8:9">
      <c r="H1035102" s="59"/>
      <c r="I1035102" s="59"/>
    </row>
    <row r="1035103" customFormat="1" spans="8:9">
      <c r="H1035103" s="59"/>
      <c r="I1035103" s="59"/>
    </row>
    <row r="1035104" customFormat="1" spans="8:9">
      <c r="H1035104" s="59"/>
      <c r="I1035104" s="59"/>
    </row>
    <row r="1035105" customFormat="1" spans="8:9">
      <c r="H1035105" s="59"/>
      <c r="I1035105" s="59"/>
    </row>
    <row r="1035106" customFormat="1" spans="8:9">
      <c r="H1035106" s="59"/>
      <c r="I1035106" s="59"/>
    </row>
    <row r="1035107" customFormat="1" spans="8:9">
      <c r="H1035107" s="59"/>
      <c r="I1035107" s="59"/>
    </row>
    <row r="1035108" customFormat="1" spans="8:9">
      <c r="H1035108" s="59"/>
      <c r="I1035108" s="59"/>
    </row>
    <row r="1035109" customFormat="1" spans="8:9">
      <c r="H1035109" s="59"/>
      <c r="I1035109" s="59"/>
    </row>
    <row r="1035110" customFormat="1" spans="8:9">
      <c r="H1035110" s="59"/>
      <c r="I1035110" s="59"/>
    </row>
    <row r="1035111" customFormat="1" spans="8:9">
      <c r="H1035111" s="59"/>
      <c r="I1035111" s="59"/>
    </row>
    <row r="1035112" customFormat="1" spans="8:9">
      <c r="H1035112" s="59"/>
      <c r="I1035112" s="59"/>
    </row>
    <row r="1035113" customFormat="1" spans="8:9">
      <c r="H1035113" s="59"/>
      <c r="I1035113" s="59"/>
    </row>
    <row r="1035114" customFormat="1" spans="8:9">
      <c r="H1035114" s="59"/>
      <c r="I1035114" s="59"/>
    </row>
    <row r="1035115" customFormat="1" spans="8:9">
      <c r="H1035115" s="59"/>
      <c r="I1035115" s="59"/>
    </row>
    <row r="1035116" customFormat="1" spans="8:9">
      <c r="H1035116" s="59"/>
      <c r="I1035116" s="59"/>
    </row>
    <row r="1035117" customFormat="1" spans="8:9">
      <c r="H1035117" s="59"/>
      <c r="I1035117" s="59"/>
    </row>
    <row r="1035118" customFormat="1" spans="8:9">
      <c r="H1035118" s="59"/>
      <c r="I1035118" s="59"/>
    </row>
    <row r="1035119" customFormat="1" spans="8:9">
      <c r="H1035119" s="59"/>
      <c r="I1035119" s="59"/>
    </row>
    <row r="1035120" customFormat="1" spans="8:9">
      <c r="H1035120" s="59"/>
      <c r="I1035120" s="59"/>
    </row>
    <row r="1035121" customFormat="1" spans="8:9">
      <c r="H1035121" s="59"/>
      <c r="I1035121" s="59"/>
    </row>
    <row r="1035122" customFormat="1" spans="8:9">
      <c r="H1035122" s="59"/>
      <c r="I1035122" s="59"/>
    </row>
    <row r="1035123" customFormat="1" spans="8:9">
      <c r="H1035123" s="59"/>
      <c r="I1035123" s="59"/>
    </row>
    <row r="1035124" customFormat="1" spans="8:9">
      <c r="H1035124" s="59"/>
      <c r="I1035124" s="59"/>
    </row>
    <row r="1035125" customFormat="1" spans="8:9">
      <c r="H1035125" s="59"/>
      <c r="I1035125" s="59"/>
    </row>
    <row r="1035126" customFormat="1" spans="8:9">
      <c r="H1035126" s="59"/>
      <c r="I1035126" s="59"/>
    </row>
    <row r="1035127" customFormat="1" spans="8:9">
      <c r="H1035127" s="59"/>
      <c r="I1035127" s="59"/>
    </row>
    <row r="1035128" customFormat="1" spans="8:9">
      <c r="H1035128" s="59"/>
      <c r="I1035128" s="59"/>
    </row>
    <row r="1035129" customFormat="1" spans="8:9">
      <c r="H1035129" s="59"/>
      <c r="I1035129" s="59"/>
    </row>
    <row r="1035130" customFormat="1" spans="8:9">
      <c r="H1035130" s="59"/>
      <c r="I1035130" s="59"/>
    </row>
    <row r="1035131" customFormat="1" spans="8:9">
      <c r="H1035131" s="59"/>
      <c r="I1035131" s="59"/>
    </row>
    <row r="1035132" customFormat="1" spans="8:9">
      <c r="H1035132" s="59"/>
      <c r="I1035132" s="59"/>
    </row>
    <row r="1035133" customFormat="1" spans="8:9">
      <c r="H1035133" s="59"/>
      <c r="I1035133" s="59"/>
    </row>
    <row r="1035134" customFormat="1" spans="8:9">
      <c r="H1035134" s="59"/>
      <c r="I1035134" s="59"/>
    </row>
    <row r="1035135" customFormat="1" spans="8:9">
      <c r="H1035135" s="59"/>
      <c r="I1035135" s="59"/>
    </row>
    <row r="1035136" customFormat="1" spans="8:9">
      <c r="H1035136" s="59"/>
      <c r="I1035136" s="59"/>
    </row>
    <row r="1035137" customFormat="1" spans="8:9">
      <c r="H1035137" s="59"/>
      <c r="I1035137" s="59"/>
    </row>
    <row r="1035138" customFormat="1" spans="8:9">
      <c r="H1035138" s="59"/>
      <c r="I1035138" s="59"/>
    </row>
    <row r="1035139" customFormat="1" spans="8:9">
      <c r="H1035139" s="59"/>
      <c r="I1035139" s="59"/>
    </row>
    <row r="1035140" customFormat="1" spans="8:9">
      <c r="H1035140" s="59"/>
      <c r="I1035140" s="59"/>
    </row>
    <row r="1035141" customFormat="1" spans="8:9">
      <c r="H1035141" s="59"/>
      <c r="I1035141" s="59"/>
    </row>
    <row r="1035142" customFormat="1" spans="8:9">
      <c r="H1035142" s="59"/>
      <c r="I1035142" s="59"/>
    </row>
    <row r="1035143" customFormat="1" spans="8:9">
      <c r="H1035143" s="59"/>
      <c r="I1035143" s="59"/>
    </row>
    <row r="1035144" customFormat="1" spans="8:9">
      <c r="H1035144" s="59"/>
      <c r="I1035144" s="59"/>
    </row>
    <row r="1035145" customFormat="1" spans="8:9">
      <c r="H1035145" s="59"/>
      <c r="I1035145" s="59"/>
    </row>
    <row r="1035146" customFormat="1" spans="8:9">
      <c r="H1035146" s="59"/>
      <c r="I1035146" s="59"/>
    </row>
    <row r="1035147" customFormat="1" spans="8:9">
      <c r="H1035147" s="59"/>
      <c r="I1035147" s="59"/>
    </row>
    <row r="1035148" customFormat="1" spans="8:9">
      <c r="H1035148" s="59"/>
      <c r="I1035148" s="59"/>
    </row>
    <row r="1035149" customFormat="1" spans="8:9">
      <c r="H1035149" s="59"/>
      <c r="I1035149" s="59"/>
    </row>
    <row r="1035150" customFormat="1" spans="8:9">
      <c r="H1035150" s="59"/>
      <c r="I1035150" s="59"/>
    </row>
    <row r="1035151" customFormat="1" spans="8:9">
      <c r="H1035151" s="59"/>
      <c r="I1035151" s="59"/>
    </row>
    <row r="1035152" customFormat="1" spans="8:9">
      <c r="H1035152" s="59"/>
      <c r="I1035152" s="59"/>
    </row>
    <row r="1035153" customFormat="1" spans="8:9">
      <c r="H1035153" s="59"/>
      <c r="I1035153" s="59"/>
    </row>
    <row r="1035154" customFormat="1" spans="8:9">
      <c r="H1035154" s="59"/>
      <c r="I1035154" s="59"/>
    </row>
    <row r="1035155" customFormat="1" spans="8:9">
      <c r="H1035155" s="59"/>
      <c r="I1035155" s="59"/>
    </row>
    <row r="1035156" customFormat="1" spans="8:9">
      <c r="H1035156" s="59"/>
      <c r="I1035156" s="59"/>
    </row>
    <row r="1035157" customFormat="1" spans="8:9">
      <c r="H1035157" s="59"/>
      <c r="I1035157" s="59"/>
    </row>
    <row r="1035158" customFormat="1" spans="8:9">
      <c r="H1035158" s="59"/>
      <c r="I1035158" s="59"/>
    </row>
    <row r="1035159" customFormat="1" spans="8:9">
      <c r="H1035159" s="59"/>
      <c r="I1035159" s="59"/>
    </row>
    <row r="1035160" customFormat="1" spans="8:9">
      <c r="H1035160" s="59"/>
      <c r="I1035160" s="59"/>
    </row>
    <row r="1035161" customFormat="1" spans="8:9">
      <c r="H1035161" s="59"/>
      <c r="I1035161" s="59"/>
    </row>
    <row r="1035162" customFormat="1" spans="8:9">
      <c r="H1035162" s="59"/>
      <c r="I1035162" s="59"/>
    </row>
    <row r="1035163" customFormat="1" spans="8:9">
      <c r="H1035163" s="59"/>
      <c r="I1035163" s="59"/>
    </row>
    <row r="1035164" customFormat="1" spans="8:9">
      <c r="H1035164" s="59"/>
      <c r="I1035164" s="59"/>
    </row>
    <row r="1035165" customFormat="1" spans="8:9">
      <c r="H1035165" s="59"/>
      <c r="I1035165" s="59"/>
    </row>
    <row r="1035166" customFormat="1" spans="8:9">
      <c r="H1035166" s="59"/>
      <c r="I1035166" s="59"/>
    </row>
    <row r="1035167" customFormat="1" spans="8:9">
      <c r="H1035167" s="59"/>
      <c r="I1035167" s="59"/>
    </row>
    <row r="1035168" customFormat="1" spans="8:9">
      <c r="H1035168" s="59"/>
      <c r="I1035168" s="59"/>
    </row>
    <row r="1035169" customFormat="1" spans="8:9">
      <c r="H1035169" s="59"/>
      <c r="I1035169" s="59"/>
    </row>
    <row r="1035170" customFormat="1" spans="8:9">
      <c r="H1035170" s="59"/>
      <c r="I1035170" s="59"/>
    </row>
    <row r="1035171" customFormat="1" spans="8:9">
      <c r="H1035171" s="59"/>
      <c r="I1035171" s="59"/>
    </row>
    <row r="1035172" customFormat="1" spans="8:9">
      <c r="H1035172" s="59"/>
      <c r="I1035172" s="59"/>
    </row>
    <row r="1035173" customFormat="1" spans="8:9">
      <c r="H1035173" s="59"/>
      <c r="I1035173" s="59"/>
    </row>
    <row r="1035174" customFormat="1" spans="8:9">
      <c r="H1035174" s="59"/>
      <c r="I1035174" s="59"/>
    </row>
    <row r="1035175" customFormat="1" spans="8:9">
      <c r="H1035175" s="59"/>
      <c r="I1035175" s="59"/>
    </row>
    <row r="1035176" customFormat="1" spans="8:9">
      <c r="H1035176" s="59"/>
      <c r="I1035176" s="59"/>
    </row>
    <row r="1035177" customFormat="1" spans="8:9">
      <c r="H1035177" s="59"/>
      <c r="I1035177" s="59"/>
    </row>
    <row r="1035178" customFormat="1" spans="8:9">
      <c r="H1035178" s="59"/>
      <c r="I1035178" s="59"/>
    </row>
    <row r="1035179" customFormat="1" spans="8:9">
      <c r="H1035179" s="59"/>
      <c r="I1035179" s="59"/>
    </row>
    <row r="1035180" customFormat="1" spans="8:9">
      <c r="H1035180" s="59"/>
      <c r="I1035180" s="59"/>
    </row>
    <row r="1035181" customFormat="1" spans="8:9">
      <c r="H1035181" s="59"/>
      <c r="I1035181" s="59"/>
    </row>
    <row r="1035182" customFormat="1" spans="8:9">
      <c r="H1035182" s="59"/>
      <c r="I1035182" s="59"/>
    </row>
    <row r="1035183" customFormat="1" spans="8:9">
      <c r="H1035183" s="59"/>
      <c r="I1035183" s="59"/>
    </row>
    <row r="1035184" customFormat="1" spans="8:9">
      <c r="H1035184" s="59"/>
      <c r="I1035184" s="59"/>
    </row>
    <row r="1035185" customFormat="1" spans="8:9">
      <c r="H1035185" s="59"/>
      <c r="I1035185" s="59"/>
    </row>
    <row r="1035186" customFormat="1" spans="8:9">
      <c r="H1035186" s="59"/>
      <c r="I1035186" s="59"/>
    </row>
    <row r="1035187" customFormat="1" spans="8:9">
      <c r="H1035187" s="59"/>
      <c r="I1035187" s="59"/>
    </row>
    <row r="1035188" customFormat="1" spans="8:9">
      <c r="H1035188" s="59"/>
      <c r="I1035188" s="59"/>
    </row>
    <row r="1035189" customFormat="1" spans="8:9">
      <c r="H1035189" s="59"/>
      <c r="I1035189" s="59"/>
    </row>
    <row r="1035190" customFormat="1" spans="8:9">
      <c r="H1035190" s="59"/>
      <c r="I1035190" s="59"/>
    </row>
    <row r="1035191" customFormat="1" spans="8:9">
      <c r="H1035191" s="59"/>
      <c r="I1035191" s="59"/>
    </row>
    <row r="1035192" customFormat="1" spans="8:9">
      <c r="H1035192" s="59"/>
      <c r="I1035192" s="59"/>
    </row>
    <row r="1035193" customFormat="1" spans="8:9">
      <c r="H1035193" s="59"/>
      <c r="I1035193" s="59"/>
    </row>
    <row r="1035194" customFormat="1" spans="8:9">
      <c r="H1035194" s="59"/>
      <c r="I1035194" s="59"/>
    </row>
    <row r="1035195" customFormat="1" spans="8:9">
      <c r="H1035195" s="59"/>
      <c r="I1035195" s="59"/>
    </row>
    <row r="1035196" customFormat="1" spans="8:9">
      <c r="H1035196" s="59"/>
      <c r="I1035196" s="59"/>
    </row>
    <row r="1035197" customFormat="1" spans="8:9">
      <c r="H1035197" s="59"/>
      <c r="I1035197" s="59"/>
    </row>
    <row r="1035198" customFormat="1" spans="8:9">
      <c r="H1035198" s="59"/>
      <c r="I1035198" s="59"/>
    </row>
    <row r="1035199" customFormat="1" spans="8:9">
      <c r="H1035199" s="59"/>
      <c r="I1035199" s="59"/>
    </row>
    <row r="1035200" customFormat="1" spans="8:9">
      <c r="H1035200" s="59"/>
      <c r="I1035200" s="59"/>
    </row>
    <row r="1035201" customFormat="1" spans="8:9">
      <c r="H1035201" s="59"/>
      <c r="I1035201" s="59"/>
    </row>
    <row r="1035202" customFormat="1" spans="8:9">
      <c r="H1035202" s="59"/>
      <c r="I1035202" s="59"/>
    </row>
    <row r="1035203" customFormat="1" spans="8:9">
      <c r="H1035203" s="59"/>
      <c r="I1035203" s="59"/>
    </row>
    <row r="1035204" customFormat="1" spans="8:9">
      <c r="H1035204" s="59"/>
      <c r="I1035204" s="59"/>
    </row>
    <row r="1035205" customFormat="1" spans="8:9">
      <c r="H1035205" s="59"/>
      <c r="I1035205" s="59"/>
    </row>
    <row r="1035206" customFormat="1" spans="8:9">
      <c r="H1035206" s="59"/>
      <c r="I1035206" s="59"/>
    </row>
    <row r="1035207" customFormat="1" spans="8:9">
      <c r="H1035207" s="59"/>
      <c r="I1035207" s="59"/>
    </row>
    <row r="1035208" customFormat="1" spans="8:9">
      <c r="H1035208" s="59"/>
      <c r="I1035208" s="59"/>
    </row>
    <row r="1035209" customFormat="1" spans="8:9">
      <c r="H1035209" s="59"/>
      <c r="I1035209" s="59"/>
    </row>
    <row r="1035210" customFormat="1" spans="8:9">
      <c r="H1035210" s="59"/>
      <c r="I1035210" s="59"/>
    </row>
    <row r="1035211" customFormat="1" spans="8:9">
      <c r="H1035211" s="59"/>
      <c r="I1035211" s="59"/>
    </row>
    <row r="1035212" customFormat="1" spans="8:9">
      <c r="H1035212" s="59"/>
      <c r="I1035212" s="59"/>
    </row>
    <row r="1035213" customFormat="1" spans="8:9">
      <c r="H1035213" s="59"/>
      <c r="I1035213" s="59"/>
    </row>
    <row r="1035214" customFormat="1" spans="8:9">
      <c r="H1035214" s="59"/>
      <c r="I1035214" s="59"/>
    </row>
    <row r="1035215" customFormat="1" spans="8:9">
      <c r="H1035215" s="59"/>
      <c r="I1035215" s="59"/>
    </row>
    <row r="1035216" customFormat="1" spans="8:9">
      <c r="H1035216" s="59"/>
      <c r="I1035216" s="59"/>
    </row>
    <row r="1035217" customFormat="1" spans="8:9">
      <c r="H1035217" s="59"/>
      <c r="I1035217" s="59"/>
    </row>
    <row r="1035218" customFormat="1" spans="8:9">
      <c r="H1035218" s="59"/>
      <c r="I1035218" s="59"/>
    </row>
    <row r="1035219" customFormat="1" spans="8:9">
      <c r="H1035219" s="59"/>
      <c r="I1035219" s="59"/>
    </row>
    <row r="1035220" customFormat="1" spans="8:9">
      <c r="H1035220" s="59"/>
      <c r="I1035220" s="59"/>
    </row>
    <row r="1035221" customFormat="1" spans="8:9">
      <c r="H1035221" s="59"/>
      <c r="I1035221" s="59"/>
    </row>
    <row r="1035222" customFormat="1" spans="8:9">
      <c r="H1035222" s="59"/>
      <c r="I1035222" s="59"/>
    </row>
    <row r="1035223" customFormat="1" spans="8:9">
      <c r="H1035223" s="59"/>
      <c r="I1035223" s="59"/>
    </row>
    <row r="1035224" customFormat="1" spans="8:9">
      <c r="H1035224" s="59"/>
      <c r="I1035224" s="59"/>
    </row>
    <row r="1035225" customFormat="1" spans="8:9">
      <c r="H1035225" s="59"/>
      <c r="I1035225" s="59"/>
    </row>
    <row r="1035226" customFormat="1" spans="8:9">
      <c r="H1035226" s="59"/>
      <c r="I1035226" s="59"/>
    </row>
    <row r="1035227" customFormat="1" spans="8:9">
      <c r="H1035227" s="59"/>
      <c r="I1035227" s="59"/>
    </row>
    <row r="1035228" customFormat="1" spans="8:9">
      <c r="H1035228" s="59"/>
      <c r="I1035228" s="59"/>
    </row>
    <row r="1035229" customFormat="1" spans="8:9">
      <c r="H1035229" s="59"/>
      <c r="I1035229" s="59"/>
    </row>
    <row r="1035230" customFormat="1" spans="8:9">
      <c r="H1035230" s="59"/>
      <c r="I1035230" s="59"/>
    </row>
    <row r="1035231" customFormat="1" spans="8:9">
      <c r="H1035231" s="59"/>
      <c r="I1035231" s="59"/>
    </row>
    <row r="1035232" customFormat="1" spans="8:9">
      <c r="H1035232" s="59"/>
      <c r="I1035232" s="59"/>
    </row>
    <row r="1035233" customFormat="1" spans="8:9">
      <c r="H1035233" s="59"/>
      <c r="I1035233" s="59"/>
    </row>
    <row r="1035234" customFormat="1" spans="8:9">
      <c r="H1035234" s="59"/>
      <c r="I1035234" s="59"/>
    </row>
    <row r="1035235" customFormat="1" spans="8:9">
      <c r="H1035235" s="59"/>
      <c r="I1035235" s="59"/>
    </row>
    <row r="1035236" customFormat="1" spans="8:9">
      <c r="H1035236" s="59"/>
      <c r="I1035236" s="59"/>
    </row>
    <row r="1035237" customFormat="1" spans="8:9">
      <c r="H1035237" s="59"/>
      <c r="I1035237" s="59"/>
    </row>
    <row r="1035238" customFormat="1" spans="8:9">
      <c r="H1035238" s="59"/>
      <c r="I1035238" s="59"/>
    </row>
    <row r="1035239" customFormat="1" spans="8:9">
      <c r="H1035239" s="59"/>
      <c r="I1035239" s="59"/>
    </row>
    <row r="1035240" customFormat="1" spans="8:9">
      <c r="H1035240" s="59"/>
      <c r="I1035240" s="59"/>
    </row>
    <row r="1035241" customFormat="1" spans="8:9">
      <c r="H1035241" s="59"/>
      <c r="I1035241" s="59"/>
    </row>
    <row r="1035242" customFormat="1" spans="8:9">
      <c r="H1035242" s="59"/>
      <c r="I1035242" s="59"/>
    </row>
    <row r="1035243" customFormat="1" spans="8:9">
      <c r="H1035243" s="59"/>
      <c r="I1035243" s="59"/>
    </row>
    <row r="1035244" customFormat="1" spans="8:9">
      <c r="H1035244" s="59"/>
      <c r="I1035244" s="59"/>
    </row>
    <row r="1035245" customFormat="1" spans="8:9">
      <c r="H1035245" s="59"/>
      <c r="I1035245" s="59"/>
    </row>
    <row r="1035246" customFormat="1" spans="8:9">
      <c r="H1035246" s="59"/>
      <c r="I1035246" s="59"/>
    </row>
    <row r="1035247" customFormat="1" spans="8:9">
      <c r="H1035247" s="59"/>
      <c r="I1035247" s="59"/>
    </row>
    <row r="1035248" customFormat="1" spans="8:9">
      <c r="H1035248" s="59"/>
      <c r="I1035248" s="59"/>
    </row>
    <row r="1035249" customFormat="1" spans="8:9">
      <c r="H1035249" s="59"/>
      <c r="I1035249" s="59"/>
    </row>
    <row r="1035250" customFormat="1" spans="8:9">
      <c r="H1035250" s="59"/>
      <c r="I1035250" s="59"/>
    </row>
    <row r="1035251" customFormat="1" spans="8:9">
      <c r="H1035251" s="59"/>
      <c r="I1035251" s="59"/>
    </row>
    <row r="1035252" customFormat="1" spans="8:9">
      <c r="H1035252" s="59"/>
      <c r="I1035252" s="59"/>
    </row>
    <row r="1035253" customFormat="1" spans="8:9">
      <c r="H1035253" s="59"/>
      <c r="I1035253" s="59"/>
    </row>
    <row r="1035254" customFormat="1" spans="8:9">
      <c r="H1035254" s="59"/>
      <c r="I1035254" s="59"/>
    </row>
    <row r="1035255" customFormat="1" spans="8:9">
      <c r="H1035255" s="59"/>
      <c r="I1035255" s="59"/>
    </row>
    <row r="1035256" customFormat="1" spans="8:9">
      <c r="H1035256" s="59"/>
      <c r="I1035256" s="59"/>
    </row>
    <row r="1035257" customFormat="1" spans="8:9">
      <c r="H1035257" s="59"/>
      <c r="I1035257" s="59"/>
    </row>
    <row r="1035258" customFormat="1" spans="8:9">
      <c r="H1035258" s="59"/>
      <c r="I1035258" s="59"/>
    </row>
    <row r="1035259" customFormat="1" spans="8:9">
      <c r="H1035259" s="59"/>
      <c r="I1035259" s="59"/>
    </row>
    <row r="1035260" customFormat="1" spans="8:9">
      <c r="H1035260" s="59"/>
      <c r="I1035260" s="59"/>
    </row>
    <row r="1035261" customFormat="1" spans="8:9">
      <c r="H1035261" s="59"/>
      <c r="I1035261" s="59"/>
    </row>
    <row r="1035262" customFormat="1" spans="8:9">
      <c r="H1035262" s="59"/>
      <c r="I1035262" s="59"/>
    </row>
    <row r="1035263" customFormat="1" spans="8:9">
      <c r="H1035263" s="59"/>
      <c r="I1035263" s="59"/>
    </row>
    <row r="1035264" customFormat="1" spans="8:9">
      <c r="H1035264" s="59"/>
      <c r="I1035264" s="59"/>
    </row>
    <row r="1035265" customFormat="1" spans="8:9">
      <c r="H1035265" s="59"/>
      <c r="I1035265" s="59"/>
    </row>
    <row r="1035266" customFormat="1" spans="8:9">
      <c r="H1035266" s="59"/>
      <c r="I1035266" s="59"/>
    </row>
    <row r="1035267" customFormat="1" spans="8:9">
      <c r="H1035267" s="59"/>
      <c r="I1035267" s="59"/>
    </row>
    <row r="1035268" customFormat="1" spans="8:9">
      <c r="H1035268" s="59"/>
      <c r="I1035268" s="59"/>
    </row>
    <row r="1035269" customFormat="1" spans="8:9">
      <c r="H1035269" s="59"/>
      <c r="I1035269" s="59"/>
    </row>
    <row r="1035270" customFormat="1" spans="8:9">
      <c r="H1035270" s="59"/>
      <c r="I1035270" s="59"/>
    </row>
    <row r="1035271" customFormat="1" spans="8:9">
      <c r="H1035271" s="59"/>
      <c r="I1035271" s="59"/>
    </row>
    <row r="1035272" customFormat="1" spans="8:9">
      <c r="H1035272" s="59"/>
      <c r="I1035272" s="59"/>
    </row>
    <row r="1035273" customFormat="1" spans="8:9">
      <c r="H1035273" s="59"/>
      <c r="I1035273" s="59"/>
    </row>
    <row r="1035274" customFormat="1" spans="8:9">
      <c r="H1035274" s="59"/>
      <c r="I1035274" s="59"/>
    </row>
    <row r="1035275" customFormat="1" spans="8:9">
      <c r="H1035275" s="59"/>
      <c r="I1035275" s="59"/>
    </row>
    <row r="1035276" customFormat="1" spans="8:9">
      <c r="H1035276" s="59"/>
      <c r="I1035276" s="59"/>
    </row>
    <row r="1035277" customFormat="1" spans="8:9">
      <c r="H1035277" s="59"/>
      <c r="I1035277" s="59"/>
    </row>
    <row r="1035278" customFormat="1" spans="8:9">
      <c r="H1035278" s="59"/>
      <c r="I1035278" s="59"/>
    </row>
    <row r="1035279" customFormat="1" spans="8:9">
      <c r="H1035279" s="59"/>
      <c r="I1035279" s="59"/>
    </row>
    <row r="1035280" customFormat="1" spans="8:9">
      <c r="H1035280" s="59"/>
      <c r="I1035280" s="59"/>
    </row>
    <row r="1035281" customFormat="1" spans="8:9">
      <c r="H1035281" s="59"/>
      <c r="I1035281" s="59"/>
    </row>
    <row r="1035282" customFormat="1" spans="8:9">
      <c r="H1035282" s="59"/>
      <c r="I1035282" s="59"/>
    </row>
    <row r="1035283" customFormat="1" spans="8:9">
      <c r="H1035283" s="59"/>
      <c r="I1035283" s="59"/>
    </row>
    <row r="1035284" customFormat="1" spans="8:9">
      <c r="H1035284" s="59"/>
      <c r="I1035284" s="59"/>
    </row>
    <row r="1035285" customFormat="1" spans="8:9">
      <c r="H1035285" s="59"/>
      <c r="I1035285" s="59"/>
    </row>
    <row r="1035286" customFormat="1" spans="8:9">
      <c r="H1035286" s="59"/>
      <c r="I1035286" s="59"/>
    </row>
    <row r="1035287" customFormat="1" spans="8:9">
      <c r="H1035287" s="59"/>
      <c r="I1035287" s="59"/>
    </row>
    <row r="1035288" customFormat="1" spans="8:9">
      <c r="H1035288" s="59"/>
      <c r="I1035288" s="59"/>
    </row>
    <row r="1035289" customFormat="1" spans="8:9">
      <c r="H1035289" s="59"/>
      <c r="I1035289" s="59"/>
    </row>
    <row r="1035290" customFormat="1" spans="8:9">
      <c r="H1035290" s="59"/>
      <c r="I1035290" s="59"/>
    </row>
    <row r="1035291" customFormat="1" spans="8:9">
      <c r="H1035291" s="59"/>
      <c r="I1035291" s="59"/>
    </row>
    <row r="1035292" customFormat="1" spans="8:9">
      <c r="H1035292" s="59"/>
      <c r="I1035292" s="59"/>
    </row>
    <row r="1035293" customFormat="1" spans="8:9">
      <c r="H1035293" s="59"/>
      <c r="I1035293" s="59"/>
    </row>
    <row r="1035294" customFormat="1" spans="8:9">
      <c r="H1035294" s="59"/>
      <c r="I1035294" s="59"/>
    </row>
    <row r="1035295" customFormat="1" spans="8:9">
      <c r="H1035295" s="59"/>
      <c r="I1035295" s="59"/>
    </row>
    <row r="1035296" customFormat="1" spans="8:9">
      <c r="H1035296" s="59"/>
      <c r="I1035296" s="59"/>
    </row>
    <row r="1035297" customFormat="1" spans="8:9">
      <c r="H1035297" s="59"/>
      <c r="I1035297" s="59"/>
    </row>
    <row r="1035298" customFormat="1" spans="8:9">
      <c r="H1035298" s="59"/>
      <c r="I1035298" s="59"/>
    </row>
    <row r="1035299" customFormat="1" spans="8:9">
      <c r="H1035299" s="59"/>
      <c r="I1035299" s="59"/>
    </row>
    <row r="1035300" customFormat="1" spans="8:9">
      <c r="H1035300" s="59"/>
      <c r="I1035300" s="59"/>
    </row>
    <row r="1035301" customFormat="1" spans="8:9">
      <c r="H1035301" s="59"/>
      <c r="I1035301" s="59"/>
    </row>
    <row r="1035302" customFormat="1" spans="8:9">
      <c r="H1035302" s="59"/>
      <c r="I1035302" s="59"/>
    </row>
    <row r="1035303" customFormat="1" spans="8:9">
      <c r="H1035303" s="59"/>
      <c r="I1035303" s="59"/>
    </row>
    <row r="1035304" customFormat="1" spans="8:9">
      <c r="H1035304" s="59"/>
      <c r="I1035304" s="59"/>
    </row>
    <row r="1035305" customFormat="1" spans="8:9">
      <c r="H1035305" s="59"/>
      <c r="I1035305" s="59"/>
    </row>
    <row r="1035306" customFormat="1" spans="8:9">
      <c r="H1035306" s="59"/>
      <c r="I1035306" s="59"/>
    </row>
    <row r="1035307" customFormat="1" spans="8:9">
      <c r="H1035307" s="59"/>
      <c r="I1035307" s="59"/>
    </row>
    <row r="1035308" customFormat="1" spans="8:9">
      <c r="H1035308" s="59"/>
      <c r="I1035308" s="59"/>
    </row>
    <row r="1035309" customFormat="1" spans="8:9">
      <c r="H1035309" s="59"/>
      <c r="I1035309" s="59"/>
    </row>
    <row r="1035310" customFormat="1" spans="8:9">
      <c r="H1035310" s="59"/>
      <c r="I1035310" s="59"/>
    </row>
    <row r="1035311" customFormat="1" spans="8:9">
      <c r="H1035311" s="59"/>
      <c r="I1035311" s="59"/>
    </row>
    <row r="1035312" customFormat="1" spans="8:9">
      <c r="H1035312" s="59"/>
      <c r="I1035312" s="59"/>
    </row>
    <row r="1035313" customFormat="1" spans="8:9">
      <c r="H1035313" s="59"/>
      <c r="I1035313" s="59"/>
    </row>
    <row r="1035314" customFormat="1" spans="8:9">
      <c r="H1035314" s="59"/>
      <c r="I1035314" s="59"/>
    </row>
    <row r="1035315" customFormat="1" spans="8:9">
      <c r="H1035315" s="59"/>
      <c r="I1035315" s="59"/>
    </row>
    <row r="1035316" customFormat="1" spans="8:9">
      <c r="H1035316" s="59"/>
      <c r="I1035316" s="59"/>
    </row>
    <row r="1035317" customFormat="1" spans="8:9">
      <c r="H1035317" s="59"/>
      <c r="I1035317" s="59"/>
    </row>
    <row r="1035318" customFormat="1" spans="8:9">
      <c r="H1035318" s="59"/>
      <c r="I1035318" s="59"/>
    </row>
    <row r="1035319" customFormat="1" spans="8:9">
      <c r="H1035319" s="59"/>
      <c r="I1035319" s="59"/>
    </row>
    <row r="1035320" customFormat="1" spans="8:9">
      <c r="H1035320" s="59"/>
      <c r="I1035320" s="59"/>
    </row>
    <row r="1035321" customFormat="1" spans="8:9">
      <c r="H1035321" s="59"/>
      <c r="I1035321" s="59"/>
    </row>
    <row r="1035322" customFormat="1" spans="8:9">
      <c r="H1035322" s="59"/>
      <c r="I1035322" s="59"/>
    </row>
    <row r="1035323" customFormat="1" spans="8:9">
      <c r="H1035323" s="59"/>
      <c r="I1035323" s="59"/>
    </row>
    <row r="1035324" customFormat="1" spans="8:9">
      <c r="H1035324" s="59"/>
      <c r="I1035324" s="59"/>
    </row>
    <row r="1035325" customFormat="1" spans="8:9">
      <c r="H1035325" s="59"/>
      <c r="I1035325" s="59"/>
    </row>
    <row r="1035326" customFormat="1" spans="8:9">
      <c r="H1035326" s="59"/>
      <c r="I1035326" s="59"/>
    </row>
    <row r="1035327" customFormat="1" spans="8:9">
      <c r="H1035327" s="59"/>
      <c r="I1035327" s="59"/>
    </row>
    <row r="1035328" customFormat="1" spans="8:9">
      <c r="H1035328" s="59"/>
      <c r="I1035328" s="59"/>
    </row>
    <row r="1035329" customFormat="1" spans="8:9">
      <c r="H1035329" s="59"/>
      <c r="I1035329" s="59"/>
    </row>
    <row r="1035330" customFormat="1" spans="8:9">
      <c r="H1035330" s="59"/>
      <c r="I1035330" s="59"/>
    </row>
    <row r="1035331" customFormat="1" spans="8:9">
      <c r="H1035331" s="59"/>
      <c r="I1035331" s="59"/>
    </row>
    <row r="1035332" customFormat="1" spans="8:9">
      <c r="H1035332" s="59"/>
      <c r="I1035332" s="59"/>
    </row>
    <row r="1035333" customFormat="1" spans="8:9">
      <c r="H1035333" s="59"/>
      <c r="I1035333" s="59"/>
    </row>
    <row r="1035334" customFormat="1" spans="8:9">
      <c r="H1035334" s="59"/>
      <c r="I1035334" s="59"/>
    </row>
    <row r="1035335" customFormat="1" spans="8:9">
      <c r="H1035335" s="59"/>
      <c r="I1035335" s="59"/>
    </row>
    <row r="1035336" customFormat="1" spans="8:9">
      <c r="H1035336" s="59"/>
      <c r="I1035336" s="59"/>
    </row>
    <row r="1035337" customFormat="1" spans="8:9">
      <c r="H1035337" s="59"/>
      <c r="I1035337" s="59"/>
    </row>
    <row r="1035338" customFormat="1" spans="8:9">
      <c r="H1035338" s="59"/>
      <c r="I1035338" s="59"/>
    </row>
    <row r="1035339" customFormat="1" spans="8:9">
      <c r="H1035339" s="59"/>
      <c r="I1035339" s="59"/>
    </row>
    <row r="1035340" customFormat="1" spans="8:9">
      <c r="H1035340" s="59"/>
      <c r="I1035340" s="59"/>
    </row>
    <row r="1035341" customFormat="1" spans="8:9">
      <c r="H1035341" s="59"/>
      <c r="I1035341" s="59"/>
    </row>
    <row r="1035342" customFormat="1" spans="8:9">
      <c r="H1035342" s="59"/>
      <c r="I1035342" s="59"/>
    </row>
    <row r="1035343" customFormat="1" spans="8:9">
      <c r="H1035343" s="59"/>
      <c r="I1035343" s="59"/>
    </row>
    <row r="1035344" customFormat="1" spans="8:9">
      <c r="H1035344" s="59"/>
      <c r="I1035344" s="59"/>
    </row>
    <row r="1035345" customFormat="1" spans="8:9">
      <c r="H1035345" s="59"/>
      <c r="I1035345" s="59"/>
    </row>
    <row r="1035346" customFormat="1" spans="8:9">
      <c r="H1035346" s="59"/>
      <c r="I1035346" s="59"/>
    </row>
    <row r="1035347" customFormat="1" spans="8:9">
      <c r="H1035347" s="59"/>
      <c r="I1035347" s="59"/>
    </row>
    <row r="1035348" customFormat="1" spans="8:9">
      <c r="H1035348" s="59"/>
      <c r="I1035348" s="59"/>
    </row>
    <row r="1035349" customFormat="1" spans="8:9">
      <c r="H1035349" s="59"/>
      <c r="I1035349" s="59"/>
    </row>
    <row r="1035350" customFormat="1" spans="8:9">
      <c r="H1035350" s="59"/>
      <c r="I1035350" s="59"/>
    </row>
    <row r="1035351" customFormat="1" spans="8:9">
      <c r="H1035351" s="59"/>
      <c r="I1035351" s="59"/>
    </row>
    <row r="1035352" customFormat="1" spans="8:9">
      <c r="H1035352" s="59"/>
      <c r="I1035352" s="59"/>
    </row>
    <row r="1035353" customFormat="1" spans="8:9">
      <c r="H1035353" s="59"/>
      <c r="I1035353" s="59"/>
    </row>
    <row r="1035354" customFormat="1" spans="8:9">
      <c r="H1035354" s="59"/>
      <c r="I1035354" s="59"/>
    </row>
    <row r="1035355" customFormat="1" spans="8:9">
      <c r="H1035355" s="59"/>
      <c r="I1035355" s="59"/>
    </row>
    <row r="1035356" customFormat="1" spans="8:9">
      <c r="H1035356" s="59"/>
      <c r="I1035356" s="59"/>
    </row>
    <row r="1035357" customFormat="1" spans="8:9">
      <c r="H1035357" s="59"/>
      <c r="I1035357" s="59"/>
    </row>
    <row r="1035358" customFormat="1" spans="8:9">
      <c r="H1035358" s="59"/>
      <c r="I1035358" s="59"/>
    </row>
    <row r="1035359" customFormat="1" spans="8:9">
      <c r="H1035359" s="59"/>
      <c r="I1035359" s="59"/>
    </row>
    <row r="1035360" customFormat="1" spans="8:9">
      <c r="H1035360" s="59"/>
      <c r="I1035360" s="59"/>
    </row>
    <row r="1035361" customFormat="1" spans="8:9">
      <c r="H1035361" s="59"/>
      <c r="I1035361" s="59"/>
    </row>
    <row r="1035362" customFormat="1" spans="8:9">
      <c r="H1035362" s="59"/>
      <c r="I1035362" s="59"/>
    </row>
    <row r="1035363" customFormat="1" spans="8:9">
      <c r="H1035363" s="59"/>
      <c r="I1035363" s="59"/>
    </row>
    <row r="1035364" customFormat="1" spans="8:9">
      <c r="H1035364" s="59"/>
      <c r="I1035364" s="59"/>
    </row>
    <row r="1035365" customFormat="1" spans="8:9">
      <c r="H1035365" s="59"/>
      <c r="I1035365" s="59"/>
    </row>
    <row r="1035366" customFormat="1" spans="8:9">
      <c r="H1035366" s="59"/>
      <c r="I1035366" s="59"/>
    </row>
    <row r="1035367" customFormat="1" spans="8:9">
      <c r="H1035367" s="59"/>
      <c r="I1035367" s="59"/>
    </row>
    <row r="1035368" customFormat="1" spans="8:9">
      <c r="H1035368" s="59"/>
      <c r="I1035368" s="59"/>
    </row>
    <row r="1035369" customFormat="1" spans="8:9">
      <c r="H1035369" s="59"/>
      <c r="I1035369" s="59"/>
    </row>
    <row r="1035370" customFormat="1" spans="8:9">
      <c r="H1035370" s="59"/>
      <c r="I1035370" s="59"/>
    </row>
    <row r="1035371" customFormat="1" spans="8:9">
      <c r="H1035371" s="59"/>
      <c r="I1035371" s="59"/>
    </row>
    <row r="1035372" customFormat="1" spans="8:9">
      <c r="H1035372" s="59"/>
      <c r="I1035372" s="59"/>
    </row>
    <row r="1035373" customFormat="1" spans="8:9">
      <c r="H1035373" s="59"/>
      <c r="I1035373" s="59"/>
    </row>
    <row r="1035374" customFormat="1" spans="8:9">
      <c r="H1035374" s="59"/>
      <c r="I1035374" s="59"/>
    </row>
    <row r="1035375" customFormat="1" spans="8:9">
      <c r="H1035375" s="59"/>
      <c r="I1035375" s="59"/>
    </row>
    <row r="1035376" customFormat="1" spans="8:9">
      <c r="H1035376" s="59"/>
      <c r="I1035376" s="59"/>
    </row>
    <row r="1035377" customFormat="1" spans="8:9">
      <c r="H1035377" s="59"/>
      <c r="I1035377" s="59"/>
    </row>
    <row r="1035378" customFormat="1" spans="8:9">
      <c r="H1035378" s="59"/>
      <c r="I1035378" s="59"/>
    </row>
    <row r="1035379" customFormat="1" spans="8:9">
      <c r="H1035379" s="59"/>
      <c r="I1035379" s="59"/>
    </row>
    <row r="1035380" customFormat="1" spans="8:9">
      <c r="H1035380" s="59"/>
      <c r="I1035380" s="59"/>
    </row>
    <row r="1035381" customFormat="1" spans="8:9">
      <c r="H1035381" s="59"/>
      <c r="I1035381" s="59"/>
    </row>
    <row r="1035382" customFormat="1" spans="8:9">
      <c r="H1035382" s="59"/>
      <c r="I1035382" s="59"/>
    </row>
    <row r="1035383" customFormat="1" spans="8:9">
      <c r="H1035383" s="59"/>
      <c r="I1035383" s="59"/>
    </row>
    <row r="1035384" customFormat="1" spans="8:9">
      <c r="H1035384" s="59"/>
      <c r="I1035384" s="59"/>
    </row>
    <row r="1035385" customFormat="1" spans="8:9">
      <c r="H1035385" s="59"/>
      <c r="I1035385" s="59"/>
    </row>
    <row r="1035386" customFormat="1" spans="8:9">
      <c r="H1035386" s="59"/>
      <c r="I1035386" s="59"/>
    </row>
    <row r="1035387" customFormat="1" spans="8:9">
      <c r="H1035387" s="59"/>
      <c r="I1035387" s="59"/>
    </row>
    <row r="1035388" customFormat="1" spans="8:9">
      <c r="H1035388" s="59"/>
      <c r="I1035388" s="59"/>
    </row>
    <row r="1035389" customFormat="1" spans="8:9">
      <c r="H1035389" s="59"/>
      <c r="I1035389" s="59"/>
    </row>
    <row r="1035390" customFormat="1" spans="8:9">
      <c r="H1035390" s="59"/>
      <c r="I1035390" s="59"/>
    </row>
    <row r="1035391" customFormat="1" spans="8:9">
      <c r="H1035391" s="59"/>
      <c r="I1035391" s="59"/>
    </row>
    <row r="1035392" customFormat="1" spans="8:9">
      <c r="H1035392" s="59"/>
      <c r="I1035392" s="59"/>
    </row>
    <row r="1035393" customFormat="1" spans="8:9">
      <c r="H1035393" s="59"/>
      <c r="I1035393" s="59"/>
    </row>
    <row r="1035394" customFormat="1" spans="8:9">
      <c r="H1035394" s="59"/>
      <c r="I1035394" s="59"/>
    </row>
    <row r="1035395" customFormat="1" spans="8:9">
      <c r="H1035395" s="59"/>
      <c r="I1035395" s="59"/>
    </row>
    <row r="1035396" customFormat="1" spans="8:9">
      <c r="H1035396" s="59"/>
      <c r="I1035396" s="59"/>
    </row>
    <row r="1035397" customFormat="1" spans="8:9">
      <c r="H1035397" s="59"/>
      <c r="I1035397" s="59"/>
    </row>
    <row r="1035398" customFormat="1" spans="8:9">
      <c r="H1035398" s="59"/>
      <c r="I1035398" s="59"/>
    </row>
    <row r="1035399" customFormat="1" spans="8:9">
      <c r="H1035399" s="59"/>
      <c r="I1035399" s="59"/>
    </row>
    <row r="1035400" customFormat="1" spans="8:9">
      <c r="H1035400" s="59"/>
      <c r="I1035400" s="59"/>
    </row>
    <row r="1035401" customFormat="1" spans="8:9">
      <c r="H1035401" s="59"/>
      <c r="I1035401" s="59"/>
    </row>
    <row r="1035402" customFormat="1" spans="8:9">
      <c r="H1035402" s="59"/>
      <c r="I1035402" s="59"/>
    </row>
    <row r="1035403" customFormat="1" spans="8:9">
      <c r="H1035403" s="59"/>
      <c r="I1035403" s="59"/>
    </row>
    <row r="1035404" customFormat="1" spans="8:9">
      <c r="H1035404" s="59"/>
      <c r="I1035404" s="59"/>
    </row>
    <row r="1035405" customFormat="1" spans="8:9">
      <c r="H1035405" s="59"/>
      <c r="I1035405" s="59"/>
    </row>
    <row r="1035406" customFormat="1" spans="8:9">
      <c r="H1035406" s="59"/>
      <c r="I1035406" s="59"/>
    </row>
    <row r="1035407" customFormat="1" spans="8:9">
      <c r="H1035407" s="59"/>
      <c r="I1035407" s="59"/>
    </row>
    <row r="1035408" customFormat="1" spans="8:9">
      <c r="H1035408" s="59"/>
      <c r="I1035408" s="59"/>
    </row>
    <row r="1035409" customFormat="1" spans="8:9">
      <c r="H1035409" s="59"/>
      <c r="I1035409" s="59"/>
    </row>
    <row r="1035410" customFormat="1" spans="8:9">
      <c r="H1035410" s="59"/>
      <c r="I1035410" s="59"/>
    </row>
    <row r="1035411" customFormat="1" spans="8:9">
      <c r="H1035411" s="59"/>
      <c r="I1035411" s="59"/>
    </row>
    <row r="1035412" customFormat="1" spans="8:9">
      <c r="H1035412" s="59"/>
      <c r="I1035412" s="59"/>
    </row>
    <row r="1035413" customFormat="1" spans="8:9">
      <c r="H1035413" s="59"/>
      <c r="I1035413" s="59"/>
    </row>
    <row r="1035414" customFormat="1" spans="8:9">
      <c r="H1035414" s="59"/>
      <c r="I1035414" s="59"/>
    </row>
    <row r="1035415" customFormat="1" spans="8:9">
      <c r="H1035415" s="59"/>
      <c r="I1035415" s="59"/>
    </row>
    <row r="1035416" customFormat="1" spans="8:9">
      <c r="H1035416" s="59"/>
      <c r="I1035416" s="59"/>
    </row>
    <row r="1035417" customFormat="1" spans="8:9">
      <c r="H1035417" s="59"/>
      <c r="I1035417" s="59"/>
    </row>
    <row r="1035418" customFormat="1" spans="8:9">
      <c r="H1035418" s="59"/>
      <c r="I1035418" s="59"/>
    </row>
    <row r="1035419" customFormat="1" spans="8:9">
      <c r="H1035419" s="59"/>
      <c r="I1035419" s="59"/>
    </row>
    <row r="1035420" customFormat="1" spans="8:9">
      <c r="H1035420" s="59"/>
      <c r="I1035420" s="59"/>
    </row>
    <row r="1035421" customFormat="1" spans="8:9">
      <c r="H1035421" s="59"/>
      <c r="I1035421" s="59"/>
    </row>
    <row r="1035422" customFormat="1" spans="8:9">
      <c r="H1035422" s="59"/>
      <c r="I1035422" s="59"/>
    </row>
    <row r="1035423" customFormat="1" spans="8:9">
      <c r="H1035423" s="59"/>
      <c r="I1035423" s="59"/>
    </row>
    <row r="1035424" customFormat="1" spans="8:9">
      <c r="H1035424" s="59"/>
      <c r="I1035424" s="59"/>
    </row>
    <row r="1035425" customFormat="1" spans="8:9">
      <c r="H1035425" s="59"/>
      <c r="I1035425" s="59"/>
    </row>
    <row r="1035426" customFormat="1" spans="8:9">
      <c r="H1035426" s="59"/>
      <c r="I1035426" s="59"/>
    </row>
    <row r="1035427" customFormat="1" spans="8:9">
      <c r="H1035427" s="59"/>
      <c r="I1035427" s="59"/>
    </row>
    <row r="1035428" customFormat="1" spans="8:9">
      <c r="H1035428" s="59"/>
      <c r="I1035428" s="59"/>
    </row>
    <row r="1035429" customFormat="1" spans="8:9">
      <c r="H1035429" s="59"/>
      <c r="I1035429" s="59"/>
    </row>
    <row r="1035430" customFormat="1" spans="8:9">
      <c r="H1035430" s="59"/>
      <c r="I1035430" s="59"/>
    </row>
    <row r="1035431" customFormat="1" spans="8:9">
      <c r="H1035431" s="59"/>
      <c r="I1035431" s="59"/>
    </row>
    <row r="1035432" customFormat="1" spans="8:9">
      <c r="H1035432" s="59"/>
      <c r="I1035432" s="59"/>
    </row>
    <row r="1035433" customFormat="1" spans="8:9">
      <c r="H1035433" s="59"/>
      <c r="I1035433" s="59"/>
    </row>
    <row r="1035434" customFormat="1" spans="8:9">
      <c r="H1035434" s="59"/>
      <c r="I1035434" s="59"/>
    </row>
    <row r="1035435" customFormat="1" spans="8:9">
      <c r="H1035435" s="59"/>
      <c r="I1035435" s="59"/>
    </row>
    <row r="1035436" customFormat="1" spans="8:9">
      <c r="H1035436" s="59"/>
      <c r="I1035436" s="59"/>
    </row>
    <row r="1035437" customFormat="1" spans="8:9">
      <c r="H1035437" s="59"/>
      <c r="I1035437" s="59"/>
    </row>
    <row r="1035438" customFormat="1" spans="8:9">
      <c r="H1035438" s="59"/>
      <c r="I1035438" s="59"/>
    </row>
    <row r="1035439" customFormat="1" spans="8:9">
      <c r="H1035439" s="59"/>
      <c r="I1035439" s="59"/>
    </row>
    <row r="1035440" customFormat="1" spans="8:9">
      <c r="H1035440" s="59"/>
      <c r="I1035440" s="59"/>
    </row>
    <row r="1035441" customFormat="1" spans="8:9">
      <c r="H1035441" s="59"/>
      <c r="I1035441" s="59"/>
    </row>
    <row r="1035442" customFormat="1" spans="8:9">
      <c r="H1035442" s="59"/>
      <c r="I1035442" s="59"/>
    </row>
    <row r="1035443" customFormat="1" spans="8:9">
      <c r="H1035443" s="59"/>
      <c r="I1035443" s="59"/>
    </row>
    <row r="1035444" customFormat="1" spans="8:9">
      <c r="H1035444" s="59"/>
      <c r="I1035444" s="59"/>
    </row>
    <row r="1035445" customFormat="1" spans="8:9">
      <c r="H1035445" s="59"/>
      <c r="I1035445" s="59"/>
    </row>
    <row r="1035446" customFormat="1" spans="8:9">
      <c r="H1035446" s="59"/>
      <c r="I1035446" s="59"/>
    </row>
    <row r="1035447" customFormat="1" spans="8:9">
      <c r="H1035447" s="59"/>
      <c r="I1035447" s="59"/>
    </row>
    <row r="1035448" customFormat="1" spans="8:9">
      <c r="H1035448" s="59"/>
      <c r="I1035448" s="59"/>
    </row>
    <row r="1035449" customFormat="1" spans="8:9">
      <c r="H1035449" s="59"/>
      <c r="I1035449" s="59"/>
    </row>
    <row r="1035450" customFormat="1" spans="8:9">
      <c r="H1035450" s="59"/>
      <c r="I1035450" s="59"/>
    </row>
    <row r="1035451" customFormat="1" spans="8:9">
      <c r="H1035451" s="59"/>
      <c r="I1035451" s="59"/>
    </row>
    <row r="1035452" customFormat="1" spans="8:9">
      <c r="H1035452" s="59"/>
      <c r="I1035452" s="59"/>
    </row>
    <row r="1035453" customFormat="1" spans="8:9">
      <c r="H1035453" s="59"/>
      <c r="I1035453" s="59"/>
    </row>
    <row r="1035454" customFormat="1" spans="8:9">
      <c r="H1035454" s="59"/>
      <c r="I1035454" s="59"/>
    </row>
    <row r="1035455" customFormat="1" spans="8:9">
      <c r="H1035455" s="59"/>
      <c r="I1035455" s="59"/>
    </row>
    <row r="1035456" customFormat="1" spans="8:9">
      <c r="H1035456" s="59"/>
      <c r="I1035456" s="59"/>
    </row>
    <row r="1035457" customFormat="1" spans="8:9">
      <c r="H1035457" s="59"/>
      <c r="I1035457" s="59"/>
    </row>
    <row r="1035458" customFormat="1" spans="8:9">
      <c r="H1035458" s="59"/>
      <c r="I1035458" s="59"/>
    </row>
    <row r="1035459" customFormat="1" spans="8:9">
      <c r="H1035459" s="59"/>
      <c r="I1035459" s="59"/>
    </row>
    <row r="1035460" customFormat="1" spans="8:9">
      <c r="H1035460" s="59"/>
      <c r="I1035460" s="59"/>
    </row>
    <row r="1035461" customFormat="1" spans="8:9">
      <c r="H1035461" s="59"/>
      <c r="I1035461" s="59"/>
    </row>
    <row r="1035462" customFormat="1" spans="8:9">
      <c r="H1035462" s="59"/>
      <c r="I1035462" s="59"/>
    </row>
    <row r="1035463" customFormat="1" spans="8:9">
      <c r="H1035463" s="59"/>
      <c r="I1035463" s="59"/>
    </row>
    <row r="1035464" customFormat="1" spans="8:9">
      <c r="H1035464" s="59"/>
      <c r="I1035464" s="59"/>
    </row>
    <row r="1035465" customFormat="1" spans="8:9">
      <c r="H1035465" s="59"/>
      <c r="I1035465" s="59"/>
    </row>
    <row r="1035466" customFormat="1" spans="8:9">
      <c r="H1035466" s="59"/>
      <c r="I1035466" s="59"/>
    </row>
    <row r="1035467" customFormat="1" spans="8:9">
      <c r="H1035467" s="59"/>
      <c r="I1035467" s="59"/>
    </row>
    <row r="1035468" customFormat="1" spans="8:9">
      <c r="H1035468" s="59"/>
      <c r="I1035468" s="59"/>
    </row>
    <row r="1035469" customFormat="1" spans="8:9">
      <c r="H1035469" s="59"/>
      <c r="I1035469" s="59"/>
    </row>
    <row r="1035470" customFormat="1" spans="8:9">
      <c r="H1035470" s="59"/>
      <c r="I1035470" s="59"/>
    </row>
    <row r="1035471" customFormat="1" spans="8:9">
      <c r="H1035471" s="59"/>
      <c r="I1035471" s="59"/>
    </row>
    <row r="1035472" customFormat="1" spans="8:9">
      <c r="H1035472" s="59"/>
      <c r="I1035472" s="59"/>
    </row>
    <row r="1035473" customFormat="1" spans="8:9">
      <c r="H1035473" s="59"/>
      <c r="I1035473" s="59"/>
    </row>
    <row r="1035474" customFormat="1" spans="8:9">
      <c r="H1035474" s="59"/>
      <c r="I1035474" s="59"/>
    </row>
    <row r="1035475" customFormat="1" spans="8:9">
      <c r="H1035475" s="59"/>
      <c r="I1035475" s="59"/>
    </row>
    <row r="1035476" customFormat="1" spans="8:9">
      <c r="H1035476" s="59"/>
      <c r="I1035476" s="59"/>
    </row>
    <row r="1035477" customFormat="1" spans="8:9">
      <c r="H1035477" s="59"/>
      <c r="I1035477" s="59"/>
    </row>
    <row r="1035478" customFormat="1" spans="8:9">
      <c r="H1035478" s="59"/>
      <c r="I1035478" s="59"/>
    </row>
    <row r="1035479" customFormat="1" spans="8:9">
      <c r="H1035479" s="59"/>
      <c r="I1035479" s="59"/>
    </row>
    <row r="1035480" customFormat="1" spans="8:9">
      <c r="H1035480" s="59"/>
      <c r="I1035480" s="59"/>
    </row>
    <row r="1035481" customFormat="1" spans="8:9">
      <c r="H1035481" s="59"/>
      <c r="I1035481" s="59"/>
    </row>
    <row r="1035482" customFormat="1" spans="8:9">
      <c r="H1035482" s="59"/>
      <c r="I1035482" s="59"/>
    </row>
    <row r="1035483" customFormat="1" spans="8:9">
      <c r="H1035483" s="59"/>
      <c r="I1035483" s="59"/>
    </row>
    <row r="1035484" customFormat="1" spans="8:9">
      <c r="H1035484" s="59"/>
      <c r="I1035484" s="59"/>
    </row>
    <row r="1035485" customFormat="1" spans="8:9">
      <c r="H1035485" s="59"/>
      <c r="I1035485" s="59"/>
    </row>
    <row r="1035486" customFormat="1" spans="8:9">
      <c r="H1035486" s="59"/>
      <c r="I1035486" s="59"/>
    </row>
    <row r="1035487" customFormat="1" spans="8:9">
      <c r="H1035487" s="59"/>
      <c r="I1035487" s="59"/>
    </row>
    <row r="1035488" customFormat="1" spans="8:9">
      <c r="H1035488" s="59"/>
      <c r="I1035488" s="59"/>
    </row>
    <row r="1035489" customFormat="1" spans="8:9">
      <c r="H1035489" s="59"/>
      <c r="I1035489" s="59"/>
    </row>
    <row r="1035490" customFormat="1" spans="8:9">
      <c r="H1035490" s="59"/>
      <c r="I1035490" s="59"/>
    </row>
    <row r="1035491" customFormat="1" spans="8:9">
      <c r="H1035491" s="59"/>
      <c r="I1035491" s="59"/>
    </row>
    <row r="1035492" customFormat="1" spans="8:9">
      <c r="H1035492" s="59"/>
      <c r="I1035492" s="59"/>
    </row>
    <row r="1035493" customFormat="1" spans="8:9">
      <c r="H1035493" s="59"/>
      <c r="I1035493" s="59"/>
    </row>
    <row r="1035494" customFormat="1" spans="8:9">
      <c r="H1035494" s="59"/>
      <c r="I1035494" s="59"/>
    </row>
    <row r="1035495" customFormat="1" spans="8:9">
      <c r="H1035495" s="59"/>
      <c r="I1035495" s="59"/>
    </row>
    <row r="1035496" customFormat="1" spans="8:9">
      <c r="H1035496" s="59"/>
      <c r="I1035496" s="59"/>
    </row>
    <row r="1035497" customFormat="1" spans="8:9">
      <c r="H1035497" s="59"/>
      <c r="I1035497" s="59"/>
    </row>
    <row r="1035498" customFormat="1" spans="8:9">
      <c r="H1035498" s="59"/>
      <c r="I1035498" s="59"/>
    </row>
    <row r="1035499" customFormat="1" spans="8:9">
      <c r="H1035499" s="59"/>
      <c r="I1035499" s="59"/>
    </row>
    <row r="1035500" customFormat="1" spans="8:9">
      <c r="H1035500" s="59"/>
      <c r="I1035500" s="59"/>
    </row>
    <row r="1035501" customFormat="1" spans="8:9">
      <c r="H1035501" s="59"/>
      <c r="I1035501" s="59"/>
    </row>
    <row r="1035502" customFormat="1" spans="8:9">
      <c r="H1035502" s="59"/>
      <c r="I1035502" s="59"/>
    </row>
    <row r="1035503" customFormat="1" spans="8:9">
      <c r="H1035503" s="59"/>
      <c r="I1035503" s="59"/>
    </row>
    <row r="1035504" customFormat="1" spans="8:9">
      <c r="H1035504" s="59"/>
      <c r="I1035504" s="59"/>
    </row>
    <row r="1035505" customFormat="1" spans="8:9">
      <c r="H1035505" s="59"/>
      <c r="I1035505" s="59"/>
    </row>
    <row r="1035506" customFormat="1" spans="8:9">
      <c r="H1035506" s="59"/>
      <c r="I1035506" s="59"/>
    </row>
    <row r="1035507" customFormat="1" spans="8:9">
      <c r="H1035507" s="59"/>
      <c r="I1035507" s="59"/>
    </row>
    <row r="1035508" customFormat="1" spans="8:9">
      <c r="H1035508" s="59"/>
      <c r="I1035508" s="59"/>
    </row>
    <row r="1035509" customFormat="1" spans="8:9">
      <c r="H1035509" s="59"/>
      <c r="I1035509" s="59"/>
    </row>
    <row r="1035510" customFormat="1" spans="8:9">
      <c r="H1035510" s="59"/>
      <c r="I1035510" s="59"/>
    </row>
    <row r="1035511" customFormat="1" spans="8:9">
      <c r="H1035511" s="59"/>
      <c r="I1035511" s="59"/>
    </row>
    <row r="1035512" customFormat="1" spans="8:9">
      <c r="H1035512" s="59"/>
      <c r="I1035512" s="59"/>
    </row>
    <row r="1035513" customFormat="1" spans="8:9">
      <c r="H1035513" s="59"/>
      <c r="I1035513" s="59"/>
    </row>
    <row r="1035514" customFormat="1" spans="8:9">
      <c r="H1035514" s="59"/>
      <c r="I1035514" s="59"/>
    </row>
    <row r="1035515" customFormat="1" spans="8:9">
      <c r="H1035515" s="59"/>
      <c r="I1035515" s="59"/>
    </row>
    <row r="1035516" customFormat="1" spans="8:9">
      <c r="H1035516" s="59"/>
      <c r="I1035516" s="59"/>
    </row>
    <row r="1035517" customFormat="1" spans="8:9">
      <c r="H1035517" s="59"/>
      <c r="I1035517" s="59"/>
    </row>
    <row r="1035518" customFormat="1" spans="8:9">
      <c r="H1035518" s="59"/>
      <c r="I1035518" s="59"/>
    </row>
    <row r="1035519" customFormat="1" spans="8:9">
      <c r="H1035519" s="59"/>
      <c r="I1035519" s="59"/>
    </row>
    <row r="1035520" customFormat="1" spans="8:9">
      <c r="H1035520" s="59"/>
      <c r="I1035520" s="59"/>
    </row>
    <row r="1035521" customFormat="1" spans="8:9">
      <c r="H1035521" s="59"/>
      <c r="I1035521" s="59"/>
    </row>
    <row r="1035522" customFormat="1" spans="8:9">
      <c r="H1035522" s="59"/>
      <c r="I1035522" s="59"/>
    </row>
    <row r="1035523" customFormat="1" spans="8:9">
      <c r="H1035523" s="59"/>
      <c r="I1035523" s="59"/>
    </row>
    <row r="1035524" customFormat="1" spans="8:9">
      <c r="H1035524" s="59"/>
      <c r="I1035524" s="59"/>
    </row>
    <row r="1035525" customFormat="1" spans="8:9">
      <c r="H1035525" s="59"/>
      <c r="I1035525" s="59"/>
    </row>
    <row r="1035526" customFormat="1" spans="8:9">
      <c r="H1035526" s="59"/>
      <c r="I1035526" s="59"/>
    </row>
    <row r="1035527" customFormat="1" spans="8:9">
      <c r="H1035527" s="59"/>
      <c r="I1035527" s="59"/>
    </row>
    <row r="1035528" customFormat="1" spans="8:9">
      <c r="H1035528" s="59"/>
      <c r="I1035528" s="59"/>
    </row>
    <row r="1035529" customFormat="1" spans="8:9">
      <c r="H1035529" s="59"/>
      <c r="I1035529" s="59"/>
    </row>
    <row r="1035530" customFormat="1" spans="8:9">
      <c r="H1035530" s="59"/>
      <c r="I1035530" s="59"/>
    </row>
    <row r="1035531" customFormat="1" spans="8:9">
      <c r="H1035531" s="59"/>
      <c r="I1035531" s="59"/>
    </row>
    <row r="1035532" customFormat="1" spans="8:9">
      <c r="H1035532" s="59"/>
      <c r="I1035532" s="59"/>
    </row>
    <row r="1035533" customFormat="1" spans="8:9">
      <c r="H1035533" s="59"/>
      <c r="I1035533" s="59"/>
    </row>
    <row r="1035534" customFormat="1" spans="8:9">
      <c r="H1035534" s="59"/>
      <c r="I1035534" s="59"/>
    </row>
    <row r="1035535" customFormat="1" spans="8:9">
      <c r="H1035535" s="59"/>
      <c r="I1035535" s="59"/>
    </row>
    <row r="1035536" customFormat="1" spans="8:9">
      <c r="H1035536" s="59"/>
      <c r="I1035536" s="59"/>
    </row>
    <row r="1035537" customFormat="1" spans="8:9">
      <c r="H1035537" s="59"/>
      <c r="I1035537" s="59"/>
    </row>
    <row r="1035538" customFormat="1" spans="8:9">
      <c r="H1035538" s="59"/>
      <c r="I1035538" s="59"/>
    </row>
    <row r="1035539" customFormat="1" spans="8:9">
      <c r="H1035539" s="59"/>
      <c r="I1035539" s="59"/>
    </row>
    <row r="1035540" customFormat="1" spans="8:9">
      <c r="H1035540" s="59"/>
      <c r="I1035540" s="59"/>
    </row>
    <row r="1035541" customFormat="1" spans="8:9">
      <c r="H1035541" s="59"/>
      <c r="I1035541" s="59"/>
    </row>
    <row r="1035542" customFormat="1" spans="8:9">
      <c r="H1035542" s="59"/>
      <c r="I1035542" s="59"/>
    </row>
    <row r="1035543" customFormat="1" spans="8:9">
      <c r="H1035543" s="59"/>
      <c r="I1035543" s="59"/>
    </row>
    <row r="1035544" customFormat="1" spans="8:9">
      <c r="H1035544" s="59"/>
      <c r="I1035544" s="59"/>
    </row>
    <row r="1035545" customFormat="1" spans="8:9">
      <c r="H1035545" s="59"/>
      <c r="I1035545" s="59"/>
    </row>
    <row r="1035546" customFormat="1" spans="8:9">
      <c r="H1035546" s="59"/>
      <c r="I1035546" s="59"/>
    </row>
    <row r="1035547" customFormat="1" spans="8:9">
      <c r="H1035547" s="59"/>
      <c r="I1035547" s="59"/>
    </row>
    <row r="1035548" customFormat="1" spans="8:9">
      <c r="H1035548" s="59"/>
      <c r="I1035548" s="59"/>
    </row>
    <row r="1035549" customFormat="1" spans="8:9">
      <c r="H1035549" s="59"/>
      <c r="I1035549" s="59"/>
    </row>
    <row r="1035550" customFormat="1" spans="8:9">
      <c r="H1035550" s="59"/>
      <c r="I1035550" s="59"/>
    </row>
    <row r="1035551" customFormat="1" spans="8:9">
      <c r="H1035551" s="59"/>
      <c r="I1035551" s="59"/>
    </row>
    <row r="1035552" customFormat="1" spans="8:9">
      <c r="H1035552" s="59"/>
      <c r="I1035552" s="59"/>
    </row>
    <row r="1035553" customFormat="1" spans="8:9">
      <c r="H1035553" s="59"/>
      <c r="I1035553" s="59"/>
    </row>
    <row r="1035554" customFormat="1" spans="8:9">
      <c r="H1035554" s="59"/>
      <c r="I1035554" s="59"/>
    </row>
    <row r="1035555" customFormat="1" spans="8:9">
      <c r="H1035555" s="59"/>
      <c r="I1035555" s="59"/>
    </row>
    <row r="1035556" customFormat="1" spans="8:9">
      <c r="H1035556" s="59"/>
      <c r="I1035556" s="59"/>
    </row>
    <row r="1035557" customFormat="1" spans="8:9">
      <c r="H1035557" s="59"/>
      <c r="I1035557" s="59"/>
    </row>
    <row r="1035558" customFormat="1" spans="8:9">
      <c r="H1035558" s="59"/>
      <c r="I1035558" s="59"/>
    </row>
    <row r="1035559" customFormat="1" spans="8:9">
      <c r="H1035559" s="59"/>
      <c r="I1035559" s="59"/>
    </row>
    <row r="1035560" customFormat="1" spans="8:9">
      <c r="H1035560" s="59"/>
      <c r="I1035560" s="59"/>
    </row>
    <row r="1035561" customFormat="1" spans="8:9">
      <c r="H1035561" s="59"/>
      <c r="I1035561" s="59"/>
    </row>
    <row r="1035562" customFormat="1" spans="8:9">
      <c r="H1035562" s="59"/>
      <c r="I1035562" s="59"/>
    </row>
    <row r="1035563" customFormat="1" spans="8:9">
      <c r="H1035563" s="59"/>
      <c r="I1035563" s="59"/>
    </row>
    <row r="1035564" customFormat="1" spans="8:9">
      <c r="H1035564" s="59"/>
      <c r="I1035564" s="59"/>
    </row>
    <row r="1035565" customFormat="1" spans="8:9">
      <c r="H1035565" s="59"/>
      <c r="I1035565" s="59"/>
    </row>
    <row r="1035566" customFormat="1" spans="8:9">
      <c r="H1035566" s="59"/>
      <c r="I1035566" s="59"/>
    </row>
    <row r="1035567" customFormat="1" spans="8:9">
      <c r="H1035567" s="59"/>
      <c r="I1035567" s="59"/>
    </row>
    <row r="1035568" customFormat="1" spans="8:9">
      <c r="H1035568" s="59"/>
      <c r="I1035568" s="59"/>
    </row>
    <row r="1035569" customFormat="1" spans="8:9">
      <c r="H1035569" s="59"/>
      <c r="I1035569" s="59"/>
    </row>
    <row r="1035570" customFormat="1" spans="8:9">
      <c r="H1035570" s="59"/>
      <c r="I1035570" s="59"/>
    </row>
    <row r="1035571" customFormat="1" spans="8:9">
      <c r="H1035571" s="59"/>
      <c r="I1035571" s="59"/>
    </row>
    <row r="1035572" customFormat="1" spans="8:9">
      <c r="H1035572" s="59"/>
      <c r="I1035572" s="59"/>
    </row>
    <row r="1035573" customFormat="1" spans="8:9">
      <c r="H1035573" s="59"/>
      <c r="I1035573" s="59"/>
    </row>
    <row r="1035574" customFormat="1" spans="8:9">
      <c r="H1035574" s="59"/>
      <c r="I1035574" s="59"/>
    </row>
    <row r="1035575" customFormat="1" spans="8:9">
      <c r="H1035575" s="59"/>
      <c r="I1035575" s="59"/>
    </row>
    <row r="1035576" customFormat="1" spans="8:9">
      <c r="H1035576" s="59"/>
      <c r="I1035576" s="59"/>
    </row>
    <row r="1035577" customFormat="1" spans="8:9">
      <c r="H1035577" s="59"/>
      <c r="I1035577" s="59"/>
    </row>
    <row r="1035578" customFormat="1" spans="8:9">
      <c r="H1035578" s="59"/>
      <c r="I1035578" s="59"/>
    </row>
    <row r="1035579" customFormat="1" spans="8:9">
      <c r="H1035579" s="59"/>
      <c r="I1035579" s="59"/>
    </row>
    <row r="1035580" customFormat="1" spans="8:9">
      <c r="H1035580" s="59"/>
      <c r="I1035580" s="59"/>
    </row>
    <row r="1035581" customFormat="1" spans="8:9">
      <c r="H1035581" s="59"/>
      <c r="I1035581" s="59"/>
    </row>
    <row r="1035582" customFormat="1" spans="8:9">
      <c r="H1035582" s="59"/>
      <c r="I1035582" s="59"/>
    </row>
    <row r="1035583" customFormat="1" spans="8:9">
      <c r="H1035583" s="59"/>
      <c r="I1035583" s="59"/>
    </row>
    <row r="1035584" customFormat="1" spans="8:9">
      <c r="H1035584" s="59"/>
      <c r="I1035584" s="59"/>
    </row>
    <row r="1035585" customFormat="1" spans="8:9">
      <c r="H1035585" s="59"/>
      <c r="I1035585" s="59"/>
    </row>
    <row r="1035586" customFormat="1" spans="8:9">
      <c r="H1035586" s="59"/>
      <c r="I1035586" s="59"/>
    </row>
    <row r="1035587" customFormat="1" spans="8:9">
      <c r="H1035587" s="59"/>
      <c r="I1035587" s="59"/>
    </row>
    <row r="1035588" customFormat="1" spans="8:9">
      <c r="H1035588" s="59"/>
      <c r="I1035588" s="59"/>
    </row>
    <row r="1035589" customFormat="1" spans="8:9">
      <c r="H1035589" s="59"/>
      <c r="I1035589" s="59"/>
    </row>
    <row r="1035590" customFormat="1" spans="8:9">
      <c r="H1035590" s="59"/>
      <c r="I1035590" s="59"/>
    </row>
    <row r="1035591" customFormat="1" spans="8:9">
      <c r="H1035591" s="59"/>
      <c r="I1035591" s="59"/>
    </row>
    <row r="1035592" customFormat="1" spans="8:9">
      <c r="H1035592" s="59"/>
      <c r="I1035592" s="59"/>
    </row>
    <row r="1035593" customFormat="1" spans="8:9">
      <c r="H1035593" s="59"/>
      <c r="I1035593" s="59"/>
    </row>
    <row r="1035594" customFormat="1" spans="8:9">
      <c r="H1035594" s="59"/>
      <c r="I1035594" s="59"/>
    </row>
    <row r="1035595" customFormat="1" spans="8:9">
      <c r="H1035595" s="59"/>
      <c r="I1035595" s="59"/>
    </row>
    <row r="1035596" customFormat="1" spans="8:9">
      <c r="H1035596" s="59"/>
      <c r="I1035596" s="59"/>
    </row>
    <row r="1035597" customFormat="1" spans="8:9">
      <c r="H1035597" s="59"/>
      <c r="I1035597" s="59"/>
    </row>
    <row r="1035598" customFormat="1" spans="8:9">
      <c r="H1035598" s="59"/>
      <c r="I1035598" s="59"/>
    </row>
    <row r="1035599" customFormat="1" spans="8:9">
      <c r="H1035599" s="59"/>
      <c r="I1035599" s="59"/>
    </row>
    <row r="1035600" customFormat="1" spans="8:9">
      <c r="H1035600" s="59"/>
      <c r="I1035600" s="59"/>
    </row>
    <row r="1035601" customFormat="1" spans="8:9">
      <c r="H1035601" s="59"/>
      <c r="I1035601" s="59"/>
    </row>
    <row r="1035602" customFormat="1" spans="8:9">
      <c r="H1035602" s="59"/>
      <c r="I1035602" s="59"/>
    </row>
    <row r="1035603" customFormat="1" spans="8:9">
      <c r="H1035603" s="59"/>
      <c r="I1035603" s="59"/>
    </row>
    <row r="1035604" customFormat="1" spans="8:9">
      <c r="H1035604" s="59"/>
      <c r="I1035604" s="59"/>
    </row>
    <row r="1035605" customFormat="1" spans="8:9">
      <c r="H1035605" s="59"/>
      <c r="I1035605" s="59"/>
    </row>
    <row r="1035606" customFormat="1" spans="8:9">
      <c r="H1035606" s="59"/>
      <c r="I1035606" s="59"/>
    </row>
    <row r="1035607" customFormat="1" spans="8:9">
      <c r="H1035607" s="59"/>
      <c r="I1035607" s="59"/>
    </row>
    <row r="1035608" customFormat="1" spans="8:9">
      <c r="H1035608" s="59"/>
      <c r="I1035608" s="59"/>
    </row>
    <row r="1035609" customFormat="1" spans="8:9">
      <c r="H1035609" s="59"/>
      <c r="I1035609" s="59"/>
    </row>
    <row r="1035610" customFormat="1" spans="8:9">
      <c r="H1035610" s="59"/>
      <c r="I1035610" s="59"/>
    </row>
    <row r="1035611" customFormat="1" spans="8:9">
      <c r="H1035611" s="59"/>
      <c r="I1035611" s="59"/>
    </row>
    <row r="1035612" customFormat="1" spans="8:9">
      <c r="H1035612" s="59"/>
      <c r="I1035612" s="59"/>
    </row>
    <row r="1035613" customFormat="1" spans="8:9">
      <c r="H1035613" s="59"/>
      <c r="I1035613" s="59"/>
    </row>
    <row r="1035614" customFormat="1" spans="8:9">
      <c r="H1035614" s="59"/>
      <c r="I1035614" s="59"/>
    </row>
    <row r="1035615" customFormat="1" spans="8:9">
      <c r="H1035615" s="59"/>
      <c r="I1035615" s="59"/>
    </row>
    <row r="1035616" customFormat="1" spans="8:9">
      <c r="H1035616" s="59"/>
      <c r="I1035616" s="59"/>
    </row>
    <row r="1035617" customFormat="1" spans="8:9">
      <c r="H1035617" s="59"/>
      <c r="I1035617" s="59"/>
    </row>
    <row r="1035618" customFormat="1" spans="8:9">
      <c r="H1035618" s="59"/>
      <c r="I1035618" s="59"/>
    </row>
    <row r="1035619" customFormat="1" spans="8:9">
      <c r="H1035619" s="59"/>
      <c r="I1035619" s="59"/>
    </row>
    <row r="1035620" customFormat="1" spans="8:9">
      <c r="H1035620" s="59"/>
      <c r="I1035620" s="59"/>
    </row>
    <row r="1035621" customFormat="1" spans="8:9">
      <c r="H1035621" s="59"/>
      <c r="I1035621" s="59"/>
    </row>
    <row r="1035622" customFormat="1" spans="8:9">
      <c r="H1035622" s="59"/>
      <c r="I1035622" s="59"/>
    </row>
    <row r="1035623" customFormat="1" spans="8:9">
      <c r="H1035623" s="59"/>
      <c r="I1035623" s="59"/>
    </row>
    <row r="1035624" customFormat="1" spans="8:9">
      <c r="H1035624" s="59"/>
      <c r="I1035624" s="59"/>
    </row>
    <row r="1035625" customFormat="1" spans="8:9">
      <c r="H1035625" s="59"/>
      <c r="I1035625" s="59"/>
    </row>
    <row r="1035626" customFormat="1" spans="8:9">
      <c r="H1035626" s="59"/>
      <c r="I1035626" s="59"/>
    </row>
    <row r="1035627" customFormat="1" spans="8:9">
      <c r="H1035627" s="59"/>
      <c r="I1035627" s="59"/>
    </row>
    <row r="1035628" customFormat="1" spans="8:9">
      <c r="H1035628" s="59"/>
      <c r="I1035628" s="59"/>
    </row>
    <row r="1035629" customFormat="1" spans="8:9">
      <c r="H1035629" s="59"/>
      <c r="I1035629" s="59"/>
    </row>
    <row r="1035630" customFormat="1" spans="8:9">
      <c r="H1035630" s="59"/>
      <c r="I1035630" s="59"/>
    </row>
    <row r="1035631" customFormat="1" spans="8:9">
      <c r="H1035631" s="59"/>
      <c r="I1035631" s="59"/>
    </row>
    <row r="1035632" customFormat="1" spans="8:9">
      <c r="H1035632" s="59"/>
      <c r="I1035632" s="59"/>
    </row>
    <row r="1035633" customFormat="1" spans="8:9">
      <c r="H1035633" s="59"/>
      <c r="I1035633" s="59"/>
    </row>
    <row r="1035634" customFormat="1" spans="8:9">
      <c r="H1035634" s="59"/>
      <c r="I1035634" s="59"/>
    </row>
    <row r="1035635" customFormat="1" spans="8:9">
      <c r="H1035635" s="59"/>
      <c r="I1035635" s="59"/>
    </row>
    <row r="1035636" customFormat="1" spans="8:9">
      <c r="H1035636" s="59"/>
      <c r="I1035636" s="59"/>
    </row>
    <row r="1035637" customFormat="1" spans="8:9">
      <c r="H1035637" s="59"/>
      <c r="I1035637" s="59"/>
    </row>
    <row r="1035638" customFormat="1" spans="8:9">
      <c r="H1035638" s="59"/>
      <c r="I1035638" s="59"/>
    </row>
    <row r="1035639" customFormat="1" spans="8:9">
      <c r="H1035639" s="59"/>
      <c r="I1035639" s="59"/>
    </row>
    <row r="1035640" customFormat="1" spans="8:9">
      <c r="H1035640" s="59"/>
      <c r="I1035640" s="59"/>
    </row>
    <row r="1035641" customFormat="1" spans="8:9">
      <c r="H1035641" s="59"/>
      <c r="I1035641" s="59"/>
    </row>
    <row r="1035642" customFormat="1" spans="8:9">
      <c r="H1035642" s="59"/>
      <c r="I1035642" s="59"/>
    </row>
    <row r="1035643" customFormat="1" spans="8:9">
      <c r="H1035643" s="59"/>
      <c r="I1035643" s="59"/>
    </row>
    <row r="1035644" customFormat="1" spans="8:9">
      <c r="H1035644" s="59"/>
      <c r="I1035644" s="59"/>
    </row>
    <row r="1035645" customFormat="1" spans="8:9">
      <c r="H1035645" s="59"/>
      <c r="I1035645" s="59"/>
    </row>
    <row r="1035646" customFormat="1" spans="8:9">
      <c r="H1035646" s="59"/>
      <c r="I1035646" s="59"/>
    </row>
    <row r="1035647" customFormat="1" spans="8:9">
      <c r="H1035647" s="59"/>
      <c r="I1035647" s="59"/>
    </row>
    <row r="1035648" customFormat="1" spans="8:9">
      <c r="H1035648" s="59"/>
      <c r="I1035648" s="59"/>
    </row>
    <row r="1035649" customFormat="1" spans="8:9">
      <c r="H1035649" s="59"/>
      <c r="I1035649" s="59"/>
    </row>
    <row r="1035650" customFormat="1" spans="8:9">
      <c r="H1035650" s="59"/>
      <c r="I1035650" s="59"/>
    </row>
    <row r="1035651" customFormat="1" spans="8:9">
      <c r="H1035651" s="59"/>
      <c r="I1035651" s="59"/>
    </row>
    <row r="1035652" customFormat="1" spans="8:9">
      <c r="H1035652" s="59"/>
      <c r="I1035652" s="59"/>
    </row>
    <row r="1035653" customFormat="1" spans="8:9">
      <c r="H1035653" s="59"/>
      <c r="I1035653" s="59"/>
    </row>
    <row r="1035654" customFormat="1" spans="8:9">
      <c r="H1035654" s="59"/>
      <c r="I1035654" s="59"/>
    </row>
    <row r="1035655" customFormat="1" spans="8:9">
      <c r="H1035655" s="59"/>
      <c r="I1035655" s="59"/>
    </row>
    <row r="1035656" customFormat="1" spans="8:9">
      <c r="H1035656" s="59"/>
      <c r="I1035656" s="59"/>
    </row>
    <row r="1035657" customFormat="1" spans="8:9">
      <c r="H1035657" s="59"/>
      <c r="I1035657" s="59"/>
    </row>
    <row r="1035658" customFormat="1" spans="8:9">
      <c r="H1035658" s="59"/>
      <c r="I1035658" s="59"/>
    </row>
    <row r="1035659" customFormat="1" spans="8:9">
      <c r="H1035659" s="59"/>
      <c r="I1035659" s="59"/>
    </row>
    <row r="1035660" customFormat="1" spans="8:9">
      <c r="H1035660" s="59"/>
      <c r="I1035660" s="59"/>
    </row>
    <row r="1035661" customFormat="1" spans="8:9">
      <c r="H1035661" s="59"/>
      <c r="I1035661" s="59"/>
    </row>
    <row r="1035662" customFormat="1" spans="8:9">
      <c r="H1035662" s="59"/>
      <c r="I1035662" s="59"/>
    </row>
    <row r="1035663" customFormat="1" spans="8:9">
      <c r="H1035663" s="59"/>
      <c r="I1035663" s="59"/>
    </row>
    <row r="1035664" customFormat="1" spans="8:9">
      <c r="H1035664" s="59"/>
      <c r="I1035664" s="59"/>
    </row>
    <row r="1035665" customFormat="1" spans="8:9">
      <c r="H1035665" s="59"/>
      <c r="I1035665" s="59"/>
    </row>
    <row r="1035666" customFormat="1" spans="8:9">
      <c r="H1035666" s="59"/>
      <c r="I1035666" s="59"/>
    </row>
    <row r="1035667" customFormat="1" spans="8:9">
      <c r="H1035667" s="59"/>
      <c r="I1035667" s="59"/>
    </row>
    <row r="1035668" customFormat="1" spans="8:9">
      <c r="H1035668" s="59"/>
      <c r="I1035668" s="59"/>
    </row>
    <row r="1035669" customFormat="1" spans="8:9">
      <c r="H1035669" s="59"/>
      <c r="I1035669" s="59"/>
    </row>
    <row r="1035670" customFormat="1" spans="8:9">
      <c r="H1035670" s="59"/>
      <c r="I1035670" s="59"/>
    </row>
    <row r="1035671" customFormat="1" spans="8:9">
      <c r="H1035671" s="59"/>
      <c r="I1035671" s="59"/>
    </row>
    <row r="1035672" customFormat="1" spans="8:9">
      <c r="H1035672" s="59"/>
      <c r="I1035672" s="59"/>
    </row>
    <row r="1035673" customFormat="1" spans="8:9">
      <c r="H1035673" s="59"/>
      <c r="I1035673" s="59"/>
    </row>
    <row r="1035674" customFormat="1" spans="8:9">
      <c r="H1035674" s="59"/>
      <c r="I1035674" s="59"/>
    </row>
    <row r="1035675" customFormat="1" spans="8:9">
      <c r="H1035675" s="59"/>
      <c r="I1035675" s="59"/>
    </row>
    <row r="1035676" customFormat="1" spans="8:9">
      <c r="H1035676" s="59"/>
      <c r="I1035676" s="59"/>
    </row>
    <row r="1035677" customFormat="1" spans="8:9">
      <c r="H1035677" s="59"/>
      <c r="I1035677" s="59"/>
    </row>
    <row r="1035678" customFormat="1" spans="8:9">
      <c r="H1035678" s="59"/>
      <c r="I1035678" s="59"/>
    </row>
    <row r="1035679" customFormat="1" spans="8:9">
      <c r="H1035679" s="59"/>
      <c r="I1035679" s="59"/>
    </row>
    <row r="1035680" customFormat="1" spans="8:9">
      <c r="H1035680" s="59"/>
      <c r="I1035680" s="59"/>
    </row>
    <row r="1035681" customFormat="1" spans="8:9">
      <c r="H1035681" s="59"/>
      <c r="I1035681" s="59"/>
    </row>
    <row r="1035682" customFormat="1" spans="8:9">
      <c r="H1035682" s="59"/>
      <c r="I1035682" s="59"/>
    </row>
    <row r="1035683" customFormat="1" spans="8:9">
      <c r="H1035683" s="59"/>
      <c r="I1035683" s="59"/>
    </row>
    <row r="1035684" customFormat="1" spans="8:9">
      <c r="H1035684" s="59"/>
      <c r="I1035684" s="59"/>
    </row>
    <row r="1035685" customFormat="1" spans="8:9">
      <c r="H1035685" s="59"/>
      <c r="I1035685" s="59"/>
    </row>
    <row r="1035686" customFormat="1" spans="8:9">
      <c r="H1035686" s="59"/>
      <c r="I1035686" s="59"/>
    </row>
    <row r="1035687" customFormat="1" spans="8:9">
      <c r="H1035687" s="59"/>
      <c r="I1035687" s="59"/>
    </row>
    <row r="1035688" customFormat="1" spans="8:9">
      <c r="H1035688" s="59"/>
      <c r="I1035688" s="59"/>
    </row>
    <row r="1035689" customFormat="1" spans="8:9">
      <c r="H1035689" s="59"/>
      <c r="I1035689" s="59"/>
    </row>
    <row r="1035690" customFormat="1" spans="8:9">
      <c r="H1035690" s="59"/>
      <c r="I1035690" s="59"/>
    </row>
    <row r="1035691" customFormat="1" spans="8:9">
      <c r="H1035691" s="59"/>
      <c r="I1035691" s="59"/>
    </row>
    <row r="1035692" customFormat="1" spans="8:9">
      <c r="H1035692" s="59"/>
      <c r="I1035692" s="59"/>
    </row>
    <row r="1035693" customFormat="1" spans="8:9">
      <c r="H1035693" s="59"/>
      <c r="I1035693" s="59"/>
    </row>
    <row r="1035694" customFormat="1" spans="8:9">
      <c r="H1035694" s="59"/>
      <c r="I1035694" s="59"/>
    </row>
    <row r="1035695" customFormat="1" spans="8:9">
      <c r="H1035695" s="59"/>
      <c r="I1035695" s="59"/>
    </row>
    <row r="1035696" customFormat="1" spans="8:9">
      <c r="H1035696" s="59"/>
      <c r="I1035696" s="59"/>
    </row>
    <row r="1035697" customFormat="1" spans="8:9">
      <c r="H1035697" s="59"/>
      <c r="I1035697" s="59"/>
    </row>
    <row r="1035698" customFormat="1" spans="8:9">
      <c r="H1035698" s="59"/>
      <c r="I1035698" s="59"/>
    </row>
    <row r="1035699" customFormat="1" spans="8:9">
      <c r="H1035699" s="59"/>
      <c r="I1035699" s="59"/>
    </row>
    <row r="1035700" customFormat="1" spans="8:9">
      <c r="H1035700" s="59"/>
      <c r="I1035700" s="59"/>
    </row>
    <row r="1035701" customFormat="1" spans="8:9">
      <c r="H1035701" s="59"/>
      <c r="I1035701" s="59"/>
    </row>
    <row r="1035702" customFormat="1" spans="8:9">
      <c r="H1035702" s="59"/>
      <c r="I1035702" s="59"/>
    </row>
    <row r="1035703" customFormat="1" spans="8:9">
      <c r="H1035703" s="59"/>
      <c r="I1035703" s="59"/>
    </row>
    <row r="1035704" customFormat="1" spans="8:9">
      <c r="H1035704" s="59"/>
      <c r="I1035704" s="59"/>
    </row>
    <row r="1035705" customFormat="1" spans="8:9">
      <c r="H1035705" s="59"/>
      <c r="I1035705" s="59"/>
    </row>
    <row r="1035706" customFormat="1" spans="8:9">
      <c r="H1035706" s="59"/>
      <c r="I1035706" s="59"/>
    </row>
    <row r="1035707" customFormat="1" spans="8:9">
      <c r="H1035707" s="59"/>
      <c r="I1035707" s="59"/>
    </row>
    <row r="1035708" customFormat="1" spans="8:9">
      <c r="H1035708" s="59"/>
      <c r="I1035708" s="59"/>
    </row>
    <row r="1035709" customFormat="1" spans="8:9">
      <c r="H1035709" s="59"/>
      <c r="I1035709" s="59"/>
    </row>
    <row r="1035710" customFormat="1" spans="8:9">
      <c r="H1035710" s="59"/>
      <c r="I1035710" s="59"/>
    </row>
    <row r="1035711" customFormat="1" spans="8:9">
      <c r="H1035711" s="59"/>
      <c r="I1035711" s="59"/>
    </row>
    <row r="1035712" customFormat="1" spans="8:9">
      <c r="H1035712" s="59"/>
      <c r="I1035712" s="59"/>
    </row>
    <row r="1035713" customFormat="1" spans="8:9">
      <c r="H1035713" s="59"/>
      <c r="I1035713" s="59"/>
    </row>
    <row r="1035714" customFormat="1" spans="8:9">
      <c r="H1035714" s="59"/>
      <c r="I1035714" s="59"/>
    </row>
    <row r="1035715" customFormat="1" spans="8:9">
      <c r="H1035715" s="59"/>
      <c r="I1035715" s="59"/>
    </row>
    <row r="1035716" customFormat="1" spans="8:9">
      <c r="H1035716" s="59"/>
      <c r="I1035716" s="59"/>
    </row>
    <row r="1035717" customFormat="1" spans="8:9">
      <c r="H1035717" s="59"/>
      <c r="I1035717" s="59"/>
    </row>
    <row r="1035718" customFormat="1" spans="8:9">
      <c r="H1035718" s="59"/>
      <c r="I1035718" s="59"/>
    </row>
    <row r="1035719" customFormat="1" spans="8:9">
      <c r="H1035719" s="59"/>
      <c r="I1035719" s="59"/>
    </row>
    <row r="1035720" customFormat="1" spans="8:9">
      <c r="H1035720" s="59"/>
      <c r="I1035720" s="59"/>
    </row>
    <row r="1035721" customFormat="1" spans="8:9">
      <c r="H1035721" s="59"/>
      <c r="I1035721" s="59"/>
    </row>
    <row r="1035722" customFormat="1" spans="8:9">
      <c r="H1035722" s="59"/>
      <c r="I1035722" s="59"/>
    </row>
    <row r="1035723" customFormat="1" spans="8:9">
      <c r="H1035723" s="59"/>
      <c r="I1035723" s="59"/>
    </row>
    <row r="1035724" customFormat="1" spans="8:9">
      <c r="H1035724" s="59"/>
      <c r="I1035724" s="59"/>
    </row>
    <row r="1035725" customFormat="1" spans="8:9">
      <c r="H1035725" s="59"/>
      <c r="I1035725" s="59"/>
    </row>
    <row r="1035726" customFormat="1" spans="8:9">
      <c r="H1035726" s="59"/>
      <c r="I1035726" s="59"/>
    </row>
    <row r="1035727" customFormat="1" spans="8:9">
      <c r="H1035727" s="59"/>
      <c r="I1035727" s="59"/>
    </row>
    <row r="1035728" customFormat="1" spans="8:9">
      <c r="H1035728" s="59"/>
      <c r="I1035728" s="59"/>
    </row>
    <row r="1035729" customFormat="1" spans="8:9">
      <c r="H1035729" s="59"/>
      <c r="I1035729" s="59"/>
    </row>
    <row r="1035730" customFormat="1" spans="8:9">
      <c r="H1035730" s="59"/>
      <c r="I1035730" s="59"/>
    </row>
    <row r="1035731" customFormat="1" spans="8:9">
      <c r="H1035731" s="59"/>
      <c r="I1035731" s="59"/>
    </row>
    <row r="1035732" customFormat="1" spans="8:9">
      <c r="H1035732" s="59"/>
      <c r="I1035732" s="59"/>
    </row>
    <row r="1035733" customFormat="1" spans="8:9">
      <c r="H1035733" s="59"/>
      <c r="I1035733" s="59"/>
    </row>
    <row r="1035734" customFormat="1" spans="8:9">
      <c r="H1035734" s="59"/>
      <c r="I1035734" s="59"/>
    </row>
    <row r="1035735" customFormat="1" spans="8:9">
      <c r="H1035735" s="59"/>
      <c r="I1035735" s="59"/>
    </row>
    <row r="1035736" customFormat="1" spans="8:9">
      <c r="H1035736" s="59"/>
      <c r="I1035736" s="59"/>
    </row>
    <row r="1035737" customFormat="1" spans="8:9">
      <c r="H1035737" s="59"/>
      <c r="I1035737" s="59"/>
    </row>
    <row r="1035738" customFormat="1" spans="8:9">
      <c r="H1035738" s="59"/>
      <c r="I1035738" s="59"/>
    </row>
    <row r="1035739" customFormat="1" spans="8:9">
      <c r="H1035739" s="59"/>
      <c r="I1035739" s="59"/>
    </row>
    <row r="1035740" customFormat="1" spans="8:9">
      <c r="H1035740" s="59"/>
      <c r="I1035740" s="59"/>
    </row>
    <row r="1035741" customFormat="1" spans="8:9">
      <c r="H1035741" s="59"/>
      <c r="I1035741" s="59"/>
    </row>
    <row r="1035742" customFormat="1" spans="8:9">
      <c r="H1035742" s="59"/>
      <c r="I1035742" s="59"/>
    </row>
    <row r="1035743" customFormat="1" spans="8:9">
      <c r="H1035743" s="59"/>
      <c r="I1035743" s="59"/>
    </row>
    <row r="1035744" customFormat="1" spans="8:9">
      <c r="H1035744" s="59"/>
      <c r="I1035744" s="59"/>
    </row>
    <row r="1035745" customFormat="1" spans="8:9">
      <c r="H1035745" s="59"/>
      <c r="I1035745" s="59"/>
    </row>
    <row r="1035746" customFormat="1" spans="8:9">
      <c r="H1035746" s="59"/>
      <c r="I1035746" s="59"/>
    </row>
    <row r="1035747" customFormat="1" spans="8:9">
      <c r="H1035747" s="59"/>
      <c r="I1035747" s="59"/>
    </row>
    <row r="1035748" customFormat="1" spans="8:9">
      <c r="H1035748" s="59"/>
      <c r="I1035748" s="59"/>
    </row>
    <row r="1035749" customFormat="1" spans="8:9">
      <c r="H1035749" s="59"/>
      <c r="I1035749" s="59"/>
    </row>
    <row r="1035750" customFormat="1" spans="8:9">
      <c r="H1035750" s="59"/>
      <c r="I1035750" s="59"/>
    </row>
    <row r="1035751" customFormat="1" spans="8:9">
      <c r="H1035751" s="59"/>
      <c r="I1035751" s="59"/>
    </row>
    <row r="1035752" customFormat="1" spans="8:9">
      <c r="H1035752" s="59"/>
      <c r="I1035752" s="59"/>
    </row>
    <row r="1035753" customFormat="1" spans="8:9">
      <c r="H1035753" s="59"/>
      <c r="I1035753" s="59"/>
    </row>
    <row r="1035754" customFormat="1" spans="8:9">
      <c r="H1035754" s="59"/>
      <c r="I1035754" s="59"/>
    </row>
    <row r="1035755" customFormat="1" spans="8:9">
      <c r="H1035755" s="59"/>
      <c r="I1035755" s="59"/>
    </row>
    <row r="1035756" customFormat="1" spans="8:9">
      <c r="H1035756" s="59"/>
      <c r="I1035756" s="59"/>
    </row>
    <row r="1035757" customFormat="1" spans="8:9">
      <c r="H1035757" s="59"/>
      <c r="I1035757" s="59"/>
    </row>
    <row r="1035758" customFormat="1" spans="8:9">
      <c r="H1035758" s="59"/>
      <c r="I1035758" s="59"/>
    </row>
    <row r="1035759" customFormat="1" spans="8:9">
      <c r="H1035759" s="59"/>
      <c r="I1035759" s="59"/>
    </row>
    <row r="1035760" customFormat="1" spans="8:9">
      <c r="H1035760" s="59"/>
      <c r="I1035760" s="59"/>
    </row>
    <row r="1035761" customFormat="1" spans="8:9">
      <c r="H1035761" s="59"/>
      <c r="I1035761" s="59"/>
    </row>
    <row r="1035762" customFormat="1" spans="8:9">
      <c r="H1035762" s="59"/>
      <c r="I1035762" s="59"/>
    </row>
    <row r="1035763" customFormat="1" spans="8:9">
      <c r="H1035763" s="59"/>
      <c r="I1035763" s="59"/>
    </row>
    <row r="1035764" customFormat="1" spans="8:9">
      <c r="H1035764" s="59"/>
      <c r="I1035764" s="59"/>
    </row>
    <row r="1035765" customFormat="1" spans="8:9">
      <c r="H1035765" s="59"/>
      <c r="I1035765" s="59"/>
    </row>
    <row r="1035766" customFormat="1" spans="8:9">
      <c r="H1035766" s="59"/>
      <c r="I1035766" s="59"/>
    </row>
    <row r="1035767" customFormat="1" spans="8:9">
      <c r="H1035767" s="59"/>
      <c r="I1035767" s="59"/>
    </row>
    <row r="1035768" customFormat="1" spans="8:9">
      <c r="H1035768" s="59"/>
      <c r="I1035768" s="59"/>
    </row>
    <row r="1035769" customFormat="1" spans="8:9">
      <c r="H1035769" s="59"/>
      <c r="I1035769" s="59"/>
    </row>
    <row r="1035770" customFormat="1" spans="8:9">
      <c r="H1035770" s="59"/>
      <c r="I1035770" s="59"/>
    </row>
    <row r="1035771" customFormat="1" spans="8:9">
      <c r="H1035771" s="59"/>
      <c r="I1035771" s="59"/>
    </row>
    <row r="1035772" customFormat="1" spans="8:9">
      <c r="H1035772" s="59"/>
      <c r="I1035772" s="59"/>
    </row>
    <row r="1035773" customFormat="1" spans="8:9">
      <c r="H1035773" s="59"/>
      <c r="I1035773" s="59"/>
    </row>
    <row r="1035774" customFormat="1" spans="8:9">
      <c r="H1035774" s="59"/>
      <c r="I1035774" s="59"/>
    </row>
    <row r="1035775" customFormat="1" spans="8:9">
      <c r="H1035775" s="59"/>
      <c r="I1035775" s="59"/>
    </row>
    <row r="1035776" customFormat="1" spans="8:9">
      <c r="H1035776" s="59"/>
      <c r="I1035776" s="59"/>
    </row>
    <row r="1035777" customFormat="1" spans="8:9">
      <c r="H1035777" s="59"/>
      <c r="I1035777" s="59"/>
    </row>
    <row r="1035778" customFormat="1" spans="8:9">
      <c r="H1035778" s="59"/>
      <c r="I1035778" s="59"/>
    </row>
    <row r="1035779" customFormat="1" spans="8:9">
      <c r="H1035779" s="59"/>
      <c r="I1035779" s="59"/>
    </row>
    <row r="1035780" customFormat="1" spans="8:9">
      <c r="H1035780" s="59"/>
      <c r="I1035780" s="59"/>
    </row>
    <row r="1035781" customFormat="1" spans="8:9">
      <c r="H1035781" s="59"/>
      <c r="I1035781" s="59"/>
    </row>
    <row r="1035782" customFormat="1" spans="8:9">
      <c r="H1035782" s="59"/>
      <c r="I1035782" s="59"/>
    </row>
    <row r="1035783" customFormat="1" spans="8:9">
      <c r="H1035783" s="59"/>
      <c r="I1035783" s="59"/>
    </row>
    <row r="1035784" customFormat="1" spans="8:9">
      <c r="H1035784" s="59"/>
      <c r="I1035784" s="59"/>
    </row>
    <row r="1035785" customFormat="1" spans="8:9">
      <c r="H1035785" s="59"/>
      <c r="I1035785" s="59"/>
    </row>
    <row r="1035786" customFormat="1" spans="8:9">
      <c r="H1035786" s="59"/>
      <c r="I1035786" s="59"/>
    </row>
    <row r="1035787" customFormat="1" spans="8:9">
      <c r="H1035787" s="59"/>
      <c r="I1035787" s="59"/>
    </row>
    <row r="1035788" customFormat="1" spans="8:9">
      <c r="H1035788" s="59"/>
      <c r="I1035788" s="59"/>
    </row>
    <row r="1035789" customFormat="1" spans="8:9">
      <c r="H1035789" s="59"/>
      <c r="I1035789" s="59"/>
    </row>
    <row r="1035790" customFormat="1" spans="8:9">
      <c r="H1035790" s="59"/>
      <c r="I1035790" s="59"/>
    </row>
    <row r="1035791" customFormat="1" spans="8:9">
      <c r="H1035791" s="59"/>
      <c r="I1035791" s="59"/>
    </row>
    <row r="1035792" customFormat="1" spans="8:9">
      <c r="H1035792" s="59"/>
      <c r="I1035792" s="59"/>
    </row>
    <row r="1035793" customFormat="1" spans="8:9">
      <c r="H1035793" s="59"/>
      <c r="I1035793" s="59"/>
    </row>
    <row r="1035794" customFormat="1" spans="8:9">
      <c r="H1035794" s="59"/>
      <c r="I1035794" s="59"/>
    </row>
    <row r="1035795" customFormat="1" spans="8:9">
      <c r="H1035795" s="59"/>
      <c r="I1035795" s="59"/>
    </row>
    <row r="1035796" customFormat="1" spans="8:9">
      <c r="H1035796" s="59"/>
      <c r="I1035796" s="59"/>
    </row>
    <row r="1035797" customFormat="1" spans="8:9">
      <c r="H1035797" s="59"/>
      <c r="I1035797" s="59"/>
    </row>
    <row r="1035798" customFormat="1" spans="8:9">
      <c r="H1035798" s="59"/>
      <c r="I1035798" s="59"/>
    </row>
    <row r="1035799" customFormat="1" spans="8:9">
      <c r="H1035799" s="59"/>
      <c r="I1035799" s="59"/>
    </row>
    <row r="1035800" customFormat="1" spans="8:9">
      <c r="H1035800" s="59"/>
      <c r="I1035800" s="59"/>
    </row>
    <row r="1035801" customFormat="1" spans="8:9">
      <c r="H1035801" s="59"/>
      <c r="I1035801" s="59"/>
    </row>
    <row r="1035802" customFormat="1" spans="8:9">
      <c r="H1035802" s="59"/>
      <c r="I1035802" s="59"/>
    </row>
    <row r="1035803" customFormat="1" spans="8:9">
      <c r="H1035803" s="59"/>
      <c r="I1035803" s="59"/>
    </row>
    <row r="1035804" customFormat="1" spans="8:9">
      <c r="H1035804" s="59"/>
      <c r="I1035804" s="59"/>
    </row>
    <row r="1035805" customFormat="1" spans="8:9">
      <c r="H1035805" s="59"/>
      <c r="I1035805" s="59"/>
    </row>
    <row r="1035806" customFormat="1" spans="8:9">
      <c r="H1035806" s="59"/>
      <c r="I1035806" s="59"/>
    </row>
    <row r="1035807" customFormat="1" spans="8:9">
      <c r="H1035807" s="59"/>
      <c r="I1035807" s="59"/>
    </row>
    <row r="1035808" customFormat="1" spans="8:9">
      <c r="H1035808" s="59"/>
      <c r="I1035808" s="59"/>
    </row>
    <row r="1035809" customFormat="1" spans="8:9">
      <c r="H1035809" s="59"/>
      <c r="I1035809" s="59"/>
    </row>
    <row r="1035810" customFormat="1" spans="8:9">
      <c r="H1035810" s="59"/>
      <c r="I1035810" s="59"/>
    </row>
    <row r="1035811" customFormat="1" spans="8:9">
      <c r="H1035811" s="59"/>
      <c r="I1035811" s="59"/>
    </row>
    <row r="1035812" customFormat="1" spans="8:9">
      <c r="H1035812" s="59"/>
      <c r="I1035812" s="59"/>
    </row>
    <row r="1035813" customFormat="1" spans="8:9">
      <c r="H1035813" s="59"/>
      <c r="I1035813" s="59"/>
    </row>
    <row r="1035814" customFormat="1" spans="8:9">
      <c r="H1035814" s="59"/>
      <c r="I1035814" s="59"/>
    </row>
    <row r="1035815" customFormat="1" spans="8:9">
      <c r="H1035815" s="59"/>
      <c r="I1035815" s="59"/>
    </row>
    <row r="1035816" customFormat="1" spans="8:9">
      <c r="H1035816" s="59"/>
      <c r="I1035816" s="59"/>
    </row>
    <row r="1035817" customFormat="1" spans="8:9">
      <c r="H1035817" s="59"/>
      <c r="I1035817" s="59"/>
    </row>
    <row r="1035818" customFormat="1" spans="8:9">
      <c r="H1035818" s="59"/>
      <c r="I1035818" s="59"/>
    </row>
    <row r="1035819" customFormat="1" spans="8:9">
      <c r="H1035819" s="59"/>
      <c r="I1035819" s="59"/>
    </row>
    <row r="1035820" customFormat="1" spans="8:9">
      <c r="H1035820" s="59"/>
      <c r="I1035820" s="59"/>
    </row>
    <row r="1035821" customFormat="1" spans="8:9">
      <c r="H1035821" s="59"/>
      <c r="I1035821" s="59"/>
    </row>
    <row r="1035822" customFormat="1" spans="8:9">
      <c r="H1035822" s="59"/>
      <c r="I1035822" s="59"/>
    </row>
    <row r="1035823" customFormat="1" spans="8:9">
      <c r="H1035823" s="59"/>
      <c r="I1035823" s="59"/>
    </row>
    <row r="1035824" customFormat="1" spans="8:9">
      <c r="H1035824" s="59"/>
      <c r="I1035824" s="59"/>
    </row>
    <row r="1035825" customFormat="1" spans="8:9">
      <c r="H1035825" s="59"/>
      <c r="I1035825" s="59"/>
    </row>
    <row r="1035826" customFormat="1" spans="8:9">
      <c r="H1035826" s="59"/>
      <c r="I1035826" s="59"/>
    </row>
    <row r="1035827" customFormat="1" spans="8:9">
      <c r="H1035827" s="59"/>
      <c r="I1035827" s="59"/>
    </row>
    <row r="1035828" customFormat="1" spans="8:9">
      <c r="H1035828" s="59"/>
      <c r="I1035828" s="59"/>
    </row>
    <row r="1035829" customFormat="1" spans="8:9">
      <c r="H1035829" s="59"/>
      <c r="I1035829" s="59"/>
    </row>
    <row r="1035830" customFormat="1" spans="8:9">
      <c r="H1035830" s="59"/>
      <c r="I1035830" s="59"/>
    </row>
    <row r="1035831" customFormat="1" spans="8:9">
      <c r="H1035831" s="59"/>
      <c r="I1035831" s="59"/>
    </row>
    <row r="1035832" customFormat="1" spans="8:9">
      <c r="H1035832" s="59"/>
      <c r="I1035832" s="59"/>
    </row>
    <row r="1035833" customFormat="1" spans="8:9">
      <c r="H1035833" s="59"/>
      <c r="I1035833" s="59"/>
    </row>
    <row r="1035834" customFormat="1" spans="8:9">
      <c r="H1035834" s="59"/>
      <c r="I1035834" s="59"/>
    </row>
    <row r="1035835" customFormat="1" spans="8:9">
      <c r="H1035835" s="59"/>
      <c r="I1035835" s="59"/>
    </row>
    <row r="1035836" customFormat="1" spans="8:9">
      <c r="H1035836" s="59"/>
      <c r="I1035836" s="59"/>
    </row>
    <row r="1035837" customFormat="1" spans="8:9">
      <c r="H1035837" s="59"/>
      <c r="I1035837" s="59"/>
    </row>
    <row r="1035838" customFormat="1" spans="8:9">
      <c r="H1035838" s="59"/>
      <c r="I1035838" s="59"/>
    </row>
    <row r="1035839" customFormat="1" spans="8:9">
      <c r="H1035839" s="59"/>
      <c r="I1035839" s="59"/>
    </row>
    <row r="1035840" customFormat="1" spans="8:9">
      <c r="H1035840" s="59"/>
      <c r="I1035840" s="59"/>
    </row>
    <row r="1035841" customFormat="1" spans="8:9">
      <c r="H1035841" s="59"/>
      <c r="I1035841" s="59"/>
    </row>
    <row r="1035842" customFormat="1" spans="8:9">
      <c r="H1035842" s="59"/>
      <c r="I1035842" s="59"/>
    </row>
    <row r="1035843" customFormat="1" spans="8:9">
      <c r="H1035843" s="59"/>
      <c r="I1035843" s="59"/>
    </row>
    <row r="1035844" customFormat="1" spans="8:9">
      <c r="H1035844" s="59"/>
      <c r="I1035844" s="59"/>
    </row>
    <row r="1035845" customFormat="1" spans="8:9">
      <c r="H1035845" s="59"/>
      <c r="I1035845" s="59"/>
    </row>
    <row r="1035846" customFormat="1" spans="8:9">
      <c r="H1035846" s="59"/>
      <c r="I1035846" s="59"/>
    </row>
    <row r="1035847" customFormat="1" spans="8:9">
      <c r="H1035847" s="59"/>
      <c r="I1035847" s="59"/>
    </row>
    <row r="1035848" customFormat="1" spans="8:9">
      <c r="H1035848" s="59"/>
      <c r="I1035848" s="59"/>
    </row>
    <row r="1035849" customFormat="1" spans="8:9">
      <c r="H1035849" s="59"/>
      <c r="I1035849" s="59"/>
    </row>
    <row r="1035850" customFormat="1" spans="8:9">
      <c r="H1035850" s="59"/>
      <c r="I1035850" s="59"/>
    </row>
    <row r="1035851" customFormat="1" spans="8:9">
      <c r="H1035851" s="59"/>
      <c r="I1035851" s="59"/>
    </row>
    <row r="1035852" customFormat="1" spans="8:9">
      <c r="H1035852" s="59"/>
      <c r="I1035852" s="59"/>
    </row>
    <row r="1035853" customFormat="1" spans="8:9">
      <c r="H1035853" s="59"/>
      <c r="I1035853" s="59"/>
    </row>
    <row r="1035854" customFormat="1" spans="8:9">
      <c r="H1035854" s="59"/>
      <c r="I1035854" s="59"/>
    </row>
    <row r="1035855" customFormat="1" spans="8:9">
      <c r="H1035855" s="59"/>
      <c r="I1035855" s="59"/>
    </row>
    <row r="1035856" customFormat="1" spans="8:9">
      <c r="H1035856" s="59"/>
      <c r="I1035856" s="59"/>
    </row>
    <row r="1035857" customFormat="1" spans="8:9">
      <c r="H1035857" s="59"/>
      <c r="I1035857" s="59"/>
    </row>
    <row r="1035858" customFormat="1" spans="8:9">
      <c r="H1035858" s="59"/>
      <c r="I1035858" s="59"/>
    </row>
    <row r="1035859" customFormat="1" spans="8:9">
      <c r="H1035859" s="59"/>
      <c r="I1035859" s="59"/>
    </row>
    <row r="1035860" customFormat="1" spans="8:9">
      <c r="H1035860" s="59"/>
      <c r="I1035860" s="59"/>
    </row>
    <row r="1035861" customFormat="1" spans="8:9">
      <c r="H1035861" s="59"/>
      <c r="I1035861" s="59"/>
    </row>
    <row r="1035862" customFormat="1" spans="8:9">
      <c r="H1035862" s="59"/>
      <c r="I1035862" s="59"/>
    </row>
    <row r="1035863" customFormat="1" spans="8:9">
      <c r="H1035863" s="59"/>
      <c r="I1035863" s="59"/>
    </row>
    <row r="1035864" customFormat="1" spans="8:9">
      <c r="H1035864" s="59"/>
      <c r="I1035864" s="59"/>
    </row>
    <row r="1035865" customFormat="1" spans="8:9">
      <c r="H1035865" s="59"/>
      <c r="I1035865" s="59"/>
    </row>
    <row r="1035866" customFormat="1" spans="8:9">
      <c r="H1035866" s="59"/>
      <c r="I1035866" s="59"/>
    </row>
    <row r="1035867" customFormat="1" spans="8:9">
      <c r="H1035867" s="59"/>
      <c r="I1035867" s="59"/>
    </row>
    <row r="1035868" customFormat="1" spans="8:9">
      <c r="H1035868" s="59"/>
      <c r="I1035868" s="59"/>
    </row>
    <row r="1035869" customFormat="1" spans="8:9">
      <c r="H1035869" s="59"/>
      <c r="I1035869" s="59"/>
    </row>
    <row r="1035870" customFormat="1" spans="8:9">
      <c r="H1035870" s="59"/>
      <c r="I1035870" s="59"/>
    </row>
    <row r="1035871" customFormat="1" spans="8:9">
      <c r="H1035871" s="59"/>
      <c r="I1035871" s="59"/>
    </row>
    <row r="1035872" customFormat="1" spans="8:9">
      <c r="H1035872" s="59"/>
      <c r="I1035872" s="59"/>
    </row>
    <row r="1035873" customFormat="1" spans="8:9">
      <c r="H1035873" s="59"/>
      <c r="I1035873" s="59"/>
    </row>
    <row r="1035874" customFormat="1" spans="8:9">
      <c r="H1035874" s="59"/>
      <c r="I1035874" s="59"/>
    </row>
    <row r="1035875" customFormat="1" spans="8:9">
      <c r="H1035875" s="59"/>
      <c r="I1035875" s="59"/>
    </row>
    <row r="1035876" customFormat="1" spans="8:9">
      <c r="H1035876" s="59"/>
      <c r="I1035876" s="59"/>
    </row>
    <row r="1035877" customFormat="1" spans="8:9">
      <c r="H1035877" s="59"/>
      <c r="I1035877" s="59"/>
    </row>
    <row r="1035878" customFormat="1" spans="8:9">
      <c r="H1035878" s="59"/>
      <c r="I1035878" s="59"/>
    </row>
    <row r="1035879" customFormat="1" spans="8:9">
      <c r="H1035879" s="59"/>
      <c r="I1035879" s="59"/>
    </row>
    <row r="1035880" customFormat="1" spans="8:9">
      <c r="H1035880" s="59"/>
      <c r="I1035880" s="59"/>
    </row>
    <row r="1035881" customFormat="1" spans="8:9">
      <c r="H1035881" s="59"/>
      <c r="I1035881" s="59"/>
    </row>
    <row r="1035882" customFormat="1" spans="8:9">
      <c r="H1035882" s="59"/>
      <c r="I1035882" s="59"/>
    </row>
    <row r="1035883" customFormat="1" spans="8:9">
      <c r="H1035883" s="59"/>
      <c r="I1035883" s="59"/>
    </row>
    <row r="1035884" customFormat="1" spans="8:9">
      <c r="H1035884" s="59"/>
      <c r="I1035884" s="59"/>
    </row>
    <row r="1035885" customFormat="1" spans="8:9">
      <c r="H1035885" s="59"/>
      <c r="I1035885" s="59"/>
    </row>
    <row r="1035886" customFormat="1" spans="8:9">
      <c r="H1035886" s="59"/>
      <c r="I1035886" s="59"/>
    </row>
    <row r="1035887" customFormat="1" spans="8:9">
      <c r="H1035887" s="59"/>
      <c r="I1035887" s="59"/>
    </row>
    <row r="1035888" customFormat="1" spans="8:9">
      <c r="H1035888" s="59"/>
      <c r="I1035888" s="59"/>
    </row>
    <row r="1035889" customFormat="1" spans="8:9">
      <c r="H1035889" s="59"/>
      <c r="I1035889" s="59"/>
    </row>
    <row r="1035890" customFormat="1" spans="8:9">
      <c r="H1035890" s="59"/>
      <c r="I1035890" s="59"/>
    </row>
    <row r="1035891" customFormat="1" spans="8:9">
      <c r="H1035891" s="59"/>
      <c r="I1035891" s="59"/>
    </row>
    <row r="1035892" customFormat="1" spans="8:9">
      <c r="H1035892" s="59"/>
      <c r="I1035892" s="59"/>
    </row>
    <row r="1035893" customFormat="1" spans="8:9">
      <c r="H1035893" s="59"/>
      <c r="I1035893" s="59"/>
    </row>
    <row r="1035894" customFormat="1" spans="8:9">
      <c r="H1035894" s="59"/>
      <c r="I1035894" s="59"/>
    </row>
    <row r="1035895" customFormat="1" spans="8:9">
      <c r="H1035895" s="59"/>
      <c r="I1035895" s="59"/>
    </row>
    <row r="1035896" customFormat="1" spans="8:9">
      <c r="H1035896" s="59"/>
      <c r="I1035896" s="59"/>
    </row>
    <row r="1035897" customFormat="1" spans="8:9">
      <c r="H1035897" s="59"/>
      <c r="I1035897" s="59"/>
    </row>
    <row r="1035898" customFormat="1" spans="8:9">
      <c r="H1035898" s="59"/>
      <c r="I1035898" s="59"/>
    </row>
    <row r="1035899" customFormat="1" spans="8:9">
      <c r="H1035899" s="59"/>
      <c r="I1035899" s="59"/>
    </row>
    <row r="1035900" customFormat="1" spans="8:9">
      <c r="H1035900" s="59"/>
      <c r="I1035900" s="59"/>
    </row>
    <row r="1035901" customFormat="1" spans="8:9">
      <c r="H1035901" s="59"/>
      <c r="I1035901" s="59"/>
    </row>
    <row r="1035902" customFormat="1" spans="8:9">
      <c r="H1035902" s="59"/>
      <c r="I1035902" s="59"/>
    </row>
    <row r="1035903" customFormat="1" spans="8:9">
      <c r="H1035903" s="59"/>
      <c r="I1035903" s="59"/>
    </row>
    <row r="1035904" customFormat="1" spans="8:9">
      <c r="H1035904" s="59"/>
      <c r="I1035904" s="59"/>
    </row>
    <row r="1035905" customFormat="1" spans="8:9">
      <c r="H1035905" s="59"/>
      <c r="I1035905" s="59"/>
    </row>
    <row r="1035906" customFormat="1" spans="8:9">
      <c r="H1035906" s="59"/>
      <c r="I1035906" s="59"/>
    </row>
    <row r="1035907" customFormat="1" spans="8:9">
      <c r="H1035907" s="59"/>
      <c r="I1035907" s="59"/>
    </row>
    <row r="1035908" customFormat="1" spans="8:9">
      <c r="H1035908" s="59"/>
      <c r="I1035908" s="59"/>
    </row>
    <row r="1035909" customFormat="1" spans="8:9">
      <c r="H1035909" s="59"/>
      <c r="I1035909" s="59"/>
    </row>
    <row r="1035910" customFormat="1" spans="8:9">
      <c r="H1035910" s="59"/>
      <c r="I1035910" s="59"/>
    </row>
    <row r="1035911" customFormat="1" spans="8:9">
      <c r="H1035911" s="59"/>
      <c r="I1035911" s="59"/>
    </row>
    <row r="1035912" customFormat="1" spans="8:9">
      <c r="H1035912" s="59"/>
      <c r="I1035912" s="59"/>
    </row>
    <row r="1035913" customFormat="1" spans="8:9">
      <c r="H1035913" s="59"/>
      <c r="I1035913" s="59"/>
    </row>
    <row r="1035914" customFormat="1" spans="8:9">
      <c r="H1035914" s="59"/>
      <c r="I1035914" s="59"/>
    </row>
    <row r="1035915" customFormat="1" spans="8:9">
      <c r="H1035915" s="59"/>
      <c r="I1035915" s="59"/>
    </row>
    <row r="1035916" customFormat="1" spans="8:9">
      <c r="H1035916" s="59"/>
      <c r="I1035916" s="59"/>
    </row>
    <row r="1035917" customFormat="1" spans="8:9">
      <c r="H1035917" s="59"/>
      <c r="I1035917" s="59"/>
    </row>
    <row r="1035918" customFormat="1" spans="8:9">
      <c r="H1035918" s="59"/>
      <c r="I1035918" s="59"/>
    </row>
    <row r="1035919" customFormat="1" spans="8:9">
      <c r="H1035919" s="59"/>
      <c r="I1035919" s="59"/>
    </row>
    <row r="1035920" customFormat="1" spans="8:9">
      <c r="H1035920" s="59"/>
      <c r="I1035920" s="59"/>
    </row>
    <row r="1035921" customFormat="1" spans="8:9">
      <c r="H1035921" s="59"/>
      <c r="I1035921" s="59"/>
    </row>
    <row r="1035922" customFormat="1" spans="8:9">
      <c r="H1035922" s="59"/>
      <c r="I1035922" s="59"/>
    </row>
    <row r="1035923" customFormat="1" spans="8:9">
      <c r="H1035923" s="59"/>
      <c r="I1035923" s="59"/>
    </row>
    <row r="1035924" customFormat="1" spans="8:9">
      <c r="H1035924" s="59"/>
      <c r="I1035924" s="59"/>
    </row>
    <row r="1035925" customFormat="1" spans="8:9">
      <c r="H1035925" s="59"/>
      <c r="I1035925" s="59"/>
    </row>
    <row r="1035926" customFormat="1" spans="8:9">
      <c r="H1035926" s="59"/>
      <c r="I1035926" s="59"/>
    </row>
    <row r="1035927" customFormat="1" spans="8:9">
      <c r="H1035927" s="59"/>
      <c r="I1035927" s="59"/>
    </row>
    <row r="1035928" customFormat="1" spans="8:9">
      <c r="H1035928" s="59"/>
      <c r="I1035928" s="59"/>
    </row>
    <row r="1035929" customFormat="1" spans="8:9">
      <c r="H1035929" s="59"/>
      <c r="I1035929" s="59"/>
    </row>
    <row r="1035930" customFormat="1" spans="8:9">
      <c r="H1035930" s="59"/>
      <c r="I1035930" s="59"/>
    </row>
    <row r="1035931" customFormat="1" spans="8:9">
      <c r="H1035931" s="59"/>
      <c r="I1035931" s="59"/>
    </row>
    <row r="1035932" customFormat="1" spans="8:9">
      <c r="H1035932" s="59"/>
      <c r="I1035932" s="59"/>
    </row>
    <row r="1035933" customFormat="1" spans="8:9">
      <c r="H1035933" s="59"/>
      <c r="I1035933" s="59"/>
    </row>
    <row r="1035934" customFormat="1" spans="8:9">
      <c r="H1035934" s="59"/>
      <c r="I1035934" s="59"/>
    </row>
    <row r="1035935" customFormat="1" spans="8:9">
      <c r="H1035935" s="59"/>
      <c r="I1035935" s="59"/>
    </row>
    <row r="1035936" customFormat="1" spans="8:9">
      <c r="H1035936" s="59"/>
      <c r="I1035936" s="59"/>
    </row>
    <row r="1035937" customFormat="1" spans="8:9">
      <c r="H1035937" s="59"/>
      <c r="I1035937" s="59"/>
    </row>
    <row r="1035938" customFormat="1" spans="8:9">
      <c r="H1035938" s="59"/>
      <c r="I1035938" s="59"/>
    </row>
    <row r="1035939" customFormat="1" spans="8:9">
      <c r="H1035939" s="59"/>
      <c r="I1035939" s="59"/>
    </row>
    <row r="1035940" customFormat="1" spans="8:9">
      <c r="H1035940" s="59"/>
      <c r="I1035940" s="59"/>
    </row>
    <row r="1035941" customFormat="1" spans="8:9">
      <c r="H1035941" s="59"/>
      <c r="I1035941" s="59"/>
    </row>
    <row r="1035942" customFormat="1" spans="8:9">
      <c r="H1035942" s="59"/>
      <c r="I1035942" s="59"/>
    </row>
    <row r="1035943" customFormat="1" spans="8:9">
      <c r="H1035943" s="59"/>
      <c r="I1035943" s="59"/>
    </row>
    <row r="1035944" customFormat="1" spans="8:9">
      <c r="H1035944" s="59"/>
      <c r="I1035944" s="59"/>
    </row>
    <row r="1035945" customFormat="1" spans="8:9">
      <c r="H1035945" s="59"/>
      <c r="I1035945" s="59"/>
    </row>
    <row r="1035946" customFormat="1" spans="8:9">
      <c r="H1035946" s="59"/>
      <c r="I1035946" s="59"/>
    </row>
    <row r="1035947" customFormat="1" spans="8:9">
      <c r="H1035947" s="59"/>
      <c r="I1035947" s="59"/>
    </row>
    <row r="1035948" customFormat="1" spans="8:9">
      <c r="H1035948" s="59"/>
      <c r="I1035948" s="59"/>
    </row>
    <row r="1035949" customFormat="1" spans="8:9">
      <c r="H1035949" s="59"/>
      <c r="I1035949" s="59"/>
    </row>
    <row r="1035950" customFormat="1" spans="8:9">
      <c r="H1035950" s="59"/>
      <c r="I1035950" s="59"/>
    </row>
    <row r="1035951" customFormat="1" spans="8:9">
      <c r="H1035951" s="59"/>
      <c r="I1035951" s="59"/>
    </row>
    <row r="1035952" customFormat="1" spans="8:9">
      <c r="H1035952" s="59"/>
      <c r="I1035952" s="59"/>
    </row>
    <row r="1035953" customFormat="1" spans="8:9">
      <c r="H1035953" s="59"/>
      <c r="I1035953" s="59"/>
    </row>
    <row r="1035954" customFormat="1" spans="8:9">
      <c r="H1035954" s="59"/>
      <c r="I1035954" s="59"/>
    </row>
    <row r="1035955" customFormat="1" spans="8:9">
      <c r="H1035955" s="59"/>
      <c r="I1035955" s="59"/>
    </row>
    <row r="1035956" customFormat="1" spans="8:9">
      <c r="H1035956" s="59"/>
      <c r="I1035956" s="59"/>
    </row>
    <row r="1035957" customFormat="1" spans="8:9">
      <c r="H1035957" s="59"/>
      <c r="I1035957" s="59"/>
    </row>
    <row r="1035958" customFormat="1" spans="8:9">
      <c r="H1035958" s="59"/>
      <c r="I1035958" s="59"/>
    </row>
    <row r="1035959" customFormat="1" spans="8:9">
      <c r="H1035959" s="59"/>
      <c r="I1035959" s="59"/>
    </row>
    <row r="1035960" customFormat="1" spans="8:9">
      <c r="H1035960" s="59"/>
      <c r="I1035960" s="59"/>
    </row>
    <row r="1035961" customFormat="1" spans="8:9">
      <c r="H1035961" s="59"/>
      <c r="I1035961" s="59"/>
    </row>
    <row r="1035962" customFormat="1" spans="8:9">
      <c r="H1035962" s="59"/>
      <c r="I1035962" s="59"/>
    </row>
    <row r="1035963" customFormat="1" spans="8:9">
      <c r="H1035963" s="59"/>
      <c r="I1035963" s="59"/>
    </row>
    <row r="1035964" customFormat="1" spans="8:9">
      <c r="H1035964" s="59"/>
      <c r="I1035964" s="59"/>
    </row>
    <row r="1035965" customFormat="1" spans="8:9">
      <c r="H1035965" s="59"/>
      <c r="I1035965" s="59"/>
    </row>
    <row r="1035966" customFormat="1" spans="8:9">
      <c r="H1035966" s="59"/>
      <c r="I1035966" s="59"/>
    </row>
    <row r="1035967" customFormat="1" spans="8:9">
      <c r="H1035967" s="59"/>
      <c r="I1035967" s="59"/>
    </row>
    <row r="1035968" customFormat="1" spans="8:9">
      <c r="H1035968" s="59"/>
      <c r="I1035968" s="59"/>
    </row>
    <row r="1035969" customFormat="1" spans="8:9">
      <c r="H1035969" s="59"/>
      <c r="I1035969" s="59"/>
    </row>
    <row r="1035970" customFormat="1" spans="8:9">
      <c r="H1035970" s="59"/>
      <c r="I1035970" s="59"/>
    </row>
    <row r="1035971" customFormat="1" spans="8:9">
      <c r="H1035971" s="59"/>
      <c r="I1035971" s="59"/>
    </row>
    <row r="1035972" customFormat="1" spans="8:9">
      <c r="H1035972" s="59"/>
      <c r="I1035972" s="59"/>
    </row>
    <row r="1035973" customFormat="1" spans="8:9">
      <c r="H1035973" s="59"/>
      <c r="I1035973" s="59"/>
    </row>
    <row r="1035974" customFormat="1" spans="8:9">
      <c r="H1035974" s="59"/>
      <c r="I1035974" s="59"/>
    </row>
    <row r="1035975" customFormat="1" spans="8:9">
      <c r="H1035975" s="59"/>
      <c r="I1035975" s="59"/>
    </row>
    <row r="1035976" customFormat="1" spans="8:9">
      <c r="H1035976" s="59"/>
      <c r="I1035976" s="59"/>
    </row>
    <row r="1035977" customFormat="1" spans="8:9">
      <c r="H1035977" s="59"/>
      <c r="I1035977" s="59"/>
    </row>
    <row r="1035978" customFormat="1" spans="8:9">
      <c r="H1035978" s="59"/>
      <c r="I1035978" s="59"/>
    </row>
    <row r="1035979" customFormat="1" spans="8:9">
      <c r="H1035979" s="59"/>
      <c r="I1035979" s="59"/>
    </row>
    <row r="1035980" customFormat="1" spans="8:9">
      <c r="H1035980" s="59"/>
      <c r="I1035980" s="59"/>
    </row>
    <row r="1035981" customFormat="1" spans="8:9">
      <c r="H1035981" s="59"/>
      <c r="I1035981" s="59"/>
    </row>
    <row r="1035982" customFormat="1" spans="8:9">
      <c r="H1035982" s="59"/>
      <c r="I1035982" s="59"/>
    </row>
    <row r="1035983" customFormat="1" spans="8:9">
      <c r="H1035983" s="59"/>
      <c r="I1035983" s="59"/>
    </row>
    <row r="1035984" customFormat="1" spans="8:9">
      <c r="H1035984" s="59"/>
      <c r="I1035984" s="59"/>
    </row>
    <row r="1035985" customFormat="1" spans="8:9">
      <c r="H1035985" s="59"/>
      <c r="I1035985" s="59"/>
    </row>
    <row r="1035986" customFormat="1" spans="8:9">
      <c r="H1035986" s="59"/>
      <c r="I1035986" s="59"/>
    </row>
    <row r="1035987" customFormat="1" spans="8:9">
      <c r="H1035987" s="59"/>
      <c r="I1035987" s="59"/>
    </row>
    <row r="1035988" customFormat="1" spans="8:9">
      <c r="H1035988" s="59"/>
      <c r="I1035988" s="59"/>
    </row>
    <row r="1035989" customFormat="1" spans="8:9">
      <c r="H1035989" s="59"/>
      <c r="I1035989" s="59"/>
    </row>
    <row r="1035990" customFormat="1" spans="8:9">
      <c r="H1035990" s="59"/>
      <c r="I1035990" s="59"/>
    </row>
    <row r="1035991" customFormat="1" spans="8:9">
      <c r="H1035991" s="59"/>
      <c r="I1035991" s="59"/>
    </row>
    <row r="1035992" customFormat="1" spans="8:9">
      <c r="H1035992" s="59"/>
      <c r="I1035992" s="59"/>
    </row>
    <row r="1035993" customFormat="1" spans="8:9">
      <c r="H1035993" s="59"/>
      <c r="I1035993" s="59"/>
    </row>
    <row r="1035994" customFormat="1" spans="8:9">
      <c r="H1035994" s="59"/>
      <c r="I1035994" s="59"/>
    </row>
    <row r="1035995" customFormat="1" spans="8:9">
      <c r="H1035995" s="59"/>
      <c r="I1035995" s="59"/>
    </row>
    <row r="1035996" customFormat="1" spans="8:9">
      <c r="H1035996" s="59"/>
      <c r="I1035996" s="59"/>
    </row>
    <row r="1035997" customFormat="1" spans="8:9">
      <c r="H1035997" s="59"/>
      <c r="I1035997" s="59"/>
    </row>
    <row r="1035998" customFormat="1" spans="8:9">
      <c r="H1035998" s="59"/>
      <c r="I1035998" s="59"/>
    </row>
    <row r="1035999" customFormat="1" spans="8:9">
      <c r="H1035999" s="59"/>
      <c r="I1035999" s="59"/>
    </row>
    <row r="1036000" customFormat="1" spans="8:9">
      <c r="H1036000" s="59"/>
      <c r="I1036000" s="59"/>
    </row>
    <row r="1036001" customFormat="1" spans="8:9">
      <c r="H1036001" s="59"/>
      <c r="I1036001" s="59"/>
    </row>
    <row r="1036002" customFormat="1" spans="8:9">
      <c r="H1036002" s="59"/>
      <c r="I1036002" s="59"/>
    </row>
    <row r="1036003" customFormat="1" spans="8:9">
      <c r="H1036003" s="59"/>
      <c r="I1036003" s="59"/>
    </row>
    <row r="1036004" customFormat="1" spans="8:9">
      <c r="H1036004" s="59"/>
      <c r="I1036004" s="59"/>
    </row>
    <row r="1036005" customFormat="1" spans="8:9">
      <c r="H1036005" s="59"/>
      <c r="I1036005" s="59"/>
    </row>
    <row r="1036006" customFormat="1" spans="8:9">
      <c r="H1036006" s="59"/>
      <c r="I1036006" s="59"/>
    </row>
    <row r="1036007" customFormat="1" spans="8:9">
      <c r="H1036007" s="59"/>
      <c r="I1036007" s="59"/>
    </row>
    <row r="1036008" customFormat="1" spans="8:9">
      <c r="H1036008" s="59"/>
      <c r="I1036008" s="59"/>
    </row>
    <row r="1036009" customFormat="1" spans="8:9">
      <c r="H1036009" s="59"/>
      <c r="I1036009" s="59"/>
    </row>
    <row r="1036010" customFormat="1" spans="8:9">
      <c r="H1036010" s="59"/>
      <c r="I1036010" s="59"/>
    </row>
    <row r="1036011" customFormat="1" spans="8:9">
      <c r="H1036011" s="59"/>
      <c r="I1036011" s="59"/>
    </row>
    <row r="1036012" customFormat="1" spans="8:9">
      <c r="H1036012" s="59"/>
      <c r="I1036012" s="59"/>
    </row>
    <row r="1036013" customFormat="1" spans="8:9">
      <c r="H1036013" s="59"/>
      <c r="I1036013" s="59"/>
    </row>
    <row r="1036014" customFormat="1" spans="8:9">
      <c r="H1036014" s="59"/>
      <c r="I1036014" s="59"/>
    </row>
    <row r="1036015" customFormat="1" spans="8:9">
      <c r="H1036015" s="59"/>
      <c r="I1036015" s="59"/>
    </row>
    <row r="1036016" customFormat="1" spans="8:9">
      <c r="H1036016" s="59"/>
      <c r="I1036016" s="59"/>
    </row>
    <row r="1036017" customFormat="1" spans="8:9">
      <c r="H1036017" s="59"/>
      <c r="I1036017" s="59"/>
    </row>
    <row r="1036018" customFormat="1" spans="8:9">
      <c r="H1036018" s="59"/>
      <c r="I1036018" s="59"/>
    </row>
    <row r="1036019" customFormat="1" spans="8:9">
      <c r="H1036019" s="59"/>
      <c r="I1036019" s="59"/>
    </row>
    <row r="1036020" customFormat="1" spans="8:9">
      <c r="H1036020" s="59"/>
      <c r="I1036020" s="59"/>
    </row>
    <row r="1036021" customFormat="1" spans="8:9">
      <c r="H1036021" s="59"/>
      <c r="I1036021" s="59"/>
    </row>
    <row r="1036022" customFormat="1" spans="8:9">
      <c r="H1036022" s="59"/>
      <c r="I1036022" s="59"/>
    </row>
    <row r="1036023" customFormat="1" spans="8:9">
      <c r="H1036023" s="59"/>
      <c r="I1036023" s="59"/>
    </row>
    <row r="1036024" customFormat="1" spans="8:9">
      <c r="H1036024" s="59"/>
      <c r="I1036024" s="59"/>
    </row>
    <row r="1036025" customFormat="1" spans="8:9">
      <c r="H1036025" s="59"/>
      <c r="I1036025" s="59"/>
    </row>
    <row r="1036026" customFormat="1" spans="8:9">
      <c r="H1036026" s="59"/>
      <c r="I1036026" s="59"/>
    </row>
    <row r="1036027" customFormat="1" spans="8:9">
      <c r="H1036027" s="59"/>
      <c r="I1036027" s="59"/>
    </row>
    <row r="1036028" customFormat="1" spans="8:9">
      <c r="H1036028" s="59"/>
      <c r="I1036028" s="59"/>
    </row>
    <row r="1036029" customFormat="1" spans="8:9">
      <c r="H1036029" s="59"/>
      <c r="I1036029" s="59"/>
    </row>
    <row r="1036030" customFormat="1" spans="8:9">
      <c r="H1036030" s="59"/>
      <c r="I1036030" s="59"/>
    </row>
    <row r="1036031" customFormat="1" spans="8:9">
      <c r="H1036031" s="59"/>
      <c r="I1036031" s="59"/>
    </row>
    <row r="1036032" customFormat="1" spans="8:9">
      <c r="H1036032" s="59"/>
      <c r="I1036032" s="59"/>
    </row>
    <row r="1036033" customFormat="1" spans="8:9">
      <c r="H1036033" s="59"/>
      <c r="I1036033" s="59"/>
    </row>
    <row r="1036034" customFormat="1" spans="8:9">
      <c r="H1036034" s="59"/>
      <c r="I1036034" s="59"/>
    </row>
    <row r="1036035" customFormat="1" spans="8:9">
      <c r="H1036035" s="59"/>
      <c r="I1036035" s="59"/>
    </row>
    <row r="1036036" customFormat="1" spans="8:9">
      <c r="H1036036" s="59"/>
      <c r="I1036036" s="59"/>
    </row>
    <row r="1036037" customFormat="1" spans="8:9">
      <c r="H1036037" s="59"/>
      <c r="I1036037" s="59"/>
    </row>
    <row r="1036038" customFormat="1" spans="8:9">
      <c r="H1036038" s="59"/>
      <c r="I1036038" s="59"/>
    </row>
    <row r="1036039" customFormat="1" spans="8:9">
      <c r="H1036039" s="59"/>
      <c r="I1036039" s="59"/>
    </row>
    <row r="1036040" customFormat="1" spans="8:9">
      <c r="H1036040" s="59"/>
      <c r="I1036040" s="59"/>
    </row>
    <row r="1036041" customFormat="1" spans="8:9">
      <c r="H1036041" s="59"/>
      <c r="I1036041" s="59"/>
    </row>
    <row r="1036042" customFormat="1" spans="8:9">
      <c r="H1036042" s="59"/>
      <c r="I1036042" s="59"/>
    </row>
    <row r="1036043" customFormat="1" spans="8:9">
      <c r="H1036043" s="59"/>
      <c r="I1036043" s="59"/>
    </row>
    <row r="1036044" customFormat="1" spans="8:9">
      <c r="H1036044" s="59"/>
      <c r="I1036044" s="59"/>
    </row>
    <row r="1036045" customFormat="1" spans="8:9">
      <c r="H1036045" s="59"/>
      <c r="I1036045" s="59"/>
    </row>
    <row r="1036046" customFormat="1" spans="8:9">
      <c r="H1036046" s="59"/>
      <c r="I1036046" s="59"/>
    </row>
    <row r="1036047" customFormat="1" spans="8:9">
      <c r="H1036047" s="59"/>
      <c r="I1036047" s="59"/>
    </row>
    <row r="1036048" customFormat="1" spans="8:9">
      <c r="H1036048" s="59"/>
      <c r="I1036048" s="59"/>
    </row>
    <row r="1036049" customFormat="1" spans="8:9">
      <c r="H1036049" s="59"/>
      <c r="I1036049" s="59"/>
    </row>
    <row r="1036050" customFormat="1" spans="8:9">
      <c r="H1036050" s="59"/>
      <c r="I1036050" s="59"/>
    </row>
    <row r="1036051" customFormat="1" spans="8:9">
      <c r="H1036051" s="59"/>
      <c r="I1036051" s="59"/>
    </row>
    <row r="1036052" customFormat="1" spans="8:9">
      <c r="H1036052" s="59"/>
      <c r="I1036052" s="59"/>
    </row>
    <row r="1036053" customFormat="1" spans="8:9">
      <c r="H1036053" s="59"/>
      <c r="I1036053" s="59"/>
    </row>
    <row r="1036054" customFormat="1" spans="8:9">
      <c r="H1036054" s="59"/>
      <c r="I1036054" s="59"/>
    </row>
    <row r="1036055" customFormat="1" spans="8:9">
      <c r="H1036055" s="59"/>
      <c r="I1036055" s="59"/>
    </row>
    <row r="1036056" customFormat="1" spans="8:9">
      <c r="H1036056" s="59"/>
      <c r="I1036056" s="59"/>
    </row>
    <row r="1036057" customFormat="1" spans="8:9">
      <c r="H1036057" s="59"/>
      <c r="I1036057" s="59"/>
    </row>
    <row r="1036058" customFormat="1" spans="8:9">
      <c r="H1036058" s="59"/>
      <c r="I1036058" s="59"/>
    </row>
    <row r="1036059" customFormat="1" spans="8:9">
      <c r="H1036059" s="59"/>
      <c r="I1036059" s="59"/>
    </row>
    <row r="1036060" customFormat="1" spans="8:9">
      <c r="H1036060" s="59"/>
      <c r="I1036060" s="59"/>
    </row>
    <row r="1036061" customFormat="1" spans="8:9">
      <c r="H1036061" s="59"/>
      <c r="I1036061" s="59"/>
    </row>
    <row r="1036062" customFormat="1" spans="8:9">
      <c r="H1036062" s="59"/>
      <c r="I1036062" s="59"/>
    </row>
    <row r="1036063" customFormat="1" spans="8:9">
      <c r="H1036063" s="59"/>
      <c r="I1036063" s="59"/>
    </row>
    <row r="1036064" customFormat="1" spans="8:9">
      <c r="H1036064" s="59"/>
      <c r="I1036064" s="59"/>
    </row>
    <row r="1036065" customFormat="1" spans="8:9">
      <c r="H1036065" s="59"/>
      <c r="I1036065" s="59"/>
    </row>
    <row r="1036066" customFormat="1" spans="8:9">
      <c r="H1036066" s="59"/>
      <c r="I1036066" s="59"/>
    </row>
    <row r="1036067" customFormat="1" spans="8:9">
      <c r="H1036067" s="59"/>
      <c r="I1036067" s="59"/>
    </row>
    <row r="1036068" customFormat="1" spans="8:9">
      <c r="H1036068" s="59"/>
      <c r="I1036068" s="59"/>
    </row>
    <row r="1036069" customFormat="1" spans="8:9">
      <c r="H1036069" s="59"/>
      <c r="I1036069" s="59"/>
    </row>
    <row r="1036070" customFormat="1" spans="8:9">
      <c r="H1036070" s="59"/>
      <c r="I1036070" s="59"/>
    </row>
    <row r="1036071" customFormat="1" spans="8:9">
      <c r="H1036071" s="59"/>
      <c r="I1036071" s="59"/>
    </row>
    <row r="1036072" customFormat="1" spans="8:9">
      <c r="H1036072" s="59"/>
      <c r="I1036072" s="59"/>
    </row>
    <row r="1036073" customFormat="1" spans="8:9">
      <c r="H1036073" s="59"/>
      <c r="I1036073" s="59"/>
    </row>
    <row r="1036074" customFormat="1" spans="8:9">
      <c r="H1036074" s="59"/>
      <c r="I1036074" s="59"/>
    </row>
    <row r="1036075" customFormat="1" spans="8:9">
      <c r="H1036075" s="59"/>
      <c r="I1036075" s="59"/>
    </row>
    <row r="1036076" customFormat="1" spans="8:9">
      <c r="H1036076" s="59"/>
      <c r="I1036076" s="59"/>
    </row>
    <row r="1036077" customFormat="1" spans="8:9">
      <c r="H1036077" s="59"/>
      <c r="I1036077" s="59"/>
    </row>
    <row r="1036078" customFormat="1" spans="8:9">
      <c r="H1036078" s="59"/>
      <c r="I1036078" s="59"/>
    </row>
    <row r="1036079" customFormat="1" spans="8:9">
      <c r="H1036079" s="59"/>
      <c r="I1036079" s="59"/>
    </row>
    <row r="1036080" customFormat="1" spans="8:9">
      <c r="H1036080" s="59"/>
      <c r="I1036080" s="59"/>
    </row>
    <row r="1036081" customFormat="1" spans="8:9">
      <c r="H1036081" s="59"/>
      <c r="I1036081" s="59"/>
    </row>
    <row r="1036082" customFormat="1" spans="8:9">
      <c r="H1036082" s="59"/>
      <c r="I1036082" s="59"/>
    </row>
    <row r="1036083" customFormat="1" spans="8:9">
      <c r="H1036083" s="59"/>
      <c r="I1036083" s="59"/>
    </row>
    <row r="1036084" customFormat="1" spans="8:9">
      <c r="H1036084" s="59"/>
      <c r="I1036084" s="59"/>
    </row>
    <row r="1036085" customFormat="1" spans="8:9">
      <c r="H1036085" s="59"/>
      <c r="I1036085" s="59"/>
    </row>
    <row r="1036086" customFormat="1" spans="8:9">
      <c r="H1036086" s="59"/>
      <c r="I1036086" s="59"/>
    </row>
    <row r="1036087" customFormat="1" spans="8:9">
      <c r="H1036087" s="59"/>
      <c r="I1036087" s="59"/>
    </row>
    <row r="1036088" customFormat="1" spans="8:9">
      <c r="H1036088" s="59"/>
      <c r="I1036088" s="59"/>
    </row>
    <row r="1036089" customFormat="1" spans="8:9">
      <c r="H1036089" s="59"/>
      <c r="I1036089" s="59"/>
    </row>
    <row r="1036090" customFormat="1" spans="8:9">
      <c r="H1036090" s="59"/>
      <c r="I1036090" s="59"/>
    </row>
    <row r="1036091" customFormat="1" spans="8:9">
      <c r="H1036091" s="59"/>
      <c r="I1036091" s="59"/>
    </row>
    <row r="1036092" customFormat="1" spans="8:9">
      <c r="H1036092" s="59"/>
      <c r="I1036092" s="59"/>
    </row>
    <row r="1036093" customFormat="1" spans="8:9">
      <c r="H1036093" s="59"/>
      <c r="I1036093" s="59"/>
    </row>
    <row r="1036094" customFormat="1" spans="8:9">
      <c r="H1036094" s="59"/>
      <c r="I1036094" s="59"/>
    </row>
    <row r="1036095" customFormat="1" spans="8:9">
      <c r="H1036095" s="59"/>
      <c r="I1036095" s="59"/>
    </row>
    <row r="1036096" customFormat="1" spans="8:9">
      <c r="H1036096" s="59"/>
      <c r="I1036096" s="59"/>
    </row>
    <row r="1036097" customFormat="1" spans="8:9">
      <c r="H1036097" s="59"/>
      <c r="I1036097" s="59"/>
    </row>
    <row r="1036098" customFormat="1" spans="8:9">
      <c r="H1036098" s="59"/>
      <c r="I1036098" s="59"/>
    </row>
    <row r="1036099" customFormat="1" spans="8:9">
      <c r="H1036099" s="59"/>
      <c r="I1036099" s="59"/>
    </row>
    <row r="1036100" customFormat="1" spans="8:9">
      <c r="H1036100" s="59"/>
      <c r="I1036100" s="59"/>
    </row>
    <row r="1036101" customFormat="1" spans="8:9">
      <c r="H1036101" s="59"/>
      <c r="I1036101" s="59"/>
    </row>
    <row r="1036102" customFormat="1" spans="8:9">
      <c r="H1036102" s="59"/>
      <c r="I1036102" s="59"/>
    </row>
    <row r="1036103" customFormat="1" spans="8:9">
      <c r="H1036103" s="59"/>
      <c r="I1036103" s="59"/>
    </row>
    <row r="1036104" customFormat="1" spans="8:9">
      <c r="H1036104" s="59"/>
      <c r="I1036104" s="59"/>
    </row>
    <row r="1036105" customFormat="1" spans="8:9">
      <c r="H1036105" s="59"/>
      <c r="I1036105" s="59"/>
    </row>
    <row r="1036106" customFormat="1" spans="8:9">
      <c r="H1036106" s="59"/>
      <c r="I1036106" s="59"/>
    </row>
    <row r="1036107" customFormat="1" spans="8:9">
      <c r="H1036107" s="59"/>
      <c r="I1036107" s="59"/>
    </row>
    <row r="1036108" customFormat="1" spans="8:9">
      <c r="H1036108" s="59"/>
      <c r="I1036108" s="59"/>
    </row>
    <row r="1036109" customFormat="1" spans="8:9">
      <c r="H1036109" s="59"/>
      <c r="I1036109" s="59"/>
    </row>
    <row r="1036110" customFormat="1" spans="8:9">
      <c r="H1036110" s="59"/>
      <c r="I1036110" s="59"/>
    </row>
    <row r="1036111" customFormat="1" spans="8:9">
      <c r="H1036111" s="59"/>
      <c r="I1036111" s="59"/>
    </row>
    <row r="1036112" customFormat="1" spans="8:9">
      <c r="H1036112" s="59"/>
      <c r="I1036112" s="59"/>
    </row>
    <row r="1036113" customFormat="1" spans="8:9">
      <c r="H1036113" s="59"/>
      <c r="I1036113" s="59"/>
    </row>
    <row r="1036114" customFormat="1" spans="8:9">
      <c r="H1036114" s="59"/>
      <c r="I1036114" s="59"/>
    </row>
    <row r="1036115" customFormat="1" spans="8:9">
      <c r="H1036115" s="59"/>
      <c r="I1036115" s="59"/>
    </row>
    <row r="1036116" customFormat="1" spans="8:9">
      <c r="H1036116" s="59"/>
      <c r="I1036116" s="59"/>
    </row>
    <row r="1036117" customFormat="1" spans="8:9">
      <c r="H1036117" s="59"/>
      <c r="I1036117" s="59"/>
    </row>
    <row r="1036118" customFormat="1" spans="8:9">
      <c r="H1036118" s="59"/>
      <c r="I1036118" s="59"/>
    </row>
    <row r="1036119" customFormat="1" spans="8:9">
      <c r="H1036119" s="59"/>
      <c r="I1036119" s="59"/>
    </row>
    <row r="1036120" customFormat="1" spans="8:9">
      <c r="H1036120" s="59"/>
      <c r="I1036120" s="59"/>
    </row>
    <row r="1036121" customFormat="1" spans="8:9">
      <c r="H1036121" s="59"/>
      <c r="I1036121" s="59"/>
    </row>
    <row r="1036122" customFormat="1" spans="8:9">
      <c r="H1036122" s="59"/>
      <c r="I1036122" s="59"/>
    </row>
    <row r="1036123" customFormat="1" spans="8:9">
      <c r="H1036123" s="59"/>
      <c r="I1036123" s="59"/>
    </row>
    <row r="1036124" customFormat="1" spans="8:9">
      <c r="H1036124" s="59"/>
      <c r="I1036124" s="59"/>
    </row>
    <row r="1036125" customFormat="1" spans="8:9">
      <c r="H1036125" s="59"/>
      <c r="I1036125" s="59"/>
    </row>
    <row r="1036126" customFormat="1" spans="8:9">
      <c r="H1036126" s="59"/>
      <c r="I1036126" s="59"/>
    </row>
    <row r="1036127" customFormat="1" spans="8:9">
      <c r="H1036127" s="59"/>
      <c r="I1036127" s="59"/>
    </row>
    <row r="1036128" customFormat="1" spans="8:9">
      <c r="H1036128" s="59"/>
      <c r="I1036128" s="59"/>
    </row>
    <row r="1036129" customFormat="1" spans="8:9">
      <c r="H1036129" s="59"/>
      <c r="I1036129" s="59"/>
    </row>
    <row r="1036130" customFormat="1" spans="8:9">
      <c r="H1036130" s="59"/>
      <c r="I1036130" s="59"/>
    </row>
    <row r="1036131" customFormat="1" spans="8:9">
      <c r="H1036131" s="59"/>
      <c r="I1036131" s="59"/>
    </row>
    <row r="1036132" customFormat="1" spans="8:9">
      <c r="H1036132" s="59"/>
      <c r="I1036132" s="59"/>
    </row>
    <row r="1036133" customFormat="1" spans="8:9">
      <c r="H1036133" s="59"/>
      <c r="I1036133" s="59"/>
    </row>
    <row r="1036134" customFormat="1" spans="8:9">
      <c r="H1036134" s="59"/>
      <c r="I1036134" s="59"/>
    </row>
    <row r="1036135" customFormat="1" spans="8:9">
      <c r="H1036135" s="59"/>
      <c r="I1036135" s="59"/>
    </row>
    <row r="1036136" customFormat="1" spans="8:9">
      <c r="H1036136" s="59"/>
      <c r="I1036136" s="59"/>
    </row>
    <row r="1036137" customFormat="1" spans="8:9">
      <c r="H1036137" s="59"/>
      <c r="I1036137" s="59"/>
    </row>
    <row r="1036138" customFormat="1" spans="8:9">
      <c r="H1036138" s="59"/>
      <c r="I1036138" s="59"/>
    </row>
    <row r="1036139" customFormat="1" spans="8:9">
      <c r="H1036139" s="59"/>
      <c r="I1036139" s="59"/>
    </row>
    <row r="1036140" customFormat="1" spans="8:9">
      <c r="H1036140" s="59"/>
      <c r="I1036140" s="59"/>
    </row>
    <row r="1036141" customFormat="1" spans="8:9">
      <c r="H1036141" s="59"/>
      <c r="I1036141" s="59"/>
    </row>
    <row r="1036142" customFormat="1" spans="8:9">
      <c r="H1036142" s="59"/>
      <c r="I1036142" s="59"/>
    </row>
    <row r="1036143" customFormat="1" spans="8:9">
      <c r="H1036143" s="59"/>
      <c r="I1036143" s="59"/>
    </row>
    <row r="1036144" customFormat="1" spans="8:9">
      <c r="H1036144" s="59"/>
      <c r="I1036144" s="59"/>
    </row>
    <row r="1036145" customFormat="1" spans="8:9">
      <c r="H1036145" s="59"/>
      <c r="I1036145" s="59"/>
    </row>
    <row r="1036146" customFormat="1" spans="8:9">
      <c r="H1036146" s="59"/>
      <c r="I1036146" s="59"/>
    </row>
    <row r="1036147" customFormat="1" spans="8:9">
      <c r="H1036147" s="59"/>
      <c r="I1036147" s="59"/>
    </row>
    <row r="1036148" customFormat="1" spans="8:9">
      <c r="H1036148" s="59"/>
      <c r="I1036148" s="59"/>
    </row>
    <row r="1036149" customFormat="1" spans="8:9">
      <c r="H1036149" s="59"/>
      <c r="I1036149" s="59"/>
    </row>
    <row r="1036150" customFormat="1" spans="8:9">
      <c r="H1036150" s="59"/>
      <c r="I1036150" s="59"/>
    </row>
    <row r="1036151" customFormat="1" spans="8:9">
      <c r="H1036151" s="59"/>
      <c r="I1036151" s="59"/>
    </row>
    <row r="1036152" customFormat="1" spans="8:9">
      <c r="H1036152" s="59"/>
      <c r="I1036152" s="59"/>
    </row>
    <row r="1036153" customFormat="1" spans="8:9">
      <c r="H1036153" s="59"/>
      <c r="I1036153" s="59"/>
    </row>
    <row r="1036154" customFormat="1" spans="8:9">
      <c r="H1036154" s="59"/>
      <c r="I1036154" s="59"/>
    </row>
    <row r="1036155" customFormat="1" spans="8:9">
      <c r="H1036155" s="59"/>
      <c r="I1036155" s="59"/>
    </row>
    <row r="1036156" customFormat="1" spans="8:9">
      <c r="H1036156" s="59"/>
      <c r="I1036156" s="59"/>
    </row>
    <row r="1036157" customFormat="1" spans="8:9">
      <c r="H1036157" s="59"/>
      <c r="I1036157" s="59"/>
    </row>
    <row r="1036158" customFormat="1" spans="8:9">
      <c r="H1036158" s="59"/>
      <c r="I1036158" s="59"/>
    </row>
    <row r="1036159" customFormat="1" spans="8:9">
      <c r="H1036159" s="59"/>
      <c r="I1036159" s="59"/>
    </row>
    <row r="1036160" customFormat="1" spans="8:9">
      <c r="H1036160" s="59"/>
      <c r="I1036160" s="59"/>
    </row>
    <row r="1036161" customFormat="1" spans="8:9">
      <c r="H1036161" s="59"/>
      <c r="I1036161" s="59"/>
    </row>
    <row r="1036162" customFormat="1" spans="8:9">
      <c r="H1036162" s="59"/>
      <c r="I1036162" s="59"/>
    </row>
    <row r="1036163" customFormat="1" spans="8:9">
      <c r="H1036163" s="59"/>
      <c r="I1036163" s="59"/>
    </row>
    <row r="1036164" customFormat="1" spans="8:9">
      <c r="H1036164" s="59"/>
      <c r="I1036164" s="59"/>
    </row>
    <row r="1036165" customFormat="1" spans="8:9">
      <c r="H1036165" s="59"/>
      <c r="I1036165" s="59"/>
    </row>
    <row r="1036166" customFormat="1" spans="8:9">
      <c r="H1036166" s="59"/>
      <c r="I1036166" s="59"/>
    </row>
    <row r="1036167" customFormat="1" spans="8:9">
      <c r="H1036167" s="59"/>
      <c r="I1036167" s="59"/>
    </row>
    <row r="1036168" customFormat="1" spans="8:9">
      <c r="H1036168" s="59"/>
      <c r="I1036168" s="59"/>
    </row>
    <row r="1036169" customFormat="1" spans="8:9">
      <c r="H1036169" s="59"/>
      <c r="I1036169" s="59"/>
    </row>
    <row r="1036170" customFormat="1" spans="8:9">
      <c r="H1036170" s="59"/>
      <c r="I1036170" s="59"/>
    </row>
    <row r="1036171" customFormat="1" spans="8:9">
      <c r="H1036171" s="59"/>
      <c r="I1036171" s="59"/>
    </row>
    <row r="1036172" customFormat="1" spans="8:9">
      <c r="H1036172" s="59"/>
      <c r="I1036172" s="59"/>
    </row>
    <row r="1036173" customFormat="1" spans="8:9">
      <c r="H1036173" s="59"/>
      <c r="I1036173" s="59"/>
    </row>
    <row r="1036174" customFormat="1" spans="8:9">
      <c r="H1036174" s="59"/>
      <c r="I1036174" s="59"/>
    </row>
    <row r="1036175" customFormat="1" spans="8:9">
      <c r="H1036175" s="59"/>
      <c r="I1036175" s="59"/>
    </row>
    <row r="1036176" customFormat="1" spans="8:9">
      <c r="H1036176" s="59"/>
      <c r="I1036176" s="59"/>
    </row>
    <row r="1036177" customFormat="1" spans="8:9">
      <c r="H1036177" s="59"/>
      <c r="I1036177" s="59"/>
    </row>
    <row r="1036178" customFormat="1" spans="8:9">
      <c r="H1036178" s="59"/>
      <c r="I1036178" s="59"/>
    </row>
    <row r="1036179" customFormat="1" spans="8:9">
      <c r="H1036179" s="59"/>
      <c r="I1036179" s="59"/>
    </row>
    <row r="1036180" customFormat="1" spans="8:9">
      <c r="H1036180" s="59"/>
      <c r="I1036180" s="59"/>
    </row>
    <row r="1036181" customFormat="1" spans="8:9">
      <c r="H1036181" s="59"/>
      <c r="I1036181" s="59"/>
    </row>
    <row r="1036182" customFormat="1" spans="8:9">
      <c r="H1036182" s="59"/>
      <c r="I1036182" s="59"/>
    </row>
    <row r="1036183" customFormat="1" spans="8:9">
      <c r="H1036183" s="59"/>
      <c r="I1036183" s="59"/>
    </row>
    <row r="1036184" customFormat="1" spans="8:9">
      <c r="H1036184" s="59"/>
      <c r="I1036184" s="59"/>
    </row>
    <row r="1036185" customFormat="1" spans="8:9">
      <c r="H1036185" s="59"/>
      <c r="I1036185" s="59"/>
    </row>
    <row r="1036186" customFormat="1" spans="8:9">
      <c r="H1036186" s="59"/>
      <c r="I1036186" s="59"/>
    </row>
    <row r="1036187" customFormat="1" spans="8:9">
      <c r="H1036187" s="59"/>
      <c r="I1036187" s="59"/>
    </row>
    <row r="1036188" customFormat="1" spans="8:9">
      <c r="H1036188" s="59"/>
      <c r="I1036188" s="59"/>
    </row>
    <row r="1036189" customFormat="1" spans="8:9">
      <c r="H1036189" s="59"/>
      <c r="I1036189" s="59"/>
    </row>
    <row r="1036190" customFormat="1" spans="8:9">
      <c r="H1036190" s="59"/>
      <c r="I1036190" s="59"/>
    </row>
    <row r="1036191" customFormat="1" spans="8:9">
      <c r="H1036191" s="59"/>
      <c r="I1036191" s="59"/>
    </row>
    <row r="1036192" customFormat="1" spans="8:9">
      <c r="H1036192" s="59"/>
      <c r="I1036192" s="59"/>
    </row>
    <row r="1036193" customFormat="1" spans="8:9">
      <c r="H1036193" s="59"/>
      <c r="I1036193" s="59"/>
    </row>
    <row r="1036194" customFormat="1" spans="8:9">
      <c r="H1036194" s="59"/>
      <c r="I1036194" s="59"/>
    </row>
    <row r="1036195" customFormat="1" spans="8:9">
      <c r="H1036195" s="59"/>
      <c r="I1036195" s="59"/>
    </row>
    <row r="1036196" customFormat="1" spans="8:9">
      <c r="H1036196" s="59"/>
      <c r="I1036196" s="59"/>
    </row>
    <row r="1036197" customFormat="1" spans="8:9">
      <c r="H1036197" s="59"/>
      <c r="I1036197" s="59"/>
    </row>
    <row r="1036198" customFormat="1" spans="8:9">
      <c r="H1036198" s="59"/>
      <c r="I1036198" s="59"/>
    </row>
    <row r="1036199" customFormat="1" spans="8:9">
      <c r="H1036199" s="59"/>
      <c r="I1036199" s="59"/>
    </row>
    <row r="1036200" customFormat="1" spans="8:9">
      <c r="H1036200" s="59"/>
      <c r="I1036200" s="59"/>
    </row>
    <row r="1036201" customFormat="1" spans="8:9">
      <c r="H1036201" s="59"/>
      <c r="I1036201" s="59"/>
    </row>
    <row r="1036202" customFormat="1" spans="8:9">
      <c r="H1036202" s="59"/>
      <c r="I1036202" s="59"/>
    </row>
    <row r="1036203" customFormat="1" spans="8:9">
      <c r="H1036203" s="59"/>
      <c r="I1036203" s="59"/>
    </row>
    <row r="1036204" customFormat="1" spans="8:9">
      <c r="H1036204" s="59"/>
      <c r="I1036204" s="59"/>
    </row>
    <row r="1036205" customFormat="1" spans="8:9">
      <c r="H1036205" s="59"/>
      <c r="I1036205" s="59"/>
    </row>
    <row r="1036206" customFormat="1" spans="8:9">
      <c r="H1036206" s="59"/>
      <c r="I1036206" s="59"/>
    </row>
    <row r="1036207" customFormat="1" spans="8:9">
      <c r="H1036207" s="59"/>
      <c r="I1036207" s="59"/>
    </row>
    <row r="1036208" customFormat="1" spans="8:9">
      <c r="H1036208" s="59"/>
      <c r="I1036208" s="59"/>
    </row>
    <row r="1036209" customFormat="1" spans="8:9">
      <c r="H1036209" s="59"/>
      <c r="I1036209" s="59"/>
    </row>
    <row r="1036210" customFormat="1" spans="8:9">
      <c r="H1036210" s="59"/>
      <c r="I1036210" s="59"/>
    </row>
    <row r="1036211" customFormat="1" spans="8:9">
      <c r="H1036211" s="59"/>
      <c r="I1036211" s="59"/>
    </row>
    <row r="1036212" customFormat="1" spans="8:9">
      <c r="H1036212" s="59"/>
      <c r="I1036212" s="59"/>
    </row>
    <row r="1036213" customFormat="1" spans="8:9">
      <c r="H1036213" s="59"/>
      <c r="I1036213" s="59"/>
    </row>
    <row r="1036214" customFormat="1" spans="8:9">
      <c r="H1036214" s="59"/>
      <c r="I1036214" s="59"/>
    </row>
    <row r="1036215" customFormat="1" spans="8:9">
      <c r="H1036215" s="59"/>
      <c r="I1036215" s="59"/>
    </row>
    <row r="1036216" customFormat="1" spans="8:9">
      <c r="H1036216" s="59"/>
      <c r="I1036216" s="59"/>
    </row>
    <row r="1036217" customFormat="1" spans="8:9">
      <c r="H1036217" s="59"/>
      <c r="I1036217" s="59"/>
    </row>
    <row r="1036218" customFormat="1" spans="8:9">
      <c r="H1036218" s="59"/>
      <c r="I1036218" s="59"/>
    </row>
    <row r="1036219" customFormat="1" spans="8:9">
      <c r="H1036219" s="59"/>
      <c r="I1036219" s="59"/>
    </row>
    <row r="1036220" customFormat="1" spans="8:9">
      <c r="H1036220" s="59"/>
      <c r="I1036220" s="59"/>
    </row>
    <row r="1036221" customFormat="1" spans="8:9">
      <c r="H1036221" s="59"/>
      <c r="I1036221" s="59"/>
    </row>
    <row r="1036222" customFormat="1" spans="8:9">
      <c r="H1036222" s="59"/>
      <c r="I1036222" s="59"/>
    </row>
    <row r="1036223" customFormat="1" spans="8:9">
      <c r="H1036223" s="59"/>
      <c r="I1036223" s="59"/>
    </row>
    <row r="1036224" customFormat="1" spans="8:9">
      <c r="H1036224" s="59"/>
      <c r="I1036224" s="59"/>
    </row>
    <row r="1036225" customFormat="1" spans="8:9">
      <c r="H1036225" s="59"/>
      <c r="I1036225" s="59"/>
    </row>
    <row r="1036226" customFormat="1" spans="8:9">
      <c r="H1036226" s="59"/>
      <c r="I1036226" s="59"/>
    </row>
    <row r="1036227" customFormat="1" spans="8:9">
      <c r="H1036227" s="59"/>
      <c r="I1036227" s="59"/>
    </row>
    <row r="1036228" customFormat="1" spans="8:9">
      <c r="H1036228" s="59"/>
      <c r="I1036228" s="59"/>
    </row>
    <row r="1036229" customFormat="1" spans="8:9">
      <c r="H1036229" s="59"/>
      <c r="I1036229" s="59"/>
    </row>
    <row r="1036230" customFormat="1" spans="8:9">
      <c r="H1036230" s="59"/>
      <c r="I1036230" s="59"/>
    </row>
    <row r="1036231" customFormat="1" spans="8:9">
      <c r="H1036231" s="59"/>
      <c r="I1036231" s="59"/>
    </row>
    <row r="1036232" customFormat="1" spans="8:9">
      <c r="H1036232" s="59"/>
      <c r="I1036232" s="59"/>
    </row>
    <row r="1036233" customFormat="1" spans="8:9">
      <c r="H1036233" s="59"/>
      <c r="I1036233" s="59"/>
    </row>
    <row r="1036234" customFormat="1" spans="8:9">
      <c r="H1036234" s="59"/>
      <c r="I1036234" s="59"/>
    </row>
    <row r="1036235" customFormat="1" spans="8:9">
      <c r="H1036235" s="59"/>
      <c r="I1036235" s="59"/>
    </row>
    <row r="1036236" customFormat="1" spans="8:9">
      <c r="H1036236" s="59"/>
      <c r="I1036236" s="59"/>
    </row>
    <row r="1036237" customFormat="1" spans="8:9">
      <c r="H1036237" s="59"/>
      <c r="I1036237" s="59"/>
    </row>
    <row r="1036238" customFormat="1" spans="8:9">
      <c r="H1036238" s="59"/>
      <c r="I1036238" s="59"/>
    </row>
    <row r="1036239" customFormat="1" spans="8:9">
      <c r="H1036239" s="59"/>
      <c r="I1036239" s="59"/>
    </row>
    <row r="1036240" customFormat="1" spans="8:9">
      <c r="H1036240" s="59"/>
      <c r="I1036240" s="59"/>
    </row>
    <row r="1036241" customFormat="1" spans="8:9">
      <c r="H1036241" s="59"/>
      <c r="I1036241" s="59"/>
    </row>
    <row r="1036242" customFormat="1" spans="8:9">
      <c r="H1036242" s="59"/>
      <c r="I1036242" s="59"/>
    </row>
    <row r="1036243" customFormat="1" spans="8:9">
      <c r="H1036243" s="59"/>
      <c r="I1036243" s="59"/>
    </row>
    <row r="1036244" customFormat="1" spans="8:9">
      <c r="H1036244" s="59"/>
      <c r="I1036244" s="59"/>
    </row>
    <row r="1036245" customFormat="1" spans="8:9">
      <c r="H1036245" s="59"/>
      <c r="I1036245" s="59"/>
    </row>
    <row r="1036246" customFormat="1" spans="8:9">
      <c r="H1036246" s="59"/>
      <c r="I1036246" s="59"/>
    </row>
    <row r="1036247" customFormat="1" spans="8:9">
      <c r="H1036247" s="59"/>
      <c r="I1036247" s="59"/>
    </row>
    <row r="1036248" customFormat="1" spans="8:9">
      <c r="H1036248" s="59"/>
      <c r="I1036248" s="59"/>
    </row>
    <row r="1036249" customFormat="1" spans="8:9">
      <c r="H1036249" s="59"/>
      <c r="I1036249" s="59"/>
    </row>
    <row r="1036250" customFormat="1" spans="8:9">
      <c r="H1036250" s="59"/>
      <c r="I1036250" s="59"/>
    </row>
    <row r="1036251" customFormat="1" spans="8:9">
      <c r="H1036251" s="59"/>
      <c r="I1036251" s="59"/>
    </row>
    <row r="1036252" customFormat="1" spans="8:9">
      <c r="H1036252" s="59"/>
      <c r="I1036252" s="59"/>
    </row>
    <row r="1036253" customFormat="1" spans="8:9">
      <c r="H1036253" s="59"/>
      <c r="I1036253" s="59"/>
    </row>
    <row r="1036254" customFormat="1" spans="8:9">
      <c r="H1036254" s="59"/>
      <c r="I1036254" s="59"/>
    </row>
    <row r="1036255" customFormat="1" spans="8:9">
      <c r="H1036255" s="59"/>
      <c r="I1036255" s="59"/>
    </row>
    <row r="1036256" customFormat="1" spans="8:9">
      <c r="H1036256" s="59"/>
      <c r="I1036256" s="59"/>
    </row>
    <row r="1036257" customFormat="1" spans="8:9">
      <c r="H1036257" s="59"/>
      <c r="I1036257" s="59"/>
    </row>
    <row r="1036258" customFormat="1" spans="8:9">
      <c r="H1036258" s="59"/>
      <c r="I1036258" s="59"/>
    </row>
    <row r="1036259" customFormat="1" spans="8:9">
      <c r="H1036259" s="59"/>
      <c r="I1036259" s="59"/>
    </row>
    <row r="1036260" customFormat="1" spans="8:9">
      <c r="H1036260" s="59"/>
      <c r="I1036260" s="59"/>
    </row>
    <row r="1036261" customFormat="1" spans="8:9">
      <c r="H1036261" s="59"/>
      <c r="I1036261" s="59"/>
    </row>
    <row r="1036262" customFormat="1" spans="8:9">
      <c r="H1036262" s="59"/>
      <c r="I1036262" s="59"/>
    </row>
    <row r="1036263" customFormat="1" spans="8:9">
      <c r="H1036263" s="59"/>
      <c r="I1036263" s="59"/>
    </row>
    <row r="1036264" customFormat="1" spans="8:9">
      <c r="H1036264" s="59"/>
      <c r="I1036264" s="59"/>
    </row>
    <row r="1036265" customFormat="1" spans="8:9">
      <c r="H1036265" s="59"/>
      <c r="I1036265" s="59"/>
    </row>
    <row r="1036266" customFormat="1" spans="8:9">
      <c r="H1036266" s="59"/>
      <c r="I1036266" s="59"/>
    </row>
    <row r="1036267" customFormat="1" spans="8:9">
      <c r="H1036267" s="59"/>
      <c r="I1036267" s="59"/>
    </row>
    <row r="1036268" customFormat="1" spans="8:9">
      <c r="H1036268" s="59"/>
      <c r="I1036268" s="59"/>
    </row>
    <row r="1036269" customFormat="1" spans="8:9">
      <c r="H1036269" s="59"/>
      <c r="I1036269" s="59"/>
    </row>
    <row r="1036270" customFormat="1" spans="8:9">
      <c r="H1036270" s="59"/>
      <c r="I1036270" s="59"/>
    </row>
    <row r="1036271" customFormat="1" spans="8:9">
      <c r="H1036271" s="59"/>
      <c r="I1036271" s="59"/>
    </row>
    <row r="1036272" customFormat="1" spans="8:9">
      <c r="H1036272" s="59"/>
      <c r="I1036272" s="59"/>
    </row>
    <row r="1036273" customFormat="1" spans="8:9">
      <c r="H1036273" s="59"/>
      <c r="I1036273" s="59"/>
    </row>
    <row r="1036274" customFormat="1" spans="8:9">
      <c r="H1036274" s="59"/>
      <c r="I1036274" s="59"/>
    </row>
    <row r="1036275" customFormat="1" spans="8:9">
      <c r="H1036275" s="59"/>
      <c r="I1036275" s="59"/>
    </row>
    <row r="1036276" customFormat="1" spans="8:9">
      <c r="H1036276" s="59"/>
      <c r="I1036276" s="59"/>
    </row>
    <row r="1036277" customFormat="1" spans="8:9">
      <c r="H1036277" s="59"/>
      <c r="I1036277" s="59"/>
    </row>
    <row r="1036278" customFormat="1" spans="8:9">
      <c r="H1036278" s="59"/>
      <c r="I1036278" s="59"/>
    </row>
    <row r="1036279" customFormat="1" spans="8:9">
      <c r="H1036279" s="59"/>
      <c r="I1036279" s="59"/>
    </row>
    <row r="1036280" customFormat="1" spans="8:9">
      <c r="H1036280" s="59"/>
      <c r="I1036280" s="59"/>
    </row>
    <row r="1036281" customFormat="1" spans="8:9">
      <c r="H1036281" s="59"/>
      <c r="I1036281" s="59"/>
    </row>
    <row r="1036282" customFormat="1" spans="8:9">
      <c r="H1036282" s="59"/>
      <c r="I1036282" s="59"/>
    </row>
    <row r="1036283" customFormat="1" spans="8:9">
      <c r="H1036283" s="59"/>
      <c r="I1036283" s="59"/>
    </row>
    <row r="1036284" customFormat="1" spans="8:9">
      <c r="H1036284" s="59"/>
      <c r="I1036284" s="59"/>
    </row>
    <row r="1036285" customFormat="1" spans="8:9">
      <c r="H1036285" s="59"/>
      <c r="I1036285" s="59"/>
    </row>
    <row r="1036286" customFormat="1" spans="8:9">
      <c r="H1036286" s="59"/>
      <c r="I1036286" s="59"/>
    </row>
    <row r="1036287" customFormat="1" spans="8:9">
      <c r="H1036287" s="59"/>
      <c r="I1036287" s="59"/>
    </row>
    <row r="1036288" customFormat="1" spans="8:9">
      <c r="H1036288" s="59"/>
      <c r="I1036288" s="59"/>
    </row>
    <row r="1036289" customFormat="1" spans="8:9">
      <c r="H1036289" s="59"/>
      <c r="I1036289" s="59"/>
    </row>
    <row r="1036290" customFormat="1" spans="8:9">
      <c r="H1036290" s="59"/>
      <c r="I1036290" s="59"/>
    </row>
    <row r="1036291" customFormat="1" spans="8:9">
      <c r="H1036291" s="59"/>
      <c r="I1036291" s="59"/>
    </row>
    <row r="1036292" customFormat="1" spans="8:9">
      <c r="H1036292" s="59"/>
      <c r="I1036292" s="59"/>
    </row>
    <row r="1036293" customFormat="1" spans="8:9">
      <c r="H1036293" s="59"/>
      <c r="I1036293" s="59"/>
    </row>
    <row r="1036294" customFormat="1" spans="8:9">
      <c r="H1036294" s="59"/>
      <c r="I1036294" s="59"/>
    </row>
    <row r="1036295" customFormat="1" spans="8:9">
      <c r="H1036295" s="59"/>
      <c r="I1036295" s="59"/>
    </row>
    <row r="1036296" customFormat="1" spans="8:9">
      <c r="H1036296" s="59"/>
      <c r="I1036296" s="59"/>
    </row>
    <row r="1036297" customFormat="1" spans="8:9">
      <c r="H1036297" s="59"/>
      <c r="I1036297" s="59"/>
    </row>
    <row r="1036298" customFormat="1" spans="8:9">
      <c r="H1036298" s="59"/>
      <c r="I1036298" s="59"/>
    </row>
    <row r="1036299" customFormat="1" spans="8:9">
      <c r="H1036299" s="59"/>
      <c r="I1036299" s="59"/>
    </row>
    <row r="1036300" customFormat="1" spans="8:9">
      <c r="H1036300" s="59"/>
      <c r="I1036300" s="59"/>
    </row>
    <row r="1036301" customFormat="1" spans="8:9">
      <c r="H1036301" s="59"/>
      <c r="I1036301" s="59"/>
    </row>
    <row r="1036302" customFormat="1" spans="8:9">
      <c r="H1036302" s="59"/>
      <c r="I1036302" s="59"/>
    </row>
    <row r="1036303" customFormat="1" spans="8:9">
      <c r="H1036303" s="59"/>
      <c r="I1036303" s="59"/>
    </row>
    <row r="1036304" customFormat="1" spans="8:9">
      <c r="H1036304" s="59"/>
      <c r="I1036304" s="59"/>
    </row>
    <row r="1036305" customFormat="1" spans="8:9">
      <c r="H1036305" s="59"/>
      <c r="I1036305" s="59"/>
    </row>
    <row r="1036306" customFormat="1" spans="8:9">
      <c r="H1036306" s="59"/>
      <c r="I1036306" s="59"/>
    </row>
    <row r="1036307" customFormat="1" spans="8:9">
      <c r="H1036307" s="59"/>
      <c r="I1036307" s="59"/>
    </row>
    <row r="1036308" customFormat="1" spans="8:9">
      <c r="H1036308" s="59"/>
      <c r="I1036308" s="59"/>
    </row>
    <row r="1036309" customFormat="1" spans="8:9">
      <c r="H1036309" s="59"/>
      <c r="I1036309" s="59"/>
    </row>
    <row r="1036310" customFormat="1" spans="8:9">
      <c r="H1036310" s="59"/>
      <c r="I1036310" s="59"/>
    </row>
    <row r="1036311" customFormat="1" spans="8:9">
      <c r="H1036311" s="59"/>
      <c r="I1036311" s="59"/>
    </row>
    <row r="1036312" customFormat="1" spans="8:9">
      <c r="H1036312" s="59"/>
      <c r="I1036312" s="59"/>
    </row>
    <row r="1036313" customFormat="1" spans="8:9">
      <c r="H1036313" s="59"/>
      <c r="I1036313" s="59"/>
    </row>
    <row r="1036314" customFormat="1" spans="8:9">
      <c r="H1036314" s="59"/>
      <c r="I1036314" s="59"/>
    </row>
    <row r="1036315" customFormat="1" spans="8:9">
      <c r="H1036315" s="59"/>
      <c r="I1036315" s="59"/>
    </row>
    <row r="1036316" customFormat="1" spans="8:9">
      <c r="H1036316" s="59"/>
      <c r="I1036316" s="59"/>
    </row>
    <row r="1036317" customFormat="1" spans="8:9">
      <c r="H1036317" s="59"/>
      <c r="I1036317" s="59"/>
    </row>
    <row r="1036318" customFormat="1" spans="8:9">
      <c r="H1036318" s="59"/>
      <c r="I1036318" s="59"/>
    </row>
    <row r="1036319" customFormat="1" spans="8:9">
      <c r="H1036319" s="59"/>
      <c r="I1036319" s="59"/>
    </row>
    <row r="1036320" customFormat="1" spans="8:9">
      <c r="H1036320" s="59"/>
      <c r="I1036320" s="59"/>
    </row>
    <row r="1036321" customFormat="1" spans="8:9">
      <c r="H1036321" s="59"/>
      <c r="I1036321" s="59"/>
    </row>
    <row r="1036322" customFormat="1" spans="8:9">
      <c r="H1036322" s="59"/>
      <c r="I1036322" s="59"/>
    </row>
    <row r="1036323" customFormat="1" spans="8:9">
      <c r="H1036323" s="59"/>
      <c r="I1036323" s="59"/>
    </row>
    <row r="1036324" customFormat="1" spans="8:9">
      <c r="H1036324" s="59"/>
      <c r="I1036324" s="59"/>
    </row>
    <row r="1036325" customFormat="1" spans="8:9">
      <c r="H1036325" s="59"/>
      <c r="I1036325" s="59"/>
    </row>
    <row r="1036326" customFormat="1" spans="8:9">
      <c r="H1036326" s="59"/>
      <c r="I1036326" s="59"/>
    </row>
    <row r="1036327" customFormat="1" spans="8:9">
      <c r="H1036327" s="59"/>
      <c r="I1036327" s="59"/>
    </row>
    <row r="1036328" customFormat="1" spans="8:9">
      <c r="H1036328" s="59"/>
      <c r="I1036328" s="59"/>
    </row>
    <row r="1036329" customFormat="1" spans="8:9">
      <c r="H1036329" s="59"/>
      <c r="I1036329" s="59"/>
    </row>
    <row r="1036330" customFormat="1" spans="8:9">
      <c r="H1036330" s="59"/>
      <c r="I1036330" s="59"/>
    </row>
    <row r="1036331" customFormat="1" spans="8:9">
      <c r="H1036331" s="59"/>
      <c r="I1036331" s="59"/>
    </row>
    <row r="1036332" customFormat="1" spans="8:9">
      <c r="H1036332" s="59"/>
      <c r="I1036332" s="59"/>
    </row>
    <row r="1036333" customFormat="1" spans="8:9">
      <c r="H1036333" s="59"/>
      <c r="I1036333" s="59"/>
    </row>
    <row r="1036334" customFormat="1" spans="8:9">
      <c r="H1036334" s="59"/>
      <c r="I1036334" s="59"/>
    </row>
    <row r="1036335" customFormat="1" spans="8:9">
      <c r="H1036335" s="59"/>
      <c r="I1036335" s="59"/>
    </row>
    <row r="1036336" customFormat="1" spans="8:9">
      <c r="H1036336" s="59"/>
      <c r="I1036336" s="59"/>
    </row>
    <row r="1036337" customFormat="1" spans="8:9">
      <c r="H1036337" s="59"/>
      <c r="I1036337" s="59"/>
    </row>
    <row r="1036338" customFormat="1" spans="8:9">
      <c r="H1036338" s="59"/>
      <c r="I1036338" s="59"/>
    </row>
    <row r="1036339" customFormat="1" spans="8:9">
      <c r="H1036339" s="59"/>
      <c r="I1036339" s="59"/>
    </row>
    <row r="1036340" customFormat="1" spans="8:9">
      <c r="H1036340" s="59"/>
      <c r="I1036340" s="59"/>
    </row>
    <row r="1036341" customFormat="1" spans="8:9">
      <c r="H1036341" s="59"/>
      <c r="I1036341" s="59"/>
    </row>
    <row r="1036342" customFormat="1" spans="8:9">
      <c r="H1036342" s="59"/>
      <c r="I1036342" s="59"/>
    </row>
    <row r="1036343" customFormat="1" spans="8:9">
      <c r="H1036343" s="59"/>
      <c r="I1036343" s="59"/>
    </row>
    <row r="1036344" customFormat="1" spans="8:9">
      <c r="H1036344" s="59"/>
      <c r="I1036344" s="59"/>
    </row>
    <row r="1036345" customFormat="1" spans="8:9">
      <c r="H1036345" s="59"/>
      <c r="I1036345" s="59"/>
    </row>
    <row r="1036346" customFormat="1" spans="8:9">
      <c r="H1036346" s="59"/>
      <c r="I1036346" s="59"/>
    </row>
    <row r="1036347" customFormat="1" spans="8:9">
      <c r="H1036347" s="59"/>
      <c r="I1036347" s="59"/>
    </row>
    <row r="1036348" customFormat="1" spans="8:9">
      <c r="H1036348" s="59"/>
      <c r="I1036348" s="59"/>
    </row>
    <row r="1036349" customFormat="1" spans="8:9">
      <c r="H1036349" s="59"/>
      <c r="I1036349" s="59"/>
    </row>
    <row r="1036350" customFormat="1" spans="8:9">
      <c r="H1036350" s="59"/>
      <c r="I1036350" s="59"/>
    </row>
    <row r="1036351" customFormat="1" spans="8:9">
      <c r="H1036351" s="59"/>
      <c r="I1036351" s="59"/>
    </row>
    <row r="1036352" customFormat="1" spans="8:9">
      <c r="H1036352" s="59"/>
      <c r="I1036352" s="59"/>
    </row>
    <row r="1036353" customFormat="1" spans="8:9">
      <c r="H1036353" s="59"/>
      <c r="I1036353" s="59"/>
    </row>
    <row r="1036354" customFormat="1" spans="8:9">
      <c r="H1036354" s="59"/>
      <c r="I1036354" s="59"/>
    </row>
    <row r="1036355" customFormat="1" spans="8:9">
      <c r="H1036355" s="59"/>
      <c r="I1036355" s="59"/>
    </row>
    <row r="1036356" customFormat="1" spans="8:9">
      <c r="H1036356" s="59"/>
      <c r="I1036356" s="59"/>
    </row>
    <row r="1036357" customFormat="1" spans="8:9">
      <c r="H1036357" s="59"/>
      <c r="I1036357" s="59"/>
    </row>
    <row r="1036358" customFormat="1" spans="8:9">
      <c r="H1036358" s="59"/>
      <c r="I1036358" s="59"/>
    </row>
    <row r="1036359" customFormat="1" spans="8:9">
      <c r="H1036359" s="59"/>
      <c r="I1036359" s="59"/>
    </row>
    <row r="1036360" customFormat="1" spans="8:9">
      <c r="H1036360" s="59"/>
      <c r="I1036360" s="59"/>
    </row>
    <row r="1036361" customFormat="1" spans="8:9">
      <c r="H1036361" s="59"/>
      <c r="I1036361" s="59"/>
    </row>
    <row r="1036362" customFormat="1" spans="8:9">
      <c r="H1036362" s="59"/>
      <c r="I1036362" s="59"/>
    </row>
    <row r="1036363" customFormat="1" spans="8:9">
      <c r="H1036363" s="59"/>
      <c r="I1036363" s="59"/>
    </row>
    <row r="1036364" customFormat="1" spans="8:9">
      <c r="H1036364" s="59"/>
      <c r="I1036364" s="59"/>
    </row>
    <row r="1036365" customFormat="1" spans="8:9">
      <c r="H1036365" s="59"/>
      <c r="I1036365" s="59"/>
    </row>
    <row r="1036366" customFormat="1" spans="8:9">
      <c r="H1036366" s="59"/>
      <c r="I1036366" s="59"/>
    </row>
    <row r="1036367" customFormat="1" spans="8:9">
      <c r="H1036367" s="59"/>
      <c r="I1036367" s="59"/>
    </row>
    <row r="1036368" customFormat="1" spans="8:9">
      <c r="H1036368" s="59"/>
      <c r="I1036368" s="59"/>
    </row>
    <row r="1036369" customFormat="1" spans="8:9">
      <c r="H1036369" s="59"/>
      <c r="I1036369" s="59"/>
    </row>
    <row r="1036370" customFormat="1" spans="8:9">
      <c r="H1036370" s="59"/>
      <c r="I1036370" s="59"/>
    </row>
    <row r="1036371" customFormat="1" spans="8:9">
      <c r="H1036371" s="59"/>
      <c r="I1036371" s="59"/>
    </row>
    <row r="1036372" customFormat="1" spans="8:9">
      <c r="H1036372" s="59"/>
      <c r="I1036372" s="59"/>
    </row>
    <row r="1036373" customFormat="1" spans="8:9">
      <c r="H1036373" s="59"/>
      <c r="I1036373" s="59"/>
    </row>
    <row r="1036374" customFormat="1" spans="8:9">
      <c r="H1036374" s="59"/>
      <c r="I1036374" s="59"/>
    </row>
    <row r="1036375" customFormat="1" spans="8:9">
      <c r="H1036375" s="59"/>
      <c r="I1036375" s="59"/>
    </row>
    <row r="1036376" customFormat="1" spans="8:9">
      <c r="H1036376" s="59"/>
      <c r="I1036376" s="59"/>
    </row>
    <row r="1036377" customFormat="1" spans="8:9">
      <c r="H1036377" s="59"/>
      <c r="I1036377" s="59"/>
    </row>
    <row r="1036378" customFormat="1" spans="8:9">
      <c r="H1036378" s="59"/>
      <c r="I1036378" s="59"/>
    </row>
    <row r="1036379" customFormat="1" spans="8:9">
      <c r="H1036379" s="59"/>
      <c r="I1036379" s="59"/>
    </row>
    <row r="1036380" customFormat="1" spans="8:9">
      <c r="H1036380" s="59"/>
      <c r="I1036380" s="59"/>
    </row>
    <row r="1036381" customFormat="1" spans="8:9">
      <c r="H1036381" s="59"/>
      <c r="I1036381" s="59"/>
    </row>
    <row r="1036382" customFormat="1" spans="8:9">
      <c r="H1036382" s="59"/>
      <c r="I1036382" s="59"/>
    </row>
    <row r="1036383" customFormat="1" spans="8:9">
      <c r="H1036383" s="59"/>
      <c r="I1036383" s="59"/>
    </row>
    <row r="1036384" customFormat="1" spans="8:9">
      <c r="H1036384" s="59"/>
      <c r="I1036384" s="59"/>
    </row>
    <row r="1036385" customFormat="1" spans="8:9">
      <c r="H1036385" s="59"/>
      <c r="I1036385" s="59"/>
    </row>
    <row r="1036386" customFormat="1" spans="8:9">
      <c r="H1036386" s="59"/>
      <c r="I1036386" s="59"/>
    </row>
    <row r="1036387" customFormat="1" spans="8:9">
      <c r="H1036387" s="59"/>
      <c r="I1036387" s="59"/>
    </row>
    <row r="1036388" customFormat="1" spans="8:9">
      <c r="H1036388" s="59"/>
      <c r="I1036388" s="59"/>
    </row>
    <row r="1036389" customFormat="1" spans="8:9">
      <c r="H1036389" s="59"/>
      <c r="I1036389" s="59"/>
    </row>
    <row r="1036390" customFormat="1" spans="8:9">
      <c r="H1036390" s="59"/>
      <c r="I1036390" s="59"/>
    </row>
    <row r="1036391" customFormat="1" spans="8:9">
      <c r="H1036391" s="59"/>
      <c r="I1036391" s="59"/>
    </row>
    <row r="1036392" customFormat="1" spans="8:9">
      <c r="H1036392" s="59"/>
      <c r="I1036392" s="59"/>
    </row>
    <row r="1036393" customFormat="1" spans="8:9">
      <c r="H1036393" s="59"/>
      <c r="I1036393" s="59"/>
    </row>
    <row r="1036394" customFormat="1" spans="8:9">
      <c r="H1036394" s="59"/>
      <c r="I1036394" s="59"/>
    </row>
    <row r="1036395" customFormat="1" spans="8:9">
      <c r="H1036395" s="59"/>
      <c r="I1036395" s="59"/>
    </row>
    <row r="1036396" customFormat="1" spans="8:9">
      <c r="H1036396" s="59"/>
      <c r="I1036396" s="59"/>
    </row>
    <row r="1036397" customFormat="1" spans="8:9">
      <c r="H1036397" s="59"/>
      <c r="I1036397" s="59"/>
    </row>
    <row r="1036398" customFormat="1" spans="8:9">
      <c r="H1036398" s="59"/>
      <c r="I1036398" s="59"/>
    </row>
    <row r="1036399" customFormat="1" spans="8:9">
      <c r="H1036399" s="59"/>
      <c r="I1036399" s="59"/>
    </row>
    <row r="1036400" customFormat="1" spans="8:9">
      <c r="H1036400" s="59"/>
      <c r="I1036400" s="59"/>
    </row>
    <row r="1036401" customFormat="1" spans="8:9">
      <c r="H1036401" s="59"/>
      <c r="I1036401" s="59"/>
    </row>
    <row r="1036402" customFormat="1" spans="8:9">
      <c r="H1036402" s="59"/>
      <c r="I1036402" s="59"/>
    </row>
    <row r="1036403" customFormat="1" spans="8:9">
      <c r="H1036403" s="59"/>
      <c r="I1036403" s="59"/>
    </row>
    <row r="1036404" customFormat="1" spans="8:9">
      <c r="H1036404" s="59"/>
      <c r="I1036404" s="59"/>
    </row>
    <row r="1036405" customFormat="1" spans="8:9">
      <c r="H1036405" s="59"/>
      <c r="I1036405" s="59"/>
    </row>
    <row r="1036406" customFormat="1" spans="8:9">
      <c r="H1036406" s="59"/>
      <c r="I1036406" s="59"/>
    </row>
    <row r="1036407" customFormat="1" spans="8:9">
      <c r="H1036407" s="59"/>
      <c r="I1036407" s="59"/>
    </row>
    <row r="1036408" customFormat="1" spans="8:9">
      <c r="H1036408" s="59"/>
      <c r="I1036408" s="59"/>
    </row>
    <row r="1036409" customFormat="1" spans="8:9">
      <c r="H1036409" s="59"/>
      <c r="I1036409" s="59"/>
    </row>
    <row r="1036410" customFormat="1" spans="8:9">
      <c r="H1036410" s="59"/>
      <c r="I1036410" s="59"/>
    </row>
    <row r="1036411" customFormat="1" spans="8:9">
      <c r="H1036411" s="59"/>
      <c r="I1036411" s="59"/>
    </row>
    <row r="1036412" customFormat="1" spans="8:9">
      <c r="H1036412" s="59"/>
      <c r="I1036412" s="59"/>
    </row>
    <row r="1036413" customFormat="1" spans="8:9">
      <c r="H1036413" s="59"/>
      <c r="I1036413" s="59"/>
    </row>
    <row r="1036414" customFormat="1" spans="8:9">
      <c r="H1036414" s="59"/>
      <c r="I1036414" s="59"/>
    </row>
    <row r="1036415" customFormat="1" spans="8:9">
      <c r="H1036415" s="59"/>
      <c r="I1036415" s="59"/>
    </row>
    <row r="1036416" customFormat="1" spans="8:9">
      <c r="H1036416" s="59"/>
      <c r="I1036416" s="59"/>
    </row>
    <row r="1036417" customFormat="1" spans="8:9">
      <c r="H1036417" s="59"/>
      <c r="I1036417" s="59"/>
    </row>
    <row r="1036418" customFormat="1" spans="8:9">
      <c r="H1036418" s="59"/>
      <c r="I1036418" s="59"/>
    </row>
    <row r="1036419" customFormat="1" spans="8:9">
      <c r="H1036419" s="59"/>
      <c r="I1036419" s="59"/>
    </row>
    <row r="1036420" customFormat="1" spans="8:9">
      <c r="H1036420" s="59"/>
      <c r="I1036420" s="59"/>
    </row>
    <row r="1036421" customFormat="1" spans="8:9">
      <c r="H1036421" s="59"/>
      <c r="I1036421" s="59"/>
    </row>
    <row r="1036422" customFormat="1" spans="8:9">
      <c r="H1036422" s="59"/>
      <c r="I1036422" s="59"/>
    </row>
    <row r="1036423" customFormat="1" spans="8:9">
      <c r="H1036423" s="59"/>
      <c r="I1036423" s="59"/>
    </row>
    <row r="1036424" customFormat="1" spans="8:9">
      <c r="H1036424" s="59"/>
      <c r="I1036424" s="59"/>
    </row>
    <row r="1036425" customFormat="1" spans="8:9">
      <c r="H1036425" s="59"/>
      <c r="I1036425" s="59"/>
    </row>
    <row r="1036426" customFormat="1" spans="8:9">
      <c r="H1036426" s="59"/>
      <c r="I1036426" s="59"/>
    </row>
    <row r="1036427" customFormat="1" spans="8:9">
      <c r="H1036427" s="59"/>
      <c r="I1036427" s="59"/>
    </row>
    <row r="1036428" customFormat="1" spans="8:9">
      <c r="H1036428" s="59"/>
      <c r="I1036428" s="59"/>
    </row>
    <row r="1036429" customFormat="1" spans="8:9">
      <c r="H1036429" s="59"/>
      <c r="I1036429" s="59"/>
    </row>
    <row r="1036430" customFormat="1" spans="8:9">
      <c r="H1036430" s="59"/>
      <c r="I1036430" s="59"/>
    </row>
    <row r="1036431" customFormat="1" spans="8:9">
      <c r="H1036431" s="59"/>
      <c r="I1036431" s="59"/>
    </row>
    <row r="1036432" customFormat="1" spans="8:9">
      <c r="H1036432" s="59"/>
      <c r="I1036432" s="59"/>
    </row>
    <row r="1036433" customFormat="1" spans="8:9">
      <c r="H1036433" s="59"/>
      <c r="I1036433" s="59"/>
    </row>
    <row r="1036434" customFormat="1" spans="8:9">
      <c r="H1036434" s="59"/>
      <c r="I1036434" s="59"/>
    </row>
    <row r="1036435" customFormat="1" spans="8:9">
      <c r="H1036435" s="59"/>
      <c r="I1036435" s="59"/>
    </row>
    <row r="1036436" customFormat="1" spans="8:9">
      <c r="H1036436" s="59"/>
      <c r="I1036436" s="59"/>
    </row>
    <row r="1036437" customFormat="1" spans="8:9">
      <c r="H1036437" s="59"/>
      <c r="I1036437" s="59"/>
    </row>
    <row r="1036438" customFormat="1" spans="8:9">
      <c r="H1036438" s="59"/>
      <c r="I1036438" s="59"/>
    </row>
    <row r="1036439" customFormat="1" spans="8:9">
      <c r="H1036439" s="59"/>
      <c r="I1036439" s="59"/>
    </row>
    <row r="1036440" customFormat="1" spans="8:9">
      <c r="H1036440" s="59"/>
      <c r="I1036440" s="59"/>
    </row>
    <row r="1036441" customFormat="1" spans="8:9">
      <c r="H1036441" s="59"/>
      <c r="I1036441" s="59"/>
    </row>
    <row r="1036442" customFormat="1" spans="8:9">
      <c r="H1036442" s="59"/>
      <c r="I1036442" s="59"/>
    </row>
    <row r="1036443" customFormat="1" spans="8:9">
      <c r="H1036443" s="59"/>
      <c r="I1036443" s="59"/>
    </row>
    <row r="1036444" customFormat="1" spans="8:9">
      <c r="H1036444" s="59"/>
      <c r="I1036444" s="59"/>
    </row>
    <row r="1036445" customFormat="1" spans="8:9">
      <c r="H1036445" s="59"/>
      <c r="I1036445" s="59"/>
    </row>
    <row r="1036446" customFormat="1" spans="8:9">
      <c r="H1036446" s="59"/>
      <c r="I1036446" s="59"/>
    </row>
    <row r="1036447" customFormat="1" spans="8:9">
      <c r="H1036447" s="59"/>
      <c r="I1036447" s="59"/>
    </row>
    <row r="1036448" customFormat="1" spans="8:9">
      <c r="H1036448" s="59"/>
      <c r="I1036448" s="59"/>
    </row>
    <row r="1036449" customFormat="1" spans="8:9">
      <c r="H1036449" s="59"/>
      <c r="I1036449" s="59"/>
    </row>
    <row r="1036450" customFormat="1" spans="8:9">
      <c r="H1036450" s="59"/>
      <c r="I1036450" s="59"/>
    </row>
    <row r="1036451" customFormat="1" spans="8:9">
      <c r="H1036451" s="59"/>
      <c r="I1036451" s="59"/>
    </row>
    <row r="1036452" customFormat="1" spans="8:9">
      <c r="H1036452" s="59"/>
      <c r="I1036452" s="59"/>
    </row>
    <row r="1036453" customFormat="1" spans="8:9">
      <c r="H1036453" s="59"/>
      <c r="I1036453" s="59"/>
    </row>
    <row r="1036454" customFormat="1" spans="8:9">
      <c r="H1036454" s="59"/>
      <c r="I1036454" s="59"/>
    </row>
    <row r="1036455" customFormat="1" spans="8:9">
      <c r="H1036455" s="59"/>
      <c r="I1036455" s="59"/>
    </row>
    <row r="1036456" customFormat="1" spans="8:9">
      <c r="H1036456" s="59"/>
      <c r="I1036456" s="59"/>
    </row>
    <row r="1036457" customFormat="1" spans="8:9">
      <c r="H1036457" s="59"/>
      <c r="I1036457" s="59"/>
    </row>
    <row r="1036458" customFormat="1" spans="8:9">
      <c r="H1036458" s="59"/>
      <c r="I1036458" s="59"/>
    </row>
    <row r="1036459" customFormat="1" spans="8:9">
      <c r="H1036459" s="59"/>
      <c r="I1036459" s="59"/>
    </row>
    <row r="1036460" customFormat="1" spans="8:9">
      <c r="H1036460" s="59"/>
      <c r="I1036460" s="59"/>
    </row>
    <row r="1036461" customFormat="1" spans="8:9">
      <c r="H1036461" s="59"/>
      <c r="I1036461" s="59"/>
    </row>
    <row r="1036462" customFormat="1" spans="8:9">
      <c r="H1036462" s="59"/>
      <c r="I1036462" s="59"/>
    </row>
    <row r="1036463" customFormat="1" spans="8:9">
      <c r="H1036463" s="59"/>
      <c r="I1036463" s="59"/>
    </row>
    <row r="1036464" customFormat="1" spans="8:9">
      <c r="H1036464" s="59"/>
      <c r="I1036464" s="59"/>
    </row>
    <row r="1036465" customFormat="1" spans="8:9">
      <c r="H1036465" s="59"/>
      <c r="I1036465" s="59"/>
    </row>
    <row r="1036466" customFormat="1" spans="8:9">
      <c r="H1036466" s="59"/>
      <c r="I1036466" s="59"/>
    </row>
    <row r="1036467" customFormat="1" spans="8:9">
      <c r="H1036467" s="59"/>
      <c r="I1036467" s="59"/>
    </row>
    <row r="1036468" customFormat="1" spans="8:9">
      <c r="H1036468" s="59"/>
      <c r="I1036468" s="59"/>
    </row>
    <row r="1036469" customFormat="1" spans="8:9">
      <c r="H1036469" s="59"/>
      <c r="I1036469" s="59"/>
    </row>
    <row r="1036470" customFormat="1" spans="8:9">
      <c r="H1036470" s="59"/>
      <c r="I1036470" s="59"/>
    </row>
    <row r="1036471" customFormat="1" spans="8:9">
      <c r="H1036471" s="59"/>
      <c r="I1036471" s="59"/>
    </row>
    <row r="1036472" customFormat="1" spans="8:9">
      <c r="H1036472" s="59"/>
      <c r="I1036472" s="59"/>
    </row>
    <row r="1036473" customFormat="1" spans="8:9">
      <c r="H1036473" s="59"/>
      <c r="I1036473" s="59"/>
    </row>
    <row r="1036474" customFormat="1" spans="8:9">
      <c r="H1036474" s="59"/>
      <c r="I1036474" s="59"/>
    </row>
    <row r="1036475" customFormat="1" spans="8:9">
      <c r="H1036475" s="59"/>
      <c r="I1036475" s="59"/>
    </row>
    <row r="1036476" customFormat="1" spans="8:9">
      <c r="H1036476" s="59"/>
      <c r="I1036476" s="59"/>
    </row>
    <row r="1036477" customFormat="1" spans="8:9">
      <c r="H1036477" s="59"/>
      <c r="I1036477" s="59"/>
    </row>
    <row r="1036478" customFormat="1" spans="8:9">
      <c r="H1036478" s="59"/>
      <c r="I1036478" s="59"/>
    </row>
    <row r="1036479" customFormat="1" spans="8:9">
      <c r="H1036479" s="59"/>
      <c r="I1036479" s="59"/>
    </row>
    <row r="1036480" customFormat="1" spans="8:9">
      <c r="H1036480" s="59"/>
      <c r="I1036480" s="59"/>
    </row>
    <row r="1036481" customFormat="1" spans="8:9">
      <c r="H1036481" s="59"/>
      <c r="I1036481" s="59"/>
    </row>
    <row r="1036482" customFormat="1" spans="8:9">
      <c r="H1036482" s="59"/>
      <c r="I1036482" s="59"/>
    </row>
    <row r="1036483" customFormat="1" spans="8:9">
      <c r="H1036483" s="59"/>
      <c r="I1036483" s="59"/>
    </row>
    <row r="1036484" customFormat="1" spans="8:9">
      <c r="H1036484" s="59"/>
      <c r="I1036484" s="59"/>
    </row>
    <row r="1036485" customFormat="1" spans="8:9">
      <c r="H1036485" s="59"/>
      <c r="I1036485" s="59"/>
    </row>
    <row r="1036486" customFormat="1" spans="8:9">
      <c r="H1036486" s="59"/>
      <c r="I1036486" s="59"/>
    </row>
    <row r="1036487" customFormat="1" spans="8:9">
      <c r="H1036487" s="59"/>
      <c r="I1036487" s="59"/>
    </row>
    <row r="1036488" customFormat="1" spans="8:9">
      <c r="H1036488" s="59"/>
      <c r="I1036488" s="59"/>
    </row>
    <row r="1036489" customFormat="1" spans="8:9">
      <c r="H1036489" s="59"/>
      <c r="I1036489" s="59"/>
    </row>
    <row r="1036490" customFormat="1" spans="8:9">
      <c r="H1036490" s="59"/>
      <c r="I1036490" s="59"/>
    </row>
    <row r="1036491" customFormat="1" spans="8:9">
      <c r="H1036491" s="59"/>
      <c r="I1036491" s="59"/>
    </row>
    <row r="1036492" customFormat="1" spans="8:9">
      <c r="H1036492" s="59"/>
      <c r="I1036492" s="59"/>
    </row>
    <row r="1036493" customFormat="1" spans="8:9">
      <c r="H1036493" s="59"/>
      <c r="I1036493" s="59"/>
    </row>
    <row r="1036494" customFormat="1" spans="8:9">
      <c r="H1036494" s="59"/>
      <c r="I1036494" s="59"/>
    </row>
    <row r="1036495" customFormat="1" spans="8:9">
      <c r="H1036495" s="59"/>
      <c r="I1036495" s="59"/>
    </row>
    <row r="1036496" customFormat="1" spans="8:9">
      <c r="H1036496" s="59"/>
      <c r="I1036496" s="59"/>
    </row>
    <row r="1036497" customFormat="1" spans="8:9">
      <c r="H1036497" s="59"/>
      <c r="I1036497" s="59"/>
    </row>
    <row r="1036498" customFormat="1" spans="8:9">
      <c r="H1036498" s="59"/>
      <c r="I1036498" s="59"/>
    </row>
    <row r="1036499" customFormat="1" spans="8:9">
      <c r="H1036499" s="59"/>
      <c r="I1036499" s="59"/>
    </row>
    <row r="1036500" customFormat="1" spans="8:9">
      <c r="H1036500" s="59"/>
      <c r="I1036500" s="59"/>
    </row>
    <row r="1036501" customFormat="1" spans="8:9">
      <c r="H1036501" s="59"/>
      <c r="I1036501" s="59"/>
    </row>
    <row r="1036502" customFormat="1" spans="8:9">
      <c r="H1036502" s="59"/>
      <c r="I1036502" s="59"/>
    </row>
    <row r="1036503" customFormat="1" spans="8:9">
      <c r="H1036503" s="59"/>
      <c r="I1036503" s="59"/>
    </row>
    <row r="1036504" customFormat="1" spans="8:9">
      <c r="H1036504" s="59"/>
      <c r="I1036504" s="59"/>
    </row>
    <row r="1036505" customFormat="1" spans="8:9">
      <c r="H1036505" s="59"/>
      <c r="I1036505" s="59"/>
    </row>
    <row r="1036506" customFormat="1" spans="8:9">
      <c r="H1036506" s="59"/>
      <c r="I1036506" s="59"/>
    </row>
    <row r="1036507" customFormat="1" spans="8:9">
      <c r="H1036507" s="59"/>
      <c r="I1036507" s="59"/>
    </row>
    <row r="1036508" customFormat="1" spans="8:9">
      <c r="H1036508" s="59"/>
      <c r="I1036508" s="59"/>
    </row>
    <row r="1036509" customFormat="1" spans="8:9">
      <c r="H1036509" s="59"/>
      <c r="I1036509" s="59"/>
    </row>
    <row r="1036510" customFormat="1" spans="8:9">
      <c r="H1036510" s="59"/>
      <c r="I1036510" s="59"/>
    </row>
    <row r="1036511" customFormat="1" spans="8:9">
      <c r="H1036511" s="59"/>
      <c r="I1036511" s="59"/>
    </row>
    <row r="1036512" customFormat="1" spans="8:9">
      <c r="H1036512" s="59"/>
      <c r="I1036512" s="59"/>
    </row>
    <row r="1036513" customFormat="1" spans="8:9">
      <c r="H1036513" s="59"/>
      <c r="I1036513" s="59"/>
    </row>
    <row r="1036514" customFormat="1" spans="8:9">
      <c r="H1036514" s="59"/>
      <c r="I1036514" s="59"/>
    </row>
    <row r="1036515" customFormat="1" spans="8:9">
      <c r="H1036515" s="59"/>
      <c r="I1036515" s="59"/>
    </row>
    <row r="1036516" customFormat="1" spans="8:9">
      <c r="H1036516" s="59"/>
      <c r="I1036516" s="59"/>
    </row>
    <row r="1036517" customFormat="1" spans="8:9">
      <c r="H1036517" s="59"/>
      <c r="I1036517" s="59"/>
    </row>
    <row r="1036518" customFormat="1" spans="8:9">
      <c r="H1036518" s="59"/>
      <c r="I1036518" s="59"/>
    </row>
    <row r="1036519" customFormat="1" spans="8:9">
      <c r="H1036519" s="59"/>
      <c r="I1036519" s="59"/>
    </row>
    <row r="1036520" customFormat="1" spans="8:9">
      <c r="H1036520" s="59"/>
      <c r="I1036520" s="59"/>
    </row>
    <row r="1036521" customFormat="1" spans="8:9">
      <c r="H1036521" s="59"/>
      <c r="I1036521" s="59"/>
    </row>
    <row r="1036522" customFormat="1" spans="8:9">
      <c r="H1036522" s="59"/>
      <c r="I1036522" s="59"/>
    </row>
    <row r="1036523" customFormat="1" spans="8:9">
      <c r="H1036523" s="59"/>
      <c r="I1036523" s="59"/>
    </row>
    <row r="1036524" customFormat="1" spans="8:9">
      <c r="H1036524" s="59"/>
      <c r="I1036524" s="59"/>
    </row>
    <row r="1036525" customFormat="1" spans="8:9">
      <c r="H1036525" s="59"/>
      <c r="I1036525" s="59"/>
    </row>
    <row r="1036526" customFormat="1" spans="8:9">
      <c r="H1036526" s="59"/>
      <c r="I1036526" s="59"/>
    </row>
    <row r="1036527" customFormat="1" spans="8:9">
      <c r="H1036527" s="59"/>
      <c r="I1036527" s="59"/>
    </row>
    <row r="1036528" customFormat="1" spans="8:9">
      <c r="H1036528" s="59"/>
      <c r="I1036528" s="59"/>
    </row>
    <row r="1036529" customFormat="1" spans="8:9">
      <c r="H1036529" s="59"/>
      <c r="I1036529" s="59"/>
    </row>
    <row r="1036530" customFormat="1" spans="8:9">
      <c r="H1036530" s="59"/>
      <c r="I1036530" s="59"/>
    </row>
    <row r="1036531" customFormat="1" spans="8:9">
      <c r="H1036531" s="59"/>
      <c r="I1036531" s="59"/>
    </row>
    <row r="1036532" customFormat="1" spans="8:9">
      <c r="H1036532" s="59"/>
      <c r="I1036532" s="59"/>
    </row>
    <row r="1036533" customFormat="1" spans="8:9">
      <c r="H1036533" s="59"/>
      <c r="I1036533" s="59"/>
    </row>
    <row r="1036534" customFormat="1" spans="8:9">
      <c r="H1036534" s="59"/>
      <c r="I1036534" s="59"/>
    </row>
    <row r="1036535" customFormat="1" spans="8:9">
      <c r="H1036535" s="59"/>
      <c r="I1036535" s="59"/>
    </row>
    <row r="1036536" customFormat="1" spans="8:9">
      <c r="H1036536" s="59"/>
      <c r="I1036536" s="59"/>
    </row>
    <row r="1036537" customFormat="1" spans="8:9">
      <c r="H1036537" s="59"/>
      <c r="I1036537" s="59"/>
    </row>
    <row r="1036538" customFormat="1" spans="8:9">
      <c r="H1036538" s="59"/>
      <c r="I1036538" s="59"/>
    </row>
    <row r="1036539" customFormat="1" spans="8:9">
      <c r="H1036539" s="59"/>
      <c r="I1036539" s="59"/>
    </row>
    <row r="1036540" customFormat="1" spans="8:9">
      <c r="H1036540" s="59"/>
      <c r="I1036540" s="59"/>
    </row>
    <row r="1036541" customFormat="1" spans="8:9">
      <c r="H1036541" s="59"/>
      <c r="I1036541" s="59"/>
    </row>
    <row r="1036542" customFormat="1" spans="8:9">
      <c r="H1036542" s="59"/>
      <c r="I1036542" s="59"/>
    </row>
    <row r="1036543" customFormat="1" spans="8:9">
      <c r="H1036543" s="59"/>
      <c r="I1036543" s="59"/>
    </row>
    <row r="1036544" customFormat="1" spans="8:9">
      <c r="H1036544" s="59"/>
      <c r="I1036544" s="59"/>
    </row>
    <row r="1036545" customFormat="1" spans="8:9">
      <c r="H1036545" s="59"/>
      <c r="I1036545" s="59"/>
    </row>
    <row r="1036546" customFormat="1" spans="8:9">
      <c r="H1036546" s="59"/>
      <c r="I1036546" s="59"/>
    </row>
    <row r="1036547" customFormat="1" spans="8:9">
      <c r="H1036547" s="59"/>
      <c r="I1036547" s="59"/>
    </row>
    <row r="1036548" customFormat="1" spans="8:9">
      <c r="H1036548" s="59"/>
      <c r="I1036548" s="59"/>
    </row>
    <row r="1036549" customFormat="1" spans="8:9">
      <c r="H1036549" s="59"/>
      <c r="I1036549" s="59"/>
    </row>
    <row r="1036550" customFormat="1" spans="8:9">
      <c r="H1036550" s="59"/>
      <c r="I1036550" s="59"/>
    </row>
    <row r="1036551" customFormat="1" spans="8:9">
      <c r="H1036551" s="59"/>
      <c r="I1036551" s="59"/>
    </row>
    <row r="1036552" customFormat="1" spans="8:9">
      <c r="H1036552" s="59"/>
      <c r="I1036552" s="59"/>
    </row>
    <row r="1036553" customFormat="1" spans="8:9">
      <c r="H1036553" s="59"/>
      <c r="I1036553" s="59"/>
    </row>
    <row r="1036554" customFormat="1" spans="8:9">
      <c r="H1036554" s="59"/>
      <c r="I1036554" s="59"/>
    </row>
    <row r="1036555" customFormat="1" spans="8:9">
      <c r="H1036555" s="59"/>
      <c r="I1036555" s="59"/>
    </row>
    <row r="1036556" customFormat="1" spans="8:9">
      <c r="H1036556" s="59"/>
      <c r="I1036556" s="59"/>
    </row>
    <row r="1036557" customFormat="1" spans="8:9">
      <c r="H1036557" s="59"/>
      <c r="I1036557" s="59"/>
    </row>
    <row r="1036558" customFormat="1" spans="8:9">
      <c r="H1036558" s="59"/>
      <c r="I1036558" s="59"/>
    </row>
    <row r="1036559" customFormat="1" spans="8:9">
      <c r="H1036559" s="59"/>
      <c r="I1036559" s="59"/>
    </row>
    <row r="1036560" customFormat="1" spans="8:9">
      <c r="H1036560" s="59"/>
      <c r="I1036560" s="59"/>
    </row>
    <row r="1036561" customFormat="1" spans="8:9">
      <c r="H1036561" s="59"/>
      <c r="I1036561" s="59"/>
    </row>
    <row r="1036562" customFormat="1" spans="8:9">
      <c r="H1036562" s="59"/>
      <c r="I1036562" s="59"/>
    </row>
    <row r="1036563" customFormat="1" spans="8:9">
      <c r="H1036563" s="59"/>
      <c r="I1036563" s="59"/>
    </row>
    <row r="1036564" customFormat="1" spans="8:9">
      <c r="H1036564" s="59"/>
      <c r="I1036564" s="59"/>
    </row>
    <row r="1036565" customFormat="1" spans="8:9">
      <c r="H1036565" s="59"/>
      <c r="I1036565" s="59"/>
    </row>
    <row r="1036566" customFormat="1" spans="8:9">
      <c r="H1036566" s="59"/>
      <c r="I1036566" s="59"/>
    </row>
    <row r="1036567" customFormat="1" spans="8:9">
      <c r="H1036567" s="59"/>
      <c r="I1036567" s="59"/>
    </row>
    <row r="1036568" customFormat="1" spans="8:9">
      <c r="H1036568" s="59"/>
      <c r="I1036568" s="59"/>
    </row>
    <row r="1036569" customFormat="1" spans="8:9">
      <c r="H1036569" s="59"/>
      <c r="I1036569" s="59"/>
    </row>
    <row r="1036570" customFormat="1" spans="8:9">
      <c r="H1036570" s="59"/>
      <c r="I1036570" s="59"/>
    </row>
    <row r="1036571" customFormat="1" spans="8:9">
      <c r="H1036571" s="59"/>
      <c r="I1036571" s="59"/>
    </row>
    <row r="1036572" customFormat="1" spans="8:9">
      <c r="H1036572" s="59"/>
      <c r="I1036572" s="59"/>
    </row>
    <row r="1036573" customFormat="1" spans="8:9">
      <c r="H1036573" s="59"/>
      <c r="I1036573" s="59"/>
    </row>
    <row r="1036574" customFormat="1" spans="8:9">
      <c r="H1036574" s="59"/>
      <c r="I1036574" s="59"/>
    </row>
    <row r="1036575" customFormat="1" spans="8:9">
      <c r="H1036575" s="59"/>
      <c r="I1036575" s="59"/>
    </row>
    <row r="1036576" customFormat="1" spans="8:9">
      <c r="H1036576" s="59"/>
      <c r="I1036576" s="59"/>
    </row>
    <row r="1036577" customFormat="1" spans="8:9">
      <c r="H1036577" s="59"/>
      <c r="I1036577" s="59"/>
    </row>
    <row r="1036578" customFormat="1" spans="8:9">
      <c r="H1036578" s="59"/>
      <c r="I1036578" s="59"/>
    </row>
    <row r="1036579" customFormat="1" spans="8:9">
      <c r="H1036579" s="59"/>
      <c r="I1036579" s="59"/>
    </row>
    <row r="1036580" customFormat="1" spans="8:9">
      <c r="H1036580" s="59"/>
      <c r="I1036580" s="59"/>
    </row>
    <row r="1036581" customFormat="1" spans="8:9">
      <c r="H1036581" s="59"/>
      <c r="I1036581" s="59"/>
    </row>
    <row r="1036582" customFormat="1" spans="8:9">
      <c r="H1036582" s="59"/>
      <c r="I1036582" s="59"/>
    </row>
    <row r="1036583" customFormat="1" spans="8:9">
      <c r="H1036583" s="59"/>
      <c r="I1036583" s="59"/>
    </row>
    <row r="1036584" customFormat="1" spans="8:9">
      <c r="H1036584" s="59"/>
      <c r="I1036584" s="59"/>
    </row>
    <row r="1036585" customFormat="1" spans="8:9">
      <c r="H1036585" s="59"/>
      <c r="I1036585" s="59"/>
    </row>
    <row r="1036586" customFormat="1" spans="8:9">
      <c r="H1036586" s="59"/>
      <c r="I1036586" s="59"/>
    </row>
    <row r="1036587" customFormat="1" spans="8:9">
      <c r="H1036587" s="59"/>
      <c r="I1036587" s="59"/>
    </row>
    <row r="1036588" customFormat="1" spans="8:9">
      <c r="H1036588" s="59"/>
      <c r="I1036588" s="59"/>
    </row>
    <row r="1036589" customFormat="1" spans="8:9">
      <c r="H1036589" s="59"/>
      <c r="I1036589" s="59"/>
    </row>
    <row r="1036590" customFormat="1" spans="8:9">
      <c r="H1036590" s="59"/>
      <c r="I1036590" s="59"/>
    </row>
    <row r="1036591" customFormat="1" spans="8:9">
      <c r="H1036591" s="59"/>
      <c r="I1036591" s="59"/>
    </row>
    <row r="1036592" customFormat="1" spans="8:9">
      <c r="H1036592" s="59"/>
      <c r="I1036592" s="59"/>
    </row>
    <row r="1036593" customFormat="1" spans="8:9">
      <c r="H1036593" s="59"/>
      <c r="I1036593" s="59"/>
    </row>
    <row r="1036594" customFormat="1" spans="8:9">
      <c r="H1036594" s="59"/>
      <c r="I1036594" s="59"/>
    </row>
    <row r="1036595" customFormat="1" spans="8:9">
      <c r="H1036595" s="59"/>
      <c r="I1036595" s="59"/>
    </row>
    <row r="1036596" customFormat="1" spans="8:9">
      <c r="H1036596" s="59"/>
      <c r="I1036596" s="59"/>
    </row>
    <row r="1036597" customFormat="1" spans="8:9">
      <c r="H1036597" s="59"/>
      <c r="I1036597" s="59"/>
    </row>
    <row r="1036598" customFormat="1" spans="8:9">
      <c r="H1036598" s="59"/>
      <c r="I1036598" s="59"/>
    </row>
    <row r="1036599" customFormat="1" spans="8:9">
      <c r="H1036599" s="59"/>
      <c r="I1036599" s="59"/>
    </row>
    <row r="1036600" customFormat="1" spans="8:9">
      <c r="H1036600" s="59"/>
      <c r="I1036600" s="59"/>
    </row>
    <row r="1036601" customFormat="1" spans="8:9">
      <c r="H1036601" s="59"/>
      <c r="I1036601" s="59"/>
    </row>
    <row r="1036602" customFormat="1" spans="8:9">
      <c r="H1036602" s="59"/>
      <c r="I1036602" s="59"/>
    </row>
    <row r="1036603" customFormat="1" spans="8:9">
      <c r="H1036603" s="59"/>
      <c r="I1036603" s="59"/>
    </row>
    <row r="1036604" customFormat="1" spans="8:9">
      <c r="H1036604" s="59"/>
      <c r="I1036604" s="59"/>
    </row>
    <row r="1036605" customFormat="1" spans="8:9">
      <c r="H1036605" s="59"/>
      <c r="I1036605" s="59"/>
    </row>
    <row r="1036606" customFormat="1" spans="8:9">
      <c r="H1036606" s="59"/>
      <c r="I1036606" s="59"/>
    </row>
    <row r="1036607" customFormat="1" spans="8:9">
      <c r="H1036607" s="59"/>
      <c r="I1036607" s="59"/>
    </row>
    <row r="1036608" customFormat="1" spans="8:9">
      <c r="H1036608" s="59"/>
      <c r="I1036608" s="59"/>
    </row>
    <row r="1036609" customFormat="1" spans="8:9">
      <c r="H1036609" s="59"/>
      <c r="I1036609" s="59"/>
    </row>
    <row r="1036610" customFormat="1" spans="8:9">
      <c r="H1036610" s="59"/>
      <c r="I1036610" s="59"/>
    </row>
    <row r="1036611" customFormat="1" spans="8:9">
      <c r="H1036611" s="59"/>
      <c r="I1036611" s="59"/>
    </row>
    <row r="1036612" customFormat="1" spans="8:9">
      <c r="H1036612" s="59"/>
      <c r="I1036612" s="59"/>
    </row>
    <row r="1036613" customFormat="1" spans="8:9">
      <c r="H1036613" s="59"/>
      <c r="I1036613" s="59"/>
    </row>
    <row r="1036614" customFormat="1" spans="8:9">
      <c r="H1036614" s="59"/>
      <c r="I1036614" s="59"/>
    </row>
    <row r="1036615" customFormat="1" spans="8:9">
      <c r="H1036615" s="59"/>
      <c r="I1036615" s="59"/>
    </row>
    <row r="1036616" customFormat="1" spans="8:9">
      <c r="H1036616" s="59"/>
      <c r="I1036616" s="59"/>
    </row>
    <row r="1036617" customFormat="1" spans="8:9">
      <c r="H1036617" s="59"/>
      <c r="I1036617" s="59"/>
    </row>
    <row r="1036618" customFormat="1" spans="8:9">
      <c r="H1036618" s="59"/>
      <c r="I1036618" s="59"/>
    </row>
    <row r="1036619" customFormat="1" spans="8:9">
      <c r="H1036619" s="59"/>
      <c r="I1036619" s="59"/>
    </row>
    <row r="1036620" customFormat="1" spans="8:9">
      <c r="H1036620" s="59"/>
      <c r="I1036620" s="59"/>
    </row>
    <row r="1036621" customFormat="1" spans="8:9">
      <c r="H1036621" s="59"/>
      <c r="I1036621" s="59"/>
    </row>
    <row r="1036622" customFormat="1" spans="8:9">
      <c r="H1036622" s="59"/>
      <c r="I1036622" s="59"/>
    </row>
    <row r="1036623" customFormat="1" spans="8:9">
      <c r="H1036623" s="59"/>
      <c r="I1036623" s="59"/>
    </row>
    <row r="1036624" customFormat="1" spans="8:9">
      <c r="H1036624" s="59"/>
      <c r="I1036624" s="59"/>
    </row>
    <row r="1036625" customFormat="1" spans="8:9">
      <c r="H1036625" s="59"/>
      <c r="I1036625" s="59"/>
    </row>
    <row r="1036626" customFormat="1" spans="8:9">
      <c r="H1036626" s="59"/>
      <c r="I1036626" s="59"/>
    </row>
    <row r="1036627" customFormat="1" spans="8:9">
      <c r="H1036627" s="59"/>
      <c r="I1036627" s="59"/>
    </row>
    <row r="1036628" customFormat="1" spans="8:9">
      <c r="H1036628" s="59"/>
      <c r="I1036628" s="59"/>
    </row>
    <row r="1036629" customFormat="1" spans="8:9">
      <c r="H1036629" s="59"/>
      <c r="I1036629" s="59"/>
    </row>
    <row r="1036630" customFormat="1" spans="8:9">
      <c r="H1036630" s="59"/>
      <c r="I1036630" s="59"/>
    </row>
    <row r="1036631" customFormat="1" spans="8:9">
      <c r="H1036631" s="59"/>
      <c r="I1036631" s="59"/>
    </row>
    <row r="1036632" customFormat="1" spans="8:9">
      <c r="H1036632" s="59"/>
      <c r="I1036632" s="59"/>
    </row>
    <row r="1036633" customFormat="1" spans="8:9">
      <c r="H1036633" s="59"/>
      <c r="I1036633" s="59"/>
    </row>
    <row r="1036634" customFormat="1" spans="8:9">
      <c r="H1036634" s="59"/>
      <c r="I1036634" s="59"/>
    </row>
    <row r="1036635" customFormat="1" spans="8:9">
      <c r="H1036635" s="59"/>
      <c r="I1036635" s="59"/>
    </row>
    <row r="1036636" customFormat="1" spans="8:9">
      <c r="H1036636" s="59"/>
      <c r="I1036636" s="59"/>
    </row>
    <row r="1036637" customFormat="1" spans="8:9">
      <c r="H1036637" s="59"/>
      <c r="I1036637" s="59"/>
    </row>
    <row r="1036638" customFormat="1" spans="8:9">
      <c r="H1036638" s="59"/>
      <c r="I1036638" s="59"/>
    </row>
    <row r="1036639" customFormat="1" spans="8:9">
      <c r="H1036639" s="59"/>
      <c r="I1036639" s="59"/>
    </row>
    <row r="1036640" customFormat="1" spans="8:9">
      <c r="H1036640" s="59"/>
      <c r="I1036640" s="59"/>
    </row>
    <row r="1036641" customFormat="1" spans="8:9">
      <c r="H1036641" s="59"/>
      <c r="I1036641" s="59"/>
    </row>
    <row r="1036642" customFormat="1" spans="8:9">
      <c r="H1036642" s="59"/>
      <c r="I1036642" s="59"/>
    </row>
    <row r="1036643" customFormat="1" spans="8:9">
      <c r="H1036643" s="59"/>
      <c r="I1036643" s="59"/>
    </row>
    <row r="1036644" customFormat="1" spans="8:9">
      <c r="H1036644" s="59"/>
      <c r="I1036644" s="59"/>
    </row>
    <row r="1036645" customFormat="1" spans="8:9">
      <c r="H1036645" s="59"/>
      <c r="I1036645" s="59"/>
    </row>
    <row r="1036646" customFormat="1" spans="8:9">
      <c r="H1036646" s="59"/>
      <c r="I1036646" s="59"/>
    </row>
    <row r="1036647" customFormat="1" spans="8:9">
      <c r="H1036647" s="59"/>
      <c r="I1036647" s="59"/>
    </row>
    <row r="1036648" customFormat="1" spans="8:9">
      <c r="H1036648" s="59"/>
      <c r="I1036648" s="59"/>
    </row>
    <row r="1036649" customFormat="1" spans="8:9">
      <c r="H1036649" s="59"/>
      <c r="I1036649" s="59"/>
    </row>
    <row r="1036650" customFormat="1" spans="8:9">
      <c r="H1036650" s="59"/>
      <c r="I1036650" s="59"/>
    </row>
    <row r="1036651" customFormat="1" spans="8:9">
      <c r="H1036651" s="59"/>
      <c r="I1036651" s="59"/>
    </row>
    <row r="1036652" customFormat="1" spans="8:9">
      <c r="H1036652" s="59"/>
      <c r="I1036652" s="59"/>
    </row>
    <row r="1036653" customFormat="1" spans="8:9">
      <c r="H1036653" s="59"/>
      <c r="I1036653" s="59"/>
    </row>
    <row r="1036654" customFormat="1" spans="8:9">
      <c r="H1036654" s="59"/>
      <c r="I1036654" s="59"/>
    </row>
    <row r="1036655" customFormat="1" spans="8:9">
      <c r="H1036655" s="59"/>
      <c r="I1036655" s="59"/>
    </row>
    <row r="1036656" customFormat="1" spans="8:9">
      <c r="H1036656" s="59"/>
      <c r="I1036656" s="59"/>
    </row>
    <row r="1036657" customFormat="1" spans="8:9">
      <c r="H1036657" s="59"/>
      <c r="I1036657" s="59"/>
    </row>
    <row r="1036658" customFormat="1" spans="8:9">
      <c r="H1036658" s="59"/>
      <c r="I1036658" s="59"/>
    </row>
    <row r="1036659" customFormat="1" spans="8:9">
      <c r="H1036659" s="59"/>
      <c r="I1036659" s="59"/>
    </row>
    <row r="1036660" customFormat="1" spans="8:9">
      <c r="H1036660" s="59"/>
      <c r="I1036660" s="59"/>
    </row>
    <row r="1036661" customFormat="1" spans="8:9">
      <c r="H1036661" s="59"/>
      <c r="I1036661" s="59"/>
    </row>
    <row r="1036662" customFormat="1" spans="8:9">
      <c r="H1036662" s="59"/>
      <c r="I1036662" s="59"/>
    </row>
    <row r="1036663" customFormat="1" spans="8:9">
      <c r="H1036663" s="59"/>
      <c r="I1036663" s="59"/>
    </row>
    <row r="1036664" customFormat="1" spans="8:9">
      <c r="H1036664" s="59"/>
      <c r="I1036664" s="59"/>
    </row>
    <row r="1036665" customFormat="1" spans="8:9">
      <c r="H1036665" s="59"/>
      <c r="I1036665" s="59"/>
    </row>
    <row r="1036666" customFormat="1" spans="8:9">
      <c r="H1036666" s="59"/>
      <c r="I1036666" s="59"/>
    </row>
    <row r="1036667" customFormat="1" spans="8:9">
      <c r="H1036667" s="59"/>
      <c r="I1036667" s="59"/>
    </row>
    <row r="1036668" customFormat="1" spans="8:9">
      <c r="H1036668" s="59"/>
      <c r="I1036668" s="59"/>
    </row>
    <row r="1036669" customFormat="1" spans="8:9">
      <c r="H1036669" s="59"/>
      <c r="I1036669" s="59"/>
    </row>
    <row r="1036670" customFormat="1" spans="8:9">
      <c r="H1036670" s="59"/>
      <c r="I1036670" s="59"/>
    </row>
    <row r="1036671" customFormat="1" spans="8:9">
      <c r="H1036671" s="59"/>
      <c r="I1036671" s="59"/>
    </row>
    <row r="1036672" customFormat="1" spans="8:9">
      <c r="H1036672" s="59"/>
      <c r="I1036672" s="59"/>
    </row>
    <row r="1036673" customFormat="1" spans="8:9">
      <c r="H1036673" s="59"/>
      <c r="I1036673" s="59"/>
    </row>
    <row r="1036674" customFormat="1" spans="8:9">
      <c r="H1036674" s="59"/>
      <c r="I1036674" s="59"/>
    </row>
    <row r="1036675" customFormat="1" spans="8:9">
      <c r="H1036675" s="59"/>
      <c r="I1036675" s="59"/>
    </row>
    <row r="1036676" customFormat="1" spans="8:9">
      <c r="H1036676" s="59"/>
      <c r="I1036676" s="59"/>
    </row>
    <row r="1036677" customFormat="1" spans="8:9">
      <c r="H1036677" s="59"/>
      <c r="I1036677" s="59"/>
    </row>
    <row r="1036678" customFormat="1" spans="8:9">
      <c r="H1036678" s="59"/>
      <c r="I1036678" s="59"/>
    </row>
    <row r="1036679" customFormat="1" spans="8:9">
      <c r="H1036679" s="59"/>
      <c r="I1036679" s="59"/>
    </row>
    <row r="1036680" customFormat="1" spans="8:9">
      <c r="H1036680" s="59"/>
      <c r="I1036680" s="59"/>
    </row>
    <row r="1036681" customFormat="1" spans="8:9">
      <c r="H1036681" s="59"/>
      <c r="I1036681" s="59"/>
    </row>
    <row r="1036682" customFormat="1" spans="8:9">
      <c r="H1036682" s="59"/>
      <c r="I1036682" s="59"/>
    </row>
    <row r="1036683" customFormat="1" spans="8:9">
      <c r="H1036683" s="59"/>
      <c r="I1036683" s="59"/>
    </row>
    <row r="1036684" customFormat="1" spans="8:9">
      <c r="H1036684" s="59"/>
      <c r="I1036684" s="59"/>
    </row>
    <row r="1036685" customFormat="1" spans="8:9">
      <c r="H1036685" s="59"/>
      <c r="I1036685" s="59"/>
    </row>
    <row r="1036686" customFormat="1" spans="8:9">
      <c r="H1036686" s="59"/>
      <c r="I1036686" s="59"/>
    </row>
    <row r="1036687" customFormat="1" spans="8:9">
      <c r="H1036687" s="59"/>
      <c r="I1036687" s="59"/>
    </row>
    <row r="1036688" customFormat="1" spans="8:9">
      <c r="H1036688" s="59"/>
      <c r="I1036688" s="59"/>
    </row>
    <row r="1036689" customFormat="1" spans="8:9">
      <c r="H1036689" s="59"/>
      <c r="I1036689" s="59"/>
    </row>
    <row r="1036690" customFormat="1" spans="8:9">
      <c r="H1036690" s="59"/>
      <c r="I1036690" s="59"/>
    </row>
    <row r="1036691" customFormat="1" spans="8:9">
      <c r="H1036691" s="59"/>
      <c r="I1036691" s="59"/>
    </row>
    <row r="1036692" customFormat="1" spans="8:9">
      <c r="H1036692" s="59"/>
      <c r="I1036692" s="59"/>
    </row>
    <row r="1036693" customFormat="1" spans="8:9">
      <c r="H1036693" s="59"/>
      <c r="I1036693" s="59"/>
    </row>
    <row r="1036694" customFormat="1" spans="8:9">
      <c r="H1036694" s="59"/>
      <c r="I1036694" s="59"/>
    </row>
    <row r="1036695" customFormat="1" spans="8:9">
      <c r="H1036695" s="59"/>
      <c r="I1036695" s="59"/>
    </row>
    <row r="1036696" customFormat="1" spans="8:9">
      <c r="H1036696" s="59"/>
      <c r="I1036696" s="59"/>
    </row>
    <row r="1036697" customFormat="1" spans="8:9">
      <c r="H1036697" s="59"/>
      <c r="I1036697" s="59"/>
    </row>
    <row r="1036698" customFormat="1" spans="8:9">
      <c r="H1036698" s="59"/>
      <c r="I1036698" s="59"/>
    </row>
    <row r="1036699" customFormat="1" spans="8:9">
      <c r="H1036699" s="59"/>
      <c r="I1036699" s="59"/>
    </row>
    <row r="1036700" customFormat="1" spans="8:9">
      <c r="H1036700" s="59"/>
      <c r="I1036700" s="59"/>
    </row>
    <row r="1036701" customFormat="1" spans="8:9">
      <c r="H1036701" s="59"/>
      <c r="I1036701" s="59"/>
    </row>
    <row r="1036702" customFormat="1" spans="8:9">
      <c r="H1036702" s="59"/>
      <c r="I1036702" s="59"/>
    </row>
    <row r="1036703" customFormat="1" spans="8:9">
      <c r="H1036703" s="59"/>
      <c r="I1036703" s="59"/>
    </row>
    <row r="1036704" customFormat="1" spans="8:9">
      <c r="H1036704" s="59"/>
      <c r="I1036704" s="59"/>
    </row>
    <row r="1036705" customFormat="1" spans="8:9">
      <c r="H1036705" s="59"/>
      <c r="I1036705" s="59"/>
    </row>
    <row r="1036706" customFormat="1" spans="8:9">
      <c r="H1036706" s="59"/>
      <c r="I1036706" s="59"/>
    </row>
    <row r="1036707" customFormat="1" spans="8:9">
      <c r="H1036707" s="59"/>
      <c r="I1036707" s="59"/>
    </row>
    <row r="1036708" customFormat="1" spans="8:9">
      <c r="H1036708" s="59"/>
      <c r="I1036708" s="59"/>
    </row>
    <row r="1036709" customFormat="1" spans="8:9">
      <c r="H1036709" s="59"/>
      <c r="I1036709" s="59"/>
    </row>
    <row r="1036710" customFormat="1" spans="8:9">
      <c r="H1036710" s="59"/>
      <c r="I1036710" s="59"/>
    </row>
    <row r="1036711" customFormat="1" spans="8:9">
      <c r="H1036711" s="59"/>
      <c r="I1036711" s="59"/>
    </row>
    <row r="1036712" customFormat="1" spans="8:9">
      <c r="H1036712" s="59"/>
      <c r="I1036712" s="59"/>
    </row>
    <row r="1036713" customFormat="1" spans="8:9">
      <c r="H1036713" s="59"/>
      <c r="I1036713" s="59"/>
    </row>
    <row r="1036714" customFormat="1" spans="8:9">
      <c r="H1036714" s="59"/>
      <c r="I1036714" s="59"/>
    </row>
    <row r="1036715" customFormat="1" spans="8:9">
      <c r="H1036715" s="59"/>
      <c r="I1036715" s="59"/>
    </row>
    <row r="1036716" customFormat="1" spans="8:9">
      <c r="H1036716" s="59"/>
      <c r="I1036716" s="59"/>
    </row>
    <row r="1036717" customFormat="1" spans="8:9">
      <c r="H1036717" s="59"/>
      <c r="I1036717" s="59"/>
    </row>
    <row r="1036718" customFormat="1" spans="8:9">
      <c r="H1036718" s="59"/>
      <c r="I1036718" s="59"/>
    </row>
    <row r="1036719" customFormat="1" spans="8:9">
      <c r="H1036719" s="59"/>
      <c r="I1036719" s="59"/>
    </row>
    <row r="1036720" customFormat="1" spans="8:9">
      <c r="H1036720" s="59"/>
      <c r="I1036720" s="59"/>
    </row>
    <row r="1036721" customFormat="1" spans="8:9">
      <c r="H1036721" s="59"/>
      <c r="I1036721" s="59"/>
    </row>
    <row r="1036722" customFormat="1" spans="8:9">
      <c r="H1036722" s="59"/>
      <c r="I1036722" s="59"/>
    </row>
    <row r="1036723" customFormat="1" spans="8:9">
      <c r="H1036723" s="59"/>
      <c r="I1036723" s="59"/>
    </row>
    <row r="1036724" customFormat="1" spans="8:9">
      <c r="H1036724" s="59"/>
      <c r="I1036724" s="59"/>
    </row>
    <row r="1036725" customFormat="1" spans="8:9">
      <c r="H1036725" s="59"/>
      <c r="I1036725" s="59"/>
    </row>
    <row r="1036726" customFormat="1" spans="8:9">
      <c r="H1036726" s="59"/>
      <c r="I1036726" s="59"/>
    </row>
    <row r="1036727" customFormat="1" spans="8:9">
      <c r="H1036727" s="59"/>
      <c r="I1036727" s="59"/>
    </row>
    <row r="1036728" customFormat="1" spans="8:9">
      <c r="H1036728" s="59"/>
      <c r="I1036728" s="59"/>
    </row>
    <row r="1036729" customFormat="1" spans="8:9">
      <c r="H1036729" s="59"/>
      <c r="I1036729" s="59"/>
    </row>
    <row r="1036730" customFormat="1" spans="8:9">
      <c r="H1036730" s="59"/>
      <c r="I1036730" s="59"/>
    </row>
    <row r="1036731" customFormat="1" spans="8:9">
      <c r="H1036731" s="59"/>
      <c r="I1036731" s="59"/>
    </row>
    <row r="1036732" customFormat="1" spans="8:9">
      <c r="H1036732" s="59"/>
      <c r="I1036732" s="59"/>
    </row>
    <row r="1036733" customFormat="1" spans="8:9">
      <c r="H1036733" s="59"/>
      <c r="I1036733" s="59"/>
    </row>
    <row r="1036734" customFormat="1" spans="8:9">
      <c r="H1036734" s="59"/>
      <c r="I1036734" s="59"/>
    </row>
    <row r="1036735" customFormat="1" spans="8:9">
      <c r="H1036735" s="59"/>
      <c r="I1036735" s="59"/>
    </row>
    <row r="1036736" customFormat="1" spans="8:9">
      <c r="H1036736" s="59"/>
      <c r="I1036736" s="59"/>
    </row>
    <row r="1036737" customFormat="1" spans="8:9">
      <c r="H1036737" s="59"/>
      <c r="I1036737" s="59"/>
    </row>
    <row r="1036738" customFormat="1" spans="8:9">
      <c r="H1036738" s="59"/>
      <c r="I1036738" s="59"/>
    </row>
    <row r="1036739" customFormat="1" spans="8:9">
      <c r="H1036739" s="59"/>
      <c r="I1036739" s="59"/>
    </row>
    <row r="1036740" customFormat="1" spans="8:9">
      <c r="H1036740" s="59"/>
      <c r="I1036740" s="59"/>
    </row>
    <row r="1036741" customFormat="1" spans="8:9">
      <c r="H1036741" s="59"/>
      <c r="I1036741" s="59"/>
    </row>
    <row r="1036742" customFormat="1" spans="8:9">
      <c r="H1036742" s="59"/>
      <c r="I1036742" s="59"/>
    </row>
    <row r="1036743" customFormat="1" spans="8:9">
      <c r="H1036743" s="59"/>
      <c r="I1036743" s="59"/>
    </row>
    <row r="1036744" customFormat="1" spans="8:9">
      <c r="H1036744" s="59"/>
      <c r="I1036744" s="59"/>
    </row>
    <row r="1036745" customFormat="1" spans="8:9">
      <c r="H1036745" s="59"/>
      <c r="I1036745" s="59"/>
    </row>
    <row r="1036746" customFormat="1" spans="8:9">
      <c r="H1036746" s="59"/>
      <c r="I1036746" s="59"/>
    </row>
    <row r="1036747" customFormat="1" spans="8:9">
      <c r="H1036747" s="59"/>
      <c r="I1036747" s="59"/>
    </row>
    <row r="1036748" customFormat="1" spans="8:9">
      <c r="H1036748" s="59"/>
      <c r="I1036748" s="59"/>
    </row>
    <row r="1036749" customFormat="1" spans="8:9">
      <c r="H1036749" s="59"/>
      <c r="I1036749" s="59"/>
    </row>
    <row r="1036750" customFormat="1" spans="8:9">
      <c r="H1036750" s="59"/>
      <c r="I1036750" s="59"/>
    </row>
    <row r="1036751" customFormat="1" spans="8:9">
      <c r="H1036751" s="59"/>
      <c r="I1036751" s="59"/>
    </row>
    <row r="1036752" customFormat="1" spans="8:9">
      <c r="H1036752" s="59"/>
      <c r="I1036752" s="59"/>
    </row>
    <row r="1036753" customFormat="1" spans="8:9">
      <c r="H1036753" s="59"/>
      <c r="I1036753" s="59"/>
    </row>
    <row r="1036754" customFormat="1" spans="8:9">
      <c r="H1036754" s="59"/>
      <c r="I1036754" s="59"/>
    </row>
    <row r="1036755" customFormat="1" spans="8:9">
      <c r="H1036755" s="59"/>
      <c r="I1036755" s="59"/>
    </row>
    <row r="1036756" customFormat="1" spans="8:9">
      <c r="H1036756" s="59"/>
      <c r="I1036756" s="59"/>
    </row>
    <row r="1036757" customFormat="1" spans="8:9">
      <c r="H1036757" s="59"/>
      <c r="I1036757" s="59"/>
    </row>
    <row r="1036758" customFormat="1" spans="8:9">
      <c r="H1036758" s="59"/>
      <c r="I1036758" s="59"/>
    </row>
    <row r="1036759" customFormat="1" spans="8:9">
      <c r="H1036759" s="59"/>
      <c r="I1036759" s="59"/>
    </row>
    <row r="1036760" customFormat="1" spans="8:9">
      <c r="H1036760" s="59"/>
      <c r="I1036760" s="59"/>
    </row>
    <row r="1036761" customFormat="1" spans="8:9">
      <c r="H1036761" s="59"/>
      <c r="I1036761" s="59"/>
    </row>
    <row r="1036762" customFormat="1" spans="8:9">
      <c r="H1036762" s="59"/>
      <c r="I1036762" s="59"/>
    </row>
    <row r="1036763" customFormat="1" spans="8:9">
      <c r="H1036763" s="59"/>
      <c r="I1036763" s="59"/>
    </row>
    <row r="1036764" customFormat="1" spans="8:9">
      <c r="H1036764" s="59"/>
      <c r="I1036764" s="59"/>
    </row>
    <row r="1036765" customFormat="1" spans="8:9">
      <c r="H1036765" s="59"/>
      <c r="I1036765" s="59"/>
    </row>
    <row r="1036766" customFormat="1" spans="8:9">
      <c r="H1036766" s="59"/>
      <c r="I1036766" s="59"/>
    </row>
    <row r="1036767" customFormat="1" spans="8:9">
      <c r="H1036767" s="59"/>
      <c r="I1036767" s="59"/>
    </row>
    <row r="1036768" customFormat="1" spans="8:9">
      <c r="H1036768" s="59"/>
      <c r="I1036768" s="59"/>
    </row>
    <row r="1036769" customFormat="1" spans="8:9">
      <c r="H1036769" s="59"/>
      <c r="I1036769" s="59"/>
    </row>
    <row r="1036770" customFormat="1" spans="8:9">
      <c r="H1036770" s="59"/>
      <c r="I1036770" s="59"/>
    </row>
    <row r="1036771" customFormat="1" spans="8:9">
      <c r="H1036771" s="59"/>
      <c r="I1036771" s="59"/>
    </row>
    <row r="1036772" customFormat="1" spans="8:9">
      <c r="H1036772" s="59"/>
      <c r="I1036772" s="59"/>
    </row>
    <row r="1036773" customFormat="1" spans="8:9">
      <c r="H1036773" s="59"/>
      <c r="I1036773" s="59"/>
    </row>
    <row r="1036774" customFormat="1" spans="8:9">
      <c r="H1036774" s="59"/>
      <c r="I1036774" s="59"/>
    </row>
    <row r="1036775" customFormat="1" spans="8:9">
      <c r="H1036775" s="59"/>
      <c r="I1036775" s="59"/>
    </row>
    <row r="1036776" customFormat="1" spans="8:9">
      <c r="H1036776" s="59"/>
      <c r="I1036776" s="59"/>
    </row>
    <row r="1036777" customFormat="1" spans="8:9">
      <c r="H1036777" s="59"/>
      <c r="I1036777" s="59"/>
    </row>
    <row r="1036778" customFormat="1" spans="8:9">
      <c r="H1036778" s="59"/>
      <c r="I1036778" s="59"/>
    </row>
    <row r="1036779" customFormat="1" spans="8:9">
      <c r="H1036779" s="59"/>
      <c r="I1036779" s="59"/>
    </row>
    <row r="1036780" customFormat="1" spans="8:9">
      <c r="H1036780" s="59"/>
      <c r="I1036780" s="59"/>
    </row>
    <row r="1036781" customFormat="1" spans="8:9">
      <c r="H1036781" s="59"/>
      <c r="I1036781" s="59"/>
    </row>
    <row r="1036782" customFormat="1" spans="8:9">
      <c r="H1036782" s="59"/>
      <c r="I1036782" s="59"/>
    </row>
    <row r="1036783" customFormat="1" spans="8:9">
      <c r="H1036783" s="59"/>
      <c r="I1036783" s="59"/>
    </row>
    <row r="1036784" customFormat="1" spans="8:9">
      <c r="H1036784" s="59"/>
      <c r="I1036784" s="59"/>
    </row>
    <row r="1036785" customFormat="1" spans="8:9">
      <c r="H1036785" s="59"/>
      <c r="I1036785" s="59"/>
    </row>
    <row r="1036786" customFormat="1" spans="8:9">
      <c r="H1036786" s="59"/>
      <c r="I1036786" s="59"/>
    </row>
    <row r="1036787" customFormat="1" spans="8:9">
      <c r="H1036787" s="59"/>
      <c r="I1036787" s="59"/>
    </row>
    <row r="1036788" customFormat="1" spans="8:9">
      <c r="H1036788" s="59"/>
      <c r="I1036788" s="59"/>
    </row>
    <row r="1036789" customFormat="1" spans="8:9">
      <c r="H1036789" s="59"/>
      <c r="I1036789" s="59"/>
    </row>
    <row r="1036790" customFormat="1" spans="8:9">
      <c r="H1036790" s="59"/>
      <c r="I1036790" s="59"/>
    </row>
    <row r="1036791" customFormat="1" spans="8:9">
      <c r="H1036791" s="59"/>
      <c r="I1036791" s="59"/>
    </row>
    <row r="1036792" customFormat="1" spans="8:9">
      <c r="H1036792" s="59"/>
      <c r="I1036792" s="59"/>
    </row>
    <row r="1036793" customFormat="1" spans="8:9">
      <c r="H1036793" s="59"/>
      <c r="I1036793" s="59"/>
    </row>
    <row r="1036794" customFormat="1" spans="8:9">
      <c r="H1036794" s="59"/>
      <c r="I1036794" s="59"/>
    </row>
    <row r="1036795" customFormat="1" spans="8:9">
      <c r="H1036795" s="59"/>
      <c r="I1036795" s="59"/>
    </row>
    <row r="1036796" customFormat="1" spans="8:9">
      <c r="H1036796" s="59"/>
      <c r="I1036796" s="59"/>
    </row>
    <row r="1036797" customFormat="1" spans="8:9">
      <c r="H1036797" s="59"/>
      <c r="I1036797" s="59"/>
    </row>
    <row r="1036798" customFormat="1" spans="8:9">
      <c r="H1036798" s="59"/>
      <c r="I1036798" s="59"/>
    </row>
    <row r="1036799" customFormat="1" spans="8:9">
      <c r="H1036799" s="59"/>
      <c r="I1036799" s="59"/>
    </row>
    <row r="1036800" customFormat="1" spans="8:9">
      <c r="H1036800" s="59"/>
      <c r="I1036800" s="59"/>
    </row>
    <row r="1036801" customFormat="1" spans="8:9">
      <c r="H1036801" s="59"/>
      <c r="I1036801" s="59"/>
    </row>
    <row r="1036802" customFormat="1" spans="8:9">
      <c r="H1036802" s="59"/>
      <c r="I1036802" s="59"/>
    </row>
    <row r="1036803" customFormat="1" spans="8:9">
      <c r="H1036803" s="59"/>
      <c r="I1036803" s="59"/>
    </row>
    <row r="1036804" customFormat="1" spans="8:9">
      <c r="H1036804" s="59"/>
      <c r="I1036804" s="59"/>
    </row>
    <row r="1036805" customFormat="1" spans="8:9">
      <c r="H1036805" s="59"/>
      <c r="I1036805" s="59"/>
    </row>
    <row r="1036806" customFormat="1" spans="8:9">
      <c r="H1036806" s="59"/>
      <c r="I1036806" s="59"/>
    </row>
    <row r="1036807" customFormat="1" spans="8:9">
      <c r="H1036807" s="59"/>
      <c r="I1036807" s="59"/>
    </row>
    <row r="1036808" customFormat="1" spans="8:9">
      <c r="H1036808" s="59"/>
      <c r="I1036808" s="59"/>
    </row>
    <row r="1036809" customFormat="1" spans="8:9">
      <c r="H1036809" s="59"/>
      <c r="I1036809" s="59"/>
    </row>
    <row r="1036810" customFormat="1" spans="8:9">
      <c r="H1036810" s="59"/>
      <c r="I1036810" s="59"/>
    </row>
    <row r="1036811" customFormat="1" spans="8:9">
      <c r="H1036811" s="59"/>
      <c r="I1036811" s="59"/>
    </row>
    <row r="1036812" customFormat="1" spans="8:9">
      <c r="H1036812" s="59"/>
      <c r="I1036812" s="59"/>
    </row>
    <row r="1036813" customFormat="1" spans="8:9">
      <c r="H1036813" s="59"/>
      <c r="I1036813" s="59"/>
    </row>
    <row r="1036814" customFormat="1" spans="8:9">
      <c r="H1036814" s="59"/>
      <c r="I1036814" s="59"/>
    </row>
    <row r="1036815" customFormat="1" spans="8:9">
      <c r="H1036815" s="59"/>
      <c r="I1036815" s="59"/>
    </row>
    <row r="1036816" customFormat="1" spans="8:9">
      <c r="H1036816" s="59"/>
      <c r="I1036816" s="59"/>
    </row>
    <row r="1036817" customFormat="1" spans="8:9">
      <c r="H1036817" s="59"/>
      <c r="I1036817" s="59"/>
    </row>
    <row r="1036818" customFormat="1" spans="8:9">
      <c r="H1036818" s="59"/>
      <c r="I1036818" s="59"/>
    </row>
    <row r="1036819" customFormat="1" spans="8:9">
      <c r="H1036819" s="59"/>
      <c r="I1036819" s="59"/>
    </row>
    <row r="1036820" customFormat="1" spans="8:9">
      <c r="H1036820" s="59"/>
      <c r="I1036820" s="59"/>
    </row>
    <row r="1036821" customFormat="1" spans="8:9">
      <c r="H1036821" s="59"/>
      <c r="I1036821" s="59"/>
    </row>
    <row r="1036822" customFormat="1" spans="8:9">
      <c r="H1036822" s="59"/>
      <c r="I1036822" s="59"/>
    </row>
    <row r="1036823" customFormat="1" spans="8:9">
      <c r="H1036823" s="59"/>
      <c r="I1036823" s="59"/>
    </row>
    <row r="1036824" customFormat="1" spans="8:9">
      <c r="H1036824" s="59"/>
      <c r="I1036824" s="59"/>
    </row>
    <row r="1036825" customFormat="1" spans="8:9">
      <c r="H1036825" s="59"/>
      <c r="I1036825" s="59"/>
    </row>
    <row r="1036826" customFormat="1" spans="8:9">
      <c r="H1036826" s="59"/>
      <c r="I1036826" s="59"/>
    </row>
    <row r="1036827" customFormat="1" spans="8:9">
      <c r="H1036827" s="59"/>
      <c r="I1036827" s="59"/>
    </row>
    <row r="1036828" customFormat="1" spans="8:9">
      <c r="H1036828" s="59"/>
      <c r="I1036828" s="59"/>
    </row>
    <row r="1036829" customFormat="1" spans="8:9">
      <c r="H1036829" s="59"/>
      <c r="I1036829" s="59"/>
    </row>
    <row r="1036830" customFormat="1" spans="8:9">
      <c r="H1036830" s="59"/>
      <c r="I1036830" s="59"/>
    </row>
    <row r="1036831" customFormat="1" spans="8:9">
      <c r="H1036831" s="59"/>
      <c r="I1036831" s="59"/>
    </row>
    <row r="1036832" customFormat="1" spans="8:9">
      <c r="H1036832" s="59"/>
      <c r="I1036832" s="59"/>
    </row>
    <row r="1036833" customFormat="1" spans="8:9">
      <c r="H1036833" s="59"/>
      <c r="I1036833" s="59"/>
    </row>
    <row r="1036834" customFormat="1" spans="8:9">
      <c r="H1036834" s="59"/>
      <c r="I1036834" s="59"/>
    </row>
    <row r="1036835" customFormat="1" spans="8:9">
      <c r="H1036835" s="59"/>
      <c r="I1036835" s="59"/>
    </row>
    <row r="1036836" customFormat="1" spans="8:9">
      <c r="H1036836" s="59"/>
      <c r="I1036836" s="59"/>
    </row>
    <row r="1036837" customFormat="1" spans="8:9">
      <c r="H1036837" s="59"/>
      <c r="I1036837" s="59"/>
    </row>
    <row r="1036838" customFormat="1" spans="8:9">
      <c r="H1036838" s="59"/>
      <c r="I1036838" s="59"/>
    </row>
    <row r="1036839" customFormat="1" spans="8:9">
      <c r="H1036839" s="59"/>
      <c r="I1036839" s="59"/>
    </row>
    <row r="1036840" customFormat="1" spans="8:9">
      <c r="H1036840" s="59"/>
      <c r="I1036840" s="59"/>
    </row>
    <row r="1036841" customFormat="1" spans="8:9">
      <c r="H1036841" s="59"/>
      <c r="I1036841" s="59"/>
    </row>
    <row r="1036842" customFormat="1" spans="8:9">
      <c r="H1036842" s="59"/>
      <c r="I1036842" s="59"/>
    </row>
    <row r="1036843" customFormat="1" spans="8:9">
      <c r="H1036843" s="59"/>
      <c r="I1036843" s="59"/>
    </row>
    <row r="1036844" customFormat="1" spans="8:9">
      <c r="H1036844" s="59"/>
      <c r="I1036844" s="59"/>
    </row>
    <row r="1036845" customFormat="1" spans="8:9">
      <c r="H1036845" s="59"/>
      <c r="I1036845" s="59"/>
    </row>
    <row r="1036846" customFormat="1" spans="8:9">
      <c r="H1036846" s="59"/>
      <c r="I1036846" s="59"/>
    </row>
    <row r="1036847" customFormat="1" spans="8:9">
      <c r="H1036847" s="59"/>
      <c r="I1036847" s="59"/>
    </row>
    <row r="1036848" customFormat="1" spans="8:9">
      <c r="H1036848" s="59"/>
      <c r="I1036848" s="59"/>
    </row>
    <row r="1036849" customFormat="1" spans="8:9">
      <c r="H1036849" s="59"/>
      <c r="I1036849" s="59"/>
    </row>
    <row r="1036850" customFormat="1" spans="8:9">
      <c r="H1036850" s="59"/>
      <c r="I1036850" s="59"/>
    </row>
    <row r="1036851" customFormat="1" spans="8:9">
      <c r="H1036851" s="59"/>
      <c r="I1036851" s="59"/>
    </row>
    <row r="1036852" customFormat="1" spans="8:9">
      <c r="H1036852" s="59"/>
      <c r="I1036852" s="59"/>
    </row>
    <row r="1036853" customFormat="1" spans="8:9">
      <c r="H1036853" s="59"/>
      <c r="I1036853" s="59"/>
    </row>
    <row r="1036854" customFormat="1" spans="8:9">
      <c r="H1036854" s="59"/>
      <c r="I1036854" s="59"/>
    </row>
    <row r="1036855" customFormat="1" spans="8:9">
      <c r="H1036855" s="59"/>
      <c r="I1036855" s="59"/>
    </row>
    <row r="1036856" customFormat="1" spans="8:9">
      <c r="H1036856" s="59"/>
      <c r="I1036856" s="59"/>
    </row>
    <row r="1036857" customFormat="1" spans="8:9">
      <c r="H1036857" s="59"/>
      <c r="I1036857" s="59"/>
    </row>
    <row r="1036858" customFormat="1" spans="8:9">
      <c r="H1036858" s="59"/>
      <c r="I1036858" s="59"/>
    </row>
    <row r="1036859" customFormat="1" spans="8:9">
      <c r="H1036859" s="59"/>
      <c r="I1036859" s="59"/>
    </row>
    <row r="1036860" customFormat="1" spans="8:9">
      <c r="H1036860" s="59"/>
      <c r="I1036860" s="59"/>
    </row>
    <row r="1036861" customFormat="1" spans="8:9">
      <c r="H1036861" s="59"/>
      <c r="I1036861" s="59"/>
    </row>
    <row r="1036862" customFormat="1" spans="8:9">
      <c r="H1036862" s="59"/>
      <c r="I1036862" s="59"/>
    </row>
    <row r="1036863" customFormat="1" spans="8:9">
      <c r="H1036863" s="59"/>
      <c r="I1036863" s="59"/>
    </row>
    <row r="1036864" customFormat="1" spans="8:9">
      <c r="H1036864" s="59"/>
      <c r="I1036864" s="59"/>
    </row>
    <row r="1036865" customFormat="1" spans="8:9">
      <c r="H1036865" s="59"/>
      <c r="I1036865" s="59"/>
    </row>
    <row r="1036866" customFormat="1" spans="8:9">
      <c r="H1036866" s="59"/>
      <c r="I1036866" s="59"/>
    </row>
    <row r="1036867" customFormat="1" spans="8:9">
      <c r="H1036867" s="59"/>
      <c r="I1036867" s="59"/>
    </row>
    <row r="1036868" customFormat="1" spans="8:9">
      <c r="H1036868" s="59"/>
      <c r="I1036868" s="59"/>
    </row>
    <row r="1036869" customFormat="1" spans="8:9">
      <c r="H1036869" s="59"/>
      <c r="I1036869" s="59"/>
    </row>
    <row r="1036870" customFormat="1" spans="8:9">
      <c r="H1036870" s="59"/>
      <c r="I1036870" s="59"/>
    </row>
    <row r="1036871" customFormat="1" spans="8:9">
      <c r="H1036871" s="59"/>
      <c r="I1036871" s="59"/>
    </row>
    <row r="1036872" customFormat="1" spans="8:9">
      <c r="H1036872" s="59"/>
      <c r="I1036872" s="59"/>
    </row>
    <row r="1036873" customFormat="1" spans="8:9">
      <c r="H1036873" s="59"/>
      <c r="I1036873" s="59"/>
    </row>
    <row r="1036874" customFormat="1" spans="8:9">
      <c r="H1036874" s="59"/>
      <c r="I1036874" s="59"/>
    </row>
    <row r="1036875" customFormat="1" spans="8:9">
      <c r="H1036875" s="59"/>
      <c r="I1036875" s="59"/>
    </row>
    <row r="1036876" customFormat="1" spans="8:9">
      <c r="H1036876" s="59"/>
      <c r="I1036876" s="59"/>
    </row>
    <row r="1036877" customFormat="1" spans="8:9">
      <c r="H1036877" s="59"/>
      <c r="I1036877" s="59"/>
    </row>
    <row r="1036878" customFormat="1" spans="8:9">
      <c r="H1036878" s="59"/>
      <c r="I1036878" s="59"/>
    </row>
    <row r="1036879" customFormat="1" spans="8:9">
      <c r="H1036879" s="59"/>
      <c r="I1036879" s="59"/>
    </row>
    <row r="1036880" customFormat="1" spans="8:9">
      <c r="H1036880" s="59"/>
      <c r="I1036880" s="59"/>
    </row>
    <row r="1036881" customFormat="1" spans="8:9">
      <c r="H1036881" s="59"/>
      <c r="I1036881" s="59"/>
    </row>
    <row r="1036882" customFormat="1" spans="8:9">
      <c r="H1036882" s="59"/>
      <c r="I1036882" s="59"/>
    </row>
    <row r="1036883" customFormat="1" spans="8:9">
      <c r="H1036883" s="59"/>
      <c r="I1036883" s="59"/>
    </row>
    <row r="1036884" customFormat="1" spans="8:9">
      <c r="H1036884" s="59"/>
      <c r="I1036884" s="59"/>
    </row>
    <row r="1036885" customFormat="1" spans="8:9">
      <c r="H1036885" s="59"/>
      <c r="I1036885" s="59"/>
    </row>
    <row r="1036886" customFormat="1" spans="8:9">
      <c r="H1036886" s="59"/>
      <c r="I1036886" s="59"/>
    </row>
    <row r="1036887" customFormat="1" spans="8:9">
      <c r="H1036887" s="59"/>
      <c r="I1036887" s="59"/>
    </row>
    <row r="1036888" customFormat="1" spans="8:9">
      <c r="H1036888" s="59"/>
      <c r="I1036888" s="59"/>
    </row>
    <row r="1036889" customFormat="1" spans="8:9">
      <c r="H1036889" s="59"/>
      <c r="I1036889" s="59"/>
    </row>
    <row r="1036890" customFormat="1" spans="8:9">
      <c r="H1036890" s="59"/>
      <c r="I1036890" s="59"/>
    </row>
    <row r="1036891" customFormat="1" spans="8:9">
      <c r="H1036891" s="59"/>
      <c r="I1036891" s="59"/>
    </row>
    <row r="1036892" customFormat="1" spans="8:9">
      <c r="H1036892" s="59"/>
      <c r="I1036892" s="59"/>
    </row>
    <row r="1036893" customFormat="1" spans="8:9">
      <c r="H1036893" s="59"/>
      <c r="I1036893" s="59"/>
    </row>
    <row r="1036894" customFormat="1" spans="8:9">
      <c r="H1036894" s="59"/>
      <c r="I1036894" s="59"/>
    </row>
    <row r="1036895" customFormat="1" spans="8:9">
      <c r="H1036895" s="59"/>
      <c r="I1036895" s="59"/>
    </row>
    <row r="1036896" customFormat="1" spans="8:9">
      <c r="H1036896" s="59"/>
      <c r="I1036896" s="59"/>
    </row>
    <row r="1036897" customFormat="1" spans="8:9">
      <c r="H1036897" s="59"/>
      <c r="I1036897" s="59"/>
    </row>
    <row r="1036898" customFormat="1" spans="8:9">
      <c r="H1036898" s="59"/>
      <c r="I1036898" s="59"/>
    </row>
    <row r="1036899" customFormat="1" spans="8:9">
      <c r="H1036899" s="59"/>
      <c r="I1036899" s="59"/>
    </row>
    <row r="1036900" customFormat="1" spans="8:9">
      <c r="H1036900" s="59"/>
      <c r="I1036900" s="59"/>
    </row>
    <row r="1036901" customFormat="1" spans="8:9">
      <c r="H1036901" s="59"/>
      <c r="I1036901" s="59"/>
    </row>
    <row r="1036902" customFormat="1" spans="8:9">
      <c r="H1036902" s="59"/>
      <c r="I1036902" s="59"/>
    </row>
    <row r="1036903" customFormat="1" spans="8:9">
      <c r="H1036903" s="59"/>
      <c r="I1036903" s="59"/>
    </row>
    <row r="1036904" customFormat="1" spans="8:9">
      <c r="H1036904" s="59"/>
      <c r="I1036904" s="59"/>
    </row>
    <row r="1036905" customFormat="1" spans="8:9">
      <c r="H1036905" s="59"/>
      <c r="I1036905" s="59"/>
    </row>
    <row r="1036906" customFormat="1" spans="8:9">
      <c r="H1036906" s="59"/>
      <c r="I1036906" s="59"/>
    </row>
    <row r="1036907" customFormat="1" spans="8:9">
      <c r="H1036907" s="59"/>
      <c r="I1036907" s="59"/>
    </row>
    <row r="1036908" customFormat="1" spans="8:9">
      <c r="H1036908" s="59"/>
      <c r="I1036908" s="59"/>
    </row>
    <row r="1036909" customFormat="1" spans="8:9">
      <c r="H1036909" s="59"/>
      <c r="I1036909" s="59"/>
    </row>
    <row r="1036910" customFormat="1" spans="8:9">
      <c r="H1036910" s="59"/>
      <c r="I1036910" s="59"/>
    </row>
    <row r="1036911" customFormat="1" spans="8:9">
      <c r="H1036911" s="59"/>
      <c r="I1036911" s="59"/>
    </row>
    <row r="1036912" customFormat="1" spans="8:9">
      <c r="H1036912" s="59"/>
      <c r="I1036912" s="59"/>
    </row>
    <row r="1036913" customFormat="1" spans="8:9">
      <c r="H1036913" s="59"/>
      <c r="I1036913" s="59"/>
    </row>
    <row r="1036914" customFormat="1" spans="8:9">
      <c r="H1036914" s="59"/>
      <c r="I1036914" s="59"/>
    </row>
    <row r="1036915" customFormat="1" spans="8:9">
      <c r="H1036915" s="59"/>
      <c r="I1036915" s="59"/>
    </row>
    <row r="1036916" customFormat="1" spans="8:9">
      <c r="H1036916" s="59"/>
      <c r="I1036916" s="59"/>
    </row>
    <row r="1036917" customFormat="1" spans="8:9">
      <c r="H1036917" s="59"/>
      <c r="I1036917" s="59"/>
    </row>
    <row r="1036918" customFormat="1" spans="8:9">
      <c r="H1036918" s="59"/>
      <c r="I1036918" s="59"/>
    </row>
    <row r="1036919" customFormat="1" spans="8:9">
      <c r="H1036919" s="59"/>
      <c r="I1036919" s="59"/>
    </row>
    <row r="1036920" customFormat="1" spans="8:9">
      <c r="H1036920" s="59"/>
      <c r="I1036920" s="59"/>
    </row>
    <row r="1036921" customFormat="1" spans="8:9">
      <c r="H1036921" s="59"/>
      <c r="I1036921" s="59"/>
    </row>
    <row r="1036922" customFormat="1" spans="8:9">
      <c r="H1036922" s="59"/>
      <c r="I1036922" s="59"/>
    </row>
    <row r="1036923" customFormat="1" spans="8:9">
      <c r="H1036923" s="59"/>
      <c r="I1036923" s="59"/>
    </row>
    <row r="1036924" customFormat="1" spans="8:9">
      <c r="H1036924" s="59"/>
      <c r="I1036924" s="59"/>
    </row>
    <row r="1036925" customFormat="1" spans="8:9">
      <c r="H1036925" s="59"/>
      <c r="I1036925" s="59"/>
    </row>
    <row r="1036926" customFormat="1" spans="8:9">
      <c r="H1036926" s="59"/>
      <c r="I1036926" s="59"/>
    </row>
    <row r="1036927" customFormat="1" spans="8:9">
      <c r="H1036927" s="59"/>
      <c r="I1036927" s="59"/>
    </row>
    <row r="1036928" customFormat="1" spans="8:9">
      <c r="H1036928" s="59"/>
      <c r="I1036928" s="59"/>
    </row>
    <row r="1036929" customFormat="1" spans="8:9">
      <c r="H1036929" s="59"/>
      <c r="I1036929" s="59"/>
    </row>
    <row r="1036930" customFormat="1" spans="8:9">
      <c r="H1036930" s="59"/>
      <c r="I1036930" s="59"/>
    </row>
    <row r="1036931" customFormat="1" spans="8:9">
      <c r="H1036931" s="59"/>
      <c r="I1036931" s="59"/>
    </row>
    <row r="1036932" customFormat="1" spans="8:9">
      <c r="H1036932" s="59"/>
      <c r="I1036932" s="59"/>
    </row>
    <row r="1036933" customFormat="1" spans="8:9">
      <c r="H1036933" s="59"/>
      <c r="I1036933" s="59"/>
    </row>
    <row r="1036934" customFormat="1" spans="8:9">
      <c r="H1036934" s="59"/>
      <c r="I1036934" s="59"/>
    </row>
    <row r="1036935" customFormat="1" spans="8:9">
      <c r="H1036935" s="59"/>
      <c r="I1036935" s="59"/>
    </row>
    <row r="1036936" customFormat="1" spans="8:9">
      <c r="H1036936" s="59"/>
      <c r="I1036936" s="59"/>
    </row>
    <row r="1036937" customFormat="1" spans="8:9">
      <c r="H1036937" s="59"/>
      <c r="I1036937" s="59"/>
    </row>
    <row r="1036938" customFormat="1" spans="8:9">
      <c r="H1036938" s="59"/>
      <c r="I1036938" s="59"/>
    </row>
    <row r="1036939" customFormat="1" spans="8:9">
      <c r="H1036939" s="59"/>
      <c r="I1036939" s="59"/>
    </row>
    <row r="1036940" customFormat="1" spans="8:9">
      <c r="H1036940" s="59"/>
      <c r="I1036940" s="59"/>
    </row>
    <row r="1036941" customFormat="1" spans="8:9">
      <c r="H1036941" s="59"/>
      <c r="I1036941" s="59"/>
    </row>
    <row r="1036942" customFormat="1" spans="8:9">
      <c r="H1036942" s="59"/>
      <c r="I1036942" s="59"/>
    </row>
    <row r="1036943" customFormat="1" spans="8:9">
      <c r="H1036943" s="59"/>
      <c r="I1036943" s="59"/>
    </row>
    <row r="1036944" customFormat="1" spans="8:9">
      <c r="H1036944" s="59"/>
      <c r="I1036944" s="59"/>
    </row>
    <row r="1036945" customFormat="1" spans="8:9">
      <c r="H1036945" s="59"/>
      <c r="I1036945" s="59"/>
    </row>
    <row r="1036946" customFormat="1" spans="8:9">
      <c r="H1036946" s="59"/>
      <c r="I1036946" s="59"/>
    </row>
    <row r="1036947" customFormat="1" spans="8:9">
      <c r="H1036947" s="59"/>
      <c r="I1036947" s="59"/>
    </row>
    <row r="1036948" customFormat="1" spans="8:9">
      <c r="H1036948" s="59"/>
      <c r="I1036948" s="59"/>
    </row>
    <row r="1036949" customFormat="1" spans="8:9">
      <c r="H1036949" s="59"/>
      <c r="I1036949" s="59"/>
    </row>
    <row r="1036950" customFormat="1" spans="8:9">
      <c r="H1036950" s="59"/>
      <c r="I1036950" s="59"/>
    </row>
    <row r="1036951" customFormat="1" spans="8:9">
      <c r="H1036951" s="59"/>
      <c r="I1036951" s="59"/>
    </row>
    <row r="1036952" customFormat="1" spans="8:9">
      <c r="H1036952" s="59"/>
      <c r="I1036952" s="59"/>
    </row>
    <row r="1036953" customFormat="1" spans="8:9">
      <c r="H1036953" s="59"/>
      <c r="I1036953" s="59"/>
    </row>
    <row r="1036954" customFormat="1" spans="8:9">
      <c r="H1036954" s="59"/>
      <c r="I1036954" s="59"/>
    </row>
    <row r="1036955" customFormat="1" spans="8:9">
      <c r="H1036955" s="59"/>
      <c r="I1036955" s="59"/>
    </row>
    <row r="1036956" customFormat="1" spans="8:9">
      <c r="H1036956" s="59"/>
      <c r="I1036956" s="59"/>
    </row>
    <row r="1036957" customFormat="1" spans="8:9">
      <c r="H1036957" s="59"/>
      <c r="I1036957" s="59"/>
    </row>
    <row r="1036958" customFormat="1" spans="8:9">
      <c r="H1036958" s="59"/>
      <c r="I1036958" s="59"/>
    </row>
    <row r="1036959" customFormat="1" spans="8:9">
      <c r="H1036959" s="59"/>
      <c r="I1036959" s="59"/>
    </row>
    <row r="1036960" customFormat="1" spans="8:9">
      <c r="H1036960" s="59"/>
      <c r="I1036960" s="59"/>
    </row>
    <row r="1036961" customFormat="1" spans="8:9">
      <c r="H1036961" s="59"/>
      <c r="I1036961" s="59"/>
    </row>
    <row r="1036962" customFormat="1" spans="8:9">
      <c r="H1036962" s="59"/>
      <c r="I1036962" s="59"/>
    </row>
    <row r="1036963" customFormat="1" spans="8:9">
      <c r="H1036963" s="59"/>
      <c r="I1036963" s="59"/>
    </row>
    <row r="1036964" customFormat="1" spans="8:9">
      <c r="H1036964" s="59"/>
      <c r="I1036964" s="59"/>
    </row>
    <row r="1036965" customFormat="1" spans="8:9">
      <c r="H1036965" s="59"/>
      <c r="I1036965" s="59"/>
    </row>
    <row r="1036966" customFormat="1" spans="8:9">
      <c r="H1036966" s="59"/>
      <c r="I1036966" s="59"/>
    </row>
    <row r="1036967" customFormat="1" spans="8:9">
      <c r="H1036967" s="59"/>
      <c r="I1036967" s="59"/>
    </row>
    <row r="1036968" customFormat="1" spans="8:9">
      <c r="H1036968" s="59"/>
      <c r="I1036968" s="59"/>
    </row>
    <row r="1036969" customFormat="1" spans="8:9">
      <c r="H1036969" s="59"/>
      <c r="I1036969" s="59"/>
    </row>
    <row r="1036970" customFormat="1" spans="8:9">
      <c r="H1036970" s="59"/>
      <c r="I1036970" s="59"/>
    </row>
    <row r="1036971" customFormat="1" spans="8:9">
      <c r="H1036971" s="59"/>
      <c r="I1036971" s="59"/>
    </row>
    <row r="1036972" customFormat="1" spans="8:9">
      <c r="H1036972" s="59"/>
      <c r="I1036972" s="59"/>
    </row>
    <row r="1036973" customFormat="1" spans="8:9">
      <c r="H1036973" s="59"/>
      <c r="I1036973" s="59"/>
    </row>
    <row r="1036974" customFormat="1" spans="8:9">
      <c r="H1036974" s="59"/>
      <c r="I1036974" s="59"/>
    </row>
    <row r="1036975" customFormat="1" spans="8:9">
      <c r="H1036975" s="59"/>
      <c r="I1036975" s="59"/>
    </row>
    <row r="1036976" customFormat="1" spans="8:9">
      <c r="H1036976" s="59"/>
      <c r="I1036976" s="59"/>
    </row>
    <row r="1036977" customFormat="1" spans="8:9">
      <c r="H1036977" s="59"/>
      <c r="I1036977" s="59"/>
    </row>
    <row r="1036978" customFormat="1" spans="8:9">
      <c r="H1036978" s="59"/>
      <c r="I1036978" s="59"/>
    </row>
    <row r="1036979" customFormat="1" spans="8:9">
      <c r="H1036979" s="59"/>
      <c r="I1036979" s="59"/>
    </row>
    <row r="1036980" customFormat="1" spans="8:9">
      <c r="H1036980" s="59"/>
      <c r="I1036980" s="59"/>
    </row>
    <row r="1036981" customFormat="1" spans="8:9">
      <c r="H1036981" s="59"/>
      <c r="I1036981" s="59"/>
    </row>
    <row r="1036982" customFormat="1" spans="8:9">
      <c r="H1036982" s="59"/>
      <c r="I1036982" s="59"/>
    </row>
    <row r="1036983" customFormat="1" spans="8:9">
      <c r="H1036983" s="59"/>
      <c r="I1036983" s="59"/>
    </row>
    <row r="1036984" customFormat="1" spans="8:9">
      <c r="H1036984" s="59"/>
      <c r="I1036984" s="59"/>
    </row>
    <row r="1036985" customFormat="1" spans="8:9">
      <c r="H1036985" s="59"/>
      <c r="I1036985" s="59"/>
    </row>
    <row r="1036986" customFormat="1" spans="8:9">
      <c r="H1036986" s="59"/>
      <c r="I1036986" s="59"/>
    </row>
    <row r="1036987" customFormat="1" spans="8:9">
      <c r="H1036987" s="59"/>
      <c r="I1036987" s="59"/>
    </row>
    <row r="1036988" customFormat="1" spans="8:9">
      <c r="H1036988" s="59"/>
      <c r="I1036988" s="59"/>
    </row>
    <row r="1036989" customFormat="1" spans="8:9">
      <c r="H1036989" s="59"/>
      <c r="I1036989" s="59"/>
    </row>
    <row r="1036990" customFormat="1" spans="8:9">
      <c r="H1036990" s="59"/>
      <c r="I1036990" s="59"/>
    </row>
    <row r="1036991" customFormat="1" spans="8:9">
      <c r="H1036991" s="59"/>
      <c r="I1036991" s="59"/>
    </row>
    <row r="1036992" customFormat="1" spans="8:9">
      <c r="H1036992" s="59"/>
      <c r="I1036992" s="59"/>
    </row>
    <row r="1036993" customFormat="1" spans="8:9">
      <c r="H1036993" s="59"/>
      <c r="I1036993" s="59"/>
    </row>
    <row r="1036994" customFormat="1" spans="8:9">
      <c r="H1036994" s="59"/>
      <c r="I1036994" s="59"/>
    </row>
    <row r="1036995" customFormat="1" spans="8:9">
      <c r="H1036995" s="59"/>
      <c r="I1036995" s="59"/>
    </row>
    <row r="1036996" customFormat="1" spans="8:9">
      <c r="H1036996" s="59"/>
      <c r="I1036996" s="59"/>
    </row>
    <row r="1036997" customFormat="1" spans="8:9">
      <c r="H1036997" s="59"/>
      <c r="I1036997" s="59"/>
    </row>
    <row r="1036998" customFormat="1" spans="8:9">
      <c r="H1036998" s="59"/>
      <c r="I1036998" s="59"/>
    </row>
    <row r="1036999" customFormat="1" spans="8:9">
      <c r="H1036999" s="59"/>
      <c r="I1036999" s="59"/>
    </row>
    <row r="1037000" customFormat="1" spans="8:9">
      <c r="H1037000" s="59"/>
      <c r="I1037000" s="59"/>
    </row>
    <row r="1037001" customFormat="1" spans="8:9">
      <c r="H1037001" s="59"/>
      <c r="I1037001" s="59"/>
    </row>
    <row r="1037002" customFormat="1" spans="8:9">
      <c r="H1037002" s="59"/>
      <c r="I1037002" s="59"/>
    </row>
    <row r="1037003" customFormat="1" spans="8:9">
      <c r="H1037003" s="59"/>
      <c r="I1037003" s="59"/>
    </row>
    <row r="1037004" customFormat="1" spans="8:9">
      <c r="H1037004" s="59"/>
      <c r="I1037004" s="59"/>
    </row>
    <row r="1037005" customFormat="1" spans="8:9">
      <c r="H1037005" s="59"/>
      <c r="I1037005" s="59"/>
    </row>
    <row r="1037006" customFormat="1" spans="8:9">
      <c r="H1037006" s="59"/>
      <c r="I1037006" s="59"/>
    </row>
    <row r="1037007" customFormat="1" spans="8:9">
      <c r="H1037007" s="59"/>
      <c r="I1037007" s="59"/>
    </row>
    <row r="1037008" customFormat="1" spans="8:9">
      <c r="H1037008" s="59"/>
      <c r="I1037008" s="59"/>
    </row>
    <row r="1037009" customFormat="1" spans="8:9">
      <c r="H1037009" s="59"/>
      <c r="I1037009" s="59"/>
    </row>
    <row r="1037010" customFormat="1" spans="8:9">
      <c r="H1037010" s="59"/>
      <c r="I1037010" s="59"/>
    </row>
    <row r="1037011" customFormat="1" spans="8:9">
      <c r="H1037011" s="59"/>
      <c r="I1037011" s="59"/>
    </row>
    <row r="1037012" customFormat="1" spans="8:9">
      <c r="H1037012" s="59"/>
      <c r="I1037012" s="59"/>
    </row>
    <row r="1037013" customFormat="1" spans="8:9">
      <c r="H1037013" s="59"/>
      <c r="I1037013" s="59"/>
    </row>
    <row r="1037014" customFormat="1" spans="8:9">
      <c r="H1037014" s="59"/>
      <c r="I1037014" s="59"/>
    </row>
    <row r="1037015" customFormat="1" spans="8:9">
      <c r="H1037015" s="59"/>
      <c r="I1037015" s="59"/>
    </row>
    <row r="1037016" customFormat="1" spans="8:9">
      <c r="H1037016" s="59"/>
      <c r="I1037016" s="59"/>
    </row>
    <row r="1037017" customFormat="1" spans="8:9">
      <c r="H1037017" s="59"/>
      <c r="I1037017" s="59"/>
    </row>
    <row r="1037018" customFormat="1" spans="8:9">
      <c r="H1037018" s="59"/>
      <c r="I1037018" s="59"/>
    </row>
    <row r="1037019" customFormat="1" spans="8:9">
      <c r="H1037019" s="59"/>
      <c r="I1037019" s="59"/>
    </row>
    <row r="1037020" customFormat="1" spans="8:9">
      <c r="H1037020" s="59"/>
      <c r="I1037020" s="59"/>
    </row>
    <row r="1037021" customFormat="1" spans="8:9">
      <c r="H1037021" s="59"/>
      <c r="I1037021" s="59"/>
    </row>
    <row r="1037022" customFormat="1" spans="8:9">
      <c r="H1037022" s="59"/>
      <c r="I1037022" s="59"/>
    </row>
    <row r="1037023" customFormat="1" spans="8:9">
      <c r="H1037023" s="59"/>
      <c r="I1037023" s="59"/>
    </row>
    <row r="1037024" customFormat="1" spans="8:9">
      <c r="H1037024" s="59"/>
      <c r="I1037024" s="59"/>
    </row>
    <row r="1037025" customFormat="1" spans="8:9">
      <c r="H1037025" s="59"/>
      <c r="I1037025" s="59"/>
    </row>
    <row r="1037026" customFormat="1" spans="8:9">
      <c r="H1037026" s="59"/>
      <c r="I1037026" s="59"/>
    </row>
    <row r="1037027" customFormat="1" spans="8:9">
      <c r="H1037027" s="59"/>
      <c r="I1037027" s="59"/>
    </row>
    <row r="1037028" customFormat="1" spans="8:9">
      <c r="H1037028" s="59"/>
      <c r="I1037028" s="59"/>
    </row>
    <row r="1037029" customFormat="1" spans="8:9">
      <c r="H1037029" s="59"/>
      <c r="I1037029" s="59"/>
    </row>
    <row r="1037030" customFormat="1" spans="8:9">
      <c r="H1037030" s="59"/>
      <c r="I1037030" s="59"/>
    </row>
    <row r="1037031" customFormat="1" spans="8:9">
      <c r="H1037031" s="59"/>
      <c r="I1037031" s="59"/>
    </row>
    <row r="1037032" customFormat="1" spans="8:9">
      <c r="H1037032" s="59"/>
      <c r="I1037032" s="59"/>
    </row>
    <row r="1037033" customFormat="1" spans="8:9">
      <c r="H1037033" s="59"/>
      <c r="I1037033" s="59"/>
    </row>
    <row r="1037034" customFormat="1" spans="8:9">
      <c r="H1037034" s="59"/>
      <c r="I1037034" s="59"/>
    </row>
    <row r="1037035" customFormat="1" spans="8:9">
      <c r="H1037035" s="59"/>
      <c r="I1037035" s="59"/>
    </row>
    <row r="1037036" customFormat="1" spans="8:9">
      <c r="H1037036" s="59"/>
      <c r="I1037036" s="59"/>
    </row>
    <row r="1037037" customFormat="1" spans="8:9">
      <c r="H1037037" s="59"/>
      <c r="I1037037" s="59"/>
    </row>
    <row r="1037038" customFormat="1" spans="8:9">
      <c r="H1037038" s="59"/>
      <c r="I1037038" s="59"/>
    </row>
    <row r="1037039" customFormat="1" spans="8:9">
      <c r="H1037039" s="59"/>
      <c r="I1037039" s="59"/>
    </row>
    <row r="1037040" customFormat="1" spans="8:9">
      <c r="H1037040" s="59"/>
      <c r="I1037040" s="59"/>
    </row>
    <row r="1037041" customFormat="1" spans="8:9">
      <c r="H1037041" s="59"/>
      <c r="I1037041" s="59"/>
    </row>
    <row r="1037042" customFormat="1" spans="8:9">
      <c r="H1037042" s="59"/>
      <c r="I1037042" s="59"/>
    </row>
    <row r="1037043" customFormat="1" spans="8:9">
      <c r="H1037043" s="59"/>
      <c r="I1037043" s="59"/>
    </row>
    <row r="1037044" customFormat="1" spans="8:9">
      <c r="H1037044" s="59"/>
      <c r="I1037044" s="59"/>
    </row>
    <row r="1037045" customFormat="1" spans="8:9">
      <c r="H1037045" s="59"/>
      <c r="I1037045" s="59"/>
    </row>
    <row r="1037046" customFormat="1" spans="8:9">
      <c r="H1037046" s="59"/>
      <c r="I1037046" s="59"/>
    </row>
    <row r="1037047" customFormat="1" spans="8:9">
      <c r="H1037047" s="59"/>
      <c r="I1037047" s="59"/>
    </row>
    <row r="1037048" customFormat="1" spans="8:9">
      <c r="H1037048" s="59"/>
      <c r="I1037048" s="59"/>
    </row>
    <row r="1037049" customFormat="1" spans="8:9">
      <c r="H1037049" s="59"/>
      <c r="I1037049" s="59"/>
    </row>
    <row r="1037050" customFormat="1" spans="8:9">
      <c r="H1037050" s="59"/>
      <c r="I1037050" s="59"/>
    </row>
    <row r="1037051" customFormat="1" spans="8:9">
      <c r="H1037051" s="59"/>
      <c r="I1037051" s="59"/>
    </row>
    <row r="1037052" customFormat="1" spans="8:9">
      <c r="H1037052" s="59"/>
      <c r="I1037052" s="59"/>
    </row>
    <row r="1037053" customFormat="1" spans="8:9">
      <c r="H1037053" s="59"/>
      <c r="I1037053" s="59"/>
    </row>
    <row r="1037054" customFormat="1" spans="8:9">
      <c r="H1037054" s="59"/>
      <c r="I1037054" s="59"/>
    </row>
    <row r="1037055" customFormat="1" spans="8:9">
      <c r="H1037055" s="59"/>
      <c r="I1037055" s="59"/>
    </row>
    <row r="1037056" customFormat="1" spans="8:9">
      <c r="H1037056" s="59"/>
      <c r="I1037056" s="59"/>
    </row>
    <row r="1037057" customFormat="1" spans="8:9">
      <c r="H1037057" s="59"/>
      <c r="I1037057" s="59"/>
    </row>
    <row r="1037058" customFormat="1" spans="8:9">
      <c r="H1037058" s="59"/>
      <c r="I1037058" s="59"/>
    </row>
    <row r="1037059" customFormat="1" spans="8:9">
      <c r="H1037059" s="59"/>
      <c r="I1037059" s="59"/>
    </row>
    <row r="1037060" customFormat="1" spans="8:9">
      <c r="H1037060" s="59"/>
      <c r="I1037060" s="59"/>
    </row>
    <row r="1037061" customFormat="1" spans="8:9">
      <c r="H1037061" s="59"/>
      <c r="I1037061" s="59"/>
    </row>
    <row r="1037062" customFormat="1" spans="8:9">
      <c r="H1037062" s="59"/>
      <c r="I1037062" s="59"/>
    </row>
    <row r="1037063" customFormat="1" spans="8:9">
      <c r="H1037063" s="59"/>
      <c r="I1037063" s="59"/>
    </row>
    <row r="1037064" customFormat="1" spans="8:9">
      <c r="H1037064" s="59"/>
      <c r="I1037064" s="59"/>
    </row>
    <row r="1037065" customFormat="1" spans="8:9">
      <c r="H1037065" s="59"/>
      <c r="I1037065" s="59"/>
    </row>
    <row r="1037066" customFormat="1" spans="8:9">
      <c r="H1037066" s="59"/>
      <c r="I1037066" s="59"/>
    </row>
    <row r="1037067" customFormat="1" spans="8:9">
      <c r="H1037067" s="59"/>
      <c r="I1037067" s="59"/>
    </row>
    <row r="1037068" customFormat="1" spans="8:9">
      <c r="H1037068" s="59"/>
      <c r="I1037068" s="59"/>
    </row>
    <row r="1037069" customFormat="1" spans="8:9">
      <c r="H1037069" s="59"/>
      <c r="I1037069" s="59"/>
    </row>
    <row r="1037070" customFormat="1" spans="8:9">
      <c r="H1037070" s="59"/>
      <c r="I1037070" s="59"/>
    </row>
    <row r="1037071" customFormat="1" spans="8:9">
      <c r="H1037071" s="59"/>
      <c r="I1037071" s="59"/>
    </row>
    <row r="1037072" customFormat="1" spans="8:9">
      <c r="H1037072" s="59"/>
      <c r="I1037072" s="59"/>
    </row>
    <row r="1037073" customFormat="1" spans="8:9">
      <c r="H1037073" s="59"/>
      <c r="I1037073" s="59"/>
    </row>
    <row r="1037074" customFormat="1" spans="8:9">
      <c r="H1037074" s="59"/>
      <c r="I1037074" s="59"/>
    </row>
    <row r="1037075" customFormat="1" spans="8:9">
      <c r="H1037075" s="59"/>
      <c r="I1037075" s="59"/>
    </row>
    <row r="1037076" customFormat="1" spans="8:9">
      <c r="H1037076" s="59"/>
      <c r="I1037076" s="59"/>
    </row>
    <row r="1037077" customFormat="1" spans="8:9">
      <c r="H1037077" s="59"/>
      <c r="I1037077" s="59"/>
    </row>
    <row r="1037078" customFormat="1" spans="8:9">
      <c r="H1037078" s="59"/>
      <c r="I1037078" s="59"/>
    </row>
    <row r="1037079" customFormat="1" spans="8:9">
      <c r="H1037079" s="59"/>
      <c r="I1037079" s="59"/>
    </row>
    <row r="1037080" customFormat="1" spans="8:9">
      <c r="H1037080" s="59"/>
      <c r="I1037080" s="59"/>
    </row>
    <row r="1037081" customFormat="1" spans="8:9">
      <c r="H1037081" s="59"/>
      <c r="I1037081" s="59"/>
    </row>
    <row r="1037082" customFormat="1" spans="8:9">
      <c r="H1037082" s="59"/>
      <c r="I1037082" s="59"/>
    </row>
    <row r="1037083" customFormat="1" spans="8:9">
      <c r="H1037083" s="59"/>
      <c r="I1037083" s="59"/>
    </row>
    <row r="1037084" customFormat="1" spans="8:9">
      <c r="H1037084" s="59"/>
      <c r="I1037084" s="59"/>
    </row>
    <row r="1037085" customFormat="1" spans="8:9">
      <c r="H1037085" s="59"/>
      <c r="I1037085" s="59"/>
    </row>
    <row r="1037086" customFormat="1" spans="8:9">
      <c r="H1037086" s="59"/>
      <c r="I1037086" s="59"/>
    </row>
    <row r="1037087" customFormat="1" spans="8:9">
      <c r="H1037087" s="59"/>
      <c r="I1037087" s="59"/>
    </row>
    <row r="1037088" customFormat="1" spans="8:9">
      <c r="H1037088" s="59"/>
      <c r="I1037088" s="59"/>
    </row>
    <row r="1037089" customFormat="1" spans="8:9">
      <c r="H1037089" s="59"/>
      <c r="I1037089" s="59"/>
    </row>
    <row r="1037090" customFormat="1" spans="8:9">
      <c r="H1037090" s="59"/>
      <c r="I1037090" s="59"/>
    </row>
    <row r="1037091" customFormat="1" spans="8:9">
      <c r="H1037091" s="59"/>
      <c r="I1037091" s="59"/>
    </row>
    <row r="1037092" customFormat="1" spans="8:9">
      <c r="H1037092" s="59"/>
      <c r="I1037092" s="59"/>
    </row>
    <row r="1037093" customFormat="1" spans="8:9">
      <c r="H1037093" s="59"/>
      <c r="I1037093" s="59"/>
    </row>
    <row r="1037094" customFormat="1" spans="8:9">
      <c r="H1037094" s="59"/>
      <c r="I1037094" s="59"/>
    </row>
    <row r="1037095" customFormat="1" spans="8:9">
      <c r="H1037095" s="59"/>
      <c r="I1037095" s="59"/>
    </row>
    <row r="1037096" customFormat="1" spans="8:9">
      <c r="H1037096" s="59"/>
      <c r="I1037096" s="59"/>
    </row>
    <row r="1037097" customFormat="1" spans="8:9">
      <c r="H1037097" s="59"/>
      <c r="I1037097" s="59"/>
    </row>
    <row r="1037098" customFormat="1" spans="8:9">
      <c r="H1037098" s="59"/>
      <c r="I1037098" s="59"/>
    </row>
    <row r="1037099" customFormat="1" spans="8:9">
      <c r="H1037099" s="59"/>
      <c r="I1037099" s="59"/>
    </row>
    <row r="1037100" customFormat="1" spans="8:9">
      <c r="H1037100" s="59"/>
      <c r="I1037100" s="59"/>
    </row>
    <row r="1037101" customFormat="1" spans="8:9">
      <c r="H1037101" s="59"/>
      <c r="I1037101" s="59"/>
    </row>
    <row r="1037102" customFormat="1" spans="8:9">
      <c r="H1037102" s="59"/>
      <c r="I1037102" s="59"/>
    </row>
    <row r="1037103" customFormat="1" spans="8:9">
      <c r="H1037103" s="59"/>
      <c r="I1037103" s="59"/>
    </row>
    <row r="1037104" customFormat="1" spans="8:9">
      <c r="H1037104" s="59"/>
      <c r="I1037104" s="59"/>
    </row>
    <row r="1037105" customFormat="1" spans="8:9">
      <c r="H1037105" s="59"/>
      <c r="I1037105" s="59"/>
    </row>
    <row r="1037106" customFormat="1" spans="8:9">
      <c r="H1037106" s="59"/>
      <c r="I1037106" s="59"/>
    </row>
    <row r="1037107" customFormat="1" spans="8:9">
      <c r="H1037107" s="59"/>
      <c r="I1037107" s="59"/>
    </row>
    <row r="1037108" customFormat="1" spans="8:9">
      <c r="H1037108" s="59"/>
      <c r="I1037108" s="59"/>
    </row>
    <row r="1037109" customFormat="1" spans="8:9">
      <c r="H1037109" s="59"/>
      <c r="I1037109" s="59"/>
    </row>
    <row r="1037110" customFormat="1" spans="8:9">
      <c r="H1037110" s="59"/>
      <c r="I1037110" s="59"/>
    </row>
    <row r="1037111" customFormat="1" spans="8:9">
      <c r="H1037111" s="59"/>
      <c r="I1037111" s="59"/>
    </row>
    <row r="1037112" customFormat="1" spans="8:9">
      <c r="H1037112" s="59"/>
      <c r="I1037112" s="59"/>
    </row>
    <row r="1037113" customFormat="1" spans="8:9">
      <c r="H1037113" s="59"/>
      <c r="I1037113" s="59"/>
    </row>
    <row r="1037114" customFormat="1" spans="8:9">
      <c r="H1037114" s="59"/>
      <c r="I1037114" s="59"/>
    </row>
    <row r="1037115" customFormat="1" spans="8:9">
      <c r="H1037115" s="59"/>
      <c r="I1037115" s="59"/>
    </row>
    <row r="1037116" customFormat="1" spans="8:9">
      <c r="H1037116" s="59"/>
      <c r="I1037116" s="59"/>
    </row>
    <row r="1037117" customFormat="1" spans="8:9">
      <c r="H1037117" s="59"/>
      <c r="I1037117" s="59"/>
    </row>
    <row r="1037118" customFormat="1" spans="8:9">
      <c r="H1037118" s="59"/>
      <c r="I1037118" s="59"/>
    </row>
    <row r="1037119" customFormat="1" spans="8:9">
      <c r="H1037119" s="59"/>
      <c r="I1037119" s="59"/>
    </row>
    <row r="1037120" customFormat="1" spans="8:9">
      <c r="H1037120" s="59"/>
      <c r="I1037120" s="59"/>
    </row>
    <row r="1037121" customFormat="1" spans="8:9">
      <c r="H1037121" s="59"/>
      <c r="I1037121" s="59"/>
    </row>
    <row r="1037122" customFormat="1" spans="8:9">
      <c r="H1037122" s="59"/>
      <c r="I1037122" s="59"/>
    </row>
    <row r="1037123" customFormat="1" spans="8:9">
      <c r="H1037123" s="59"/>
      <c r="I1037123" s="59"/>
    </row>
    <row r="1037124" customFormat="1" spans="8:9">
      <c r="H1037124" s="59"/>
      <c r="I1037124" s="59"/>
    </row>
    <row r="1037125" customFormat="1" spans="8:9">
      <c r="H1037125" s="59"/>
      <c r="I1037125" s="59"/>
    </row>
    <row r="1037126" customFormat="1" spans="8:9">
      <c r="H1037126" s="59"/>
      <c r="I1037126" s="59"/>
    </row>
    <row r="1037127" customFormat="1" spans="8:9">
      <c r="H1037127" s="59"/>
      <c r="I1037127" s="59"/>
    </row>
    <row r="1037128" customFormat="1" spans="8:9">
      <c r="H1037128" s="59"/>
      <c r="I1037128" s="59"/>
    </row>
    <row r="1037129" customFormat="1" spans="8:9">
      <c r="H1037129" s="59"/>
      <c r="I1037129" s="59"/>
    </row>
    <row r="1037130" customFormat="1" spans="8:9">
      <c r="H1037130" s="59"/>
      <c r="I1037130" s="59"/>
    </row>
    <row r="1037131" customFormat="1" spans="8:9">
      <c r="H1037131" s="59"/>
      <c r="I1037131" s="59"/>
    </row>
    <row r="1037132" customFormat="1" spans="8:9">
      <c r="H1037132" s="59"/>
      <c r="I1037132" s="59"/>
    </row>
    <row r="1037133" customFormat="1" spans="8:9">
      <c r="H1037133" s="59"/>
      <c r="I1037133" s="59"/>
    </row>
    <row r="1037134" customFormat="1" spans="8:9">
      <c r="H1037134" s="59"/>
      <c r="I1037134" s="59"/>
    </row>
    <row r="1037135" customFormat="1" spans="8:9">
      <c r="H1037135" s="59"/>
      <c r="I1037135" s="59"/>
    </row>
    <row r="1037136" customFormat="1" spans="8:9">
      <c r="H1037136" s="59"/>
      <c r="I1037136" s="59"/>
    </row>
    <row r="1037137" customFormat="1" spans="8:9">
      <c r="H1037137" s="59"/>
      <c r="I1037137" s="59"/>
    </row>
    <row r="1037138" customFormat="1" spans="8:9">
      <c r="H1037138" s="59"/>
      <c r="I1037138" s="59"/>
    </row>
    <row r="1037139" customFormat="1" spans="8:9">
      <c r="H1037139" s="59"/>
      <c r="I1037139" s="59"/>
    </row>
    <row r="1037140" customFormat="1" spans="8:9">
      <c r="H1037140" s="59"/>
      <c r="I1037140" s="59"/>
    </row>
    <row r="1037141" customFormat="1" spans="8:9">
      <c r="H1037141" s="59"/>
      <c r="I1037141" s="59"/>
    </row>
    <row r="1037142" customFormat="1" spans="8:9">
      <c r="H1037142" s="59"/>
      <c r="I1037142" s="59"/>
    </row>
    <row r="1037143" customFormat="1" spans="8:9">
      <c r="H1037143" s="59"/>
      <c r="I1037143" s="59"/>
    </row>
    <row r="1037144" customFormat="1" spans="8:9">
      <c r="H1037144" s="59"/>
      <c r="I1037144" s="59"/>
    </row>
    <row r="1037145" customFormat="1" spans="8:9">
      <c r="H1037145" s="59"/>
      <c r="I1037145" s="59"/>
    </row>
    <row r="1037146" customFormat="1" spans="8:9">
      <c r="H1037146" s="59"/>
      <c r="I1037146" s="59"/>
    </row>
    <row r="1037147" customFormat="1" spans="8:9">
      <c r="H1037147" s="59"/>
      <c r="I1037147" s="59"/>
    </row>
    <row r="1037148" customFormat="1" spans="8:9">
      <c r="H1037148" s="59"/>
      <c r="I1037148" s="59"/>
    </row>
    <row r="1037149" customFormat="1" spans="8:9">
      <c r="H1037149" s="59"/>
      <c r="I1037149" s="59"/>
    </row>
    <row r="1037150" customFormat="1" spans="8:9">
      <c r="H1037150" s="59"/>
      <c r="I1037150" s="59"/>
    </row>
    <row r="1037151" customFormat="1" spans="8:9">
      <c r="H1037151" s="59"/>
      <c r="I1037151" s="59"/>
    </row>
    <row r="1037152" customFormat="1" spans="8:9">
      <c r="H1037152" s="59"/>
      <c r="I1037152" s="59"/>
    </row>
    <row r="1037153" customFormat="1" spans="8:9">
      <c r="H1037153" s="59"/>
      <c r="I1037153" s="59"/>
    </row>
    <row r="1037154" customFormat="1" spans="8:9">
      <c r="H1037154" s="59"/>
      <c r="I1037154" s="59"/>
    </row>
    <row r="1037155" customFormat="1" spans="8:9">
      <c r="H1037155" s="59"/>
      <c r="I1037155" s="59"/>
    </row>
    <row r="1037156" customFormat="1" spans="8:9">
      <c r="H1037156" s="59"/>
      <c r="I1037156" s="59"/>
    </row>
    <row r="1037157" customFormat="1" spans="8:9">
      <c r="H1037157" s="59"/>
      <c r="I1037157" s="59"/>
    </row>
    <row r="1037158" customFormat="1" spans="8:9">
      <c r="H1037158" s="59"/>
      <c r="I1037158" s="59"/>
    </row>
    <row r="1037159" customFormat="1" spans="8:9">
      <c r="H1037159" s="59"/>
      <c r="I1037159" s="59"/>
    </row>
    <row r="1037160" customFormat="1" spans="8:9">
      <c r="H1037160" s="59"/>
      <c r="I1037160" s="59"/>
    </row>
    <row r="1037161" customFormat="1" spans="8:9">
      <c r="H1037161" s="59"/>
      <c r="I1037161" s="59"/>
    </row>
    <row r="1037162" customFormat="1" spans="8:9">
      <c r="H1037162" s="59"/>
      <c r="I1037162" s="59"/>
    </row>
    <row r="1037163" customFormat="1" spans="8:9">
      <c r="H1037163" s="59"/>
      <c r="I1037163" s="59"/>
    </row>
    <row r="1037164" customFormat="1" spans="8:9">
      <c r="H1037164" s="59"/>
      <c r="I1037164" s="59"/>
    </row>
    <row r="1037165" customFormat="1" spans="8:9">
      <c r="H1037165" s="59"/>
      <c r="I1037165" s="59"/>
    </row>
    <row r="1037166" customFormat="1" spans="8:9">
      <c r="H1037166" s="59"/>
      <c r="I1037166" s="59"/>
    </row>
    <row r="1037167" customFormat="1" spans="8:9">
      <c r="H1037167" s="59"/>
      <c r="I1037167" s="59"/>
    </row>
    <row r="1037168" customFormat="1" spans="8:9">
      <c r="H1037168" s="59"/>
      <c r="I1037168" s="59"/>
    </row>
    <row r="1037169" customFormat="1" spans="8:9">
      <c r="H1037169" s="59"/>
      <c r="I1037169" s="59"/>
    </row>
    <row r="1037170" customFormat="1" spans="8:9">
      <c r="H1037170" s="59"/>
      <c r="I1037170" s="59"/>
    </row>
    <row r="1037171" customFormat="1" spans="8:9">
      <c r="H1037171" s="59"/>
      <c r="I1037171" s="59"/>
    </row>
    <row r="1037172" customFormat="1" spans="8:9">
      <c r="H1037172" s="59"/>
      <c r="I1037172" s="59"/>
    </row>
    <row r="1037173" customFormat="1" spans="8:9">
      <c r="H1037173" s="59"/>
      <c r="I1037173" s="59"/>
    </row>
    <row r="1037174" customFormat="1" spans="8:9">
      <c r="H1037174" s="59"/>
      <c r="I1037174" s="59"/>
    </row>
    <row r="1037175" customFormat="1" spans="8:9">
      <c r="H1037175" s="59"/>
      <c r="I1037175" s="59"/>
    </row>
    <row r="1037176" customFormat="1" spans="8:9">
      <c r="H1037176" s="59"/>
      <c r="I1037176" s="59"/>
    </row>
    <row r="1037177" customFormat="1" spans="8:9">
      <c r="H1037177" s="59"/>
      <c r="I1037177" s="59"/>
    </row>
    <row r="1037178" customFormat="1" spans="8:9">
      <c r="H1037178" s="59"/>
      <c r="I1037178" s="59"/>
    </row>
    <row r="1037179" customFormat="1" spans="8:9">
      <c r="H1037179" s="59"/>
      <c r="I1037179" s="59"/>
    </row>
    <row r="1037180" customFormat="1" spans="8:9">
      <c r="H1037180" s="59"/>
      <c r="I1037180" s="59"/>
    </row>
    <row r="1037181" customFormat="1" spans="8:9">
      <c r="H1037181" s="59"/>
      <c r="I1037181" s="59"/>
    </row>
    <row r="1037182" customFormat="1" spans="8:9">
      <c r="H1037182" s="59"/>
      <c r="I1037182" s="59"/>
    </row>
    <row r="1037183" customFormat="1" spans="8:9">
      <c r="H1037183" s="59"/>
      <c r="I1037183" s="59"/>
    </row>
    <row r="1037184" customFormat="1" spans="8:9">
      <c r="H1037184" s="59"/>
      <c r="I1037184" s="59"/>
    </row>
    <row r="1037185" customFormat="1" spans="8:9">
      <c r="H1037185" s="59"/>
      <c r="I1037185" s="59"/>
    </row>
    <row r="1037186" customFormat="1" spans="8:9">
      <c r="H1037186" s="59"/>
      <c r="I1037186" s="59"/>
    </row>
    <row r="1037187" customFormat="1" spans="8:9">
      <c r="H1037187" s="59"/>
      <c r="I1037187" s="59"/>
    </row>
    <row r="1037188" customFormat="1" spans="8:9">
      <c r="H1037188" s="59"/>
      <c r="I1037188" s="59"/>
    </row>
    <row r="1037189" customFormat="1" spans="8:9">
      <c r="H1037189" s="59"/>
      <c r="I1037189" s="59"/>
    </row>
    <row r="1037190" customFormat="1" spans="8:9">
      <c r="H1037190" s="59"/>
      <c r="I1037190" s="59"/>
    </row>
    <row r="1037191" customFormat="1" spans="8:9">
      <c r="H1037191" s="59"/>
      <c r="I1037191" s="59"/>
    </row>
    <row r="1037192" customFormat="1" spans="8:9">
      <c r="H1037192" s="59"/>
      <c r="I1037192" s="59"/>
    </row>
    <row r="1037193" customFormat="1" spans="8:9">
      <c r="H1037193" s="59"/>
      <c r="I1037193" s="59"/>
    </row>
    <row r="1037194" customFormat="1" spans="8:9">
      <c r="H1037194" s="59"/>
      <c r="I1037194" s="59"/>
    </row>
    <row r="1037195" customFormat="1" spans="8:9">
      <c r="H1037195" s="59"/>
      <c r="I1037195" s="59"/>
    </row>
    <row r="1037196" customFormat="1" spans="8:9">
      <c r="H1037196" s="59"/>
      <c r="I1037196" s="59"/>
    </row>
    <row r="1037197" customFormat="1" spans="8:9">
      <c r="H1037197" s="59"/>
      <c r="I1037197" s="59"/>
    </row>
    <row r="1037198" customFormat="1" spans="8:9">
      <c r="H1037198" s="59"/>
      <c r="I1037198" s="59"/>
    </row>
    <row r="1037199" customFormat="1" spans="8:9">
      <c r="H1037199" s="59"/>
      <c r="I1037199" s="59"/>
    </row>
    <row r="1037200" customFormat="1" spans="8:9">
      <c r="H1037200" s="59"/>
      <c r="I1037200" s="59"/>
    </row>
    <row r="1037201" customFormat="1" spans="8:9">
      <c r="H1037201" s="59"/>
      <c r="I1037201" s="59"/>
    </row>
    <row r="1037202" customFormat="1" spans="8:9">
      <c r="H1037202" s="59"/>
      <c r="I1037202" s="59"/>
    </row>
    <row r="1037203" customFormat="1" spans="8:9">
      <c r="H1037203" s="59"/>
      <c r="I1037203" s="59"/>
    </row>
    <row r="1037204" customFormat="1" spans="8:9">
      <c r="H1037204" s="59"/>
      <c r="I1037204" s="59"/>
    </row>
    <row r="1037205" customFormat="1" spans="8:9">
      <c r="H1037205" s="59"/>
      <c r="I1037205" s="59"/>
    </row>
    <row r="1037206" customFormat="1" spans="8:9">
      <c r="H1037206" s="59"/>
      <c r="I1037206" s="59"/>
    </row>
    <row r="1037207" customFormat="1" spans="8:9">
      <c r="H1037207" s="59"/>
      <c r="I1037207" s="59"/>
    </row>
    <row r="1037208" customFormat="1" spans="8:9">
      <c r="H1037208" s="59"/>
      <c r="I1037208" s="59"/>
    </row>
    <row r="1037209" customFormat="1" spans="8:9">
      <c r="H1037209" s="59"/>
      <c r="I1037209" s="59"/>
    </row>
    <row r="1037210" customFormat="1" spans="8:9">
      <c r="H1037210" s="59"/>
      <c r="I1037210" s="59"/>
    </row>
    <row r="1037211" customFormat="1" spans="8:9">
      <c r="H1037211" s="59"/>
      <c r="I1037211" s="59"/>
    </row>
    <row r="1037212" customFormat="1" spans="8:9">
      <c r="H1037212" s="59"/>
      <c r="I1037212" s="59"/>
    </row>
    <row r="1037213" customFormat="1" spans="8:9">
      <c r="H1037213" s="59"/>
      <c r="I1037213" s="59"/>
    </row>
    <row r="1037214" customFormat="1" spans="8:9">
      <c r="H1037214" s="59"/>
      <c r="I1037214" s="59"/>
    </row>
    <row r="1037215" customFormat="1" spans="8:9">
      <c r="H1037215" s="59"/>
      <c r="I1037215" s="59"/>
    </row>
    <row r="1037216" customFormat="1" spans="8:9">
      <c r="H1037216" s="59"/>
      <c r="I1037216" s="59"/>
    </row>
    <row r="1037217" customFormat="1" spans="8:9">
      <c r="H1037217" s="59"/>
      <c r="I1037217" s="59"/>
    </row>
    <row r="1037218" customFormat="1" spans="8:9">
      <c r="H1037218" s="59"/>
      <c r="I1037218" s="59"/>
    </row>
    <row r="1037219" customFormat="1" spans="8:9">
      <c r="H1037219" s="59"/>
      <c r="I1037219" s="59"/>
    </row>
    <row r="1037220" customFormat="1" spans="8:9">
      <c r="H1037220" s="59"/>
      <c r="I1037220" s="59"/>
    </row>
    <row r="1037221" customFormat="1" spans="8:9">
      <c r="H1037221" s="59"/>
      <c r="I1037221" s="59"/>
    </row>
    <row r="1037222" customFormat="1" spans="8:9">
      <c r="H1037222" s="59"/>
      <c r="I1037222" s="59"/>
    </row>
    <row r="1037223" customFormat="1" spans="8:9">
      <c r="H1037223" s="59"/>
      <c r="I1037223" s="59"/>
    </row>
    <row r="1037224" customFormat="1" spans="8:9">
      <c r="H1037224" s="59"/>
      <c r="I1037224" s="59"/>
    </row>
    <row r="1037225" customFormat="1" spans="8:9">
      <c r="H1037225" s="59"/>
      <c r="I1037225" s="59"/>
    </row>
    <row r="1037226" customFormat="1" spans="8:9">
      <c r="H1037226" s="59"/>
      <c r="I1037226" s="59"/>
    </row>
    <row r="1037227" customFormat="1" spans="8:9">
      <c r="H1037227" s="59"/>
      <c r="I1037227" s="59"/>
    </row>
    <row r="1037228" customFormat="1" spans="8:9">
      <c r="H1037228" s="59"/>
      <c r="I1037228" s="59"/>
    </row>
    <row r="1037229" customFormat="1" spans="8:9">
      <c r="H1037229" s="59"/>
      <c r="I1037229" s="59"/>
    </row>
    <row r="1037230" customFormat="1" spans="8:9">
      <c r="H1037230" s="59"/>
      <c r="I1037230" s="59"/>
    </row>
    <row r="1037231" customFormat="1" spans="8:9">
      <c r="H1037231" s="59"/>
      <c r="I1037231" s="59"/>
    </row>
    <row r="1037232" customFormat="1" spans="8:9">
      <c r="H1037232" s="59"/>
      <c r="I1037232" s="59"/>
    </row>
    <row r="1037233" customFormat="1" spans="8:9">
      <c r="H1037233" s="59"/>
      <c r="I1037233" s="59"/>
    </row>
    <row r="1037234" customFormat="1" spans="8:9">
      <c r="H1037234" s="59"/>
      <c r="I1037234" s="59"/>
    </row>
    <row r="1037235" customFormat="1" spans="8:9">
      <c r="H1037235" s="59"/>
      <c r="I1037235" s="59"/>
    </row>
    <row r="1037236" customFormat="1" spans="8:9">
      <c r="H1037236" s="59"/>
      <c r="I1037236" s="59"/>
    </row>
    <row r="1037237" customFormat="1" spans="8:9">
      <c r="H1037237" s="59"/>
      <c r="I1037237" s="59"/>
    </row>
    <row r="1037238" customFormat="1" spans="8:9">
      <c r="H1037238" s="59"/>
      <c r="I1037238" s="59"/>
    </row>
    <row r="1037239" customFormat="1" spans="8:9">
      <c r="H1037239" s="59"/>
      <c r="I1037239" s="59"/>
    </row>
    <row r="1037240" customFormat="1" spans="8:9">
      <c r="H1037240" s="59"/>
      <c r="I1037240" s="59"/>
    </row>
    <row r="1037241" customFormat="1" spans="8:9">
      <c r="H1037241" s="59"/>
      <c r="I1037241" s="59"/>
    </row>
    <row r="1037242" customFormat="1" spans="8:9">
      <c r="H1037242" s="59"/>
      <c r="I1037242" s="59"/>
    </row>
    <row r="1037243" customFormat="1" spans="8:9">
      <c r="H1037243" s="59"/>
      <c r="I1037243" s="59"/>
    </row>
    <row r="1037244" customFormat="1" spans="8:9">
      <c r="H1037244" s="59"/>
      <c r="I1037244" s="59"/>
    </row>
    <row r="1037245" customFormat="1" spans="8:9">
      <c r="H1037245" s="59"/>
      <c r="I1037245" s="59"/>
    </row>
    <row r="1037246" customFormat="1" spans="8:9">
      <c r="H1037246" s="59"/>
      <c r="I1037246" s="59"/>
    </row>
    <row r="1037247" customFormat="1" spans="8:9">
      <c r="H1037247" s="59"/>
      <c r="I1037247" s="59"/>
    </row>
    <row r="1037248" customFormat="1" spans="8:9">
      <c r="H1037248" s="59"/>
      <c r="I1037248" s="59"/>
    </row>
    <row r="1037249" customFormat="1" spans="8:9">
      <c r="H1037249" s="59"/>
      <c r="I1037249" s="59"/>
    </row>
    <row r="1037250" customFormat="1" spans="8:9">
      <c r="H1037250" s="59"/>
      <c r="I1037250" s="59"/>
    </row>
    <row r="1037251" customFormat="1" spans="8:9">
      <c r="H1037251" s="59"/>
      <c r="I1037251" s="59"/>
    </row>
    <row r="1037252" customFormat="1" spans="8:9">
      <c r="H1037252" s="59"/>
      <c r="I1037252" s="59"/>
    </row>
    <row r="1037253" customFormat="1" spans="8:9">
      <c r="H1037253" s="59"/>
      <c r="I1037253" s="59"/>
    </row>
    <row r="1037254" customFormat="1" spans="8:9">
      <c r="H1037254" s="59"/>
      <c r="I1037254" s="59"/>
    </row>
    <row r="1037255" customFormat="1" spans="8:9">
      <c r="H1037255" s="59"/>
      <c r="I1037255" s="59"/>
    </row>
    <row r="1037256" customFormat="1" spans="8:9">
      <c r="H1037256" s="59"/>
      <c r="I1037256" s="59"/>
    </row>
    <row r="1037257" customFormat="1" spans="8:9">
      <c r="H1037257" s="59"/>
      <c r="I1037257" s="59"/>
    </row>
    <row r="1037258" customFormat="1" spans="8:9">
      <c r="H1037258" s="59"/>
      <c r="I1037258" s="59"/>
    </row>
    <row r="1037259" customFormat="1" spans="8:9">
      <c r="H1037259" s="59"/>
      <c r="I1037259" s="59"/>
    </row>
    <row r="1037260" customFormat="1" spans="8:9">
      <c r="H1037260" s="59"/>
      <c r="I1037260" s="59"/>
    </row>
    <row r="1037261" customFormat="1" spans="8:9">
      <c r="H1037261" s="59"/>
      <c r="I1037261" s="59"/>
    </row>
    <row r="1037262" customFormat="1" spans="8:9">
      <c r="H1037262" s="59"/>
      <c r="I1037262" s="59"/>
    </row>
    <row r="1037263" customFormat="1" spans="8:9">
      <c r="H1037263" s="59"/>
      <c r="I1037263" s="59"/>
    </row>
    <row r="1037264" customFormat="1" spans="8:9">
      <c r="H1037264" s="59"/>
      <c r="I1037264" s="59"/>
    </row>
    <row r="1037265" customFormat="1" spans="8:9">
      <c r="H1037265" s="59"/>
      <c r="I1037265" s="59"/>
    </row>
    <row r="1037266" customFormat="1" spans="8:9">
      <c r="H1037266" s="59"/>
      <c r="I1037266" s="59"/>
    </row>
    <row r="1037267" customFormat="1" spans="8:9">
      <c r="H1037267" s="59"/>
      <c r="I1037267" s="59"/>
    </row>
    <row r="1037268" customFormat="1" spans="8:9">
      <c r="H1037268" s="59"/>
      <c r="I1037268" s="59"/>
    </row>
    <row r="1037269" customFormat="1" spans="8:9">
      <c r="H1037269" s="59"/>
      <c r="I1037269" s="59"/>
    </row>
    <row r="1037270" customFormat="1" spans="8:9">
      <c r="H1037270" s="59"/>
      <c r="I1037270" s="59"/>
    </row>
    <row r="1037271" customFormat="1" spans="8:9">
      <c r="H1037271" s="59"/>
      <c r="I1037271" s="59"/>
    </row>
    <row r="1037272" customFormat="1" spans="8:9">
      <c r="H1037272" s="59"/>
      <c r="I1037272" s="59"/>
    </row>
    <row r="1037273" customFormat="1" spans="8:9">
      <c r="H1037273" s="59"/>
      <c r="I1037273" s="59"/>
    </row>
    <row r="1037274" customFormat="1" spans="8:9">
      <c r="H1037274" s="59"/>
      <c r="I1037274" s="59"/>
    </row>
    <row r="1037275" customFormat="1" spans="8:9">
      <c r="H1037275" s="59"/>
      <c r="I1037275" s="59"/>
    </row>
    <row r="1037276" customFormat="1" spans="8:9">
      <c r="H1037276" s="59"/>
      <c r="I1037276" s="59"/>
    </row>
    <row r="1037277" customFormat="1" spans="8:9">
      <c r="H1037277" s="59"/>
      <c r="I1037277" s="59"/>
    </row>
    <row r="1037278" customFormat="1" spans="8:9">
      <c r="H1037278" s="59"/>
      <c r="I1037278" s="59"/>
    </row>
    <row r="1037279" customFormat="1" spans="8:9">
      <c r="H1037279" s="59"/>
      <c r="I1037279" s="59"/>
    </row>
    <row r="1037280" customFormat="1" spans="8:9">
      <c r="H1037280" s="59"/>
      <c r="I1037280" s="59"/>
    </row>
    <row r="1037281" customFormat="1" spans="8:9">
      <c r="H1037281" s="59"/>
      <c r="I1037281" s="59"/>
    </row>
    <row r="1037282" customFormat="1" spans="8:9">
      <c r="H1037282" s="59"/>
      <c r="I1037282" s="59"/>
    </row>
    <row r="1037283" customFormat="1" spans="8:9">
      <c r="H1037283" s="59"/>
      <c r="I1037283" s="59"/>
    </row>
    <row r="1037284" customFormat="1" spans="8:9">
      <c r="H1037284" s="59"/>
      <c r="I1037284" s="59"/>
    </row>
    <row r="1037285" customFormat="1" spans="8:9">
      <c r="H1037285" s="59"/>
      <c r="I1037285" s="59"/>
    </row>
    <row r="1037286" customFormat="1" spans="8:9">
      <c r="H1037286" s="59"/>
      <c r="I1037286" s="59"/>
    </row>
    <row r="1037287" customFormat="1" spans="8:9">
      <c r="H1037287" s="59"/>
      <c r="I1037287" s="59"/>
    </row>
    <row r="1037288" customFormat="1" spans="8:9">
      <c r="H1037288" s="59"/>
      <c r="I1037288" s="59"/>
    </row>
    <row r="1037289" customFormat="1" spans="8:9">
      <c r="H1037289" s="59"/>
      <c r="I1037289" s="59"/>
    </row>
    <row r="1037290" customFormat="1" spans="8:9">
      <c r="H1037290" s="59"/>
      <c r="I1037290" s="59"/>
    </row>
    <row r="1037291" customFormat="1" spans="8:9">
      <c r="H1037291" s="59"/>
      <c r="I1037291" s="59"/>
    </row>
    <row r="1037292" customFormat="1" spans="8:9">
      <c r="H1037292" s="59"/>
      <c r="I1037292" s="59"/>
    </row>
    <row r="1037293" customFormat="1" spans="8:9">
      <c r="H1037293" s="59"/>
      <c r="I1037293" s="59"/>
    </row>
    <row r="1037294" customFormat="1" spans="8:9">
      <c r="H1037294" s="59"/>
      <c r="I1037294" s="59"/>
    </row>
    <row r="1037295" customFormat="1" spans="8:9">
      <c r="H1037295" s="59"/>
      <c r="I1037295" s="59"/>
    </row>
    <row r="1037296" customFormat="1" spans="8:9">
      <c r="H1037296" s="59"/>
      <c r="I1037296" s="59"/>
    </row>
    <row r="1037297" customFormat="1" spans="8:9">
      <c r="H1037297" s="59"/>
      <c r="I1037297" s="59"/>
    </row>
    <row r="1037298" customFormat="1" spans="8:9">
      <c r="H1037298" s="59"/>
      <c r="I1037298" s="59"/>
    </row>
    <row r="1037299" customFormat="1" spans="8:9">
      <c r="H1037299" s="59"/>
      <c r="I1037299" s="59"/>
    </row>
    <row r="1037300" customFormat="1" spans="8:9">
      <c r="H1037300" s="59"/>
      <c r="I1037300" s="59"/>
    </row>
    <row r="1037301" customFormat="1" spans="8:9">
      <c r="H1037301" s="59"/>
      <c r="I1037301" s="59"/>
    </row>
    <row r="1037302" customFormat="1" spans="8:9">
      <c r="H1037302" s="59"/>
      <c r="I1037302" s="59"/>
    </row>
    <row r="1037303" customFormat="1" spans="8:9">
      <c r="H1037303" s="59"/>
      <c r="I1037303" s="59"/>
    </row>
    <row r="1037304" customFormat="1" spans="8:9">
      <c r="H1037304" s="59"/>
      <c r="I1037304" s="59"/>
    </row>
    <row r="1037305" customFormat="1" spans="8:9">
      <c r="H1037305" s="59"/>
      <c r="I1037305" s="59"/>
    </row>
    <row r="1037306" customFormat="1" spans="8:9">
      <c r="H1037306" s="59"/>
      <c r="I1037306" s="59"/>
    </row>
    <row r="1037307" customFormat="1" spans="8:9">
      <c r="H1037307" s="59"/>
      <c r="I1037307" s="59"/>
    </row>
    <row r="1037308" customFormat="1" spans="8:9">
      <c r="H1037308" s="59"/>
      <c r="I1037308" s="59"/>
    </row>
    <row r="1037309" customFormat="1" spans="8:9">
      <c r="H1037309" s="59"/>
      <c r="I1037309" s="59"/>
    </row>
    <row r="1037310" customFormat="1" spans="8:9">
      <c r="H1037310" s="59"/>
      <c r="I1037310" s="59"/>
    </row>
    <row r="1037311" customFormat="1" spans="8:9">
      <c r="H1037311" s="59"/>
      <c r="I1037311" s="59"/>
    </row>
    <row r="1037312" customFormat="1" spans="8:9">
      <c r="H1037312" s="59"/>
      <c r="I1037312" s="59"/>
    </row>
    <row r="1037313" customFormat="1" spans="8:9">
      <c r="H1037313" s="59"/>
      <c r="I1037313" s="59"/>
    </row>
    <row r="1037314" customFormat="1" spans="8:9">
      <c r="H1037314" s="59"/>
      <c r="I1037314" s="59"/>
    </row>
    <row r="1037315" customFormat="1" spans="8:9">
      <c r="H1037315" s="59"/>
      <c r="I1037315" s="59"/>
    </row>
    <row r="1037316" customFormat="1" spans="8:9">
      <c r="H1037316" s="59"/>
      <c r="I1037316" s="59"/>
    </row>
    <row r="1037317" customFormat="1" spans="8:9">
      <c r="H1037317" s="59"/>
      <c r="I1037317" s="59"/>
    </row>
    <row r="1037318" customFormat="1" spans="8:9">
      <c r="H1037318" s="59"/>
      <c r="I1037318" s="59"/>
    </row>
    <row r="1037319" customFormat="1" spans="8:9">
      <c r="H1037319" s="59"/>
      <c r="I1037319" s="59"/>
    </row>
    <row r="1037320" customFormat="1" spans="8:9">
      <c r="H1037320" s="59"/>
      <c r="I1037320" s="59"/>
    </row>
    <row r="1037321" customFormat="1" spans="8:9">
      <c r="H1037321" s="59"/>
      <c r="I1037321" s="59"/>
    </row>
    <row r="1037322" customFormat="1" spans="8:9">
      <c r="H1037322" s="59"/>
      <c r="I1037322" s="59"/>
    </row>
    <row r="1037323" customFormat="1" spans="8:9">
      <c r="H1037323" s="59"/>
      <c r="I1037323" s="59"/>
    </row>
    <row r="1037324" customFormat="1" spans="8:9">
      <c r="H1037324" s="59"/>
      <c r="I1037324" s="59"/>
    </row>
    <row r="1037325" customFormat="1" spans="8:9">
      <c r="H1037325" s="59"/>
      <c r="I1037325" s="59"/>
    </row>
    <row r="1037326" customFormat="1" spans="8:9">
      <c r="H1037326" s="59"/>
      <c r="I1037326" s="59"/>
    </row>
    <row r="1037327" customFormat="1" spans="8:9">
      <c r="H1037327" s="59"/>
      <c r="I1037327" s="59"/>
    </row>
    <row r="1037328" customFormat="1" spans="8:9">
      <c r="H1037328" s="59"/>
      <c r="I1037328" s="59"/>
    </row>
    <row r="1037329" customFormat="1" spans="8:9">
      <c r="H1037329" s="59"/>
      <c r="I1037329" s="59"/>
    </row>
    <row r="1037330" customFormat="1" spans="8:9">
      <c r="H1037330" s="59"/>
      <c r="I1037330" s="59"/>
    </row>
    <row r="1037331" customFormat="1" spans="8:9">
      <c r="H1037331" s="59"/>
      <c r="I1037331" s="59"/>
    </row>
    <row r="1037332" customFormat="1" spans="8:9">
      <c r="H1037332" s="59"/>
      <c r="I1037332" s="59"/>
    </row>
    <row r="1037333" customFormat="1" spans="8:9">
      <c r="H1037333" s="59"/>
      <c r="I1037333" s="59"/>
    </row>
    <row r="1037334" customFormat="1" spans="8:9">
      <c r="H1037334" s="59"/>
      <c r="I1037334" s="59"/>
    </row>
    <row r="1037335" customFormat="1" spans="8:9">
      <c r="H1037335" s="59"/>
      <c r="I1037335" s="59"/>
    </row>
    <row r="1037336" customFormat="1" spans="8:9">
      <c r="H1037336" s="59"/>
      <c r="I1037336" s="59"/>
    </row>
    <row r="1037337" customFormat="1" spans="8:9">
      <c r="H1037337" s="59"/>
      <c r="I1037337" s="59"/>
    </row>
    <row r="1037338" customFormat="1" spans="8:9">
      <c r="H1037338" s="59"/>
      <c r="I1037338" s="59"/>
    </row>
    <row r="1037339" customFormat="1" spans="8:9">
      <c r="H1037339" s="59"/>
      <c r="I1037339" s="59"/>
    </row>
    <row r="1037340" customFormat="1" spans="8:9">
      <c r="H1037340" s="59"/>
      <c r="I1037340" s="59"/>
    </row>
    <row r="1037341" customFormat="1" spans="8:9">
      <c r="H1037341" s="59"/>
      <c r="I1037341" s="59"/>
    </row>
    <row r="1037342" customFormat="1" spans="8:9">
      <c r="H1037342" s="59"/>
      <c r="I1037342" s="59"/>
    </row>
    <row r="1037343" customFormat="1" spans="8:9">
      <c r="H1037343" s="59"/>
      <c r="I1037343" s="59"/>
    </row>
    <row r="1037344" customFormat="1" spans="8:9">
      <c r="H1037344" s="59"/>
      <c r="I1037344" s="59"/>
    </row>
    <row r="1037345" customFormat="1" spans="8:9">
      <c r="H1037345" s="59"/>
      <c r="I1037345" s="59"/>
    </row>
    <row r="1037346" customFormat="1" spans="8:9">
      <c r="H1037346" s="59"/>
      <c r="I1037346" s="59"/>
    </row>
    <row r="1037347" customFormat="1" spans="8:9">
      <c r="H1037347" s="59"/>
      <c r="I1037347" s="59"/>
    </row>
    <row r="1037348" customFormat="1" spans="8:9">
      <c r="H1037348" s="59"/>
      <c r="I1037348" s="59"/>
    </row>
    <row r="1037349" customFormat="1" spans="8:9">
      <c r="H1037349" s="59"/>
      <c r="I1037349" s="59"/>
    </row>
    <row r="1037350" customFormat="1" spans="8:9">
      <c r="H1037350" s="59"/>
      <c r="I1037350" s="59"/>
    </row>
    <row r="1037351" customFormat="1" spans="8:9">
      <c r="H1037351" s="59"/>
      <c r="I1037351" s="59"/>
    </row>
    <row r="1037352" customFormat="1" spans="8:9">
      <c r="H1037352" s="59"/>
      <c r="I1037352" s="59"/>
    </row>
    <row r="1037353" customFormat="1" spans="8:9">
      <c r="H1037353" s="59"/>
      <c r="I1037353" s="59"/>
    </row>
    <row r="1037354" customFormat="1" spans="8:9">
      <c r="H1037354" s="59"/>
      <c r="I1037354" s="59"/>
    </row>
    <row r="1037355" customFormat="1" spans="8:9">
      <c r="H1037355" s="59"/>
      <c r="I1037355" s="59"/>
    </row>
    <row r="1037356" customFormat="1" spans="8:9">
      <c r="H1037356" s="59"/>
      <c r="I1037356" s="59"/>
    </row>
    <row r="1037357" customFormat="1" spans="8:9">
      <c r="H1037357" s="59"/>
      <c r="I1037357" s="59"/>
    </row>
    <row r="1037358" customFormat="1" spans="8:9">
      <c r="H1037358" s="59"/>
      <c r="I1037358" s="59"/>
    </row>
    <row r="1037359" customFormat="1" spans="8:9">
      <c r="H1037359" s="59"/>
      <c r="I1037359" s="59"/>
    </row>
    <row r="1037360" customFormat="1" spans="8:9">
      <c r="H1037360" s="59"/>
      <c r="I1037360" s="59"/>
    </row>
    <row r="1037361" customFormat="1" spans="8:9">
      <c r="H1037361" s="59"/>
      <c r="I1037361" s="59"/>
    </row>
    <row r="1037362" customFormat="1" spans="8:9">
      <c r="H1037362" s="59"/>
      <c r="I1037362" s="59"/>
    </row>
    <row r="1037363" customFormat="1" spans="8:9">
      <c r="H1037363" s="59"/>
      <c r="I1037363" s="59"/>
    </row>
    <row r="1037364" customFormat="1" spans="8:9">
      <c r="H1037364" s="59"/>
      <c r="I1037364" s="59"/>
    </row>
    <row r="1037365" customFormat="1" spans="8:9">
      <c r="H1037365" s="59"/>
      <c r="I1037365" s="59"/>
    </row>
    <row r="1037366" customFormat="1" spans="8:9">
      <c r="H1037366" s="59"/>
      <c r="I1037366" s="59"/>
    </row>
    <row r="1037367" customFormat="1" spans="8:9">
      <c r="H1037367" s="59"/>
      <c r="I1037367" s="59"/>
    </row>
    <row r="1037368" customFormat="1" spans="8:9">
      <c r="H1037368" s="59"/>
      <c r="I1037368" s="59"/>
    </row>
    <row r="1037369" customFormat="1" spans="8:9">
      <c r="H1037369" s="59"/>
      <c r="I1037369" s="59"/>
    </row>
    <row r="1037370" customFormat="1" spans="8:9">
      <c r="H1037370" s="59"/>
      <c r="I1037370" s="59"/>
    </row>
    <row r="1037371" customFormat="1" spans="8:9">
      <c r="H1037371" s="59"/>
      <c r="I1037371" s="59"/>
    </row>
    <row r="1037372" customFormat="1" spans="8:9">
      <c r="H1037372" s="59"/>
      <c r="I1037372" s="59"/>
    </row>
    <row r="1037373" customFormat="1" spans="8:9">
      <c r="H1037373" s="59"/>
      <c r="I1037373" s="59"/>
    </row>
    <row r="1037374" customFormat="1" spans="8:9">
      <c r="H1037374" s="59"/>
      <c r="I1037374" s="59"/>
    </row>
    <row r="1037375" customFormat="1" spans="8:9">
      <c r="H1037375" s="59"/>
      <c r="I1037375" s="59"/>
    </row>
    <row r="1037376" customFormat="1" spans="8:9">
      <c r="H1037376" s="59"/>
      <c r="I1037376" s="59"/>
    </row>
    <row r="1037377" customFormat="1" spans="8:9">
      <c r="H1037377" s="59"/>
      <c r="I1037377" s="59"/>
    </row>
    <row r="1037378" customFormat="1" spans="8:9">
      <c r="H1037378" s="59"/>
      <c r="I1037378" s="59"/>
    </row>
    <row r="1037379" customFormat="1" spans="8:9">
      <c r="H1037379" s="59"/>
      <c r="I1037379" s="59"/>
    </row>
    <row r="1037380" customFormat="1" spans="8:9">
      <c r="H1037380" s="59"/>
      <c r="I1037380" s="59"/>
    </row>
    <row r="1037381" customFormat="1" spans="8:9">
      <c r="H1037381" s="59"/>
      <c r="I1037381" s="59"/>
    </row>
    <row r="1037382" customFormat="1" spans="8:9">
      <c r="H1037382" s="59"/>
      <c r="I1037382" s="59"/>
    </row>
    <row r="1037383" customFormat="1" spans="8:9">
      <c r="H1037383" s="59"/>
      <c r="I1037383" s="59"/>
    </row>
    <row r="1037384" customFormat="1" spans="8:9">
      <c r="H1037384" s="59"/>
      <c r="I1037384" s="59"/>
    </row>
    <row r="1037385" customFormat="1" spans="8:9">
      <c r="H1037385" s="59"/>
      <c r="I1037385" s="59"/>
    </row>
    <row r="1037386" customFormat="1" spans="8:9">
      <c r="H1037386" s="59"/>
      <c r="I1037386" s="59"/>
    </row>
    <row r="1037387" customFormat="1" spans="8:9">
      <c r="H1037387" s="59"/>
      <c r="I1037387" s="59"/>
    </row>
    <row r="1037388" customFormat="1" spans="8:9">
      <c r="H1037388" s="59"/>
      <c r="I1037388" s="59"/>
    </row>
    <row r="1037389" customFormat="1" spans="8:9">
      <c r="H1037389" s="59"/>
      <c r="I1037389" s="59"/>
    </row>
    <row r="1037390" customFormat="1" spans="8:9">
      <c r="H1037390" s="59"/>
      <c r="I1037390" s="59"/>
    </row>
    <row r="1037391" customFormat="1" spans="8:9">
      <c r="H1037391" s="59"/>
      <c r="I1037391" s="59"/>
    </row>
    <row r="1037392" customFormat="1" spans="8:9">
      <c r="H1037392" s="59"/>
      <c r="I1037392" s="59"/>
    </row>
    <row r="1037393" customFormat="1" spans="8:9">
      <c r="H1037393" s="59"/>
      <c r="I1037393" s="59"/>
    </row>
    <row r="1037394" customFormat="1" spans="8:9">
      <c r="H1037394" s="59"/>
      <c r="I1037394" s="59"/>
    </row>
    <row r="1037395" customFormat="1" spans="8:9">
      <c r="H1037395" s="59"/>
      <c r="I1037395" s="59"/>
    </row>
    <row r="1037396" customFormat="1" spans="8:9">
      <c r="H1037396" s="59"/>
      <c r="I1037396" s="59"/>
    </row>
    <row r="1037397" customFormat="1" spans="8:9">
      <c r="H1037397" s="59"/>
      <c r="I1037397" s="59"/>
    </row>
    <row r="1037398" customFormat="1" spans="8:9">
      <c r="H1037398" s="59"/>
      <c r="I1037398" s="59"/>
    </row>
    <row r="1037399" customFormat="1" spans="8:9">
      <c r="H1037399" s="59"/>
      <c r="I1037399" s="59"/>
    </row>
    <row r="1037400" customFormat="1" spans="8:9">
      <c r="H1037400" s="59"/>
      <c r="I1037400" s="59"/>
    </row>
    <row r="1037401" customFormat="1" spans="8:9">
      <c r="H1037401" s="59"/>
      <c r="I1037401" s="59"/>
    </row>
    <row r="1037402" customFormat="1" spans="8:9">
      <c r="H1037402" s="59"/>
      <c r="I1037402" s="59"/>
    </row>
    <row r="1037403" customFormat="1" spans="8:9">
      <c r="H1037403" s="59"/>
      <c r="I1037403" s="59"/>
    </row>
    <row r="1037404" customFormat="1" spans="8:9">
      <c r="H1037404" s="59"/>
      <c r="I1037404" s="59"/>
    </row>
    <row r="1037405" customFormat="1" spans="8:9">
      <c r="H1037405" s="59"/>
      <c r="I1037405" s="59"/>
    </row>
    <row r="1037406" customFormat="1" spans="8:9">
      <c r="H1037406" s="59"/>
      <c r="I1037406" s="59"/>
    </row>
    <row r="1037407" customFormat="1" spans="8:9">
      <c r="H1037407" s="59"/>
      <c r="I1037407" s="59"/>
    </row>
    <row r="1037408" customFormat="1" spans="8:9">
      <c r="H1037408" s="59"/>
      <c r="I1037408" s="59"/>
    </row>
    <row r="1037409" customFormat="1" spans="8:9">
      <c r="H1037409" s="59"/>
      <c r="I1037409" s="59"/>
    </row>
    <row r="1037410" customFormat="1" spans="8:9">
      <c r="H1037410" s="59"/>
      <c r="I1037410" s="59"/>
    </row>
    <row r="1037411" customFormat="1" spans="8:9">
      <c r="H1037411" s="59"/>
      <c r="I1037411" s="59"/>
    </row>
    <row r="1037412" customFormat="1" spans="8:9">
      <c r="H1037412" s="59"/>
      <c r="I1037412" s="59"/>
    </row>
    <row r="1037413" customFormat="1" spans="8:9">
      <c r="H1037413" s="59"/>
      <c r="I1037413" s="59"/>
    </row>
    <row r="1037414" customFormat="1" spans="8:9">
      <c r="H1037414" s="59"/>
      <c r="I1037414" s="59"/>
    </row>
    <row r="1037415" customFormat="1" spans="8:9">
      <c r="H1037415" s="59"/>
      <c r="I1037415" s="59"/>
    </row>
    <row r="1037416" customFormat="1" spans="8:9">
      <c r="H1037416" s="59"/>
      <c r="I1037416" s="59"/>
    </row>
    <row r="1037417" customFormat="1" spans="8:9">
      <c r="H1037417" s="59"/>
      <c r="I1037417" s="59"/>
    </row>
    <row r="1037418" customFormat="1" spans="8:9">
      <c r="H1037418" s="59"/>
      <c r="I1037418" s="59"/>
    </row>
    <row r="1037419" customFormat="1" spans="8:9">
      <c r="H1037419" s="59"/>
      <c r="I1037419" s="59"/>
    </row>
    <row r="1037420" customFormat="1" spans="8:9">
      <c r="H1037420" s="59"/>
      <c r="I1037420" s="59"/>
    </row>
    <row r="1037421" customFormat="1" spans="8:9">
      <c r="H1037421" s="59"/>
      <c r="I1037421" s="59"/>
    </row>
    <row r="1037422" customFormat="1" spans="8:9">
      <c r="H1037422" s="59"/>
      <c r="I1037422" s="59"/>
    </row>
    <row r="1037423" customFormat="1" spans="8:9">
      <c r="H1037423" s="59"/>
      <c r="I1037423" s="59"/>
    </row>
    <row r="1037424" customFormat="1" spans="8:9">
      <c r="H1037424" s="59"/>
      <c r="I1037424" s="59"/>
    </row>
    <row r="1037425" customFormat="1" spans="8:9">
      <c r="H1037425" s="59"/>
      <c r="I1037425" s="59"/>
    </row>
    <row r="1037426" customFormat="1" spans="8:9">
      <c r="H1037426" s="59"/>
      <c r="I1037426" s="59"/>
    </row>
    <row r="1037427" customFormat="1" spans="8:9">
      <c r="H1037427" s="59"/>
      <c r="I1037427" s="59"/>
    </row>
    <row r="1037428" customFormat="1" spans="8:9">
      <c r="H1037428" s="59"/>
      <c r="I1037428" s="59"/>
    </row>
    <row r="1037429" customFormat="1" spans="8:9">
      <c r="H1037429" s="59"/>
      <c r="I1037429" s="59"/>
    </row>
    <row r="1037430" customFormat="1" spans="8:9">
      <c r="H1037430" s="59"/>
      <c r="I1037430" s="59"/>
    </row>
    <row r="1037431" customFormat="1" spans="8:9">
      <c r="H1037431" s="59"/>
      <c r="I1037431" s="59"/>
    </row>
    <row r="1037432" customFormat="1" spans="8:9">
      <c r="H1037432" s="59"/>
      <c r="I1037432" s="59"/>
    </row>
    <row r="1037433" customFormat="1" spans="8:9">
      <c r="H1037433" s="59"/>
      <c r="I1037433" s="59"/>
    </row>
    <row r="1037434" customFormat="1" spans="8:9">
      <c r="H1037434" s="59"/>
      <c r="I1037434" s="59"/>
    </row>
    <row r="1037435" customFormat="1" spans="8:9">
      <c r="H1037435" s="59"/>
      <c r="I1037435" s="59"/>
    </row>
    <row r="1037436" customFormat="1" spans="8:9">
      <c r="H1037436" s="59"/>
      <c r="I1037436" s="59"/>
    </row>
    <row r="1037437" customFormat="1" spans="8:9">
      <c r="H1037437" s="59"/>
      <c r="I1037437" s="59"/>
    </row>
    <row r="1037438" customFormat="1" spans="8:9">
      <c r="H1037438" s="59"/>
      <c r="I1037438" s="59"/>
    </row>
    <row r="1037439" customFormat="1" spans="8:9">
      <c r="H1037439" s="59"/>
      <c r="I1037439" s="59"/>
    </row>
    <row r="1037440" customFormat="1" spans="8:9">
      <c r="H1037440" s="59"/>
      <c r="I1037440" s="59"/>
    </row>
    <row r="1037441" customFormat="1" spans="8:9">
      <c r="H1037441" s="59"/>
      <c r="I1037441" s="59"/>
    </row>
    <row r="1037442" customFormat="1" spans="8:9">
      <c r="H1037442" s="59"/>
      <c r="I1037442" s="59"/>
    </row>
    <row r="1037443" customFormat="1" spans="8:9">
      <c r="H1037443" s="59"/>
      <c r="I1037443" s="59"/>
    </row>
    <row r="1037444" customFormat="1" spans="8:9">
      <c r="H1037444" s="59"/>
      <c r="I1037444" s="59"/>
    </row>
    <row r="1037445" customFormat="1" spans="8:9">
      <c r="H1037445" s="59"/>
      <c r="I1037445" s="59"/>
    </row>
    <row r="1037446" customFormat="1" spans="8:9">
      <c r="H1037446" s="59"/>
      <c r="I1037446" s="59"/>
    </row>
    <row r="1037447" customFormat="1" spans="8:9">
      <c r="H1037447" s="59"/>
      <c r="I1037447" s="59"/>
    </row>
    <row r="1037448" customFormat="1" spans="8:9">
      <c r="H1037448" s="59"/>
      <c r="I1037448" s="59"/>
    </row>
    <row r="1037449" customFormat="1" spans="8:9">
      <c r="H1037449" s="59"/>
      <c r="I1037449" s="59"/>
    </row>
    <row r="1037450" customFormat="1" spans="8:9">
      <c r="H1037450" s="59"/>
      <c r="I1037450" s="59"/>
    </row>
    <row r="1037451" customFormat="1" spans="8:9">
      <c r="H1037451" s="59"/>
      <c r="I1037451" s="59"/>
    </row>
    <row r="1037452" customFormat="1" spans="8:9">
      <c r="H1037452" s="59"/>
      <c r="I1037452" s="59"/>
    </row>
    <row r="1037453" customFormat="1" spans="8:9">
      <c r="H1037453" s="59"/>
      <c r="I1037453" s="59"/>
    </row>
    <row r="1037454" customFormat="1" spans="8:9">
      <c r="H1037454" s="59"/>
      <c r="I1037454" s="59"/>
    </row>
    <row r="1037455" customFormat="1" spans="8:9">
      <c r="H1037455" s="59"/>
      <c r="I1037455" s="59"/>
    </row>
    <row r="1037456" customFormat="1" spans="8:9">
      <c r="H1037456" s="59"/>
      <c r="I1037456" s="59"/>
    </row>
    <row r="1037457" customFormat="1" spans="8:9">
      <c r="H1037457" s="59"/>
      <c r="I1037457" s="59"/>
    </row>
    <row r="1037458" customFormat="1" spans="8:9">
      <c r="H1037458" s="59"/>
      <c r="I1037458" s="59"/>
    </row>
    <row r="1037459" customFormat="1" spans="8:9">
      <c r="H1037459" s="59"/>
      <c r="I1037459" s="59"/>
    </row>
    <row r="1037460" customFormat="1" spans="8:9">
      <c r="H1037460" s="59"/>
      <c r="I1037460" s="59"/>
    </row>
    <row r="1037461" customFormat="1" spans="8:9">
      <c r="H1037461" s="59"/>
      <c r="I1037461" s="59"/>
    </row>
    <row r="1037462" customFormat="1" spans="8:9">
      <c r="H1037462" s="59"/>
      <c r="I1037462" s="59"/>
    </row>
    <row r="1037463" customFormat="1" spans="8:9">
      <c r="H1037463" s="59"/>
      <c r="I1037463" s="59"/>
    </row>
    <row r="1037464" customFormat="1" spans="8:9">
      <c r="H1037464" s="59"/>
      <c r="I1037464" s="59"/>
    </row>
    <row r="1037465" customFormat="1" spans="8:9">
      <c r="H1037465" s="59"/>
      <c r="I1037465" s="59"/>
    </row>
    <row r="1037466" customFormat="1" spans="8:9">
      <c r="H1037466" s="59"/>
      <c r="I1037466" s="59"/>
    </row>
    <row r="1037467" customFormat="1" spans="8:9">
      <c r="H1037467" s="59"/>
      <c r="I1037467" s="59"/>
    </row>
    <row r="1037468" customFormat="1" spans="8:9">
      <c r="H1037468" s="59"/>
      <c r="I1037468" s="59"/>
    </row>
    <row r="1037469" customFormat="1" spans="8:9">
      <c r="H1037469" s="59"/>
      <c r="I1037469" s="59"/>
    </row>
    <row r="1037470" customFormat="1" spans="8:9">
      <c r="H1037470" s="59"/>
      <c r="I1037470" s="59"/>
    </row>
    <row r="1037471" customFormat="1" spans="8:9">
      <c r="H1037471" s="59"/>
      <c r="I1037471" s="59"/>
    </row>
    <row r="1037472" customFormat="1" spans="8:9">
      <c r="H1037472" s="59"/>
      <c r="I1037472" s="59"/>
    </row>
    <row r="1037473" customFormat="1" spans="8:9">
      <c r="H1037473" s="59"/>
      <c r="I1037473" s="59"/>
    </row>
    <row r="1037474" customFormat="1" spans="8:9">
      <c r="H1037474" s="59"/>
      <c r="I1037474" s="59"/>
    </row>
    <row r="1037475" customFormat="1" spans="8:9">
      <c r="H1037475" s="59"/>
      <c r="I1037475" s="59"/>
    </row>
    <row r="1037476" customFormat="1" spans="8:9">
      <c r="H1037476" s="59"/>
      <c r="I1037476" s="59"/>
    </row>
    <row r="1037477" customFormat="1" spans="8:9">
      <c r="H1037477" s="59"/>
      <c r="I1037477" s="59"/>
    </row>
    <row r="1037478" customFormat="1" spans="8:9">
      <c r="H1037478" s="59"/>
      <c r="I1037478" s="59"/>
    </row>
    <row r="1037479" customFormat="1" spans="8:9">
      <c r="H1037479" s="59"/>
      <c r="I1037479" s="59"/>
    </row>
    <row r="1037480" customFormat="1" spans="8:9">
      <c r="H1037480" s="59"/>
      <c r="I1037480" s="59"/>
    </row>
    <row r="1037481" customFormat="1" spans="8:9">
      <c r="H1037481" s="59"/>
      <c r="I1037481" s="59"/>
    </row>
    <row r="1037482" customFormat="1" spans="8:9">
      <c r="H1037482" s="59"/>
      <c r="I1037482" s="59"/>
    </row>
    <row r="1037483" customFormat="1" spans="8:9">
      <c r="H1037483" s="59"/>
      <c r="I1037483" s="59"/>
    </row>
    <row r="1037484" customFormat="1" spans="8:9">
      <c r="H1037484" s="59"/>
      <c r="I1037484" s="59"/>
    </row>
    <row r="1037485" customFormat="1" spans="8:9">
      <c r="H1037485" s="59"/>
      <c r="I1037485" s="59"/>
    </row>
    <row r="1037486" customFormat="1" spans="8:9">
      <c r="H1037486" s="59"/>
      <c r="I1037486" s="59"/>
    </row>
    <row r="1037487" customFormat="1" spans="8:9">
      <c r="H1037487" s="59"/>
      <c r="I1037487" s="59"/>
    </row>
    <row r="1037488" customFormat="1" spans="8:9">
      <c r="H1037488" s="59"/>
      <c r="I1037488" s="59"/>
    </row>
    <row r="1037489" customFormat="1" spans="8:9">
      <c r="H1037489" s="59"/>
      <c r="I1037489" s="59"/>
    </row>
    <row r="1037490" customFormat="1" spans="8:9">
      <c r="H1037490" s="59"/>
      <c r="I1037490" s="59"/>
    </row>
    <row r="1037491" customFormat="1" spans="8:9">
      <c r="H1037491" s="59"/>
      <c r="I1037491" s="59"/>
    </row>
    <row r="1037492" customFormat="1" spans="8:9">
      <c r="H1037492" s="59"/>
      <c r="I1037492" s="59"/>
    </row>
    <row r="1037493" customFormat="1" spans="8:9">
      <c r="H1037493" s="59"/>
      <c r="I1037493" s="59"/>
    </row>
    <row r="1037494" customFormat="1" spans="8:9">
      <c r="H1037494" s="59"/>
      <c r="I1037494" s="59"/>
    </row>
    <row r="1037495" customFormat="1" spans="8:9">
      <c r="H1037495" s="59"/>
      <c r="I1037495" s="59"/>
    </row>
    <row r="1037496" customFormat="1" spans="8:9">
      <c r="H1037496" s="59"/>
      <c r="I1037496" s="59"/>
    </row>
    <row r="1037497" customFormat="1" spans="8:9">
      <c r="H1037497" s="59"/>
      <c r="I1037497" s="59"/>
    </row>
    <row r="1037498" customFormat="1" spans="8:9">
      <c r="H1037498" s="59"/>
      <c r="I1037498" s="59"/>
    </row>
    <row r="1037499" customFormat="1" spans="8:9">
      <c r="H1037499" s="59"/>
      <c r="I1037499" s="59"/>
    </row>
    <row r="1037500" customFormat="1" spans="8:9">
      <c r="H1037500" s="59"/>
      <c r="I1037500" s="59"/>
    </row>
    <row r="1037501" customFormat="1" spans="8:9">
      <c r="H1037501" s="59"/>
      <c r="I1037501" s="59"/>
    </row>
    <row r="1037502" customFormat="1" spans="8:9">
      <c r="H1037502" s="59"/>
      <c r="I1037502" s="59"/>
    </row>
    <row r="1037503" customFormat="1" spans="8:9">
      <c r="H1037503" s="59"/>
      <c r="I1037503" s="59"/>
    </row>
    <row r="1037504" customFormat="1" spans="8:9">
      <c r="H1037504" s="59"/>
      <c r="I1037504" s="59"/>
    </row>
    <row r="1037505" customFormat="1" spans="8:9">
      <c r="H1037505" s="59"/>
      <c r="I1037505" s="59"/>
    </row>
    <row r="1037506" customFormat="1" spans="8:9">
      <c r="H1037506" s="59"/>
      <c r="I1037506" s="59"/>
    </row>
    <row r="1037507" customFormat="1" spans="8:9">
      <c r="H1037507" s="59"/>
      <c r="I1037507" s="59"/>
    </row>
    <row r="1037508" customFormat="1" spans="8:9">
      <c r="H1037508" s="59"/>
      <c r="I1037508" s="59"/>
    </row>
    <row r="1037509" customFormat="1" spans="8:9">
      <c r="H1037509" s="59"/>
      <c r="I1037509" s="59"/>
    </row>
    <row r="1037510" customFormat="1" spans="8:9">
      <c r="H1037510" s="59"/>
      <c r="I1037510" s="59"/>
    </row>
    <row r="1037511" customFormat="1" spans="8:9">
      <c r="H1037511" s="59"/>
      <c r="I1037511" s="59"/>
    </row>
    <row r="1037512" customFormat="1" spans="8:9">
      <c r="H1037512" s="59"/>
      <c r="I1037512" s="59"/>
    </row>
    <row r="1037513" customFormat="1" spans="8:9">
      <c r="H1037513" s="59"/>
      <c r="I1037513" s="59"/>
    </row>
    <row r="1037514" customFormat="1" spans="8:9">
      <c r="H1037514" s="59"/>
      <c r="I1037514" s="59"/>
    </row>
    <row r="1037515" customFormat="1" spans="8:9">
      <c r="H1037515" s="59"/>
      <c r="I1037515" s="59"/>
    </row>
    <row r="1037516" customFormat="1" spans="8:9">
      <c r="H1037516" s="59"/>
      <c r="I1037516" s="59"/>
    </row>
    <row r="1037517" customFormat="1" spans="8:9">
      <c r="H1037517" s="59"/>
      <c r="I1037517" s="59"/>
    </row>
    <row r="1037518" customFormat="1" spans="8:9">
      <c r="H1037518" s="59"/>
      <c r="I1037518" s="59"/>
    </row>
    <row r="1037519" customFormat="1" spans="8:9">
      <c r="H1037519" s="59"/>
      <c r="I1037519" s="59"/>
    </row>
    <row r="1037520" customFormat="1" spans="8:9">
      <c r="H1037520" s="59"/>
      <c r="I1037520" s="59"/>
    </row>
    <row r="1037521" customFormat="1" spans="8:9">
      <c r="H1037521" s="59"/>
      <c r="I1037521" s="59"/>
    </row>
    <row r="1037522" customFormat="1" spans="8:9">
      <c r="H1037522" s="59"/>
      <c r="I1037522" s="59"/>
    </row>
    <row r="1037523" customFormat="1" spans="8:9">
      <c r="H1037523" s="59"/>
      <c r="I1037523" s="59"/>
    </row>
    <row r="1037524" customFormat="1" spans="8:9">
      <c r="H1037524" s="59"/>
      <c r="I1037524" s="59"/>
    </row>
    <row r="1037525" customFormat="1" spans="8:9">
      <c r="H1037525" s="59"/>
      <c r="I1037525" s="59"/>
    </row>
    <row r="1037526" customFormat="1" spans="8:9">
      <c r="H1037526" s="59"/>
      <c r="I1037526" s="59"/>
    </row>
    <row r="1037527" customFormat="1" spans="8:9">
      <c r="H1037527" s="59"/>
      <c r="I1037527" s="59"/>
    </row>
    <row r="1037528" customFormat="1" spans="8:9">
      <c r="H1037528" s="59"/>
      <c r="I1037528" s="59"/>
    </row>
    <row r="1037529" customFormat="1" spans="8:9">
      <c r="H1037529" s="59"/>
      <c r="I1037529" s="59"/>
    </row>
    <row r="1037530" customFormat="1" spans="8:9">
      <c r="H1037530" s="59"/>
      <c r="I1037530" s="59"/>
    </row>
    <row r="1037531" customFormat="1" spans="8:9">
      <c r="H1037531" s="59"/>
      <c r="I1037531" s="59"/>
    </row>
    <row r="1037532" customFormat="1" spans="8:9">
      <c r="H1037532" s="59"/>
      <c r="I1037532" s="59"/>
    </row>
    <row r="1037533" customFormat="1" spans="8:9">
      <c r="H1037533" s="59"/>
      <c r="I1037533" s="59"/>
    </row>
    <row r="1037534" customFormat="1" spans="8:9">
      <c r="H1037534" s="59"/>
      <c r="I1037534" s="59"/>
    </row>
    <row r="1037535" customFormat="1" spans="8:9">
      <c r="H1037535" s="59"/>
      <c r="I1037535" s="59"/>
    </row>
    <row r="1037536" customFormat="1" spans="8:9">
      <c r="H1037536" s="59"/>
      <c r="I1037536" s="59"/>
    </row>
    <row r="1037537" customFormat="1" spans="8:9">
      <c r="H1037537" s="59"/>
      <c r="I1037537" s="59"/>
    </row>
    <row r="1037538" customFormat="1" spans="8:9">
      <c r="H1037538" s="59"/>
      <c r="I1037538" s="59"/>
    </row>
    <row r="1037539" customFormat="1" spans="8:9">
      <c r="H1037539" s="59"/>
      <c r="I1037539" s="59"/>
    </row>
    <row r="1037540" customFormat="1" spans="8:9">
      <c r="H1037540" s="59"/>
      <c r="I1037540" s="59"/>
    </row>
    <row r="1037541" customFormat="1" spans="8:9">
      <c r="H1037541" s="59"/>
      <c r="I1037541" s="59"/>
    </row>
    <row r="1037542" customFormat="1" spans="8:9">
      <c r="H1037542" s="59"/>
      <c r="I1037542" s="59"/>
    </row>
    <row r="1037543" customFormat="1" spans="8:9">
      <c r="H1037543" s="59"/>
      <c r="I1037543" s="59"/>
    </row>
    <row r="1037544" customFormat="1" spans="8:9">
      <c r="H1037544" s="59"/>
      <c r="I1037544" s="59"/>
    </row>
    <row r="1037545" customFormat="1" spans="8:9">
      <c r="H1037545" s="59"/>
      <c r="I1037545" s="59"/>
    </row>
    <row r="1037546" customFormat="1" spans="8:9">
      <c r="H1037546" s="59"/>
      <c r="I1037546" s="59"/>
    </row>
    <row r="1037547" customFormat="1" spans="8:9">
      <c r="H1037547" s="59"/>
      <c r="I1037547" s="59"/>
    </row>
    <row r="1037548" customFormat="1" spans="8:9">
      <c r="H1037548" s="59"/>
      <c r="I1037548" s="59"/>
    </row>
    <row r="1037549" customFormat="1" spans="8:9">
      <c r="H1037549" s="59"/>
      <c r="I1037549" s="59"/>
    </row>
    <row r="1037550" customFormat="1" spans="8:9">
      <c r="H1037550" s="59"/>
      <c r="I1037550" s="59"/>
    </row>
    <row r="1037551" customFormat="1" spans="8:9">
      <c r="H1037551" s="59"/>
      <c r="I1037551" s="59"/>
    </row>
    <row r="1037552" customFormat="1" spans="8:9">
      <c r="H1037552" s="59"/>
      <c r="I1037552" s="59"/>
    </row>
    <row r="1037553" customFormat="1" spans="8:9">
      <c r="H1037553" s="59"/>
      <c r="I1037553" s="59"/>
    </row>
    <row r="1037554" customFormat="1" spans="8:9">
      <c r="H1037554" s="59"/>
      <c r="I1037554" s="59"/>
    </row>
    <row r="1037555" customFormat="1" spans="8:9">
      <c r="H1037555" s="59"/>
      <c r="I1037555" s="59"/>
    </row>
    <row r="1037556" customFormat="1" spans="8:9">
      <c r="H1037556" s="59"/>
      <c r="I1037556" s="59"/>
    </row>
    <row r="1037557" customFormat="1" spans="8:9">
      <c r="H1037557" s="59"/>
      <c r="I1037557" s="59"/>
    </row>
    <row r="1037558" customFormat="1" spans="8:9">
      <c r="H1037558" s="59"/>
      <c r="I1037558" s="59"/>
    </row>
    <row r="1037559" customFormat="1" spans="8:9">
      <c r="H1037559" s="59"/>
      <c r="I1037559" s="59"/>
    </row>
    <row r="1037560" customFormat="1" spans="8:9">
      <c r="H1037560" s="59"/>
      <c r="I1037560" s="59"/>
    </row>
    <row r="1037561" customFormat="1" spans="8:9">
      <c r="H1037561" s="59"/>
      <c r="I1037561" s="59"/>
    </row>
    <row r="1037562" customFormat="1" spans="8:9">
      <c r="H1037562" s="59"/>
      <c r="I1037562" s="59"/>
    </row>
    <row r="1037563" customFormat="1" spans="8:9">
      <c r="H1037563" s="59"/>
      <c r="I1037563" s="59"/>
    </row>
    <row r="1037564" customFormat="1" spans="8:9">
      <c r="H1037564" s="59"/>
      <c r="I1037564" s="59"/>
    </row>
    <row r="1037565" customFormat="1" spans="8:9">
      <c r="H1037565" s="59"/>
      <c r="I1037565" s="59"/>
    </row>
    <row r="1037566" customFormat="1" spans="8:9">
      <c r="H1037566" s="59"/>
      <c r="I1037566" s="59"/>
    </row>
    <row r="1037567" customFormat="1" spans="8:9">
      <c r="H1037567" s="59"/>
      <c r="I1037567" s="59"/>
    </row>
    <row r="1037568" customFormat="1" spans="8:9">
      <c r="H1037568" s="59"/>
      <c r="I1037568" s="59"/>
    </row>
    <row r="1037569" customFormat="1" spans="8:9">
      <c r="H1037569" s="59"/>
      <c r="I1037569" s="59"/>
    </row>
    <row r="1037570" customFormat="1" spans="8:9">
      <c r="H1037570" s="59"/>
      <c r="I1037570" s="59"/>
    </row>
    <row r="1037571" customFormat="1" spans="8:9">
      <c r="H1037571" s="59"/>
      <c r="I1037571" s="59"/>
    </row>
    <row r="1037572" customFormat="1" spans="8:9">
      <c r="H1037572" s="59"/>
      <c r="I1037572" s="59"/>
    </row>
    <row r="1037573" customFormat="1" spans="8:9">
      <c r="H1037573" s="59"/>
      <c r="I1037573" s="59"/>
    </row>
    <row r="1037574" customFormat="1" spans="8:9">
      <c r="H1037574" s="59"/>
      <c r="I1037574" s="59"/>
    </row>
    <row r="1037575" customFormat="1" spans="8:9">
      <c r="H1037575" s="59"/>
      <c r="I1037575" s="59"/>
    </row>
    <row r="1037576" customFormat="1" spans="8:9">
      <c r="H1037576" s="59"/>
      <c r="I1037576" s="59"/>
    </row>
    <row r="1037577" customFormat="1" spans="8:9">
      <c r="H1037577" s="59"/>
      <c r="I1037577" s="59"/>
    </row>
    <row r="1037578" customFormat="1" spans="8:9">
      <c r="H1037578" s="59"/>
      <c r="I1037578" s="59"/>
    </row>
    <row r="1037579" customFormat="1" spans="8:9">
      <c r="H1037579" s="59"/>
      <c r="I1037579" s="59"/>
    </row>
    <row r="1037580" customFormat="1" spans="8:9">
      <c r="H1037580" s="59"/>
      <c r="I1037580" s="59"/>
    </row>
    <row r="1037581" customFormat="1" spans="8:9">
      <c r="H1037581" s="59"/>
      <c r="I1037581" s="59"/>
    </row>
    <row r="1037582" customFormat="1" spans="8:9">
      <c r="H1037582" s="59"/>
      <c r="I1037582" s="59"/>
    </row>
    <row r="1037583" customFormat="1" spans="8:9">
      <c r="H1037583" s="59"/>
      <c r="I1037583" s="59"/>
    </row>
    <row r="1037584" customFormat="1" spans="8:9">
      <c r="H1037584" s="59"/>
      <c r="I1037584" s="59"/>
    </row>
    <row r="1037585" customFormat="1" spans="8:9">
      <c r="H1037585" s="59"/>
      <c r="I1037585" s="59"/>
    </row>
    <row r="1037586" customFormat="1" spans="8:9">
      <c r="H1037586" s="59"/>
      <c r="I1037586" s="59"/>
    </row>
    <row r="1037587" customFormat="1" spans="8:9">
      <c r="H1037587" s="59"/>
      <c r="I1037587" s="59"/>
    </row>
    <row r="1037588" customFormat="1" spans="8:9">
      <c r="H1037588" s="59"/>
      <c r="I1037588" s="59"/>
    </row>
    <row r="1037589" customFormat="1" spans="8:9">
      <c r="H1037589" s="59"/>
      <c r="I1037589" s="59"/>
    </row>
    <row r="1037590" customFormat="1" spans="8:9">
      <c r="H1037590" s="59"/>
      <c r="I1037590" s="59"/>
    </row>
    <row r="1037591" customFormat="1" spans="8:9">
      <c r="H1037591" s="59"/>
      <c r="I1037591" s="59"/>
    </row>
    <row r="1037592" customFormat="1" spans="8:9">
      <c r="H1037592" s="59"/>
      <c r="I1037592" s="59"/>
    </row>
    <row r="1037593" customFormat="1" spans="8:9">
      <c r="H1037593" s="59"/>
      <c r="I1037593" s="59"/>
    </row>
    <row r="1037594" customFormat="1" spans="8:9">
      <c r="H1037594" s="59"/>
      <c r="I1037594" s="59"/>
    </row>
    <row r="1037595" customFormat="1" spans="8:9">
      <c r="H1037595" s="59"/>
      <c r="I1037595" s="59"/>
    </row>
    <row r="1037596" customFormat="1" spans="8:9">
      <c r="H1037596" s="59"/>
      <c r="I1037596" s="59"/>
    </row>
    <row r="1037597" customFormat="1" spans="8:9">
      <c r="H1037597" s="59"/>
      <c r="I1037597" s="59"/>
    </row>
    <row r="1037598" customFormat="1" spans="8:9">
      <c r="H1037598" s="59"/>
      <c r="I1037598" s="59"/>
    </row>
    <row r="1037599" customFormat="1" spans="8:9">
      <c r="H1037599" s="59"/>
      <c r="I1037599" s="59"/>
    </row>
    <row r="1037600" customFormat="1" spans="8:9">
      <c r="H1037600" s="59"/>
      <c r="I1037600" s="59"/>
    </row>
    <row r="1037601" customFormat="1" spans="8:9">
      <c r="H1037601" s="59"/>
      <c r="I1037601" s="59"/>
    </row>
    <row r="1037602" customFormat="1" spans="8:9">
      <c r="H1037602" s="59"/>
      <c r="I1037602" s="59"/>
    </row>
    <row r="1037603" customFormat="1" spans="8:9">
      <c r="H1037603" s="59"/>
      <c r="I1037603" s="59"/>
    </row>
    <row r="1037604" customFormat="1" spans="8:9">
      <c r="H1037604" s="59"/>
      <c r="I1037604" s="59"/>
    </row>
    <row r="1037605" customFormat="1" spans="8:9">
      <c r="H1037605" s="59"/>
      <c r="I1037605" s="59"/>
    </row>
    <row r="1037606" customFormat="1" spans="8:9">
      <c r="H1037606" s="59"/>
      <c r="I1037606" s="59"/>
    </row>
    <row r="1037607" customFormat="1" spans="8:9">
      <c r="H1037607" s="59"/>
      <c r="I1037607" s="59"/>
    </row>
    <row r="1037608" customFormat="1" spans="8:9">
      <c r="H1037608" s="59"/>
      <c r="I1037608" s="59"/>
    </row>
    <row r="1037609" customFormat="1" spans="8:9">
      <c r="H1037609" s="59"/>
      <c r="I1037609" s="59"/>
    </row>
    <row r="1037610" customFormat="1" spans="8:9">
      <c r="H1037610" s="59"/>
      <c r="I1037610" s="59"/>
    </row>
    <row r="1037611" customFormat="1" spans="8:9">
      <c r="H1037611" s="59"/>
      <c r="I1037611" s="59"/>
    </row>
    <row r="1037612" customFormat="1" spans="8:9">
      <c r="H1037612" s="59"/>
      <c r="I1037612" s="59"/>
    </row>
    <row r="1037613" customFormat="1" spans="8:9">
      <c r="H1037613" s="59"/>
      <c r="I1037613" s="59"/>
    </row>
    <row r="1037614" customFormat="1" spans="8:9">
      <c r="H1037614" s="59"/>
      <c r="I1037614" s="59"/>
    </row>
    <row r="1037615" customFormat="1" spans="8:9">
      <c r="H1037615" s="59"/>
      <c r="I1037615" s="59"/>
    </row>
    <row r="1037616" customFormat="1" spans="8:9">
      <c r="H1037616" s="59"/>
      <c r="I1037616" s="59"/>
    </row>
    <row r="1037617" customFormat="1" spans="8:9">
      <c r="H1037617" s="59"/>
      <c r="I1037617" s="59"/>
    </row>
    <row r="1037618" customFormat="1" spans="8:9">
      <c r="H1037618" s="59"/>
      <c r="I1037618" s="59"/>
    </row>
    <row r="1037619" customFormat="1" spans="8:9">
      <c r="H1037619" s="59"/>
      <c r="I1037619" s="59"/>
    </row>
    <row r="1037620" customFormat="1" spans="8:9">
      <c r="H1037620" s="59"/>
      <c r="I1037620" s="59"/>
    </row>
    <row r="1037621" customFormat="1" spans="8:9">
      <c r="H1037621" s="59"/>
      <c r="I1037621" s="59"/>
    </row>
    <row r="1037622" customFormat="1" spans="8:9">
      <c r="H1037622" s="59"/>
      <c r="I1037622" s="59"/>
    </row>
    <row r="1037623" customFormat="1" spans="8:9">
      <c r="H1037623" s="59"/>
      <c r="I1037623" s="59"/>
    </row>
    <row r="1037624" customFormat="1" spans="8:9">
      <c r="H1037624" s="59"/>
      <c r="I1037624" s="59"/>
    </row>
    <row r="1037625" customFormat="1" spans="8:9">
      <c r="H1037625" s="59"/>
      <c r="I1037625" s="59"/>
    </row>
    <row r="1037626" customFormat="1" spans="8:9">
      <c r="H1037626" s="59"/>
      <c r="I1037626" s="59"/>
    </row>
    <row r="1037627" customFormat="1" spans="8:9">
      <c r="H1037627" s="59"/>
      <c r="I1037627" s="59"/>
    </row>
    <row r="1037628" customFormat="1" spans="8:9">
      <c r="H1037628" s="59"/>
      <c r="I1037628" s="59"/>
    </row>
    <row r="1037629" customFormat="1" spans="8:9">
      <c r="H1037629" s="59"/>
      <c r="I1037629" s="59"/>
    </row>
    <row r="1037630" customFormat="1" spans="8:9">
      <c r="H1037630" s="59"/>
      <c r="I1037630" s="59"/>
    </row>
    <row r="1037631" customFormat="1" spans="8:9">
      <c r="H1037631" s="59"/>
      <c r="I1037631" s="59"/>
    </row>
    <row r="1037632" customFormat="1" spans="8:9">
      <c r="H1037632" s="59"/>
      <c r="I1037632" s="59"/>
    </row>
    <row r="1037633" customFormat="1" spans="8:9">
      <c r="H1037633" s="59"/>
      <c r="I1037633" s="59"/>
    </row>
    <row r="1037634" customFormat="1" spans="8:9">
      <c r="H1037634" s="59"/>
      <c r="I1037634" s="59"/>
    </row>
    <row r="1037635" customFormat="1" spans="8:9">
      <c r="H1037635" s="59"/>
      <c r="I1037635" s="59"/>
    </row>
    <row r="1037636" customFormat="1" spans="8:9">
      <c r="H1037636" s="59"/>
      <c r="I1037636" s="59"/>
    </row>
    <row r="1037637" customFormat="1" spans="8:9">
      <c r="H1037637" s="59"/>
      <c r="I1037637" s="59"/>
    </row>
    <row r="1037638" customFormat="1" spans="8:9">
      <c r="H1037638" s="59"/>
      <c r="I1037638" s="59"/>
    </row>
    <row r="1037639" customFormat="1" spans="8:9">
      <c r="H1037639" s="59"/>
      <c r="I1037639" s="59"/>
    </row>
    <row r="1037640" customFormat="1" spans="8:9">
      <c r="H1037640" s="59"/>
      <c r="I1037640" s="59"/>
    </row>
    <row r="1037641" customFormat="1" spans="8:9">
      <c r="H1037641" s="59"/>
      <c r="I1037641" s="59"/>
    </row>
    <row r="1037642" customFormat="1" spans="8:9">
      <c r="H1037642" s="59"/>
      <c r="I1037642" s="59"/>
    </row>
    <row r="1037643" customFormat="1" spans="8:9">
      <c r="H1037643" s="59"/>
      <c r="I1037643" s="59"/>
    </row>
    <row r="1037644" customFormat="1" spans="8:9">
      <c r="H1037644" s="59"/>
      <c r="I1037644" s="59"/>
    </row>
    <row r="1037645" customFormat="1" spans="8:9">
      <c r="H1037645" s="59"/>
      <c r="I1037645" s="59"/>
    </row>
    <row r="1037646" customFormat="1" spans="8:9">
      <c r="H1037646" s="59"/>
      <c r="I1037646" s="59"/>
    </row>
    <row r="1037647" customFormat="1" spans="8:9">
      <c r="H1037647" s="59"/>
      <c r="I1037647" s="59"/>
    </row>
    <row r="1037648" customFormat="1" spans="8:9">
      <c r="H1037648" s="59"/>
      <c r="I1037648" s="59"/>
    </row>
    <row r="1037649" customFormat="1" spans="8:9">
      <c r="H1037649" s="59"/>
      <c r="I1037649" s="59"/>
    </row>
    <row r="1037650" customFormat="1" spans="8:9">
      <c r="H1037650" s="59"/>
      <c r="I1037650" s="59"/>
    </row>
    <row r="1037651" customFormat="1" spans="8:9">
      <c r="H1037651" s="59"/>
      <c r="I1037651" s="59"/>
    </row>
    <row r="1037652" customFormat="1" spans="8:9">
      <c r="H1037652" s="59"/>
      <c r="I1037652" s="59"/>
    </row>
    <row r="1037653" customFormat="1" spans="8:9">
      <c r="H1037653" s="59"/>
      <c r="I1037653" s="59"/>
    </row>
    <row r="1037654" customFormat="1" spans="8:9">
      <c r="H1037654" s="59"/>
      <c r="I1037654" s="59"/>
    </row>
    <row r="1037655" customFormat="1" spans="8:9">
      <c r="H1037655" s="59"/>
      <c r="I1037655" s="59"/>
    </row>
    <row r="1037656" customFormat="1" spans="8:9">
      <c r="H1037656" s="59"/>
      <c r="I1037656" s="59"/>
    </row>
    <row r="1037657" customFormat="1" spans="8:9">
      <c r="H1037657" s="59"/>
      <c r="I1037657" s="59"/>
    </row>
    <row r="1037658" customFormat="1" spans="8:9">
      <c r="H1037658" s="59"/>
      <c r="I1037658" s="59"/>
    </row>
    <row r="1037659" customFormat="1" spans="8:9">
      <c r="H1037659" s="59"/>
      <c r="I1037659" s="59"/>
    </row>
    <row r="1037660" customFormat="1" spans="8:9">
      <c r="H1037660" s="59"/>
      <c r="I1037660" s="59"/>
    </row>
    <row r="1037661" customFormat="1" spans="8:9">
      <c r="H1037661" s="59"/>
      <c r="I1037661" s="59"/>
    </row>
    <row r="1037662" customFormat="1" spans="8:9">
      <c r="H1037662" s="59"/>
      <c r="I1037662" s="59"/>
    </row>
    <row r="1037663" customFormat="1" spans="8:9">
      <c r="H1037663" s="59"/>
      <c r="I1037663" s="59"/>
    </row>
    <row r="1037664" customFormat="1" spans="8:9">
      <c r="H1037664" s="59"/>
      <c r="I1037664" s="59"/>
    </row>
    <row r="1037665" customFormat="1" spans="8:9">
      <c r="H1037665" s="59"/>
      <c r="I1037665" s="59"/>
    </row>
    <row r="1037666" customFormat="1" spans="8:9">
      <c r="H1037666" s="59"/>
      <c r="I1037666" s="59"/>
    </row>
    <row r="1037667" customFormat="1" spans="8:9">
      <c r="H1037667" s="59"/>
      <c r="I1037667" s="59"/>
    </row>
    <row r="1037668" customFormat="1" spans="8:9">
      <c r="H1037668" s="59"/>
      <c r="I1037668" s="59"/>
    </row>
    <row r="1037669" customFormat="1" spans="8:9">
      <c r="H1037669" s="59"/>
      <c r="I1037669" s="59"/>
    </row>
    <row r="1037670" customFormat="1" spans="8:9">
      <c r="H1037670" s="59"/>
      <c r="I1037670" s="59"/>
    </row>
    <row r="1037671" customFormat="1" spans="8:9">
      <c r="H1037671" s="59"/>
      <c r="I1037671" s="59"/>
    </row>
    <row r="1037672" customFormat="1" spans="8:9">
      <c r="H1037672" s="59"/>
      <c r="I1037672" s="59"/>
    </row>
    <row r="1037673" customFormat="1" spans="8:9">
      <c r="H1037673" s="59"/>
      <c r="I1037673" s="59"/>
    </row>
    <row r="1037674" customFormat="1" spans="8:9">
      <c r="H1037674" s="59"/>
      <c r="I1037674" s="59"/>
    </row>
    <row r="1037675" customFormat="1" spans="8:9">
      <c r="H1037675" s="59"/>
      <c r="I1037675" s="59"/>
    </row>
    <row r="1037676" customFormat="1" spans="8:9">
      <c r="H1037676" s="59"/>
      <c r="I1037676" s="59"/>
    </row>
    <row r="1037677" customFormat="1" spans="8:9">
      <c r="H1037677" s="59"/>
      <c r="I1037677" s="59"/>
    </row>
    <row r="1037678" customFormat="1" spans="8:9">
      <c r="H1037678" s="59"/>
      <c r="I1037678" s="59"/>
    </row>
    <row r="1037679" customFormat="1" spans="8:9">
      <c r="H1037679" s="59"/>
      <c r="I1037679" s="59"/>
    </row>
    <row r="1037680" customFormat="1" spans="8:9">
      <c r="H1037680" s="59"/>
      <c r="I1037680" s="59"/>
    </row>
    <row r="1037681" customFormat="1" spans="8:9">
      <c r="H1037681" s="59"/>
      <c r="I1037681" s="59"/>
    </row>
    <row r="1037682" customFormat="1" spans="8:9">
      <c r="H1037682" s="59"/>
      <c r="I1037682" s="59"/>
    </row>
    <row r="1037683" customFormat="1" spans="8:9">
      <c r="H1037683" s="59"/>
      <c r="I1037683" s="59"/>
    </row>
    <row r="1037684" customFormat="1" spans="8:9">
      <c r="H1037684" s="59"/>
      <c r="I1037684" s="59"/>
    </row>
    <row r="1037685" customFormat="1" spans="8:9">
      <c r="H1037685" s="59"/>
      <c r="I1037685" s="59"/>
    </row>
    <row r="1037686" customFormat="1" spans="8:9">
      <c r="H1037686" s="59"/>
      <c r="I1037686" s="59"/>
    </row>
    <row r="1037687" customFormat="1" spans="8:9">
      <c r="H1037687" s="59"/>
      <c r="I1037687" s="59"/>
    </row>
    <row r="1037688" customFormat="1" spans="8:9">
      <c r="H1037688" s="59"/>
      <c r="I1037688" s="59"/>
    </row>
    <row r="1037689" customFormat="1" spans="8:9">
      <c r="H1037689" s="59"/>
      <c r="I1037689" s="59"/>
    </row>
    <row r="1037690" customFormat="1" spans="8:9">
      <c r="H1037690" s="59"/>
      <c r="I1037690" s="59"/>
    </row>
    <row r="1037691" customFormat="1" spans="8:9">
      <c r="H1037691" s="59"/>
      <c r="I1037691" s="59"/>
    </row>
    <row r="1037692" customFormat="1" spans="8:9">
      <c r="H1037692" s="59"/>
      <c r="I1037692" s="59"/>
    </row>
    <row r="1037693" customFormat="1" spans="8:9">
      <c r="H1037693" s="59"/>
      <c r="I1037693" s="59"/>
    </row>
    <row r="1037694" customFormat="1" spans="8:9">
      <c r="H1037694" s="59"/>
      <c r="I1037694" s="59"/>
    </row>
    <row r="1037695" customFormat="1" spans="8:9">
      <c r="H1037695" s="59"/>
      <c r="I1037695" s="59"/>
    </row>
    <row r="1037696" customFormat="1" spans="8:9">
      <c r="H1037696" s="59"/>
      <c r="I1037696" s="59"/>
    </row>
    <row r="1037697" customFormat="1" spans="8:9">
      <c r="H1037697" s="59"/>
      <c r="I1037697" s="59"/>
    </row>
    <row r="1037698" customFormat="1" spans="8:9">
      <c r="H1037698" s="59"/>
      <c r="I1037698" s="59"/>
    </row>
    <row r="1037699" customFormat="1" spans="8:9">
      <c r="H1037699" s="59"/>
      <c r="I1037699" s="59"/>
    </row>
    <row r="1037700" customFormat="1" spans="8:9">
      <c r="H1037700" s="59"/>
      <c r="I1037700" s="59"/>
    </row>
    <row r="1037701" customFormat="1" spans="8:9">
      <c r="H1037701" s="59"/>
      <c r="I1037701" s="59"/>
    </row>
    <row r="1037702" customFormat="1" spans="8:9">
      <c r="H1037702" s="59"/>
      <c r="I1037702" s="59"/>
    </row>
    <row r="1037703" customFormat="1" spans="8:9">
      <c r="H1037703" s="59"/>
      <c r="I1037703" s="59"/>
    </row>
    <row r="1037704" customFormat="1" spans="8:9">
      <c r="H1037704" s="59"/>
      <c r="I1037704" s="59"/>
    </row>
    <row r="1037705" customFormat="1" spans="8:9">
      <c r="H1037705" s="59"/>
      <c r="I1037705" s="59"/>
    </row>
    <row r="1037706" customFormat="1" spans="8:9">
      <c r="H1037706" s="59"/>
      <c r="I1037706" s="59"/>
    </row>
    <row r="1037707" customFormat="1" spans="8:9">
      <c r="H1037707" s="59"/>
      <c r="I1037707" s="59"/>
    </row>
    <row r="1037708" customFormat="1" spans="8:9">
      <c r="H1037708" s="59"/>
      <c r="I1037708" s="59"/>
    </row>
    <row r="1037709" customFormat="1" spans="8:9">
      <c r="H1037709" s="59"/>
      <c r="I1037709" s="59"/>
    </row>
    <row r="1037710" customFormat="1" spans="8:9">
      <c r="H1037710" s="59"/>
      <c r="I1037710" s="59"/>
    </row>
    <row r="1037711" customFormat="1" spans="8:9">
      <c r="H1037711" s="59"/>
      <c r="I1037711" s="59"/>
    </row>
    <row r="1037712" customFormat="1" spans="8:9">
      <c r="H1037712" s="59"/>
      <c r="I1037712" s="59"/>
    </row>
    <row r="1037713" customFormat="1" spans="8:9">
      <c r="H1037713" s="59"/>
      <c r="I1037713" s="59"/>
    </row>
    <row r="1037714" customFormat="1" spans="8:9">
      <c r="H1037714" s="59"/>
      <c r="I1037714" s="59"/>
    </row>
    <row r="1037715" customFormat="1" spans="8:9">
      <c r="H1037715" s="59"/>
      <c r="I1037715" s="59"/>
    </row>
    <row r="1037716" customFormat="1" spans="8:9">
      <c r="H1037716" s="59"/>
      <c r="I1037716" s="59"/>
    </row>
    <row r="1037717" customFormat="1" spans="8:9">
      <c r="H1037717" s="59"/>
      <c r="I1037717" s="59"/>
    </row>
    <row r="1037718" customFormat="1" spans="8:9">
      <c r="H1037718" s="59"/>
      <c r="I1037718" s="59"/>
    </row>
    <row r="1037719" customFormat="1" spans="8:9">
      <c r="H1037719" s="59"/>
      <c r="I1037719" s="59"/>
    </row>
    <row r="1037720" customFormat="1" spans="8:9">
      <c r="H1037720" s="59"/>
      <c r="I1037720" s="59"/>
    </row>
    <row r="1037721" customFormat="1" spans="8:9">
      <c r="H1037721" s="59"/>
      <c r="I1037721" s="59"/>
    </row>
    <row r="1037722" customFormat="1" spans="8:9">
      <c r="H1037722" s="59"/>
      <c r="I1037722" s="59"/>
    </row>
    <row r="1037723" customFormat="1" spans="8:9">
      <c r="H1037723" s="59"/>
      <c r="I1037723" s="59"/>
    </row>
    <row r="1037724" customFormat="1" spans="8:9">
      <c r="H1037724" s="59"/>
      <c r="I1037724" s="59"/>
    </row>
    <row r="1037725" customFormat="1" spans="8:9">
      <c r="H1037725" s="59"/>
      <c r="I1037725" s="59"/>
    </row>
    <row r="1037726" customFormat="1" spans="8:9">
      <c r="H1037726" s="59"/>
      <c r="I1037726" s="59"/>
    </row>
    <row r="1037727" customFormat="1" spans="8:9">
      <c r="H1037727" s="59"/>
      <c r="I1037727" s="59"/>
    </row>
    <row r="1037728" customFormat="1" spans="8:9">
      <c r="H1037728" s="59"/>
      <c r="I1037728" s="59"/>
    </row>
    <row r="1037729" customFormat="1" spans="8:9">
      <c r="H1037729" s="59"/>
      <c r="I1037729" s="59"/>
    </row>
    <row r="1037730" customFormat="1" spans="8:9">
      <c r="H1037730" s="59"/>
      <c r="I1037730" s="59"/>
    </row>
    <row r="1037731" customFormat="1" spans="8:9">
      <c r="H1037731" s="59"/>
      <c r="I1037731" s="59"/>
    </row>
    <row r="1037732" customFormat="1" spans="8:9">
      <c r="H1037732" s="59"/>
      <c r="I1037732" s="59"/>
    </row>
    <row r="1037733" customFormat="1" spans="8:9">
      <c r="H1037733" s="59"/>
      <c r="I1037733" s="59"/>
    </row>
    <row r="1037734" customFormat="1" spans="8:9">
      <c r="H1037734" s="59"/>
      <c r="I1037734" s="59"/>
    </row>
    <row r="1037735" customFormat="1" spans="8:9">
      <c r="H1037735" s="59"/>
      <c r="I1037735" s="59"/>
    </row>
    <row r="1037736" customFormat="1" spans="8:9">
      <c r="H1037736" s="59"/>
      <c r="I1037736" s="59"/>
    </row>
    <row r="1037737" customFormat="1" spans="8:9">
      <c r="H1037737" s="59"/>
      <c r="I1037737" s="59"/>
    </row>
    <row r="1037738" customFormat="1" spans="8:9">
      <c r="H1037738" s="59"/>
      <c r="I1037738" s="59"/>
    </row>
    <row r="1037739" customFormat="1" spans="8:9">
      <c r="H1037739" s="59"/>
      <c r="I1037739" s="59"/>
    </row>
    <row r="1037740" customFormat="1" spans="8:9">
      <c r="H1037740" s="59"/>
      <c r="I1037740" s="59"/>
    </row>
    <row r="1037741" customFormat="1" spans="8:9">
      <c r="H1037741" s="59"/>
      <c r="I1037741" s="59"/>
    </row>
    <row r="1037742" customFormat="1" spans="8:9">
      <c r="H1037742" s="59"/>
      <c r="I1037742" s="59"/>
    </row>
    <row r="1037743" customFormat="1" spans="8:9">
      <c r="H1037743" s="59"/>
      <c r="I1037743" s="59"/>
    </row>
    <row r="1037744" customFormat="1" spans="8:9">
      <c r="H1037744" s="59"/>
      <c r="I1037744" s="59"/>
    </row>
    <row r="1037745" customFormat="1" spans="8:9">
      <c r="H1037745" s="59"/>
      <c r="I1037745" s="59"/>
    </row>
    <row r="1037746" customFormat="1" spans="8:9">
      <c r="H1037746" s="59"/>
      <c r="I1037746" s="59"/>
    </row>
    <row r="1037747" customFormat="1" spans="8:9">
      <c r="H1037747" s="59"/>
      <c r="I1037747" s="59"/>
    </row>
    <row r="1037748" customFormat="1" spans="8:9">
      <c r="H1037748" s="59"/>
      <c r="I1037748" s="59"/>
    </row>
    <row r="1037749" customFormat="1" spans="8:9">
      <c r="H1037749" s="59"/>
      <c r="I1037749" s="59"/>
    </row>
    <row r="1037750" customFormat="1" spans="8:9">
      <c r="H1037750" s="59"/>
      <c r="I1037750" s="59"/>
    </row>
    <row r="1037751" customFormat="1" spans="8:9">
      <c r="H1037751" s="59"/>
      <c r="I1037751" s="59"/>
    </row>
    <row r="1037752" customFormat="1" spans="8:9">
      <c r="H1037752" s="59"/>
      <c r="I1037752" s="59"/>
    </row>
    <row r="1037753" customFormat="1" spans="8:9">
      <c r="H1037753" s="59"/>
      <c r="I1037753" s="59"/>
    </row>
    <row r="1037754" customFormat="1" spans="8:9">
      <c r="H1037754" s="59"/>
      <c r="I1037754" s="59"/>
    </row>
    <row r="1037755" customFormat="1" spans="8:9">
      <c r="H1037755" s="59"/>
      <c r="I1037755" s="59"/>
    </row>
    <row r="1037756" customFormat="1" spans="8:9">
      <c r="H1037756" s="59"/>
      <c r="I1037756" s="59"/>
    </row>
    <row r="1037757" customFormat="1" spans="8:9">
      <c r="H1037757" s="59"/>
      <c r="I1037757" s="59"/>
    </row>
    <row r="1037758" customFormat="1" spans="8:9">
      <c r="H1037758" s="59"/>
      <c r="I1037758" s="59"/>
    </row>
    <row r="1037759" customFormat="1" spans="8:9">
      <c r="H1037759" s="59"/>
      <c r="I1037759" s="59"/>
    </row>
    <row r="1037760" customFormat="1" spans="8:9">
      <c r="H1037760" s="59"/>
      <c r="I1037760" s="59"/>
    </row>
    <row r="1037761" customFormat="1" spans="8:9">
      <c r="H1037761" s="59"/>
      <c r="I1037761" s="59"/>
    </row>
    <row r="1037762" customFormat="1" spans="8:9">
      <c r="H1037762" s="59"/>
      <c r="I1037762" s="59"/>
    </row>
    <row r="1037763" customFormat="1" spans="8:9">
      <c r="H1037763" s="59"/>
      <c r="I1037763" s="59"/>
    </row>
    <row r="1037764" customFormat="1" spans="8:9">
      <c r="H1037764" s="59"/>
      <c r="I1037764" s="59"/>
    </row>
    <row r="1037765" customFormat="1" spans="8:9">
      <c r="H1037765" s="59"/>
      <c r="I1037765" s="59"/>
    </row>
    <row r="1037766" customFormat="1" spans="8:9">
      <c r="H1037766" s="59"/>
      <c r="I1037766" s="59"/>
    </row>
    <row r="1037767" customFormat="1" spans="8:9">
      <c r="H1037767" s="59"/>
      <c r="I1037767" s="59"/>
    </row>
    <row r="1037768" customFormat="1" spans="8:9">
      <c r="H1037768" s="59"/>
      <c r="I1037768" s="59"/>
    </row>
    <row r="1037769" customFormat="1" spans="8:9">
      <c r="H1037769" s="59"/>
      <c r="I1037769" s="59"/>
    </row>
    <row r="1037770" customFormat="1" spans="8:9">
      <c r="H1037770" s="59"/>
      <c r="I1037770" s="59"/>
    </row>
    <row r="1037771" customFormat="1" spans="8:9">
      <c r="H1037771" s="59"/>
      <c r="I1037771" s="59"/>
    </row>
    <row r="1037772" customFormat="1" spans="8:9">
      <c r="H1037772" s="59"/>
      <c r="I1037772" s="59"/>
    </row>
    <row r="1037773" customFormat="1" spans="8:9">
      <c r="H1037773" s="59"/>
      <c r="I1037773" s="59"/>
    </row>
    <row r="1037774" customFormat="1" spans="8:9">
      <c r="H1037774" s="59"/>
      <c r="I1037774" s="59"/>
    </row>
    <row r="1037775" customFormat="1" spans="8:9">
      <c r="H1037775" s="59"/>
      <c r="I1037775" s="59"/>
    </row>
    <row r="1037776" customFormat="1" spans="8:9">
      <c r="H1037776" s="59"/>
      <c r="I1037776" s="59"/>
    </row>
    <row r="1037777" customFormat="1" spans="8:9">
      <c r="H1037777" s="59"/>
      <c r="I1037777" s="59"/>
    </row>
    <row r="1037778" customFormat="1" spans="8:9">
      <c r="H1037778" s="59"/>
      <c r="I1037778" s="59"/>
    </row>
    <row r="1037779" customFormat="1" spans="8:9">
      <c r="H1037779" s="59"/>
      <c r="I1037779" s="59"/>
    </row>
    <row r="1037780" customFormat="1" spans="8:9">
      <c r="H1037780" s="59"/>
      <c r="I1037780" s="59"/>
    </row>
    <row r="1037781" customFormat="1" spans="8:9">
      <c r="H1037781" s="59"/>
      <c r="I1037781" s="59"/>
    </row>
    <row r="1037782" customFormat="1" spans="8:9">
      <c r="H1037782" s="59"/>
      <c r="I1037782" s="59"/>
    </row>
    <row r="1037783" customFormat="1" spans="8:9">
      <c r="H1037783" s="59"/>
      <c r="I1037783" s="59"/>
    </row>
    <row r="1037784" customFormat="1" spans="8:9">
      <c r="H1037784" s="59"/>
      <c r="I1037784" s="59"/>
    </row>
    <row r="1037785" customFormat="1" spans="8:9">
      <c r="H1037785" s="59"/>
      <c r="I1037785" s="59"/>
    </row>
    <row r="1037786" customFormat="1" spans="8:9">
      <c r="H1037786" s="59"/>
      <c r="I1037786" s="59"/>
    </row>
    <row r="1037787" customFormat="1" spans="8:9">
      <c r="H1037787" s="59"/>
      <c r="I1037787" s="59"/>
    </row>
    <row r="1037788" customFormat="1" spans="8:9">
      <c r="H1037788" s="59"/>
      <c r="I1037788" s="59"/>
    </row>
    <row r="1037789" customFormat="1" spans="8:9">
      <c r="H1037789" s="59"/>
      <c r="I1037789" s="59"/>
    </row>
    <row r="1037790" customFormat="1" spans="8:9">
      <c r="H1037790" s="59"/>
      <c r="I1037790" s="59"/>
    </row>
    <row r="1037791" customFormat="1" spans="8:9">
      <c r="H1037791" s="59"/>
      <c r="I1037791" s="59"/>
    </row>
    <row r="1037792" customFormat="1" spans="8:9">
      <c r="H1037792" s="59"/>
      <c r="I1037792" s="59"/>
    </row>
    <row r="1037793" customFormat="1" spans="8:9">
      <c r="H1037793" s="59"/>
      <c r="I1037793" s="59"/>
    </row>
    <row r="1037794" customFormat="1" spans="8:9">
      <c r="H1037794" s="59"/>
      <c r="I1037794" s="59"/>
    </row>
    <row r="1037795" customFormat="1" spans="8:9">
      <c r="H1037795" s="59"/>
      <c r="I1037795" s="59"/>
    </row>
    <row r="1037796" customFormat="1" spans="8:9">
      <c r="H1037796" s="59"/>
      <c r="I1037796" s="59"/>
    </row>
    <row r="1037797" customFormat="1" spans="8:9">
      <c r="H1037797" s="59"/>
      <c r="I1037797" s="59"/>
    </row>
    <row r="1037798" customFormat="1" spans="8:9">
      <c r="H1037798" s="59"/>
      <c r="I1037798" s="59"/>
    </row>
    <row r="1037799" customFormat="1" spans="8:9">
      <c r="H1037799" s="59"/>
      <c r="I1037799" s="59"/>
    </row>
    <row r="1037800" customFormat="1" spans="8:9">
      <c r="H1037800" s="59"/>
      <c r="I1037800" s="59"/>
    </row>
    <row r="1037801" customFormat="1" spans="8:9">
      <c r="H1037801" s="59"/>
      <c r="I1037801" s="59"/>
    </row>
    <row r="1037802" customFormat="1" spans="8:9">
      <c r="H1037802" s="59"/>
      <c r="I1037802" s="59"/>
    </row>
    <row r="1037803" customFormat="1" spans="8:9">
      <c r="H1037803" s="59"/>
      <c r="I1037803" s="59"/>
    </row>
    <row r="1037804" customFormat="1" spans="8:9">
      <c r="H1037804" s="59"/>
      <c r="I1037804" s="59"/>
    </row>
    <row r="1037805" customFormat="1" spans="8:9">
      <c r="H1037805" s="59"/>
      <c r="I1037805" s="59"/>
    </row>
    <row r="1037806" customFormat="1" spans="8:9">
      <c r="H1037806" s="59"/>
      <c r="I1037806" s="59"/>
    </row>
    <row r="1037807" customFormat="1" spans="8:9">
      <c r="H1037807" s="59"/>
      <c r="I1037807" s="59"/>
    </row>
    <row r="1037808" customFormat="1" spans="8:9">
      <c r="H1037808" s="59"/>
      <c r="I1037808" s="59"/>
    </row>
    <row r="1037809" customFormat="1" spans="8:9">
      <c r="H1037809" s="59"/>
      <c r="I1037809" s="59"/>
    </row>
    <row r="1037810" customFormat="1" spans="8:9">
      <c r="H1037810" s="59"/>
      <c r="I1037810" s="59"/>
    </row>
    <row r="1037811" customFormat="1" spans="8:9">
      <c r="H1037811" s="59"/>
      <c r="I1037811" s="59"/>
    </row>
    <row r="1037812" customFormat="1" spans="8:9">
      <c r="H1037812" s="59"/>
      <c r="I1037812" s="59"/>
    </row>
    <row r="1037813" customFormat="1" spans="8:9">
      <c r="H1037813" s="59"/>
      <c r="I1037813" s="59"/>
    </row>
    <row r="1037814" customFormat="1" spans="8:9">
      <c r="H1037814" s="59"/>
      <c r="I1037814" s="59"/>
    </row>
    <row r="1037815" customFormat="1" spans="8:9">
      <c r="H1037815" s="59"/>
      <c r="I1037815" s="59"/>
    </row>
    <row r="1037816" customFormat="1" spans="8:9">
      <c r="H1037816" s="59"/>
      <c r="I1037816" s="59"/>
    </row>
    <row r="1037817" customFormat="1" spans="8:9">
      <c r="H1037817" s="59"/>
      <c r="I1037817" s="59"/>
    </row>
    <row r="1037818" customFormat="1" spans="8:9">
      <c r="H1037818" s="59"/>
      <c r="I1037818" s="59"/>
    </row>
    <row r="1037819" customFormat="1" spans="8:9">
      <c r="H1037819" s="59"/>
      <c r="I1037819" s="59"/>
    </row>
    <row r="1037820" customFormat="1" spans="8:9">
      <c r="H1037820" s="59"/>
      <c r="I1037820" s="59"/>
    </row>
    <row r="1037821" customFormat="1" spans="8:9">
      <c r="H1037821" s="59"/>
      <c r="I1037821" s="59"/>
    </row>
    <row r="1037822" customFormat="1" spans="8:9">
      <c r="H1037822" s="59"/>
      <c r="I1037822" s="59"/>
    </row>
    <row r="1037823" customFormat="1" spans="8:9">
      <c r="H1037823" s="59"/>
      <c r="I1037823" s="59"/>
    </row>
    <row r="1037824" customFormat="1" spans="8:9">
      <c r="H1037824" s="59"/>
      <c r="I1037824" s="59"/>
    </row>
    <row r="1037825" customFormat="1" spans="8:9">
      <c r="H1037825" s="59"/>
      <c r="I1037825" s="59"/>
    </row>
    <row r="1037826" customFormat="1" spans="8:9">
      <c r="H1037826" s="59"/>
      <c r="I1037826" s="59"/>
    </row>
    <row r="1037827" customFormat="1" spans="8:9">
      <c r="H1037827" s="59"/>
      <c r="I1037827" s="59"/>
    </row>
    <row r="1037828" customFormat="1" spans="8:9">
      <c r="H1037828" s="59"/>
      <c r="I1037828" s="59"/>
    </row>
    <row r="1037829" customFormat="1" spans="8:9">
      <c r="H1037829" s="59"/>
      <c r="I1037829" s="59"/>
    </row>
    <row r="1037830" customFormat="1" spans="8:9">
      <c r="H1037830" s="59"/>
      <c r="I1037830" s="59"/>
    </row>
    <row r="1037831" customFormat="1" spans="8:9">
      <c r="H1037831" s="59"/>
      <c r="I1037831" s="59"/>
    </row>
    <row r="1037832" customFormat="1" spans="8:9">
      <c r="H1037832" s="59"/>
      <c r="I1037832" s="59"/>
    </row>
    <row r="1037833" customFormat="1" spans="8:9">
      <c r="H1037833" s="59"/>
      <c r="I1037833" s="59"/>
    </row>
    <row r="1037834" customFormat="1" spans="8:9">
      <c r="H1037834" s="59"/>
      <c r="I1037834" s="59"/>
    </row>
    <row r="1037835" customFormat="1" spans="8:9">
      <c r="H1037835" s="59"/>
      <c r="I1037835" s="59"/>
    </row>
    <row r="1037836" customFormat="1" spans="8:9">
      <c r="H1037836" s="59"/>
      <c r="I1037836" s="59"/>
    </row>
    <row r="1037837" customFormat="1" spans="8:9">
      <c r="H1037837" s="59"/>
      <c r="I1037837" s="59"/>
    </row>
    <row r="1037838" customFormat="1" spans="8:9">
      <c r="H1037838" s="59"/>
      <c r="I1037838" s="59"/>
    </row>
    <row r="1037839" customFormat="1" spans="8:9">
      <c r="H1037839" s="59"/>
      <c r="I1037839" s="59"/>
    </row>
    <row r="1037840" customFormat="1" spans="8:9">
      <c r="H1037840" s="59"/>
      <c r="I1037840" s="59"/>
    </row>
    <row r="1037841" customFormat="1" spans="8:9">
      <c r="H1037841" s="59"/>
      <c r="I1037841" s="59"/>
    </row>
    <row r="1037842" customFormat="1" spans="8:9">
      <c r="H1037842" s="59"/>
      <c r="I1037842" s="59"/>
    </row>
    <row r="1037843" customFormat="1" spans="8:9">
      <c r="H1037843" s="59"/>
      <c r="I1037843" s="59"/>
    </row>
    <row r="1037844" customFormat="1" spans="8:9">
      <c r="H1037844" s="59"/>
      <c r="I1037844" s="59"/>
    </row>
    <row r="1037845" customFormat="1" spans="8:9">
      <c r="H1037845" s="59"/>
      <c r="I1037845" s="59"/>
    </row>
    <row r="1037846" customFormat="1" spans="8:9">
      <c r="H1037846" s="59"/>
      <c r="I1037846" s="59"/>
    </row>
    <row r="1037847" customFormat="1" spans="8:9">
      <c r="H1037847" s="59"/>
      <c r="I1037847" s="59"/>
    </row>
    <row r="1037848" customFormat="1" spans="8:9">
      <c r="H1037848" s="59"/>
      <c r="I1037848" s="59"/>
    </row>
    <row r="1037849" customFormat="1" spans="8:9">
      <c r="H1037849" s="59"/>
      <c r="I1037849" s="59"/>
    </row>
    <row r="1037850" customFormat="1" spans="8:9">
      <c r="H1037850" s="59"/>
      <c r="I1037850" s="59"/>
    </row>
    <row r="1037851" customFormat="1" spans="8:9">
      <c r="H1037851" s="59"/>
      <c r="I1037851" s="59"/>
    </row>
    <row r="1037852" customFormat="1" spans="8:9">
      <c r="H1037852" s="59"/>
      <c r="I1037852" s="59"/>
    </row>
    <row r="1037853" customFormat="1" spans="8:9">
      <c r="H1037853" s="59"/>
      <c r="I1037853" s="59"/>
    </row>
    <row r="1037854" customFormat="1" spans="8:9">
      <c r="H1037854" s="59"/>
      <c r="I1037854" s="59"/>
    </row>
    <row r="1037855" customFormat="1" spans="8:9">
      <c r="H1037855" s="59"/>
      <c r="I1037855" s="59"/>
    </row>
    <row r="1037856" customFormat="1" spans="8:9">
      <c r="H1037856" s="59"/>
      <c r="I1037856" s="59"/>
    </row>
    <row r="1037857" customFormat="1" spans="8:9">
      <c r="H1037857" s="59"/>
      <c r="I1037857" s="59"/>
    </row>
    <row r="1037858" customFormat="1" spans="8:9">
      <c r="H1037858" s="59"/>
      <c r="I1037858" s="59"/>
    </row>
    <row r="1037859" customFormat="1" spans="8:9">
      <c r="H1037859" s="59"/>
      <c r="I1037859" s="59"/>
    </row>
    <row r="1037860" customFormat="1" spans="8:9">
      <c r="H1037860" s="59"/>
      <c r="I1037860" s="59"/>
    </row>
    <row r="1037861" customFormat="1" spans="8:9">
      <c r="H1037861" s="59"/>
      <c r="I1037861" s="59"/>
    </row>
    <row r="1037862" customFormat="1" spans="8:9">
      <c r="H1037862" s="59"/>
      <c r="I1037862" s="59"/>
    </row>
    <row r="1037863" customFormat="1" spans="8:9">
      <c r="H1037863" s="59"/>
      <c r="I1037863" s="59"/>
    </row>
    <row r="1037864" customFormat="1" spans="8:9">
      <c r="H1037864" s="59"/>
      <c r="I1037864" s="59"/>
    </row>
    <row r="1037865" customFormat="1" spans="8:9">
      <c r="H1037865" s="59"/>
      <c r="I1037865" s="59"/>
    </row>
    <row r="1037866" customFormat="1" spans="8:9">
      <c r="H1037866" s="59"/>
      <c r="I1037866" s="59"/>
    </row>
    <row r="1037867" customFormat="1" spans="8:9">
      <c r="H1037867" s="59"/>
      <c r="I1037867" s="59"/>
    </row>
    <row r="1037868" customFormat="1" spans="8:9">
      <c r="H1037868" s="59"/>
      <c r="I1037868" s="59"/>
    </row>
    <row r="1037869" customFormat="1" spans="8:9">
      <c r="H1037869" s="59"/>
      <c r="I1037869" s="59"/>
    </row>
    <row r="1037870" customFormat="1" spans="8:9">
      <c r="H1037870" s="59"/>
      <c r="I1037870" s="59"/>
    </row>
    <row r="1037871" customFormat="1" spans="8:9">
      <c r="H1037871" s="59"/>
      <c r="I1037871" s="59"/>
    </row>
    <row r="1037872" customFormat="1" spans="8:9">
      <c r="H1037872" s="59"/>
      <c r="I1037872" s="59"/>
    </row>
    <row r="1037873" customFormat="1" spans="8:9">
      <c r="H1037873" s="59"/>
      <c r="I1037873" s="59"/>
    </row>
    <row r="1037874" customFormat="1" spans="8:9">
      <c r="H1037874" s="59"/>
      <c r="I1037874" s="59"/>
    </row>
    <row r="1037875" customFormat="1" spans="8:9">
      <c r="H1037875" s="59"/>
      <c r="I1037875" s="59"/>
    </row>
    <row r="1037876" customFormat="1" spans="8:9">
      <c r="H1037876" s="59"/>
      <c r="I1037876" s="59"/>
    </row>
    <row r="1037877" customFormat="1" spans="8:9">
      <c r="H1037877" s="59"/>
      <c r="I1037877" s="59"/>
    </row>
    <row r="1037878" customFormat="1" spans="8:9">
      <c r="H1037878" s="59"/>
      <c r="I1037878" s="59"/>
    </row>
    <row r="1037879" customFormat="1" spans="8:9">
      <c r="H1037879" s="59"/>
      <c r="I1037879" s="59"/>
    </row>
    <row r="1037880" customFormat="1" spans="8:9">
      <c r="H1037880" s="59"/>
      <c r="I1037880" s="59"/>
    </row>
    <row r="1037881" customFormat="1" spans="8:9">
      <c r="H1037881" s="59"/>
      <c r="I1037881" s="59"/>
    </row>
    <row r="1037882" customFormat="1" spans="8:9">
      <c r="H1037882" s="59"/>
      <c r="I1037882" s="59"/>
    </row>
    <row r="1037883" customFormat="1" spans="8:9">
      <c r="H1037883" s="59"/>
      <c r="I1037883" s="59"/>
    </row>
    <row r="1037884" customFormat="1" spans="8:9">
      <c r="H1037884" s="59"/>
      <c r="I1037884" s="59"/>
    </row>
    <row r="1037885" customFormat="1" spans="8:9">
      <c r="H1037885" s="59"/>
      <c r="I1037885" s="59"/>
    </row>
    <row r="1037886" customFormat="1" spans="8:9">
      <c r="H1037886" s="59"/>
      <c r="I1037886" s="59"/>
    </row>
    <row r="1037887" customFormat="1" spans="8:9">
      <c r="H1037887" s="59"/>
      <c r="I1037887" s="59"/>
    </row>
    <row r="1037888" customFormat="1" spans="8:9">
      <c r="H1037888" s="59"/>
      <c r="I1037888" s="59"/>
    </row>
    <row r="1037889" customFormat="1" spans="8:9">
      <c r="H1037889" s="59"/>
      <c r="I1037889" s="59"/>
    </row>
    <row r="1037890" customFormat="1" spans="8:9">
      <c r="H1037890" s="59"/>
      <c r="I1037890" s="59"/>
    </row>
    <row r="1037891" customFormat="1" spans="8:9">
      <c r="H1037891" s="59"/>
      <c r="I1037891" s="59"/>
    </row>
    <row r="1037892" customFormat="1" spans="8:9">
      <c r="H1037892" s="59"/>
      <c r="I1037892" s="59"/>
    </row>
    <row r="1037893" customFormat="1" spans="8:9">
      <c r="H1037893" s="59"/>
      <c r="I1037893" s="59"/>
    </row>
    <row r="1037894" customFormat="1" spans="8:9">
      <c r="H1037894" s="59"/>
      <c r="I1037894" s="59"/>
    </row>
    <row r="1037895" customFormat="1" spans="8:9">
      <c r="H1037895" s="59"/>
      <c r="I1037895" s="59"/>
    </row>
    <row r="1037896" customFormat="1" spans="8:9">
      <c r="H1037896" s="59"/>
      <c r="I1037896" s="59"/>
    </row>
    <row r="1037897" customFormat="1" spans="8:9">
      <c r="H1037897" s="59"/>
      <c r="I1037897" s="59"/>
    </row>
    <row r="1037898" customFormat="1" spans="8:9">
      <c r="H1037898" s="59"/>
      <c r="I1037898" s="59"/>
    </row>
    <row r="1037899" customFormat="1" spans="8:9">
      <c r="H1037899" s="59"/>
      <c r="I1037899" s="59"/>
    </row>
    <row r="1037900" customFormat="1" spans="8:9">
      <c r="H1037900" s="59"/>
      <c r="I1037900" s="59"/>
    </row>
    <row r="1037901" customFormat="1" spans="8:9">
      <c r="H1037901" s="59"/>
      <c r="I1037901" s="59"/>
    </row>
    <row r="1037902" customFormat="1" spans="8:9">
      <c r="H1037902" s="59"/>
      <c r="I1037902" s="59"/>
    </row>
    <row r="1037903" customFormat="1" spans="8:9">
      <c r="H1037903" s="59"/>
      <c r="I1037903" s="59"/>
    </row>
    <row r="1037904" customFormat="1" spans="8:9">
      <c r="H1037904" s="59"/>
      <c r="I1037904" s="59"/>
    </row>
    <row r="1037905" customFormat="1" spans="8:9">
      <c r="H1037905" s="59"/>
      <c r="I1037905" s="59"/>
    </row>
    <row r="1037906" customFormat="1" spans="8:9">
      <c r="H1037906" s="59"/>
      <c r="I1037906" s="59"/>
    </row>
    <row r="1037907" customFormat="1" spans="8:9">
      <c r="H1037907" s="59"/>
      <c r="I1037907" s="59"/>
    </row>
    <row r="1037908" customFormat="1" spans="8:9">
      <c r="H1037908" s="59"/>
      <c r="I1037908" s="59"/>
    </row>
    <row r="1037909" customFormat="1" spans="8:9">
      <c r="H1037909" s="59"/>
      <c r="I1037909" s="59"/>
    </row>
    <row r="1037910" customFormat="1" spans="8:9">
      <c r="H1037910" s="59"/>
      <c r="I1037910" s="59"/>
    </row>
    <row r="1037911" customFormat="1" spans="8:9">
      <c r="H1037911" s="59"/>
      <c r="I1037911" s="59"/>
    </row>
    <row r="1037912" customFormat="1" spans="8:9">
      <c r="H1037912" s="59"/>
      <c r="I1037912" s="59"/>
    </row>
    <row r="1037913" customFormat="1" spans="8:9">
      <c r="H1037913" s="59"/>
      <c r="I1037913" s="59"/>
    </row>
    <row r="1037914" customFormat="1" spans="8:9">
      <c r="H1037914" s="59"/>
      <c r="I1037914" s="59"/>
    </row>
    <row r="1037915" customFormat="1" spans="8:9">
      <c r="H1037915" s="59"/>
      <c r="I1037915" s="59"/>
    </row>
    <row r="1037916" customFormat="1" spans="8:9">
      <c r="H1037916" s="59"/>
      <c r="I1037916" s="59"/>
    </row>
    <row r="1037917" customFormat="1" spans="8:9">
      <c r="H1037917" s="59"/>
      <c r="I1037917" s="59"/>
    </row>
    <row r="1037918" customFormat="1" spans="8:9">
      <c r="H1037918" s="59"/>
      <c r="I1037918" s="59"/>
    </row>
    <row r="1037919" customFormat="1" spans="8:9">
      <c r="H1037919" s="59"/>
      <c r="I1037919" s="59"/>
    </row>
    <row r="1037920" customFormat="1" spans="8:9">
      <c r="H1037920" s="59"/>
      <c r="I1037920" s="59"/>
    </row>
    <row r="1037921" customFormat="1" spans="8:9">
      <c r="H1037921" s="59"/>
      <c r="I1037921" s="59"/>
    </row>
    <row r="1037922" customFormat="1" spans="8:9">
      <c r="H1037922" s="59"/>
      <c r="I1037922" s="59"/>
    </row>
    <row r="1037923" customFormat="1" spans="8:9">
      <c r="H1037923" s="59"/>
      <c r="I1037923" s="59"/>
    </row>
    <row r="1037924" customFormat="1" spans="8:9">
      <c r="H1037924" s="59"/>
      <c r="I1037924" s="59"/>
    </row>
    <row r="1037925" customFormat="1" spans="8:9">
      <c r="H1037925" s="59"/>
      <c r="I1037925" s="59"/>
    </row>
    <row r="1037926" customFormat="1" spans="8:9">
      <c r="H1037926" s="59"/>
      <c r="I1037926" s="59"/>
    </row>
    <row r="1037927" customFormat="1" spans="8:9">
      <c r="H1037927" s="59"/>
      <c r="I1037927" s="59"/>
    </row>
    <row r="1037928" customFormat="1" spans="8:9">
      <c r="H1037928" s="59"/>
      <c r="I1037928" s="59"/>
    </row>
    <row r="1037929" customFormat="1" spans="8:9">
      <c r="H1037929" s="59"/>
      <c r="I1037929" s="59"/>
    </row>
    <row r="1037930" customFormat="1" spans="8:9">
      <c r="H1037930" s="59"/>
      <c r="I1037930" s="59"/>
    </row>
    <row r="1037931" customFormat="1" spans="8:9">
      <c r="H1037931" s="59"/>
      <c r="I1037931" s="59"/>
    </row>
    <row r="1037932" customFormat="1" spans="8:9">
      <c r="H1037932" s="59"/>
      <c r="I1037932" s="59"/>
    </row>
    <row r="1037933" customFormat="1" spans="8:9">
      <c r="H1037933" s="59"/>
      <c r="I1037933" s="59"/>
    </row>
    <row r="1037934" customFormat="1" spans="8:9">
      <c r="H1037934" s="59"/>
      <c r="I1037934" s="59"/>
    </row>
    <row r="1037935" customFormat="1" spans="8:9">
      <c r="H1037935" s="59"/>
      <c r="I1037935" s="59"/>
    </row>
    <row r="1037936" customFormat="1" spans="8:9">
      <c r="H1037936" s="59"/>
      <c r="I1037936" s="59"/>
    </row>
    <row r="1037937" customFormat="1" spans="8:9">
      <c r="H1037937" s="59"/>
      <c r="I1037937" s="59"/>
    </row>
    <row r="1037938" customFormat="1" spans="8:9">
      <c r="H1037938" s="59"/>
      <c r="I1037938" s="59"/>
    </row>
    <row r="1037939" customFormat="1" spans="8:9">
      <c r="H1037939" s="59"/>
      <c r="I1037939" s="59"/>
    </row>
    <row r="1037940" customFormat="1" spans="8:9">
      <c r="H1037940" s="59"/>
      <c r="I1037940" s="59"/>
    </row>
    <row r="1037941" customFormat="1" spans="8:9">
      <c r="H1037941" s="59"/>
      <c r="I1037941" s="59"/>
    </row>
    <row r="1037942" customFormat="1" spans="8:9">
      <c r="H1037942" s="59"/>
      <c r="I1037942" s="59"/>
    </row>
    <row r="1037943" customFormat="1" spans="8:9">
      <c r="H1037943" s="59"/>
      <c r="I1037943" s="59"/>
    </row>
    <row r="1037944" customFormat="1" spans="8:9">
      <c r="H1037944" s="59"/>
      <c r="I1037944" s="59"/>
    </row>
    <row r="1037945" customFormat="1" spans="8:9">
      <c r="H1037945" s="59"/>
      <c r="I1037945" s="59"/>
    </row>
    <row r="1037946" customFormat="1" spans="8:9">
      <c r="H1037946" s="59"/>
      <c r="I1037946" s="59"/>
    </row>
    <row r="1037947" customFormat="1" spans="8:9">
      <c r="H1037947" s="59"/>
      <c r="I1037947" s="59"/>
    </row>
    <row r="1037948" customFormat="1" spans="8:9">
      <c r="H1037948" s="59"/>
      <c r="I1037948" s="59"/>
    </row>
    <row r="1037949" customFormat="1" spans="8:9">
      <c r="H1037949" s="59"/>
      <c r="I1037949" s="59"/>
    </row>
    <row r="1037950" customFormat="1" spans="8:9">
      <c r="H1037950" s="59"/>
      <c r="I1037950" s="59"/>
    </row>
    <row r="1037951" customFormat="1" spans="8:9">
      <c r="H1037951" s="59"/>
      <c r="I1037951" s="59"/>
    </row>
    <row r="1037952" customFormat="1" spans="8:9">
      <c r="H1037952" s="59"/>
      <c r="I1037952" s="59"/>
    </row>
    <row r="1037953" customFormat="1" spans="8:9">
      <c r="H1037953" s="59"/>
      <c r="I1037953" s="59"/>
    </row>
    <row r="1037954" customFormat="1" spans="8:9">
      <c r="H1037954" s="59"/>
      <c r="I1037954" s="59"/>
    </row>
    <row r="1037955" customFormat="1" spans="8:9">
      <c r="H1037955" s="59"/>
      <c r="I1037955" s="59"/>
    </row>
    <row r="1037956" customFormat="1" spans="8:9">
      <c r="H1037956" s="59"/>
      <c r="I1037956" s="59"/>
    </row>
    <row r="1037957" customFormat="1" spans="8:9">
      <c r="H1037957" s="59"/>
      <c r="I1037957" s="59"/>
    </row>
    <row r="1037958" customFormat="1" spans="8:9">
      <c r="H1037958" s="59"/>
      <c r="I1037958" s="59"/>
    </row>
    <row r="1037959" customFormat="1" spans="8:9">
      <c r="H1037959" s="59"/>
      <c r="I1037959" s="59"/>
    </row>
    <row r="1037960" customFormat="1" spans="8:9">
      <c r="H1037960" s="59"/>
      <c r="I1037960" s="59"/>
    </row>
    <row r="1037961" customFormat="1" spans="8:9">
      <c r="H1037961" s="59"/>
      <c r="I1037961" s="59"/>
    </row>
    <row r="1037962" customFormat="1" spans="8:9">
      <c r="H1037962" s="59"/>
      <c r="I1037962" s="59"/>
    </row>
    <row r="1037963" customFormat="1" spans="8:9">
      <c r="H1037963" s="59"/>
      <c r="I1037963" s="59"/>
    </row>
    <row r="1037964" customFormat="1" spans="8:9">
      <c r="H1037964" s="59"/>
      <c r="I1037964" s="59"/>
    </row>
    <row r="1037965" customFormat="1" spans="8:9">
      <c r="H1037965" s="59"/>
      <c r="I1037965" s="59"/>
    </row>
    <row r="1037966" customFormat="1" spans="8:9">
      <c r="H1037966" s="59"/>
      <c r="I1037966" s="59"/>
    </row>
    <row r="1037967" customFormat="1" spans="8:9">
      <c r="H1037967" s="59"/>
      <c r="I1037967" s="59"/>
    </row>
    <row r="1037968" customFormat="1" spans="8:9">
      <c r="H1037968" s="59"/>
      <c r="I1037968" s="59"/>
    </row>
    <row r="1037969" customFormat="1" spans="8:9">
      <c r="H1037969" s="59"/>
      <c r="I1037969" s="59"/>
    </row>
    <row r="1037970" customFormat="1" spans="8:9">
      <c r="H1037970" s="59"/>
      <c r="I1037970" s="59"/>
    </row>
    <row r="1037971" customFormat="1" spans="8:9">
      <c r="H1037971" s="59"/>
      <c r="I1037971" s="59"/>
    </row>
    <row r="1037972" customFormat="1" spans="8:9">
      <c r="H1037972" s="59"/>
      <c r="I1037972" s="59"/>
    </row>
    <row r="1037973" customFormat="1" spans="8:9">
      <c r="H1037973" s="59"/>
      <c r="I1037973" s="59"/>
    </row>
    <row r="1037974" customFormat="1" spans="8:9">
      <c r="H1037974" s="59"/>
      <c r="I1037974" s="59"/>
    </row>
    <row r="1037975" customFormat="1" spans="8:9">
      <c r="H1037975" s="59"/>
      <c r="I1037975" s="59"/>
    </row>
    <row r="1037976" customFormat="1" spans="8:9">
      <c r="H1037976" s="59"/>
      <c r="I1037976" s="59"/>
    </row>
    <row r="1037977" customFormat="1" spans="8:9">
      <c r="H1037977" s="59"/>
      <c r="I1037977" s="59"/>
    </row>
    <row r="1037978" customFormat="1" spans="8:9">
      <c r="H1037978" s="59"/>
      <c r="I1037978" s="59"/>
    </row>
    <row r="1037979" customFormat="1" spans="8:9">
      <c r="H1037979" s="59"/>
      <c r="I1037979" s="59"/>
    </row>
    <row r="1037980" customFormat="1" spans="8:9">
      <c r="H1037980" s="59"/>
      <c r="I1037980" s="59"/>
    </row>
    <row r="1037981" customFormat="1" spans="8:9">
      <c r="H1037981" s="59"/>
      <c r="I1037981" s="59"/>
    </row>
    <row r="1037982" customFormat="1" spans="8:9">
      <c r="H1037982" s="59"/>
      <c r="I1037982" s="59"/>
    </row>
    <row r="1037983" customFormat="1" spans="8:9">
      <c r="H1037983" s="59"/>
      <c r="I1037983" s="59"/>
    </row>
    <row r="1037984" customFormat="1" spans="8:9">
      <c r="H1037984" s="59"/>
      <c r="I1037984" s="59"/>
    </row>
    <row r="1037985" customFormat="1" spans="8:9">
      <c r="H1037985" s="59"/>
      <c r="I1037985" s="59"/>
    </row>
    <row r="1037986" customFormat="1" spans="8:9">
      <c r="H1037986" s="59"/>
      <c r="I1037986" s="59"/>
    </row>
    <row r="1037987" customFormat="1" spans="8:9">
      <c r="H1037987" s="59"/>
      <c r="I1037987" s="59"/>
    </row>
    <row r="1037988" customFormat="1" spans="8:9">
      <c r="H1037988" s="59"/>
      <c r="I1037988" s="59"/>
    </row>
    <row r="1037989" customFormat="1" spans="8:9">
      <c r="H1037989" s="59"/>
      <c r="I1037989" s="59"/>
    </row>
    <row r="1037990" customFormat="1" spans="8:9">
      <c r="H1037990" s="59"/>
      <c r="I1037990" s="59"/>
    </row>
    <row r="1037991" customFormat="1" spans="8:9">
      <c r="H1037991" s="59"/>
      <c r="I1037991" s="59"/>
    </row>
    <row r="1037992" customFormat="1" spans="8:9">
      <c r="H1037992" s="59"/>
      <c r="I1037992" s="59"/>
    </row>
    <row r="1037993" customFormat="1" spans="8:9">
      <c r="H1037993" s="59"/>
      <c r="I1037993" s="59"/>
    </row>
    <row r="1037994" customFormat="1" spans="8:9">
      <c r="H1037994" s="59"/>
      <c r="I1037994" s="59"/>
    </row>
    <row r="1037995" customFormat="1" spans="8:9">
      <c r="H1037995" s="59"/>
      <c r="I1037995" s="59"/>
    </row>
    <row r="1037996" customFormat="1" spans="8:9">
      <c r="H1037996" s="59"/>
      <c r="I1037996" s="59"/>
    </row>
    <row r="1037997" customFormat="1" spans="8:9">
      <c r="H1037997" s="59"/>
      <c r="I1037997" s="59"/>
    </row>
    <row r="1037998" customFormat="1" spans="8:9">
      <c r="H1037998" s="59"/>
      <c r="I1037998" s="59"/>
    </row>
    <row r="1037999" customFormat="1" spans="8:9">
      <c r="H1037999" s="59"/>
      <c r="I1037999" s="59"/>
    </row>
    <row r="1038000" customFormat="1" spans="8:9">
      <c r="H1038000" s="59"/>
      <c r="I1038000" s="59"/>
    </row>
    <row r="1038001" customFormat="1" spans="8:9">
      <c r="H1038001" s="59"/>
      <c r="I1038001" s="59"/>
    </row>
    <row r="1038002" customFormat="1" spans="8:9">
      <c r="H1038002" s="59"/>
      <c r="I1038002" s="59"/>
    </row>
    <row r="1038003" customFormat="1" spans="8:9">
      <c r="H1038003" s="59"/>
      <c r="I1038003" s="59"/>
    </row>
    <row r="1038004" customFormat="1" spans="8:9">
      <c r="H1038004" s="59"/>
      <c r="I1038004" s="59"/>
    </row>
    <row r="1038005" customFormat="1" spans="8:9">
      <c r="H1038005" s="59"/>
      <c r="I1038005" s="59"/>
    </row>
    <row r="1038006" customFormat="1" spans="8:9">
      <c r="H1038006" s="59"/>
      <c r="I1038006" s="59"/>
    </row>
    <row r="1038007" customFormat="1" spans="8:9">
      <c r="H1038007" s="59"/>
      <c r="I1038007" s="59"/>
    </row>
    <row r="1038008" customFormat="1" spans="8:9">
      <c r="H1038008" s="59"/>
      <c r="I1038008" s="59"/>
    </row>
    <row r="1038009" customFormat="1" spans="8:9">
      <c r="H1038009" s="59"/>
      <c r="I1038009" s="59"/>
    </row>
    <row r="1038010" customFormat="1" spans="8:9">
      <c r="H1038010" s="59"/>
      <c r="I1038010" s="59"/>
    </row>
    <row r="1038011" customFormat="1" spans="8:9">
      <c r="H1038011" s="59"/>
      <c r="I1038011" s="59"/>
    </row>
    <row r="1038012" customFormat="1" spans="8:9">
      <c r="H1038012" s="59"/>
      <c r="I1038012" s="59"/>
    </row>
    <row r="1038013" customFormat="1" spans="8:9">
      <c r="H1038013" s="59"/>
      <c r="I1038013" s="59"/>
    </row>
    <row r="1038014" customFormat="1" spans="8:9">
      <c r="H1038014" s="59"/>
      <c r="I1038014" s="59"/>
    </row>
    <row r="1038015" customFormat="1" spans="8:9">
      <c r="H1038015" s="59"/>
      <c r="I1038015" s="59"/>
    </row>
    <row r="1038016" customFormat="1" spans="8:9">
      <c r="H1038016" s="59"/>
      <c r="I1038016" s="59"/>
    </row>
    <row r="1038017" customFormat="1" spans="8:9">
      <c r="H1038017" s="59"/>
      <c r="I1038017" s="59"/>
    </row>
    <row r="1038018" customFormat="1" spans="8:9">
      <c r="H1038018" s="59"/>
      <c r="I1038018" s="59"/>
    </row>
    <row r="1038019" customFormat="1" spans="8:9">
      <c r="H1038019" s="59"/>
      <c r="I1038019" s="59"/>
    </row>
    <row r="1038020" customFormat="1" spans="8:9">
      <c r="H1038020" s="59"/>
      <c r="I1038020" s="59"/>
    </row>
    <row r="1038021" customFormat="1" spans="8:9">
      <c r="H1038021" s="59"/>
      <c r="I1038021" s="59"/>
    </row>
    <row r="1038022" customFormat="1" spans="8:9">
      <c r="H1038022" s="59"/>
      <c r="I1038022" s="59"/>
    </row>
    <row r="1038023" customFormat="1" spans="8:9">
      <c r="H1038023" s="59"/>
      <c r="I1038023" s="59"/>
    </row>
    <row r="1038024" customFormat="1" spans="8:9">
      <c r="H1038024" s="59"/>
      <c r="I1038024" s="59"/>
    </row>
    <row r="1038025" customFormat="1" spans="8:9">
      <c r="H1038025" s="59"/>
      <c r="I1038025" s="59"/>
    </row>
    <row r="1038026" customFormat="1" spans="8:9">
      <c r="H1038026" s="59"/>
      <c r="I1038026" s="59"/>
    </row>
    <row r="1038027" customFormat="1" spans="8:9">
      <c r="H1038027" s="59"/>
      <c r="I1038027" s="59"/>
    </row>
    <row r="1038028" customFormat="1" spans="8:9">
      <c r="H1038028" s="59"/>
      <c r="I1038028" s="59"/>
    </row>
    <row r="1038029" customFormat="1" spans="8:9">
      <c r="H1038029" s="59"/>
      <c r="I1038029" s="59"/>
    </row>
    <row r="1038030" customFormat="1" spans="8:9">
      <c r="H1038030" s="59"/>
      <c r="I1038030" s="59"/>
    </row>
    <row r="1038031" customFormat="1" spans="8:9">
      <c r="H1038031" s="59"/>
      <c r="I1038031" s="59"/>
    </row>
    <row r="1038032" customFormat="1" spans="8:9">
      <c r="H1038032" s="59"/>
      <c r="I1038032" s="59"/>
    </row>
    <row r="1038033" customFormat="1" spans="8:9">
      <c r="H1038033" s="59"/>
      <c r="I1038033" s="59"/>
    </row>
    <row r="1038034" customFormat="1" spans="8:9">
      <c r="H1038034" s="59"/>
      <c r="I1038034" s="59"/>
    </row>
    <row r="1038035" customFormat="1" spans="8:9">
      <c r="H1038035" s="59"/>
      <c r="I1038035" s="59"/>
    </row>
    <row r="1038036" customFormat="1" spans="8:9">
      <c r="H1038036" s="59"/>
      <c r="I1038036" s="59"/>
    </row>
    <row r="1038037" customFormat="1" spans="8:9">
      <c r="H1038037" s="59"/>
      <c r="I1038037" s="59"/>
    </row>
    <row r="1038038" customFormat="1" spans="8:9">
      <c r="H1038038" s="59"/>
      <c r="I1038038" s="59"/>
    </row>
    <row r="1038039" customFormat="1" spans="8:9">
      <c r="H1038039" s="59"/>
      <c r="I1038039" s="59"/>
    </row>
    <row r="1038040" customFormat="1" spans="8:9">
      <c r="H1038040" s="59"/>
      <c r="I1038040" s="59"/>
    </row>
    <row r="1038041" customFormat="1" spans="8:9">
      <c r="H1038041" s="59"/>
      <c r="I1038041" s="59"/>
    </row>
    <row r="1038042" customFormat="1" spans="8:9">
      <c r="H1038042" s="59"/>
      <c r="I1038042" s="59"/>
    </row>
    <row r="1038043" customFormat="1" spans="8:9">
      <c r="H1038043" s="59"/>
      <c r="I1038043" s="59"/>
    </row>
    <row r="1038044" customFormat="1" spans="8:9">
      <c r="H1038044" s="59"/>
      <c r="I1038044" s="59"/>
    </row>
    <row r="1038045" customFormat="1" spans="8:9">
      <c r="H1038045" s="59"/>
      <c r="I1038045" s="59"/>
    </row>
    <row r="1038046" customFormat="1" spans="8:9">
      <c r="H1038046" s="59"/>
      <c r="I1038046" s="59"/>
    </row>
    <row r="1038047" customFormat="1" spans="8:9">
      <c r="H1038047" s="59"/>
      <c r="I1038047" s="59"/>
    </row>
    <row r="1038048" customFormat="1" spans="8:9">
      <c r="H1038048" s="59"/>
      <c r="I1038048" s="59"/>
    </row>
    <row r="1038049" customFormat="1" spans="8:9">
      <c r="H1038049" s="59"/>
      <c r="I1038049" s="59"/>
    </row>
    <row r="1038050" customFormat="1" spans="8:9">
      <c r="H1038050" s="59"/>
      <c r="I1038050" s="59"/>
    </row>
    <row r="1038051" customFormat="1" spans="8:9">
      <c r="H1038051" s="59"/>
      <c r="I1038051" s="59"/>
    </row>
    <row r="1038052" customFormat="1" spans="8:9">
      <c r="H1038052" s="59"/>
      <c r="I1038052" s="59"/>
    </row>
    <row r="1038053" customFormat="1" spans="8:9">
      <c r="H1038053" s="59"/>
      <c r="I1038053" s="59"/>
    </row>
    <row r="1038054" customFormat="1" spans="8:9">
      <c r="H1038054" s="59"/>
      <c r="I1038054" s="59"/>
    </row>
    <row r="1038055" customFormat="1" spans="8:9">
      <c r="H1038055" s="59"/>
      <c r="I1038055" s="59"/>
    </row>
    <row r="1038056" customFormat="1" spans="8:9">
      <c r="H1038056" s="59"/>
      <c r="I1038056" s="59"/>
    </row>
    <row r="1038057" customFormat="1" spans="8:9">
      <c r="H1038057" s="59"/>
      <c r="I1038057" s="59"/>
    </row>
    <row r="1038058" customFormat="1" spans="8:9">
      <c r="H1038058" s="59"/>
      <c r="I1038058" s="59"/>
    </row>
    <row r="1038059" customFormat="1" spans="8:9">
      <c r="H1038059" s="59"/>
      <c r="I1038059" s="59"/>
    </row>
    <row r="1038060" customFormat="1" spans="8:9">
      <c r="H1038060" s="59"/>
      <c r="I1038060" s="59"/>
    </row>
    <row r="1038061" customFormat="1" spans="8:9">
      <c r="H1038061" s="59"/>
      <c r="I1038061" s="59"/>
    </row>
    <row r="1038062" customFormat="1" spans="8:9">
      <c r="H1038062" s="59"/>
      <c r="I1038062" s="59"/>
    </row>
    <row r="1038063" customFormat="1" spans="8:9">
      <c r="H1038063" s="59"/>
      <c r="I1038063" s="59"/>
    </row>
    <row r="1038064" customFormat="1" spans="8:9">
      <c r="H1038064" s="59"/>
      <c r="I1038064" s="59"/>
    </row>
    <row r="1038065" customFormat="1" spans="8:9">
      <c r="H1038065" s="59"/>
      <c r="I1038065" s="59"/>
    </row>
    <row r="1038066" customFormat="1" spans="8:9">
      <c r="H1038066" s="59"/>
      <c r="I1038066" s="59"/>
    </row>
    <row r="1038067" customFormat="1" spans="8:9">
      <c r="H1038067" s="59"/>
      <c r="I1038067" s="59"/>
    </row>
    <row r="1038068" customFormat="1" spans="8:9">
      <c r="H1038068" s="59"/>
      <c r="I1038068" s="59"/>
    </row>
    <row r="1038069" customFormat="1" spans="8:9">
      <c r="H1038069" s="59"/>
      <c r="I1038069" s="59"/>
    </row>
    <row r="1038070" customFormat="1" spans="8:9">
      <c r="H1038070" s="59"/>
      <c r="I1038070" s="59"/>
    </row>
    <row r="1038071" customFormat="1" spans="8:9">
      <c r="H1038071" s="59"/>
      <c r="I1038071" s="59"/>
    </row>
    <row r="1038072" customFormat="1" spans="8:9">
      <c r="H1038072" s="59"/>
      <c r="I1038072" s="59"/>
    </row>
    <row r="1038073" customFormat="1" spans="8:9">
      <c r="H1038073" s="59"/>
      <c r="I1038073" s="59"/>
    </row>
    <row r="1038074" customFormat="1" spans="8:9">
      <c r="H1038074" s="59"/>
      <c r="I1038074" s="59"/>
    </row>
    <row r="1038075" customFormat="1" spans="8:9">
      <c r="H1038075" s="59"/>
      <c r="I1038075" s="59"/>
    </row>
    <row r="1038076" customFormat="1" spans="8:9">
      <c r="H1038076" s="59"/>
      <c r="I1038076" s="59"/>
    </row>
    <row r="1038077" customFormat="1" spans="8:9">
      <c r="H1038077" s="59"/>
      <c r="I1038077" s="59"/>
    </row>
    <row r="1038078" customFormat="1" spans="8:9">
      <c r="H1038078" s="59"/>
      <c r="I1038078" s="59"/>
    </row>
    <row r="1038079" customFormat="1" spans="8:9">
      <c r="H1038079" s="59"/>
      <c r="I1038079" s="59"/>
    </row>
    <row r="1038080" customFormat="1" spans="8:9">
      <c r="H1038080" s="59"/>
      <c r="I1038080" s="59"/>
    </row>
    <row r="1038081" customFormat="1" spans="8:9">
      <c r="H1038081" s="59"/>
      <c r="I1038081" s="59"/>
    </row>
    <row r="1038082" customFormat="1" spans="8:9">
      <c r="H1038082" s="59"/>
      <c r="I1038082" s="59"/>
    </row>
    <row r="1038083" customFormat="1" spans="8:9">
      <c r="H1038083" s="59"/>
      <c r="I1038083" s="59"/>
    </row>
    <row r="1038084" customFormat="1" spans="8:9">
      <c r="H1038084" s="59"/>
      <c r="I1038084" s="59"/>
    </row>
    <row r="1038085" customFormat="1" spans="8:9">
      <c r="H1038085" s="59"/>
      <c r="I1038085" s="59"/>
    </row>
    <row r="1038086" customFormat="1" spans="8:9">
      <c r="H1038086" s="59"/>
      <c r="I1038086" s="59"/>
    </row>
    <row r="1038087" customFormat="1" spans="8:9">
      <c r="H1038087" s="59"/>
      <c r="I1038087" s="59"/>
    </row>
    <row r="1038088" customFormat="1" spans="8:9">
      <c r="H1038088" s="59"/>
      <c r="I1038088" s="59"/>
    </row>
    <row r="1038089" customFormat="1" spans="8:9">
      <c r="H1038089" s="59"/>
      <c r="I1038089" s="59"/>
    </row>
    <row r="1038090" customFormat="1" spans="8:9">
      <c r="H1038090" s="59"/>
      <c r="I1038090" s="59"/>
    </row>
    <row r="1038091" customFormat="1" spans="8:9">
      <c r="H1038091" s="59"/>
      <c r="I1038091" s="59"/>
    </row>
    <row r="1038092" customFormat="1" spans="8:9">
      <c r="H1038092" s="59"/>
      <c r="I1038092" s="59"/>
    </row>
    <row r="1038093" customFormat="1" spans="8:9">
      <c r="H1038093" s="59"/>
      <c r="I1038093" s="59"/>
    </row>
    <row r="1038094" customFormat="1" spans="8:9">
      <c r="H1038094" s="59"/>
      <c r="I1038094" s="59"/>
    </row>
    <row r="1038095" customFormat="1" spans="8:9">
      <c r="H1038095" s="59"/>
      <c r="I1038095" s="59"/>
    </row>
    <row r="1038096" customFormat="1" spans="8:9">
      <c r="H1038096" s="59"/>
      <c r="I1038096" s="59"/>
    </row>
    <row r="1038097" customFormat="1" spans="8:9">
      <c r="H1038097" s="59"/>
      <c r="I1038097" s="59"/>
    </row>
    <row r="1038098" customFormat="1" spans="8:9">
      <c r="H1038098" s="59"/>
      <c r="I1038098" s="59"/>
    </row>
    <row r="1038099" customFormat="1" spans="8:9">
      <c r="H1038099" s="59"/>
      <c r="I1038099" s="59"/>
    </row>
    <row r="1038100" customFormat="1" spans="8:9">
      <c r="H1038100" s="59"/>
      <c r="I1038100" s="59"/>
    </row>
    <row r="1038101" customFormat="1" spans="8:9">
      <c r="H1038101" s="59"/>
      <c r="I1038101" s="59"/>
    </row>
    <row r="1038102" customFormat="1" spans="8:9">
      <c r="H1038102" s="59"/>
      <c r="I1038102" s="59"/>
    </row>
    <row r="1038103" customFormat="1" spans="8:9">
      <c r="H1038103" s="59"/>
      <c r="I1038103" s="59"/>
    </row>
    <row r="1038104" customFormat="1" spans="8:9">
      <c r="H1038104" s="59"/>
      <c r="I1038104" s="59"/>
    </row>
    <row r="1038105" customFormat="1" spans="8:9">
      <c r="H1038105" s="59"/>
      <c r="I1038105" s="59"/>
    </row>
    <row r="1038106" customFormat="1" spans="8:9">
      <c r="H1038106" s="59"/>
      <c r="I1038106" s="59"/>
    </row>
    <row r="1038107" customFormat="1" spans="8:9">
      <c r="H1038107" s="59"/>
      <c r="I1038107" s="59"/>
    </row>
    <row r="1038108" customFormat="1" spans="8:9">
      <c r="H1038108" s="59"/>
      <c r="I1038108" s="59"/>
    </row>
    <row r="1038109" customFormat="1" spans="8:9">
      <c r="H1038109" s="59"/>
      <c r="I1038109" s="59"/>
    </row>
    <row r="1038110" customFormat="1" spans="8:9">
      <c r="H1038110" s="59"/>
      <c r="I1038110" s="59"/>
    </row>
    <row r="1038111" customFormat="1" spans="8:9">
      <c r="H1038111" s="59"/>
      <c r="I1038111" s="59"/>
    </row>
    <row r="1038112" customFormat="1" spans="8:9">
      <c r="H1038112" s="59"/>
      <c r="I1038112" s="59"/>
    </row>
    <row r="1038113" customFormat="1" spans="8:9">
      <c r="H1038113" s="59"/>
      <c r="I1038113" s="59"/>
    </row>
    <row r="1038114" customFormat="1" spans="8:9">
      <c r="H1038114" s="59"/>
      <c r="I1038114" s="59"/>
    </row>
    <row r="1038115" customFormat="1" spans="8:9">
      <c r="H1038115" s="59"/>
      <c r="I1038115" s="59"/>
    </row>
    <row r="1038116" customFormat="1" spans="8:9">
      <c r="H1038116" s="59"/>
      <c r="I1038116" s="59"/>
    </row>
    <row r="1038117" customFormat="1" spans="8:9">
      <c r="H1038117" s="59"/>
      <c r="I1038117" s="59"/>
    </row>
    <row r="1038118" customFormat="1" spans="8:9">
      <c r="H1038118" s="59"/>
      <c r="I1038118" s="59"/>
    </row>
    <row r="1038119" customFormat="1" spans="8:9">
      <c r="H1038119" s="59"/>
      <c r="I1038119" s="59"/>
    </row>
    <row r="1038120" customFormat="1" spans="8:9">
      <c r="H1038120" s="59"/>
      <c r="I1038120" s="59"/>
    </row>
    <row r="1038121" customFormat="1" spans="8:9">
      <c r="H1038121" s="59"/>
      <c r="I1038121" s="59"/>
    </row>
    <row r="1038122" customFormat="1" spans="8:9">
      <c r="H1038122" s="59"/>
      <c r="I1038122" s="59"/>
    </row>
    <row r="1038123" customFormat="1" spans="8:9">
      <c r="H1038123" s="59"/>
      <c r="I1038123" s="59"/>
    </row>
    <row r="1038124" customFormat="1" spans="8:9">
      <c r="H1038124" s="59"/>
      <c r="I1038124" s="59"/>
    </row>
    <row r="1038125" customFormat="1" spans="8:9">
      <c r="H1038125" s="59"/>
      <c r="I1038125" s="59"/>
    </row>
    <row r="1038126" customFormat="1" spans="8:9">
      <c r="H1038126" s="59"/>
      <c r="I1038126" s="59"/>
    </row>
    <row r="1038127" customFormat="1" spans="8:9">
      <c r="H1038127" s="59"/>
      <c r="I1038127" s="59"/>
    </row>
    <row r="1038128" customFormat="1" spans="8:9">
      <c r="H1038128" s="59"/>
      <c r="I1038128" s="59"/>
    </row>
    <row r="1038129" customFormat="1" spans="8:9">
      <c r="H1038129" s="59"/>
      <c r="I1038129" s="59"/>
    </row>
    <row r="1038130" customFormat="1" spans="8:9">
      <c r="H1038130" s="59"/>
      <c r="I1038130" s="59"/>
    </row>
    <row r="1038131" customFormat="1" spans="8:9">
      <c r="H1038131" s="59"/>
      <c r="I1038131" s="59"/>
    </row>
    <row r="1038132" customFormat="1" spans="8:9">
      <c r="H1038132" s="59"/>
      <c r="I1038132" s="59"/>
    </row>
    <row r="1038133" customFormat="1" spans="8:9">
      <c r="H1038133" s="59"/>
      <c r="I1038133" s="59"/>
    </row>
    <row r="1038134" customFormat="1" spans="8:9">
      <c r="H1038134" s="59"/>
      <c r="I1038134" s="59"/>
    </row>
    <row r="1038135" customFormat="1" spans="8:9">
      <c r="H1038135" s="59"/>
      <c r="I1038135" s="59"/>
    </row>
    <row r="1038136" customFormat="1" spans="8:9">
      <c r="H1038136" s="59"/>
      <c r="I1038136" s="59"/>
    </row>
    <row r="1038137" customFormat="1" spans="8:9">
      <c r="H1038137" s="59"/>
      <c r="I1038137" s="59"/>
    </row>
    <row r="1038138" customFormat="1" spans="8:9">
      <c r="H1038138" s="59"/>
      <c r="I1038138" s="59"/>
    </row>
    <row r="1038139" customFormat="1" spans="8:9">
      <c r="H1038139" s="59"/>
      <c r="I1038139" s="59"/>
    </row>
    <row r="1038140" customFormat="1" spans="8:9">
      <c r="H1038140" s="59"/>
      <c r="I1038140" s="59"/>
    </row>
    <row r="1038141" customFormat="1" spans="8:9">
      <c r="H1038141" s="59"/>
      <c r="I1038141" s="59"/>
    </row>
    <row r="1038142" customFormat="1" spans="8:9">
      <c r="H1038142" s="59"/>
      <c r="I1038142" s="59"/>
    </row>
    <row r="1038143" customFormat="1" spans="8:9">
      <c r="H1038143" s="59"/>
      <c r="I1038143" s="59"/>
    </row>
    <row r="1038144" customFormat="1" spans="8:9">
      <c r="H1038144" s="59"/>
      <c r="I1038144" s="59"/>
    </row>
    <row r="1038145" customFormat="1" spans="8:9">
      <c r="H1038145" s="59"/>
      <c r="I1038145" s="59"/>
    </row>
    <row r="1038146" customFormat="1" spans="8:9">
      <c r="H1038146" s="59"/>
      <c r="I1038146" s="59"/>
    </row>
    <row r="1038147" customFormat="1" spans="8:9">
      <c r="H1038147" s="59"/>
      <c r="I1038147" s="59"/>
    </row>
    <row r="1038148" customFormat="1" spans="8:9">
      <c r="H1038148" s="59"/>
      <c r="I1038148" s="59"/>
    </row>
    <row r="1038149" customFormat="1" spans="8:9">
      <c r="H1038149" s="59"/>
      <c r="I1038149" s="59"/>
    </row>
    <row r="1038150" customFormat="1" spans="8:9">
      <c r="H1038150" s="59"/>
      <c r="I1038150" s="59"/>
    </row>
    <row r="1038151" customFormat="1" spans="8:9">
      <c r="H1038151" s="59"/>
      <c r="I1038151" s="59"/>
    </row>
    <row r="1038152" customFormat="1" spans="8:9">
      <c r="H1038152" s="59"/>
      <c r="I1038152" s="59"/>
    </row>
    <row r="1038153" customFormat="1" spans="8:9">
      <c r="H1038153" s="59"/>
      <c r="I1038153" s="59"/>
    </row>
    <row r="1038154" customFormat="1" spans="8:9">
      <c r="H1038154" s="59"/>
      <c r="I1038154" s="59"/>
    </row>
    <row r="1038155" customFormat="1" spans="8:9">
      <c r="H1038155" s="59"/>
      <c r="I1038155" s="59"/>
    </row>
    <row r="1038156" customFormat="1" spans="8:9">
      <c r="H1038156" s="59"/>
      <c r="I1038156" s="59"/>
    </row>
    <row r="1038157" customFormat="1" spans="8:9">
      <c r="H1038157" s="59"/>
      <c r="I1038157" s="59"/>
    </row>
    <row r="1038158" customFormat="1" spans="8:9">
      <c r="H1038158" s="59"/>
      <c r="I1038158" s="59"/>
    </row>
    <row r="1038159" customFormat="1" spans="8:9">
      <c r="H1038159" s="59"/>
      <c r="I1038159" s="59"/>
    </row>
    <row r="1038160" customFormat="1" spans="8:9">
      <c r="H1038160" s="59"/>
      <c r="I1038160" s="59"/>
    </row>
    <row r="1038161" customFormat="1" spans="8:9">
      <c r="H1038161" s="59"/>
      <c r="I1038161" s="59"/>
    </row>
    <row r="1038162" customFormat="1" spans="8:9">
      <c r="H1038162" s="59"/>
      <c r="I1038162" s="59"/>
    </row>
    <row r="1038163" customFormat="1" spans="8:9">
      <c r="H1038163" s="59"/>
      <c r="I1038163" s="59"/>
    </row>
    <row r="1038164" customFormat="1" spans="8:9">
      <c r="H1038164" s="59"/>
      <c r="I1038164" s="59"/>
    </row>
    <row r="1038165" customFormat="1" spans="8:9">
      <c r="H1038165" s="59"/>
      <c r="I1038165" s="59"/>
    </row>
    <row r="1038166" customFormat="1" spans="8:9">
      <c r="H1038166" s="59"/>
      <c r="I1038166" s="59"/>
    </row>
    <row r="1038167" customFormat="1" spans="8:9">
      <c r="H1038167" s="59"/>
      <c r="I1038167" s="59"/>
    </row>
    <row r="1038168" customFormat="1" spans="8:9">
      <c r="H1038168" s="59"/>
      <c r="I1038168" s="59"/>
    </row>
    <row r="1038169" customFormat="1" spans="8:9">
      <c r="H1038169" s="59"/>
      <c r="I1038169" s="59"/>
    </row>
    <row r="1038170" customFormat="1" spans="8:9">
      <c r="H1038170" s="59"/>
      <c r="I1038170" s="59"/>
    </row>
    <row r="1038171" customFormat="1" spans="8:9">
      <c r="H1038171" s="59"/>
      <c r="I1038171" s="59"/>
    </row>
    <row r="1038172" customFormat="1" spans="8:9">
      <c r="H1038172" s="59"/>
      <c r="I1038172" s="59"/>
    </row>
    <row r="1038173" customFormat="1" spans="8:9">
      <c r="H1038173" s="59"/>
      <c r="I1038173" s="59"/>
    </row>
    <row r="1038174" customFormat="1" spans="8:9">
      <c r="H1038174" s="59"/>
      <c r="I1038174" s="59"/>
    </row>
    <row r="1038175" customFormat="1" spans="8:9">
      <c r="H1038175" s="59"/>
      <c r="I1038175" s="59"/>
    </row>
    <row r="1038176" customFormat="1" spans="8:9">
      <c r="H1038176" s="59"/>
      <c r="I1038176" s="59"/>
    </row>
    <row r="1038177" customFormat="1" spans="8:9">
      <c r="H1038177" s="59"/>
      <c r="I1038177" s="59"/>
    </row>
    <row r="1038178" customFormat="1" spans="8:9">
      <c r="H1038178" s="59"/>
      <c r="I1038178" s="59"/>
    </row>
    <row r="1038179" customFormat="1" spans="8:9">
      <c r="H1038179" s="59"/>
      <c r="I1038179" s="59"/>
    </row>
    <row r="1038180" customFormat="1" spans="8:9">
      <c r="H1038180" s="59"/>
      <c r="I1038180" s="59"/>
    </row>
    <row r="1038181" customFormat="1" spans="8:9">
      <c r="H1038181" s="59"/>
      <c r="I1038181" s="59"/>
    </row>
    <row r="1038182" customFormat="1" spans="8:9">
      <c r="H1038182" s="59"/>
      <c r="I1038182" s="59"/>
    </row>
    <row r="1038183" customFormat="1" spans="8:9">
      <c r="H1038183" s="59"/>
      <c r="I1038183" s="59"/>
    </row>
    <row r="1038184" customFormat="1" spans="8:9">
      <c r="H1038184" s="59"/>
      <c r="I1038184" s="59"/>
    </row>
    <row r="1038185" customFormat="1" spans="8:9">
      <c r="H1038185" s="59"/>
      <c r="I1038185" s="59"/>
    </row>
    <row r="1038186" customFormat="1" spans="8:9">
      <c r="H1038186" s="59"/>
      <c r="I1038186" s="59"/>
    </row>
    <row r="1038187" customFormat="1" spans="8:9">
      <c r="H1038187" s="59"/>
      <c r="I1038187" s="59"/>
    </row>
    <row r="1038188" customFormat="1" spans="8:9">
      <c r="H1038188" s="59"/>
      <c r="I1038188" s="59"/>
    </row>
    <row r="1038189" customFormat="1" spans="8:9">
      <c r="H1038189" s="59"/>
      <c r="I1038189" s="59"/>
    </row>
    <row r="1038190" customFormat="1" spans="8:9">
      <c r="H1038190" s="59"/>
      <c r="I1038190" s="59"/>
    </row>
    <row r="1038191" customFormat="1" spans="8:9">
      <c r="H1038191" s="59"/>
      <c r="I1038191" s="59"/>
    </row>
    <row r="1038192" customFormat="1" spans="8:9">
      <c r="H1038192" s="59"/>
      <c r="I1038192" s="59"/>
    </row>
    <row r="1038193" customFormat="1" spans="8:9">
      <c r="H1038193" s="59"/>
      <c r="I1038193" s="59"/>
    </row>
    <row r="1038194" customFormat="1" spans="8:9">
      <c r="H1038194" s="59"/>
      <c r="I1038194" s="59"/>
    </row>
    <row r="1038195" customFormat="1" spans="8:9">
      <c r="H1038195" s="59"/>
      <c r="I1038195" s="59"/>
    </row>
    <row r="1038196" customFormat="1" spans="8:9">
      <c r="H1038196" s="59"/>
      <c r="I1038196" s="59"/>
    </row>
    <row r="1038197" customFormat="1" spans="8:9">
      <c r="H1038197" s="59"/>
      <c r="I1038197" s="59"/>
    </row>
    <row r="1038198" customFormat="1" spans="8:9">
      <c r="H1038198" s="59"/>
      <c r="I1038198" s="59"/>
    </row>
    <row r="1038199" customFormat="1" spans="8:9">
      <c r="H1038199" s="59"/>
      <c r="I1038199" s="59"/>
    </row>
    <row r="1038200" customFormat="1" spans="8:9">
      <c r="H1038200" s="59"/>
      <c r="I1038200" s="59"/>
    </row>
    <row r="1038201" customFormat="1" spans="8:9">
      <c r="H1038201" s="59"/>
      <c r="I1038201" s="59"/>
    </row>
    <row r="1038202" customFormat="1" spans="8:9">
      <c r="H1038202" s="59"/>
      <c r="I1038202" s="59"/>
    </row>
    <row r="1038203" customFormat="1" spans="8:9">
      <c r="H1038203" s="59"/>
      <c r="I1038203" s="59"/>
    </row>
    <row r="1038204" customFormat="1" spans="8:9">
      <c r="H1038204" s="59"/>
      <c r="I1038204" s="59"/>
    </row>
    <row r="1038205" customFormat="1" spans="8:9">
      <c r="H1038205" s="59"/>
      <c r="I1038205" s="59"/>
    </row>
    <row r="1038206" customFormat="1" spans="8:9">
      <c r="H1038206" s="59"/>
      <c r="I1038206" s="59"/>
    </row>
    <row r="1038207" customFormat="1" spans="8:9">
      <c r="H1038207" s="59"/>
      <c r="I1038207" s="59"/>
    </row>
    <row r="1038208" customFormat="1" spans="8:9">
      <c r="H1038208" s="59"/>
      <c r="I1038208" s="59"/>
    </row>
    <row r="1038209" customFormat="1" spans="8:9">
      <c r="H1038209" s="59"/>
      <c r="I1038209" s="59"/>
    </row>
    <row r="1038210" customFormat="1" spans="8:9">
      <c r="H1038210" s="59"/>
      <c r="I1038210" s="59"/>
    </row>
    <row r="1038211" customFormat="1" spans="8:9">
      <c r="H1038211" s="59"/>
      <c r="I1038211" s="59"/>
    </row>
    <row r="1038212" customFormat="1" spans="8:9">
      <c r="H1038212" s="59"/>
      <c r="I1038212" s="59"/>
    </row>
    <row r="1038213" customFormat="1" spans="8:9">
      <c r="H1038213" s="59"/>
      <c r="I1038213" s="59"/>
    </row>
    <row r="1038214" customFormat="1" spans="8:9">
      <c r="H1038214" s="59"/>
      <c r="I1038214" s="59"/>
    </row>
    <row r="1038215" customFormat="1" spans="8:9">
      <c r="H1038215" s="59"/>
      <c r="I1038215" s="59"/>
    </row>
    <row r="1038216" customFormat="1" spans="8:9">
      <c r="H1038216" s="59"/>
      <c r="I1038216" s="59"/>
    </row>
    <row r="1038217" customFormat="1" spans="8:9">
      <c r="H1038217" s="59"/>
      <c r="I1038217" s="59"/>
    </row>
    <row r="1038218" customFormat="1" spans="8:9">
      <c r="H1038218" s="59"/>
      <c r="I1038218" s="59"/>
    </row>
    <row r="1038219" customFormat="1" spans="8:9">
      <c r="H1038219" s="59"/>
      <c r="I1038219" s="59"/>
    </row>
    <row r="1038220" customFormat="1" spans="8:9">
      <c r="H1038220" s="59"/>
      <c r="I1038220" s="59"/>
    </row>
    <row r="1038221" customFormat="1" spans="8:9">
      <c r="H1038221" s="59"/>
      <c r="I1038221" s="59"/>
    </row>
    <row r="1038222" customFormat="1" spans="8:9">
      <c r="H1038222" s="59"/>
      <c r="I1038222" s="59"/>
    </row>
    <row r="1038223" customFormat="1" spans="8:9">
      <c r="H1038223" s="59"/>
      <c r="I1038223" s="59"/>
    </row>
    <row r="1038224" customFormat="1" spans="8:9">
      <c r="H1038224" s="59"/>
      <c r="I1038224" s="59"/>
    </row>
    <row r="1038225" customFormat="1" spans="8:9">
      <c r="H1038225" s="59"/>
      <c r="I1038225" s="59"/>
    </row>
    <row r="1038226" customFormat="1" spans="8:9">
      <c r="H1038226" s="59"/>
      <c r="I1038226" s="59"/>
    </row>
    <row r="1038227" customFormat="1" spans="8:9">
      <c r="H1038227" s="59"/>
      <c r="I1038227" s="59"/>
    </row>
    <row r="1038228" customFormat="1" spans="8:9">
      <c r="H1038228" s="59"/>
      <c r="I1038228" s="59"/>
    </row>
    <row r="1038229" customFormat="1" spans="8:9">
      <c r="H1038229" s="59"/>
      <c r="I1038229" s="59"/>
    </row>
    <row r="1038230" customFormat="1" spans="8:9">
      <c r="H1038230" s="59"/>
      <c r="I1038230" s="59"/>
    </row>
    <row r="1038231" customFormat="1" spans="8:9">
      <c r="H1038231" s="59"/>
      <c r="I1038231" s="59"/>
    </row>
    <row r="1038232" customFormat="1" spans="8:9">
      <c r="H1038232" s="59"/>
      <c r="I1038232" s="59"/>
    </row>
    <row r="1038233" customFormat="1" spans="8:9">
      <c r="H1038233" s="59"/>
      <c r="I1038233" s="59"/>
    </row>
    <row r="1038234" customFormat="1" spans="8:9">
      <c r="H1038234" s="59"/>
      <c r="I1038234" s="59"/>
    </row>
    <row r="1038235" customFormat="1" spans="8:9">
      <c r="H1038235" s="59"/>
      <c r="I1038235" s="59"/>
    </row>
    <row r="1038236" customFormat="1" spans="8:9">
      <c r="H1038236" s="59"/>
      <c r="I1038236" s="59"/>
    </row>
    <row r="1038237" customFormat="1" spans="8:9">
      <c r="H1038237" s="59"/>
      <c r="I1038237" s="59"/>
    </row>
    <row r="1038238" customFormat="1" spans="8:9">
      <c r="H1038238" s="59"/>
      <c r="I1038238" s="59"/>
    </row>
    <row r="1038239" customFormat="1" spans="8:9">
      <c r="H1038239" s="59"/>
      <c r="I1038239" s="59"/>
    </row>
    <row r="1038240" customFormat="1" spans="8:9">
      <c r="H1038240" s="59"/>
      <c r="I1038240" s="59"/>
    </row>
    <row r="1038241" customFormat="1" spans="8:9">
      <c r="H1038241" s="59"/>
      <c r="I1038241" s="59"/>
    </row>
    <row r="1038242" customFormat="1" spans="8:9">
      <c r="H1038242" s="59"/>
      <c r="I1038242" s="59"/>
    </row>
    <row r="1038243" customFormat="1" spans="8:9">
      <c r="H1038243" s="59"/>
      <c r="I1038243" s="59"/>
    </row>
    <row r="1038244" customFormat="1" spans="8:9">
      <c r="H1038244" s="59"/>
      <c r="I1038244" s="59"/>
    </row>
    <row r="1038245" customFormat="1" spans="8:9">
      <c r="H1038245" s="59"/>
      <c r="I1038245" s="59"/>
    </row>
    <row r="1038246" customFormat="1" spans="8:9">
      <c r="H1038246" s="59"/>
      <c r="I1038246" s="59"/>
    </row>
    <row r="1038247" customFormat="1" spans="8:9">
      <c r="H1038247" s="59"/>
      <c r="I1038247" s="59"/>
    </row>
    <row r="1038248" customFormat="1" spans="8:9">
      <c r="H1038248" s="59"/>
      <c r="I1038248" s="59"/>
    </row>
    <row r="1038249" customFormat="1" spans="8:9">
      <c r="H1038249" s="59"/>
      <c r="I1038249" s="59"/>
    </row>
    <row r="1038250" customFormat="1" spans="8:9">
      <c r="H1038250" s="59"/>
      <c r="I1038250" s="59"/>
    </row>
    <row r="1038251" customFormat="1" spans="8:9">
      <c r="H1038251" s="59"/>
      <c r="I1038251" s="59"/>
    </row>
    <row r="1038252" customFormat="1" spans="8:9">
      <c r="H1038252" s="59"/>
      <c r="I1038252" s="59"/>
    </row>
    <row r="1038253" customFormat="1" spans="8:9">
      <c r="H1038253" s="59"/>
      <c r="I1038253" s="59"/>
    </row>
    <row r="1038254" customFormat="1" spans="8:9">
      <c r="H1038254" s="59"/>
      <c r="I1038254" s="59"/>
    </row>
    <row r="1038255" customFormat="1" spans="8:9">
      <c r="H1038255" s="59"/>
      <c r="I1038255" s="59"/>
    </row>
    <row r="1038256" customFormat="1" spans="8:9">
      <c r="H1038256" s="59"/>
      <c r="I1038256" s="59"/>
    </row>
    <row r="1038257" customFormat="1" spans="8:9">
      <c r="H1038257" s="59"/>
      <c r="I1038257" s="59"/>
    </row>
    <row r="1038258" customFormat="1" spans="8:9">
      <c r="H1038258" s="59"/>
      <c r="I1038258" s="59"/>
    </row>
    <row r="1038259" customFormat="1" spans="8:9">
      <c r="H1038259" s="59"/>
      <c r="I1038259" s="59"/>
    </row>
    <row r="1038260" customFormat="1" spans="8:9">
      <c r="H1038260" s="59"/>
      <c r="I1038260" s="59"/>
    </row>
    <row r="1038261" customFormat="1" spans="8:9">
      <c r="H1038261" s="59"/>
      <c r="I1038261" s="59"/>
    </row>
    <row r="1038262" customFormat="1" spans="8:9">
      <c r="H1038262" s="59"/>
      <c r="I1038262" s="59"/>
    </row>
    <row r="1038263" customFormat="1" spans="8:9">
      <c r="H1038263" s="59"/>
      <c r="I1038263" s="59"/>
    </row>
    <row r="1038264" customFormat="1" spans="8:9">
      <c r="H1038264" s="59"/>
      <c r="I1038264" s="59"/>
    </row>
    <row r="1038265" customFormat="1" spans="8:9">
      <c r="H1038265" s="59"/>
      <c r="I1038265" s="59"/>
    </row>
    <row r="1038266" customFormat="1" spans="8:9">
      <c r="H1038266" s="59"/>
      <c r="I1038266" s="59"/>
    </row>
    <row r="1038267" customFormat="1" spans="8:9">
      <c r="H1038267" s="59"/>
      <c r="I1038267" s="59"/>
    </row>
    <row r="1038268" customFormat="1" spans="8:9">
      <c r="H1038268" s="59"/>
      <c r="I1038268" s="59"/>
    </row>
    <row r="1038269" customFormat="1" spans="8:9">
      <c r="H1038269" s="59"/>
      <c r="I1038269" s="59"/>
    </row>
    <row r="1038270" customFormat="1" spans="8:9">
      <c r="H1038270" s="59"/>
      <c r="I1038270" s="59"/>
    </row>
    <row r="1038271" customFormat="1" spans="8:9">
      <c r="H1038271" s="59"/>
      <c r="I1038271" s="59"/>
    </row>
    <row r="1038272" customFormat="1" spans="8:9">
      <c r="H1038272" s="59"/>
      <c r="I1038272" s="59"/>
    </row>
    <row r="1038273" customFormat="1" spans="8:9">
      <c r="H1038273" s="59"/>
      <c r="I1038273" s="59"/>
    </row>
    <row r="1038274" customFormat="1" spans="8:9">
      <c r="H1038274" s="59"/>
      <c r="I1038274" s="59"/>
    </row>
    <row r="1038275" customFormat="1" spans="8:9">
      <c r="H1038275" s="59"/>
      <c r="I1038275" s="59"/>
    </row>
    <row r="1038276" customFormat="1" spans="8:9">
      <c r="H1038276" s="59"/>
      <c r="I1038276" s="59"/>
    </row>
    <row r="1038277" customFormat="1" spans="8:9">
      <c r="H1038277" s="59"/>
      <c r="I1038277" s="59"/>
    </row>
    <row r="1038278" customFormat="1" spans="8:9">
      <c r="H1038278" s="59"/>
      <c r="I1038278" s="59"/>
    </row>
    <row r="1038279" customFormat="1" spans="8:9">
      <c r="H1038279" s="59"/>
      <c r="I1038279" s="59"/>
    </row>
    <row r="1038280" customFormat="1" spans="8:9">
      <c r="H1038280" s="59"/>
      <c r="I1038280" s="59"/>
    </row>
    <row r="1038281" customFormat="1" spans="8:9">
      <c r="H1038281" s="59"/>
      <c r="I1038281" s="59"/>
    </row>
    <row r="1038282" customFormat="1" spans="8:9">
      <c r="H1038282" s="59"/>
      <c r="I1038282" s="59"/>
    </row>
    <row r="1038283" customFormat="1" spans="8:9">
      <c r="H1038283" s="59"/>
      <c r="I1038283" s="59"/>
    </row>
    <row r="1038284" customFormat="1" spans="8:9">
      <c r="H1038284" s="59"/>
      <c r="I1038284" s="59"/>
    </row>
    <row r="1038285" customFormat="1" spans="8:9">
      <c r="H1038285" s="59"/>
      <c r="I1038285" s="59"/>
    </row>
    <row r="1038286" customFormat="1" spans="8:9">
      <c r="H1038286" s="59"/>
      <c r="I1038286" s="59"/>
    </row>
    <row r="1038287" customFormat="1" spans="8:9">
      <c r="H1038287" s="59"/>
      <c r="I1038287" s="59"/>
    </row>
    <row r="1038288" customFormat="1" spans="8:9">
      <c r="H1038288" s="59"/>
      <c r="I1038288" s="59"/>
    </row>
    <row r="1038289" customFormat="1" spans="8:9">
      <c r="H1038289" s="59"/>
      <c r="I1038289" s="59"/>
    </row>
    <row r="1038290" customFormat="1" spans="8:9">
      <c r="H1038290" s="59"/>
      <c r="I1038290" s="59"/>
    </row>
    <row r="1038291" customFormat="1" spans="8:9">
      <c r="H1038291" s="59"/>
      <c r="I1038291" s="59"/>
    </row>
    <row r="1038292" customFormat="1" spans="8:9">
      <c r="H1038292" s="59"/>
      <c r="I1038292" s="59"/>
    </row>
    <row r="1038293" customFormat="1" spans="8:9">
      <c r="H1038293" s="59"/>
      <c r="I1038293" s="59"/>
    </row>
    <row r="1038294" customFormat="1" spans="8:9">
      <c r="H1038294" s="59"/>
      <c r="I1038294" s="59"/>
    </row>
    <row r="1038295" customFormat="1" spans="8:9">
      <c r="H1038295" s="59"/>
      <c r="I1038295" s="59"/>
    </row>
    <row r="1038296" customFormat="1" spans="8:9">
      <c r="H1038296" s="59"/>
      <c r="I1038296" s="59"/>
    </row>
    <row r="1038297" customFormat="1" spans="8:9">
      <c r="H1038297" s="59"/>
      <c r="I1038297" s="59"/>
    </row>
    <row r="1038298" customFormat="1" spans="8:9">
      <c r="H1038298" s="59"/>
      <c r="I1038298" s="59"/>
    </row>
    <row r="1038299" customFormat="1" spans="8:9">
      <c r="H1038299" s="59"/>
      <c r="I1038299" s="59"/>
    </row>
    <row r="1038300" customFormat="1" spans="8:9">
      <c r="H1038300" s="59"/>
      <c r="I1038300" s="59"/>
    </row>
    <row r="1038301" customFormat="1" spans="8:9">
      <c r="H1038301" s="59"/>
      <c r="I1038301" s="59"/>
    </row>
    <row r="1038302" customFormat="1" spans="8:9">
      <c r="H1038302" s="59"/>
      <c r="I1038302" s="59"/>
    </row>
    <row r="1038303" customFormat="1" spans="8:9">
      <c r="H1038303" s="59"/>
      <c r="I1038303" s="59"/>
    </row>
    <row r="1038304" customFormat="1" spans="8:9">
      <c r="H1038304" s="59"/>
      <c r="I1038304" s="59"/>
    </row>
    <row r="1038305" customFormat="1" spans="8:9">
      <c r="H1038305" s="59"/>
      <c r="I1038305" s="59"/>
    </row>
    <row r="1038306" customFormat="1" spans="8:9">
      <c r="H1038306" s="59"/>
      <c r="I1038306" s="59"/>
    </row>
    <row r="1038307" customFormat="1" spans="8:9">
      <c r="H1038307" s="59"/>
      <c r="I1038307" s="59"/>
    </row>
    <row r="1038308" customFormat="1" spans="8:9">
      <c r="H1038308" s="59"/>
      <c r="I1038308" s="59"/>
    </row>
    <row r="1038309" customFormat="1" spans="8:9">
      <c r="H1038309" s="59"/>
      <c r="I1038309" s="59"/>
    </row>
    <row r="1038310" customFormat="1" spans="8:9">
      <c r="H1038310" s="59"/>
      <c r="I1038310" s="59"/>
    </row>
    <row r="1038311" customFormat="1" spans="8:9">
      <c r="H1038311" s="59"/>
      <c r="I1038311" s="59"/>
    </row>
    <row r="1038312" customFormat="1" spans="8:9">
      <c r="H1038312" s="59"/>
      <c r="I1038312" s="59"/>
    </row>
    <row r="1038313" customFormat="1" spans="8:9">
      <c r="H1038313" s="59"/>
      <c r="I1038313" s="59"/>
    </row>
    <row r="1038314" customFormat="1" spans="8:9">
      <c r="H1038314" s="59"/>
      <c r="I1038314" s="59"/>
    </row>
    <row r="1038315" customFormat="1" spans="8:9">
      <c r="H1038315" s="59"/>
      <c r="I1038315" s="59"/>
    </row>
    <row r="1038316" customFormat="1" spans="8:9">
      <c r="H1038316" s="59"/>
      <c r="I1038316" s="59"/>
    </row>
    <row r="1038317" customFormat="1" spans="8:9">
      <c r="H1038317" s="59"/>
      <c r="I1038317" s="59"/>
    </row>
    <row r="1038318" customFormat="1" spans="8:9">
      <c r="H1038318" s="59"/>
      <c r="I1038318" s="59"/>
    </row>
    <row r="1038319" customFormat="1" spans="8:9">
      <c r="H1038319" s="59"/>
      <c r="I1038319" s="59"/>
    </row>
    <row r="1038320" customFormat="1" spans="8:9">
      <c r="H1038320" s="59"/>
      <c r="I1038320" s="59"/>
    </row>
    <row r="1038321" customFormat="1" spans="8:9">
      <c r="H1038321" s="59"/>
      <c r="I1038321" s="59"/>
    </row>
    <row r="1038322" customFormat="1" spans="8:9">
      <c r="H1038322" s="59"/>
      <c r="I1038322" s="59"/>
    </row>
    <row r="1038323" customFormat="1" spans="8:9">
      <c r="H1038323" s="59"/>
      <c r="I1038323" s="59"/>
    </row>
    <row r="1038324" customFormat="1" spans="8:9">
      <c r="H1038324" s="59"/>
      <c r="I1038324" s="59"/>
    </row>
    <row r="1038325" customFormat="1" spans="8:9">
      <c r="H1038325" s="59"/>
      <c r="I1038325" s="59"/>
    </row>
    <row r="1038326" customFormat="1" spans="8:9">
      <c r="H1038326" s="59"/>
      <c r="I1038326" s="59"/>
    </row>
    <row r="1038327" customFormat="1" spans="8:9">
      <c r="H1038327" s="59"/>
      <c r="I1038327" s="59"/>
    </row>
    <row r="1038328" customFormat="1" spans="8:9">
      <c r="H1038328" s="59"/>
      <c r="I1038328" s="59"/>
    </row>
    <row r="1038329" customFormat="1" spans="8:9">
      <c r="H1038329" s="59"/>
      <c r="I1038329" s="59"/>
    </row>
    <row r="1038330" customFormat="1" spans="8:9">
      <c r="H1038330" s="59"/>
      <c r="I1038330" s="59"/>
    </row>
    <row r="1038331" customFormat="1" spans="8:9">
      <c r="H1038331" s="59"/>
      <c r="I1038331" s="59"/>
    </row>
    <row r="1038332" customFormat="1" spans="8:9">
      <c r="H1038332" s="59"/>
      <c r="I1038332" s="59"/>
    </row>
    <row r="1038333" customFormat="1" spans="8:9">
      <c r="H1038333" s="59"/>
      <c r="I1038333" s="59"/>
    </row>
    <row r="1038334" customFormat="1" spans="8:9">
      <c r="H1038334" s="59"/>
      <c r="I1038334" s="59"/>
    </row>
    <row r="1038335" customFormat="1" spans="8:9">
      <c r="H1038335" s="59"/>
      <c r="I1038335" s="59"/>
    </row>
    <row r="1038336" customFormat="1" spans="8:9">
      <c r="H1038336" s="59"/>
      <c r="I1038336" s="59"/>
    </row>
    <row r="1038337" customFormat="1" spans="8:9">
      <c r="H1038337" s="59"/>
      <c r="I1038337" s="59"/>
    </row>
    <row r="1038338" customFormat="1" spans="8:9">
      <c r="H1038338" s="59"/>
      <c r="I1038338" s="59"/>
    </row>
    <row r="1038339" customFormat="1" spans="8:9">
      <c r="H1038339" s="59"/>
      <c r="I1038339" s="59"/>
    </row>
    <row r="1038340" customFormat="1" spans="8:9">
      <c r="H1038340" s="59"/>
      <c r="I1038340" s="59"/>
    </row>
    <row r="1038341" customFormat="1" spans="8:9">
      <c r="H1038341" s="59"/>
      <c r="I1038341" s="59"/>
    </row>
    <row r="1038342" customFormat="1" spans="8:9">
      <c r="H1038342" s="59"/>
      <c r="I1038342" s="59"/>
    </row>
    <row r="1038343" customFormat="1" spans="8:9">
      <c r="H1038343" s="59"/>
      <c r="I1038343" s="59"/>
    </row>
    <row r="1038344" customFormat="1" spans="8:9">
      <c r="H1038344" s="59"/>
      <c r="I1038344" s="59"/>
    </row>
    <row r="1038345" customFormat="1" spans="8:9">
      <c r="H1038345" s="59"/>
      <c r="I1038345" s="59"/>
    </row>
    <row r="1038346" customFormat="1" spans="8:9">
      <c r="H1038346" s="59"/>
      <c r="I1038346" s="59"/>
    </row>
    <row r="1038347" customFormat="1" spans="8:9">
      <c r="H1038347" s="59"/>
      <c r="I1038347" s="59"/>
    </row>
    <row r="1038348" customFormat="1" spans="8:9">
      <c r="H1038348" s="59"/>
      <c r="I1038348" s="59"/>
    </row>
    <row r="1038349" customFormat="1" spans="8:9">
      <c r="H1038349" s="59"/>
      <c r="I1038349" s="59"/>
    </row>
    <row r="1038350" customFormat="1" spans="8:9">
      <c r="H1038350" s="59"/>
      <c r="I1038350" s="59"/>
    </row>
    <row r="1038351" customFormat="1" spans="8:9">
      <c r="H1038351" s="59"/>
      <c r="I1038351" s="59"/>
    </row>
    <row r="1038352" customFormat="1" spans="8:9">
      <c r="H1038352" s="59"/>
      <c r="I1038352" s="59"/>
    </row>
    <row r="1038353" customFormat="1" spans="8:9">
      <c r="H1038353" s="59"/>
      <c r="I1038353" s="59"/>
    </row>
    <row r="1038354" customFormat="1" spans="8:9">
      <c r="H1038354" s="59"/>
      <c r="I1038354" s="59"/>
    </row>
    <row r="1038355" customFormat="1" spans="8:9">
      <c r="H1038355" s="59"/>
      <c r="I1038355" s="59"/>
    </row>
    <row r="1038356" customFormat="1" spans="8:9">
      <c r="H1038356" s="59"/>
      <c r="I1038356" s="59"/>
    </row>
    <row r="1038357" customFormat="1" spans="8:9">
      <c r="H1038357" s="59"/>
      <c r="I1038357" s="59"/>
    </row>
    <row r="1038358" customFormat="1" spans="8:9">
      <c r="H1038358" s="59"/>
      <c r="I1038358" s="59"/>
    </row>
    <row r="1038359" customFormat="1" spans="8:9">
      <c r="H1038359" s="59"/>
      <c r="I1038359" s="59"/>
    </row>
    <row r="1038360" customFormat="1" spans="8:9">
      <c r="H1038360" s="59"/>
      <c r="I1038360" s="59"/>
    </row>
    <row r="1038361" customFormat="1" spans="8:9">
      <c r="H1038361" s="59"/>
      <c r="I1038361" s="59"/>
    </row>
    <row r="1038362" customFormat="1" spans="8:9">
      <c r="H1038362" s="59"/>
      <c r="I1038362" s="59"/>
    </row>
    <row r="1038363" customFormat="1" spans="8:9">
      <c r="H1038363" s="59"/>
      <c r="I1038363" s="59"/>
    </row>
    <row r="1038364" customFormat="1" spans="8:9">
      <c r="H1038364" s="59"/>
      <c r="I1038364" s="59"/>
    </row>
    <row r="1038365" customFormat="1" spans="8:9">
      <c r="H1038365" s="59"/>
      <c r="I1038365" s="59"/>
    </row>
    <row r="1038366" customFormat="1" spans="8:9">
      <c r="H1038366" s="59"/>
      <c r="I1038366" s="59"/>
    </row>
    <row r="1038367" customFormat="1" spans="8:9">
      <c r="H1038367" s="59"/>
      <c r="I1038367" s="59"/>
    </row>
    <row r="1038368" customFormat="1" spans="8:9">
      <c r="H1038368" s="59"/>
      <c r="I1038368" s="59"/>
    </row>
    <row r="1038369" customFormat="1" spans="8:9">
      <c r="H1038369" s="59"/>
      <c r="I1038369" s="59"/>
    </row>
    <row r="1038370" customFormat="1" spans="8:9">
      <c r="H1038370" s="59"/>
      <c r="I1038370" s="59"/>
    </row>
    <row r="1038371" customFormat="1" spans="8:9">
      <c r="H1038371" s="59"/>
      <c r="I1038371" s="59"/>
    </row>
    <row r="1038372" customFormat="1" spans="8:9">
      <c r="H1038372" s="59"/>
      <c r="I1038372" s="59"/>
    </row>
    <row r="1038373" customFormat="1" spans="8:9">
      <c r="H1038373" s="59"/>
      <c r="I1038373" s="59"/>
    </row>
    <row r="1038374" customFormat="1" spans="8:9">
      <c r="H1038374" s="59"/>
      <c r="I1038374" s="59"/>
    </row>
    <row r="1038375" customFormat="1" spans="8:9">
      <c r="H1038375" s="59"/>
      <c r="I1038375" s="59"/>
    </row>
    <row r="1038376" customFormat="1" spans="8:9">
      <c r="H1038376" s="59"/>
      <c r="I1038376" s="59"/>
    </row>
    <row r="1038377" customFormat="1" spans="8:9">
      <c r="H1038377" s="59"/>
      <c r="I1038377" s="59"/>
    </row>
    <row r="1038378" customFormat="1" spans="8:9">
      <c r="H1038378" s="59"/>
      <c r="I1038378" s="59"/>
    </row>
    <row r="1038379" customFormat="1" spans="8:9">
      <c r="H1038379" s="59"/>
      <c r="I1038379" s="59"/>
    </row>
    <row r="1038380" customFormat="1" spans="8:9">
      <c r="H1038380" s="59"/>
      <c r="I1038380" s="59"/>
    </row>
    <row r="1038381" customFormat="1" spans="8:9">
      <c r="H1038381" s="59"/>
      <c r="I1038381" s="59"/>
    </row>
    <row r="1038382" customFormat="1" spans="8:9">
      <c r="H1038382" s="59"/>
      <c r="I1038382" s="59"/>
    </row>
    <row r="1038383" customFormat="1" spans="8:9">
      <c r="H1038383" s="59"/>
      <c r="I1038383" s="59"/>
    </row>
    <row r="1038384" customFormat="1" spans="8:9">
      <c r="H1038384" s="59"/>
      <c r="I1038384" s="59"/>
    </row>
    <row r="1038385" customFormat="1" spans="8:9">
      <c r="H1038385" s="59"/>
      <c r="I1038385" s="59"/>
    </row>
    <row r="1038386" customFormat="1" spans="8:9">
      <c r="H1038386" s="59"/>
      <c r="I1038386" s="59"/>
    </row>
    <row r="1038387" customFormat="1" spans="8:9">
      <c r="H1038387" s="59"/>
      <c r="I1038387" s="59"/>
    </row>
    <row r="1038388" customFormat="1" spans="8:9">
      <c r="H1038388" s="59"/>
      <c r="I1038388" s="59"/>
    </row>
    <row r="1038389" customFormat="1" spans="8:9">
      <c r="H1038389" s="59"/>
      <c r="I1038389" s="59"/>
    </row>
    <row r="1038390" customFormat="1" spans="8:9">
      <c r="H1038390" s="59"/>
      <c r="I1038390" s="59"/>
    </row>
    <row r="1038391" customFormat="1" spans="8:9">
      <c r="H1038391" s="59"/>
      <c r="I1038391" s="59"/>
    </row>
    <row r="1038392" customFormat="1" spans="8:9">
      <c r="H1038392" s="59"/>
      <c r="I1038392" s="59"/>
    </row>
    <row r="1038393" customFormat="1" spans="8:9">
      <c r="H1038393" s="59"/>
      <c r="I1038393" s="59"/>
    </row>
    <row r="1038394" customFormat="1" spans="8:9">
      <c r="H1038394" s="59"/>
      <c r="I1038394" s="59"/>
    </row>
    <row r="1038395" customFormat="1" spans="8:9">
      <c r="H1038395" s="59"/>
      <c r="I1038395" s="59"/>
    </row>
    <row r="1038396" customFormat="1" spans="8:9">
      <c r="H1038396" s="59"/>
      <c r="I1038396" s="59"/>
    </row>
    <row r="1038397" customFormat="1" spans="8:9">
      <c r="H1038397" s="59"/>
      <c r="I1038397" s="59"/>
    </row>
    <row r="1038398" customFormat="1" spans="8:9">
      <c r="H1038398" s="59"/>
      <c r="I1038398" s="59"/>
    </row>
    <row r="1038399" customFormat="1" spans="8:9">
      <c r="H1038399" s="59"/>
      <c r="I1038399" s="59"/>
    </row>
    <row r="1038400" customFormat="1" spans="8:9">
      <c r="H1038400" s="59"/>
      <c r="I1038400" s="59"/>
    </row>
    <row r="1038401" customFormat="1" spans="8:9">
      <c r="H1038401" s="59"/>
      <c r="I1038401" s="59"/>
    </row>
    <row r="1038402" customFormat="1" spans="8:9">
      <c r="H1038402" s="59"/>
      <c r="I1038402" s="59"/>
    </row>
    <row r="1038403" customFormat="1" spans="8:9">
      <c r="H1038403" s="59"/>
      <c r="I1038403" s="59"/>
    </row>
    <row r="1038404" customFormat="1" spans="8:9">
      <c r="H1038404" s="59"/>
      <c r="I1038404" s="59"/>
    </row>
    <row r="1038405" customFormat="1" spans="8:9">
      <c r="H1038405" s="59"/>
      <c r="I1038405" s="59"/>
    </row>
    <row r="1038406" customFormat="1" spans="8:9">
      <c r="H1038406" s="59"/>
      <c r="I1038406" s="59"/>
    </row>
    <row r="1038407" customFormat="1" spans="8:9">
      <c r="H1038407" s="59"/>
      <c r="I1038407" s="59"/>
    </row>
    <row r="1038408" customFormat="1" spans="8:9">
      <c r="H1038408" s="59"/>
      <c r="I1038408" s="59"/>
    </row>
    <row r="1038409" customFormat="1" spans="8:9">
      <c r="H1038409" s="59"/>
      <c r="I1038409" s="59"/>
    </row>
    <row r="1038410" customFormat="1" spans="8:9">
      <c r="H1038410" s="59"/>
      <c r="I1038410" s="59"/>
    </row>
    <row r="1038411" customFormat="1" spans="8:9">
      <c r="H1038411" s="59"/>
      <c r="I1038411" s="59"/>
    </row>
    <row r="1038412" customFormat="1" spans="8:9">
      <c r="H1038412" s="59"/>
      <c r="I1038412" s="59"/>
    </row>
    <row r="1038413" customFormat="1" spans="8:9">
      <c r="H1038413" s="59"/>
      <c r="I1038413" s="59"/>
    </row>
    <row r="1038414" customFormat="1" spans="8:9">
      <c r="H1038414" s="59"/>
      <c r="I1038414" s="59"/>
    </row>
    <row r="1038415" customFormat="1" spans="8:9">
      <c r="H1038415" s="59"/>
      <c r="I1038415" s="59"/>
    </row>
    <row r="1038416" customFormat="1" spans="8:9">
      <c r="H1038416" s="59"/>
      <c r="I1038416" s="59"/>
    </row>
    <row r="1038417" customFormat="1" spans="8:9">
      <c r="H1038417" s="59"/>
      <c r="I1038417" s="59"/>
    </row>
    <row r="1038418" customFormat="1" spans="8:9">
      <c r="H1038418" s="59"/>
      <c r="I1038418" s="59"/>
    </row>
    <row r="1038419" customFormat="1" spans="8:9">
      <c r="H1038419" s="59"/>
      <c r="I1038419" s="59"/>
    </row>
    <row r="1038420" customFormat="1" spans="8:9">
      <c r="H1038420" s="59"/>
      <c r="I1038420" s="59"/>
    </row>
    <row r="1038421" customFormat="1" spans="8:9">
      <c r="H1038421" s="59"/>
      <c r="I1038421" s="59"/>
    </row>
    <row r="1038422" customFormat="1" spans="8:9">
      <c r="H1038422" s="59"/>
      <c r="I1038422" s="59"/>
    </row>
    <row r="1038423" customFormat="1" spans="8:9">
      <c r="H1038423" s="59"/>
      <c r="I1038423" s="59"/>
    </row>
    <row r="1038424" customFormat="1" spans="8:9">
      <c r="H1038424" s="59"/>
      <c r="I1038424" s="59"/>
    </row>
    <row r="1038425" customFormat="1" spans="8:9">
      <c r="H1038425" s="59"/>
      <c r="I1038425" s="59"/>
    </row>
    <row r="1038426" customFormat="1" spans="8:9">
      <c r="H1038426" s="59"/>
      <c r="I1038426" s="59"/>
    </row>
    <row r="1038427" customFormat="1" spans="8:9">
      <c r="H1038427" s="59"/>
      <c r="I1038427" s="59"/>
    </row>
    <row r="1038428" customFormat="1" spans="8:9">
      <c r="H1038428" s="59"/>
      <c r="I1038428" s="59"/>
    </row>
    <row r="1038429" customFormat="1" spans="8:9">
      <c r="H1038429" s="59"/>
      <c r="I1038429" s="59"/>
    </row>
    <row r="1038430" customFormat="1" spans="8:9">
      <c r="H1038430" s="59"/>
      <c r="I1038430" s="59"/>
    </row>
    <row r="1038431" customFormat="1" spans="8:9">
      <c r="H1038431" s="59"/>
      <c r="I1038431" s="59"/>
    </row>
    <row r="1038432" customFormat="1" spans="8:9">
      <c r="H1038432" s="59"/>
      <c r="I1038432" s="59"/>
    </row>
    <row r="1038433" customFormat="1" spans="8:9">
      <c r="H1038433" s="59"/>
      <c r="I1038433" s="59"/>
    </row>
    <row r="1038434" customFormat="1" spans="8:9">
      <c r="H1038434" s="59"/>
      <c r="I1038434" s="59"/>
    </row>
    <row r="1038435" customFormat="1" spans="8:9">
      <c r="H1038435" s="59"/>
      <c r="I1038435" s="59"/>
    </row>
    <row r="1038436" customFormat="1" spans="8:9">
      <c r="H1038436" s="59"/>
      <c r="I1038436" s="59"/>
    </row>
    <row r="1038437" customFormat="1" spans="8:9">
      <c r="H1038437" s="59"/>
      <c r="I1038437" s="59"/>
    </row>
    <row r="1038438" customFormat="1" spans="8:9">
      <c r="H1038438" s="59"/>
      <c r="I1038438" s="59"/>
    </row>
    <row r="1038439" customFormat="1" spans="8:9">
      <c r="H1038439" s="59"/>
      <c r="I1038439" s="59"/>
    </row>
    <row r="1038440" customFormat="1" spans="8:9">
      <c r="H1038440" s="59"/>
      <c r="I1038440" s="59"/>
    </row>
    <row r="1038441" customFormat="1" spans="8:9">
      <c r="H1038441" s="59"/>
      <c r="I1038441" s="59"/>
    </row>
    <row r="1038442" customFormat="1" spans="8:9">
      <c r="H1038442" s="59"/>
      <c r="I1038442" s="59"/>
    </row>
    <row r="1038443" customFormat="1" spans="8:9">
      <c r="H1038443" s="59"/>
      <c r="I1038443" s="59"/>
    </row>
    <row r="1038444" customFormat="1" spans="8:9">
      <c r="H1038444" s="59"/>
      <c r="I1038444" s="59"/>
    </row>
    <row r="1038445" customFormat="1" spans="8:9">
      <c r="H1038445" s="59"/>
      <c r="I1038445" s="59"/>
    </row>
    <row r="1038446" customFormat="1" spans="8:9">
      <c r="H1038446" s="59"/>
      <c r="I1038446" s="59"/>
    </row>
    <row r="1038447" customFormat="1" spans="8:9">
      <c r="H1038447" s="59"/>
      <c r="I1038447" s="59"/>
    </row>
    <row r="1038448" customFormat="1" spans="8:9">
      <c r="H1038448" s="59"/>
      <c r="I1038448" s="59"/>
    </row>
    <row r="1038449" customFormat="1" spans="8:9">
      <c r="H1038449" s="59"/>
      <c r="I1038449" s="59"/>
    </row>
    <row r="1038450" customFormat="1" spans="8:9">
      <c r="H1038450" s="59"/>
      <c r="I1038450" s="59"/>
    </row>
    <row r="1038451" customFormat="1" spans="8:9">
      <c r="H1038451" s="59"/>
      <c r="I1038451" s="59"/>
    </row>
    <row r="1038452" customFormat="1" spans="8:9">
      <c r="H1038452" s="59"/>
      <c r="I1038452" s="59"/>
    </row>
    <row r="1038453" customFormat="1" spans="8:9">
      <c r="H1038453" s="59"/>
      <c r="I1038453" s="59"/>
    </row>
    <row r="1038454" customFormat="1" spans="8:9">
      <c r="H1038454" s="59"/>
      <c r="I1038454" s="59"/>
    </row>
    <row r="1038455" customFormat="1" spans="8:9">
      <c r="H1038455" s="59"/>
      <c r="I1038455" s="59"/>
    </row>
    <row r="1038456" customFormat="1" spans="8:9">
      <c r="H1038456" s="59"/>
      <c r="I1038456" s="59"/>
    </row>
    <row r="1038457" customFormat="1" spans="8:9">
      <c r="H1038457" s="59"/>
      <c r="I1038457" s="59"/>
    </row>
    <row r="1038458" customFormat="1" spans="8:9">
      <c r="H1038458" s="59"/>
      <c r="I1038458" s="59"/>
    </row>
    <row r="1038459" customFormat="1" spans="8:9">
      <c r="H1038459" s="59"/>
      <c r="I1038459" s="59"/>
    </row>
    <row r="1038460" customFormat="1" spans="8:9">
      <c r="H1038460" s="59"/>
      <c r="I1038460" s="59"/>
    </row>
    <row r="1038461" customFormat="1" spans="8:9">
      <c r="H1038461" s="59"/>
      <c r="I1038461" s="59"/>
    </row>
    <row r="1038462" customFormat="1" spans="8:9">
      <c r="H1038462" s="59"/>
      <c r="I1038462" s="59"/>
    </row>
    <row r="1038463" customFormat="1" spans="8:9">
      <c r="H1038463" s="59"/>
      <c r="I1038463" s="59"/>
    </row>
    <row r="1038464" customFormat="1" spans="8:9">
      <c r="H1038464" s="59"/>
      <c r="I1038464" s="59"/>
    </row>
    <row r="1038465" customFormat="1" spans="8:9">
      <c r="H1038465" s="59"/>
      <c r="I1038465" s="59"/>
    </row>
    <row r="1038466" customFormat="1" spans="8:9">
      <c r="H1038466" s="59"/>
      <c r="I1038466" s="59"/>
    </row>
    <row r="1038467" customFormat="1" spans="8:9">
      <c r="H1038467" s="59"/>
      <c r="I1038467" s="59"/>
    </row>
    <row r="1038468" customFormat="1" spans="8:9">
      <c r="H1038468" s="59"/>
      <c r="I1038468" s="59"/>
    </row>
    <row r="1038469" customFormat="1" spans="8:9">
      <c r="H1038469" s="59"/>
      <c r="I1038469" s="59"/>
    </row>
    <row r="1038470" customFormat="1" spans="8:9">
      <c r="H1038470" s="59"/>
      <c r="I1038470" s="59"/>
    </row>
    <row r="1038471" customFormat="1" spans="8:9">
      <c r="H1038471" s="59"/>
      <c r="I1038471" s="59"/>
    </row>
    <row r="1038472" customFormat="1" spans="8:9">
      <c r="H1038472" s="59"/>
      <c r="I1038472" s="59"/>
    </row>
    <row r="1038473" customFormat="1" spans="8:9">
      <c r="H1038473" s="59"/>
      <c r="I1038473" s="59"/>
    </row>
    <row r="1038474" customFormat="1" spans="8:9">
      <c r="H1038474" s="59"/>
      <c r="I1038474" s="59"/>
    </row>
    <row r="1038475" customFormat="1" spans="8:9">
      <c r="H1038475" s="59"/>
      <c r="I1038475" s="59"/>
    </row>
    <row r="1038476" customFormat="1" spans="8:9">
      <c r="H1038476" s="59"/>
      <c r="I1038476" s="59"/>
    </row>
    <row r="1038477" customFormat="1" spans="8:9">
      <c r="H1038477" s="59"/>
      <c r="I1038477" s="59"/>
    </row>
    <row r="1038478" customFormat="1" spans="8:9">
      <c r="H1038478" s="59"/>
      <c r="I1038478" s="59"/>
    </row>
    <row r="1038479" customFormat="1" spans="8:9">
      <c r="H1038479" s="59"/>
      <c r="I1038479" s="59"/>
    </row>
    <row r="1038480" customFormat="1" spans="8:9">
      <c r="H1038480" s="59"/>
      <c r="I1038480" s="59"/>
    </row>
    <row r="1038481" customFormat="1" spans="8:9">
      <c r="H1038481" s="59"/>
      <c r="I1038481" s="59"/>
    </row>
    <row r="1038482" customFormat="1" spans="8:9">
      <c r="H1038482" s="59"/>
      <c r="I1038482" s="59"/>
    </row>
    <row r="1038483" customFormat="1" spans="8:9">
      <c r="H1038483" s="59"/>
      <c r="I1038483" s="59"/>
    </row>
    <row r="1038484" customFormat="1" spans="8:9">
      <c r="H1038484" s="59"/>
      <c r="I1038484" s="59"/>
    </row>
    <row r="1038485" customFormat="1" spans="8:9">
      <c r="H1038485" s="59"/>
      <c r="I1038485" s="59"/>
    </row>
    <row r="1038486" customFormat="1" spans="8:9">
      <c r="H1038486" s="59"/>
      <c r="I1038486" s="59"/>
    </row>
    <row r="1038487" customFormat="1" spans="8:9">
      <c r="H1038487" s="59"/>
      <c r="I1038487" s="59"/>
    </row>
    <row r="1038488" customFormat="1" spans="8:9">
      <c r="H1038488" s="59"/>
      <c r="I1038488" s="59"/>
    </row>
    <row r="1038489" customFormat="1" spans="8:9">
      <c r="H1038489" s="59"/>
      <c r="I1038489" s="59"/>
    </row>
    <row r="1038490" customFormat="1" spans="8:9">
      <c r="H1038490" s="59"/>
      <c r="I1038490" s="59"/>
    </row>
    <row r="1038491" customFormat="1" spans="8:9">
      <c r="H1038491" s="59"/>
      <c r="I1038491" s="59"/>
    </row>
    <row r="1038492" customFormat="1" spans="8:9">
      <c r="H1038492" s="59"/>
      <c r="I1038492" s="59"/>
    </row>
    <row r="1038493" customFormat="1" spans="8:9">
      <c r="H1038493" s="59"/>
      <c r="I1038493" s="59"/>
    </row>
    <row r="1038494" customFormat="1" spans="8:9">
      <c r="H1038494" s="59"/>
      <c r="I1038494" s="59"/>
    </row>
    <row r="1038495" customFormat="1" spans="8:9">
      <c r="H1038495" s="59"/>
      <c r="I1038495" s="59"/>
    </row>
    <row r="1038496" customFormat="1" spans="8:9">
      <c r="H1038496" s="59"/>
      <c r="I1038496" s="59"/>
    </row>
    <row r="1038497" customFormat="1" spans="8:9">
      <c r="H1038497" s="59"/>
      <c r="I1038497" s="59"/>
    </row>
    <row r="1038498" customFormat="1" spans="8:9">
      <c r="H1038498" s="59"/>
      <c r="I1038498" s="59"/>
    </row>
    <row r="1038499" customFormat="1" spans="8:9">
      <c r="H1038499" s="59"/>
      <c r="I1038499" s="59"/>
    </row>
    <row r="1038500" customFormat="1" spans="8:9">
      <c r="H1038500" s="59"/>
      <c r="I1038500" s="59"/>
    </row>
    <row r="1038501" customFormat="1" spans="8:9">
      <c r="H1038501" s="59"/>
      <c r="I1038501" s="59"/>
    </row>
    <row r="1038502" customFormat="1" spans="8:9">
      <c r="H1038502" s="59"/>
      <c r="I1038502" s="59"/>
    </row>
    <row r="1038503" customFormat="1" spans="8:9">
      <c r="H1038503" s="59"/>
      <c r="I1038503" s="59"/>
    </row>
    <row r="1038504" customFormat="1" spans="8:9">
      <c r="H1038504" s="59"/>
      <c r="I1038504" s="59"/>
    </row>
    <row r="1038505" customFormat="1" spans="8:9">
      <c r="H1038505" s="59"/>
      <c r="I1038505" s="59"/>
    </row>
    <row r="1038506" customFormat="1" spans="8:9">
      <c r="H1038506" s="59"/>
      <c r="I1038506" s="59"/>
    </row>
    <row r="1038507" customFormat="1" spans="8:9">
      <c r="H1038507" s="59"/>
      <c r="I1038507" s="59"/>
    </row>
    <row r="1038508" customFormat="1" spans="8:9">
      <c r="H1038508" s="59"/>
      <c r="I1038508" s="59"/>
    </row>
    <row r="1038509" customFormat="1" spans="8:9">
      <c r="H1038509" s="59"/>
      <c r="I1038509" s="59"/>
    </row>
    <row r="1038510" customFormat="1" spans="8:9">
      <c r="H1038510" s="59"/>
      <c r="I1038510" s="59"/>
    </row>
    <row r="1038511" customFormat="1" spans="8:9">
      <c r="H1038511" s="59"/>
      <c r="I1038511" s="59"/>
    </row>
    <row r="1038512" customFormat="1" spans="8:9">
      <c r="H1038512" s="59"/>
      <c r="I1038512" s="59"/>
    </row>
    <row r="1038513" customFormat="1" spans="8:9">
      <c r="H1038513" s="59"/>
      <c r="I1038513" s="59"/>
    </row>
    <row r="1038514" customFormat="1" spans="8:9">
      <c r="H1038514" s="59"/>
      <c r="I1038514" s="59"/>
    </row>
    <row r="1038515" customFormat="1" spans="8:9">
      <c r="H1038515" s="59"/>
      <c r="I1038515" s="59"/>
    </row>
    <row r="1038516" customFormat="1" spans="8:9">
      <c r="H1038516" s="59"/>
      <c r="I1038516" s="59"/>
    </row>
    <row r="1038517" customFormat="1" spans="8:9">
      <c r="H1038517" s="59"/>
      <c r="I1038517" s="59"/>
    </row>
    <row r="1038518" customFormat="1" spans="8:9">
      <c r="H1038518" s="59"/>
      <c r="I1038518" s="59"/>
    </row>
    <row r="1038519" customFormat="1" spans="8:9">
      <c r="H1038519" s="59"/>
      <c r="I1038519" s="59"/>
    </row>
    <row r="1038520" customFormat="1" spans="8:9">
      <c r="H1038520" s="59"/>
      <c r="I1038520" s="59"/>
    </row>
    <row r="1038521" customFormat="1" spans="8:9">
      <c r="H1038521" s="59"/>
      <c r="I1038521" s="59"/>
    </row>
    <row r="1038522" customFormat="1" spans="8:9">
      <c r="H1038522" s="59"/>
      <c r="I1038522" s="59"/>
    </row>
    <row r="1038523" customFormat="1" spans="8:9">
      <c r="H1038523" s="59"/>
      <c r="I1038523" s="59"/>
    </row>
    <row r="1038524" customFormat="1" spans="8:9">
      <c r="H1038524" s="59"/>
      <c r="I1038524" s="59"/>
    </row>
    <row r="1038525" customFormat="1" spans="8:9">
      <c r="H1038525" s="59"/>
      <c r="I1038525" s="59"/>
    </row>
    <row r="1038526" customFormat="1" spans="8:9">
      <c r="H1038526" s="59"/>
      <c r="I1038526" s="59"/>
    </row>
    <row r="1038527" customFormat="1" spans="8:9">
      <c r="H1038527" s="59"/>
      <c r="I1038527" s="59"/>
    </row>
    <row r="1038528" customFormat="1" spans="8:9">
      <c r="H1038528" s="59"/>
      <c r="I1038528" s="59"/>
    </row>
    <row r="1038529" customFormat="1" spans="8:9">
      <c r="H1038529" s="59"/>
      <c r="I1038529" s="59"/>
    </row>
    <row r="1038530" customFormat="1" spans="8:9">
      <c r="H1038530" s="59"/>
      <c r="I1038530" s="59"/>
    </row>
    <row r="1038531" customFormat="1" spans="8:9">
      <c r="H1038531" s="59"/>
      <c r="I1038531" s="59"/>
    </row>
    <row r="1038532" customFormat="1" spans="8:9">
      <c r="H1038532" s="59"/>
      <c r="I1038532" s="59"/>
    </row>
    <row r="1038533" customFormat="1" spans="8:9">
      <c r="H1038533" s="59"/>
      <c r="I1038533" s="59"/>
    </row>
    <row r="1038534" customFormat="1" spans="8:9">
      <c r="H1038534" s="59"/>
      <c r="I1038534" s="59"/>
    </row>
    <row r="1038535" customFormat="1" spans="8:9">
      <c r="H1038535" s="59"/>
      <c r="I1038535" s="59"/>
    </row>
    <row r="1038536" customFormat="1" spans="8:9">
      <c r="H1038536" s="59"/>
      <c r="I1038536" s="59"/>
    </row>
    <row r="1038537" customFormat="1" spans="8:9">
      <c r="H1038537" s="59"/>
      <c r="I1038537" s="59"/>
    </row>
    <row r="1038538" customFormat="1" spans="8:9">
      <c r="H1038538" s="59"/>
      <c r="I1038538" s="59"/>
    </row>
    <row r="1038539" customFormat="1" spans="8:9">
      <c r="H1038539" s="59"/>
      <c r="I1038539" s="59"/>
    </row>
    <row r="1038540" customFormat="1" spans="8:9">
      <c r="H1038540" s="59"/>
      <c r="I1038540" s="59"/>
    </row>
    <row r="1038541" customFormat="1" spans="8:9">
      <c r="H1038541" s="59"/>
      <c r="I1038541" s="59"/>
    </row>
    <row r="1038542" customFormat="1" spans="8:9">
      <c r="H1038542" s="59"/>
      <c r="I1038542" s="59"/>
    </row>
    <row r="1038543" customFormat="1" spans="8:9">
      <c r="H1038543" s="59"/>
      <c r="I1038543" s="59"/>
    </row>
    <row r="1038544" customFormat="1" spans="8:9">
      <c r="H1038544" s="59"/>
      <c r="I1038544" s="59"/>
    </row>
    <row r="1038545" customFormat="1" spans="8:9">
      <c r="H1038545" s="59"/>
      <c r="I1038545" s="59"/>
    </row>
    <row r="1038546" customFormat="1" spans="8:9">
      <c r="H1038546" s="59"/>
      <c r="I1038546" s="59"/>
    </row>
    <row r="1038547" customFormat="1" spans="8:9">
      <c r="H1038547" s="59"/>
      <c r="I1038547" s="59"/>
    </row>
    <row r="1038548" customFormat="1" spans="8:9">
      <c r="H1038548" s="59"/>
      <c r="I1038548" s="59"/>
    </row>
    <row r="1038549" customFormat="1" spans="8:9">
      <c r="H1038549" s="59"/>
      <c r="I1038549" s="59"/>
    </row>
    <row r="1038550" customFormat="1" spans="8:9">
      <c r="H1038550" s="59"/>
      <c r="I1038550" s="59"/>
    </row>
    <row r="1038551" customFormat="1" spans="8:9">
      <c r="H1038551" s="59"/>
      <c r="I1038551" s="59"/>
    </row>
    <row r="1038552" customFormat="1" spans="8:9">
      <c r="H1038552" s="59"/>
      <c r="I1038552" s="59"/>
    </row>
    <row r="1038553" customFormat="1" spans="8:9">
      <c r="H1038553" s="59"/>
      <c r="I1038553" s="59"/>
    </row>
    <row r="1038554" customFormat="1" spans="8:9">
      <c r="H1038554" s="59"/>
      <c r="I1038554" s="59"/>
    </row>
    <row r="1038555" customFormat="1" spans="8:9">
      <c r="H1038555" s="59"/>
      <c r="I1038555" s="59"/>
    </row>
    <row r="1038556" customFormat="1" spans="8:9">
      <c r="H1038556" s="59"/>
      <c r="I1038556" s="59"/>
    </row>
    <row r="1038557" customFormat="1" spans="8:9">
      <c r="H1038557" s="59"/>
      <c r="I1038557" s="59"/>
    </row>
    <row r="1038558" customFormat="1" spans="8:9">
      <c r="H1038558" s="59"/>
      <c r="I1038558" s="59"/>
    </row>
    <row r="1038559" customFormat="1" spans="8:9">
      <c r="H1038559" s="59"/>
      <c r="I1038559" s="59"/>
    </row>
    <row r="1038560" customFormat="1" spans="8:9">
      <c r="H1038560" s="59"/>
      <c r="I1038560" s="59"/>
    </row>
    <row r="1038561" customFormat="1" spans="8:9">
      <c r="H1038561" s="59"/>
      <c r="I1038561" s="59"/>
    </row>
    <row r="1038562" customFormat="1" spans="8:9">
      <c r="H1038562" s="59"/>
      <c r="I1038562" s="59"/>
    </row>
    <row r="1038563" customFormat="1" spans="8:9">
      <c r="H1038563" s="59"/>
      <c r="I1038563" s="59"/>
    </row>
    <row r="1038564" customFormat="1" spans="8:9">
      <c r="H1038564" s="59"/>
      <c r="I1038564" s="59"/>
    </row>
    <row r="1038565" customFormat="1" spans="8:9">
      <c r="H1038565" s="59"/>
      <c r="I1038565" s="59"/>
    </row>
    <row r="1038566" customFormat="1" spans="8:9">
      <c r="H1038566" s="59"/>
      <c r="I1038566" s="59"/>
    </row>
    <row r="1038567" customFormat="1" spans="8:9">
      <c r="H1038567" s="59"/>
      <c r="I1038567" s="59"/>
    </row>
    <row r="1038568" customFormat="1" spans="8:9">
      <c r="H1038568" s="59"/>
      <c r="I1038568" s="59"/>
    </row>
    <row r="1038569" customFormat="1" spans="8:9">
      <c r="H1038569" s="59"/>
      <c r="I1038569" s="59"/>
    </row>
    <row r="1038570" customFormat="1" spans="8:9">
      <c r="H1038570" s="59"/>
      <c r="I1038570" s="59"/>
    </row>
    <row r="1038571" customFormat="1" spans="8:9">
      <c r="H1038571" s="59"/>
      <c r="I1038571" s="59"/>
    </row>
    <row r="1038572" customFormat="1" spans="8:9">
      <c r="H1038572" s="59"/>
      <c r="I1038572" s="59"/>
    </row>
    <row r="1038573" customFormat="1" spans="8:9">
      <c r="H1038573" s="59"/>
      <c r="I1038573" s="59"/>
    </row>
    <row r="1038574" customFormat="1" spans="8:9">
      <c r="H1038574" s="59"/>
      <c r="I1038574" s="59"/>
    </row>
    <row r="1038575" customFormat="1" spans="8:9">
      <c r="H1038575" s="59"/>
      <c r="I1038575" s="59"/>
    </row>
    <row r="1038576" customFormat="1" spans="8:9">
      <c r="H1038576" s="59"/>
      <c r="I1038576" s="59"/>
    </row>
    <row r="1038577" customFormat="1" spans="8:9">
      <c r="H1038577" s="59"/>
      <c r="I1038577" s="59"/>
    </row>
    <row r="1038578" customFormat="1" spans="8:9">
      <c r="H1038578" s="59"/>
      <c r="I1038578" s="59"/>
    </row>
    <row r="1038579" customFormat="1" spans="8:9">
      <c r="H1038579" s="59"/>
      <c r="I1038579" s="59"/>
    </row>
    <row r="1038580" customFormat="1" spans="8:9">
      <c r="H1038580" s="59"/>
      <c r="I1038580" s="59"/>
    </row>
    <row r="1038581" customFormat="1" spans="8:9">
      <c r="H1038581" s="59"/>
      <c r="I1038581" s="59"/>
    </row>
    <row r="1038582" customFormat="1" spans="8:9">
      <c r="H1038582" s="59"/>
      <c r="I1038582" s="59"/>
    </row>
    <row r="1038583" customFormat="1" spans="8:9">
      <c r="H1038583" s="59"/>
      <c r="I1038583" s="59"/>
    </row>
    <row r="1038584" customFormat="1" spans="8:9">
      <c r="H1038584" s="59"/>
      <c r="I1038584" s="59"/>
    </row>
    <row r="1038585" customFormat="1" spans="8:9">
      <c r="H1038585" s="59"/>
      <c r="I1038585" s="59"/>
    </row>
    <row r="1038586" customFormat="1" spans="8:9">
      <c r="H1038586" s="59"/>
      <c r="I1038586" s="59"/>
    </row>
    <row r="1038587" customFormat="1" spans="8:9">
      <c r="H1038587" s="59"/>
      <c r="I1038587" s="59"/>
    </row>
    <row r="1038588" customFormat="1" spans="8:9">
      <c r="H1038588" s="59"/>
      <c r="I1038588" s="59"/>
    </row>
    <row r="1038589" customFormat="1" spans="8:9">
      <c r="H1038589" s="59"/>
      <c r="I1038589" s="59"/>
    </row>
    <row r="1038590" customFormat="1" spans="8:9">
      <c r="H1038590" s="59"/>
      <c r="I1038590" s="59"/>
    </row>
    <row r="1038591" customFormat="1" spans="8:9">
      <c r="H1038591" s="59"/>
      <c r="I1038591" s="59"/>
    </row>
    <row r="1038592" customFormat="1" spans="8:9">
      <c r="H1038592" s="59"/>
      <c r="I1038592" s="59"/>
    </row>
    <row r="1038593" customFormat="1" spans="8:9">
      <c r="H1038593" s="59"/>
      <c r="I1038593" s="59"/>
    </row>
    <row r="1038594" customFormat="1" spans="8:9">
      <c r="H1038594" s="59"/>
      <c r="I1038594" s="59"/>
    </row>
    <row r="1038595" customFormat="1" spans="8:9">
      <c r="H1038595" s="59"/>
      <c r="I1038595" s="59"/>
    </row>
    <row r="1038596" customFormat="1" spans="8:9">
      <c r="H1038596" s="59"/>
      <c r="I1038596" s="59"/>
    </row>
    <row r="1038597" customFormat="1" spans="8:9">
      <c r="H1038597" s="59"/>
      <c r="I1038597" s="59"/>
    </row>
    <row r="1038598" customFormat="1" spans="8:9">
      <c r="H1038598" s="59"/>
      <c r="I1038598" s="59"/>
    </row>
    <row r="1038599" customFormat="1" spans="8:9">
      <c r="H1038599" s="59"/>
      <c r="I1038599" s="59"/>
    </row>
    <row r="1038600" customFormat="1" spans="8:9">
      <c r="H1038600" s="59"/>
      <c r="I1038600" s="59"/>
    </row>
    <row r="1038601" customFormat="1" spans="8:9">
      <c r="H1038601" s="59"/>
      <c r="I1038601" s="59"/>
    </row>
    <row r="1038602" customFormat="1" spans="8:9">
      <c r="H1038602" s="59"/>
      <c r="I1038602" s="59"/>
    </row>
    <row r="1038603" customFormat="1" spans="8:9">
      <c r="H1038603" s="59"/>
      <c r="I1038603" s="59"/>
    </row>
    <row r="1038604" customFormat="1" spans="8:9">
      <c r="H1038604" s="59"/>
      <c r="I1038604" s="59"/>
    </row>
    <row r="1038605" customFormat="1" spans="8:9">
      <c r="H1038605" s="59"/>
      <c r="I1038605" s="59"/>
    </row>
    <row r="1038606" customFormat="1" spans="8:9">
      <c r="H1038606" s="59"/>
      <c r="I1038606" s="59"/>
    </row>
    <row r="1038607" customFormat="1" spans="8:9">
      <c r="H1038607" s="59"/>
      <c r="I1038607" s="59"/>
    </row>
    <row r="1038608" customFormat="1" spans="8:9">
      <c r="H1038608" s="59"/>
      <c r="I1038608" s="59"/>
    </row>
    <row r="1038609" customFormat="1" spans="8:9">
      <c r="H1038609" s="59"/>
      <c r="I1038609" s="59"/>
    </row>
    <row r="1038610" customFormat="1" spans="8:9">
      <c r="H1038610" s="59"/>
      <c r="I1038610" s="59"/>
    </row>
    <row r="1038611" customFormat="1" spans="8:9">
      <c r="H1038611" s="59"/>
      <c r="I1038611" s="59"/>
    </row>
    <row r="1038612" customFormat="1" spans="8:9">
      <c r="H1038612" s="59"/>
      <c r="I1038612" s="59"/>
    </row>
    <row r="1038613" customFormat="1" spans="8:9">
      <c r="H1038613" s="59"/>
      <c r="I1038613" s="59"/>
    </row>
    <row r="1038614" customFormat="1" spans="8:9">
      <c r="H1038614" s="59"/>
      <c r="I1038614" s="59"/>
    </row>
    <row r="1038615" customFormat="1" spans="8:9">
      <c r="H1038615" s="59"/>
      <c r="I1038615" s="59"/>
    </row>
    <row r="1038616" customFormat="1" spans="8:9">
      <c r="H1038616" s="59"/>
      <c r="I1038616" s="59"/>
    </row>
    <row r="1038617" customFormat="1" spans="8:9">
      <c r="H1038617" s="59"/>
      <c r="I1038617" s="59"/>
    </row>
    <row r="1038618" customFormat="1" spans="8:9">
      <c r="H1038618" s="59"/>
      <c r="I1038618" s="59"/>
    </row>
    <row r="1038619" customFormat="1" spans="8:9">
      <c r="H1038619" s="59"/>
      <c r="I1038619" s="59"/>
    </row>
    <row r="1038620" customFormat="1" spans="8:9">
      <c r="H1038620" s="59"/>
      <c r="I1038620" s="59"/>
    </row>
    <row r="1038621" customFormat="1" spans="8:9">
      <c r="H1038621" s="59"/>
      <c r="I1038621" s="59"/>
    </row>
    <row r="1038622" customFormat="1" spans="8:9">
      <c r="H1038622" s="59"/>
      <c r="I1038622" s="59"/>
    </row>
    <row r="1038623" customFormat="1" spans="8:9">
      <c r="H1038623" s="59"/>
      <c r="I1038623" s="59"/>
    </row>
    <row r="1038624" customFormat="1" spans="8:9">
      <c r="H1038624" s="59"/>
      <c r="I1038624" s="59"/>
    </row>
    <row r="1038625" customFormat="1" spans="8:9">
      <c r="H1038625" s="59"/>
      <c r="I1038625" s="59"/>
    </row>
    <row r="1038626" customFormat="1" spans="8:9">
      <c r="H1038626" s="59"/>
      <c r="I1038626" s="59"/>
    </row>
    <row r="1038627" customFormat="1" spans="8:9">
      <c r="H1038627" s="59"/>
      <c r="I1038627" s="59"/>
    </row>
    <row r="1038628" customFormat="1" spans="8:9">
      <c r="H1038628" s="59"/>
      <c r="I1038628" s="59"/>
    </row>
    <row r="1038629" customFormat="1" spans="8:9">
      <c r="H1038629" s="59"/>
      <c r="I1038629" s="59"/>
    </row>
    <row r="1038630" customFormat="1" spans="8:9">
      <c r="H1038630" s="59"/>
      <c r="I1038630" s="59"/>
    </row>
    <row r="1038631" customFormat="1" spans="8:9">
      <c r="H1038631" s="59"/>
      <c r="I1038631" s="59"/>
    </row>
    <row r="1038632" customFormat="1" spans="8:9">
      <c r="H1038632" s="59"/>
      <c r="I1038632" s="59"/>
    </row>
    <row r="1038633" customFormat="1" spans="8:9">
      <c r="H1038633" s="59"/>
      <c r="I1038633" s="59"/>
    </row>
    <row r="1038634" customFormat="1" spans="8:9">
      <c r="H1038634" s="59"/>
      <c r="I1038634" s="59"/>
    </row>
    <row r="1038635" customFormat="1" spans="8:9">
      <c r="H1038635" s="59"/>
      <c r="I1038635" s="59"/>
    </row>
    <row r="1038636" customFormat="1" spans="8:9">
      <c r="H1038636" s="59"/>
      <c r="I1038636" s="59"/>
    </row>
    <row r="1038637" customFormat="1" spans="8:9">
      <c r="H1038637" s="59"/>
      <c r="I1038637" s="59"/>
    </row>
    <row r="1038638" customFormat="1" spans="8:9">
      <c r="H1038638" s="59"/>
      <c r="I1038638" s="59"/>
    </row>
    <row r="1038639" customFormat="1" spans="8:9">
      <c r="H1038639" s="59"/>
      <c r="I1038639" s="59"/>
    </row>
    <row r="1038640" customFormat="1" spans="8:9">
      <c r="H1038640" s="59"/>
      <c r="I1038640" s="59"/>
    </row>
    <row r="1038641" customFormat="1" spans="8:9">
      <c r="H1038641" s="59"/>
      <c r="I1038641" s="59"/>
    </row>
    <row r="1038642" customFormat="1" spans="8:9">
      <c r="H1038642" s="59"/>
      <c r="I1038642" s="59"/>
    </row>
    <row r="1038643" customFormat="1" spans="8:9">
      <c r="H1038643" s="59"/>
      <c r="I1038643" s="59"/>
    </row>
    <row r="1038644" customFormat="1" spans="8:9">
      <c r="H1038644" s="59"/>
      <c r="I1038644" s="59"/>
    </row>
    <row r="1038645" customFormat="1" spans="8:9">
      <c r="H1038645" s="59"/>
      <c r="I1038645" s="59"/>
    </row>
    <row r="1038646" customFormat="1" spans="8:9">
      <c r="H1038646" s="59"/>
      <c r="I1038646" s="59"/>
    </row>
    <row r="1038647" customFormat="1" spans="8:9">
      <c r="H1038647" s="59"/>
      <c r="I1038647" s="59"/>
    </row>
    <row r="1038648" customFormat="1" spans="8:9">
      <c r="H1038648" s="59"/>
      <c r="I1038648" s="59"/>
    </row>
    <row r="1038649" customFormat="1" spans="8:9">
      <c r="H1038649" s="59"/>
      <c r="I1038649" s="59"/>
    </row>
    <row r="1038650" customFormat="1" spans="8:9">
      <c r="H1038650" s="59"/>
      <c r="I1038650" s="59"/>
    </row>
    <row r="1038651" customFormat="1" spans="8:9">
      <c r="H1038651" s="59"/>
      <c r="I1038651" s="59"/>
    </row>
    <row r="1038652" customFormat="1" spans="8:9">
      <c r="H1038652" s="59"/>
      <c r="I1038652" s="59"/>
    </row>
    <row r="1038653" customFormat="1" spans="8:9">
      <c r="H1038653" s="59"/>
      <c r="I1038653" s="59"/>
    </row>
    <row r="1038654" customFormat="1" spans="8:9">
      <c r="H1038654" s="59"/>
      <c r="I1038654" s="59"/>
    </row>
    <row r="1038655" customFormat="1" spans="8:9">
      <c r="H1038655" s="59"/>
      <c r="I1038655" s="59"/>
    </row>
    <row r="1038656" customFormat="1" spans="8:9">
      <c r="H1038656" s="59"/>
      <c r="I1038656" s="59"/>
    </row>
    <row r="1038657" customFormat="1" spans="8:9">
      <c r="H1038657" s="59"/>
      <c r="I1038657" s="59"/>
    </row>
    <row r="1038658" customFormat="1" spans="8:9">
      <c r="H1038658" s="59"/>
      <c r="I1038658" s="59"/>
    </row>
    <row r="1038659" customFormat="1" spans="8:9">
      <c r="H1038659" s="59"/>
      <c r="I1038659" s="59"/>
    </row>
    <row r="1038660" customFormat="1" spans="8:9">
      <c r="H1038660" s="59"/>
      <c r="I1038660" s="59"/>
    </row>
    <row r="1038661" customFormat="1" spans="8:9">
      <c r="H1038661" s="59"/>
      <c r="I1038661" s="59"/>
    </row>
    <row r="1038662" customFormat="1" spans="8:9">
      <c r="H1038662" s="59"/>
      <c r="I1038662" s="59"/>
    </row>
    <row r="1038663" customFormat="1" spans="8:9">
      <c r="H1038663" s="59"/>
      <c r="I1038663" s="59"/>
    </row>
    <row r="1038664" customFormat="1" spans="8:9">
      <c r="H1038664" s="59"/>
      <c r="I1038664" s="59"/>
    </row>
    <row r="1038665" customFormat="1" spans="8:9">
      <c r="H1038665" s="59"/>
      <c r="I1038665" s="59"/>
    </row>
    <row r="1038666" customFormat="1" spans="8:9">
      <c r="H1038666" s="59"/>
      <c r="I1038666" s="59"/>
    </row>
    <row r="1038667" customFormat="1" spans="8:9">
      <c r="H1038667" s="59"/>
      <c r="I1038667" s="59"/>
    </row>
    <row r="1038668" customFormat="1" spans="8:9">
      <c r="H1038668" s="59"/>
      <c r="I1038668" s="59"/>
    </row>
    <row r="1038669" customFormat="1" spans="8:9">
      <c r="H1038669" s="59"/>
      <c r="I1038669" s="59"/>
    </row>
    <row r="1038670" customFormat="1" spans="8:9">
      <c r="H1038670" s="59"/>
      <c r="I1038670" s="59"/>
    </row>
    <row r="1038671" customFormat="1" spans="8:9">
      <c r="H1038671" s="59"/>
      <c r="I1038671" s="59"/>
    </row>
    <row r="1038672" customFormat="1" spans="8:9">
      <c r="H1038672" s="59"/>
      <c r="I1038672" s="59"/>
    </row>
    <row r="1038673" customFormat="1" spans="8:9">
      <c r="H1038673" s="59"/>
      <c r="I1038673" s="59"/>
    </row>
    <row r="1038674" customFormat="1" spans="8:9">
      <c r="H1038674" s="59"/>
      <c r="I1038674" s="59"/>
    </row>
    <row r="1038675" customFormat="1" spans="8:9">
      <c r="H1038675" s="59"/>
      <c r="I1038675" s="59"/>
    </row>
    <row r="1038676" customFormat="1" spans="8:9">
      <c r="H1038676" s="59"/>
      <c r="I1038676" s="59"/>
    </row>
    <row r="1038677" customFormat="1" spans="8:9">
      <c r="H1038677" s="59"/>
      <c r="I1038677" s="59"/>
    </row>
    <row r="1038678" customFormat="1" spans="8:9">
      <c r="H1038678" s="59"/>
      <c r="I1038678" s="59"/>
    </row>
    <row r="1038679" customFormat="1" spans="8:9">
      <c r="H1038679" s="59"/>
      <c r="I1038679" s="59"/>
    </row>
    <row r="1038680" customFormat="1" spans="8:9">
      <c r="H1038680" s="59"/>
      <c r="I1038680" s="59"/>
    </row>
    <row r="1038681" customFormat="1" spans="8:9">
      <c r="H1038681" s="59"/>
      <c r="I1038681" s="59"/>
    </row>
    <row r="1038682" customFormat="1" spans="8:9">
      <c r="H1038682" s="59"/>
      <c r="I1038682" s="59"/>
    </row>
    <row r="1038683" customFormat="1" spans="8:9">
      <c r="H1038683" s="59"/>
      <c r="I1038683" s="59"/>
    </row>
    <row r="1038684" customFormat="1" spans="8:9">
      <c r="H1038684" s="59"/>
      <c r="I1038684" s="59"/>
    </row>
    <row r="1038685" customFormat="1" spans="8:9">
      <c r="H1038685" s="59"/>
      <c r="I1038685" s="59"/>
    </row>
    <row r="1038686" customFormat="1" spans="8:9">
      <c r="H1038686" s="59"/>
      <c r="I1038686" s="59"/>
    </row>
    <row r="1038687" customFormat="1" spans="8:9">
      <c r="H1038687" s="59"/>
      <c r="I1038687" s="59"/>
    </row>
    <row r="1038688" customFormat="1" spans="8:9">
      <c r="H1038688" s="59"/>
      <c r="I1038688" s="59"/>
    </row>
    <row r="1038689" customFormat="1" spans="8:9">
      <c r="H1038689" s="59"/>
      <c r="I1038689" s="59"/>
    </row>
    <row r="1038690" customFormat="1" spans="8:9">
      <c r="H1038690" s="59"/>
      <c r="I1038690" s="59"/>
    </row>
    <row r="1038691" customFormat="1" spans="8:9">
      <c r="H1038691" s="59"/>
      <c r="I1038691" s="59"/>
    </row>
    <row r="1038692" customFormat="1" spans="8:9">
      <c r="H1038692" s="59"/>
      <c r="I1038692" s="59"/>
    </row>
    <row r="1038693" customFormat="1" spans="8:9">
      <c r="H1038693" s="59"/>
      <c r="I1038693" s="59"/>
    </row>
    <row r="1038694" customFormat="1" spans="8:9">
      <c r="H1038694" s="59"/>
      <c r="I1038694" s="59"/>
    </row>
    <row r="1038695" customFormat="1" spans="8:9">
      <c r="H1038695" s="59"/>
      <c r="I1038695" s="59"/>
    </row>
    <row r="1038696" customFormat="1" spans="8:9">
      <c r="H1038696" s="59"/>
      <c r="I1038696" s="59"/>
    </row>
    <row r="1038697" customFormat="1" spans="8:9">
      <c r="H1038697" s="59"/>
      <c r="I1038697" s="59"/>
    </row>
    <row r="1038698" customFormat="1" spans="8:9">
      <c r="H1038698" s="59"/>
      <c r="I1038698" s="59"/>
    </row>
    <row r="1038699" customFormat="1" spans="8:9">
      <c r="H1038699" s="59"/>
      <c r="I1038699" s="59"/>
    </row>
    <row r="1038700" customFormat="1" spans="8:9">
      <c r="H1038700" s="59"/>
      <c r="I1038700" s="59"/>
    </row>
    <row r="1038701" customFormat="1" spans="8:9">
      <c r="H1038701" s="59"/>
      <c r="I1038701" s="59"/>
    </row>
    <row r="1038702" customFormat="1" spans="8:9">
      <c r="H1038702" s="59"/>
      <c r="I1038702" s="59"/>
    </row>
    <row r="1038703" customFormat="1" spans="8:9">
      <c r="H1038703" s="59"/>
      <c r="I1038703" s="59"/>
    </row>
    <row r="1038704" customFormat="1" spans="8:9">
      <c r="H1038704" s="59"/>
      <c r="I1038704" s="59"/>
    </row>
    <row r="1038705" customFormat="1" spans="8:9">
      <c r="H1038705" s="59"/>
      <c r="I1038705" s="59"/>
    </row>
    <row r="1038706" customFormat="1" spans="8:9">
      <c r="H1038706" s="59"/>
      <c r="I1038706" s="59"/>
    </row>
    <row r="1038707" customFormat="1" spans="8:9">
      <c r="H1038707" s="59"/>
      <c r="I1038707" s="59"/>
    </row>
    <row r="1038708" customFormat="1" spans="8:9">
      <c r="H1038708" s="59"/>
      <c r="I1038708" s="59"/>
    </row>
    <row r="1038709" customFormat="1" spans="8:9">
      <c r="H1038709" s="59"/>
      <c r="I1038709" s="59"/>
    </row>
    <row r="1038710" customFormat="1" spans="8:9">
      <c r="H1038710" s="59"/>
      <c r="I1038710" s="59"/>
    </row>
    <row r="1038711" customFormat="1" spans="8:9">
      <c r="H1038711" s="59"/>
      <c r="I1038711" s="59"/>
    </row>
    <row r="1038712" customFormat="1" spans="8:9">
      <c r="H1038712" s="59"/>
      <c r="I1038712" s="59"/>
    </row>
    <row r="1038713" customFormat="1" spans="8:9">
      <c r="H1038713" s="59"/>
      <c r="I1038713" s="59"/>
    </row>
    <row r="1038714" customFormat="1" spans="8:9">
      <c r="H1038714" s="59"/>
      <c r="I1038714" s="59"/>
    </row>
    <row r="1038715" customFormat="1" spans="8:9">
      <c r="H1038715" s="59"/>
      <c r="I1038715" s="59"/>
    </row>
    <row r="1038716" customFormat="1" spans="8:9">
      <c r="H1038716" s="59"/>
      <c r="I1038716" s="59"/>
    </row>
    <row r="1038717" customFormat="1" spans="8:9">
      <c r="H1038717" s="59"/>
      <c r="I1038717" s="59"/>
    </row>
    <row r="1038718" customFormat="1" spans="8:9">
      <c r="H1038718" s="59"/>
      <c r="I1038718" s="59"/>
    </row>
    <row r="1038719" customFormat="1" spans="8:9">
      <c r="H1038719" s="59"/>
      <c r="I1038719" s="59"/>
    </row>
    <row r="1038720" customFormat="1" spans="8:9">
      <c r="H1038720" s="59"/>
      <c r="I1038720" s="59"/>
    </row>
    <row r="1038721" customFormat="1" spans="8:9">
      <c r="H1038721" s="59"/>
      <c r="I1038721" s="59"/>
    </row>
    <row r="1038722" customFormat="1" spans="8:9">
      <c r="H1038722" s="59"/>
      <c r="I1038722" s="59"/>
    </row>
    <row r="1038723" customFormat="1" spans="8:9">
      <c r="H1038723" s="59"/>
      <c r="I1038723" s="59"/>
    </row>
    <row r="1038724" customFormat="1" spans="8:9">
      <c r="H1038724" s="59"/>
      <c r="I1038724" s="59"/>
    </row>
    <row r="1038725" customFormat="1" spans="8:9">
      <c r="H1038725" s="59"/>
      <c r="I1038725" s="59"/>
    </row>
    <row r="1038726" customFormat="1" spans="8:9">
      <c r="H1038726" s="59"/>
      <c r="I1038726" s="59"/>
    </row>
    <row r="1038727" customFormat="1" spans="8:9">
      <c r="H1038727" s="59"/>
      <c r="I1038727" s="59"/>
    </row>
    <row r="1038728" customFormat="1" spans="8:9">
      <c r="H1038728" s="59"/>
      <c r="I1038728" s="59"/>
    </row>
    <row r="1038729" customFormat="1" spans="8:9">
      <c r="H1038729" s="59"/>
      <c r="I1038729" s="59"/>
    </row>
    <row r="1038730" customFormat="1" spans="8:9">
      <c r="H1038730" s="59"/>
      <c r="I1038730" s="59"/>
    </row>
    <row r="1038731" customFormat="1" spans="8:9">
      <c r="H1038731" s="59"/>
      <c r="I1038731" s="59"/>
    </row>
    <row r="1038732" customFormat="1" spans="8:9">
      <c r="H1038732" s="59"/>
      <c r="I1038732" s="59"/>
    </row>
    <row r="1038733" customFormat="1" spans="8:9">
      <c r="H1038733" s="59"/>
      <c r="I1038733" s="59"/>
    </row>
    <row r="1038734" customFormat="1" spans="8:9">
      <c r="H1038734" s="59"/>
      <c r="I1038734" s="59"/>
    </row>
    <row r="1038735" customFormat="1" spans="8:9">
      <c r="H1038735" s="59"/>
      <c r="I1038735" s="59"/>
    </row>
    <row r="1038736" customFormat="1" spans="8:9">
      <c r="H1038736" s="59"/>
      <c r="I1038736" s="59"/>
    </row>
    <row r="1038737" customFormat="1" spans="8:9">
      <c r="H1038737" s="59"/>
      <c r="I1038737" s="59"/>
    </row>
    <row r="1038738" customFormat="1" spans="8:9">
      <c r="H1038738" s="59"/>
      <c r="I1038738" s="59"/>
    </row>
    <row r="1038739" customFormat="1" spans="8:9">
      <c r="H1038739" s="59"/>
      <c r="I1038739" s="59"/>
    </row>
    <row r="1038740" customFormat="1" spans="8:9">
      <c r="H1038740" s="59"/>
      <c r="I1038740" s="59"/>
    </row>
    <row r="1038741" customFormat="1" spans="8:9">
      <c r="H1038741" s="59"/>
      <c r="I1038741" s="59"/>
    </row>
    <row r="1038742" customFormat="1" spans="8:9">
      <c r="H1038742" s="59"/>
      <c r="I1038742" s="59"/>
    </row>
    <row r="1038743" customFormat="1" spans="8:9">
      <c r="H1038743" s="59"/>
      <c r="I1038743" s="59"/>
    </row>
    <row r="1038744" customFormat="1" spans="8:9">
      <c r="H1038744" s="59"/>
      <c r="I1038744" s="59"/>
    </row>
    <row r="1038745" customFormat="1" spans="8:9">
      <c r="H1038745" s="59"/>
      <c r="I1038745" s="59"/>
    </row>
    <row r="1038746" customFormat="1" spans="8:9">
      <c r="H1038746" s="59"/>
      <c r="I1038746" s="59"/>
    </row>
    <row r="1038747" customFormat="1" spans="8:9">
      <c r="H1038747" s="59"/>
      <c r="I1038747" s="59"/>
    </row>
    <row r="1038748" customFormat="1" spans="8:9">
      <c r="H1038748" s="59"/>
      <c r="I1038748" s="59"/>
    </row>
    <row r="1038749" customFormat="1" spans="8:9">
      <c r="H1038749" s="59"/>
      <c r="I1038749" s="59"/>
    </row>
    <row r="1038750" customFormat="1" spans="8:9">
      <c r="H1038750" s="59"/>
      <c r="I1038750" s="59"/>
    </row>
    <row r="1038751" customFormat="1" spans="8:9">
      <c r="H1038751" s="59"/>
      <c r="I1038751" s="59"/>
    </row>
    <row r="1038752" customFormat="1" spans="8:9">
      <c r="H1038752" s="59"/>
      <c r="I1038752" s="59"/>
    </row>
    <row r="1038753" customFormat="1" spans="8:9">
      <c r="H1038753" s="59"/>
      <c r="I1038753" s="59"/>
    </row>
    <row r="1038754" customFormat="1" spans="8:9">
      <c r="H1038754" s="59"/>
      <c r="I1038754" s="59"/>
    </row>
    <row r="1038755" customFormat="1" spans="8:9">
      <c r="H1038755" s="59"/>
      <c r="I1038755" s="59"/>
    </row>
    <row r="1038756" customFormat="1" spans="8:9">
      <c r="H1038756" s="59"/>
      <c r="I1038756" s="59"/>
    </row>
    <row r="1038757" customFormat="1" spans="8:9">
      <c r="H1038757" s="59"/>
      <c r="I1038757" s="59"/>
    </row>
    <row r="1038758" customFormat="1" spans="8:9">
      <c r="H1038758" s="59"/>
      <c r="I1038758" s="59"/>
    </row>
    <row r="1038759" customFormat="1" spans="8:9">
      <c r="H1038759" s="59"/>
      <c r="I1038759" s="59"/>
    </row>
    <row r="1038760" customFormat="1" spans="8:9">
      <c r="H1038760" s="59"/>
      <c r="I1038760" s="59"/>
    </row>
    <row r="1038761" customFormat="1" spans="8:9">
      <c r="H1038761" s="59"/>
      <c r="I1038761" s="59"/>
    </row>
    <row r="1038762" customFormat="1" spans="8:9">
      <c r="H1038762" s="59"/>
      <c r="I1038762" s="59"/>
    </row>
    <row r="1038763" customFormat="1" spans="8:9">
      <c r="H1038763" s="59"/>
      <c r="I1038763" s="59"/>
    </row>
    <row r="1038764" customFormat="1" spans="8:9">
      <c r="H1038764" s="59"/>
      <c r="I1038764" s="59"/>
    </row>
    <row r="1038765" customFormat="1" spans="8:9">
      <c r="H1038765" s="59"/>
      <c r="I1038765" s="59"/>
    </row>
    <row r="1038766" customFormat="1" spans="8:9">
      <c r="H1038766" s="59"/>
      <c r="I1038766" s="59"/>
    </row>
    <row r="1038767" customFormat="1" spans="8:9">
      <c r="H1038767" s="59"/>
      <c r="I1038767" s="59"/>
    </row>
    <row r="1038768" customFormat="1" spans="8:9">
      <c r="H1038768" s="59"/>
      <c r="I1038768" s="59"/>
    </row>
    <row r="1038769" customFormat="1" spans="8:9">
      <c r="H1038769" s="59"/>
      <c r="I1038769" s="59"/>
    </row>
    <row r="1038770" customFormat="1" spans="8:9">
      <c r="H1038770" s="59"/>
      <c r="I1038770" s="59"/>
    </row>
    <row r="1038771" customFormat="1" spans="8:9">
      <c r="H1038771" s="59"/>
      <c r="I1038771" s="59"/>
    </row>
    <row r="1038772" customFormat="1" spans="8:9">
      <c r="H1038772" s="59"/>
      <c r="I1038772" s="59"/>
    </row>
    <row r="1038773" customFormat="1" spans="8:9">
      <c r="H1038773" s="59"/>
      <c r="I1038773" s="59"/>
    </row>
    <row r="1038774" customFormat="1" spans="8:9">
      <c r="H1038774" s="59"/>
      <c r="I1038774" s="59"/>
    </row>
    <row r="1038775" customFormat="1" spans="8:9">
      <c r="H1038775" s="59"/>
      <c r="I1038775" s="59"/>
    </row>
    <row r="1038776" customFormat="1" spans="8:9">
      <c r="H1038776" s="59"/>
      <c r="I1038776" s="59"/>
    </row>
    <row r="1038777" customFormat="1" spans="8:9">
      <c r="H1038777" s="59"/>
      <c r="I1038777" s="59"/>
    </row>
    <row r="1038778" customFormat="1" spans="8:9">
      <c r="H1038778" s="59"/>
      <c r="I1038778" s="59"/>
    </row>
    <row r="1038779" customFormat="1" spans="8:9">
      <c r="H1038779" s="59"/>
      <c r="I1038779" s="59"/>
    </row>
    <row r="1038780" customFormat="1" spans="8:9">
      <c r="H1038780" s="59"/>
      <c r="I1038780" s="59"/>
    </row>
    <row r="1038781" customFormat="1" spans="8:9">
      <c r="H1038781" s="59"/>
      <c r="I1038781" s="59"/>
    </row>
    <row r="1038782" customFormat="1" spans="8:9">
      <c r="H1038782" s="59"/>
      <c r="I1038782" s="59"/>
    </row>
    <row r="1038783" customFormat="1" spans="8:9">
      <c r="H1038783" s="59"/>
      <c r="I1038783" s="59"/>
    </row>
    <row r="1038784" customFormat="1" spans="8:9">
      <c r="H1038784" s="59"/>
      <c r="I1038784" s="59"/>
    </row>
    <row r="1038785" customFormat="1" spans="8:9">
      <c r="H1038785" s="59"/>
      <c r="I1038785" s="59"/>
    </row>
    <row r="1038786" customFormat="1" spans="8:9">
      <c r="H1038786" s="59"/>
      <c r="I1038786" s="59"/>
    </row>
    <row r="1038787" customFormat="1" spans="8:9">
      <c r="H1038787" s="59"/>
      <c r="I1038787" s="59"/>
    </row>
    <row r="1038788" customFormat="1" spans="8:9">
      <c r="H1038788" s="59"/>
      <c r="I1038788" s="59"/>
    </row>
    <row r="1038789" customFormat="1" spans="8:9">
      <c r="H1038789" s="59"/>
      <c r="I1038789" s="59"/>
    </row>
    <row r="1038790" customFormat="1" spans="8:9">
      <c r="H1038790" s="59"/>
      <c r="I1038790" s="59"/>
    </row>
    <row r="1038791" customFormat="1" spans="8:9">
      <c r="H1038791" s="59"/>
      <c r="I1038791" s="59"/>
    </row>
    <row r="1038792" customFormat="1" spans="8:9">
      <c r="H1038792" s="59"/>
      <c r="I1038792" s="59"/>
    </row>
    <row r="1038793" customFormat="1" spans="8:9">
      <c r="H1038793" s="59"/>
      <c r="I1038793" s="59"/>
    </row>
    <row r="1038794" customFormat="1" spans="8:9">
      <c r="H1038794" s="59"/>
      <c r="I1038794" s="59"/>
    </row>
    <row r="1038795" customFormat="1" spans="8:9">
      <c r="H1038795" s="59"/>
      <c r="I1038795" s="59"/>
    </row>
    <row r="1038796" customFormat="1" spans="8:9">
      <c r="H1038796" s="59"/>
      <c r="I1038796" s="59"/>
    </row>
    <row r="1038797" customFormat="1" spans="8:9">
      <c r="H1038797" s="59"/>
      <c r="I1038797" s="59"/>
    </row>
    <row r="1038798" customFormat="1" spans="8:9">
      <c r="H1038798" s="59"/>
      <c r="I1038798" s="59"/>
    </row>
    <row r="1038799" customFormat="1" spans="8:9">
      <c r="H1038799" s="59"/>
      <c r="I1038799" s="59"/>
    </row>
    <row r="1038800" customFormat="1" spans="8:9">
      <c r="H1038800" s="59"/>
      <c r="I1038800" s="59"/>
    </row>
    <row r="1038801" customFormat="1" spans="8:9">
      <c r="H1038801" s="59"/>
      <c r="I1038801" s="59"/>
    </row>
    <row r="1038802" customFormat="1" spans="8:9">
      <c r="H1038802" s="59"/>
      <c r="I1038802" s="59"/>
    </row>
    <row r="1038803" customFormat="1" spans="8:9">
      <c r="H1038803" s="59"/>
      <c r="I1038803" s="59"/>
    </row>
    <row r="1038804" customFormat="1" spans="8:9">
      <c r="H1038804" s="59"/>
      <c r="I1038804" s="59"/>
    </row>
    <row r="1038805" customFormat="1" spans="8:9">
      <c r="H1038805" s="59"/>
      <c r="I1038805" s="59"/>
    </row>
    <row r="1038806" customFormat="1" spans="8:9">
      <c r="H1038806" s="59"/>
      <c r="I1038806" s="59"/>
    </row>
    <row r="1038807" customFormat="1" spans="8:9">
      <c r="H1038807" s="59"/>
      <c r="I1038807" s="59"/>
    </row>
    <row r="1038808" customFormat="1" spans="8:9">
      <c r="H1038808" s="59"/>
      <c r="I1038808" s="59"/>
    </row>
    <row r="1038809" customFormat="1" spans="8:9">
      <c r="H1038809" s="59"/>
      <c r="I1038809" s="59"/>
    </row>
    <row r="1038810" customFormat="1" spans="8:9">
      <c r="H1038810" s="59"/>
      <c r="I1038810" s="59"/>
    </row>
    <row r="1038811" customFormat="1" spans="8:9">
      <c r="H1038811" s="59"/>
      <c r="I1038811" s="59"/>
    </row>
    <row r="1038812" customFormat="1" spans="8:9">
      <c r="H1038812" s="59"/>
      <c r="I1038812" s="59"/>
    </row>
    <row r="1038813" customFormat="1" spans="8:9">
      <c r="H1038813" s="59"/>
      <c r="I1038813" s="59"/>
    </row>
    <row r="1038814" customFormat="1" spans="8:9">
      <c r="H1038814" s="59"/>
      <c r="I1038814" s="59"/>
    </row>
    <row r="1038815" customFormat="1" spans="8:9">
      <c r="H1038815" s="59"/>
      <c r="I1038815" s="59"/>
    </row>
    <row r="1038816" customFormat="1" spans="8:9">
      <c r="H1038816" s="59"/>
      <c r="I1038816" s="59"/>
    </row>
    <row r="1038817" customFormat="1" spans="8:9">
      <c r="H1038817" s="59"/>
      <c r="I1038817" s="59"/>
    </row>
    <row r="1038818" customFormat="1" spans="8:9">
      <c r="H1038818" s="59"/>
      <c r="I1038818" s="59"/>
    </row>
    <row r="1038819" customFormat="1" spans="8:9">
      <c r="H1038819" s="59"/>
      <c r="I1038819" s="59"/>
    </row>
    <row r="1038820" customFormat="1" spans="8:9">
      <c r="H1038820" s="59"/>
      <c r="I1038820" s="59"/>
    </row>
    <row r="1038821" customFormat="1" spans="8:9">
      <c r="H1038821" s="59"/>
      <c r="I1038821" s="59"/>
    </row>
    <row r="1038822" customFormat="1" spans="8:9">
      <c r="H1038822" s="59"/>
      <c r="I1038822" s="59"/>
    </row>
    <row r="1038823" customFormat="1" spans="8:9">
      <c r="H1038823" s="59"/>
      <c r="I1038823" s="59"/>
    </row>
    <row r="1038824" customFormat="1" spans="8:9">
      <c r="H1038824" s="59"/>
      <c r="I1038824" s="59"/>
    </row>
    <row r="1038825" customFormat="1" spans="8:9">
      <c r="H1038825" s="59"/>
      <c r="I1038825" s="59"/>
    </row>
    <row r="1038826" customFormat="1" spans="8:9">
      <c r="H1038826" s="59"/>
      <c r="I1038826" s="59"/>
    </row>
    <row r="1038827" customFormat="1" spans="8:9">
      <c r="H1038827" s="59"/>
      <c r="I1038827" s="59"/>
    </row>
    <row r="1038828" customFormat="1" spans="8:9">
      <c r="H1038828" s="59"/>
      <c r="I1038828" s="59"/>
    </row>
    <row r="1038829" customFormat="1" spans="8:9">
      <c r="H1038829" s="59"/>
      <c r="I1038829" s="59"/>
    </row>
    <row r="1038830" customFormat="1" spans="8:9">
      <c r="H1038830" s="59"/>
      <c r="I1038830" s="59"/>
    </row>
    <row r="1038831" customFormat="1" spans="8:9">
      <c r="H1038831" s="59"/>
      <c r="I1038831" s="59"/>
    </row>
    <row r="1038832" customFormat="1" spans="8:9">
      <c r="H1038832" s="59"/>
      <c r="I1038832" s="59"/>
    </row>
    <row r="1038833" customFormat="1" spans="8:9">
      <c r="H1038833" s="59"/>
      <c r="I1038833" s="59"/>
    </row>
    <row r="1038834" customFormat="1" spans="8:9">
      <c r="H1038834" s="59"/>
      <c r="I1038834" s="59"/>
    </row>
    <row r="1038835" customFormat="1" spans="8:9">
      <c r="H1038835" s="59"/>
      <c r="I1038835" s="59"/>
    </row>
    <row r="1038836" customFormat="1" spans="8:9">
      <c r="H1038836" s="59"/>
      <c r="I1038836" s="59"/>
    </row>
    <row r="1038837" customFormat="1" spans="8:9">
      <c r="H1038837" s="59"/>
      <c r="I1038837" s="59"/>
    </row>
    <row r="1038838" customFormat="1" spans="8:9">
      <c r="H1038838" s="59"/>
      <c r="I1038838" s="59"/>
    </row>
    <row r="1038839" customFormat="1" spans="8:9">
      <c r="H1038839" s="59"/>
      <c r="I1038839" s="59"/>
    </row>
    <row r="1038840" customFormat="1" spans="8:9">
      <c r="H1038840" s="59"/>
      <c r="I1038840" s="59"/>
    </row>
    <row r="1038841" customFormat="1" spans="8:9">
      <c r="H1038841" s="59"/>
      <c r="I1038841" s="59"/>
    </row>
    <row r="1038842" customFormat="1" spans="8:9">
      <c r="H1038842" s="59"/>
      <c r="I1038842" s="59"/>
    </row>
    <row r="1038843" customFormat="1" spans="8:9">
      <c r="H1038843" s="59"/>
      <c r="I1038843" s="59"/>
    </row>
    <row r="1038844" customFormat="1" spans="8:9">
      <c r="H1038844" s="59"/>
      <c r="I1038844" s="59"/>
    </row>
    <row r="1038845" customFormat="1" spans="8:9">
      <c r="H1038845" s="59"/>
      <c r="I1038845" s="59"/>
    </row>
    <row r="1038846" customFormat="1" spans="8:9">
      <c r="H1038846" s="59"/>
      <c r="I1038846" s="59"/>
    </row>
    <row r="1038847" customFormat="1" spans="8:9">
      <c r="H1038847" s="59"/>
      <c r="I1038847" s="59"/>
    </row>
    <row r="1038848" customFormat="1" spans="8:9">
      <c r="H1038848" s="59"/>
      <c r="I1038848" s="59"/>
    </row>
    <row r="1038849" customFormat="1" spans="8:9">
      <c r="H1038849" s="59"/>
      <c r="I1038849" s="59"/>
    </row>
    <row r="1038850" customFormat="1" spans="8:9">
      <c r="H1038850" s="59"/>
      <c r="I1038850" s="59"/>
    </row>
    <row r="1038851" customFormat="1" spans="8:9">
      <c r="H1038851" s="59"/>
      <c r="I1038851" s="59"/>
    </row>
    <row r="1038852" customFormat="1" spans="8:9">
      <c r="H1038852" s="59"/>
      <c r="I1038852" s="59"/>
    </row>
    <row r="1038853" customFormat="1" spans="8:9">
      <c r="H1038853" s="59"/>
      <c r="I1038853" s="59"/>
    </row>
    <row r="1038854" customFormat="1" spans="8:9">
      <c r="H1038854" s="59"/>
      <c r="I1038854" s="59"/>
    </row>
    <row r="1038855" customFormat="1" spans="8:9">
      <c r="H1038855" s="59"/>
      <c r="I1038855" s="59"/>
    </row>
    <row r="1038856" customFormat="1" spans="8:9">
      <c r="H1038856" s="59"/>
      <c r="I1038856" s="59"/>
    </row>
    <row r="1038857" customFormat="1" spans="8:9">
      <c r="H1038857" s="59"/>
      <c r="I1038857" s="59"/>
    </row>
    <row r="1038858" customFormat="1" spans="8:9">
      <c r="H1038858" s="59"/>
      <c r="I1038858" s="59"/>
    </row>
    <row r="1038859" customFormat="1" spans="8:9">
      <c r="H1038859" s="59"/>
      <c r="I1038859" s="59"/>
    </row>
    <row r="1038860" customFormat="1" spans="8:9">
      <c r="H1038860" s="59"/>
      <c r="I1038860" s="59"/>
    </row>
    <row r="1038861" customFormat="1" spans="8:9">
      <c r="H1038861" s="59"/>
      <c r="I1038861" s="59"/>
    </row>
    <row r="1038862" customFormat="1" spans="8:9">
      <c r="H1038862" s="59"/>
      <c r="I1038862" s="59"/>
    </row>
    <row r="1038863" customFormat="1" spans="8:9">
      <c r="H1038863" s="59"/>
      <c r="I1038863" s="59"/>
    </row>
    <row r="1038864" customFormat="1" spans="8:9">
      <c r="H1038864" s="59"/>
      <c r="I1038864" s="59"/>
    </row>
    <row r="1038865" customFormat="1" spans="8:9">
      <c r="H1038865" s="59"/>
      <c r="I1038865" s="59"/>
    </row>
    <row r="1038866" customFormat="1" spans="8:9">
      <c r="H1038866" s="59"/>
      <c r="I1038866" s="59"/>
    </row>
    <row r="1038867" customFormat="1" spans="8:9">
      <c r="H1038867" s="59"/>
      <c r="I1038867" s="59"/>
    </row>
    <row r="1038868" customFormat="1" spans="8:9">
      <c r="H1038868" s="59"/>
      <c r="I1038868" s="59"/>
    </row>
    <row r="1038869" customFormat="1" spans="8:9">
      <c r="H1038869" s="59"/>
      <c r="I1038869" s="59"/>
    </row>
    <row r="1038870" customFormat="1" spans="8:9">
      <c r="H1038870" s="59"/>
      <c r="I1038870" s="59"/>
    </row>
    <row r="1038871" customFormat="1" spans="8:9">
      <c r="H1038871" s="59"/>
      <c r="I1038871" s="59"/>
    </row>
    <row r="1038872" customFormat="1" spans="8:9">
      <c r="H1038872" s="59"/>
      <c r="I1038872" s="59"/>
    </row>
    <row r="1038873" customFormat="1" spans="8:9">
      <c r="H1038873" s="59"/>
      <c r="I1038873" s="59"/>
    </row>
    <row r="1038874" customFormat="1" spans="8:9">
      <c r="H1038874" s="59"/>
      <c r="I1038874" s="59"/>
    </row>
    <row r="1038875" customFormat="1" spans="8:9">
      <c r="H1038875" s="59"/>
      <c r="I1038875" s="59"/>
    </row>
    <row r="1038876" customFormat="1" spans="8:9">
      <c r="H1038876" s="59"/>
      <c r="I1038876" s="59"/>
    </row>
    <row r="1038877" customFormat="1" spans="8:9">
      <c r="H1038877" s="59"/>
      <c r="I1038877" s="59"/>
    </row>
    <row r="1038878" customFormat="1" spans="8:9">
      <c r="H1038878" s="59"/>
      <c r="I1038878" s="59"/>
    </row>
    <row r="1038879" customFormat="1" spans="8:9">
      <c r="H1038879" s="59"/>
      <c r="I1038879" s="59"/>
    </row>
    <row r="1038880" customFormat="1" spans="8:9">
      <c r="H1038880" s="59"/>
      <c r="I1038880" s="59"/>
    </row>
    <row r="1038881" customFormat="1" spans="8:9">
      <c r="H1038881" s="59"/>
      <c r="I1038881" s="59"/>
    </row>
    <row r="1038882" customFormat="1" spans="8:9">
      <c r="H1038882" s="59"/>
      <c r="I1038882" s="59"/>
    </row>
    <row r="1038883" customFormat="1" spans="8:9">
      <c r="H1038883" s="59"/>
      <c r="I1038883" s="59"/>
    </row>
    <row r="1038884" customFormat="1" spans="8:9">
      <c r="H1038884" s="59"/>
      <c r="I1038884" s="59"/>
    </row>
    <row r="1038885" customFormat="1" spans="8:9">
      <c r="H1038885" s="59"/>
      <c r="I1038885" s="59"/>
    </row>
    <row r="1038886" customFormat="1" spans="8:9">
      <c r="H1038886" s="59"/>
      <c r="I1038886" s="59"/>
    </row>
    <row r="1038887" customFormat="1" spans="8:9">
      <c r="H1038887" s="59"/>
      <c r="I1038887" s="59"/>
    </row>
    <row r="1038888" customFormat="1" spans="8:9">
      <c r="H1038888" s="59"/>
      <c r="I1038888" s="59"/>
    </row>
    <row r="1038889" customFormat="1" spans="8:9">
      <c r="H1038889" s="59"/>
      <c r="I1038889" s="59"/>
    </row>
    <row r="1038890" customFormat="1" spans="8:9">
      <c r="H1038890" s="59"/>
      <c r="I1038890" s="59"/>
    </row>
    <row r="1038891" customFormat="1" spans="8:9">
      <c r="H1038891" s="59"/>
      <c r="I1038891" s="59"/>
    </row>
    <row r="1038892" customFormat="1" spans="8:9">
      <c r="H1038892" s="59"/>
      <c r="I1038892" s="59"/>
    </row>
    <row r="1038893" customFormat="1" spans="8:9">
      <c r="H1038893" s="59"/>
      <c r="I1038893" s="59"/>
    </row>
    <row r="1038894" customFormat="1" spans="8:9">
      <c r="H1038894" s="59"/>
      <c r="I1038894" s="59"/>
    </row>
    <row r="1038895" customFormat="1" spans="8:9">
      <c r="H1038895" s="59"/>
      <c r="I1038895" s="59"/>
    </row>
    <row r="1038896" customFormat="1" spans="8:9">
      <c r="H1038896" s="59"/>
      <c r="I1038896" s="59"/>
    </row>
    <row r="1038897" customFormat="1" spans="8:9">
      <c r="H1038897" s="59"/>
      <c r="I1038897" s="59"/>
    </row>
    <row r="1038898" customFormat="1" spans="8:9">
      <c r="H1038898" s="59"/>
      <c r="I1038898" s="59"/>
    </row>
    <row r="1038899" customFormat="1" spans="8:9">
      <c r="H1038899" s="59"/>
      <c r="I1038899" s="59"/>
    </row>
    <row r="1038900" customFormat="1" spans="8:9">
      <c r="H1038900" s="59"/>
      <c r="I1038900" s="59"/>
    </row>
    <row r="1038901" customFormat="1" spans="8:9">
      <c r="H1038901" s="59"/>
      <c r="I1038901" s="59"/>
    </row>
    <row r="1038902" customFormat="1" spans="8:9">
      <c r="H1038902" s="59"/>
      <c r="I1038902" s="59"/>
    </row>
    <row r="1038903" customFormat="1" spans="8:9">
      <c r="H1038903" s="59"/>
      <c r="I1038903" s="59"/>
    </row>
    <row r="1038904" customFormat="1" spans="8:9">
      <c r="H1038904" s="59"/>
      <c r="I1038904" s="59"/>
    </row>
    <row r="1038905" customFormat="1" spans="8:9">
      <c r="H1038905" s="59"/>
      <c r="I1038905" s="59"/>
    </row>
    <row r="1038906" customFormat="1" spans="8:9">
      <c r="H1038906" s="59"/>
      <c r="I1038906" s="59"/>
    </row>
    <row r="1038907" customFormat="1" spans="8:9">
      <c r="H1038907" s="59"/>
      <c r="I1038907" s="59"/>
    </row>
    <row r="1038908" customFormat="1" spans="8:9">
      <c r="H1038908" s="59"/>
      <c r="I1038908" s="59"/>
    </row>
    <row r="1038909" customFormat="1" spans="8:9">
      <c r="H1038909" s="59"/>
      <c r="I1038909" s="59"/>
    </row>
    <row r="1038910" customFormat="1" spans="8:9">
      <c r="H1038910" s="59"/>
      <c r="I1038910" s="59"/>
    </row>
    <row r="1038911" customFormat="1" spans="8:9">
      <c r="H1038911" s="59"/>
      <c r="I1038911" s="59"/>
    </row>
    <row r="1038912" customFormat="1" spans="8:9">
      <c r="H1038912" s="59"/>
      <c r="I1038912" s="59"/>
    </row>
    <row r="1038913" customFormat="1" spans="8:9">
      <c r="H1038913" s="59"/>
      <c r="I1038913" s="59"/>
    </row>
    <row r="1038914" customFormat="1" spans="8:9">
      <c r="H1038914" s="59"/>
      <c r="I1038914" s="59"/>
    </row>
    <row r="1038915" customFormat="1" spans="8:9">
      <c r="H1038915" s="59"/>
      <c r="I1038915" s="59"/>
    </row>
    <row r="1038916" customFormat="1" spans="8:9">
      <c r="H1038916" s="59"/>
      <c r="I1038916" s="59"/>
    </row>
    <row r="1038917" customFormat="1" spans="8:9">
      <c r="H1038917" s="59"/>
      <c r="I1038917" s="59"/>
    </row>
    <row r="1038918" customFormat="1" spans="8:9">
      <c r="H1038918" s="59"/>
      <c r="I1038918" s="59"/>
    </row>
    <row r="1038919" customFormat="1" spans="8:9">
      <c r="H1038919" s="59"/>
      <c r="I1038919" s="59"/>
    </row>
    <row r="1038920" customFormat="1" spans="8:9">
      <c r="H1038920" s="59"/>
      <c r="I1038920" s="59"/>
    </row>
    <row r="1038921" customFormat="1" spans="8:9">
      <c r="H1038921" s="59"/>
      <c r="I1038921" s="59"/>
    </row>
    <row r="1038922" customFormat="1" spans="8:9">
      <c r="H1038922" s="59"/>
      <c r="I1038922" s="59"/>
    </row>
    <row r="1038923" customFormat="1" spans="8:9">
      <c r="H1038923" s="59"/>
      <c r="I1038923" s="59"/>
    </row>
    <row r="1038924" customFormat="1" spans="8:9">
      <c r="H1038924" s="59"/>
      <c r="I1038924" s="59"/>
    </row>
    <row r="1038925" customFormat="1" spans="8:9">
      <c r="H1038925" s="59"/>
      <c r="I1038925" s="59"/>
    </row>
    <row r="1038926" customFormat="1" spans="8:9">
      <c r="H1038926" s="59"/>
      <c r="I1038926" s="59"/>
    </row>
    <row r="1038927" customFormat="1" spans="8:9">
      <c r="H1038927" s="59"/>
      <c r="I1038927" s="59"/>
    </row>
    <row r="1038928" customFormat="1" spans="8:9">
      <c r="H1038928" s="59"/>
      <c r="I1038928" s="59"/>
    </row>
    <row r="1038929" customFormat="1" spans="8:9">
      <c r="H1038929" s="59"/>
      <c r="I1038929" s="59"/>
    </row>
    <row r="1038930" customFormat="1" spans="8:9">
      <c r="H1038930" s="59"/>
      <c r="I1038930" s="59"/>
    </row>
    <row r="1038931" customFormat="1" spans="8:9">
      <c r="H1038931" s="59"/>
      <c r="I1038931" s="59"/>
    </row>
    <row r="1038932" customFormat="1" spans="8:9">
      <c r="H1038932" s="59"/>
      <c r="I1038932" s="59"/>
    </row>
    <row r="1038933" customFormat="1" spans="8:9">
      <c r="H1038933" s="59"/>
      <c r="I1038933" s="59"/>
    </row>
    <row r="1038934" customFormat="1" spans="8:9">
      <c r="H1038934" s="59"/>
      <c r="I1038934" s="59"/>
    </row>
    <row r="1038935" customFormat="1" spans="8:9">
      <c r="H1038935" s="59"/>
      <c r="I1038935" s="59"/>
    </row>
    <row r="1038936" customFormat="1" spans="8:9">
      <c r="H1038936" s="59"/>
      <c r="I1038936" s="59"/>
    </row>
    <row r="1038937" customFormat="1" spans="8:9">
      <c r="H1038937" s="59"/>
      <c r="I1038937" s="59"/>
    </row>
    <row r="1038938" customFormat="1" spans="8:9">
      <c r="H1038938" s="59"/>
      <c r="I1038938" s="59"/>
    </row>
    <row r="1038939" customFormat="1" spans="8:9">
      <c r="H1038939" s="59"/>
      <c r="I1038939" s="59"/>
    </row>
    <row r="1038940" customFormat="1" spans="8:9">
      <c r="H1038940" s="59"/>
      <c r="I1038940" s="59"/>
    </row>
    <row r="1038941" customFormat="1" spans="8:9">
      <c r="H1038941" s="59"/>
      <c r="I1038941" s="59"/>
    </row>
    <row r="1038942" customFormat="1" spans="8:9">
      <c r="H1038942" s="59"/>
      <c r="I1038942" s="59"/>
    </row>
    <row r="1038943" customFormat="1" spans="8:9">
      <c r="H1038943" s="59"/>
      <c r="I1038943" s="59"/>
    </row>
    <row r="1038944" customFormat="1" spans="8:9">
      <c r="H1038944" s="59"/>
      <c r="I1038944" s="59"/>
    </row>
    <row r="1038945" customFormat="1" spans="8:9">
      <c r="H1038945" s="59"/>
      <c r="I1038945" s="59"/>
    </row>
    <row r="1038946" customFormat="1" spans="8:9">
      <c r="H1038946" s="59"/>
      <c r="I1038946" s="59"/>
    </row>
    <row r="1038947" customFormat="1" spans="8:9">
      <c r="H1038947" s="59"/>
      <c r="I1038947" s="59"/>
    </row>
    <row r="1038948" customFormat="1" spans="8:9">
      <c r="H1038948" s="59"/>
      <c r="I1038948" s="59"/>
    </row>
    <row r="1038949" customFormat="1" spans="8:9">
      <c r="H1038949" s="59"/>
      <c r="I1038949" s="59"/>
    </row>
    <row r="1038950" customFormat="1" spans="8:9">
      <c r="H1038950" s="59"/>
      <c r="I1038950" s="59"/>
    </row>
    <row r="1038951" customFormat="1" spans="8:9">
      <c r="H1038951" s="59"/>
      <c r="I1038951" s="59"/>
    </row>
    <row r="1038952" customFormat="1" spans="8:9">
      <c r="H1038952" s="59"/>
      <c r="I1038952" s="59"/>
    </row>
    <row r="1038953" customFormat="1" spans="8:9">
      <c r="H1038953" s="59"/>
      <c r="I1038953" s="59"/>
    </row>
    <row r="1038954" customFormat="1" spans="8:9">
      <c r="H1038954" s="59"/>
      <c r="I1038954" s="59"/>
    </row>
    <row r="1038955" customFormat="1" spans="8:9">
      <c r="H1038955" s="59"/>
      <c r="I1038955" s="59"/>
    </row>
    <row r="1038956" customFormat="1" spans="8:9">
      <c r="H1038956" s="59"/>
      <c r="I1038956" s="59"/>
    </row>
    <row r="1038957" customFormat="1" spans="8:9">
      <c r="H1038957" s="59"/>
      <c r="I1038957" s="59"/>
    </row>
    <row r="1038958" customFormat="1" spans="8:9">
      <c r="H1038958" s="59"/>
      <c r="I1038958" s="59"/>
    </row>
    <row r="1038959" customFormat="1" spans="8:9">
      <c r="H1038959" s="59"/>
      <c r="I1038959" s="59"/>
    </row>
    <row r="1038960" customFormat="1" spans="8:9">
      <c r="H1038960" s="59"/>
      <c r="I1038960" s="59"/>
    </row>
    <row r="1038961" customFormat="1" spans="8:9">
      <c r="H1038961" s="59"/>
      <c r="I1038961" s="59"/>
    </row>
    <row r="1038962" customFormat="1" spans="8:9">
      <c r="H1038962" s="59"/>
      <c r="I1038962" s="59"/>
    </row>
    <row r="1038963" customFormat="1" spans="8:9">
      <c r="H1038963" s="59"/>
      <c r="I1038963" s="59"/>
    </row>
    <row r="1038964" customFormat="1" spans="8:9">
      <c r="H1038964" s="59"/>
      <c r="I1038964" s="59"/>
    </row>
    <row r="1038965" customFormat="1" spans="8:9">
      <c r="H1038965" s="59"/>
      <c r="I1038965" s="59"/>
    </row>
    <row r="1038966" customFormat="1" spans="8:9">
      <c r="H1038966" s="59"/>
      <c r="I1038966" s="59"/>
    </row>
    <row r="1038967" customFormat="1" spans="8:9">
      <c r="H1038967" s="59"/>
      <c r="I1038967" s="59"/>
    </row>
    <row r="1038968" customFormat="1" spans="8:9">
      <c r="H1038968" s="59"/>
      <c r="I1038968" s="59"/>
    </row>
    <row r="1038969" customFormat="1" spans="8:9">
      <c r="H1038969" s="59"/>
      <c r="I1038969" s="59"/>
    </row>
    <row r="1038970" customFormat="1" spans="8:9">
      <c r="H1038970" s="59"/>
      <c r="I1038970" s="59"/>
    </row>
    <row r="1038971" customFormat="1" spans="8:9">
      <c r="H1038971" s="59"/>
      <c r="I1038971" s="59"/>
    </row>
    <row r="1038972" customFormat="1" spans="8:9">
      <c r="H1038972" s="59"/>
      <c r="I1038972" s="59"/>
    </row>
    <row r="1038973" customFormat="1" spans="8:9">
      <c r="H1038973" s="59"/>
      <c r="I1038973" s="59"/>
    </row>
    <row r="1038974" customFormat="1" spans="8:9">
      <c r="H1038974" s="59"/>
      <c r="I1038974" s="59"/>
    </row>
    <row r="1038975" customFormat="1" spans="8:9">
      <c r="H1038975" s="59"/>
      <c r="I1038975" s="59"/>
    </row>
    <row r="1038976" customFormat="1" spans="8:9">
      <c r="H1038976" s="59"/>
      <c r="I1038976" s="59"/>
    </row>
    <row r="1038977" customFormat="1" spans="8:9">
      <c r="H1038977" s="59"/>
      <c r="I1038977" s="59"/>
    </row>
    <row r="1038978" customFormat="1" spans="8:9">
      <c r="H1038978" s="59"/>
      <c r="I1038978" s="59"/>
    </row>
    <row r="1038979" customFormat="1" spans="8:9">
      <c r="H1038979" s="59"/>
      <c r="I1038979" s="59"/>
    </row>
    <row r="1038980" customFormat="1" spans="8:9">
      <c r="H1038980" s="59"/>
      <c r="I1038980" s="59"/>
    </row>
    <row r="1038981" customFormat="1" spans="8:9">
      <c r="H1038981" s="59"/>
      <c r="I1038981" s="59"/>
    </row>
    <row r="1038982" customFormat="1" spans="8:9">
      <c r="H1038982" s="59"/>
      <c r="I1038982" s="59"/>
    </row>
    <row r="1038983" customFormat="1" spans="8:9">
      <c r="H1038983" s="59"/>
      <c r="I1038983" s="59"/>
    </row>
    <row r="1038984" customFormat="1" spans="8:9">
      <c r="H1038984" s="59"/>
      <c r="I1038984" s="59"/>
    </row>
    <row r="1038985" customFormat="1" spans="8:9">
      <c r="H1038985" s="59"/>
      <c r="I1038985" s="59"/>
    </row>
    <row r="1038986" customFormat="1" spans="8:9">
      <c r="H1038986" s="59"/>
      <c r="I1038986" s="59"/>
    </row>
    <row r="1038987" customFormat="1" spans="8:9">
      <c r="H1038987" s="59"/>
      <c r="I1038987" s="59"/>
    </row>
    <row r="1038988" customFormat="1" spans="8:9">
      <c r="H1038988" s="59"/>
      <c r="I1038988" s="59"/>
    </row>
    <row r="1038989" customFormat="1" spans="8:9">
      <c r="H1038989" s="59"/>
      <c r="I1038989" s="59"/>
    </row>
    <row r="1038990" customFormat="1" spans="8:9">
      <c r="H1038990" s="59"/>
      <c r="I1038990" s="59"/>
    </row>
    <row r="1038991" customFormat="1" spans="8:9">
      <c r="H1038991" s="59"/>
      <c r="I1038991" s="59"/>
    </row>
    <row r="1038992" customFormat="1" spans="8:9">
      <c r="H1038992" s="59"/>
      <c r="I1038992" s="59"/>
    </row>
    <row r="1038993" customFormat="1" spans="8:9">
      <c r="H1038993" s="59"/>
      <c r="I1038993" s="59"/>
    </row>
    <row r="1038994" customFormat="1" spans="8:9">
      <c r="H1038994" s="59"/>
      <c r="I1038994" s="59"/>
    </row>
    <row r="1038995" customFormat="1" spans="8:9">
      <c r="H1038995" s="59"/>
      <c r="I1038995" s="59"/>
    </row>
    <row r="1038996" customFormat="1" spans="8:9">
      <c r="H1038996" s="59"/>
      <c r="I1038996" s="59"/>
    </row>
    <row r="1038997" customFormat="1" spans="8:9">
      <c r="H1038997" s="59"/>
      <c r="I1038997" s="59"/>
    </row>
    <row r="1038998" customFormat="1" spans="8:9">
      <c r="H1038998" s="59"/>
      <c r="I1038998" s="59"/>
    </row>
    <row r="1038999" customFormat="1" spans="8:9">
      <c r="H1038999" s="59"/>
      <c r="I1038999" s="59"/>
    </row>
    <row r="1039000" customFormat="1" spans="8:9">
      <c r="H1039000" s="59"/>
      <c r="I1039000" s="59"/>
    </row>
    <row r="1039001" customFormat="1" spans="8:9">
      <c r="H1039001" s="59"/>
      <c r="I1039001" s="59"/>
    </row>
    <row r="1039002" customFormat="1" spans="8:9">
      <c r="H1039002" s="59"/>
      <c r="I1039002" s="59"/>
    </row>
    <row r="1039003" customFormat="1" spans="8:9">
      <c r="H1039003" s="59"/>
      <c r="I1039003" s="59"/>
    </row>
    <row r="1039004" customFormat="1" spans="8:9">
      <c r="H1039004" s="59"/>
      <c r="I1039004" s="59"/>
    </row>
    <row r="1039005" customFormat="1" spans="8:9">
      <c r="H1039005" s="59"/>
      <c r="I1039005" s="59"/>
    </row>
    <row r="1039006" customFormat="1" spans="8:9">
      <c r="H1039006" s="59"/>
      <c r="I1039006" s="59"/>
    </row>
    <row r="1039007" customFormat="1" spans="8:9">
      <c r="H1039007" s="59"/>
      <c r="I1039007" s="59"/>
    </row>
    <row r="1039008" customFormat="1" spans="8:9">
      <c r="H1039008" s="59"/>
      <c r="I1039008" s="59"/>
    </row>
    <row r="1039009" customFormat="1" spans="8:9">
      <c r="H1039009" s="59"/>
      <c r="I1039009" s="59"/>
    </row>
    <row r="1039010" customFormat="1" spans="8:9">
      <c r="H1039010" s="59"/>
      <c r="I1039010" s="59"/>
    </row>
    <row r="1039011" customFormat="1" spans="8:9">
      <c r="H1039011" s="59"/>
      <c r="I1039011" s="59"/>
    </row>
    <row r="1039012" customFormat="1" spans="8:9">
      <c r="H1039012" s="59"/>
      <c r="I1039012" s="59"/>
    </row>
    <row r="1039013" customFormat="1" spans="8:9">
      <c r="H1039013" s="59"/>
      <c r="I1039013" s="59"/>
    </row>
    <row r="1039014" customFormat="1" spans="8:9">
      <c r="H1039014" s="59"/>
      <c r="I1039014" s="59"/>
    </row>
    <row r="1039015" customFormat="1" spans="8:9">
      <c r="H1039015" s="59"/>
      <c r="I1039015" s="59"/>
    </row>
    <row r="1039016" customFormat="1" spans="8:9">
      <c r="H1039016" s="59"/>
      <c r="I1039016" s="59"/>
    </row>
    <row r="1039017" customFormat="1" spans="8:9">
      <c r="H1039017" s="59"/>
      <c r="I1039017" s="59"/>
    </row>
    <row r="1039018" customFormat="1" spans="8:9">
      <c r="H1039018" s="59"/>
      <c r="I1039018" s="59"/>
    </row>
    <row r="1039019" customFormat="1" spans="8:9">
      <c r="H1039019" s="59"/>
      <c r="I1039019" s="59"/>
    </row>
    <row r="1039020" customFormat="1" spans="8:9">
      <c r="H1039020" s="59"/>
      <c r="I1039020" s="59"/>
    </row>
    <row r="1039021" customFormat="1" spans="8:9">
      <c r="H1039021" s="59"/>
      <c r="I1039021" s="59"/>
    </row>
    <row r="1039022" customFormat="1" spans="8:9">
      <c r="H1039022" s="59"/>
      <c r="I1039022" s="59"/>
    </row>
    <row r="1039023" customFormat="1" spans="8:9">
      <c r="H1039023" s="59"/>
      <c r="I1039023" s="59"/>
    </row>
    <row r="1039024" customFormat="1" spans="8:9">
      <c r="H1039024" s="59"/>
      <c r="I1039024" s="59"/>
    </row>
    <row r="1039025" customFormat="1" spans="8:9">
      <c r="H1039025" s="59"/>
      <c r="I1039025" s="59"/>
    </row>
    <row r="1039026" customFormat="1" spans="8:9">
      <c r="H1039026" s="59"/>
      <c r="I1039026" s="59"/>
    </row>
    <row r="1039027" customFormat="1" spans="8:9">
      <c r="H1039027" s="59"/>
      <c r="I1039027" s="59"/>
    </row>
    <row r="1039028" customFormat="1" spans="8:9">
      <c r="H1039028" s="59"/>
      <c r="I1039028" s="59"/>
    </row>
    <row r="1039029" customFormat="1" spans="8:9">
      <c r="H1039029" s="59"/>
      <c r="I1039029" s="59"/>
    </row>
    <row r="1039030" customFormat="1" spans="8:9">
      <c r="H1039030" s="59"/>
      <c r="I1039030" s="59"/>
    </row>
    <row r="1039031" customFormat="1" spans="8:9">
      <c r="H1039031" s="59"/>
      <c r="I1039031" s="59"/>
    </row>
    <row r="1039032" customFormat="1" spans="8:9">
      <c r="H1039032" s="59"/>
      <c r="I1039032" s="59"/>
    </row>
    <row r="1039033" customFormat="1" spans="8:9">
      <c r="H1039033" s="59"/>
      <c r="I1039033" s="59"/>
    </row>
    <row r="1039034" customFormat="1" spans="8:9">
      <c r="H1039034" s="59"/>
      <c r="I1039034" s="59"/>
    </row>
    <row r="1039035" customFormat="1" spans="8:9">
      <c r="H1039035" s="59"/>
      <c r="I1039035" s="59"/>
    </row>
    <row r="1039036" customFormat="1" spans="8:9">
      <c r="H1039036" s="59"/>
      <c r="I1039036" s="59"/>
    </row>
    <row r="1039037" customFormat="1" spans="8:9">
      <c r="H1039037" s="59"/>
      <c r="I1039037" s="59"/>
    </row>
    <row r="1039038" customFormat="1" spans="8:9">
      <c r="H1039038" s="59"/>
      <c r="I1039038" s="59"/>
    </row>
    <row r="1039039" customFormat="1" spans="8:9">
      <c r="H1039039" s="59"/>
      <c r="I1039039" s="59"/>
    </row>
    <row r="1039040" customFormat="1" spans="8:9">
      <c r="H1039040" s="59"/>
      <c r="I1039040" s="59"/>
    </row>
    <row r="1039041" customFormat="1" spans="8:9">
      <c r="H1039041" s="59"/>
      <c r="I1039041" s="59"/>
    </row>
    <row r="1039042" customFormat="1" spans="8:9">
      <c r="H1039042" s="59"/>
      <c r="I1039042" s="59"/>
    </row>
    <row r="1039043" customFormat="1" spans="8:9">
      <c r="H1039043" s="59"/>
      <c r="I1039043" s="59"/>
    </row>
    <row r="1039044" customFormat="1" spans="8:9">
      <c r="H1039044" s="59"/>
      <c r="I1039044" s="59"/>
    </row>
    <row r="1039045" customFormat="1" spans="8:9">
      <c r="H1039045" s="59"/>
      <c r="I1039045" s="59"/>
    </row>
    <row r="1039046" customFormat="1" spans="8:9">
      <c r="H1039046" s="59"/>
      <c r="I1039046" s="59"/>
    </row>
    <row r="1039047" customFormat="1" spans="8:9">
      <c r="H1039047" s="59"/>
      <c r="I1039047" s="59"/>
    </row>
    <row r="1039048" customFormat="1" spans="8:9">
      <c r="H1039048" s="59"/>
      <c r="I1039048" s="59"/>
    </row>
    <row r="1039049" customFormat="1" spans="8:9">
      <c r="H1039049" s="59"/>
      <c r="I1039049" s="59"/>
    </row>
    <row r="1039050" customFormat="1" spans="8:9">
      <c r="H1039050" s="59"/>
      <c r="I1039050" s="59"/>
    </row>
    <row r="1039051" customFormat="1" spans="8:9">
      <c r="H1039051" s="59"/>
      <c r="I1039051" s="59"/>
    </row>
    <row r="1039052" customFormat="1" spans="8:9">
      <c r="H1039052" s="59"/>
      <c r="I1039052" s="59"/>
    </row>
    <row r="1039053" customFormat="1" spans="8:9">
      <c r="H1039053" s="59"/>
      <c r="I1039053" s="59"/>
    </row>
    <row r="1039054" customFormat="1" spans="8:9">
      <c r="H1039054" s="59"/>
      <c r="I1039054" s="59"/>
    </row>
    <row r="1039055" customFormat="1" spans="8:9">
      <c r="H1039055" s="59"/>
      <c r="I1039055" s="59"/>
    </row>
    <row r="1039056" customFormat="1" spans="8:9">
      <c r="H1039056" s="59"/>
      <c r="I1039056" s="59"/>
    </row>
    <row r="1039057" customFormat="1" spans="8:9">
      <c r="H1039057" s="59"/>
      <c r="I1039057" s="59"/>
    </row>
    <row r="1039058" customFormat="1" spans="8:9">
      <c r="H1039058" s="59"/>
      <c r="I1039058" s="59"/>
    </row>
    <row r="1039059" customFormat="1" spans="8:9">
      <c r="H1039059" s="59"/>
      <c r="I1039059" s="59"/>
    </row>
    <row r="1039060" customFormat="1" spans="8:9">
      <c r="H1039060" s="59"/>
      <c r="I1039060" s="59"/>
    </row>
    <row r="1039061" customFormat="1" spans="8:9">
      <c r="H1039061" s="59"/>
      <c r="I1039061" s="59"/>
    </row>
    <row r="1039062" customFormat="1" spans="8:9">
      <c r="H1039062" s="59"/>
      <c r="I1039062" s="59"/>
    </row>
    <row r="1039063" customFormat="1" spans="8:9">
      <c r="H1039063" s="59"/>
      <c r="I1039063" s="59"/>
    </row>
    <row r="1039064" customFormat="1" spans="8:9">
      <c r="H1039064" s="59"/>
      <c r="I1039064" s="59"/>
    </row>
    <row r="1039065" customFormat="1" spans="8:9">
      <c r="H1039065" s="59"/>
      <c r="I1039065" s="59"/>
    </row>
    <row r="1039066" customFormat="1" spans="8:9">
      <c r="H1039066" s="59"/>
      <c r="I1039066" s="59"/>
    </row>
    <row r="1039067" customFormat="1" spans="8:9">
      <c r="H1039067" s="59"/>
      <c r="I1039067" s="59"/>
    </row>
    <row r="1039068" customFormat="1" spans="8:9">
      <c r="H1039068" s="59"/>
      <c r="I1039068" s="59"/>
    </row>
    <row r="1039069" customFormat="1" spans="8:9">
      <c r="H1039069" s="59"/>
      <c r="I1039069" s="59"/>
    </row>
    <row r="1039070" customFormat="1" spans="8:9">
      <c r="H1039070" s="59"/>
      <c r="I1039070" s="59"/>
    </row>
    <row r="1039071" customFormat="1" spans="8:9">
      <c r="H1039071" s="59"/>
      <c r="I1039071" s="59"/>
    </row>
    <row r="1039072" customFormat="1" spans="8:9">
      <c r="H1039072" s="59"/>
      <c r="I1039072" s="59"/>
    </row>
    <row r="1039073" customFormat="1" spans="8:9">
      <c r="H1039073" s="59"/>
      <c r="I1039073" s="59"/>
    </row>
    <row r="1039074" customFormat="1" spans="8:9">
      <c r="H1039074" s="59"/>
      <c r="I1039074" s="59"/>
    </row>
    <row r="1039075" customFormat="1" spans="8:9">
      <c r="H1039075" s="59"/>
      <c r="I1039075" s="59"/>
    </row>
    <row r="1039076" customFormat="1" spans="8:9">
      <c r="H1039076" s="59"/>
      <c r="I1039076" s="59"/>
    </row>
    <row r="1039077" customFormat="1" spans="8:9">
      <c r="H1039077" s="59"/>
      <c r="I1039077" s="59"/>
    </row>
    <row r="1039078" customFormat="1" spans="8:9">
      <c r="H1039078" s="59"/>
      <c r="I1039078" s="59"/>
    </row>
    <row r="1039079" customFormat="1" spans="8:9">
      <c r="H1039079" s="59"/>
      <c r="I1039079" s="59"/>
    </row>
    <row r="1039080" customFormat="1" spans="8:9">
      <c r="H1039080" s="59"/>
      <c r="I1039080" s="59"/>
    </row>
    <row r="1039081" customFormat="1" spans="8:9">
      <c r="H1039081" s="59"/>
      <c r="I1039081" s="59"/>
    </row>
    <row r="1039082" customFormat="1" spans="8:9">
      <c r="H1039082" s="59"/>
      <c r="I1039082" s="59"/>
    </row>
    <row r="1039083" customFormat="1" spans="8:9">
      <c r="H1039083" s="59"/>
      <c r="I1039083" s="59"/>
    </row>
    <row r="1039084" customFormat="1" spans="8:9">
      <c r="H1039084" s="59"/>
      <c r="I1039084" s="59"/>
    </row>
    <row r="1039085" customFormat="1" spans="8:9">
      <c r="H1039085" s="59"/>
      <c r="I1039085" s="59"/>
    </row>
    <row r="1039086" customFormat="1" spans="8:9">
      <c r="H1039086" s="59"/>
      <c r="I1039086" s="59"/>
    </row>
    <row r="1039087" customFormat="1" spans="8:9">
      <c r="H1039087" s="59"/>
      <c r="I1039087" s="59"/>
    </row>
    <row r="1039088" customFormat="1" spans="8:9">
      <c r="H1039088" s="59"/>
      <c r="I1039088" s="59"/>
    </row>
    <row r="1039089" customFormat="1" spans="8:9">
      <c r="H1039089" s="59"/>
      <c r="I1039089" s="59"/>
    </row>
    <row r="1039090" customFormat="1" spans="8:9">
      <c r="H1039090" s="59"/>
      <c r="I1039090" s="59"/>
    </row>
    <row r="1039091" customFormat="1" spans="8:9">
      <c r="H1039091" s="59"/>
      <c r="I1039091" s="59"/>
    </row>
    <row r="1039092" customFormat="1" spans="8:9">
      <c r="H1039092" s="59"/>
      <c r="I1039092" s="59"/>
    </row>
    <row r="1039093" customFormat="1" spans="8:9">
      <c r="H1039093" s="59"/>
      <c r="I1039093" s="59"/>
    </row>
    <row r="1039094" customFormat="1" spans="8:9">
      <c r="H1039094" s="59"/>
      <c r="I1039094" s="59"/>
    </row>
    <row r="1039095" customFormat="1" spans="8:9">
      <c r="H1039095" s="59"/>
      <c r="I1039095" s="59"/>
    </row>
    <row r="1039096" customFormat="1" spans="8:9">
      <c r="H1039096" s="59"/>
      <c r="I1039096" s="59"/>
    </row>
    <row r="1039097" customFormat="1" spans="8:9">
      <c r="H1039097" s="59"/>
      <c r="I1039097" s="59"/>
    </row>
    <row r="1039098" customFormat="1" spans="8:9">
      <c r="H1039098" s="59"/>
      <c r="I1039098" s="59"/>
    </row>
    <row r="1039099" customFormat="1" spans="8:9">
      <c r="H1039099" s="59"/>
      <c r="I1039099" s="59"/>
    </row>
    <row r="1039100" customFormat="1" spans="8:9">
      <c r="H1039100" s="59"/>
      <c r="I1039100" s="59"/>
    </row>
    <row r="1039101" customFormat="1" spans="8:9">
      <c r="H1039101" s="59"/>
      <c r="I1039101" s="59"/>
    </row>
    <row r="1039102" customFormat="1" spans="8:9">
      <c r="H1039102" s="59"/>
      <c r="I1039102" s="59"/>
    </row>
    <row r="1039103" customFormat="1" spans="8:9">
      <c r="H1039103" s="59"/>
      <c r="I1039103" s="59"/>
    </row>
    <row r="1039104" customFormat="1" spans="8:9">
      <c r="H1039104" s="59"/>
      <c r="I1039104" s="59"/>
    </row>
    <row r="1039105" customFormat="1" spans="8:9">
      <c r="H1039105" s="59"/>
      <c r="I1039105" s="59"/>
    </row>
    <row r="1039106" customFormat="1" spans="8:9">
      <c r="H1039106" s="59"/>
      <c r="I1039106" s="59"/>
    </row>
    <row r="1039107" customFormat="1" spans="8:9">
      <c r="H1039107" s="59"/>
      <c r="I1039107" s="59"/>
    </row>
    <row r="1039108" customFormat="1" spans="8:9">
      <c r="H1039108" s="59"/>
      <c r="I1039108" s="59"/>
    </row>
    <row r="1039109" customFormat="1" spans="8:9">
      <c r="H1039109" s="59"/>
      <c r="I1039109" s="59"/>
    </row>
    <row r="1039110" customFormat="1" spans="8:9">
      <c r="H1039110" s="59"/>
      <c r="I1039110" s="59"/>
    </row>
    <row r="1039111" customFormat="1" spans="8:9">
      <c r="H1039111" s="59"/>
      <c r="I1039111" s="59"/>
    </row>
    <row r="1039112" customFormat="1" spans="8:9">
      <c r="H1039112" s="59"/>
      <c r="I1039112" s="59"/>
    </row>
    <row r="1039113" customFormat="1" spans="8:9">
      <c r="H1039113" s="59"/>
      <c r="I1039113" s="59"/>
    </row>
    <row r="1039114" customFormat="1" spans="8:9">
      <c r="H1039114" s="59"/>
      <c r="I1039114" s="59"/>
    </row>
    <row r="1039115" customFormat="1" spans="8:9">
      <c r="H1039115" s="59"/>
      <c r="I1039115" s="59"/>
    </row>
    <row r="1039116" customFormat="1" spans="8:9">
      <c r="H1039116" s="59"/>
      <c r="I1039116" s="59"/>
    </row>
    <row r="1039117" customFormat="1" spans="8:9">
      <c r="H1039117" s="59"/>
      <c r="I1039117" s="59"/>
    </row>
    <row r="1039118" customFormat="1" spans="8:9">
      <c r="H1039118" s="59"/>
      <c r="I1039118" s="59"/>
    </row>
    <row r="1039119" customFormat="1" spans="8:9">
      <c r="H1039119" s="59"/>
      <c r="I1039119" s="59"/>
    </row>
    <row r="1039120" customFormat="1" spans="8:9">
      <c r="H1039120" s="59"/>
      <c r="I1039120" s="59"/>
    </row>
    <row r="1039121" customFormat="1" spans="8:9">
      <c r="H1039121" s="59"/>
      <c r="I1039121" s="59"/>
    </row>
    <row r="1039122" customFormat="1" spans="8:9">
      <c r="H1039122" s="59"/>
      <c r="I1039122" s="59"/>
    </row>
    <row r="1039123" customFormat="1" spans="8:9">
      <c r="H1039123" s="59"/>
      <c r="I1039123" s="59"/>
    </row>
    <row r="1039124" customFormat="1" spans="8:9">
      <c r="H1039124" s="59"/>
      <c r="I1039124" s="59"/>
    </row>
    <row r="1039125" customFormat="1" spans="8:9">
      <c r="H1039125" s="59"/>
      <c r="I1039125" s="59"/>
    </row>
    <row r="1039126" customFormat="1" spans="8:9">
      <c r="H1039126" s="59"/>
      <c r="I1039126" s="59"/>
    </row>
    <row r="1039127" customFormat="1" spans="8:9">
      <c r="H1039127" s="59"/>
      <c r="I1039127" s="59"/>
    </row>
    <row r="1039128" customFormat="1" spans="8:9">
      <c r="H1039128" s="59"/>
      <c r="I1039128" s="59"/>
    </row>
    <row r="1039129" customFormat="1" spans="8:9">
      <c r="H1039129" s="59"/>
      <c r="I1039129" s="59"/>
    </row>
    <row r="1039130" customFormat="1" spans="8:9">
      <c r="H1039130" s="59"/>
      <c r="I1039130" s="59"/>
    </row>
    <row r="1039131" customFormat="1" spans="8:9">
      <c r="H1039131" s="59"/>
      <c r="I1039131" s="59"/>
    </row>
    <row r="1039132" customFormat="1" spans="8:9">
      <c r="H1039132" s="59"/>
      <c r="I1039132" s="59"/>
    </row>
    <row r="1039133" customFormat="1" spans="8:9">
      <c r="H1039133" s="59"/>
      <c r="I1039133" s="59"/>
    </row>
    <row r="1039134" customFormat="1" spans="8:9">
      <c r="H1039134" s="59"/>
      <c r="I1039134" s="59"/>
    </row>
    <row r="1039135" customFormat="1" spans="8:9">
      <c r="H1039135" s="59"/>
      <c r="I1039135" s="59"/>
    </row>
    <row r="1039136" customFormat="1" spans="8:9">
      <c r="H1039136" s="59"/>
      <c r="I1039136" s="59"/>
    </row>
    <row r="1039137" customFormat="1" spans="8:9">
      <c r="H1039137" s="59"/>
      <c r="I1039137" s="59"/>
    </row>
    <row r="1039138" customFormat="1" spans="8:9">
      <c r="H1039138" s="59"/>
      <c r="I1039138" s="59"/>
    </row>
    <row r="1039139" customFormat="1" spans="8:9">
      <c r="H1039139" s="59"/>
      <c r="I1039139" s="59"/>
    </row>
    <row r="1039140" customFormat="1" spans="8:9">
      <c r="H1039140" s="59"/>
      <c r="I1039140" s="59"/>
    </row>
    <row r="1039141" customFormat="1" spans="8:9">
      <c r="H1039141" s="59"/>
      <c r="I1039141" s="59"/>
    </row>
    <row r="1039142" customFormat="1" spans="8:9">
      <c r="H1039142" s="59"/>
      <c r="I1039142" s="59"/>
    </row>
    <row r="1039143" customFormat="1" spans="8:9">
      <c r="H1039143" s="59"/>
      <c r="I1039143" s="59"/>
    </row>
    <row r="1039144" customFormat="1" spans="8:9">
      <c r="H1039144" s="59"/>
      <c r="I1039144" s="59"/>
    </row>
    <row r="1039145" customFormat="1" spans="8:9">
      <c r="H1039145" s="59"/>
      <c r="I1039145" s="59"/>
    </row>
    <row r="1039146" customFormat="1" spans="8:9">
      <c r="H1039146" s="59"/>
      <c r="I1039146" s="59"/>
    </row>
    <row r="1039147" customFormat="1" spans="8:9">
      <c r="H1039147" s="59"/>
      <c r="I1039147" s="59"/>
    </row>
    <row r="1039148" customFormat="1" spans="8:9">
      <c r="H1039148" s="59"/>
      <c r="I1039148" s="59"/>
    </row>
    <row r="1039149" customFormat="1" spans="8:9">
      <c r="H1039149" s="59"/>
      <c r="I1039149" s="59"/>
    </row>
    <row r="1039150" customFormat="1" spans="8:9">
      <c r="H1039150" s="59"/>
      <c r="I1039150" s="59"/>
    </row>
    <row r="1039151" customFormat="1" spans="8:9">
      <c r="H1039151" s="59"/>
      <c r="I1039151" s="59"/>
    </row>
    <row r="1039152" customFormat="1" spans="8:9">
      <c r="H1039152" s="59"/>
      <c r="I1039152" s="59"/>
    </row>
    <row r="1039153" customFormat="1" spans="8:9">
      <c r="H1039153" s="59"/>
      <c r="I1039153" s="59"/>
    </row>
    <row r="1039154" customFormat="1" spans="8:9">
      <c r="H1039154" s="59"/>
      <c r="I1039154" s="59"/>
    </row>
    <row r="1039155" customFormat="1" spans="8:9">
      <c r="H1039155" s="59"/>
      <c r="I1039155" s="59"/>
    </row>
    <row r="1039156" customFormat="1" spans="8:9">
      <c r="H1039156" s="59"/>
      <c r="I1039156" s="59"/>
    </row>
    <row r="1039157" customFormat="1" spans="8:9">
      <c r="H1039157" s="59"/>
      <c r="I1039157" s="59"/>
    </row>
    <row r="1039158" customFormat="1" spans="8:9">
      <c r="H1039158" s="59"/>
      <c r="I1039158" s="59"/>
    </row>
    <row r="1039159" customFormat="1" spans="8:9">
      <c r="H1039159" s="59"/>
      <c r="I1039159" s="59"/>
    </row>
    <row r="1039160" customFormat="1" spans="8:9">
      <c r="H1039160" s="59"/>
      <c r="I1039160" s="59"/>
    </row>
    <row r="1039161" customFormat="1" spans="8:9">
      <c r="H1039161" s="59"/>
      <c r="I1039161" s="59"/>
    </row>
    <row r="1039162" customFormat="1" spans="8:9">
      <c r="H1039162" s="59"/>
      <c r="I1039162" s="59"/>
    </row>
    <row r="1039163" customFormat="1" spans="8:9">
      <c r="H1039163" s="59"/>
      <c r="I1039163" s="59"/>
    </row>
    <row r="1039164" customFormat="1" spans="8:9">
      <c r="H1039164" s="59"/>
      <c r="I1039164" s="59"/>
    </row>
    <row r="1039165" customFormat="1" spans="8:9">
      <c r="H1039165" s="59"/>
      <c r="I1039165" s="59"/>
    </row>
    <row r="1039166" customFormat="1" spans="8:9">
      <c r="H1039166" s="59"/>
      <c r="I1039166" s="59"/>
    </row>
    <row r="1039167" customFormat="1" spans="8:9">
      <c r="H1039167" s="59"/>
      <c r="I1039167" s="59"/>
    </row>
    <row r="1039168" customFormat="1" spans="8:9">
      <c r="H1039168" s="59"/>
      <c r="I1039168" s="59"/>
    </row>
    <row r="1039169" customFormat="1" spans="8:9">
      <c r="H1039169" s="59"/>
      <c r="I1039169" s="59"/>
    </row>
    <row r="1039170" customFormat="1" spans="8:9">
      <c r="H1039170" s="59"/>
      <c r="I1039170" s="59"/>
    </row>
    <row r="1039171" customFormat="1" spans="8:9">
      <c r="H1039171" s="59"/>
      <c r="I1039171" s="59"/>
    </row>
    <row r="1039172" customFormat="1" spans="8:9">
      <c r="H1039172" s="59"/>
      <c r="I1039172" s="59"/>
    </row>
    <row r="1039173" customFormat="1" spans="8:9">
      <c r="H1039173" s="59"/>
      <c r="I1039173" s="59"/>
    </row>
    <row r="1039174" customFormat="1" spans="8:9">
      <c r="H1039174" s="59"/>
      <c r="I1039174" s="59"/>
    </row>
    <row r="1039175" customFormat="1" spans="8:9">
      <c r="H1039175" s="59"/>
      <c r="I1039175" s="59"/>
    </row>
    <row r="1039176" customFormat="1" spans="8:9">
      <c r="H1039176" s="59"/>
      <c r="I1039176" s="59"/>
    </row>
    <row r="1039177" customFormat="1" spans="8:9">
      <c r="H1039177" s="59"/>
      <c r="I1039177" s="59"/>
    </row>
    <row r="1039178" customFormat="1" spans="8:9">
      <c r="H1039178" s="59"/>
      <c r="I1039178" s="59"/>
    </row>
    <row r="1039179" customFormat="1" spans="8:9">
      <c r="H1039179" s="59"/>
      <c r="I1039179" s="59"/>
    </row>
    <row r="1039180" customFormat="1" spans="8:9">
      <c r="H1039180" s="59"/>
      <c r="I1039180" s="59"/>
    </row>
    <row r="1039181" customFormat="1" spans="8:9">
      <c r="H1039181" s="59"/>
      <c r="I1039181" s="59"/>
    </row>
    <row r="1039182" customFormat="1" spans="8:9">
      <c r="H1039182" s="59"/>
      <c r="I1039182" s="59"/>
    </row>
    <row r="1039183" customFormat="1" spans="8:9">
      <c r="H1039183" s="59"/>
      <c r="I1039183" s="59"/>
    </row>
    <row r="1039184" customFormat="1" spans="8:9">
      <c r="H1039184" s="59"/>
      <c r="I1039184" s="59"/>
    </row>
    <row r="1039185" customFormat="1" spans="8:9">
      <c r="H1039185" s="59"/>
      <c r="I1039185" s="59"/>
    </row>
    <row r="1039186" customFormat="1" spans="8:9">
      <c r="H1039186" s="59"/>
      <c r="I1039186" s="59"/>
    </row>
    <row r="1039187" customFormat="1" spans="8:9">
      <c r="H1039187" s="59"/>
      <c r="I1039187" s="59"/>
    </row>
    <row r="1039188" customFormat="1" spans="8:9">
      <c r="H1039188" s="59"/>
      <c r="I1039188" s="59"/>
    </row>
    <row r="1039189" customFormat="1" spans="8:9">
      <c r="H1039189" s="59"/>
      <c r="I1039189" s="59"/>
    </row>
    <row r="1039190" customFormat="1" spans="8:9">
      <c r="H1039190" s="59"/>
      <c r="I1039190" s="59"/>
    </row>
    <row r="1039191" customFormat="1" spans="8:9">
      <c r="H1039191" s="59"/>
      <c r="I1039191" s="59"/>
    </row>
    <row r="1039192" customFormat="1" spans="8:9">
      <c r="H1039192" s="59"/>
      <c r="I1039192" s="59"/>
    </row>
    <row r="1039193" customFormat="1" spans="8:9">
      <c r="H1039193" s="59"/>
      <c r="I1039193" s="59"/>
    </row>
    <row r="1039194" customFormat="1" spans="8:9">
      <c r="H1039194" s="59"/>
      <c r="I1039194" s="59"/>
    </row>
    <row r="1039195" customFormat="1" spans="8:9">
      <c r="H1039195" s="59"/>
      <c r="I1039195" s="59"/>
    </row>
    <row r="1039196" customFormat="1" spans="8:9">
      <c r="H1039196" s="59"/>
      <c r="I1039196" s="59"/>
    </row>
    <row r="1039197" customFormat="1" spans="8:9">
      <c r="H1039197" s="59"/>
      <c r="I1039197" s="59"/>
    </row>
    <row r="1039198" customFormat="1" spans="8:9">
      <c r="H1039198" s="59"/>
      <c r="I1039198" s="59"/>
    </row>
    <row r="1039199" customFormat="1" spans="8:9">
      <c r="H1039199" s="59"/>
      <c r="I1039199" s="59"/>
    </row>
    <row r="1039200" customFormat="1" spans="8:9">
      <c r="H1039200" s="59"/>
      <c r="I1039200" s="59"/>
    </row>
    <row r="1039201" customFormat="1" spans="8:9">
      <c r="H1039201" s="59"/>
      <c r="I1039201" s="59"/>
    </row>
    <row r="1039202" customFormat="1" spans="8:9">
      <c r="H1039202" s="59"/>
      <c r="I1039202" s="59"/>
    </row>
    <row r="1039203" customFormat="1" spans="8:9">
      <c r="H1039203" s="59"/>
      <c r="I1039203" s="59"/>
    </row>
    <row r="1039204" customFormat="1" spans="8:9">
      <c r="H1039204" s="59"/>
      <c r="I1039204" s="59"/>
    </row>
    <row r="1039205" customFormat="1" spans="8:9">
      <c r="H1039205" s="59"/>
      <c r="I1039205" s="59"/>
    </row>
    <row r="1039206" customFormat="1" spans="8:9">
      <c r="H1039206" s="59"/>
      <c r="I1039206" s="59"/>
    </row>
    <row r="1039207" customFormat="1" spans="8:9">
      <c r="H1039207" s="59"/>
      <c r="I1039207" s="59"/>
    </row>
    <row r="1039208" customFormat="1" spans="8:9">
      <c r="H1039208" s="59"/>
      <c r="I1039208" s="59"/>
    </row>
    <row r="1039209" customFormat="1" spans="8:9">
      <c r="H1039209" s="59"/>
      <c r="I1039209" s="59"/>
    </row>
    <row r="1039210" customFormat="1" spans="8:9">
      <c r="H1039210" s="59"/>
      <c r="I1039210" s="59"/>
    </row>
    <row r="1039211" customFormat="1" spans="8:9">
      <c r="H1039211" s="59"/>
      <c r="I1039211" s="59"/>
    </row>
    <row r="1039212" customFormat="1" spans="8:9">
      <c r="H1039212" s="59"/>
      <c r="I1039212" s="59"/>
    </row>
    <row r="1039213" customFormat="1" spans="8:9">
      <c r="H1039213" s="59"/>
      <c r="I1039213" s="59"/>
    </row>
    <row r="1039214" customFormat="1" spans="8:9">
      <c r="H1039214" s="59"/>
      <c r="I1039214" s="59"/>
    </row>
    <row r="1039215" customFormat="1" spans="8:9">
      <c r="H1039215" s="59"/>
      <c r="I1039215" s="59"/>
    </row>
    <row r="1039216" customFormat="1" spans="8:9">
      <c r="H1039216" s="59"/>
      <c r="I1039216" s="59"/>
    </row>
    <row r="1039217" customFormat="1" spans="8:9">
      <c r="H1039217" s="59"/>
      <c r="I1039217" s="59"/>
    </row>
    <row r="1039218" customFormat="1" spans="8:9">
      <c r="H1039218" s="59"/>
      <c r="I1039218" s="59"/>
    </row>
    <row r="1039219" customFormat="1" spans="8:9">
      <c r="H1039219" s="59"/>
      <c r="I1039219" s="59"/>
    </row>
    <row r="1039220" customFormat="1" spans="8:9">
      <c r="H1039220" s="59"/>
      <c r="I1039220" s="59"/>
    </row>
    <row r="1039221" customFormat="1" spans="8:9">
      <c r="H1039221" s="59"/>
      <c r="I1039221" s="59"/>
    </row>
    <row r="1039222" customFormat="1" spans="8:9">
      <c r="H1039222" s="59"/>
      <c r="I1039222" s="59"/>
    </row>
    <row r="1039223" customFormat="1" spans="8:9">
      <c r="H1039223" s="59"/>
      <c r="I1039223" s="59"/>
    </row>
    <row r="1039224" customFormat="1" spans="8:9">
      <c r="H1039224" s="59"/>
      <c r="I1039224" s="59"/>
    </row>
    <row r="1039225" customFormat="1" spans="8:9">
      <c r="H1039225" s="59"/>
      <c r="I1039225" s="59"/>
    </row>
    <row r="1039226" customFormat="1" spans="8:9">
      <c r="H1039226" s="59"/>
      <c r="I1039226" s="59"/>
    </row>
    <row r="1039227" customFormat="1" spans="8:9">
      <c r="H1039227" s="59"/>
      <c r="I1039227" s="59"/>
    </row>
    <row r="1039228" customFormat="1" spans="8:9">
      <c r="H1039228" s="59"/>
      <c r="I1039228" s="59"/>
    </row>
    <row r="1039229" customFormat="1" spans="8:9">
      <c r="H1039229" s="59"/>
      <c r="I1039229" s="59"/>
    </row>
    <row r="1039230" customFormat="1" spans="8:9">
      <c r="H1039230" s="59"/>
      <c r="I1039230" s="59"/>
    </row>
    <row r="1039231" customFormat="1" spans="8:9">
      <c r="H1039231" s="59"/>
      <c r="I1039231" s="59"/>
    </row>
    <row r="1039232" customFormat="1" spans="8:9">
      <c r="H1039232" s="59"/>
      <c r="I1039232" s="59"/>
    </row>
    <row r="1039233" customFormat="1" spans="8:9">
      <c r="H1039233" s="59"/>
      <c r="I1039233" s="59"/>
    </row>
    <row r="1039234" customFormat="1" spans="8:9">
      <c r="H1039234" s="59"/>
      <c r="I1039234" s="59"/>
    </row>
    <row r="1039235" customFormat="1" spans="8:9">
      <c r="H1039235" s="59"/>
      <c r="I1039235" s="59"/>
    </row>
    <row r="1039236" customFormat="1" spans="8:9">
      <c r="H1039236" s="59"/>
      <c r="I1039236" s="59"/>
    </row>
    <row r="1039237" customFormat="1" spans="8:9">
      <c r="H1039237" s="59"/>
      <c r="I1039237" s="59"/>
    </row>
    <row r="1039238" customFormat="1" spans="8:9">
      <c r="H1039238" s="59"/>
      <c r="I1039238" s="59"/>
    </row>
    <row r="1039239" customFormat="1" spans="8:9">
      <c r="H1039239" s="59"/>
      <c r="I1039239" s="59"/>
    </row>
    <row r="1039240" customFormat="1" spans="8:9">
      <c r="H1039240" s="59"/>
      <c r="I1039240" s="59"/>
    </row>
    <row r="1039241" customFormat="1" spans="8:9">
      <c r="H1039241" s="59"/>
      <c r="I1039241" s="59"/>
    </row>
    <row r="1039242" customFormat="1" spans="8:9">
      <c r="H1039242" s="59"/>
      <c r="I1039242" s="59"/>
    </row>
    <row r="1039243" customFormat="1" spans="8:9">
      <c r="H1039243" s="59"/>
      <c r="I1039243" s="59"/>
    </row>
    <row r="1039244" customFormat="1" spans="8:9">
      <c r="H1039244" s="59"/>
      <c r="I1039244" s="59"/>
    </row>
    <row r="1039245" customFormat="1" spans="8:9">
      <c r="H1039245" s="59"/>
      <c r="I1039245" s="59"/>
    </row>
    <row r="1039246" customFormat="1" spans="8:9">
      <c r="H1039246" s="59"/>
      <c r="I1039246" s="59"/>
    </row>
    <row r="1039247" customFormat="1" spans="8:9">
      <c r="H1039247" s="59"/>
      <c r="I1039247" s="59"/>
    </row>
    <row r="1039248" customFormat="1" spans="8:9">
      <c r="H1039248" s="59"/>
      <c r="I1039248" s="59"/>
    </row>
    <row r="1039249" customFormat="1" spans="8:9">
      <c r="H1039249" s="59"/>
      <c r="I1039249" s="59"/>
    </row>
    <row r="1039250" customFormat="1" spans="8:9">
      <c r="H1039250" s="59"/>
      <c r="I1039250" s="59"/>
    </row>
    <row r="1039251" customFormat="1" spans="8:9">
      <c r="H1039251" s="59"/>
      <c r="I1039251" s="59"/>
    </row>
    <row r="1039252" customFormat="1" spans="8:9">
      <c r="H1039252" s="59"/>
      <c r="I1039252" s="59"/>
    </row>
    <row r="1039253" customFormat="1" spans="8:9">
      <c r="H1039253" s="59"/>
      <c r="I1039253" s="59"/>
    </row>
    <row r="1039254" customFormat="1" spans="8:9">
      <c r="H1039254" s="59"/>
      <c r="I1039254" s="59"/>
    </row>
    <row r="1039255" customFormat="1" spans="8:9">
      <c r="H1039255" s="59"/>
      <c r="I1039255" s="59"/>
    </row>
    <row r="1039256" customFormat="1" spans="8:9">
      <c r="H1039256" s="59"/>
      <c r="I1039256" s="59"/>
    </row>
    <row r="1039257" customFormat="1" spans="8:9">
      <c r="H1039257" s="59"/>
      <c r="I1039257" s="59"/>
    </row>
    <row r="1039258" customFormat="1" spans="8:9">
      <c r="H1039258" s="59"/>
      <c r="I1039258" s="59"/>
    </row>
    <row r="1039259" customFormat="1" spans="8:9">
      <c r="H1039259" s="59"/>
      <c r="I1039259" s="59"/>
    </row>
    <row r="1039260" customFormat="1" spans="8:9">
      <c r="H1039260" s="59"/>
      <c r="I1039260" s="59"/>
    </row>
    <row r="1039261" customFormat="1" spans="8:9">
      <c r="H1039261" s="59"/>
      <c r="I1039261" s="59"/>
    </row>
    <row r="1039262" customFormat="1" spans="8:9">
      <c r="H1039262" s="59"/>
      <c r="I1039262" s="59"/>
    </row>
    <row r="1039263" customFormat="1" spans="8:9">
      <c r="H1039263" s="59"/>
      <c r="I1039263" s="59"/>
    </row>
    <row r="1039264" customFormat="1" spans="8:9">
      <c r="H1039264" s="59"/>
      <c r="I1039264" s="59"/>
    </row>
    <row r="1039265" customFormat="1" spans="8:9">
      <c r="H1039265" s="59"/>
      <c r="I1039265" s="59"/>
    </row>
    <row r="1039266" customFormat="1" spans="8:9">
      <c r="H1039266" s="59"/>
      <c r="I1039266" s="59"/>
    </row>
    <row r="1039267" customFormat="1" spans="8:9">
      <c r="H1039267" s="59"/>
      <c r="I1039267" s="59"/>
    </row>
    <row r="1039268" customFormat="1" spans="8:9">
      <c r="H1039268" s="59"/>
      <c r="I1039268" s="59"/>
    </row>
    <row r="1039269" customFormat="1" spans="8:9">
      <c r="H1039269" s="59"/>
      <c r="I1039269" s="59"/>
    </row>
    <row r="1039270" customFormat="1" spans="8:9">
      <c r="H1039270" s="59"/>
      <c r="I1039270" s="59"/>
    </row>
    <row r="1039271" customFormat="1" spans="8:9">
      <c r="H1039271" s="59"/>
      <c r="I1039271" s="59"/>
    </row>
    <row r="1039272" customFormat="1" spans="8:9">
      <c r="H1039272" s="59"/>
      <c r="I1039272" s="59"/>
    </row>
    <row r="1039273" customFormat="1" spans="8:9">
      <c r="H1039273" s="59"/>
      <c r="I1039273" s="59"/>
    </row>
    <row r="1039274" customFormat="1" spans="8:9">
      <c r="H1039274" s="59"/>
      <c r="I1039274" s="59"/>
    </row>
    <row r="1039275" customFormat="1" spans="8:9">
      <c r="H1039275" s="59"/>
      <c r="I1039275" s="59"/>
    </row>
    <row r="1039276" customFormat="1" spans="8:9">
      <c r="H1039276" s="59"/>
      <c r="I1039276" s="59"/>
    </row>
    <row r="1039277" customFormat="1" spans="8:9">
      <c r="H1039277" s="59"/>
      <c r="I1039277" s="59"/>
    </row>
    <row r="1039278" customFormat="1" spans="8:9">
      <c r="H1039278" s="59"/>
      <c r="I1039278" s="59"/>
    </row>
    <row r="1039279" customFormat="1" spans="8:9">
      <c r="H1039279" s="59"/>
      <c r="I1039279" s="59"/>
    </row>
    <row r="1039280" customFormat="1" spans="8:9">
      <c r="H1039280" s="59"/>
      <c r="I1039280" s="59"/>
    </row>
    <row r="1039281" customFormat="1" spans="8:9">
      <c r="H1039281" s="59"/>
      <c r="I1039281" s="59"/>
    </row>
    <row r="1039282" customFormat="1" spans="8:9">
      <c r="H1039282" s="59"/>
      <c r="I1039282" s="59"/>
    </row>
    <row r="1039283" customFormat="1" spans="8:9">
      <c r="H1039283" s="59"/>
      <c r="I1039283" s="59"/>
    </row>
    <row r="1039284" customFormat="1" spans="8:9">
      <c r="H1039284" s="59"/>
      <c r="I1039284" s="59"/>
    </row>
    <row r="1039285" customFormat="1" spans="8:9">
      <c r="H1039285" s="59"/>
      <c r="I1039285" s="59"/>
    </row>
    <row r="1039286" customFormat="1" spans="8:9">
      <c r="H1039286" s="59"/>
      <c r="I1039286" s="59"/>
    </row>
    <row r="1039287" customFormat="1" spans="8:9">
      <c r="H1039287" s="59"/>
      <c r="I1039287" s="59"/>
    </row>
    <row r="1039288" customFormat="1" spans="8:9">
      <c r="H1039288" s="59"/>
      <c r="I1039288" s="59"/>
    </row>
    <row r="1039289" customFormat="1" spans="8:9">
      <c r="H1039289" s="59"/>
      <c r="I1039289" s="59"/>
    </row>
    <row r="1039290" customFormat="1" spans="8:9">
      <c r="H1039290" s="59"/>
      <c r="I1039290" s="59"/>
    </row>
    <row r="1039291" customFormat="1" spans="8:9">
      <c r="H1039291" s="59"/>
      <c r="I1039291" s="59"/>
    </row>
    <row r="1039292" customFormat="1" spans="8:9">
      <c r="H1039292" s="59"/>
      <c r="I1039292" s="59"/>
    </row>
    <row r="1039293" customFormat="1" spans="8:9">
      <c r="H1039293" s="59"/>
      <c r="I1039293" s="59"/>
    </row>
    <row r="1039294" customFormat="1" spans="8:9">
      <c r="H1039294" s="59"/>
      <c r="I1039294" s="59"/>
    </row>
    <row r="1039295" customFormat="1" spans="8:9">
      <c r="H1039295" s="59"/>
      <c r="I1039295" s="59"/>
    </row>
    <row r="1039296" customFormat="1" spans="8:9">
      <c r="H1039296" s="59"/>
      <c r="I1039296" s="59"/>
    </row>
    <row r="1039297" customFormat="1" spans="8:9">
      <c r="H1039297" s="59"/>
      <c r="I1039297" s="59"/>
    </row>
    <row r="1039298" customFormat="1" spans="8:9">
      <c r="H1039298" s="59"/>
      <c r="I1039298" s="59"/>
    </row>
    <row r="1039299" customFormat="1" spans="8:9">
      <c r="H1039299" s="59"/>
      <c r="I1039299" s="59"/>
    </row>
    <row r="1039300" customFormat="1" spans="8:9">
      <c r="H1039300" s="59"/>
      <c r="I1039300" s="59"/>
    </row>
    <row r="1039301" customFormat="1" spans="8:9">
      <c r="H1039301" s="59"/>
      <c r="I1039301" s="59"/>
    </row>
    <row r="1039302" customFormat="1" spans="8:9">
      <c r="H1039302" s="59"/>
      <c r="I1039302" s="59"/>
    </row>
    <row r="1039303" customFormat="1" spans="8:9">
      <c r="H1039303" s="59"/>
      <c r="I1039303" s="59"/>
    </row>
    <row r="1039304" customFormat="1" spans="8:9">
      <c r="H1039304" s="59"/>
      <c r="I1039304" s="59"/>
    </row>
    <row r="1039305" customFormat="1" spans="8:9">
      <c r="H1039305" s="59"/>
      <c r="I1039305" s="59"/>
    </row>
    <row r="1039306" customFormat="1" spans="8:9">
      <c r="H1039306" s="59"/>
      <c r="I1039306" s="59"/>
    </row>
    <row r="1039307" customFormat="1" spans="8:9">
      <c r="H1039307" s="59"/>
      <c r="I1039307" s="59"/>
    </row>
    <row r="1039308" customFormat="1" spans="8:9">
      <c r="H1039308" s="59"/>
      <c r="I1039308" s="59"/>
    </row>
    <row r="1039309" customFormat="1" spans="8:9">
      <c r="H1039309" s="59"/>
      <c r="I1039309" s="59"/>
    </row>
    <row r="1039310" customFormat="1" spans="8:9">
      <c r="H1039310" s="59"/>
      <c r="I1039310" s="59"/>
    </row>
    <row r="1039311" customFormat="1" spans="8:9">
      <c r="H1039311" s="59"/>
      <c r="I1039311" s="59"/>
    </row>
    <row r="1039312" customFormat="1" spans="8:9">
      <c r="H1039312" s="59"/>
      <c r="I1039312" s="59"/>
    </row>
    <row r="1039313" customFormat="1" spans="8:9">
      <c r="H1039313" s="59"/>
      <c r="I1039313" s="59"/>
    </row>
    <row r="1039314" customFormat="1" spans="8:9">
      <c r="H1039314" s="59"/>
      <c r="I1039314" s="59"/>
    </row>
    <row r="1039315" customFormat="1" spans="8:9">
      <c r="H1039315" s="59"/>
      <c r="I1039315" s="59"/>
    </row>
    <row r="1039316" customFormat="1" spans="8:9">
      <c r="H1039316" s="59"/>
      <c r="I1039316" s="59"/>
    </row>
    <row r="1039317" customFormat="1" spans="8:9">
      <c r="H1039317" s="59"/>
      <c r="I1039317" s="59"/>
    </row>
    <row r="1039318" customFormat="1" spans="8:9">
      <c r="H1039318" s="59"/>
      <c r="I1039318" s="59"/>
    </row>
    <row r="1039319" customFormat="1" spans="8:9">
      <c r="H1039319" s="59"/>
      <c r="I1039319" s="59"/>
    </row>
    <row r="1039320" customFormat="1" spans="8:9">
      <c r="H1039320" s="59"/>
      <c r="I1039320" s="59"/>
    </row>
    <row r="1039321" customFormat="1" spans="8:9">
      <c r="H1039321" s="59"/>
      <c r="I1039321" s="59"/>
    </row>
    <row r="1039322" customFormat="1" spans="8:9">
      <c r="H1039322" s="59"/>
      <c r="I1039322" s="59"/>
    </row>
    <row r="1039323" customFormat="1" spans="8:9">
      <c r="H1039323" s="59"/>
      <c r="I1039323" s="59"/>
    </row>
    <row r="1039324" customFormat="1" spans="8:9">
      <c r="H1039324" s="59"/>
      <c r="I1039324" s="59"/>
    </row>
    <row r="1039325" customFormat="1" spans="8:9">
      <c r="H1039325" s="59"/>
      <c r="I1039325" s="59"/>
    </row>
    <row r="1039326" customFormat="1" spans="8:9">
      <c r="H1039326" s="59"/>
      <c r="I1039326" s="59"/>
    </row>
    <row r="1039327" customFormat="1" spans="8:9">
      <c r="H1039327" s="59"/>
      <c r="I1039327" s="59"/>
    </row>
    <row r="1039328" customFormat="1" spans="8:9">
      <c r="H1039328" s="59"/>
      <c r="I1039328" s="59"/>
    </row>
    <row r="1039329" customFormat="1" spans="8:9">
      <c r="H1039329" s="59"/>
      <c r="I1039329" s="59"/>
    </row>
    <row r="1039330" customFormat="1" spans="8:9">
      <c r="H1039330" s="59"/>
      <c r="I1039330" s="59"/>
    </row>
    <row r="1039331" customFormat="1" spans="8:9">
      <c r="H1039331" s="59"/>
      <c r="I1039331" s="59"/>
    </row>
    <row r="1039332" customFormat="1" spans="8:9">
      <c r="H1039332" s="59"/>
      <c r="I1039332" s="59"/>
    </row>
    <row r="1039333" customFormat="1" spans="8:9">
      <c r="H1039333" s="59"/>
      <c r="I1039333" s="59"/>
    </row>
    <row r="1039334" customFormat="1" spans="8:9">
      <c r="H1039334" s="59"/>
      <c r="I1039334" s="59"/>
    </row>
    <row r="1039335" customFormat="1" spans="8:9">
      <c r="H1039335" s="59"/>
      <c r="I1039335" s="59"/>
    </row>
    <row r="1039336" customFormat="1" spans="8:9">
      <c r="H1039336" s="59"/>
      <c r="I1039336" s="59"/>
    </row>
    <row r="1039337" customFormat="1" spans="8:9">
      <c r="H1039337" s="59"/>
      <c r="I1039337" s="59"/>
    </row>
    <row r="1039338" customFormat="1" spans="8:9">
      <c r="H1039338" s="59"/>
      <c r="I1039338" s="59"/>
    </row>
    <row r="1039339" customFormat="1" spans="8:9">
      <c r="H1039339" s="59"/>
      <c r="I1039339" s="59"/>
    </row>
    <row r="1039340" customFormat="1" spans="8:9">
      <c r="H1039340" s="59"/>
      <c r="I1039340" s="59"/>
    </row>
    <row r="1039341" customFormat="1" spans="8:9">
      <c r="H1039341" s="59"/>
      <c r="I1039341" s="59"/>
    </row>
    <row r="1039342" customFormat="1" spans="8:9">
      <c r="H1039342" s="59"/>
      <c r="I1039342" s="59"/>
    </row>
    <row r="1039343" customFormat="1" spans="8:9">
      <c r="H1039343" s="59"/>
      <c r="I1039343" s="59"/>
    </row>
    <row r="1039344" customFormat="1" spans="8:9">
      <c r="H1039344" s="59"/>
      <c r="I1039344" s="59"/>
    </row>
    <row r="1039345" customFormat="1" spans="8:9">
      <c r="H1039345" s="59"/>
      <c r="I1039345" s="59"/>
    </row>
    <row r="1039346" customFormat="1" spans="8:9">
      <c r="H1039346" s="59"/>
      <c r="I1039346" s="59"/>
    </row>
    <row r="1039347" customFormat="1" spans="8:9">
      <c r="H1039347" s="59"/>
      <c r="I1039347" s="59"/>
    </row>
    <row r="1039348" customFormat="1" spans="8:9">
      <c r="H1039348" s="59"/>
      <c r="I1039348" s="59"/>
    </row>
    <row r="1039349" customFormat="1" spans="8:9">
      <c r="H1039349" s="59"/>
      <c r="I1039349" s="59"/>
    </row>
    <row r="1039350" customFormat="1" spans="8:9">
      <c r="H1039350" s="59"/>
      <c r="I1039350" s="59"/>
    </row>
    <row r="1039351" customFormat="1" spans="8:9">
      <c r="H1039351" s="59"/>
      <c r="I1039351" s="59"/>
    </row>
    <row r="1039352" customFormat="1" spans="8:9">
      <c r="H1039352" s="59"/>
      <c r="I1039352" s="59"/>
    </row>
    <row r="1039353" customFormat="1" spans="8:9">
      <c r="H1039353" s="59"/>
      <c r="I1039353" s="59"/>
    </row>
    <row r="1039354" customFormat="1" spans="8:9">
      <c r="H1039354" s="59"/>
      <c r="I1039354" s="59"/>
    </row>
    <row r="1039355" customFormat="1" spans="8:9">
      <c r="H1039355" s="59"/>
      <c r="I1039355" s="59"/>
    </row>
    <row r="1039356" customFormat="1" spans="8:9">
      <c r="H1039356" s="59"/>
      <c r="I1039356" s="59"/>
    </row>
    <row r="1039357" customFormat="1" spans="8:9">
      <c r="H1039357" s="59"/>
      <c r="I1039357" s="59"/>
    </row>
    <row r="1039358" customFormat="1" spans="8:9">
      <c r="H1039358" s="59"/>
      <c r="I1039358" s="59"/>
    </row>
    <row r="1039359" customFormat="1" spans="8:9">
      <c r="H1039359" s="59"/>
      <c r="I1039359" s="59"/>
    </row>
    <row r="1039360" customFormat="1" spans="8:9">
      <c r="H1039360" s="59"/>
      <c r="I1039360" s="59"/>
    </row>
    <row r="1039361" customFormat="1" spans="8:9">
      <c r="H1039361" s="59"/>
      <c r="I1039361" s="59"/>
    </row>
    <row r="1039362" customFormat="1" spans="8:9">
      <c r="H1039362" s="59"/>
      <c r="I1039362" s="59"/>
    </row>
    <row r="1039363" customFormat="1" spans="8:9">
      <c r="H1039363" s="59"/>
      <c r="I1039363" s="59"/>
    </row>
    <row r="1039364" customFormat="1" spans="8:9">
      <c r="H1039364" s="59"/>
      <c r="I1039364" s="59"/>
    </row>
    <row r="1039365" customFormat="1" spans="8:9">
      <c r="H1039365" s="59"/>
      <c r="I1039365" s="59"/>
    </row>
    <row r="1039366" customFormat="1" spans="8:9">
      <c r="H1039366" s="59"/>
      <c r="I1039366" s="59"/>
    </row>
    <row r="1039367" customFormat="1" spans="8:9">
      <c r="H1039367" s="59"/>
      <c r="I1039367" s="59"/>
    </row>
    <row r="1039368" customFormat="1" spans="8:9">
      <c r="H1039368" s="59"/>
      <c r="I1039368" s="59"/>
    </row>
    <row r="1039369" customFormat="1" spans="8:9">
      <c r="H1039369" s="59"/>
      <c r="I1039369" s="59"/>
    </row>
    <row r="1039370" customFormat="1" spans="8:9">
      <c r="H1039370" s="59"/>
      <c r="I1039370" s="59"/>
    </row>
    <row r="1039371" customFormat="1" spans="8:9">
      <c r="H1039371" s="59"/>
      <c r="I1039371" s="59"/>
    </row>
    <row r="1039372" customFormat="1" spans="8:9">
      <c r="H1039372" s="59"/>
      <c r="I1039372" s="59"/>
    </row>
    <row r="1039373" customFormat="1" spans="8:9">
      <c r="H1039373" s="59"/>
      <c r="I1039373" s="59"/>
    </row>
    <row r="1039374" customFormat="1" spans="8:9">
      <c r="H1039374" s="59"/>
      <c r="I1039374" s="59"/>
    </row>
    <row r="1039375" customFormat="1" spans="8:9">
      <c r="H1039375" s="59"/>
      <c r="I1039375" s="59"/>
    </row>
    <row r="1039376" customFormat="1" spans="8:9">
      <c r="H1039376" s="59"/>
      <c r="I1039376" s="59"/>
    </row>
    <row r="1039377" customFormat="1" spans="8:9">
      <c r="H1039377" s="59"/>
      <c r="I1039377" s="59"/>
    </row>
    <row r="1039378" customFormat="1" spans="8:9">
      <c r="H1039378" s="59"/>
      <c r="I1039378" s="59"/>
    </row>
    <row r="1039379" customFormat="1" spans="8:9">
      <c r="H1039379" s="59"/>
      <c r="I1039379" s="59"/>
    </row>
    <row r="1039380" customFormat="1" spans="8:9">
      <c r="H1039380" s="59"/>
      <c r="I1039380" s="59"/>
    </row>
    <row r="1039381" customFormat="1" spans="8:9">
      <c r="H1039381" s="59"/>
      <c r="I1039381" s="59"/>
    </row>
    <row r="1039382" customFormat="1" spans="8:9">
      <c r="H1039382" s="59"/>
      <c r="I1039382" s="59"/>
    </row>
    <row r="1039383" customFormat="1" spans="8:9">
      <c r="H1039383" s="59"/>
      <c r="I1039383" s="59"/>
    </row>
    <row r="1039384" customFormat="1" spans="8:9">
      <c r="H1039384" s="59"/>
      <c r="I1039384" s="59"/>
    </row>
    <row r="1039385" customFormat="1" spans="8:9">
      <c r="H1039385" s="59"/>
      <c r="I1039385" s="59"/>
    </row>
    <row r="1039386" customFormat="1" spans="8:9">
      <c r="H1039386" s="59"/>
      <c r="I1039386" s="59"/>
    </row>
    <row r="1039387" customFormat="1" spans="8:9">
      <c r="H1039387" s="59"/>
      <c r="I1039387" s="59"/>
    </row>
    <row r="1039388" customFormat="1" spans="8:9">
      <c r="H1039388" s="59"/>
      <c r="I1039388" s="59"/>
    </row>
    <row r="1039389" customFormat="1" spans="8:9">
      <c r="H1039389" s="59"/>
      <c r="I1039389" s="59"/>
    </row>
    <row r="1039390" customFormat="1" spans="8:9">
      <c r="H1039390" s="59"/>
      <c r="I1039390" s="59"/>
    </row>
    <row r="1039391" customFormat="1" spans="8:9">
      <c r="H1039391" s="59"/>
      <c r="I1039391" s="59"/>
    </row>
    <row r="1039392" customFormat="1" spans="8:9">
      <c r="H1039392" s="59"/>
      <c r="I1039392" s="59"/>
    </row>
    <row r="1039393" customFormat="1" spans="8:9">
      <c r="H1039393" s="59"/>
      <c r="I1039393" s="59"/>
    </row>
    <row r="1039394" customFormat="1" spans="8:9">
      <c r="H1039394" s="59"/>
      <c r="I1039394" s="59"/>
    </row>
    <row r="1039395" customFormat="1" spans="8:9">
      <c r="H1039395" s="59"/>
      <c r="I1039395" s="59"/>
    </row>
    <row r="1039396" customFormat="1" spans="8:9">
      <c r="H1039396" s="59"/>
      <c r="I1039396" s="59"/>
    </row>
    <row r="1039397" customFormat="1" spans="8:9">
      <c r="H1039397" s="59"/>
      <c r="I1039397" s="59"/>
    </row>
    <row r="1039398" customFormat="1" spans="8:9">
      <c r="H1039398" s="59"/>
      <c r="I1039398" s="59"/>
    </row>
    <row r="1039399" customFormat="1" spans="8:9">
      <c r="H1039399" s="59"/>
      <c r="I1039399" s="59"/>
    </row>
    <row r="1039400" customFormat="1" spans="8:9">
      <c r="H1039400" s="59"/>
      <c r="I1039400" s="59"/>
    </row>
    <row r="1039401" customFormat="1" spans="8:9">
      <c r="H1039401" s="59"/>
      <c r="I1039401" s="59"/>
    </row>
    <row r="1039402" customFormat="1" spans="8:9">
      <c r="H1039402" s="59"/>
      <c r="I1039402" s="59"/>
    </row>
    <row r="1039403" customFormat="1" spans="8:9">
      <c r="H1039403" s="59"/>
      <c r="I1039403" s="59"/>
    </row>
    <row r="1039404" customFormat="1" spans="8:9">
      <c r="H1039404" s="59"/>
      <c r="I1039404" s="59"/>
    </row>
    <row r="1039405" customFormat="1" spans="8:9">
      <c r="H1039405" s="59"/>
      <c r="I1039405" s="59"/>
    </row>
    <row r="1039406" customFormat="1" spans="8:9">
      <c r="H1039406" s="59"/>
      <c r="I1039406" s="59"/>
    </row>
    <row r="1039407" customFormat="1" spans="8:9">
      <c r="H1039407" s="59"/>
      <c r="I1039407" s="59"/>
    </row>
    <row r="1039408" customFormat="1" spans="8:9">
      <c r="H1039408" s="59"/>
      <c r="I1039408" s="59"/>
    </row>
    <row r="1039409" customFormat="1" spans="8:9">
      <c r="H1039409" s="59"/>
      <c r="I1039409" s="59"/>
    </row>
    <row r="1039410" customFormat="1" spans="8:9">
      <c r="H1039410" s="59"/>
      <c r="I1039410" s="59"/>
    </row>
    <row r="1039411" customFormat="1" spans="8:9">
      <c r="H1039411" s="59"/>
      <c r="I1039411" s="59"/>
    </row>
    <row r="1039412" customFormat="1" spans="8:9">
      <c r="H1039412" s="59"/>
      <c r="I1039412" s="59"/>
    </row>
    <row r="1039413" customFormat="1" spans="8:9">
      <c r="H1039413" s="59"/>
      <c r="I1039413" s="59"/>
    </row>
    <row r="1039414" customFormat="1" spans="8:9">
      <c r="H1039414" s="59"/>
      <c r="I1039414" s="59"/>
    </row>
    <row r="1039415" customFormat="1" spans="8:9">
      <c r="H1039415" s="59"/>
      <c r="I1039415" s="59"/>
    </row>
    <row r="1039416" customFormat="1" spans="8:9">
      <c r="H1039416" s="59"/>
      <c r="I1039416" s="59"/>
    </row>
    <row r="1039417" customFormat="1" spans="8:9">
      <c r="H1039417" s="59"/>
      <c r="I1039417" s="59"/>
    </row>
    <row r="1039418" customFormat="1" spans="8:9">
      <c r="H1039418" s="59"/>
      <c r="I1039418" s="59"/>
    </row>
    <row r="1039419" customFormat="1" spans="8:9">
      <c r="H1039419" s="59"/>
      <c r="I1039419" s="59"/>
    </row>
    <row r="1039420" customFormat="1" spans="8:9">
      <c r="H1039420" s="59"/>
      <c r="I1039420" s="59"/>
    </row>
    <row r="1039421" customFormat="1" spans="8:9">
      <c r="H1039421" s="59"/>
      <c r="I1039421" s="59"/>
    </row>
    <row r="1039422" customFormat="1" spans="8:9">
      <c r="H1039422" s="59"/>
      <c r="I1039422" s="59"/>
    </row>
    <row r="1039423" customFormat="1" spans="8:9">
      <c r="H1039423" s="59"/>
      <c r="I1039423" s="59"/>
    </row>
    <row r="1039424" customFormat="1" spans="8:9">
      <c r="H1039424" s="59"/>
      <c r="I1039424" s="59"/>
    </row>
    <row r="1039425" customFormat="1" spans="8:9">
      <c r="H1039425" s="59"/>
      <c r="I1039425" s="59"/>
    </row>
    <row r="1039426" customFormat="1" spans="8:9">
      <c r="H1039426" s="59"/>
      <c r="I1039426" s="59"/>
    </row>
    <row r="1039427" customFormat="1" spans="8:9">
      <c r="H1039427" s="59"/>
      <c r="I1039427" s="59"/>
    </row>
    <row r="1039428" customFormat="1" spans="8:9">
      <c r="H1039428" s="59"/>
      <c r="I1039428" s="59"/>
    </row>
    <row r="1039429" customFormat="1" spans="8:9">
      <c r="H1039429" s="59"/>
      <c r="I1039429" s="59"/>
    </row>
    <row r="1039430" customFormat="1" spans="8:9">
      <c r="H1039430" s="59"/>
      <c r="I1039430" s="59"/>
    </row>
    <row r="1039431" customFormat="1" spans="8:9">
      <c r="H1039431" s="59"/>
      <c r="I1039431" s="59"/>
    </row>
    <row r="1039432" customFormat="1" spans="8:9">
      <c r="H1039432" s="59"/>
      <c r="I1039432" s="59"/>
    </row>
    <row r="1039433" customFormat="1" spans="8:9">
      <c r="H1039433" s="59"/>
      <c r="I1039433" s="59"/>
    </row>
    <row r="1039434" customFormat="1" spans="8:9">
      <c r="H1039434" s="59"/>
      <c r="I1039434" s="59"/>
    </row>
    <row r="1039435" customFormat="1" spans="8:9">
      <c r="H1039435" s="59"/>
      <c r="I1039435" s="59"/>
    </row>
    <row r="1039436" customFormat="1" spans="8:9">
      <c r="H1039436" s="59"/>
      <c r="I1039436" s="59"/>
    </row>
    <row r="1039437" customFormat="1" spans="8:9">
      <c r="H1039437" s="59"/>
      <c r="I1039437" s="59"/>
    </row>
    <row r="1039438" customFormat="1" spans="8:9">
      <c r="H1039438" s="59"/>
      <c r="I1039438" s="59"/>
    </row>
    <row r="1039439" customFormat="1" spans="8:9">
      <c r="H1039439" s="59"/>
      <c r="I1039439" s="59"/>
    </row>
    <row r="1039440" customFormat="1" spans="8:9">
      <c r="H1039440" s="59"/>
      <c r="I1039440" s="59"/>
    </row>
    <row r="1039441" customFormat="1" spans="8:9">
      <c r="H1039441" s="59"/>
      <c r="I1039441" s="59"/>
    </row>
    <row r="1039442" customFormat="1" spans="8:9">
      <c r="H1039442" s="59"/>
      <c r="I1039442" s="59"/>
    </row>
    <row r="1039443" customFormat="1" spans="8:9">
      <c r="H1039443" s="59"/>
      <c r="I1039443" s="59"/>
    </row>
    <row r="1039444" customFormat="1" spans="8:9">
      <c r="H1039444" s="59"/>
      <c r="I1039444" s="59"/>
    </row>
    <row r="1039445" customFormat="1" spans="8:9">
      <c r="H1039445" s="59"/>
      <c r="I1039445" s="59"/>
    </row>
    <row r="1039446" customFormat="1" spans="8:9">
      <c r="H1039446" s="59"/>
      <c r="I1039446" s="59"/>
    </row>
    <row r="1039447" customFormat="1" spans="8:9">
      <c r="H1039447" s="59"/>
      <c r="I1039447" s="59"/>
    </row>
    <row r="1039448" customFormat="1" spans="8:9">
      <c r="H1039448" s="59"/>
      <c r="I1039448" s="59"/>
    </row>
    <row r="1039449" customFormat="1" spans="8:9">
      <c r="H1039449" s="59"/>
      <c r="I1039449" s="59"/>
    </row>
    <row r="1039450" customFormat="1" spans="8:9">
      <c r="H1039450" s="59"/>
      <c r="I1039450" s="59"/>
    </row>
    <row r="1039451" customFormat="1" spans="8:9">
      <c r="H1039451" s="59"/>
      <c r="I1039451" s="59"/>
    </row>
    <row r="1039452" customFormat="1" spans="8:9">
      <c r="H1039452" s="59"/>
      <c r="I1039452" s="59"/>
    </row>
    <row r="1039453" customFormat="1" spans="8:9">
      <c r="H1039453" s="59"/>
      <c r="I1039453" s="59"/>
    </row>
    <row r="1039454" customFormat="1" spans="8:9">
      <c r="H1039454" s="59"/>
      <c r="I1039454" s="59"/>
    </row>
    <row r="1039455" customFormat="1" spans="8:9">
      <c r="H1039455" s="59"/>
      <c r="I1039455" s="59"/>
    </row>
    <row r="1039456" customFormat="1" spans="8:9">
      <c r="H1039456" s="59"/>
      <c r="I1039456" s="59"/>
    </row>
    <row r="1039457" customFormat="1" spans="8:9">
      <c r="H1039457" s="59"/>
      <c r="I1039457" s="59"/>
    </row>
    <row r="1039458" customFormat="1" spans="8:9">
      <c r="H1039458" s="59"/>
      <c r="I1039458" s="59"/>
    </row>
    <row r="1039459" customFormat="1" spans="8:9">
      <c r="H1039459" s="59"/>
      <c r="I1039459" s="59"/>
    </row>
    <row r="1039460" customFormat="1" spans="8:9">
      <c r="H1039460" s="59"/>
      <c r="I1039460" s="59"/>
    </row>
    <row r="1039461" customFormat="1" spans="8:9">
      <c r="H1039461" s="59"/>
      <c r="I1039461" s="59"/>
    </row>
    <row r="1039462" customFormat="1" spans="8:9">
      <c r="H1039462" s="59"/>
      <c r="I1039462" s="59"/>
    </row>
    <row r="1039463" customFormat="1" spans="8:9">
      <c r="H1039463" s="59"/>
      <c r="I1039463" s="59"/>
    </row>
    <row r="1039464" customFormat="1" spans="8:9">
      <c r="H1039464" s="59"/>
      <c r="I1039464" s="59"/>
    </row>
    <row r="1039465" customFormat="1" spans="8:9">
      <c r="H1039465" s="59"/>
      <c r="I1039465" s="59"/>
    </row>
    <row r="1039466" customFormat="1" spans="8:9">
      <c r="H1039466" s="59"/>
      <c r="I1039466" s="59"/>
    </row>
    <row r="1039467" customFormat="1" spans="8:9">
      <c r="H1039467" s="59"/>
      <c r="I1039467" s="59"/>
    </row>
    <row r="1039468" customFormat="1" spans="8:9">
      <c r="H1039468" s="59"/>
      <c r="I1039468" s="59"/>
    </row>
    <row r="1039469" customFormat="1" spans="8:9">
      <c r="H1039469" s="59"/>
      <c r="I1039469" s="59"/>
    </row>
    <row r="1039470" customFormat="1" spans="8:9">
      <c r="H1039470" s="59"/>
      <c r="I1039470" s="59"/>
    </row>
    <row r="1039471" customFormat="1" spans="8:9">
      <c r="H1039471" s="59"/>
      <c r="I1039471" s="59"/>
    </row>
    <row r="1039472" customFormat="1" spans="8:9">
      <c r="H1039472" s="59"/>
      <c r="I1039472" s="59"/>
    </row>
    <row r="1039473" customFormat="1" spans="8:9">
      <c r="H1039473" s="59"/>
      <c r="I1039473" s="59"/>
    </row>
    <row r="1039474" customFormat="1" spans="8:9">
      <c r="H1039474" s="59"/>
      <c r="I1039474" s="59"/>
    </row>
    <row r="1039475" customFormat="1" spans="8:9">
      <c r="H1039475" s="59"/>
      <c r="I1039475" s="59"/>
    </row>
    <row r="1039476" customFormat="1" spans="8:9">
      <c r="H1039476" s="59"/>
      <c r="I1039476" s="59"/>
    </row>
    <row r="1039477" customFormat="1" spans="8:9">
      <c r="H1039477" s="59"/>
      <c r="I1039477" s="59"/>
    </row>
    <row r="1039478" customFormat="1" spans="8:9">
      <c r="H1039478" s="59"/>
      <c r="I1039478" s="59"/>
    </row>
    <row r="1039479" customFormat="1" spans="8:9">
      <c r="H1039479" s="59"/>
      <c r="I1039479" s="59"/>
    </row>
    <row r="1039480" customFormat="1" spans="8:9">
      <c r="H1039480" s="59"/>
      <c r="I1039480" s="59"/>
    </row>
    <row r="1039481" customFormat="1" spans="8:9">
      <c r="H1039481" s="59"/>
      <c r="I1039481" s="59"/>
    </row>
    <row r="1039482" customFormat="1" spans="8:9">
      <c r="H1039482" s="59"/>
      <c r="I1039482" s="59"/>
    </row>
    <row r="1039483" customFormat="1" spans="8:9">
      <c r="H1039483" s="59"/>
      <c r="I1039483" s="59"/>
    </row>
    <row r="1039484" customFormat="1" spans="8:9">
      <c r="H1039484" s="59"/>
      <c r="I1039484" s="59"/>
    </row>
    <row r="1039485" customFormat="1" spans="8:9">
      <c r="H1039485" s="59"/>
      <c r="I1039485" s="59"/>
    </row>
    <row r="1039486" customFormat="1" spans="8:9">
      <c r="H1039486" s="59"/>
      <c r="I1039486" s="59"/>
    </row>
    <row r="1039487" customFormat="1" spans="8:9">
      <c r="H1039487" s="59"/>
      <c r="I1039487" s="59"/>
    </row>
    <row r="1039488" customFormat="1" spans="8:9">
      <c r="H1039488" s="59"/>
      <c r="I1039488" s="59"/>
    </row>
    <row r="1039489" customFormat="1" spans="8:9">
      <c r="H1039489" s="59"/>
      <c r="I1039489" s="59"/>
    </row>
    <row r="1039490" customFormat="1" spans="8:9">
      <c r="H1039490" s="59"/>
      <c r="I1039490" s="59"/>
    </row>
    <row r="1039491" customFormat="1" spans="8:9">
      <c r="H1039491" s="59"/>
      <c r="I1039491" s="59"/>
    </row>
    <row r="1039492" customFormat="1" spans="8:9">
      <c r="H1039492" s="59"/>
      <c r="I1039492" s="59"/>
    </row>
    <row r="1039493" customFormat="1" spans="8:9">
      <c r="H1039493" s="59"/>
      <c r="I1039493" s="59"/>
    </row>
    <row r="1039494" customFormat="1" spans="8:9">
      <c r="H1039494" s="59"/>
      <c r="I1039494" s="59"/>
    </row>
    <row r="1039495" customFormat="1" spans="8:9">
      <c r="H1039495" s="59"/>
      <c r="I1039495" s="59"/>
    </row>
    <row r="1039496" customFormat="1" spans="8:9">
      <c r="H1039496" s="59"/>
      <c r="I1039496" s="59"/>
    </row>
    <row r="1039497" customFormat="1" spans="8:9">
      <c r="H1039497" s="59"/>
      <c r="I1039497" s="59"/>
    </row>
    <row r="1039498" customFormat="1" spans="8:9">
      <c r="H1039498" s="59"/>
      <c r="I1039498" s="59"/>
    </row>
    <row r="1039499" customFormat="1" spans="8:9">
      <c r="H1039499" s="59"/>
      <c r="I1039499" s="59"/>
    </row>
    <row r="1039500" customFormat="1" spans="8:9">
      <c r="H1039500" s="59"/>
      <c r="I1039500" s="59"/>
    </row>
    <row r="1039501" customFormat="1" spans="8:9">
      <c r="H1039501" s="59"/>
      <c r="I1039501" s="59"/>
    </row>
    <row r="1039502" customFormat="1" spans="8:9">
      <c r="H1039502" s="59"/>
      <c r="I1039502" s="59"/>
    </row>
    <row r="1039503" customFormat="1" spans="8:9">
      <c r="H1039503" s="59"/>
      <c r="I1039503" s="59"/>
    </row>
    <row r="1039504" customFormat="1" spans="8:9">
      <c r="H1039504" s="59"/>
      <c r="I1039504" s="59"/>
    </row>
    <row r="1039505" customFormat="1" spans="8:9">
      <c r="H1039505" s="59"/>
      <c r="I1039505" s="59"/>
    </row>
    <row r="1039506" customFormat="1" spans="8:9">
      <c r="H1039506" s="59"/>
      <c r="I1039506" s="59"/>
    </row>
    <row r="1039507" customFormat="1" spans="8:9">
      <c r="H1039507" s="59"/>
      <c r="I1039507" s="59"/>
    </row>
    <row r="1039508" customFormat="1" spans="8:9">
      <c r="H1039508" s="59"/>
      <c r="I1039508" s="59"/>
    </row>
    <row r="1039509" customFormat="1" spans="8:9">
      <c r="H1039509" s="59"/>
      <c r="I1039509" s="59"/>
    </row>
    <row r="1039510" customFormat="1" spans="8:9">
      <c r="H1039510" s="59"/>
      <c r="I1039510" s="59"/>
    </row>
    <row r="1039511" customFormat="1" spans="8:9">
      <c r="H1039511" s="59"/>
      <c r="I1039511" s="59"/>
    </row>
    <row r="1039512" customFormat="1" spans="8:9">
      <c r="H1039512" s="59"/>
      <c r="I1039512" s="59"/>
    </row>
    <row r="1039513" customFormat="1" spans="8:9">
      <c r="H1039513" s="59"/>
      <c r="I1039513" s="59"/>
    </row>
    <row r="1039514" customFormat="1" spans="8:9">
      <c r="H1039514" s="59"/>
      <c r="I1039514" s="59"/>
    </row>
    <row r="1039515" customFormat="1" spans="8:9">
      <c r="H1039515" s="59"/>
      <c r="I1039515" s="59"/>
    </row>
    <row r="1039516" customFormat="1" spans="8:9">
      <c r="H1039516" s="59"/>
      <c r="I1039516" s="59"/>
    </row>
    <row r="1039517" customFormat="1" spans="8:9">
      <c r="H1039517" s="59"/>
      <c r="I1039517" s="59"/>
    </row>
    <row r="1039518" customFormat="1" spans="8:9">
      <c r="H1039518" s="59"/>
      <c r="I1039518" s="59"/>
    </row>
    <row r="1039519" customFormat="1" spans="8:9">
      <c r="H1039519" s="59"/>
      <c r="I1039519" s="59"/>
    </row>
    <row r="1039520" customFormat="1" spans="8:9">
      <c r="H1039520" s="59"/>
      <c r="I1039520" s="59"/>
    </row>
    <row r="1039521" customFormat="1" spans="8:9">
      <c r="H1039521" s="59"/>
      <c r="I1039521" s="59"/>
    </row>
    <row r="1039522" customFormat="1" spans="8:9">
      <c r="H1039522" s="59"/>
      <c r="I1039522" s="59"/>
    </row>
    <row r="1039523" customFormat="1" spans="8:9">
      <c r="H1039523" s="59"/>
      <c r="I1039523" s="59"/>
    </row>
    <row r="1039524" customFormat="1" spans="8:9">
      <c r="H1039524" s="59"/>
      <c r="I1039524" s="59"/>
    </row>
    <row r="1039525" customFormat="1" spans="8:9">
      <c r="H1039525" s="59"/>
      <c r="I1039525" s="59"/>
    </row>
    <row r="1039526" customFormat="1" spans="8:9">
      <c r="H1039526" s="59"/>
      <c r="I1039526" s="59"/>
    </row>
    <row r="1039527" customFormat="1" spans="8:9">
      <c r="H1039527" s="59"/>
      <c r="I1039527" s="59"/>
    </row>
    <row r="1039528" customFormat="1" spans="8:9">
      <c r="H1039528" s="59"/>
      <c r="I1039528" s="59"/>
    </row>
    <row r="1039529" customFormat="1" spans="8:9">
      <c r="H1039529" s="59"/>
      <c r="I1039529" s="59"/>
    </row>
    <row r="1039530" customFormat="1" spans="8:9">
      <c r="H1039530" s="59"/>
      <c r="I1039530" s="59"/>
    </row>
    <row r="1039531" customFormat="1" spans="8:9">
      <c r="H1039531" s="59"/>
      <c r="I1039531" s="59"/>
    </row>
    <row r="1039532" customFormat="1" spans="8:9">
      <c r="H1039532" s="59"/>
      <c r="I1039532" s="59"/>
    </row>
    <row r="1039533" customFormat="1" spans="8:9">
      <c r="H1039533" s="59"/>
      <c r="I1039533" s="59"/>
    </row>
    <row r="1039534" customFormat="1" spans="8:9">
      <c r="H1039534" s="59"/>
      <c r="I1039534" s="59"/>
    </row>
    <row r="1039535" customFormat="1" spans="8:9">
      <c r="H1039535" s="59"/>
      <c r="I1039535" s="59"/>
    </row>
    <row r="1039536" customFormat="1" spans="8:9">
      <c r="H1039536" s="59"/>
      <c r="I1039536" s="59"/>
    </row>
    <row r="1039537" customFormat="1" spans="8:9">
      <c r="H1039537" s="59"/>
      <c r="I1039537" s="59"/>
    </row>
    <row r="1039538" customFormat="1" spans="8:9">
      <c r="H1039538" s="59"/>
      <c r="I1039538" s="59"/>
    </row>
    <row r="1039539" customFormat="1" spans="8:9">
      <c r="H1039539" s="59"/>
      <c r="I1039539" s="59"/>
    </row>
    <row r="1039540" customFormat="1" spans="8:9">
      <c r="H1039540" s="59"/>
      <c r="I1039540" s="59"/>
    </row>
    <row r="1039541" customFormat="1" spans="8:9">
      <c r="H1039541" s="59"/>
      <c r="I1039541" s="59"/>
    </row>
    <row r="1039542" customFormat="1" spans="8:9">
      <c r="H1039542" s="59"/>
      <c r="I1039542" s="59"/>
    </row>
    <row r="1039543" customFormat="1" spans="8:9">
      <c r="H1039543" s="59"/>
      <c r="I1039543" s="59"/>
    </row>
    <row r="1039544" customFormat="1" spans="8:9">
      <c r="H1039544" s="59"/>
      <c r="I1039544" s="59"/>
    </row>
    <row r="1039545" customFormat="1" spans="8:9">
      <c r="H1039545" s="59"/>
      <c r="I1039545" s="59"/>
    </row>
    <row r="1039546" customFormat="1" spans="8:9">
      <c r="H1039546" s="59"/>
      <c r="I1039546" s="59"/>
    </row>
    <row r="1039547" customFormat="1" spans="8:9">
      <c r="H1039547" s="59"/>
      <c r="I1039547" s="59"/>
    </row>
    <row r="1039548" customFormat="1" spans="8:9">
      <c r="H1039548" s="59"/>
      <c r="I1039548" s="59"/>
    </row>
    <row r="1039549" customFormat="1" spans="8:9">
      <c r="H1039549" s="59"/>
      <c r="I1039549" s="59"/>
    </row>
    <row r="1039550" customFormat="1" spans="8:9">
      <c r="H1039550" s="59"/>
      <c r="I1039550" s="59"/>
    </row>
    <row r="1039551" customFormat="1" spans="8:9">
      <c r="H1039551" s="59"/>
      <c r="I1039551" s="59"/>
    </row>
    <row r="1039552" customFormat="1" spans="8:9">
      <c r="H1039552" s="59"/>
      <c r="I1039552" s="59"/>
    </row>
    <row r="1039553" customFormat="1" spans="8:9">
      <c r="H1039553" s="59"/>
      <c r="I1039553" s="59"/>
    </row>
    <row r="1039554" customFormat="1" spans="8:9">
      <c r="H1039554" s="59"/>
      <c r="I1039554" s="59"/>
    </row>
    <row r="1039555" customFormat="1" spans="8:9">
      <c r="H1039555" s="59"/>
      <c r="I1039555" s="59"/>
    </row>
    <row r="1039556" customFormat="1" spans="8:9">
      <c r="H1039556" s="59"/>
      <c r="I1039556" s="59"/>
    </row>
    <row r="1039557" customFormat="1" spans="8:9">
      <c r="H1039557" s="59"/>
      <c r="I1039557" s="59"/>
    </row>
    <row r="1039558" customFormat="1" spans="8:9">
      <c r="H1039558" s="59"/>
      <c r="I1039558" s="59"/>
    </row>
    <row r="1039559" customFormat="1" spans="8:9">
      <c r="H1039559" s="59"/>
      <c r="I1039559" s="59"/>
    </row>
    <row r="1039560" customFormat="1" spans="8:9">
      <c r="H1039560" s="59"/>
      <c r="I1039560" s="59"/>
    </row>
    <row r="1039561" customFormat="1" spans="8:9">
      <c r="H1039561" s="59"/>
      <c r="I1039561" s="59"/>
    </row>
    <row r="1039562" customFormat="1" spans="8:9">
      <c r="H1039562" s="59"/>
      <c r="I1039562" s="59"/>
    </row>
    <row r="1039563" customFormat="1" spans="8:9">
      <c r="H1039563" s="59"/>
      <c r="I1039563" s="59"/>
    </row>
    <row r="1039564" customFormat="1" spans="8:9">
      <c r="H1039564" s="59"/>
      <c r="I1039564" s="59"/>
    </row>
    <row r="1039565" customFormat="1" spans="8:9">
      <c r="H1039565" s="59"/>
      <c r="I1039565" s="59"/>
    </row>
    <row r="1039566" customFormat="1" spans="8:9">
      <c r="H1039566" s="59"/>
      <c r="I1039566" s="59"/>
    </row>
    <row r="1039567" customFormat="1" spans="8:9">
      <c r="H1039567" s="59"/>
      <c r="I1039567" s="59"/>
    </row>
    <row r="1039568" customFormat="1" spans="8:9">
      <c r="H1039568" s="59"/>
      <c r="I1039568" s="59"/>
    </row>
    <row r="1039569" customFormat="1" spans="8:9">
      <c r="H1039569" s="59"/>
      <c r="I1039569" s="59"/>
    </row>
    <row r="1039570" customFormat="1" spans="8:9">
      <c r="H1039570" s="59"/>
      <c r="I1039570" s="59"/>
    </row>
    <row r="1039571" customFormat="1" spans="8:9">
      <c r="H1039571" s="59"/>
      <c r="I1039571" s="59"/>
    </row>
    <row r="1039572" customFormat="1" spans="8:9">
      <c r="H1039572" s="59"/>
      <c r="I1039572" s="59"/>
    </row>
    <row r="1039573" customFormat="1" spans="8:9">
      <c r="H1039573" s="59"/>
      <c r="I1039573" s="59"/>
    </row>
    <row r="1039574" customFormat="1" spans="8:9">
      <c r="H1039574" s="59"/>
      <c r="I1039574" s="59"/>
    </row>
    <row r="1039575" customFormat="1" spans="8:9">
      <c r="H1039575" s="59"/>
      <c r="I1039575" s="59"/>
    </row>
    <row r="1039576" customFormat="1" spans="8:9">
      <c r="H1039576" s="59"/>
      <c r="I1039576" s="59"/>
    </row>
    <row r="1039577" customFormat="1" spans="8:9">
      <c r="H1039577" s="59"/>
      <c r="I1039577" s="59"/>
    </row>
    <row r="1039578" customFormat="1" spans="8:9">
      <c r="H1039578" s="59"/>
      <c r="I1039578" s="59"/>
    </row>
    <row r="1039579" customFormat="1" spans="8:9">
      <c r="H1039579" s="59"/>
      <c r="I1039579" s="59"/>
    </row>
    <row r="1039580" customFormat="1" spans="8:9">
      <c r="H1039580" s="59"/>
      <c r="I1039580" s="59"/>
    </row>
    <row r="1039581" customFormat="1" spans="8:9">
      <c r="H1039581" s="59"/>
      <c r="I1039581" s="59"/>
    </row>
    <row r="1039582" customFormat="1" spans="8:9">
      <c r="H1039582" s="59"/>
      <c r="I1039582" s="59"/>
    </row>
    <row r="1039583" customFormat="1" spans="8:9">
      <c r="H1039583" s="59"/>
      <c r="I1039583" s="59"/>
    </row>
    <row r="1039584" customFormat="1" spans="8:9">
      <c r="H1039584" s="59"/>
      <c r="I1039584" s="59"/>
    </row>
    <row r="1039585" customFormat="1" spans="8:9">
      <c r="H1039585" s="59"/>
      <c r="I1039585" s="59"/>
    </row>
    <row r="1039586" customFormat="1" spans="8:9">
      <c r="H1039586" s="59"/>
      <c r="I1039586" s="59"/>
    </row>
    <row r="1039587" customFormat="1" spans="8:9">
      <c r="H1039587" s="59"/>
      <c r="I1039587" s="59"/>
    </row>
    <row r="1039588" customFormat="1" spans="8:9">
      <c r="H1039588" s="59"/>
      <c r="I1039588" s="59"/>
    </row>
    <row r="1039589" customFormat="1" spans="8:9">
      <c r="H1039589" s="59"/>
      <c r="I1039589" s="59"/>
    </row>
    <row r="1039590" customFormat="1" spans="8:9">
      <c r="H1039590" s="59"/>
      <c r="I1039590" s="59"/>
    </row>
    <row r="1039591" customFormat="1" spans="8:9">
      <c r="H1039591" s="59"/>
      <c r="I1039591" s="59"/>
    </row>
    <row r="1039592" customFormat="1" spans="8:9">
      <c r="H1039592" s="59"/>
      <c r="I1039592" s="59"/>
    </row>
    <row r="1039593" customFormat="1" spans="8:9">
      <c r="H1039593" s="59"/>
      <c r="I1039593" s="59"/>
    </row>
    <row r="1039594" customFormat="1" spans="8:9">
      <c r="H1039594" s="59"/>
      <c r="I1039594" s="59"/>
    </row>
    <row r="1039595" customFormat="1" spans="8:9">
      <c r="H1039595" s="59"/>
      <c r="I1039595" s="59"/>
    </row>
    <row r="1039596" customFormat="1" spans="8:9">
      <c r="H1039596" s="59"/>
      <c r="I1039596" s="59"/>
    </row>
    <row r="1039597" customFormat="1" spans="8:9">
      <c r="H1039597" s="59"/>
      <c r="I1039597" s="59"/>
    </row>
    <row r="1039598" customFormat="1" spans="8:9">
      <c r="H1039598" s="59"/>
      <c r="I1039598" s="59"/>
    </row>
    <row r="1039599" customFormat="1" spans="8:9">
      <c r="H1039599" s="59"/>
      <c r="I1039599" s="59"/>
    </row>
    <row r="1039600" customFormat="1" spans="8:9">
      <c r="H1039600" s="59"/>
      <c r="I1039600" s="59"/>
    </row>
    <row r="1039601" customFormat="1" spans="8:9">
      <c r="H1039601" s="59"/>
      <c r="I1039601" s="59"/>
    </row>
    <row r="1039602" customFormat="1" spans="8:9">
      <c r="H1039602" s="59"/>
      <c r="I1039602" s="59"/>
    </row>
    <row r="1039603" customFormat="1" spans="8:9">
      <c r="H1039603" s="59"/>
      <c r="I1039603" s="59"/>
    </row>
    <row r="1039604" customFormat="1" spans="8:9">
      <c r="H1039604" s="59"/>
      <c r="I1039604" s="59"/>
    </row>
    <row r="1039605" customFormat="1" spans="8:9">
      <c r="H1039605" s="59"/>
      <c r="I1039605" s="59"/>
    </row>
    <row r="1039606" customFormat="1" spans="8:9">
      <c r="H1039606" s="59"/>
      <c r="I1039606" s="59"/>
    </row>
    <row r="1039607" customFormat="1" spans="8:9">
      <c r="H1039607" s="59"/>
      <c r="I1039607" s="59"/>
    </row>
    <row r="1039608" customFormat="1" spans="8:9">
      <c r="H1039608" s="59"/>
      <c r="I1039608" s="59"/>
    </row>
    <row r="1039609" customFormat="1" spans="8:9">
      <c r="H1039609" s="59"/>
      <c r="I1039609" s="59"/>
    </row>
    <row r="1039610" customFormat="1" spans="8:9">
      <c r="H1039610" s="59"/>
      <c r="I1039610" s="59"/>
    </row>
    <row r="1039611" customFormat="1" spans="8:9">
      <c r="H1039611" s="59"/>
      <c r="I1039611" s="59"/>
    </row>
    <row r="1039612" customFormat="1" spans="8:9">
      <c r="H1039612" s="59"/>
      <c r="I1039612" s="59"/>
    </row>
    <row r="1039613" customFormat="1" spans="8:9">
      <c r="H1039613" s="59"/>
      <c r="I1039613" s="59"/>
    </row>
    <row r="1039614" customFormat="1" spans="8:9">
      <c r="H1039614" s="59"/>
      <c r="I1039614" s="59"/>
    </row>
    <row r="1039615" customFormat="1" spans="8:9">
      <c r="H1039615" s="59"/>
      <c r="I1039615" s="59"/>
    </row>
    <row r="1039616" customFormat="1" spans="8:9">
      <c r="H1039616" s="59"/>
      <c r="I1039616" s="59"/>
    </row>
    <row r="1039617" customFormat="1" spans="8:9">
      <c r="H1039617" s="59"/>
      <c r="I1039617" s="59"/>
    </row>
    <row r="1039618" customFormat="1" spans="8:9">
      <c r="H1039618" s="59"/>
      <c r="I1039618" s="59"/>
    </row>
    <row r="1039619" customFormat="1" spans="8:9">
      <c r="H1039619" s="59"/>
      <c r="I1039619" s="59"/>
    </row>
    <row r="1039620" customFormat="1" spans="8:9">
      <c r="H1039620" s="59"/>
      <c r="I1039620" s="59"/>
    </row>
    <row r="1039621" customFormat="1" spans="8:9">
      <c r="H1039621" s="59"/>
      <c r="I1039621" s="59"/>
    </row>
    <row r="1039622" customFormat="1" spans="8:9">
      <c r="H1039622" s="59"/>
      <c r="I1039622" s="59"/>
    </row>
    <row r="1039623" customFormat="1" spans="8:9">
      <c r="H1039623" s="59"/>
      <c r="I1039623" s="59"/>
    </row>
    <row r="1039624" customFormat="1" spans="8:9">
      <c r="H1039624" s="59"/>
      <c r="I1039624" s="59"/>
    </row>
    <row r="1039625" customFormat="1" spans="8:9">
      <c r="H1039625" s="59"/>
      <c r="I1039625" s="59"/>
    </row>
    <row r="1039626" customFormat="1" spans="8:9">
      <c r="H1039626" s="59"/>
      <c r="I1039626" s="59"/>
    </row>
    <row r="1039627" customFormat="1" spans="8:9">
      <c r="H1039627" s="59"/>
      <c r="I1039627" s="59"/>
    </row>
    <row r="1039628" customFormat="1" spans="8:9">
      <c r="H1039628" s="59"/>
      <c r="I1039628" s="59"/>
    </row>
    <row r="1039629" customFormat="1" spans="8:9">
      <c r="H1039629" s="59"/>
      <c r="I1039629" s="59"/>
    </row>
    <row r="1039630" customFormat="1" spans="8:9">
      <c r="H1039630" s="59"/>
      <c r="I1039630" s="59"/>
    </row>
    <row r="1039631" customFormat="1" spans="8:9">
      <c r="H1039631" s="59"/>
      <c r="I1039631" s="59"/>
    </row>
    <row r="1039632" customFormat="1" spans="8:9">
      <c r="H1039632" s="59"/>
      <c r="I1039632" s="59"/>
    </row>
    <row r="1039633" customFormat="1" spans="8:9">
      <c r="H1039633" s="59"/>
      <c r="I1039633" s="59"/>
    </row>
    <row r="1039634" customFormat="1" spans="8:9">
      <c r="H1039634" s="59"/>
      <c r="I1039634" s="59"/>
    </row>
    <row r="1039635" customFormat="1" spans="8:9">
      <c r="H1039635" s="59"/>
      <c r="I1039635" s="59"/>
    </row>
    <row r="1039636" customFormat="1" spans="8:9">
      <c r="H1039636" s="59"/>
      <c r="I1039636" s="59"/>
    </row>
    <row r="1039637" customFormat="1" spans="8:9">
      <c r="H1039637" s="59"/>
      <c r="I1039637" s="59"/>
    </row>
    <row r="1039638" customFormat="1" spans="8:9">
      <c r="H1039638" s="59"/>
      <c r="I1039638" s="59"/>
    </row>
    <row r="1039639" customFormat="1" spans="8:9">
      <c r="H1039639" s="59"/>
      <c r="I1039639" s="59"/>
    </row>
    <row r="1039640" customFormat="1" spans="8:9">
      <c r="H1039640" s="59"/>
      <c r="I1039640" s="59"/>
    </row>
    <row r="1039641" customFormat="1" spans="8:9">
      <c r="H1039641" s="59"/>
      <c r="I1039641" s="59"/>
    </row>
    <row r="1039642" customFormat="1" spans="8:9">
      <c r="H1039642" s="59"/>
      <c r="I1039642" s="59"/>
    </row>
    <row r="1039643" customFormat="1" spans="8:9">
      <c r="H1039643" s="59"/>
      <c r="I1039643" s="59"/>
    </row>
    <row r="1039644" customFormat="1" spans="8:9">
      <c r="H1039644" s="59"/>
      <c r="I1039644" s="59"/>
    </row>
    <row r="1039645" customFormat="1" spans="8:9">
      <c r="H1039645" s="59"/>
      <c r="I1039645" s="59"/>
    </row>
    <row r="1039646" customFormat="1" spans="8:9">
      <c r="H1039646" s="59"/>
      <c r="I1039646" s="59"/>
    </row>
    <row r="1039647" customFormat="1" spans="8:9">
      <c r="H1039647" s="59"/>
      <c r="I1039647" s="59"/>
    </row>
    <row r="1039648" customFormat="1" spans="8:9">
      <c r="H1039648" s="59"/>
      <c r="I1039648" s="59"/>
    </row>
    <row r="1039649" customFormat="1" spans="8:9">
      <c r="H1039649" s="59"/>
      <c r="I1039649" s="59"/>
    </row>
    <row r="1039650" customFormat="1" spans="8:9">
      <c r="H1039650" s="59"/>
      <c r="I1039650" s="59"/>
    </row>
    <row r="1039651" customFormat="1" spans="8:9">
      <c r="H1039651" s="59"/>
      <c r="I1039651" s="59"/>
    </row>
    <row r="1039652" customFormat="1" spans="8:9">
      <c r="H1039652" s="59"/>
      <c r="I1039652" s="59"/>
    </row>
    <row r="1039653" customFormat="1" spans="8:9">
      <c r="H1039653" s="59"/>
      <c r="I1039653" s="59"/>
    </row>
    <row r="1039654" customFormat="1" spans="8:9">
      <c r="H1039654" s="59"/>
      <c r="I1039654" s="59"/>
    </row>
    <row r="1039655" customFormat="1" spans="8:9">
      <c r="H1039655" s="59"/>
      <c r="I1039655" s="59"/>
    </row>
    <row r="1039656" customFormat="1" spans="8:9">
      <c r="H1039656" s="59"/>
      <c r="I1039656" s="59"/>
    </row>
    <row r="1039657" customFormat="1" spans="8:9">
      <c r="H1039657" s="59"/>
      <c r="I1039657" s="59"/>
    </row>
    <row r="1039658" customFormat="1" spans="8:9">
      <c r="H1039658" s="59"/>
      <c r="I1039658" s="59"/>
    </row>
    <row r="1039659" customFormat="1" spans="8:9">
      <c r="H1039659" s="59"/>
      <c r="I1039659" s="59"/>
    </row>
    <row r="1039660" customFormat="1" spans="8:9">
      <c r="H1039660" s="59"/>
      <c r="I1039660" s="59"/>
    </row>
    <row r="1039661" customFormat="1" spans="8:9">
      <c r="H1039661" s="59"/>
      <c r="I1039661" s="59"/>
    </row>
    <row r="1039662" customFormat="1" spans="8:9">
      <c r="H1039662" s="59"/>
      <c r="I1039662" s="59"/>
    </row>
    <row r="1039663" customFormat="1" spans="8:9">
      <c r="H1039663" s="59"/>
      <c r="I1039663" s="59"/>
    </row>
    <row r="1039664" customFormat="1" spans="8:9">
      <c r="H1039664" s="59"/>
      <c r="I1039664" s="59"/>
    </row>
    <row r="1039665" customFormat="1" spans="8:9">
      <c r="H1039665" s="59"/>
      <c r="I1039665" s="59"/>
    </row>
    <row r="1039666" customFormat="1" spans="8:9">
      <c r="H1039666" s="59"/>
      <c r="I1039666" s="59"/>
    </row>
    <row r="1039667" customFormat="1" spans="8:9">
      <c r="H1039667" s="59"/>
      <c r="I1039667" s="59"/>
    </row>
    <row r="1039668" customFormat="1" spans="8:9">
      <c r="H1039668" s="59"/>
      <c r="I1039668" s="59"/>
    </row>
    <row r="1039669" customFormat="1" spans="8:9">
      <c r="H1039669" s="59"/>
      <c r="I1039669" s="59"/>
    </row>
    <row r="1039670" customFormat="1" spans="8:9">
      <c r="H1039670" s="59"/>
      <c r="I1039670" s="59"/>
    </row>
    <row r="1039671" customFormat="1" spans="8:9">
      <c r="H1039671" s="59"/>
      <c r="I1039671" s="59"/>
    </row>
    <row r="1039672" customFormat="1" spans="8:9">
      <c r="H1039672" s="59"/>
      <c r="I1039672" s="59"/>
    </row>
    <row r="1039673" customFormat="1" spans="8:9">
      <c r="H1039673" s="59"/>
      <c r="I1039673" s="59"/>
    </row>
    <row r="1039674" customFormat="1" spans="8:9">
      <c r="H1039674" s="59"/>
      <c r="I1039674" s="59"/>
    </row>
    <row r="1039675" customFormat="1" spans="8:9">
      <c r="H1039675" s="59"/>
      <c r="I1039675" s="59"/>
    </row>
    <row r="1039676" customFormat="1" spans="8:9">
      <c r="H1039676" s="59"/>
      <c r="I1039676" s="59"/>
    </row>
    <row r="1039677" customFormat="1" spans="8:9">
      <c r="H1039677" s="59"/>
      <c r="I1039677" s="59"/>
    </row>
    <row r="1039678" customFormat="1" spans="8:9">
      <c r="H1039678" s="59"/>
      <c r="I1039678" s="59"/>
    </row>
    <row r="1039679" customFormat="1" spans="8:9">
      <c r="H1039679" s="59"/>
      <c r="I1039679" s="59"/>
    </row>
    <row r="1039680" customFormat="1" spans="8:9">
      <c r="H1039680" s="59"/>
      <c r="I1039680" s="59"/>
    </row>
    <row r="1039681" customFormat="1" spans="8:9">
      <c r="H1039681" s="59"/>
      <c r="I1039681" s="59"/>
    </row>
    <row r="1039682" customFormat="1" spans="8:9">
      <c r="H1039682" s="59"/>
      <c r="I1039682" s="59"/>
    </row>
    <row r="1039683" customFormat="1" spans="8:9">
      <c r="H1039683" s="59"/>
      <c r="I1039683" s="59"/>
    </row>
    <row r="1039684" customFormat="1" spans="8:9">
      <c r="H1039684" s="59"/>
      <c r="I1039684" s="59"/>
    </row>
    <row r="1039685" customFormat="1" spans="8:9">
      <c r="H1039685" s="59"/>
      <c r="I1039685" s="59"/>
    </row>
    <row r="1039686" customFormat="1" spans="8:9">
      <c r="H1039686" s="59"/>
      <c r="I1039686" s="59"/>
    </row>
    <row r="1039687" customFormat="1" spans="8:9">
      <c r="H1039687" s="59"/>
      <c r="I1039687" s="59"/>
    </row>
    <row r="1039688" customFormat="1" spans="8:9">
      <c r="H1039688" s="59"/>
      <c r="I1039688" s="59"/>
    </row>
    <row r="1039689" customFormat="1" spans="8:9">
      <c r="H1039689" s="59"/>
      <c r="I1039689" s="59"/>
    </row>
    <row r="1039690" customFormat="1" spans="8:9">
      <c r="H1039690" s="59"/>
      <c r="I1039690" s="59"/>
    </row>
    <row r="1039691" customFormat="1" spans="8:9">
      <c r="H1039691" s="59"/>
      <c r="I1039691" s="59"/>
    </row>
    <row r="1039692" customFormat="1" spans="8:9">
      <c r="H1039692" s="59"/>
      <c r="I1039692" s="59"/>
    </row>
    <row r="1039693" customFormat="1" spans="8:9">
      <c r="H1039693" s="59"/>
      <c r="I1039693" s="59"/>
    </row>
    <row r="1039694" customFormat="1" spans="8:9">
      <c r="H1039694" s="59"/>
      <c r="I1039694" s="59"/>
    </row>
    <row r="1039695" customFormat="1" spans="8:9">
      <c r="H1039695" s="59"/>
      <c r="I1039695" s="59"/>
    </row>
    <row r="1039696" customFormat="1" spans="8:9">
      <c r="H1039696" s="59"/>
      <c r="I1039696" s="59"/>
    </row>
    <row r="1039697" customFormat="1" spans="8:9">
      <c r="H1039697" s="59"/>
      <c r="I1039697" s="59"/>
    </row>
    <row r="1039698" customFormat="1" spans="8:9">
      <c r="H1039698" s="59"/>
      <c r="I1039698" s="59"/>
    </row>
    <row r="1039699" customFormat="1" spans="8:9">
      <c r="H1039699" s="59"/>
      <c r="I1039699" s="59"/>
    </row>
    <row r="1039700" customFormat="1" spans="8:9">
      <c r="H1039700" s="59"/>
      <c r="I1039700" s="59"/>
    </row>
    <row r="1039701" customFormat="1" spans="8:9">
      <c r="H1039701" s="59"/>
      <c r="I1039701" s="59"/>
    </row>
    <row r="1039702" customFormat="1" spans="8:9">
      <c r="H1039702" s="59"/>
      <c r="I1039702" s="59"/>
    </row>
    <row r="1039703" customFormat="1" spans="8:9">
      <c r="H1039703" s="59"/>
      <c r="I1039703" s="59"/>
    </row>
    <row r="1039704" customFormat="1" spans="8:9">
      <c r="H1039704" s="59"/>
      <c r="I1039704" s="59"/>
    </row>
    <row r="1039705" customFormat="1" spans="8:9">
      <c r="H1039705" s="59"/>
      <c r="I1039705" s="59"/>
    </row>
    <row r="1039706" customFormat="1" spans="8:9">
      <c r="H1039706" s="59"/>
      <c r="I1039706" s="59"/>
    </row>
    <row r="1039707" customFormat="1" spans="8:9">
      <c r="H1039707" s="59"/>
      <c r="I1039707" s="59"/>
    </row>
    <row r="1039708" customFormat="1" spans="8:9">
      <c r="H1039708" s="59"/>
      <c r="I1039708" s="59"/>
    </row>
    <row r="1039709" customFormat="1" spans="8:9">
      <c r="H1039709" s="59"/>
      <c r="I1039709" s="59"/>
    </row>
    <row r="1039710" customFormat="1" spans="8:9">
      <c r="H1039710" s="59"/>
      <c r="I1039710" s="59"/>
    </row>
    <row r="1039711" customFormat="1" spans="8:9">
      <c r="H1039711" s="59"/>
      <c r="I1039711" s="59"/>
    </row>
    <row r="1039712" customFormat="1" spans="8:9">
      <c r="H1039712" s="59"/>
      <c r="I1039712" s="59"/>
    </row>
    <row r="1039713" customFormat="1" spans="8:9">
      <c r="H1039713" s="59"/>
      <c r="I1039713" s="59"/>
    </row>
    <row r="1039714" customFormat="1" spans="8:9">
      <c r="H1039714" s="59"/>
      <c r="I1039714" s="59"/>
    </row>
    <row r="1039715" customFormat="1" spans="8:9">
      <c r="H1039715" s="59"/>
      <c r="I1039715" s="59"/>
    </row>
    <row r="1039716" customFormat="1" spans="8:9">
      <c r="H1039716" s="59"/>
      <c r="I1039716" s="59"/>
    </row>
    <row r="1039717" customFormat="1" spans="8:9">
      <c r="H1039717" s="59"/>
      <c r="I1039717" s="59"/>
    </row>
    <row r="1039718" customFormat="1" spans="8:9">
      <c r="H1039718" s="59"/>
      <c r="I1039718" s="59"/>
    </row>
    <row r="1039719" customFormat="1" spans="8:9">
      <c r="H1039719" s="59"/>
      <c r="I1039719" s="59"/>
    </row>
    <row r="1039720" customFormat="1" spans="8:9">
      <c r="H1039720" s="59"/>
      <c r="I1039720" s="59"/>
    </row>
    <row r="1039721" customFormat="1" spans="8:9">
      <c r="H1039721" s="59"/>
      <c r="I1039721" s="59"/>
    </row>
    <row r="1039722" customFormat="1" spans="8:9">
      <c r="H1039722" s="59"/>
      <c r="I1039722" s="59"/>
    </row>
    <row r="1039723" customFormat="1" spans="8:9">
      <c r="H1039723" s="59"/>
      <c r="I1039723" s="59"/>
    </row>
    <row r="1039724" customFormat="1" spans="8:9">
      <c r="H1039724" s="59"/>
      <c r="I1039724" s="59"/>
    </row>
    <row r="1039725" customFormat="1" spans="8:9">
      <c r="H1039725" s="59"/>
      <c r="I1039725" s="59"/>
    </row>
    <row r="1039726" customFormat="1" spans="8:9">
      <c r="H1039726" s="59"/>
      <c r="I1039726" s="59"/>
    </row>
    <row r="1039727" customFormat="1" spans="8:9">
      <c r="H1039727" s="59"/>
      <c r="I1039727" s="59"/>
    </row>
    <row r="1039728" customFormat="1" spans="8:9">
      <c r="H1039728" s="59"/>
      <c r="I1039728" s="59"/>
    </row>
    <row r="1039729" customFormat="1" spans="8:9">
      <c r="H1039729" s="59"/>
      <c r="I1039729" s="59"/>
    </row>
    <row r="1039730" customFormat="1" spans="8:9">
      <c r="H1039730" s="59"/>
      <c r="I1039730" s="59"/>
    </row>
    <row r="1039731" customFormat="1" spans="8:9">
      <c r="H1039731" s="59"/>
      <c r="I1039731" s="59"/>
    </row>
    <row r="1039732" customFormat="1" spans="8:9">
      <c r="H1039732" s="59"/>
      <c r="I1039732" s="59"/>
    </row>
    <row r="1039733" customFormat="1" spans="8:9">
      <c r="H1039733" s="59"/>
      <c r="I1039733" s="59"/>
    </row>
    <row r="1039734" customFormat="1" spans="8:9">
      <c r="H1039734" s="59"/>
      <c r="I1039734" s="59"/>
    </row>
    <row r="1039735" customFormat="1" spans="8:9">
      <c r="H1039735" s="59"/>
      <c r="I1039735" s="59"/>
    </row>
    <row r="1039736" customFormat="1" spans="8:9">
      <c r="H1039736" s="59"/>
      <c r="I1039736" s="59"/>
    </row>
    <row r="1039737" customFormat="1" spans="8:9">
      <c r="H1039737" s="59"/>
      <c r="I1039737" s="59"/>
    </row>
    <row r="1039738" customFormat="1" spans="8:9">
      <c r="H1039738" s="59"/>
      <c r="I1039738" s="59"/>
    </row>
    <row r="1039739" customFormat="1" spans="8:9">
      <c r="H1039739" s="59"/>
      <c r="I1039739" s="59"/>
    </row>
    <row r="1039740" customFormat="1" spans="8:9">
      <c r="H1039740" s="59"/>
      <c r="I1039740" s="59"/>
    </row>
    <row r="1039741" customFormat="1" spans="8:9">
      <c r="H1039741" s="59"/>
      <c r="I1039741" s="59"/>
    </row>
    <row r="1039742" customFormat="1" spans="8:9">
      <c r="H1039742" s="59"/>
      <c r="I1039742" s="59"/>
    </row>
    <row r="1039743" customFormat="1" spans="8:9">
      <c r="H1039743" s="59"/>
      <c r="I1039743" s="59"/>
    </row>
    <row r="1039744" customFormat="1" spans="8:9">
      <c r="H1039744" s="59"/>
      <c r="I1039744" s="59"/>
    </row>
    <row r="1039745" customFormat="1" spans="8:9">
      <c r="H1039745" s="59"/>
      <c r="I1039745" s="59"/>
    </row>
    <row r="1039746" customFormat="1" spans="8:9">
      <c r="H1039746" s="59"/>
      <c r="I1039746" s="59"/>
    </row>
    <row r="1039747" customFormat="1" spans="8:9">
      <c r="H1039747" s="59"/>
      <c r="I1039747" s="59"/>
    </row>
    <row r="1039748" customFormat="1" spans="8:9">
      <c r="H1039748" s="59"/>
      <c r="I1039748" s="59"/>
    </row>
    <row r="1039749" customFormat="1" spans="8:9">
      <c r="H1039749" s="59"/>
      <c r="I1039749" s="59"/>
    </row>
    <row r="1039750" customFormat="1" spans="8:9">
      <c r="H1039750" s="59"/>
      <c r="I1039750" s="59"/>
    </row>
    <row r="1039751" customFormat="1" spans="8:9">
      <c r="H1039751" s="59"/>
      <c r="I1039751" s="59"/>
    </row>
    <row r="1039752" customFormat="1" spans="8:9">
      <c r="H1039752" s="59"/>
      <c r="I1039752" s="59"/>
    </row>
    <row r="1039753" customFormat="1" spans="8:9">
      <c r="H1039753" s="59"/>
      <c r="I1039753" s="59"/>
    </row>
    <row r="1039754" customFormat="1" spans="8:9">
      <c r="H1039754" s="59"/>
      <c r="I1039754" s="59"/>
    </row>
    <row r="1039755" customFormat="1" spans="8:9">
      <c r="H1039755" s="59"/>
      <c r="I1039755" s="59"/>
    </row>
    <row r="1039756" customFormat="1" spans="8:9">
      <c r="H1039756" s="59"/>
      <c r="I1039756" s="59"/>
    </row>
    <row r="1039757" customFormat="1" spans="8:9">
      <c r="H1039757" s="59"/>
      <c r="I1039757" s="59"/>
    </row>
    <row r="1039758" customFormat="1" spans="8:9">
      <c r="H1039758" s="59"/>
      <c r="I1039758" s="59"/>
    </row>
    <row r="1039759" customFormat="1" spans="8:9">
      <c r="H1039759" s="59"/>
      <c r="I1039759" s="59"/>
    </row>
    <row r="1039760" customFormat="1" spans="8:9">
      <c r="H1039760" s="59"/>
      <c r="I1039760" s="59"/>
    </row>
    <row r="1039761" customFormat="1" spans="8:9">
      <c r="H1039761" s="59"/>
      <c r="I1039761" s="59"/>
    </row>
    <row r="1039762" customFormat="1" spans="8:9">
      <c r="H1039762" s="59"/>
      <c r="I1039762" s="59"/>
    </row>
    <row r="1039763" customFormat="1" spans="8:9">
      <c r="H1039763" s="59"/>
      <c r="I1039763" s="59"/>
    </row>
    <row r="1039764" customFormat="1" spans="8:9">
      <c r="H1039764" s="59"/>
      <c r="I1039764" s="59"/>
    </row>
    <row r="1039765" customFormat="1" spans="8:9">
      <c r="H1039765" s="59"/>
      <c r="I1039765" s="59"/>
    </row>
    <row r="1039766" customFormat="1" spans="8:9">
      <c r="H1039766" s="59"/>
      <c r="I1039766" s="59"/>
    </row>
    <row r="1039767" customFormat="1" spans="8:9">
      <c r="H1039767" s="59"/>
      <c r="I1039767" s="59"/>
    </row>
    <row r="1039768" customFormat="1" spans="8:9">
      <c r="H1039768" s="59"/>
      <c r="I1039768" s="59"/>
    </row>
    <row r="1039769" customFormat="1" spans="8:9">
      <c r="H1039769" s="59"/>
      <c r="I1039769" s="59"/>
    </row>
    <row r="1039770" customFormat="1" spans="8:9">
      <c r="H1039770" s="59"/>
      <c r="I1039770" s="59"/>
    </row>
    <row r="1039771" customFormat="1" spans="8:9">
      <c r="H1039771" s="59"/>
      <c r="I1039771" s="59"/>
    </row>
    <row r="1039772" customFormat="1" spans="8:9">
      <c r="H1039772" s="59"/>
      <c r="I1039772" s="59"/>
    </row>
    <row r="1039773" customFormat="1" spans="8:9">
      <c r="H1039773" s="59"/>
      <c r="I1039773" s="59"/>
    </row>
    <row r="1039774" customFormat="1" spans="8:9">
      <c r="H1039774" s="59"/>
      <c r="I1039774" s="59"/>
    </row>
    <row r="1039775" customFormat="1" spans="8:9">
      <c r="H1039775" s="59"/>
      <c r="I1039775" s="59"/>
    </row>
    <row r="1039776" customFormat="1" spans="8:9">
      <c r="H1039776" s="59"/>
      <c r="I1039776" s="59"/>
    </row>
    <row r="1039777" customFormat="1" spans="8:9">
      <c r="H1039777" s="59"/>
      <c r="I1039777" s="59"/>
    </row>
    <row r="1039778" customFormat="1" spans="8:9">
      <c r="H1039778" s="59"/>
      <c r="I1039778" s="59"/>
    </row>
    <row r="1039779" customFormat="1" spans="8:9">
      <c r="H1039779" s="59"/>
      <c r="I1039779" s="59"/>
    </row>
    <row r="1039780" customFormat="1" spans="8:9">
      <c r="H1039780" s="59"/>
      <c r="I1039780" s="59"/>
    </row>
    <row r="1039781" customFormat="1" spans="8:9">
      <c r="H1039781" s="59"/>
      <c r="I1039781" s="59"/>
    </row>
    <row r="1039782" customFormat="1" spans="8:9">
      <c r="H1039782" s="59"/>
      <c r="I1039782" s="59"/>
    </row>
    <row r="1039783" customFormat="1" spans="8:9">
      <c r="H1039783" s="59"/>
      <c r="I1039783" s="59"/>
    </row>
    <row r="1039784" customFormat="1" spans="8:9">
      <c r="H1039784" s="59"/>
      <c r="I1039784" s="59"/>
    </row>
    <row r="1039785" customFormat="1" spans="8:9">
      <c r="H1039785" s="59"/>
      <c r="I1039785" s="59"/>
    </row>
    <row r="1039786" customFormat="1" spans="8:9">
      <c r="H1039786" s="59"/>
      <c r="I1039786" s="59"/>
    </row>
    <row r="1039787" customFormat="1" spans="8:9">
      <c r="H1039787" s="59"/>
      <c r="I1039787" s="59"/>
    </row>
    <row r="1039788" customFormat="1" spans="8:9">
      <c r="H1039788" s="59"/>
      <c r="I1039788" s="59"/>
    </row>
    <row r="1039789" customFormat="1" spans="8:9">
      <c r="H1039789" s="59"/>
      <c r="I1039789" s="59"/>
    </row>
    <row r="1039790" customFormat="1" spans="8:9">
      <c r="H1039790" s="59"/>
      <c r="I1039790" s="59"/>
    </row>
    <row r="1039791" customFormat="1" spans="8:9">
      <c r="H1039791" s="59"/>
      <c r="I1039791" s="59"/>
    </row>
    <row r="1039792" customFormat="1" spans="8:9">
      <c r="H1039792" s="59"/>
      <c r="I1039792" s="59"/>
    </row>
    <row r="1039793" customFormat="1" spans="8:9">
      <c r="H1039793" s="59"/>
      <c r="I1039793" s="59"/>
    </row>
    <row r="1039794" customFormat="1" spans="8:9">
      <c r="H1039794" s="59"/>
      <c r="I1039794" s="59"/>
    </row>
    <row r="1039795" customFormat="1" spans="8:9">
      <c r="H1039795" s="59"/>
      <c r="I1039795" s="59"/>
    </row>
    <row r="1039796" customFormat="1" spans="8:9">
      <c r="H1039796" s="59"/>
      <c r="I1039796" s="59"/>
    </row>
    <row r="1039797" customFormat="1" spans="8:9">
      <c r="H1039797" s="59"/>
      <c r="I1039797" s="59"/>
    </row>
    <row r="1039798" customFormat="1" spans="8:9">
      <c r="H1039798" s="59"/>
      <c r="I1039798" s="59"/>
    </row>
    <row r="1039799" customFormat="1" spans="8:9">
      <c r="H1039799" s="59"/>
      <c r="I1039799" s="59"/>
    </row>
    <row r="1039800" customFormat="1" spans="8:9">
      <c r="H1039800" s="59"/>
      <c r="I1039800" s="59"/>
    </row>
    <row r="1039801" customFormat="1" spans="8:9">
      <c r="H1039801" s="59"/>
      <c r="I1039801" s="59"/>
    </row>
    <row r="1039802" customFormat="1" spans="8:9">
      <c r="H1039802" s="59"/>
      <c r="I1039802" s="59"/>
    </row>
    <row r="1039803" customFormat="1" spans="8:9">
      <c r="H1039803" s="59"/>
      <c r="I1039803" s="59"/>
    </row>
    <row r="1039804" customFormat="1" spans="8:9">
      <c r="H1039804" s="59"/>
      <c r="I1039804" s="59"/>
    </row>
    <row r="1039805" customFormat="1" spans="8:9">
      <c r="H1039805" s="59"/>
      <c r="I1039805" s="59"/>
    </row>
    <row r="1039806" customFormat="1" spans="8:9">
      <c r="H1039806" s="59"/>
      <c r="I1039806" s="59"/>
    </row>
    <row r="1039807" customFormat="1" spans="8:9">
      <c r="H1039807" s="59"/>
      <c r="I1039807" s="59"/>
    </row>
    <row r="1039808" customFormat="1" spans="8:9">
      <c r="H1039808" s="59"/>
      <c r="I1039808" s="59"/>
    </row>
    <row r="1039809" customFormat="1" spans="8:9">
      <c r="H1039809" s="59"/>
      <c r="I1039809" s="59"/>
    </row>
    <row r="1039810" customFormat="1" spans="8:9">
      <c r="H1039810" s="59"/>
      <c r="I1039810" s="59"/>
    </row>
    <row r="1039811" customFormat="1" spans="8:9">
      <c r="H1039811" s="59"/>
      <c r="I1039811" s="59"/>
    </row>
    <row r="1039812" customFormat="1" spans="8:9">
      <c r="H1039812" s="59"/>
      <c r="I1039812" s="59"/>
    </row>
    <row r="1039813" customFormat="1" spans="8:9">
      <c r="H1039813" s="59"/>
      <c r="I1039813" s="59"/>
    </row>
    <row r="1039814" customFormat="1" spans="8:9">
      <c r="H1039814" s="59"/>
      <c r="I1039814" s="59"/>
    </row>
    <row r="1039815" customFormat="1" spans="8:9">
      <c r="H1039815" s="59"/>
      <c r="I1039815" s="59"/>
    </row>
    <row r="1039816" customFormat="1" spans="8:9">
      <c r="H1039816" s="59"/>
      <c r="I1039816" s="59"/>
    </row>
    <row r="1039817" customFormat="1" spans="8:9">
      <c r="H1039817" s="59"/>
      <c r="I1039817" s="59"/>
    </row>
    <row r="1039818" customFormat="1" spans="8:9">
      <c r="H1039818" s="59"/>
      <c r="I1039818" s="59"/>
    </row>
    <row r="1039819" customFormat="1" spans="8:9">
      <c r="H1039819" s="59"/>
      <c r="I1039819" s="59"/>
    </row>
    <row r="1039820" customFormat="1" spans="8:9">
      <c r="H1039820" s="59"/>
      <c r="I1039820" s="59"/>
    </row>
    <row r="1039821" customFormat="1" spans="8:9">
      <c r="H1039821" s="59"/>
      <c r="I1039821" s="59"/>
    </row>
    <row r="1039822" customFormat="1" spans="8:9">
      <c r="H1039822" s="59"/>
      <c r="I1039822" s="59"/>
    </row>
    <row r="1039823" customFormat="1" spans="8:9">
      <c r="H1039823" s="59"/>
      <c r="I1039823" s="59"/>
    </row>
    <row r="1039824" customFormat="1" spans="8:9">
      <c r="H1039824" s="59"/>
      <c r="I1039824" s="59"/>
    </row>
    <row r="1039825" customFormat="1" spans="8:9">
      <c r="H1039825" s="59"/>
      <c r="I1039825" s="59"/>
    </row>
    <row r="1039826" customFormat="1" spans="8:9">
      <c r="H1039826" s="59"/>
      <c r="I1039826" s="59"/>
    </row>
    <row r="1039827" customFormat="1" spans="8:9">
      <c r="H1039827" s="59"/>
      <c r="I1039827" s="59"/>
    </row>
    <row r="1039828" customFormat="1" spans="8:9">
      <c r="H1039828" s="59"/>
      <c r="I1039828" s="59"/>
    </row>
    <row r="1039829" customFormat="1" spans="8:9">
      <c r="H1039829" s="59"/>
      <c r="I1039829" s="59"/>
    </row>
    <row r="1039830" customFormat="1" spans="8:9">
      <c r="H1039830" s="59"/>
      <c r="I1039830" s="59"/>
    </row>
    <row r="1039831" customFormat="1" spans="8:9">
      <c r="H1039831" s="59"/>
      <c r="I1039831" s="59"/>
    </row>
    <row r="1039832" customFormat="1" spans="8:9">
      <c r="H1039832" s="59"/>
      <c r="I1039832" s="59"/>
    </row>
    <row r="1039833" customFormat="1" spans="8:9">
      <c r="H1039833" s="59"/>
      <c r="I1039833" s="59"/>
    </row>
    <row r="1039834" customFormat="1" spans="8:9">
      <c r="H1039834" s="59"/>
      <c r="I1039834" s="59"/>
    </row>
    <row r="1039835" customFormat="1" spans="8:9">
      <c r="H1039835" s="59"/>
      <c r="I1039835" s="59"/>
    </row>
    <row r="1039836" customFormat="1" spans="8:9">
      <c r="H1039836" s="59"/>
      <c r="I1039836" s="59"/>
    </row>
    <row r="1039837" customFormat="1" spans="8:9">
      <c r="H1039837" s="59"/>
      <c r="I1039837" s="59"/>
    </row>
    <row r="1039838" customFormat="1" spans="8:9">
      <c r="H1039838" s="59"/>
      <c r="I1039838" s="59"/>
    </row>
    <row r="1039839" customFormat="1" spans="8:9">
      <c r="H1039839" s="59"/>
      <c r="I1039839" s="59"/>
    </row>
    <row r="1039840" customFormat="1" spans="8:9">
      <c r="H1039840" s="59"/>
      <c r="I1039840" s="59"/>
    </row>
    <row r="1039841" customFormat="1" spans="8:9">
      <c r="H1039841" s="59"/>
      <c r="I1039841" s="59"/>
    </row>
    <row r="1039842" customFormat="1" spans="8:9">
      <c r="H1039842" s="59"/>
      <c r="I1039842" s="59"/>
    </row>
    <row r="1039843" customFormat="1" spans="8:9">
      <c r="H1039843" s="59"/>
      <c r="I1039843" s="59"/>
    </row>
    <row r="1039844" customFormat="1" spans="8:9">
      <c r="H1039844" s="59"/>
      <c r="I1039844" s="59"/>
    </row>
    <row r="1039845" customFormat="1" spans="8:9">
      <c r="H1039845" s="59"/>
      <c r="I1039845" s="59"/>
    </row>
    <row r="1039846" customFormat="1" spans="8:9">
      <c r="H1039846" s="59"/>
      <c r="I1039846" s="59"/>
    </row>
    <row r="1039847" customFormat="1" spans="8:9">
      <c r="H1039847" s="59"/>
      <c r="I1039847" s="59"/>
    </row>
    <row r="1039848" customFormat="1" spans="8:9">
      <c r="H1039848" s="59"/>
      <c r="I1039848" s="59"/>
    </row>
    <row r="1039849" customFormat="1" spans="8:9">
      <c r="H1039849" s="59"/>
      <c r="I1039849" s="59"/>
    </row>
    <row r="1039850" customFormat="1" spans="8:9">
      <c r="H1039850" s="59"/>
      <c r="I1039850" s="59"/>
    </row>
    <row r="1039851" customFormat="1" spans="8:9">
      <c r="H1039851" s="59"/>
      <c r="I1039851" s="59"/>
    </row>
    <row r="1039852" customFormat="1" spans="8:9">
      <c r="H1039852" s="59"/>
      <c r="I1039852" s="59"/>
    </row>
    <row r="1039853" customFormat="1" spans="8:9">
      <c r="H1039853" s="59"/>
      <c r="I1039853" s="59"/>
    </row>
    <row r="1039854" customFormat="1" spans="8:9">
      <c r="H1039854" s="59"/>
      <c r="I1039854" s="59"/>
    </row>
    <row r="1039855" customFormat="1" spans="8:9">
      <c r="H1039855" s="59"/>
      <c r="I1039855" s="59"/>
    </row>
    <row r="1039856" customFormat="1" spans="8:9">
      <c r="H1039856" s="59"/>
      <c r="I1039856" s="59"/>
    </row>
    <row r="1039857" customFormat="1" spans="8:9">
      <c r="H1039857" s="59"/>
      <c r="I1039857" s="59"/>
    </row>
    <row r="1039858" customFormat="1" spans="8:9">
      <c r="H1039858" s="59"/>
      <c r="I1039858" s="59"/>
    </row>
    <row r="1039859" customFormat="1" spans="8:9">
      <c r="H1039859" s="59"/>
      <c r="I1039859" s="59"/>
    </row>
    <row r="1039860" customFormat="1" spans="8:9">
      <c r="H1039860" s="59"/>
      <c r="I1039860" s="59"/>
    </row>
    <row r="1039861" customFormat="1" spans="8:9">
      <c r="H1039861" s="59"/>
      <c r="I1039861" s="59"/>
    </row>
    <row r="1039862" customFormat="1" spans="8:9">
      <c r="H1039862" s="59"/>
      <c r="I1039862" s="59"/>
    </row>
    <row r="1039863" customFormat="1" spans="8:9">
      <c r="H1039863" s="59"/>
      <c r="I1039863" s="59"/>
    </row>
    <row r="1039864" customFormat="1" spans="8:9">
      <c r="H1039864" s="59"/>
      <c r="I1039864" s="59"/>
    </row>
    <row r="1039865" customFormat="1" spans="8:9">
      <c r="H1039865" s="59"/>
      <c r="I1039865" s="59"/>
    </row>
    <row r="1039866" customFormat="1" spans="8:9">
      <c r="H1039866" s="59"/>
      <c r="I1039866" s="59"/>
    </row>
    <row r="1039867" customFormat="1" spans="8:9">
      <c r="H1039867" s="59"/>
      <c r="I1039867" s="59"/>
    </row>
    <row r="1039868" customFormat="1" spans="8:9">
      <c r="H1039868" s="59"/>
      <c r="I1039868" s="59"/>
    </row>
    <row r="1039869" customFormat="1" spans="8:9">
      <c r="H1039869" s="59"/>
      <c r="I1039869" s="59"/>
    </row>
    <row r="1039870" customFormat="1" spans="8:9">
      <c r="H1039870" s="59"/>
      <c r="I1039870" s="59"/>
    </row>
    <row r="1039871" customFormat="1" spans="8:9">
      <c r="H1039871" s="59"/>
      <c r="I1039871" s="59"/>
    </row>
    <row r="1039872" customFormat="1" spans="8:9">
      <c r="H1039872" s="59"/>
      <c r="I1039872" s="59"/>
    </row>
    <row r="1039873" customFormat="1" spans="8:9">
      <c r="H1039873" s="59"/>
      <c r="I1039873" s="59"/>
    </row>
    <row r="1039874" customFormat="1" spans="8:9">
      <c r="H1039874" s="59"/>
      <c r="I1039874" s="59"/>
    </row>
    <row r="1039875" customFormat="1" spans="8:9">
      <c r="H1039875" s="59"/>
      <c r="I1039875" s="59"/>
    </row>
    <row r="1039876" customFormat="1" spans="8:9">
      <c r="H1039876" s="59"/>
      <c r="I1039876" s="59"/>
    </row>
    <row r="1039877" customFormat="1" spans="8:9">
      <c r="H1039877" s="59"/>
      <c r="I1039877" s="59"/>
    </row>
    <row r="1039878" customFormat="1" spans="8:9">
      <c r="H1039878" s="59"/>
      <c r="I1039878" s="59"/>
    </row>
    <row r="1039879" customFormat="1" spans="8:9">
      <c r="H1039879" s="59"/>
      <c r="I1039879" s="59"/>
    </row>
    <row r="1039880" customFormat="1" spans="8:9">
      <c r="H1039880" s="59"/>
      <c r="I1039880" s="59"/>
    </row>
    <row r="1039881" customFormat="1" spans="8:9">
      <c r="H1039881" s="59"/>
      <c r="I1039881" s="59"/>
    </row>
    <row r="1039882" customFormat="1" spans="8:9">
      <c r="H1039882" s="59"/>
      <c r="I1039882" s="59"/>
    </row>
    <row r="1039883" customFormat="1" spans="8:9">
      <c r="H1039883" s="59"/>
      <c r="I1039883" s="59"/>
    </row>
    <row r="1039884" customFormat="1" spans="8:9">
      <c r="H1039884" s="59"/>
      <c r="I1039884" s="59"/>
    </row>
    <row r="1039885" customFormat="1" spans="8:9">
      <c r="H1039885" s="59"/>
      <c r="I1039885" s="59"/>
    </row>
    <row r="1039886" customFormat="1" spans="8:9">
      <c r="H1039886" s="59"/>
      <c r="I1039886" s="59"/>
    </row>
    <row r="1039887" customFormat="1" spans="8:9">
      <c r="H1039887" s="59"/>
      <c r="I1039887" s="59"/>
    </row>
    <row r="1039888" customFormat="1" spans="8:9">
      <c r="H1039888" s="59"/>
      <c r="I1039888" s="59"/>
    </row>
    <row r="1039889" customFormat="1" spans="8:9">
      <c r="H1039889" s="59"/>
      <c r="I1039889" s="59"/>
    </row>
    <row r="1039890" customFormat="1" spans="8:9">
      <c r="H1039890" s="59"/>
      <c r="I1039890" s="59"/>
    </row>
    <row r="1039891" customFormat="1" spans="8:9">
      <c r="H1039891" s="59"/>
      <c r="I1039891" s="59"/>
    </row>
    <row r="1039892" customFormat="1" spans="8:9">
      <c r="H1039892" s="59"/>
      <c r="I1039892" s="59"/>
    </row>
    <row r="1039893" customFormat="1" spans="8:9">
      <c r="H1039893" s="59"/>
      <c r="I1039893" s="59"/>
    </row>
    <row r="1039894" customFormat="1" spans="8:9">
      <c r="H1039894" s="59"/>
      <c r="I1039894" s="59"/>
    </row>
    <row r="1039895" customFormat="1" spans="8:9">
      <c r="H1039895" s="59"/>
      <c r="I1039895" s="59"/>
    </row>
    <row r="1039896" customFormat="1" spans="8:9">
      <c r="H1039896" s="59"/>
      <c r="I1039896" s="59"/>
    </row>
    <row r="1039897" customFormat="1" spans="8:9">
      <c r="H1039897" s="59"/>
      <c r="I1039897" s="59"/>
    </row>
    <row r="1039898" customFormat="1" spans="8:9">
      <c r="H1039898" s="59"/>
      <c r="I1039898" s="59"/>
    </row>
    <row r="1039899" customFormat="1" spans="8:9">
      <c r="H1039899" s="59"/>
      <c r="I1039899" s="59"/>
    </row>
    <row r="1039900" customFormat="1" spans="8:9">
      <c r="H1039900" s="59"/>
      <c r="I1039900" s="59"/>
    </row>
    <row r="1039901" customFormat="1" spans="8:9">
      <c r="H1039901" s="59"/>
      <c r="I1039901" s="59"/>
    </row>
    <row r="1039902" customFormat="1" spans="8:9">
      <c r="H1039902" s="59"/>
      <c r="I1039902" s="59"/>
    </row>
    <row r="1039903" customFormat="1" spans="8:9">
      <c r="H1039903" s="59"/>
      <c r="I1039903" s="59"/>
    </row>
    <row r="1039904" customFormat="1" spans="8:9">
      <c r="H1039904" s="59"/>
      <c r="I1039904" s="59"/>
    </row>
    <row r="1039905" customFormat="1" spans="8:9">
      <c r="H1039905" s="59"/>
      <c r="I1039905" s="59"/>
    </row>
    <row r="1039906" customFormat="1" spans="8:9">
      <c r="H1039906" s="59"/>
      <c r="I1039906" s="59"/>
    </row>
    <row r="1039907" customFormat="1" spans="8:9">
      <c r="H1039907" s="59"/>
      <c r="I1039907" s="59"/>
    </row>
    <row r="1039908" customFormat="1" spans="8:9">
      <c r="H1039908" s="59"/>
      <c r="I1039908" s="59"/>
    </row>
    <row r="1039909" customFormat="1" spans="8:9">
      <c r="H1039909" s="59"/>
      <c r="I1039909" s="59"/>
    </row>
    <row r="1039910" customFormat="1" spans="8:9">
      <c r="H1039910" s="59"/>
      <c r="I1039910" s="59"/>
    </row>
    <row r="1039911" customFormat="1" spans="8:9">
      <c r="H1039911" s="59"/>
      <c r="I1039911" s="59"/>
    </row>
    <row r="1039912" customFormat="1" spans="8:9">
      <c r="H1039912" s="59"/>
      <c r="I1039912" s="59"/>
    </row>
    <row r="1039913" customFormat="1" spans="8:9">
      <c r="H1039913" s="59"/>
      <c r="I1039913" s="59"/>
    </row>
    <row r="1039914" customFormat="1" spans="8:9">
      <c r="H1039914" s="59"/>
      <c r="I1039914" s="59"/>
    </row>
    <row r="1039915" customFormat="1" spans="8:9">
      <c r="H1039915" s="59"/>
      <c r="I1039915" s="59"/>
    </row>
    <row r="1039916" customFormat="1" spans="8:9">
      <c r="H1039916" s="59"/>
      <c r="I1039916" s="59"/>
    </row>
    <row r="1039917" customFormat="1" spans="8:9">
      <c r="H1039917" s="59"/>
      <c r="I1039917" s="59"/>
    </row>
    <row r="1039918" customFormat="1" spans="8:9">
      <c r="H1039918" s="59"/>
      <c r="I1039918" s="59"/>
    </row>
    <row r="1039919" customFormat="1" spans="8:9">
      <c r="H1039919" s="59"/>
      <c r="I1039919" s="59"/>
    </row>
    <row r="1039920" customFormat="1" spans="8:9">
      <c r="H1039920" s="59"/>
      <c r="I1039920" s="59"/>
    </row>
    <row r="1039921" customFormat="1" spans="8:9">
      <c r="H1039921" s="59"/>
      <c r="I1039921" s="59"/>
    </row>
    <row r="1039922" customFormat="1" spans="8:9">
      <c r="H1039922" s="59"/>
      <c r="I1039922" s="59"/>
    </row>
    <row r="1039923" customFormat="1" spans="8:9">
      <c r="H1039923" s="59"/>
      <c r="I1039923" s="59"/>
    </row>
    <row r="1039924" customFormat="1" spans="8:9">
      <c r="H1039924" s="59"/>
      <c r="I1039924" s="59"/>
    </row>
    <row r="1039925" customFormat="1" spans="8:9">
      <c r="H1039925" s="59"/>
      <c r="I1039925" s="59"/>
    </row>
    <row r="1039926" customFormat="1" spans="8:9">
      <c r="H1039926" s="59"/>
      <c r="I1039926" s="59"/>
    </row>
    <row r="1039927" customFormat="1" spans="8:9">
      <c r="H1039927" s="59"/>
      <c r="I1039927" s="59"/>
    </row>
    <row r="1039928" customFormat="1" spans="8:9">
      <c r="H1039928" s="59"/>
      <c r="I1039928" s="59"/>
    </row>
    <row r="1039929" customFormat="1" spans="8:9">
      <c r="H1039929" s="59"/>
      <c r="I1039929" s="59"/>
    </row>
    <row r="1039930" customFormat="1" spans="8:9">
      <c r="H1039930" s="59"/>
      <c r="I1039930" s="59"/>
    </row>
    <row r="1039931" customFormat="1" spans="8:9">
      <c r="H1039931" s="59"/>
      <c r="I1039931" s="59"/>
    </row>
    <row r="1039932" customFormat="1" spans="8:9">
      <c r="H1039932" s="59"/>
      <c r="I1039932" s="59"/>
    </row>
    <row r="1039933" customFormat="1" spans="8:9">
      <c r="H1039933" s="59"/>
      <c r="I1039933" s="59"/>
    </row>
    <row r="1039934" customFormat="1" spans="8:9">
      <c r="H1039934" s="59"/>
      <c r="I1039934" s="59"/>
    </row>
    <row r="1039935" customFormat="1" spans="8:9">
      <c r="H1039935" s="59"/>
      <c r="I1039935" s="59"/>
    </row>
    <row r="1039936" customFormat="1" spans="8:9">
      <c r="H1039936" s="59"/>
      <c r="I1039936" s="59"/>
    </row>
    <row r="1039937" customFormat="1" spans="8:9">
      <c r="H1039937" s="59"/>
      <c r="I1039937" s="59"/>
    </row>
    <row r="1039938" customFormat="1" spans="8:9">
      <c r="H1039938" s="59"/>
      <c r="I1039938" s="59"/>
    </row>
    <row r="1039939" customFormat="1" spans="8:9">
      <c r="H1039939" s="59"/>
      <c r="I1039939" s="59"/>
    </row>
    <row r="1039940" customFormat="1" spans="8:9">
      <c r="H1039940" s="59"/>
      <c r="I1039940" s="59"/>
    </row>
    <row r="1039941" customFormat="1" spans="8:9">
      <c r="H1039941" s="59"/>
      <c r="I1039941" s="59"/>
    </row>
    <row r="1039942" customFormat="1" spans="8:9">
      <c r="H1039942" s="59"/>
      <c r="I1039942" s="59"/>
    </row>
    <row r="1039943" customFormat="1" spans="8:9">
      <c r="H1039943" s="59"/>
      <c r="I1039943" s="59"/>
    </row>
    <row r="1039944" customFormat="1" spans="8:9">
      <c r="H1039944" s="59"/>
      <c r="I1039944" s="59"/>
    </row>
    <row r="1039945" customFormat="1" spans="8:9">
      <c r="H1039945" s="59"/>
      <c r="I1039945" s="59"/>
    </row>
    <row r="1039946" customFormat="1" spans="8:9">
      <c r="H1039946" s="59"/>
      <c r="I1039946" s="59"/>
    </row>
    <row r="1039947" customFormat="1" spans="8:9">
      <c r="H1039947" s="59"/>
      <c r="I1039947" s="59"/>
    </row>
    <row r="1039948" customFormat="1" spans="8:9">
      <c r="H1039948" s="59"/>
      <c r="I1039948" s="59"/>
    </row>
    <row r="1039949" customFormat="1" spans="8:9">
      <c r="H1039949" s="59"/>
      <c r="I1039949" s="59"/>
    </row>
    <row r="1039950" customFormat="1" spans="8:9">
      <c r="H1039950" s="59"/>
      <c r="I1039950" s="59"/>
    </row>
    <row r="1039951" customFormat="1" spans="8:9">
      <c r="H1039951" s="59"/>
      <c r="I1039951" s="59"/>
    </row>
    <row r="1039952" customFormat="1" spans="8:9">
      <c r="H1039952" s="59"/>
      <c r="I1039952" s="59"/>
    </row>
    <row r="1039953" customFormat="1" spans="8:9">
      <c r="H1039953" s="59"/>
      <c r="I1039953" s="59"/>
    </row>
    <row r="1039954" customFormat="1" spans="8:9">
      <c r="H1039954" s="59"/>
      <c r="I1039954" s="59"/>
    </row>
    <row r="1039955" customFormat="1" spans="8:9">
      <c r="H1039955" s="59"/>
      <c r="I1039955" s="59"/>
    </row>
    <row r="1039956" customFormat="1" spans="8:9">
      <c r="H1039956" s="59"/>
      <c r="I1039956" s="59"/>
    </row>
    <row r="1039957" customFormat="1" spans="8:9">
      <c r="H1039957" s="59"/>
      <c r="I1039957" s="59"/>
    </row>
    <row r="1039958" customFormat="1" spans="8:9">
      <c r="H1039958" s="59"/>
      <c r="I1039958" s="59"/>
    </row>
    <row r="1039959" customFormat="1" spans="8:9">
      <c r="H1039959" s="59"/>
      <c r="I1039959" s="59"/>
    </row>
    <row r="1039960" customFormat="1" spans="8:9">
      <c r="H1039960" s="59"/>
      <c r="I1039960" s="59"/>
    </row>
    <row r="1039961" customFormat="1" spans="8:9">
      <c r="H1039961" s="59"/>
      <c r="I1039961" s="59"/>
    </row>
    <row r="1039962" customFormat="1" spans="8:9">
      <c r="H1039962" s="59"/>
      <c r="I1039962" s="59"/>
    </row>
    <row r="1039963" customFormat="1" spans="8:9">
      <c r="H1039963" s="59"/>
      <c r="I1039963" s="59"/>
    </row>
    <row r="1039964" customFormat="1" spans="8:9">
      <c r="H1039964" s="59"/>
      <c r="I1039964" s="59"/>
    </row>
    <row r="1039965" customFormat="1" spans="8:9">
      <c r="H1039965" s="59"/>
      <c r="I1039965" s="59"/>
    </row>
    <row r="1039966" customFormat="1" spans="8:9">
      <c r="H1039966" s="59"/>
      <c r="I1039966" s="59"/>
    </row>
    <row r="1039967" customFormat="1" spans="8:9">
      <c r="H1039967" s="59"/>
      <c r="I1039967" s="59"/>
    </row>
    <row r="1039968" customFormat="1" spans="8:9">
      <c r="H1039968" s="59"/>
      <c r="I1039968" s="59"/>
    </row>
    <row r="1039969" customFormat="1" spans="8:9">
      <c r="H1039969" s="59"/>
      <c r="I1039969" s="59"/>
    </row>
    <row r="1039970" customFormat="1" spans="8:9">
      <c r="H1039970" s="59"/>
      <c r="I1039970" s="59"/>
    </row>
    <row r="1039971" customFormat="1" spans="8:9">
      <c r="H1039971" s="59"/>
      <c r="I1039971" s="59"/>
    </row>
    <row r="1039972" customFormat="1" spans="8:9">
      <c r="H1039972" s="59"/>
      <c r="I1039972" s="59"/>
    </row>
    <row r="1039973" customFormat="1" spans="8:9">
      <c r="H1039973" s="59"/>
      <c r="I1039973" s="59"/>
    </row>
    <row r="1039974" customFormat="1" spans="8:9">
      <c r="H1039974" s="59"/>
      <c r="I1039974" s="59"/>
    </row>
    <row r="1039975" customFormat="1" spans="8:9">
      <c r="H1039975" s="59"/>
      <c r="I1039975" s="59"/>
    </row>
    <row r="1039976" customFormat="1" spans="8:9">
      <c r="H1039976" s="59"/>
      <c r="I1039976" s="59"/>
    </row>
    <row r="1039977" customFormat="1" spans="8:9">
      <c r="H1039977" s="59"/>
      <c r="I1039977" s="59"/>
    </row>
    <row r="1039978" customFormat="1" spans="8:9">
      <c r="H1039978" s="59"/>
      <c r="I1039978" s="59"/>
    </row>
    <row r="1039979" customFormat="1" spans="8:9">
      <c r="H1039979" s="59"/>
      <c r="I1039979" s="59"/>
    </row>
    <row r="1039980" customFormat="1" spans="8:9">
      <c r="H1039980" s="59"/>
      <c r="I1039980" s="59"/>
    </row>
    <row r="1039981" customFormat="1" spans="8:9">
      <c r="H1039981" s="59"/>
      <c r="I1039981" s="59"/>
    </row>
    <row r="1039982" customFormat="1" spans="8:9">
      <c r="H1039982" s="59"/>
      <c r="I1039982" s="59"/>
    </row>
    <row r="1039983" customFormat="1" spans="8:9">
      <c r="H1039983" s="59"/>
      <c r="I1039983" s="59"/>
    </row>
    <row r="1039984" customFormat="1" spans="8:9">
      <c r="H1039984" s="59"/>
      <c r="I1039984" s="59"/>
    </row>
    <row r="1039985" customFormat="1" spans="8:9">
      <c r="H1039985" s="59"/>
      <c r="I1039985" s="59"/>
    </row>
    <row r="1039986" customFormat="1" spans="8:9">
      <c r="H1039986" s="59"/>
      <c r="I1039986" s="59"/>
    </row>
    <row r="1039987" customFormat="1" spans="8:9">
      <c r="H1039987" s="59"/>
      <c r="I1039987" s="59"/>
    </row>
    <row r="1039988" customFormat="1" spans="8:9">
      <c r="H1039988" s="59"/>
      <c r="I1039988" s="59"/>
    </row>
    <row r="1039989" customFormat="1" spans="8:9">
      <c r="H1039989" s="59"/>
      <c r="I1039989" s="59"/>
    </row>
    <row r="1039990" customFormat="1" spans="8:9">
      <c r="H1039990" s="59"/>
      <c r="I1039990" s="59"/>
    </row>
    <row r="1039991" customFormat="1" spans="8:9">
      <c r="H1039991" s="59"/>
      <c r="I1039991" s="59"/>
    </row>
    <row r="1039992" customFormat="1" spans="8:9">
      <c r="H1039992" s="59"/>
      <c r="I1039992" s="59"/>
    </row>
    <row r="1039993" customFormat="1" spans="8:9">
      <c r="H1039993" s="59"/>
      <c r="I1039993" s="59"/>
    </row>
    <row r="1039994" customFormat="1" spans="8:9">
      <c r="H1039994" s="59"/>
      <c r="I1039994" s="59"/>
    </row>
    <row r="1039995" customFormat="1" spans="8:9">
      <c r="H1039995" s="59"/>
      <c r="I1039995" s="59"/>
    </row>
    <row r="1039996" customFormat="1" spans="8:9">
      <c r="H1039996" s="59"/>
      <c r="I1039996" s="59"/>
    </row>
    <row r="1039997" customFormat="1" spans="8:9">
      <c r="H1039997" s="59"/>
      <c r="I1039997" s="59"/>
    </row>
    <row r="1039998" customFormat="1" spans="8:9">
      <c r="H1039998" s="59"/>
      <c r="I1039998" s="59"/>
    </row>
    <row r="1039999" customFormat="1" spans="8:9">
      <c r="H1039999" s="59"/>
      <c r="I1039999" s="59"/>
    </row>
    <row r="1040000" customFormat="1" spans="8:9">
      <c r="H1040000" s="59"/>
      <c r="I1040000" s="59"/>
    </row>
    <row r="1040001" customFormat="1" spans="8:9">
      <c r="H1040001" s="59"/>
      <c r="I1040001" s="59"/>
    </row>
    <row r="1040002" customFormat="1" spans="8:9">
      <c r="H1040002" s="59"/>
      <c r="I1040002" s="59"/>
    </row>
    <row r="1040003" customFormat="1" spans="8:9">
      <c r="H1040003" s="59"/>
      <c r="I1040003" s="59"/>
    </row>
    <row r="1040004" customFormat="1" spans="8:9">
      <c r="H1040004" s="59"/>
      <c r="I1040004" s="59"/>
    </row>
    <row r="1040005" customFormat="1" spans="8:9">
      <c r="H1040005" s="59"/>
      <c r="I1040005" s="59"/>
    </row>
    <row r="1040006" customFormat="1" spans="8:9">
      <c r="H1040006" s="59"/>
      <c r="I1040006" s="59"/>
    </row>
    <row r="1040007" customFormat="1" spans="8:9">
      <c r="H1040007" s="59"/>
      <c r="I1040007" s="59"/>
    </row>
    <row r="1040008" customFormat="1" spans="8:9">
      <c r="H1040008" s="59"/>
      <c r="I1040008" s="59"/>
    </row>
    <row r="1040009" customFormat="1" spans="8:9">
      <c r="H1040009" s="59"/>
      <c r="I1040009" s="59"/>
    </row>
    <row r="1040010" customFormat="1" spans="8:9">
      <c r="H1040010" s="59"/>
      <c r="I1040010" s="59"/>
    </row>
    <row r="1040011" customFormat="1" spans="8:9">
      <c r="H1040011" s="59"/>
      <c r="I1040011" s="59"/>
    </row>
    <row r="1040012" customFormat="1" spans="8:9">
      <c r="H1040012" s="59"/>
      <c r="I1040012" s="59"/>
    </row>
    <row r="1040013" customFormat="1" spans="8:9">
      <c r="H1040013" s="59"/>
      <c r="I1040013" s="59"/>
    </row>
    <row r="1040014" customFormat="1" spans="8:9">
      <c r="H1040014" s="59"/>
      <c r="I1040014" s="59"/>
    </row>
    <row r="1040015" customFormat="1" spans="8:9">
      <c r="H1040015" s="59"/>
      <c r="I1040015" s="59"/>
    </row>
    <row r="1040016" customFormat="1" spans="8:9">
      <c r="H1040016" s="59"/>
      <c r="I1040016" s="59"/>
    </row>
    <row r="1040017" customFormat="1" spans="8:9">
      <c r="H1040017" s="59"/>
      <c r="I1040017" s="59"/>
    </row>
    <row r="1040018" customFormat="1" spans="8:9">
      <c r="H1040018" s="59"/>
      <c r="I1040018" s="59"/>
    </row>
    <row r="1040019" customFormat="1" spans="8:9">
      <c r="H1040019" s="59"/>
      <c r="I1040019" s="59"/>
    </row>
    <row r="1040020" customFormat="1" spans="8:9">
      <c r="H1040020" s="59"/>
      <c r="I1040020" s="59"/>
    </row>
    <row r="1040021" customFormat="1" spans="8:9">
      <c r="H1040021" s="59"/>
      <c r="I1040021" s="59"/>
    </row>
    <row r="1040022" customFormat="1" spans="8:9">
      <c r="H1040022" s="59"/>
      <c r="I1040022" s="59"/>
    </row>
    <row r="1040023" customFormat="1" spans="8:9">
      <c r="H1040023" s="59"/>
      <c r="I1040023" s="59"/>
    </row>
    <row r="1040024" customFormat="1" spans="8:9">
      <c r="H1040024" s="59"/>
      <c r="I1040024" s="59"/>
    </row>
    <row r="1040025" customFormat="1" spans="8:9">
      <c r="H1040025" s="59"/>
      <c r="I1040025" s="59"/>
    </row>
    <row r="1040026" customFormat="1" spans="8:9">
      <c r="H1040026" s="59"/>
      <c r="I1040026" s="59"/>
    </row>
    <row r="1040027" customFormat="1" spans="8:9">
      <c r="H1040027" s="59"/>
      <c r="I1040027" s="59"/>
    </row>
    <row r="1040028" customFormat="1" spans="8:9">
      <c r="H1040028" s="59"/>
      <c r="I1040028" s="59"/>
    </row>
    <row r="1040029" customFormat="1" spans="8:9">
      <c r="H1040029" s="59"/>
      <c r="I1040029" s="59"/>
    </row>
    <row r="1040030" customFormat="1" spans="8:9">
      <c r="H1040030" s="59"/>
      <c r="I1040030" s="59"/>
    </row>
    <row r="1040031" customFormat="1" spans="8:9">
      <c r="H1040031" s="59"/>
      <c r="I1040031" s="59"/>
    </row>
    <row r="1040032" customFormat="1" spans="8:9">
      <c r="H1040032" s="59"/>
      <c r="I1040032" s="59"/>
    </row>
    <row r="1040033" customFormat="1" spans="8:9">
      <c r="H1040033" s="59"/>
      <c r="I1040033" s="59"/>
    </row>
    <row r="1040034" customFormat="1" spans="8:9">
      <c r="H1040034" s="59"/>
      <c r="I1040034" s="59"/>
    </row>
    <row r="1040035" customFormat="1" spans="8:9">
      <c r="H1040035" s="59"/>
      <c r="I1040035" s="59"/>
    </row>
    <row r="1040036" customFormat="1" spans="8:9">
      <c r="H1040036" s="59"/>
      <c r="I1040036" s="59"/>
    </row>
    <row r="1040037" customFormat="1" spans="8:9">
      <c r="H1040037" s="59"/>
      <c r="I1040037" s="59"/>
    </row>
    <row r="1040038" customFormat="1" spans="8:9">
      <c r="H1040038" s="59"/>
      <c r="I1040038" s="59"/>
    </row>
    <row r="1040039" customFormat="1" spans="8:9">
      <c r="H1040039" s="59"/>
      <c r="I1040039" s="59"/>
    </row>
    <row r="1040040" customFormat="1" spans="8:9">
      <c r="H1040040" s="59"/>
      <c r="I1040040" s="59"/>
    </row>
    <row r="1040041" customFormat="1" spans="8:9">
      <c r="H1040041" s="59"/>
      <c r="I1040041" s="59"/>
    </row>
    <row r="1040042" customFormat="1" spans="8:9">
      <c r="H1040042" s="59"/>
      <c r="I1040042" s="59"/>
    </row>
    <row r="1040043" customFormat="1" spans="8:9">
      <c r="H1040043" s="59"/>
      <c r="I1040043" s="59"/>
    </row>
    <row r="1040044" customFormat="1" spans="8:9">
      <c r="H1040044" s="59"/>
      <c r="I1040044" s="59"/>
    </row>
    <row r="1040045" customFormat="1" spans="8:9">
      <c r="H1040045" s="59"/>
      <c r="I1040045" s="59"/>
    </row>
    <row r="1040046" customFormat="1" spans="8:9">
      <c r="H1040046" s="59"/>
      <c r="I1040046" s="59"/>
    </row>
    <row r="1040047" customFormat="1" spans="8:9">
      <c r="H1040047" s="59"/>
      <c r="I1040047" s="59"/>
    </row>
    <row r="1040048" customFormat="1" spans="8:9">
      <c r="H1040048" s="59"/>
      <c r="I1040048" s="59"/>
    </row>
    <row r="1040049" customFormat="1" spans="8:9">
      <c r="H1040049" s="59"/>
      <c r="I1040049" s="59"/>
    </row>
    <row r="1040050" customFormat="1" spans="8:9">
      <c r="H1040050" s="59"/>
      <c r="I1040050" s="59"/>
    </row>
    <row r="1040051" customFormat="1" spans="8:9">
      <c r="H1040051" s="59"/>
      <c r="I1040051" s="59"/>
    </row>
    <row r="1040052" customFormat="1" spans="8:9">
      <c r="H1040052" s="59"/>
      <c r="I1040052" s="59"/>
    </row>
    <row r="1040053" customFormat="1" spans="8:9">
      <c r="H1040053" s="59"/>
      <c r="I1040053" s="59"/>
    </row>
    <row r="1040054" customFormat="1" spans="8:9">
      <c r="H1040054" s="59"/>
      <c r="I1040054" s="59"/>
    </row>
    <row r="1040055" customFormat="1" spans="8:9">
      <c r="H1040055" s="59"/>
      <c r="I1040055" s="59"/>
    </row>
    <row r="1040056" customFormat="1" spans="8:9">
      <c r="H1040056" s="59"/>
      <c r="I1040056" s="59"/>
    </row>
    <row r="1040057" customFormat="1" spans="8:9">
      <c r="H1040057" s="59"/>
      <c r="I1040057" s="59"/>
    </row>
    <row r="1040058" customFormat="1" spans="8:9">
      <c r="H1040058" s="59"/>
      <c r="I1040058" s="59"/>
    </row>
    <row r="1040059" customFormat="1" spans="8:9">
      <c r="H1040059" s="59"/>
      <c r="I1040059" s="59"/>
    </row>
    <row r="1040060" customFormat="1" spans="8:9">
      <c r="H1040060" s="59"/>
      <c r="I1040060" s="59"/>
    </row>
    <row r="1040061" customFormat="1" spans="8:9">
      <c r="H1040061" s="59"/>
      <c r="I1040061" s="59"/>
    </row>
    <row r="1040062" customFormat="1" spans="8:9">
      <c r="H1040062" s="59"/>
      <c r="I1040062" s="59"/>
    </row>
    <row r="1040063" customFormat="1" spans="8:9">
      <c r="H1040063" s="59"/>
      <c r="I1040063" s="59"/>
    </row>
    <row r="1040064" customFormat="1" spans="8:9">
      <c r="H1040064" s="59"/>
      <c r="I1040064" s="59"/>
    </row>
    <row r="1040065" customFormat="1" spans="8:9">
      <c r="H1040065" s="59"/>
      <c r="I1040065" s="59"/>
    </row>
    <row r="1040066" customFormat="1" spans="8:9">
      <c r="H1040066" s="59"/>
      <c r="I1040066" s="59"/>
    </row>
    <row r="1040067" customFormat="1" spans="8:9">
      <c r="H1040067" s="59"/>
      <c r="I1040067" s="59"/>
    </row>
    <row r="1040068" customFormat="1" spans="8:9">
      <c r="H1040068" s="59"/>
      <c r="I1040068" s="59"/>
    </row>
    <row r="1040069" customFormat="1" spans="8:9">
      <c r="H1040069" s="59"/>
      <c r="I1040069" s="59"/>
    </row>
    <row r="1040070" customFormat="1" spans="8:9">
      <c r="H1040070" s="59"/>
      <c r="I1040070" s="59"/>
    </row>
    <row r="1040071" customFormat="1" spans="8:9">
      <c r="H1040071" s="59"/>
      <c r="I1040071" s="59"/>
    </row>
    <row r="1040072" customFormat="1" spans="8:9">
      <c r="H1040072" s="59"/>
      <c r="I1040072" s="59"/>
    </row>
    <row r="1040073" customFormat="1" spans="8:9">
      <c r="H1040073" s="59"/>
      <c r="I1040073" s="59"/>
    </row>
    <row r="1040074" customFormat="1" spans="8:9">
      <c r="H1040074" s="59"/>
      <c r="I1040074" s="59"/>
    </row>
    <row r="1040075" customFormat="1" spans="8:9">
      <c r="H1040075" s="59"/>
      <c r="I1040075" s="59"/>
    </row>
    <row r="1040076" customFormat="1" spans="8:9">
      <c r="H1040076" s="59"/>
      <c r="I1040076" s="59"/>
    </row>
    <row r="1040077" customFormat="1" spans="8:9">
      <c r="H1040077" s="59"/>
      <c r="I1040077" s="59"/>
    </row>
    <row r="1040078" customFormat="1" spans="8:9">
      <c r="H1040078" s="59"/>
      <c r="I1040078" s="59"/>
    </row>
    <row r="1040079" customFormat="1" spans="8:9">
      <c r="H1040079" s="59"/>
      <c r="I1040079" s="59"/>
    </row>
    <row r="1040080" customFormat="1" spans="8:9">
      <c r="H1040080" s="59"/>
      <c r="I1040080" s="59"/>
    </row>
    <row r="1040081" customFormat="1" spans="8:9">
      <c r="H1040081" s="59"/>
      <c r="I1040081" s="59"/>
    </row>
    <row r="1040082" customFormat="1" spans="8:9">
      <c r="H1040082" s="59"/>
      <c r="I1040082" s="59"/>
    </row>
    <row r="1040083" customFormat="1" spans="8:9">
      <c r="H1040083" s="59"/>
      <c r="I1040083" s="59"/>
    </row>
    <row r="1040084" customFormat="1" spans="8:9">
      <c r="H1040084" s="59"/>
      <c r="I1040084" s="59"/>
    </row>
    <row r="1040085" customFormat="1" spans="8:9">
      <c r="H1040085" s="59"/>
      <c r="I1040085" s="59"/>
    </row>
    <row r="1040086" customFormat="1" spans="8:9">
      <c r="H1040086" s="59"/>
      <c r="I1040086" s="59"/>
    </row>
    <row r="1040087" customFormat="1" spans="8:9">
      <c r="H1040087" s="59"/>
      <c r="I1040087" s="59"/>
    </row>
    <row r="1040088" customFormat="1" spans="8:9">
      <c r="H1040088" s="59"/>
      <c r="I1040088" s="59"/>
    </row>
    <row r="1040089" customFormat="1" spans="8:9">
      <c r="H1040089" s="59"/>
      <c r="I1040089" s="59"/>
    </row>
    <row r="1040090" customFormat="1" spans="8:9">
      <c r="H1040090" s="59"/>
      <c r="I1040090" s="59"/>
    </row>
    <row r="1040091" customFormat="1" spans="8:9">
      <c r="H1040091" s="59"/>
      <c r="I1040091" s="59"/>
    </row>
    <row r="1040092" customFormat="1" spans="8:9">
      <c r="H1040092" s="59"/>
      <c r="I1040092" s="59"/>
    </row>
    <row r="1040093" customFormat="1" spans="8:9">
      <c r="H1040093" s="59"/>
      <c r="I1040093" s="59"/>
    </row>
    <row r="1040094" customFormat="1" spans="8:9">
      <c r="H1040094" s="59"/>
      <c r="I1040094" s="59"/>
    </row>
    <row r="1040095" customFormat="1" spans="8:9">
      <c r="H1040095" s="59"/>
      <c r="I1040095" s="59"/>
    </row>
    <row r="1040096" customFormat="1" spans="8:9">
      <c r="H1040096" s="59"/>
      <c r="I1040096" s="59"/>
    </row>
    <row r="1040097" customFormat="1" spans="8:9">
      <c r="H1040097" s="59"/>
      <c r="I1040097" s="59"/>
    </row>
    <row r="1040098" customFormat="1" spans="8:9">
      <c r="H1040098" s="59"/>
      <c r="I1040098" s="59"/>
    </row>
    <row r="1040099" customFormat="1" spans="8:9">
      <c r="H1040099" s="59"/>
      <c r="I1040099" s="59"/>
    </row>
    <row r="1040100" customFormat="1" spans="8:9">
      <c r="H1040100" s="59"/>
      <c r="I1040100" s="59"/>
    </row>
    <row r="1040101" customFormat="1" spans="8:9">
      <c r="H1040101" s="59"/>
      <c r="I1040101" s="59"/>
    </row>
    <row r="1040102" customFormat="1" spans="8:9">
      <c r="H1040102" s="59"/>
      <c r="I1040102" s="59"/>
    </row>
    <row r="1040103" customFormat="1" spans="8:9">
      <c r="H1040103" s="59"/>
      <c r="I1040103" s="59"/>
    </row>
    <row r="1040104" customFormat="1" spans="8:9">
      <c r="H1040104" s="59"/>
      <c r="I1040104" s="59"/>
    </row>
    <row r="1040105" customFormat="1" spans="8:9">
      <c r="H1040105" s="59"/>
      <c r="I1040105" s="59"/>
    </row>
    <row r="1040106" customFormat="1" spans="8:9">
      <c r="H1040106" s="59"/>
      <c r="I1040106" s="59"/>
    </row>
    <row r="1040107" customFormat="1" spans="8:9">
      <c r="H1040107" s="59"/>
      <c r="I1040107" s="59"/>
    </row>
    <row r="1040108" customFormat="1" spans="8:9">
      <c r="H1040108" s="59"/>
      <c r="I1040108" s="59"/>
    </row>
    <row r="1040109" customFormat="1" spans="8:9">
      <c r="H1040109" s="59"/>
      <c r="I1040109" s="59"/>
    </row>
    <row r="1040110" customFormat="1" spans="8:9">
      <c r="H1040110" s="59"/>
      <c r="I1040110" s="59"/>
    </row>
    <row r="1040111" customFormat="1" spans="8:9">
      <c r="H1040111" s="59"/>
      <c r="I1040111" s="59"/>
    </row>
    <row r="1040112" customFormat="1" spans="8:9">
      <c r="H1040112" s="59"/>
      <c r="I1040112" s="59"/>
    </row>
    <row r="1040113" customFormat="1" spans="8:9">
      <c r="H1040113" s="59"/>
      <c r="I1040113" s="59"/>
    </row>
    <row r="1040114" customFormat="1" spans="8:9">
      <c r="H1040114" s="59"/>
      <c r="I1040114" s="59"/>
    </row>
    <row r="1040115" customFormat="1" spans="8:9">
      <c r="H1040115" s="59"/>
      <c r="I1040115" s="59"/>
    </row>
    <row r="1040116" customFormat="1" spans="8:9">
      <c r="H1040116" s="59"/>
      <c r="I1040116" s="59"/>
    </row>
    <row r="1040117" customFormat="1" spans="8:9">
      <c r="H1040117" s="59"/>
      <c r="I1040117" s="59"/>
    </row>
    <row r="1040118" customFormat="1" spans="8:9">
      <c r="H1040118" s="59"/>
      <c r="I1040118" s="59"/>
    </row>
    <row r="1040119" customFormat="1" spans="8:9">
      <c r="H1040119" s="59"/>
      <c r="I1040119" s="59"/>
    </row>
    <row r="1040120" customFormat="1" spans="8:9">
      <c r="H1040120" s="59"/>
      <c r="I1040120" s="59"/>
    </row>
    <row r="1040121" customFormat="1" spans="8:9">
      <c r="H1040121" s="59"/>
      <c r="I1040121" s="59"/>
    </row>
    <row r="1040122" customFormat="1" spans="8:9">
      <c r="H1040122" s="59"/>
      <c r="I1040122" s="59"/>
    </row>
    <row r="1040123" customFormat="1" spans="8:9">
      <c r="H1040123" s="59"/>
      <c r="I1040123" s="59"/>
    </row>
    <row r="1040124" customFormat="1" spans="8:9">
      <c r="H1040124" s="59"/>
      <c r="I1040124" s="59"/>
    </row>
    <row r="1040125" customFormat="1" spans="8:9">
      <c r="H1040125" s="59"/>
      <c r="I1040125" s="59"/>
    </row>
    <row r="1040126" customFormat="1" spans="8:9">
      <c r="H1040126" s="59"/>
      <c r="I1040126" s="59"/>
    </row>
    <row r="1040127" customFormat="1" spans="8:9">
      <c r="H1040127" s="59"/>
      <c r="I1040127" s="59"/>
    </row>
    <row r="1040128" customFormat="1" spans="8:9">
      <c r="H1040128" s="59"/>
      <c r="I1040128" s="59"/>
    </row>
    <row r="1040129" customFormat="1" spans="8:9">
      <c r="H1040129" s="59"/>
      <c r="I1040129" s="59"/>
    </row>
    <row r="1040130" customFormat="1" spans="8:9">
      <c r="H1040130" s="59"/>
      <c r="I1040130" s="59"/>
    </row>
    <row r="1040131" customFormat="1" spans="8:9">
      <c r="H1040131" s="59"/>
      <c r="I1040131" s="59"/>
    </row>
    <row r="1040132" customFormat="1" spans="8:9">
      <c r="H1040132" s="59"/>
      <c r="I1040132" s="59"/>
    </row>
    <row r="1040133" customFormat="1" spans="8:9">
      <c r="H1040133" s="59"/>
      <c r="I1040133" s="59"/>
    </row>
    <row r="1040134" customFormat="1" spans="8:9">
      <c r="H1040134" s="59"/>
      <c r="I1040134" s="59"/>
    </row>
    <row r="1040135" customFormat="1" spans="8:9">
      <c r="H1040135" s="59"/>
      <c r="I1040135" s="59"/>
    </row>
    <row r="1040136" customFormat="1" spans="8:9">
      <c r="H1040136" s="59"/>
      <c r="I1040136" s="59"/>
    </row>
    <row r="1040137" customFormat="1" spans="8:9">
      <c r="H1040137" s="59"/>
      <c r="I1040137" s="59"/>
    </row>
    <row r="1040138" customFormat="1" spans="8:9">
      <c r="H1040138" s="59"/>
      <c r="I1040138" s="59"/>
    </row>
    <row r="1040139" customFormat="1" spans="8:9">
      <c r="H1040139" s="59"/>
      <c r="I1040139" s="59"/>
    </row>
    <row r="1040140" customFormat="1" spans="8:9">
      <c r="H1040140" s="59"/>
      <c r="I1040140" s="59"/>
    </row>
    <row r="1040141" customFormat="1" spans="8:9">
      <c r="H1040141" s="59"/>
      <c r="I1040141" s="59"/>
    </row>
    <row r="1040142" customFormat="1" spans="8:9">
      <c r="H1040142" s="59"/>
      <c r="I1040142" s="59"/>
    </row>
    <row r="1040143" customFormat="1" spans="8:9">
      <c r="H1040143" s="59"/>
      <c r="I1040143" s="59"/>
    </row>
    <row r="1040144" customFormat="1" spans="8:9">
      <c r="H1040144" s="59"/>
      <c r="I1040144" s="59"/>
    </row>
    <row r="1040145" customFormat="1" spans="8:9">
      <c r="H1040145" s="59"/>
      <c r="I1040145" s="59"/>
    </row>
    <row r="1040146" customFormat="1" spans="8:9">
      <c r="H1040146" s="59"/>
      <c r="I1040146" s="59"/>
    </row>
    <row r="1040147" customFormat="1" spans="8:9">
      <c r="H1040147" s="59"/>
      <c r="I1040147" s="59"/>
    </row>
    <row r="1040148" customFormat="1" spans="8:9">
      <c r="H1040148" s="59"/>
      <c r="I1040148" s="59"/>
    </row>
    <row r="1040149" customFormat="1" spans="8:9">
      <c r="H1040149" s="59"/>
      <c r="I1040149" s="59"/>
    </row>
    <row r="1040150" customFormat="1" spans="8:9">
      <c r="H1040150" s="59"/>
      <c r="I1040150" s="59"/>
    </row>
    <row r="1040151" customFormat="1" spans="8:9">
      <c r="H1040151" s="59"/>
      <c r="I1040151" s="59"/>
    </row>
    <row r="1040152" customFormat="1" spans="8:9">
      <c r="H1040152" s="59"/>
      <c r="I1040152" s="59"/>
    </row>
    <row r="1040153" customFormat="1" spans="8:9">
      <c r="H1040153" s="59"/>
      <c r="I1040153" s="59"/>
    </row>
    <row r="1040154" customFormat="1" spans="8:9">
      <c r="H1040154" s="59"/>
      <c r="I1040154" s="59"/>
    </row>
    <row r="1040155" customFormat="1" spans="8:9">
      <c r="H1040155" s="59"/>
      <c r="I1040155" s="59"/>
    </row>
    <row r="1040156" customFormat="1" spans="8:9">
      <c r="H1040156" s="59"/>
      <c r="I1040156" s="59"/>
    </row>
    <row r="1040157" customFormat="1" spans="8:9">
      <c r="H1040157" s="59"/>
      <c r="I1040157" s="59"/>
    </row>
    <row r="1040158" customFormat="1" spans="8:9">
      <c r="H1040158" s="59"/>
      <c r="I1040158" s="59"/>
    </row>
    <row r="1040159" customFormat="1" spans="8:9">
      <c r="H1040159" s="59"/>
      <c r="I1040159" s="59"/>
    </row>
    <row r="1040160" customFormat="1" spans="8:9">
      <c r="H1040160" s="59"/>
      <c r="I1040160" s="59"/>
    </row>
    <row r="1040161" customFormat="1" spans="8:9">
      <c r="H1040161" s="59"/>
      <c r="I1040161" s="59"/>
    </row>
    <row r="1040162" customFormat="1" spans="8:9">
      <c r="H1040162" s="59"/>
      <c r="I1040162" s="59"/>
    </row>
    <row r="1040163" customFormat="1" spans="8:9">
      <c r="H1040163" s="59"/>
      <c r="I1040163" s="59"/>
    </row>
    <row r="1040164" customFormat="1" spans="8:9">
      <c r="H1040164" s="59"/>
      <c r="I1040164" s="59"/>
    </row>
    <row r="1040165" customFormat="1" spans="8:9">
      <c r="H1040165" s="59"/>
      <c r="I1040165" s="59"/>
    </row>
    <row r="1040166" customFormat="1" spans="8:9">
      <c r="H1040166" s="59"/>
      <c r="I1040166" s="59"/>
    </row>
    <row r="1040167" customFormat="1" spans="8:9">
      <c r="H1040167" s="59"/>
      <c r="I1040167" s="59"/>
    </row>
    <row r="1040168" customFormat="1" spans="8:9">
      <c r="H1040168" s="59"/>
      <c r="I1040168" s="59"/>
    </row>
    <row r="1040169" customFormat="1" spans="8:9">
      <c r="H1040169" s="59"/>
      <c r="I1040169" s="59"/>
    </row>
    <row r="1040170" customFormat="1" spans="8:9">
      <c r="H1040170" s="59"/>
      <c r="I1040170" s="59"/>
    </row>
    <row r="1040171" customFormat="1" spans="8:9">
      <c r="H1040171" s="59"/>
      <c r="I1040171" s="59"/>
    </row>
    <row r="1040172" customFormat="1" spans="8:9">
      <c r="H1040172" s="59"/>
      <c r="I1040172" s="59"/>
    </row>
    <row r="1040173" customFormat="1" spans="8:9">
      <c r="H1040173" s="59"/>
      <c r="I1040173" s="59"/>
    </row>
    <row r="1040174" customFormat="1" spans="8:9">
      <c r="H1040174" s="59"/>
      <c r="I1040174" s="59"/>
    </row>
    <row r="1040175" customFormat="1" spans="8:9">
      <c r="H1040175" s="59"/>
      <c r="I1040175" s="59"/>
    </row>
    <row r="1040176" customFormat="1" spans="8:9">
      <c r="H1040176" s="59"/>
      <c r="I1040176" s="59"/>
    </row>
    <row r="1040177" customFormat="1" spans="8:9">
      <c r="H1040177" s="59"/>
      <c r="I1040177" s="59"/>
    </row>
    <row r="1040178" customFormat="1" spans="8:9">
      <c r="H1040178" s="59"/>
      <c r="I1040178" s="59"/>
    </row>
    <row r="1040179" customFormat="1" spans="8:9">
      <c r="H1040179" s="59"/>
      <c r="I1040179" s="59"/>
    </row>
    <row r="1040180" customFormat="1" spans="8:9">
      <c r="H1040180" s="59"/>
      <c r="I1040180" s="59"/>
    </row>
    <row r="1040181" customFormat="1" spans="8:9">
      <c r="H1040181" s="59"/>
      <c r="I1040181" s="59"/>
    </row>
    <row r="1040182" customFormat="1" spans="8:9">
      <c r="H1040182" s="59"/>
      <c r="I1040182" s="59"/>
    </row>
    <row r="1040183" customFormat="1" spans="8:9">
      <c r="H1040183" s="59"/>
      <c r="I1040183" s="59"/>
    </row>
    <row r="1040184" customFormat="1" spans="8:9">
      <c r="H1040184" s="59"/>
      <c r="I1040184" s="59"/>
    </row>
    <row r="1040185" customFormat="1" spans="8:9">
      <c r="H1040185" s="59"/>
      <c r="I1040185" s="59"/>
    </row>
    <row r="1040186" customFormat="1" spans="8:9">
      <c r="H1040186" s="59"/>
      <c r="I1040186" s="59"/>
    </row>
    <row r="1040187" customFormat="1" spans="8:9">
      <c r="H1040187" s="59"/>
      <c r="I1040187" s="59"/>
    </row>
    <row r="1040188" customFormat="1" spans="8:9">
      <c r="H1040188" s="59"/>
      <c r="I1040188" s="59"/>
    </row>
    <row r="1040189" customFormat="1" spans="8:9">
      <c r="H1040189" s="59"/>
      <c r="I1040189" s="59"/>
    </row>
    <row r="1040190" customFormat="1" spans="8:9">
      <c r="H1040190" s="59"/>
      <c r="I1040190" s="59"/>
    </row>
    <row r="1040191" customFormat="1" spans="8:9">
      <c r="H1040191" s="59"/>
      <c r="I1040191" s="59"/>
    </row>
    <row r="1040192" customFormat="1" spans="8:9">
      <c r="H1040192" s="59"/>
      <c r="I1040192" s="59"/>
    </row>
    <row r="1040193" customFormat="1" spans="8:9">
      <c r="H1040193" s="59"/>
      <c r="I1040193" s="59"/>
    </row>
    <row r="1040194" customFormat="1" spans="8:9">
      <c r="H1040194" s="59"/>
      <c r="I1040194" s="59"/>
    </row>
    <row r="1040195" customFormat="1" spans="8:9">
      <c r="H1040195" s="59"/>
      <c r="I1040195" s="59"/>
    </row>
    <row r="1040196" customFormat="1" spans="8:9">
      <c r="H1040196" s="59"/>
      <c r="I1040196" s="59"/>
    </row>
    <row r="1040197" customFormat="1" spans="8:9">
      <c r="H1040197" s="59"/>
      <c r="I1040197" s="59"/>
    </row>
    <row r="1040198" customFormat="1" spans="8:9">
      <c r="H1040198" s="59"/>
      <c r="I1040198" s="59"/>
    </row>
    <row r="1040199" customFormat="1" spans="8:9">
      <c r="H1040199" s="59"/>
      <c r="I1040199" s="59"/>
    </row>
    <row r="1040200" customFormat="1" spans="8:9">
      <c r="H1040200" s="59"/>
      <c r="I1040200" s="59"/>
    </row>
    <row r="1040201" customFormat="1" spans="8:9">
      <c r="H1040201" s="59"/>
      <c r="I1040201" s="59"/>
    </row>
    <row r="1040202" customFormat="1" spans="8:9">
      <c r="H1040202" s="59"/>
      <c r="I1040202" s="59"/>
    </row>
    <row r="1040203" customFormat="1" spans="8:9">
      <c r="H1040203" s="59"/>
      <c r="I1040203" s="59"/>
    </row>
    <row r="1040204" customFormat="1" spans="8:9">
      <c r="H1040204" s="59"/>
      <c r="I1040204" s="59"/>
    </row>
    <row r="1040205" customFormat="1" spans="8:9">
      <c r="H1040205" s="59"/>
      <c r="I1040205" s="59"/>
    </row>
    <row r="1040206" customFormat="1" spans="8:9">
      <c r="H1040206" s="59"/>
      <c r="I1040206" s="59"/>
    </row>
    <row r="1040207" customFormat="1" spans="8:9">
      <c r="H1040207" s="59"/>
      <c r="I1040207" s="59"/>
    </row>
    <row r="1040208" customFormat="1" spans="8:9">
      <c r="H1040208" s="59"/>
      <c r="I1040208" s="59"/>
    </row>
    <row r="1040209" customFormat="1" spans="8:9">
      <c r="H1040209" s="59"/>
      <c r="I1040209" s="59"/>
    </row>
    <row r="1040210" customFormat="1" spans="8:9">
      <c r="H1040210" s="59"/>
      <c r="I1040210" s="59"/>
    </row>
    <row r="1040211" customFormat="1" spans="8:9">
      <c r="H1040211" s="59"/>
      <c r="I1040211" s="59"/>
    </row>
    <row r="1040212" customFormat="1" spans="8:9">
      <c r="H1040212" s="59"/>
      <c r="I1040212" s="59"/>
    </row>
    <row r="1040213" customFormat="1" spans="8:9">
      <c r="H1040213" s="59"/>
      <c r="I1040213" s="59"/>
    </row>
    <row r="1040214" customFormat="1" spans="8:9">
      <c r="H1040214" s="59"/>
      <c r="I1040214" s="59"/>
    </row>
    <row r="1040215" customFormat="1" spans="8:9">
      <c r="H1040215" s="59"/>
      <c r="I1040215" s="59"/>
    </row>
    <row r="1040216" customFormat="1" spans="8:9">
      <c r="H1040216" s="59"/>
      <c r="I1040216" s="59"/>
    </row>
    <row r="1040217" customFormat="1" spans="8:9">
      <c r="H1040217" s="59"/>
      <c r="I1040217" s="59"/>
    </row>
    <row r="1040218" customFormat="1" spans="8:9">
      <c r="H1040218" s="59"/>
      <c r="I1040218" s="59"/>
    </row>
    <row r="1040219" customFormat="1" spans="8:9">
      <c r="H1040219" s="59"/>
      <c r="I1040219" s="59"/>
    </row>
    <row r="1040220" customFormat="1" spans="8:9">
      <c r="H1040220" s="59"/>
      <c r="I1040220" s="59"/>
    </row>
    <row r="1040221" customFormat="1" spans="8:9">
      <c r="H1040221" s="59"/>
      <c r="I1040221" s="59"/>
    </row>
    <row r="1040222" customFormat="1" spans="8:9">
      <c r="H1040222" s="59"/>
      <c r="I1040222" s="59"/>
    </row>
    <row r="1040223" customFormat="1" spans="8:9">
      <c r="H1040223" s="59"/>
      <c r="I1040223" s="59"/>
    </row>
    <row r="1040224" customFormat="1" spans="8:9">
      <c r="H1040224" s="59"/>
      <c r="I1040224" s="59"/>
    </row>
    <row r="1040225" customFormat="1" spans="8:9">
      <c r="H1040225" s="59"/>
      <c r="I1040225" s="59"/>
    </row>
    <row r="1040226" customFormat="1" spans="8:9">
      <c r="H1040226" s="59"/>
      <c r="I1040226" s="59"/>
    </row>
    <row r="1040227" customFormat="1" spans="8:9">
      <c r="H1040227" s="59"/>
      <c r="I1040227" s="59"/>
    </row>
    <row r="1040228" customFormat="1" spans="8:9">
      <c r="H1040228" s="59"/>
      <c r="I1040228" s="59"/>
    </row>
    <row r="1040229" customFormat="1" spans="8:9">
      <c r="H1040229" s="59"/>
      <c r="I1040229" s="59"/>
    </row>
    <row r="1040230" customFormat="1" spans="8:9">
      <c r="H1040230" s="59"/>
      <c r="I1040230" s="59"/>
    </row>
    <row r="1040231" customFormat="1" spans="8:9">
      <c r="H1040231" s="59"/>
      <c r="I1040231" s="59"/>
    </row>
    <row r="1040232" customFormat="1" spans="8:9">
      <c r="H1040232" s="59"/>
      <c r="I1040232" s="59"/>
    </row>
    <row r="1040233" customFormat="1" spans="8:9">
      <c r="H1040233" s="59"/>
      <c r="I1040233" s="59"/>
    </row>
    <row r="1040234" customFormat="1" spans="8:9">
      <c r="H1040234" s="59"/>
      <c r="I1040234" s="59"/>
    </row>
    <row r="1040235" customFormat="1" spans="8:9">
      <c r="H1040235" s="59"/>
      <c r="I1040235" s="59"/>
    </row>
    <row r="1040236" customFormat="1" spans="8:9">
      <c r="H1040236" s="59"/>
      <c r="I1040236" s="59"/>
    </row>
    <row r="1040237" customFormat="1" spans="8:9">
      <c r="H1040237" s="59"/>
      <c r="I1040237" s="59"/>
    </row>
    <row r="1040238" customFormat="1" spans="8:9">
      <c r="H1040238" s="59"/>
      <c r="I1040238" s="59"/>
    </row>
    <row r="1040239" customFormat="1" spans="8:9">
      <c r="H1040239" s="59"/>
      <c r="I1040239" s="59"/>
    </row>
    <row r="1040240" customFormat="1" spans="8:9">
      <c r="H1040240" s="59"/>
      <c r="I1040240" s="59"/>
    </row>
    <row r="1040241" customFormat="1" spans="8:9">
      <c r="H1040241" s="59"/>
      <c r="I1040241" s="59"/>
    </row>
    <row r="1040242" customFormat="1" spans="8:9">
      <c r="H1040242" s="59"/>
      <c r="I1040242" s="59"/>
    </row>
    <row r="1040243" customFormat="1" spans="8:9">
      <c r="H1040243" s="59"/>
      <c r="I1040243" s="59"/>
    </row>
    <row r="1040244" customFormat="1" spans="8:9">
      <c r="H1040244" s="59"/>
      <c r="I1040244" s="59"/>
    </row>
    <row r="1040245" customFormat="1" spans="8:9">
      <c r="H1040245" s="59"/>
      <c r="I1040245" s="59"/>
    </row>
    <row r="1040246" customFormat="1" spans="8:9">
      <c r="H1040246" s="59"/>
      <c r="I1040246" s="59"/>
    </row>
    <row r="1040247" customFormat="1" spans="8:9">
      <c r="H1040247" s="59"/>
      <c r="I1040247" s="59"/>
    </row>
    <row r="1040248" customFormat="1" spans="8:9">
      <c r="H1040248" s="59"/>
      <c r="I1040248" s="59"/>
    </row>
    <row r="1040249" customFormat="1" spans="8:9">
      <c r="H1040249" s="59"/>
      <c r="I1040249" s="59"/>
    </row>
    <row r="1040250" customFormat="1" spans="8:9">
      <c r="H1040250" s="59"/>
      <c r="I1040250" s="59"/>
    </row>
    <row r="1040251" customFormat="1" spans="8:9">
      <c r="H1040251" s="59"/>
      <c r="I1040251" s="59"/>
    </row>
    <row r="1040252" customFormat="1" spans="8:9">
      <c r="H1040252" s="59"/>
      <c r="I1040252" s="59"/>
    </row>
    <row r="1040253" customFormat="1" spans="8:9">
      <c r="H1040253" s="59"/>
      <c r="I1040253" s="59"/>
    </row>
    <row r="1040254" customFormat="1" spans="8:9">
      <c r="H1040254" s="59"/>
      <c r="I1040254" s="59"/>
    </row>
    <row r="1040255" customFormat="1" spans="8:9">
      <c r="H1040255" s="59"/>
      <c r="I1040255" s="59"/>
    </row>
    <row r="1040256" customFormat="1" spans="8:9">
      <c r="H1040256" s="59"/>
      <c r="I1040256" s="59"/>
    </row>
    <row r="1040257" customFormat="1" spans="8:9">
      <c r="H1040257" s="59"/>
      <c r="I1040257" s="59"/>
    </row>
    <row r="1040258" customFormat="1" spans="8:9">
      <c r="H1040258" s="59"/>
      <c r="I1040258" s="59"/>
    </row>
    <row r="1040259" customFormat="1" spans="8:9">
      <c r="H1040259" s="59"/>
      <c r="I1040259" s="59"/>
    </row>
    <row r="1040260" customFormat="1" spans="8:9">
      <c r="H1040260" s="59"/>
      <c r="I1040260" s="59"/>
    </row>
    <row r="1040261" customFormat="1" spans="8:9">
      <c r="H1040261" s="59"/>
      <c r="I1040261" s="59"/>
    </row>
    <row r="1040262" customFormat="1" spans="8:9">
      <c r="H1040262" s="59"/>
      <c r="I1040262" s="59"/>
    </row>
    <row r="1040263" customFormat="1" spans="8:9">
      <c r="H1040263" s="59"/>
      <c r="I1040263" s="59"/>
    </row>
    <row r="1040264" customFormat="1" spans="8:9">
      <c r="H1040264" s="59"/>
      <c r="I1040264" s="59"/>
    </row>
    <row r="1040265" customFormat="1" spans="8:9">
      <c r="H1040265" s="59"/>
      <c r="I1040265" s="59"/>
    </row>
    <row r="1040266" customFormat="1" spans="8:9">
      <c r="H1040266" s="59"/>
      <c r="I1040266" s="59"/>
    </row>
    <row r="1040267" customFormat="1" spans="8:9">
      <c r="H1040267" s="59"/>
      <c r="I1040267" s="59"/>
    </row>
    <row r="1040268" customFormat="1" spans="8:9">
      <c r="H1040268" s="59"/>
      <c r="I1040268" s="59"/>
    </row>
    <row r="1040269" customFormat="1" spans="8:9">
      <c r="H1040269" s="59"/>
      <c r="I1040269" s="59"/>
    </row>
    <row r="1040270" customFormat="1" spans="8:9">
      <c r="H1040270" s="59"/>
      <c r="I1040270" s="59"/>
    </row>
    <row r="1040271" customFormat="1" spans="8:9">
      <c r="H1040271" s="59"/>
      <c r="I1040271" s="59"/>
    </row>
    <row r="1040272" customFormat="1" spans="8:9">
      <c r="H1040272" s="59"/>
      <c r="I1040272" s="59"/>
    </row>
    <row r="1040273" customFormat="1" spans="8:9">
      <c r="H1040273" s="59"/>
      <c r="I1040273" s="59"/>
    </row>
    <row r="1040274" customFormat="1" spans="8:9">
      <c r="H1040274" s="59"/>
      <c r="I1040274" s="59"/>
    </row>
    <row r="1040275" customFormat="1" spans="8:9">
      <c r="H1040275" s="59"/>
      <c r="I1040275" s="59"/>
    </row>
    <row r="1040276" customFormat="1" spans="8:9">
      <c r="H1040276" s="59"/>
      <c r="I1040276" s="59"/>
    </row>
    <row r="1040277" customFormat="1" spans="8:9">
      <c r="H1040277" s="59"/>
      <c r="I1040277" s="59"/>
    </row>
    <row r="1040278" customFormat="1" spans="8:9">
      <c r="H1040278" s="59"/>
      <c r="I1040278" s="59"/>
    </row>
    <row r="1040279" customFormat="1" spans="8:9">
      <c r="H1040279" s="59"/>
      <c r="I1040279" s="59"/>
    </row>
    <row r="1040280" customFormat="1" spans="8:9">
      <c r="H1040280" s="59"/>
      <c r="I1040280" s="59"/>
    </row>
    <row r="1040281" customFormat="1" spans="8:9">
      <c r="H1040281" s="59"/>
      <c r="I1040281" s="59"/>
    </row>
    <row r="1040282" customFormat="1" spans="8:9">
      <c r="H1040282" s="59"/>
      <c r="I1040282" s="59"/>
    </row>
    <row r="1040283" customFormat="1" spans="8:9">
      <c r="H1040283" s="59"/>
      <c r="I1040283" s="59"/>
    </row>
    <row r="1040284" customFormat="1" spans="8:9">
      <c r="H1040284" s="59"/>
      <c r="I1040284" s="59"/>
    </row>
    <row r="1040285" customFormat="1" spans="8:9">
      <c r="H1040285" s="59"/>
      <c r="I1040285" s="59"/>
    </row>
    <row r="1040286" customFormat="1" spans="8:9">
      <c r="H1040286" s="59"/>
      <c r="I1040286" s="59"/>
    </row>
    <row r="1040287" customFormat="1" spans="8:9">
      <c r="H1040287" s="59"/>
      <c r="I1040287" s="59"/>
    </row>
    <row r="1040288" customFormat="1" spans="8:9">
      <c r="H1040288" s="59"/>
      <c r="I1040288" s="59"/>
    </row>
    <row r="1040289" customFormat="1" spans="8:9">
      <c r="H1040289" s="59"/>
      <c r="I1040289" s="59"/>
    </row>
    <row r="1040290" customFormat="1" spans="8:9">
      <c r="H1040290" s="59"/>
      <c r="I1040290" s="59"/>
    </row>
    <row r="1040291" customFormat="1" spans="8:9">
      <c r="H1040291" s="59"/>
      <c r="I1040291" s="59"/>
    </row>
    <row r="1040292" customFormat="1" spans="8:9">
      <c r="H1040292" s="59"/>
      <c r="I1040292" s="59"/>
    </row>
    <row r="1040293" customFormat="1" spans="8:9">
      <c r="H1040293" s="59"/>
      <c r="I1040293" s="59"/>
    </row>
    <row r="1040294" customFormat="1" spans="8:9">
      <c r="H1040294" s="59"/>
      <c r="I1040294" s="59"/>
    </row>
    <row r="1040295" customFormat="1" spans="8:9">
      <c r="H1040295" s="59"/>
      <c r="I1040295" s="59"/>
    </row>
    <row r="1040296" customFormat="1" spans="8:9">
      <c r="H1040296" s="59"/>
      <c r="I1040296" s="59"/>
    </row>
    <row r="1040297" customFormat="1" spans="8:9">
      <c r="H1040297" s="59"/>
      <c r="I1040297" s="59"/>
    </row>
    <row r="1040298" customFormat="1" spans="8:9">
      <c r="H1040298" s="59"/>
      <c r="I1040298" s="59"/>
    </row>
    <row r="1040299" customFormat="1" spans="8:9">
      <c r="H1040299" s="59"/>
      <c r="I1040299" s="59"/>
    </row>
    <row r="1040300" customFormat="1" spans="8:9">
      <c r="H1040300" s="59"/>
      <c r="I1040300" s="59"/>
    </row>
    <row r="1040301" customFormat="1" spans="8:9">
      <c r="H1040301" s="59"/>
      <c r="I1040301" s="59"/>
    </row>
    <row r="1040302" customFormat="1" spans="8:9">
      <c r="H1040302" s="59"/>
      <c r="I1040302" s="59"/>
    </row>
    <row r="1040303" customFormat="1" spans="8:9">
      <c r="H1040303" s="59"/>
      <c r="I1040303" s="59"/>
    </row>
    <row r="1040304" customFormat="1" spans="8:9">
      <c r="H1040304" s="59"/>
      <c r="I1040304" s="59"/>
    </row>
    <row r="1040305" customFormat="1" spans="8:9">
      <c r="H1040305" s="59"/>
      <c r="I1040305" s="59"/>
    </row>
    <row r="1040306" customFormat="1" spans="8:9">
      <c r="H1040306" s="59"/>
      <c r="I1040306" s="59"/>
    </row>
    <row r="1040307" customFormat="1" spans="8:9">
      <c r="H1040307" s="59"/>
      <c r="I1040307" s="59"/>
    </row>
    <row r="1040308" customFormat="1" spans="8:9">
      <c r="H1040308" s="59"/>
      <c r="I1040308" s="59"/>
    </row>
    <row r="1040309" customFormat="1" spans="8:9">
      <c r="H1040309" s="59"/>
      <c r="I1040309" s="59"/>
    </row>
    <row r="1040310" customFormat="1" spans="8:9">
      <c r="H1040310" s="59"/>
      <c r="I1040310" s="59"/>
    </row>
    <row r="1040311" customFormat="1" spans="8:9">
      <c r="H1040311" s="59"/>
      <c r="I1040311" s="59"/>
    </row>
    <row r="1040312" customFormat="1" spans="8:9">
      <c r="H1040312" s="59"/>
      <c r="I1040312" s="59"/>
    </row>
    <row r="1040313" customFormat="1" spans="8:9">
      <c r="H1040313" s="59"/>
      <c r="I1040313" s="59"/>
    </row>
    <row r="1040314" customFormat="1" spans="8:9">
      <c r="H1040314" s="59"/>
      <c r="I1040314" s="59"/>
    </row>
    <row r="1040315" customFormat="1" spans="8:9">
      <c r="H1040315" s="59"/>
      <c r="I1040315" s="59"/>
    </row>
    <row r="1040316" customFormat="1" spans="8:9">
      <c r="H1040316" s="59"/>
      <c r="I1040316" s="59"/>
    </row>
    <row r="1040317" customFormat="1" spans="8:9">
      <c r="H1040317" s="59"/>
      <c r="I1040317" s="59"/>
    </row>
    <row r="1040318" customFormat="1" spans="8:9">
      <c r="H1040318" s="59"/>
      <c r="I1040318" s="59"/>
    </row>
    <row r="1040319" customFormat="1" spans="8:9">
      <c r="H1040319" s="59"/>
      <c r="I1040319" s="59"/>
    </row>
    <row r="1040320" customFormat="1" spans="8:9">
      <c r="H1040320" s="59"/>
      <c r="I1040320" s="59"/>
    </row>
    <row r="1040321" customFormat="1" spans="8:9">
      <c r="H1040321" s="59"/>
      <c r="I1040321" s="59"/>
    </row>
    <row r="1040322" customFormat="1" spans="8:9">
      <c r="H1040322" s="59"/>
      <c r="I1040322" s="59"/>
    </row>
    <row r="1040323" customFormat="1" spans="8:9">
      <c r="H1040323" s="59"/>
      <c r="I1040323" s="59"/>
    </row>
    <row r="1040324" customFormat="1" spans="8:9">
      <c r="H1040324" s="59"/>
      <c r="I1040324" s="59"/>
    </row>
    <row r="1040325" customFormat="1" spans="8:9">
      <c r="H1040325" s="59"/>
      <c r="I1040325" s="59"/>
    </row>
    <row r="1040326" customFormat="1" spans="8:9">
      <c r="H1040326" s="59"/>
      <c r="I1040326" s="59"/>
    </row>
    <row r="1040327" customFormat="1" spans="8:9">
      <c r="H1040327" s="59"/>
      <c r="I1040327" s="59"/>
    </row>
    <row r="1040328" customFormat="1" spans="8:9">
      <c r="H1040328" s="59"/>
      <c r="I1040328" s="59"/>
    </row>
    <row r="1040329" customFormat="1" spans="8:9">
      <c r="H1040329" s="59"/>
      <c r="I1040329" s="59"/>
    </row>
    <row r="1040330" customFormat="1" spans="8:9">
      <c r="H1040330" s="59"/>
      <c r="I1040330" s="59"/>
    </row>
    <row r="1040331" customFormat="1" spans="8:9">
      <c r="H1040331" s="59"/>
      <c r="I1040331" s="59"/>
    </row>
    <row r="1040332" customFormat="1" spans="8:9">
      <c r="H1040332" s="59"/>
      <c r="I1040332" s="59"/>
    </row>
    <row r="1040333" customFormat="1" spans="8:9">
      <c r="H1040333" s="59"/>
      <c r="I1040333" s="59"/>
    </row>
    <row r="1040334" customFormat="1" spans="8:9">
      <c r="H1040334" s="59"/>
      <c r="I1040334" s="59"/>
    </row>
    <row r="1040335" customFormat="1" spans="8:9">
      <c r="H1040335" s="59"/>
      <c r="I1040335" s="59"/>
    </row>
    <row r="1040336" customFormat="1" spans="8:9">
      <c r="H1040336" s="59"/>
      <c r="I1040336" s="59"/>
    </row>
    <row r="1040337" customFormat="1" spans="8:9">
      <c r="H1040337" s="59"/>
      <c r="I1040337" s="59"/>
    </row>
    <row r="1040338" customFormat="1" spans="8:9">
      <c r="H1040338" s="59"/>
      <c r="I1040338" s="59"/>
    </row>
    <row r="1040339" customFormat="1" spans="8:9">
      <c r="H1040339" s="59"/>
      <c r="I1040339" s="59"/>
    </row>
    <row r="1040340" customFormat="1" spans="8:9">
      <c r="H1040340" s="59"/>
      <c r="I1040340" s="59"/>
    </row>
    <row r="1040341" customFormat="1" spans="8:9">
      <c r="H1040341" s="59"/>
      <c r="I1040341" s="59"/>
    </row>
    <row r="1040342" customFormat="1" spans="8:9">
      <c r="H1040342" s="59"/>
      <c r="I1040342" s="59"/>
    </row>
    <row r="1040343" customFormat="1" spans="8:9">
      <c r="H1040343" s="59"/>
      <c r="I1040343" s="59"/>
    </row>
    <row r="1040344" customFormat="1" spans="8:9">
      <c r="H1040344" s="59"/>
      <c r="I1040344" s="59"/>
    </row>
    <row r="1040345" customFormat="1" spans="8:9">
      <c r="H1040345" s="59"/>
      <c r="I1040345" s="59"/>
    </row>
    <row r="1040346" customFormat="1" spans="8:9">
      <c r="H1040346" s="59"/>
      <c r="I1040346" s="59"/>
    </row>
    <row r="1040347" customFormat="1" spans="8:9">
      <c r="H1040347" s="59"/>
      <c r="I1040347" s="59"/>
    </row>
    <row r="1040348" customFormat="1" spans="8:9">
      <c r="H1040348" s="59"/>
      <c r="I1040348" s="59"/>
    </row>
    <row r="1040349" customFormat="1" spans="8:9">
      <c r="H1040349" s="59"/>
      <c r="I1040349" s="59"/>
    </row>
    <row r="1040350" customFormat="1" spans="8:9">
      <c r="H1040350" s="59"/>
      <c r="I1040350" s="59"/>
    </row>
    <row r="1040351" customFormat="1" spans="8:9">
      <c r="H1040351" s="59"/>
      <c r="I1040351" s="59"/>
    </row>
    <row r="1040352" customFormat="1" spans="8:9">
      <c r="H1040352" s="59"/>
      <c r="I1040352" s="59"/>
    </row>
    <row r="1040353" customFormat="1" spans="8:9">
      <c r="H1040353" s="59"/>
      <c r="I1040353" s="59"/>
    </row>
    <row r="1040354" customFormat="1" spans="8:9">
      <c r="H1040354" s="59"/>
      <c r="I1040354" s="59"/>
    </row>
    <row r="1040355" customFormat="1" spans="8:9">
      <c r="H1040355" s="59"/>
      <c r="I1040355" s="59"/>
    </row>
    <row r="1040356" customFormat="1" spans="8:9">
      <c r="H1040356" s="59"/>
      <c r="I1040356" s="59"/>
    </row>
    <row r="1040357" customFormat="1" spans="8:9">
      <c r="H1040357" s="59"/>
      <c r="I1040357" s="59"/>
    </row>
    <row r="1040358" customFormat="1" spans="8:9">
      <c r="H1040358" s="59"/>
      <c r="I1040358" s="59"/>
    </row>
    <row r="1040359" customFormat="1" spans="8:9">
      <c r="H1040359" s="59"/>
      <c r="I1040359" s="59"/>
    </row>
    <row r="1040360" customFormat="1" spans="8:9">
      <c r="H1040360" s="59"/>
      <c r="I1040360" s="59"/>
    </row>
    <row r="1040361" customFormat="1" spans="8:9">
      <c r="H1040361" s="59"/>
      <c r="I1040361" s="59"/>
    </row>
    <row r="1040362" customFormat="1" spans="8:9">
      <c r="H1040362" s="59"/>
      <c r="I1040362" s="59"/>
    </row>
    <row r="1040363" customFormat="1" spans="8:9">
      <c r="H1040363" s="59"/>
      <c r="I1040363" s="59"/>
    </row>
    <row r="1040364" customFormat="1" spans="8:9">
      <c r="H1040364" s="59"/>
      <c r="I1040364" s="59"/>
    </row>
    <row r="1040365" customFormat="1" spans="8:9">
      <c r="H1040365" s="59"/>
      <c r="I1040365" s="59"/>
    </row>
    <row r="1040366" customFormat="1" spans="8:9">
      <c r="H1040366" s="59"/>
      <c r="I1040366" s="59"/>
    </row>
    <row r="1040367" customFormat="1" spans="8:9">
      <c r="H1040367" s="59"/>
      <c r="I1040367" s="59"/>
    </row>
    <row r="1040368" customFormat="1" spans="8:9">
      <c r="H1040368" s="59"/>
      <c r="I1040368" s="59"/>
    </row>
    <row r="1040369" customFormat="1" spans="8:9">
      <c r="H1040369" s="59"/>
      <c r="I1040369" s="59"/>
    </row>
    <row r="1040370" customFormat="1" spans="8:9">
      <c r="H1040370" s="59"/>
      <c r="I1040370" s="59"/>
    </row>
    <row r="1040371" customFormat="1" spans="8:9">
      <c r="H1040371" s="59"/>
      <c r="I1040371" s="59"/>
    </row>
    <row r="1040372" customFormat="1" spans="8:9">
      <c r="H1040372" s="59"/>
      <c r="I1040372" s="59"/>
    </row>
    <row r="1040373" customFormat="1" spans="8:9">
      <c r="H1040373" s="59"/>
      <c r="I1040373" s="59"/>
    </row>
    <row r="1040374" customFormat="1" spans="8:9">
      <c r="H1040374" s="59"/>
      <c r="I1040374" s="59"/>
    </row>
    <row r="1040375" customFormat="1" spans="8:9">
      <c r="H1040375" s="59"/>
      <c r="I1040375" s="59"/>
    </row>
    <row r="1040376" customFormat="1" spans="8:9">
      <c r="H1040376" s="59"/>
      <c r="I1040376" s="59"/>
    </row>
    <row r="1040377" customFormat="1" spans="8:9">
      <c r="H1040377" s="59"/>
      <c r="I1040377" s="59"/>
    </row>
    <row r="1040378" customFormat="1" spans="8:9">
      <c r="H1040378" s="59"/>
      <c r="I1040378" s="59"/>
    </row>
    <row r="1040379" customFormat="1" spans="8:9">
      <c r="H1040379" s="59"/>
      <c r="I1040379" s="59"/>
    </row>
    <row r="1040380" customFormat="1" spans="8:9">
      <c r="H1040380" s="59"/>
      <c r="I1040380" s="59"/>
    </row>
    <row r="1040381" customFormat="1" spans="8:9">
      <c r="H1040381" s="59"/>
      <c r="I1040381" s="59"/>
    </row>
    <row r="1040382" customFormat="1" spans="8:9">
      <c r="H1040382" s="59"/>
      <c r="I1040382" s="59"/>
    </row>
    <row r="1040383" customFormat="1" spans="8:9">
      <c r="H1040383" s="59"/>
      <c r="I1040383" s="59"/>
    </row>
    <row r="1040384" customFormat="1" spans="8:9">
      <c r="H1040384" s="59"/>
      <c r="I1040384" s="59"/>
    </row>
    <row r="1040385" customFormat="1" spans="8:9">
      <c r="H1040385" s="59"/>
      <c r="I1040385" s="59"/>
    </row>
    <row r="1040386" customFormat="1" spans="8:9">
      <c r="H1040386" s="59"/>
      <c r="I1040386" s="59"/>
    </row>
    <row r="1040387" customFormat="1" spans="8:9">
      <c r="H1040387" s="59"/>
      <c r="I1040387" s="59"/>
    </row>
    <row r="1040388" customFormat="1" spans="8:9">
      <c r="H1040388" s="59"/>
      <c r="I1040388" s="59"/>
    </row>
    <row r="1040389" customFormat="1" spans="8:9">
      <c r="H1040389" s="59"/>
      <c r="I1040389" s="59"/>
    </row>
    <row r="1040390" customFormat="1" spans="8:9">
      <c r="H1040390" s="59"/>
      <c r="I1040390" s="59"/>
    </row>
    <row r="1040391" customFormat="1" spans="8:9">
      <c r="H1040391" s="59"/>
      <c r="I1040391" s="59"/>
    </row>
    <row r="1040392" customFormat="1" spans="8:9">
      <c r="H1040392" s="59"/>
      <c r="I1040392" s="59"/>
    </row>
    <row r="1040393" customFormat="1" spans="8:9">
      <c r="H1040393" s="59"/>
      <c r="I1040393" s="59"/>
    </row>
    <row r="1040394" customFormat="1" spans="8:9">
      <c r="H1040394" s="59"/>
      <c r="I1040394" s="59"/>
    </row>
    <row r="1040395" customFormat="1" spans="8:9">
      <c r="H1040395" s="59"/>
      <c r="I1040395" s="59"/>
    </row>
    <row r="1040396" customFormat="1" spans="8:9">
      <c r="H1040396" s="59"/>
      <c r="I1040396" s="59"/>
    </row>
    <row r="1040397" customFormat="1" spans="8:9">
      <c r="H1040397" s="59"/>
      <c r="I1040397" s="59"/>
    </row>
    <row r="1040398" customFormat="1" spans="8:9">
      <c r="H1040398" s="59"/>
      <c r="I1040398" s="59"/>
    </row>
    <row r="1040399" customFormat="1" spans="8:9">
      <c r="H1040399" s="59"/>
      <c r="I1040399" s="59"/>
    </row>
    <row r="1040400" customFormat="1" spans="8:9">
      <c r="H1040400" s="59"/>
      <c r="I1040400" s="59"/>
    </row>
    <row r="1040401" customFormat="1" spans="8:9">
      <c r="H1040401" s="59"/>
      <c r="I1040401" s="59"/>
    </row>
    <row r="1040402" customFormat="1" spans="8:9">
      <c r="H1040402" s="59"/>
      <c r="I1040402" s="59"/>
    </row>
    <row r="1040403" customFormat="1" spans="8:9">
      <c r="H1040403" s="59"/>
      <c r="I1040403" s="59"/>
    </row>
    <row r="1040404" customFormat="1" spans="8:9">
      <c r="H1040404" s="59"/>
      <c r="I1040404" s="59"/>
    </row>
    <row r="1040405" customFormat="1" spans="8:9">
      <c r="H1040405" s="59"/>
      <c r="I1040405" s="59"/>
    </row>
    <row r="1040406" customFormat="1" spans="8:9">
      <c r="H1040406" s="59"/>
      <c r="I1040406" s="59"/>
    </row>
    <row r="1040407" customFormat="1" spans="8:9">
      <c r="H1040407" s="59"/>
      <c r="I1040407" s="59"/>
    </row>
    <row r="1040408" customFormat="1" spans="8:9">
      <c r="H1040408" s="59"/>
      <c r="I1040408" s="59"/>
    </row>
    <row r="1040409" customFormat="1" spans="8:9">
      <c r="H1040409" s="59"/>
      <c r="I1040409" s="59"/>
    </row>
    <row r="1040410" customFormat="1" spans="8:9">
      <c r="H1040410" s="59"/>
      <c r="I1040410" s="59"/>
    </row>
    <row r="1040411" customFormat="1" spans="8:9">
      <c r="H1040411" s="59"/>
      <c r="I1040411" s="59"/>
    </row>
    <row r="1040412" customFormat="1" spans="8:9">
      <c r="H1040412" s="59"/>
      <c r="I1040412" s="59"/>
    </row>
    <row r="1040413" customFormat="1" spans="8:9">
      <c r="H1040413" s="59"/>
      <c r="I1040413" s="59"/>
    </row>
    <row r="1040414" customFormat="1" spans="8:9">
      <c r="H1040414" s="59"/>
      <c r="I1040414" s="59"/>
    </row>
    <row r="1040415" customFormat="1" spans="8:9">
      <c r="H1040415" s="59"/>
      <c r="I1040415" s="59"/>
    </row>
    <row r="1040416" customFormat="1" spans="8:9">
      <c r="H1040416" s="59"/>
      <c r="I1040416" s="59"/>
    </row>
    <row r="1040417" customFormat="1" spans="8:9">
      <c r="H1040417" s="59"/>
      <c r="I1040417" s="59"/>
    </row>
    <row r="1040418" customFormat="1" spans="8:9">
      <c r="H1040418" s="59"/>
      <c r="I1040418" s="59"/>
    </row>
    <row r="1040419" customFormat="1" spans="8:9">
      <c r="H1040419" s="59"/>
      <c r="I1040419" s="59"/>
    </row>
    <row r="1040420" customFormat="1" spans="8:9">
      <c r="H1040420" s="59"/>
      <c r="I1040420" s="59"/>
    </row>
    <row r="1040421" customFormat="1" spans="8:9">
      <c r="H1040421" s="59"/>
      <c r="I1040421" s="59"/>
    </row>
    <row r="1040422" customFormat="1" spans="8:9">
      <c r="H1040422" s="59"/>
      <c r="I1040422" s="59"/>
    </row>
    <row r="1040423" customFormat="1" spans="8:9">
      <c r="H1040423" s="59"/>
      <c r="I1040423" s="59"/>
    </row>
    <row r="1040424" customFormat="1" spans="8:9">
      <c r="H1040424" s="59"/>
      <c r="I1040424" s="59"/>
    </row>
    <row r="1040425" customFormat="1" spans="8:9">
      <c r="H1040425" s="59"/>
      <c r="I1040425" s="59"/>
    </row>
    <row r="1040426" customFormat="1" spans="8:9">
      <c r="H1040426" s="59"/>
      <c r="I1040426" s="59"/>
    </row>
    <row r="1040427" customFormat="1" spans="8:9">
      <c r="H1040427" s="59"/>
      <c r="I1040427" s="59"/>
    </row>
    <row r="1040428" customFormat="1" spans="8:9">
      <c r="H1040428" s="59"/>
      <c r="I1040428" s="59"/>
    </row>
    <row r="1040429" customFormat="1" spans="8:9">
      <c r="H1040429" s="59"/>
      <c r="I1040429" s="59"/>
    </row>
    <row r="1040430" customFormat="1" spans="8:9">
      <c r="H1040430" s="59"/>
      <c r="I1040430" s="59"/>
    </row>
    <row r="1040431" customFormat="1" spans="8:9">
      <c r="H1040431" s="59"/>
      <c r="I1040431" s="59"/>
    </row>
    <row r="1040432" customFormat="1" spans="8:9">
      <c r="H1040432" s="59"/>
      <c r="I1040432" s="59"/>
    </row>
    <row r="1040433" customFormat="1" spans="8:9">
      <c r="H1040433" s="59"/>
      <c r="I1040433" s="59"/>
    </row>
    <row r="1040434" customFormat="1" spans="8:9">
      <c r="H1040434" s="59"/>
      <c r="I1040434" s="59"/>
    </row>
    <row r="1040435" customFormat="1" spans="8:9">
      <c r="H1040435" s="59"/>
      <c r="I1040435" s="59"/>
    </row>
    <row r="1040436" customFormat="1" spans="8:9">
      <c r="H1040436" s="59"/>
      <c r="I1040436" s="59"/>
    </row>
    <row r="1040437" customFormat="1" spans="8:9">
      <c r="H1040437" s="59"/>
      <c r="I1040437" s="59"/>
    </row>
    <row r="1040438" customFormat="1" spans="8:9">
      <c r="H1040438" s="59"/>
      <c r="I1040438" s="59"/>
    </row>
    <row r="1040439" customFormat="1" spans="8:9">
      <c r="H1040439" s="59"/>
      <c r="I1040439" s="59"/>
    </row>
    <row r="1040440" customFormat="1" spans="8:9">
      <c r="H1040440" s="59"/>
      <c r="I1040440" s="59"/>
    </row>
    <row r="1040441" customFormat="1" spans="8:9">
      <c r="H1040441" s="59"/>
      <c r="I1040441" s="59"/>
    </row>
    <row r="1040442" customFormat="1" spans="8:9">
      <c r="H1040442" s="59"/>
      <c r="I1040442" s="59"/>
    </row>
    <row r="1040443" customFormat="1" spans="8:9">
      <c r="H1040443" s="59"/>
      <c r="I1040443" s="59"/>
    </row>
    <row r="1040444" customFormat="1" spans="8:9">
      <c r="H1040444" s="59"/>
      <c r="I1040444" s="59"/>
    </row>
    <row r="1040445" customFormat="1" spans="8:9">
      <c r="H1040445" s="59"/>
      <c r="I1040445" s="59"/>
    </row>
    <row r="1040446" customFormat="1" spans="8:9">
      <c r="H1040446" s="59"/>
      <c r="I1040446" s="59"/>
    </row>
    <row r="1040447" customFormat="1" spans="8:9">
      <c r="H1040447" s="59"/>
      <c r="I1040447" s="59"/>
    </row>
    <row r="1040448" customFormat="1" spans="8:9">
      <c r="H1040448" s="59"/>
      <c r="I1040448" s="59"/>
    </row>
    <row r="1040449" customFormat="1" spans="8:9">
      <c r="H1040449" s="59"/>
      <c r="I1040449" s="59"/>
    </row>
    <row r="1040450" customFormat="1" spans="8:9">
      <c r="H1040450" s="59"/>
      <c r="I1040450" s="59"/>
    </row>
    <row r="1040451" customFormat="1" spans="8:9">
      <c r="H1040451" s="59"/>
      <c r="I1040451" s="59"/>
    </row>
    <row r="1040452" customFormat="1" spans="8:9">
      <c r="H1040452" s="59"/>
      <c r="I1040452" s="59"/>
    </row>
    <row r="1040453" customFormat="1" spans="8:9">
      <c r="H1040453" s="59"/>
      <c r="I1040453" s="59"/>
    </row>
    <row r="1040454" customFormat="1" spans="8:9">
      <c r="H1040454" s="59"/>
      <c r="I1040454" s="59"/>
    </row>
    <row r="1040455" customFormat="1" spans="8:9">
      <c r="H1040455" s="59"/>
      <c r="I1040455" s="59"/>
    </row>
    <row r="1040456" customFormat="1" spans="8:9">
      <c r="H1040456" s="59"/>
      <c r="I1040456" s="59"/>
    </row>
    <row r="1040457" customFormat="1" spans="8:9">
      <c r="H1040457" s="59"/>
      <c r="I1040457" s="59"/>
    </row>
    <row r="1040458" customFormat="1" spans="8:9">
      <c r="H1040458" s="59"/>
      <c r="I1040458" s="59"/>
    </row>
    <row r="1040459" customFormat="1" spans="8:9">
      <c r="H1040459" s="59"/>
      <c r="I1040459" s="59"/>
    </row>
    <row r="1040460" customFormat="1" spans="8:9">
      <c r="H1040460" s="59"/>
      <c r="I1040460" s="59"/>
    </row>
    <row r="1040461" customFormat="1" spans="8:9">
      <c r="H1040461" s="59"/>
      <c r="I1040461" s="59"/>
    </row>
    <row r="1040462" customFormat="1" spans="8:9">
      <c r="H1040462" s="59"/>
      <c r="I1040462" s="59"/>
    </row>
    <row r="1040463" customFormat="1" spans="8:9">
      <c r="H1040463" s="59"/>
      <c r="I1040463" s="59"/>
    </row>
    <row r="1040464" customFormat="1" spans="8:9">
      <c r="H1040464" s="59"/>
      <c r="I1040464" s="59"/>
    </row>
    <row r="1040465" customFormat="1" spans="8:9">
      <c r="H1040465" s="59"/>
      <c r="I1040465" s="59"/>
    </row>
    <row r="1040466" customFormat="1" spans="8:9">
      <c r="H1040466" s="59"/>
      <c r="I1040466" s="59"/>
    </row>
    <row r="1040467" customFormat="1" spans="8:9">
      <c r="H1040467" s="59"/>
      <c r="I1040467" s="59"/>
    </row>
    <row r="1040468" customFormat="1" spans="8:9">
      <c r="H1040468" s="59"/>
      <c r="I1040468" s="59"/>
    </row>
    <row r="1040469" customFormat="1" spans="8:9">
      <c r="H1040469" s="59"/>
      <c r="I1040469" s="59"/>
    </row>
    <row r="1040470" customFormat="1" spans="8:9">
      <c r="H1040470" s="59"/>
      <c r="I1040470" s="59"/>
    </row>
    <row r="1040471" customFormat="1" spans="8:9">
      <c r="H1040471" s="59"/>
      <c r="I1040471" s="59"/>
    </row>
    <row r="1040472" customFormat="1" spans="8:9">
      <c r="H1040472" s="59"/>
      <c r="I1040472" s="59"/>
    </row>
    <row r="1040473" customFormat="1" spans="8:9">
      <c r="H1040473" s="59"/>
      <c r="I1040473" s="59"/>
    </row>
    <row r="1040474" customFormat="1" spans="8:9">
      <c r="H1040474" s="59"/>
      <c r="I1040474" s="59"/>
    </row>
    <row r="1040475" customFormat="1" spans="8:9">
      <c r="H1040475" s="59"/>
      <c r="I1040475" s="59"/>
    </row>
    <row r="1040476" customFormat="1" spans="8:9">
      <c r="H1040476" s="59"/>
      <c r="I1040476" s="59"/>
    </row>
    <row r="1040477" customFormat="1" spans="8:9">
      <c r="H1040477" s="59"/>
      <c r="I1040477" s="59"/>
    </row>
    <row r="1040478" customFormat="1" spans="8:9">
      <c r="H1040478" s="59"/>
      <c r="I1040478" s="59"/>
    </row>
    <row r="1040479" customFormat="1" spans="8:9">
      <c r="H1040479" s="59"/>
      <c r="I1040479" s="59"/>
    </row>
    <row r="1040480" customFormat="1" spans="8:9">
      <c r="H1040480" s="59"/>
      <c r="I1040480" s="59"/>
    </row>
    <row r="1040481" customFormat="1" spans="8:9">
      <c r="H1040481" s="59"/>
      <c r="I1040481" s="59"/>
    </row>
    <row r="1040482" customFormat="1" spans="8:9">
      <c r="H1040482" s="59"/>
      <c r="I1040482" s="59"/>
    </row>
    <row r="1040483" customFormat="1" spans="8:9">
      <c r="H1040483" s="59"/>
      <c r="I1040483" s="59"/>
    </row>
    <row r="1040484" customFormat="1" spans="8:9">
      <c r="H1040484" s="59"/>
      <c r="I1040484" s="59"/>
    </row>
    <row r="1040485" customFormat="1" spans="8:9">
      <c r="H1040485" s="59"/>
      <c r="I1040485" s="59"/>
    </row>
    <row r="1040486" customFormat="1" spans="8:9">
      <c r="H1040486" s="59"/>
      <c r="I1040486" s="59"/>
    </row>
    <row r="1040487" customFormat="1" spans="8:9">
      <c r="H1040487" s="59"/>
      <c r="I1040487" s="59"/>
    </row>
    <row r="1040488" customFormat="1" spans="8:9">
      <c r="H1040488" s="59"/>
      <c r="I1040488" s="59"/>
    </row>
    <row r="1040489" customFormat="1" spans="8:9">
      <c r="H1040489" s="59"/>
      <c r="I1040489" s="59"/>
    </row>
    <row r="1040490" customFormat="1" spans="8:9">
      <c r="H1040490" s="59"/>
      <c r="I1040490" s="59"/>
    </row>
    <row r="1040491" customFormat="1" spans="8:9">
      <c r="H1040491" s="59"/>
      <c r="I1040491" s="59"/>
    </row>
    <row r="1040492" customFormat="1" spans="8:9">
      <c r="H1040492" s="59"/>
      <c r="I1040492" s="59"/>
    </row>
    <row r="1040493" customFormat="1" spans="8:9">
      <c r="H1040493" s="59"/>
      <c r="I1040493" s="59"/>
    </row>
    <row r="1040494" customFormat="1" spans="8:9">
      <c r="H1040494" s="59"/>
      <c r="I1040494" s="59"/>
    </row>
    <row r="1040495" customFormat="1" spans="8:9">
      <c r="H1040495" s="59"/>
      <c r="I1040495" s="59"/>
    </row>
    <row r="1040496" customFormat="1" spans="8:9">
      <c r="H1040496" s="59"/>
      <c r="I1040496" s="59"/>
    </row>
    <row r="1040497" customFormat="1" spans="8:9">
      <c r="H1040497" s="59"/>
      <c r="I1040497" s="59"/>
    </row>
    <row r="1040498" customFormat="1" spans="8:9">
      <c r="H1040498" s="59"/>
      <c r="I1040498" s="59"/>
    </row>
    <row r="1040499" customFormat="1" spans="8:9">
      <c r="H1040499" s="59"/>
      <c r="I1040499" s="59"/>
    </row>
    <row r="1040500" customFormat="1" spans="8:9">
      <c r="H1040500" s="59"/>
      <c r="I1040500" s="59"/>
    </row>
    <row r="1040501" customFormat="1" spans="8:9">
      <c r="H1040501" s="59"/>
      <c r="I1040501" s="59"/>
    </row>
    <row r="1040502" customFormat="1" spans="8:9">
      <c r="H1040502" s="59"/>
      <c r="I1040502" s="59"/>
    </row>
    <row r="1040503" customFormat="1" spans="8:9">
      <c r="H1040503" s="59"/>
      <c r="I1040503" s="59"/>
    </row>
    <row r="1040504" customFormat="1" spans="8:9">
      <c r="H1040504" s="59"/>
      <c r="I1040504" s="59"/>
    </row>
    <row r="1040505" customFormat="1" spans="8:9">
      <c r="H1040505" s="59"/>
      <c r="I1040505" s="59"/>
    </row>
    <row r="1040506" customFormat="1" spans="8:9">
      <c r="H1040506" s="59"/>
      <c r="I1040506" s="59"/>
    </row>
    <row r="1040507" customFormat="1" spans="8:9">
      <c r="H1040507" s="59"/>
      <c r="I1040507" s="59"/>
    </row>
    <row r="1040508" customFormat="1" spans="8:9">
      <c r="H1040508" s="59"/>
      <c r="I1040508" s="59"/>
    </row>
    <row r="1040509" customFormat="1" spans="8:9">
      <c r="H1040509" s="59"/>
      <c r="I1040509" s="59"/>
    </row>
    <row r="1040510" customFormat="1" spans="8:9">
      <c r="H1040510" s="59"/>
      <c r="I1040510" s="59"/>
    </row>
    <row r="1040511" customFormat="1" spans="8:9">
      <c r="H1040511" s="59"/>
      <c r="I1040511" s="59"/>
    </row>
    <row r="1040512" customFormat="1" spans="8:9">
      <c r="H1040512" s="59"/>
      <c r="I1040512" s="59"/>
    </row>
    <row r="1040513" customFormat="1" spans="8:9">
      <c r="H1040513" s="59"/>
      <c r="I1040513" s="59"/>
    </row>
    <row r="1040514" customFormat="1" spans="8:9">
      <c r="H1040514" s="59"/>
      <c r="I1040514" s="59"/>
    </row>
    <row r="1040515" customFormat="1" spans="8:9">
      <c r="H1040515" s="59"/>
      <c r="I1040515" s="59"/>
    </row>
    <row r="1040516" customFormat="1" spans="8:9">
      <c r="H1040516" s="59"/>
      <c r="I1040516" s="59"/>
    </row>
    <row r="1040517" customFormat="1" spans="8:9">
      <c r="H1040517" s="59"/>
      <c r="I1040517" s="59"/>
    </row>
    <row r="1040518" customFormat="1" spans="8:9">
      <c r="H1040518" s="59"/>
      <c r="I1040518" s="59"/>
    </row>
    <row r="1040519" customFormat="1" spans="8:9">
      <c r="H1040519" s="59"/>
      <c r="I1040519" s="59"/>
    </row>
    <row r="1040520" customFormat="1" spans="8:9">
      <c r="H1040520" s="59"/>
      <c r="I1040520" s="59"/>
    </row>
    <row r="1040521" customFormat="1" spans="8:9">
      <c r="H1040521" s="59"/>
      <c r="I1040521" s="59"/>
    </row>
    <row r="1040522" customFormat="1" spans="8:9">
      <c r="H1040522" s="59"/>
      <c r="I1040522" s="59"/>
    </row>
    <row r="1040523" customFormat="1" spans="8:9">
      <c r="H1040523" s="59"/>
      <c r="I1040523" s="59"/>
    </row>
    <row r="1040524" customFormat="1" spans="8:9">
      <c r="H1040524" s="59"/>
      <c r="I1040524" s="59"/>
    </row>
    <row r="1040525" customFormat="1" spans="8:9">
      <c r="H1040525" s="59"/>
      <c r="I1040525" s="59"/>
    </row>
    <row r="1040526" customFormat="1" spans="8:9">
      <c r="H1040526" s="59"/>
      <c r="I1040526" s="59"/>
    </row>
    <row r="1040527" customFormat="1" spans="8:9">
      <c r="H1040527" s="59"/>
      <c r="I1040527" s="59"/>
    </row>
    <row r="1040528" customFormat="1" spans="8:9">
      <c r="H1040528" s="59"/>
      <c r="I1040528" s="59"/>
    </row>
    <row r="1040529" customFormat="1" spans="8:9">
      <c r="H1040529" s="59"/>
      <c r="I1040529" s="59"/>
    </row>
    <row r="1040530" customFormat="1" spans="8:9">
      <c r="H1040530" s="59"/>
      <c r="I1040530" s="59"/>
    </row>
    <row r="1040531" customFormat="1" spans="8:9">
      <c r="H1040531" s="59"/>
      <c r="I1040531" s="59"/>
    </row>
    <row r="1040532" customFormat="1" spans="8:9">
      <c r="H1040532" s="59"/>
      <c r="I1040532" s="59"/>
    </row>
    <row r="1040533" customFormat="1" spans="8:9">
      <c r="H1040533" s="59"/>
      <c r="I1040533" s="59"/>
    </row>
    <row r="1040534" customFormat="1" spans="8:9">
      <c r="H1040534" s="59"/>
      <c r="I1040534" s="59"/>
    </row>
    <row r="1040535" customFormat="1" spans="8:9">
      <c r="H1040535" s="59"/>
      <c r="I1040535" s="59"/>
    </row>
    <row r="1040536" customFormat="1" spans="8:9">
      <c r="H1040536" s="59"/>
      <c r="I1040536" s="59"/>
    </row>
    <row r="1040537" customFormat="1" spans="8:9">
      <c r="H1040537" s="59"/>
      <c r="I1040537" s="59"/>
    </row>
    <row r="1040538" customFormat="1" spans="8:9">
      <c r="H1040538" s="59"/>
      <c r="I1040538" s="59"/>
    </row>
    <row r="1040539" customFormat="1" spans="8:9">
      <c r="H1040539" s="59"/>
      <c r="I1040539" s="59"/>
    </row>
    <row r="1040540" customFormat="1" spans="8:9">
      <c r="H1040540" s="59"/>
      <c r="I1040540" s="59"/>
    </row>
    <row r="1040541" customFormat="1" spans="8:9">
      <c r="H1040541" s="59"/>
      <c r="I1040541" s="59"/>
    </row>
    <row r="1040542" customFormat="1" spans="8:9">
      <c r="H1040542" s="59"/>
      <c r="I1040542" s="59"/>
    </row>
    <row r="1040543" customFormat="1" spans="8:9">
      <c r="H1040543" s="59"/>
      <c r="I1040543" s="59"/>
    </row>
    <row r="1040544" customFormat="1" spans="8:9">
      <c r="H1040544" s="59"/>
      <c r="I1040544" s="59"/>
    </row>
    <row r="1040545" customFormat="1" spans="8:9">
      <c r="H1040545" s="59"/>
      <c r="I1040545" s="59"/>
    </row>
    <row r="1040546" customFormat="1" spans="8:9">
      <c r="H1040546" s="59"/>
      <c r="I1040546" s="59"/>
    </row>
    <row r="1040547" customFormat="1" spans="8:9">
      <c r="H1040547" s="59"/>
      <c r="I1040547" s="59"/>
    </row>
    <row r="1040548" customFormat="1" spans="8:9">
      <c r="H1040548" s="59"/>
      <c r="I1040548" s="59"/>
    </row>
    <row r="1040549" customFormat="1" spans="8:9">
      <c r="H1040549" s="59"/>
      <c r="I1040549" s="59"/>
    </row>
    <row r="1040550" customFormat="1" spans="8:9">
      <c r="H1040550" s="59"/>
      <c r="I1040550" s="59"/>
    </row>
    <row r="1040551" customFormat="1" spans="8:9">
      <c r="H1040551" s="59"/>
      <c r="I1040551" s="59"/>
    </row>
    <row r="1040552" customFormat="1" spans="8:9">
      <c r="H1040552" s="59"/>
      <c r="I1040552" s="59"/>
    </row>
    <row r="1040553" customFormat="1" spans="8:9">
      <c r="H1040553" s="59"/>
      <c r="I1040553" s="59"/>
    </row>
    <row r="1040554" customFormat="1" spans="8:9">
      <c r="H1040554" s="59"/>
      <c r="I1040554" s="59"/>
    </row>
    <row r="1040555" customFormat="1" spans="8:9">
      <c r="H1040555" s="59"/>
      <c r="I1040555" s="59"/>
    </row>
    <row r="1040556" customFormat="1" spans="8:9">
      <c r="H1040556" s="59"/>
      <c r="I1040556" s="59"/>
    </row>
    <row r="1040557" customFormat="1" spans="8:9">
      <c r="H1040557" s="59"/>
      <c r="I1040557" s="59"/>
    </row>
    <row r="1040558" customFormat="1" spans="8:9">
      <c r="H1040558" s="59"/>
      <c r="I1040558" s="59"/>
    </row>
    <row r="1040559" customFormat="1" spans="8:9">
      <c r="H1040559" s="59"/>
      <c r="I1040559" s="59"/>
    </row>
    <row r="1040560" customFormat="1" spans="8:9">
      <c r="H1040560" s="59"/>
      <c r="I1040560" s="59"/>
    </row>
    <row r="1040561" customFormat="1" spans="8:9">
      <c r="H1040561" s="59"/>
      <c r="I1040561" s="59"/>
    </row>
    <row r="1040562" customFormat="1" spans="8:9">
      <c r="H1040562" s="59"/>
      <c r="I1040562" s="59"/>
    </row>
    <row r="1040563" customFormat="1" spans="8:9">
      <c r="H1040563" s="59"/>
      <c r="I1040563" s="59"/>
    </row>
    <row r="1040564" customFormat="1" spans="8:9">
      <c r="H1040564" s="59"/>
      <c r="I1040564" s="59"/>
    </row>
    <row r="1040565" customFormat="1" spans="8:9">
      <c r="H1040565" s="59"/>
      <c r="I1040565" s="59"/>
    </row>
    <row r="1040566" customFormat="1" spans="8:9">
      <c r="H1040566" s="59"/>
      <c r="I1040566" s="59"/>
    </row>
    <row r="1040567" customFormat="1" spans="8:9">
      <c r="H1040567" s="59"/>
      <c r="I1040567" s="59"/>
    </row>
    <row r="1040568" customFormat="1" spans="8:9">
      <c r="H1040568" s="59"/>
      <c r="I1040568" s="59"/>
    </row>
    <row r="1040569" customFormat="1" spans="8:9">
      <c r="H1040569" s="59"/>
      <c r="I1040569" s="59"/>
    </row>
    <row r="1040570" customFormat="1" spans="8:9">
      <c r="H1040570" s="59"/>
      <c r="I1040570" s="59"/>
    </row>
    <row r="1040571" customFormat="1" spans="8:9">
      <c r="H1040571" s="59"/>
      <c r="I1040571" s="59"/>
    </row>
    <row r="1040572" customFormat="1" spans="8:9">
      <c r="H1040572" s="59"/>
      <c r="I1040572" s="59"/>
    </row>
    <row r="1040573" customFormat="1" spans="8:9">
      <c r="H1040573" s="59"/>
      <c r="I1040573" s="59"/>
    </row>
    <row r="1040574" customFormat="1" spans="8:9">
      <c r="H1040574" s="59"/>
      <c r="I1040574" s="59"/>
    </row>
    <row r="1040575" customFormat="1" spans="8:9">
      <c r="H1040575" s="59"/>
      <c r="I1040575" s="59"/>
    </row>
    <row r="1040576" customFormat="1" spans="8:9">
      <c r="H1040576" s="59"/>
      <c r="I1040576" s="59"/>
    </row>
    <row r="1040577" customFormat="1" spans="8:9">
      <c r="H1040577" s="59"/>
      <c r="I1040577" s="59"/>
    </row>
    <row r="1040578" customFormat="1" spans="8:9">
      <c r="H1040578" s="59"/>
      <c r="I1040578" s="59"/>
    </row>
    <row r="1040579" customFormat="1" spans="8:9">
      <c r="H1040579" s="59"/>
      <c r="I1040579" s="59"/>
    </row>
    <row r="1040580" customFormat="1" spans="8:9">
      <c r="H1040580" s="59"/>
      <c r="I1040580" s="59"/>
    </row>
    <row r="1040581" customFormat="1" spans="8:9">
      <c r="H1040581" s="59"/>
      <c r="I1040581" s="59"/>
    </row>
    <row r="1040582" customFormat="1" spans="8:9">
      <c r="H1040582" s="59"/>
      <c r="I1040582" s="59"/>
    </row>
    <row r="1040583" customFormat="1" spans="8:9">
      <c r="H1040583" s="59"/>
      <c r="I1040583" s="59"/>
    </row>
    <row r="1040584" customFormat="1" spans="8:9">
      <c r="H1040584" s="59"/>
      <c r="I1040584" s="59"/>
    </row>
    <row r="1040585" customFormat="1" spans="8:9">
      <c r="H1040585" s="59"/>
      <c r="I1040585" s="59"/>
    </row>
    <row r="1040586" customFormat="1" spans="8:9">
      <c r="H1040586" s="59"/>
      <c r="I1040586" s="59"/>
    </row>
    <row r="1040587" customFormat="1" spans="8:9">
      <c r="H1040587" s="59"/>
      <c r="I1040587" s="59"/>
    </row>
    <row r="1040588" customFormat="1" spans="8:9">
      <c r="H1040588" s="59"/>
      <c r="I1040588" s="59"/>
    </row>
    <row r="1040589" customFormat="1" spans="8:9">
      <c r="H1040589" s="59"/>
      <c r="I1040589" s="59"/>
    </row>
    <row r="1040590" customFormat="1" spans="8:9">
      <c r="H1040590" s="59"/>
      <c r="I1040590" s="59"/>
    </row>
    <row r="1040591" customFormat="1" spans="8:9">
      <c r="H1040591" s="59"/>
      <c r="I1040591" s="59"/>
    </row>
    <row r="1040592" customFormat="1" spans="8:9">
      <c r="H1040592" s="59"/>
      <c r="I1040592" s="59"/>
    </row>
    <row r="1040593" customFormat="1" spans="8:9">
      <c r="H1040593" s="59"/>
      <c r="I1040593" s="59"/>
    </row>
    <row r="1040594" customFormat="1" spans="8:9">
      <c r="H1040594" s="59"/>
      <c r="I1040594" s="59"/>
    </row>
    <row r="1040595" customFormat="1" spans="8:9">
      <c r="H1040595" s="59"/>
      <c r="I1040595" s="59"/>
    </row>
    <row r="1040596" customFormat="1" spans="8:9">
      <c r="H1040596" s="59"/>
      <c r="I1040596" s="59"/>
    </row>
    <row r="1040597" customFormat="1" spans="8:9">
      <c r="H1040597" s="59"/>
      <c r="I1040597" s="59"/>
    </row>
    <row r="1040598" customFormat="1" spans="8:9">
      <c r="H1040598" s="59"/>
      <c r="I1040598" s="59"/>
    </row>
    <row r="1040599" customFormat="1" spans="8:9">
      <c r="H1040599" s="59"/>
      <c r="I1040599" s="59"/>
    </row>
    <row r="1040600" customFormat="1" spans="8:9">
      <c r="H1040600" s="59"/>
      <c r="I1040600" s="59"/>
    </row>
    <row r="1040601" customFormat="1" spans="8:9">
      <c r="H1040601" s="59"/>
      <c r="I1040601" s="59"/>
    </row>
    <row r="1040602" customFormat="1" spans="8:9">
      <c r="H1040602" s="59"/>
      <c r="I1040602" s="59"/>
    </row>
    <row r="1040603" customFormat="1" spans="8:9">
      <c r="H1040603" s="59"/>
      <c r="I1040603" s="59"/>
    </row>
    <row r="1040604" customFormat="1" spans="8:9">
      <c r="H1040604" s="59"/>
      <c r="I1040604" s="59"/>
    </row>
    <row r="1040605" customFormat="1" spans="8:9">
      <c r="H1040605" s="59"/>
      <c r="I1040605" s="59"/>
    </row>
    <row r="1040606" customFormat="1" spans="8:9">
      <c r="H1040606" s="59"/>
      <c r="I1040606" s="59"/>
    </row>
    <row r="1040607" customFormat="1" spans="8:9">
      <c r="H1040607" s="59"/>
      <c r="I1040607" s="59"/>
    </row>
    <row r="1040608" customFormat="1" spans="8:9">
      <c r="H1040608" s="59"/>
      <c r="I1040608" s="59"/>
    </row>
    <row r="1040609" customFormat="1" spans="8:9">
      <c r="H1040609" s="59"/>
      <c r="I1040609" s="59"/>
    </row>
    <row r="1040610" customFormat="1" spans="8:9">
      <c r="H1040610" s="59"/>
      <c r="I1040610" s="59"/>
    </row>
    <row r="1040611" customFormat="1" spans="8:9">
      <c r="H1040611" s="59"/>
      <c r="I1040611" s="59"/>
    </row>
    <row r="1040612" customFormat="1" spans="8:9">
      <c r="H1040612" s="59"/>
      <c r="I1040612" s="59"/>
    </row>
    <row r="1040613" customFormat="1" spans="8:9">
      <c r="H1040613" s="59"/>
      <c r="I1040613" s="59"/>
    </row>
    <row r="1040614" customFormat="1" spans="8:9">
      <c r="H1040614" s="59"/>
      <c r="I1040614" s="59"/>
    </row>
    <row r="1040615" customFormat="1" spans="8:9">
      <c r="H1040615" s="59"/>
      <c r="I1040615" s="59"/>
    </row>
    <row r="1040616" customFormat="1" spans="8:9">
      <c r="H1040616" s="59"/>
      <c r="I1040616" s="59"/>
    </row>
    <row r="1040617" customFormat="1" spans="8:9">
      <c r="H1040617" s="59"/>
      <c r="I1040617" s="59"/>
    </row>
    <row r="1040618" customFormat="1" spans="8:9">
      <c r="H1040618" s="59"/>
      <c r="I1040618" s="59"/>
    </row>
    <row r="1040619" customFormat="1" spans="8:9">
      <c r="H1040619" s="59"/>
      <c r="I1040619" s="59"/>
    </row>
    <row r="1040620" customFormat="1" spans="8:9">
      <c r="H1040620" s="59"/>
      <c r="I1040620" s="59"/>
    </row>
    <row r="1040621" customFormat="1" spans="8:9">
      <c r="H1040621" s="59"/>
      <c r="I1040621" s="59"/>
    </row>
    <row r="1040622" customFormat="1" spans="8:9">
      <c r="H1040622" s="59"/>
      <c r="I1040622" s="59"/>
    </row>
    <row r="1040623" customFormat="1" spans="8:9">
      <c r="H1040623" s="59"/>
      <c r="I1040623" s="59"/>
    </row>
    <row r="1040624" customFormat="1" spans="8:9">
      <c r="H1040624" s="59"/>
      <c r="I1040624" s="59"/>
    </row>
    <row r="1040625" customFormat="1" spans="8:9">
      <c r="H1040625" s="59"/>
      <c r="I1040625" s="59"/>
    </row>
    <row r="1040626" customFormat="1" spans="8:9">
      <c r="H1040626" s="59"/>
      <c r="I1040626" s="59"/>
    </row>
    <row r="1040627" customFormat="1" spans="8:9">
      <c r="H1040627" s="59"/>
      <c r="I1040627" s="59"/>
    </row>
    <row r="1040628" customFormat="1" spans="8:9">
      <c r="H1040628" s="59"/>
      <c r="I1040628" s="59"/>
    </row>
    <row r="1040629" customFormat="1" spans="8:9">
      <c r="H1040629" s="59"/>
      <c r="I1040629" s="59"/>
    </row>
    <row r="1040630" customFormat="1" spans="8:9">
      <c r="H1040630" s="59"/>
      <c r="I1040630" s="59"/>
    </row>
    <row r="1040631" customFormat="1" spans="8:9">
      <c r="H1040631" s="59"/>
      <c r="I1040631" s="59"/>
    </row>
    <row r="1040632" customFormat="1" spans="8:9">
      <c r="H1040632" s="59"/>
      <c r="I1040632" s="59"/>
    </row>
    <row r="1040633" customFormat="1" spans="8:9">
      <c r="H1040633" s="59"/>
      <c r="I1040633" s="59"/>
    </row>
    <row r="1040634" customFormat="1" spans="8:9">
      <c r="H1040634" s="59"/>
      <c r="I1040634" s="59"/>
    </row>
    <row r="1040635" customFormat="1" spans="8:9">
      <c r="H1040635" s="59"/>
      <c r="I1040635" s="59"/>
    </row>
    <row r="1040636" customFormat="1" spans="8:9">
      <c r="H1040636" s="59"/>
      <c r="I1040636" s="59"/>
    </row>
    <row r="1040637" customFormat="1" spans="8:9">
      <c r="H1040637" s="59"/>
      <c r="I1040637" s="59"/>
    </row>
    <row r="1040638" customFormat="1" spans="8:9">
      <c r="H1040638" s="59"/>
      <c r="I1040638" s="59"/>
    </row>
    <row r="1040639" customFormat="1" spans="8:9">
      <c r="H1040639" s="59"/>
      <c r="I1040639" s="59"/>
    </row>
    <row r="1040640" customFormat="1" spans="8:9">
      <c r="H1040640" s="59"/>
      <c r="I1040640" s="59"/>
    </row>
    <row r="1040641" customFormat="1" spans="8:9">
      <c r="H1040641" s="59"/>
      <c r="I1040641" s="59"/>
    </row>
    <row r="1040642" customFormat="1" spans="8:9">
      <c r="H1040642" s="59"/>
      <c r="I1040642" s="59"/>
    </row>
    <row r="1040643" customFormat="1" spans="8:9">
      <c r="H1040643" s="59"/>
      <c r="I1040643" s="59"/>
    </row>
    <row r="1040644" customFormat="1" spans="8:9">
      <c r="H1040644" s="59"/>
      <c r="I1040644" s="59"/>
    </row>
    <row r="1040645" customFormat="1" spans="8:9">
      <c r="H1040645" s="59"/>
      <c r="I1040645" s="59"/>
    </row>
    <row r="1040646" customFormat="1" spans="8:9">
      <c r="H1040646" s="59"/>
      <c r="I1040646" s="59"/>
    </row>
    <row r="1040647" customFormat="1" spans="8:9">
      <c r="H1040647" s="59"/>
      <c r="I1040647" s="59"/>
    </row>
    <row r="1040648" customFormat="1" spans="8:9">
      <c r="H1040648" s="59"/>
      <c r="I1040648" s="59"/>
    </row>
    <row r="1040649" customFormat="1" spans="8:9">
      <c r="H1040649" s="59"/>
      <c r="I1040649" s="59"/>
    </row>
    <row r="1040650" customFormat="1" spans="8:9">
      <c r="H1040650" s="59"/>
      <c r="I1040650" s="59"/>
    </row>
    <row r="1040651" customFormat="1" spans="8:9">
      <c r="H1040651" s="59"/>
      <c r="I1040651" s="59"/>
    </row>
    <row r="1040652" customFormat="1" spans="8:9">
      <c r="H1040652" s="59"/>
      <c r="I1040652" s="59"/>
    </row>
    <row r="1040653" customFormat="1" spans="8:9">
      <c r="H1040653" s="59"/>
      <c r="I1040653" s="59"/>
    </row>
    <row r="1040654" customFormat="1" spans="8:9">
      <c r="H1040654" s="59"/>
      <c r="I1040654" s="59"/>
    </row>
    <row r="1040655" customFormat="1" spans="8:9">
      <c r="H1040655" s="59"/>
      <c r="I1040655" s="59"/>
    </row>
    <row r="1040656" customFormat="1" spans="8:9">
      <c r="H1040656" s="59"/>
      <c r="I1040656" s="59"/>
    </row>
    <row r="1040657" customFormat="1" spans="8:9">
      <c r="H1040657" s="59"/>
      <c r="I1040657" s="59"/>
    </row>
    <row r="1040658" customFormat="1" spans="8:9">
      <c r="H1040658" s="59"/>
      <c r="I1040658" s="59"/>
    </row>
    <row r="1040659" customFormat="1" spans="8:9">
      <c r="H1040659" s="59"/>
      <c r="I1040659" s="59"/>
    </row>
    <row r="1040660" customFormat="1" spans="8:9">
      <c r="H1040660" s="59"/>
      <c r="I1040660" s="59"/>
    </row>
    <row r="1040661" customFormat="1" spans="8:9">
      <c r="H1040661" s="59"/>
      <c r="I1040661" s="59"/>
    </row>
    <row r="1040662" customFormat="1" spans="8:9">
      <c r="H1040662" s="59"/>
      <c r="I1040662" s="59"/>
    </row>
    <row r="1040663" customFormat="1" spans="8:9">
      <c r="H1040663" s="59"/>
      <c r="I1040663" s="59"/>
    </row>
    <row r="1040664" customFormat="1" spans="8:9">
      <c r="H1040664" s="59"/>
      <c r="I1040664" s="59"/>
    </row>
    <row r="1040665" customFormat="1" spans="8:9">
      <c r="H1040665" s="59"/>
      <c r="I1040665" s="59"/>
    </row>
    <row r="1040666" customFormat="1" spans="8:9">
      <c r="H1040666" s="59"/>
      <c r="I1040666" s="59"/>
    </row>
    <row r="1040667" customFormat="1" spans="8:9">
      <c r="H1040667" s="59"/>
      <c r="I1040667" s="59"/>
    </row>
    <row r="1040668" customFormat="1" spans="8:9">
      <c r="H1040668" s="59"/>
      <c r="I1040668" s="59"/>
    </row>
    <row r="1040669" customFormat="1" spans="8:9">
      <c r="H1040669" s="59"/>
      <c r="I1040669" s="59"/>
    </row>
    <row r="1040670" customFormat="1" spans="8:9">
      <c r="H1040670" s="59"/>
      <c r="I1040670" s="59"/>
    </row>
    <row r="1040671" customFormat="1" spans="8:9">
      <c r="H1040671" s="59"/>
      <c r="I1040671" s="59"/>
    </row>
    <row r="1040672" customFormat="1" spans="8:9">
      <c r="H1040672" s="59"/>
      <c r="I1040672" s="59"/>
    </row>
    <row r="1040673" customFormat="1" spans="8:9">
      <c r="H1040673" s="59"/>
      <c r="I1040673" s="59"/>
    </row>
    <row r="1040674" customFormat="1" spans="8:9">
      <c r="H1040674" s="59"/>
      <c r="I1040674" s="59"/>
    </row>
    <row r="1040675" customFormat="1" spans="8:9">
      <c r="H1040675" s="59"/>
      <c r="I1040675" s="59"/>
    </row>
    <row r="1040676" customFormat="1" spans="8:9">
      <c r="H1040676" s="59"/>
      <c r="I1040676" s="59"/>
    </row>
    <row r="1040677" customFormat="1" spans="8:9">
      <c r="H1040677" s="59"/>
      <c r="I1040677" s="59"/>
    </row>
    <row r="1040678" customFormat="1" spans="8:9">
      <c r="H1040678" s="59"/>
      <c r="I1040678" s="59"/>
    </row>
    <row r="1040679" customFormat="1" spans="8:9">
      <c r="H1040679" s="59"/>
      <c r="I1040679" s="59"/>
    </row>
    <row r="1040680" customFormat="1" spans="8:9">
      <c r="H1040680" s="59"/>
      <c r="I1040680" s="59"/>
    </row>
    <row r="1040681" customFormat="1" spans="8:9">
      <c r="H1040681" s="59"/>
      <c r="I1040681" s="59"/>
    </row>
    <row r="1040682" customFormat="1" spans="8:9">
      <c r="H1040682" s="59"/>
      <c r="I1040682" s="59"/>
    </row>
    <row r="1040683" customFormat="1" spans="8:9">
      <c r="H1040683" s="59"/>
      <c r="I1040683" s="59"/>
    </row>
    <row r="1040684" customFormat="1" spans="8:9">
      <c r="H1040684" s="59"/>
      <c r="I1040684" s="59"/>
    </row>
    <row r="1040685" customFormat="1" spans="8:9">
      <c r="H1040685" s="59"/>
      <c r="I1040685" s="59"/>
    </row>
    <row r="1040686" customFormat="1" spans="8:9">
      <c r="H1040686" s="59"/>
      <c r="I1040686" s="59"/>
    </row>
    <row r="1040687" customFormat="1" spans="8:9">
      <c r="H1040687" s="59"/>
      <c r="I1040687" s="59"/>
    </row>
    <row r="1040688" customFormat="1" spans="8:9">
      <c r="H1040688" s="59"/>
      <c r="I1040688" s="59"/>
    </row>
    <row r="1040689" customFormat="1" spans="8:9">
      <c r="H1040689" s="59"/>
      <c r="I1040689" s="59"/>
    </row>
    <row r="1040690" customFormat="1" spans="8:9">
      <c r="H1040690" s="59"/>
      <c r="I1040690" s="59"/>
    </row>
    <row r="1040691" customFormat="1" spans="8:9">
      <c r="H1040691" s="59"/>
      <c r="I1040691" s="59"/>
    </row>
    <row r="1040692" customFormat="1" spans="8:9">
      <c r="H1040692" s="59"/>
      <c r="I1040692" s="59"/>
    </row>
    <row r="1040693" customFormat="1" spans="8:9">
      <c r="H1040693" s="59"/>
      <c r="I1040693" s="59"/>
    </row>
    <row r="1040694" customFormat="1" spans="8:9">
      <c r="H1040694" s="59"/>
      <c r="I1040694" s="59"/>
    </row>
    <row r="1040695" customFormat="1" spans="8:9">
      <c r="H1040695" s="59"/>
      <c r="I1040695" s="59"/>
    </row>
    <row r="1040696" customFormat="1" spans="8:9">
      <c r="H1040696" s="59"/>
      <c r="I1040696" s="59"/>
    </row>
    <row r="1040697" customFormat="1" spans="8:9">
      <c r="H1040697" s="59"/>
      <c r="I1040697" s="59"/>
    </row>
    <row r="1040698" customFormat="1" spans="8:9">
      <c r="H1040698" s="59"/>
      <c r="I1040698" s="59"/>
    </row>
    <row r="1040699" customFormat="1" spans="8:9">
      <c r="H1040699" s="59"/>
      <c r="I1040699" s="59"/>
    </row>
    <row r="1040700" customFormat="1" spans="8:9">
      <c r="H1040700" s="59"/>
      <c r="I1040700" s="59"/>
    </row>
    <row r="1040701" customFormat="1" spans="8:9">
      <c r="H1040701" s="59"/>
      <c r="I1040701" s="59"/>
    </row>
    <row r="1040702" customFormat="1" spans="8:9">
      <c r="H1040702" s="59"/>
      <c r="I1040702" s="59"/>
    </row>
    <row r="1040703" customFormat="1" spans="8:9">
      <c r="H1040703" s="59"/>
      <c r="I1040703" s="59"/>
    </row>
    <row r="1040704" customFormat="1" spans="8:9">
      <c r="H1040704" s="59"/>
      <c r="I1040704" s="59"/>
    </row>
    <row r="1040705" customFormat="1" spans="8:9">
      <c r="H1040705" s="59"/>
      <c r="I1040705" s="59"/>
    </row>
    <row r="1040706" customFormat="1" spans="8:9">
      <c r="H1040706" s="59"/>
      <c r="I1040706" s="59"/>
    </row>
    <row r="1040707" customFormat="1" spans="8:9">
      <c r="H1040707" s="59"/>
      <c r="I1040707" s="59"/>
    </row>
    <row r="1040708" customFormat="1" spans="8:9">
      <c r="H1040708" s="59"/>
      <c r="I1040708" s="59"/>
    </row>
    <row r="1040709" customFormat="1" spans="8:9">
      <c r="H1040709" s="59"/>
      <c r="I1040709" s="59"/>
    </row>
    <row r="1040710" customFormat="1" spans="8:9">
      <c r="H1040710" s="59"/>
      <c r="I1040710" s="59"/>
    </row>
    <row r="1040711" customFormat="1" spans="8:9">
      <c r="H1040711" s="59"/>
      <c r="I1040711" s="59"/>
    </row>
    <row r="1040712" customFormat="1" spans="8:9">
      <c r="H1040712" s="59"/>
      <c r="I1040712" s="59"/>
    </row>
    <row r="1040713" customFormat="1" spans="8:9">
      <c r="H1040713" s="59"/>
      <c r="I1040713" s="59"/>
    </row>
    <row r="1040714" customFormat="1" spans="8:9">
      <c r="H1040714" s="59"/>
      <c r="I1040714" s="59"/>
    </row>
    <row r="1040715" customFormat="1" spans="8:9">
      <c r="H1040715" s="59"/>
      <c r="I1040715" s="59"/>
    </row>
    <row r="1040716" customFormat="1" spans="8:9">
      <c r="H1040716" s="59"/>
      <c r="I1040716" s="59"/>
    </row>
    <row r="1040717" customFormat="1" spans="8:9">
      <c r="H1040717" s="59"/>
      <c r="I1040717" s="59"/>
    </row>
    <row r="1040718" customFormat="1" spans="8:9">
      <c r="H1040718" s="59"/>
      <c r="I1040718" s="59"/>
    </row>
    <row r="1040719" customFormat="1" spans="8:9">
      <c r="H1040719" s="59"/>
      <c r="I1040719" s="59"/>
    </row>
    <row r="1040720" customFormat="1" spans="8:9">
      <c r="H1040720" s="59"/>
      <c r="I1040720" s="59"/>
    </row>
    <row r="1040721" customFormat="1" spans="8:9">
      <c r="H1040721" s="59"/>
      <c r="I1040721" s="59"/>
    </row>
    <row r="1040722" customFormat="1" spans="8:9">
      <c r="H1040722" s="59"/>
      <c r="I1040722" s="59"/>
    </row>
    <row r="1040723" customFormat="1" spans="8:9">
      <c r="H1040723" s="59"/>
      <c r="I1040723" s="59"/>
    </row>
    <row r="1040724" customFormat="1" spans="8:9">
      <c r="H1040724" s="59"/>
      <c r="I1040724" s="59"/>
    </row>
    <row r="1040725" customFormat="1" spans="8:9">
      <c r="H1040725" s="59"/>
      <c r="I1040725" s="59"/>
    </row>
    <row r="1040726" customFormat="1" spans="8:9">
      <c r="H1040726" s="59"/>
      <c r="I1040726" s="59"/>
    </row>
    <row r="1040727" customFormat="1" spans="8:9">
      <c r="H1040727" s="59"/>
      <c r="I1040727" s="59"/>
    </row>
    <row r="1040728" customFormat="1" spans="8:9">
      <c r="H1040728" s="59"/>
      <c r="I1040728" s="59"/>
    </row>
    <row r="1040729" customFormat="1" spans="8:9">
      <c r="H1040729" s="59"/>
      <c r="I1040729" s="59"/>
    </row>
    <row r="1040730" customFormat="1" spans="8:9">
      <c r="H1040730" s="59"/>
      <c r="I1040730" s="59"/>
    </row>
    <row r="1040731" customFormat="1" spans="8:9">
      <c r="H1040731" s="59"/>
      <c r="I1040731" s="59"/>
    </row>
    <row r="1040732" customFormat="1" spans="8:9">
      <c r="H1040732" s="59"/>
      <c r="I1040732" s="59"/>
    </row>
    <row r="1040733" customFormat="1" spans="8:9">
      <c r="H1040733" s="59"/>
      <c r="I1040733" s="59"/>
    </row>
    <row r="1040734" customFormat="1" spans="8:9">
      <c r="H1040734" s="59"/>
      <c r="I1040734" s="59"/>
    </row>
    <row r="1040735" customFormat="1" spans="8:9">
      <c r="H1040735" s="59"/>
      <c r="I1040735" s="59"/>
    </row>
    <row r="1040736" customFormat="1" spans="8:9">
      <c r="H1040736" s="59"/>
      <c r="I1040736" s="59"/>
    </row>
    <row r="1040737" customFormat="1" spans="8:9">
      <c r="H1040737" s="59"/>
      <c r="I1040737" s="59"/>
    </row>
    <row r="1040738" customFormat="1" spans="8:9">
      <c r="H1040738" s="59"/>
      <c r="I1040738" s="59"/>
    </row>
    <row r="1040739" customFormat="1" spans="8:9">
      <c r="H1040739" s="59"/>
      <c r="I1040739" s="59"/>
    </row>
    <row r="1040740" customFormat="1" spans="8:9">
      <c r="H1040740" s="59"/>
      <c r="I1040740" s="59"/>
    </row>
    <row r="1040741" customFormat="1" spans="8:9">
      <c r="H1040741" s="59"/>
      <c r="I1040741" s="59"/>
    </row>
    <row r="1040742" customFormat="1" spans="8:9">
      <c r="H1040742" s="59"/>
      <c r="I1040742" s="59"/>
    </row>
    <row r="1040743" customFormat="1" spans="8:9">
      <c r="H1040743" s="59"/>
      <c r="I1040743" s="59"/>
    </row>
    <row r="1040744" customFormat="1" spans="8:9">
      <c r="H1040744" s="59"/>
      <c r="I1040744" s="59"/>
    </row>
    <row r="1040745" customFormat="1" spans="8:9">
      <c r="H1040745" s="59"/>
      <c r="I1040745" s="59"/>
    </row>
    <row r="1040746" customFormat="1" spans="8:9">
      <c r="H1040746" s="59"/>
      <c r="I1040746" s="59"/>
    </row>
    <row r="1040747" customFormat="1" spans="8:9">
      <c r="H1040747" s="59"/>
      <c r="I1040747" s="59"/>
    </row>
    <row r="1040748" customFormat="1" spans="8:9">
      <c r="H1040748" s="59"/>
      <c r="I1040748" s="59"/>
    </row>
    <row r="1040749" customFormat="1" spans="8:9">
      <c r="H1040749" s="59"/>
      <c r="I1040749" s="59"/>
    </row>
    <row r="1040750" customFormat="1" spans="8:9">
      <c r="H1040750" s="59"/>
      <c r="I1040750" s="59"/>
    </row>
    <row r="1040751" customFormat="1" spans="8:9">
      <c r="H1040751" s="59"/>
      <c r="I1040751" s="59"/>
    </row>
    <row r="1040752" customFormat="1" spans="8:9">
      <c r="H1040752" s="59"/>
      <c r="I1040752" s="59"/>
    </row>
    <row r="1040753" customFormat="1" spans="8:9">
      <c r="H1040753" s="59"/>
      <c r="I1040753" s="59"/>
    </row>
    <row r="1040754" customFormat="1" spans="8:9">
      <c r="H1040754" s="59"/>
      <c r="I1040754" s="59"/>
    </row>
    <row r="1040755" customFormat="1" spans="8:9">
      <c r="H1040755" s="59"/>
      <c r="I1040755" s="59"/>
    </row>
    <row r="1040756" customFormat="1" spans="8:9">
      <c r="H1040756" s="59"/>
      <c r="I1040756" s="59"/>
    </row>
    <row r="1040757" customFormat="1" spans="8:9">
      <c r="H1040757" s="59"/>
      <c r="I1040757" s="59"/>
    </row>
    <row r="1040758" customFormat="1" spans="8:9">
      <c r="H1040758" s="59"/>
      <c r="I1040758" s="59"/>
    </row>
    <row r="1040759" customFormat="1" spans="8:9">
      <c r="H1040759" s="59"/>
      <c r="I1040759" s="59"/>
    </row>
    <row r="1040760" customFormat="1" spans="8:9">
      <c r="H1040760" s="59"/>
      <c r="I1040760" s="59"/>
    </row>
    <row r="1040761" customFormat="1" spans="8:9">
      <c r="H1040761" s="59"/>
      <c r="I1040761" s="59"/>
    </row>
    <row r="1040762" customFormat="1" spans="8:9">
      <c r="H1040762" s="59"/>
      <c r="I1040762" s="59"/>
    </row>
    <row r="1040763" customFormat="1" spans="8:9">
      <c r="H1040763" s="59"/>
      <c r="I1040763" s="59"/>
    </row>
    <row r="1040764" customFormat="1" spans="8:9">
      <c r="H1040764" s="59"/>
      <c r="I1040764" s="59"/>
    </row>
    <row r="1040765" customFormat="1" spans="8:9">
      <c r="H1040765" s="59"/>
      <c r="I1040765" s="59"/>
    </row>
    <row r="1040766" customFormat="1" spans="8:9">
      <c r="H1040766" s="59"/>
      <c r="I1040766" s="59"/>
    </row>
    <row r="1040767" customFormat="1" spans="8:9">
      <c r="H1040767" s="59"/>
      <c r="I1040767" s="59"/>
    </row>
    <row r="1040768" customFormat="1" spans="8:9">
      <c r="H1040768" s="59"/>
      <c r="I1040768" s="59"/>
    </row>
    <row r="1040769" customFormat="1" spans="8:9">
      <c r="H1040769" s="59"/>
      <c r="I1040769" s="59"/>
    </row>
    <row r="1040770" customFormat="1" spans="8:9">
      <c r="H1040770" s="59"/>
      <c r="I1040770" s="59"/>
    </row>
    <row r="1040771" customFormat="1" spans="8:9">
      <c r="H1040771" s="59"/>
      <c r="I1040771" s="59"/>
    </row>
    <row r="1040772" customFormat="1" spans="8:9">
      <c r="H1040772" s="59"/>
      <c r="I1040772" s="59"/>
    </row>
    <row r="1040773" customFormat="1" spans="8:9">
      <c r="H1040773" s="59"/>
      <c r="I1040773" s="59"/>
    </row>
    <row r="1040774" customFormat="1" spans="8:9">
      <c r="H1040774" s="59"/>
      <c r="I1040774" s="59"/>
    </row>
    <row r="1040775" customFormat="1" spans="8:9">
      <c r="H1040775" s="59"/>
      <c r="I1040775" s="59"/>
    </row>
    <row r="1040776" customFormat="1" spans="8:9">
      <c r="H1040776" s="59"/>
      <c r="I1040776" s="59"/>
    </row>
    <row r="1040777" customFormat="1" spans="8:9">
      <c r="H1040777" s="59"/>
      <c r="I1040777" s="59"/>
    </row>
    <row r="1040778" customFormat="1" spans="8:9">
      <c r="H1040778" s="59"/>
      <c r="I1040778" s="59"/>
    </row>
    <row r="1040779" customFormat="1" spans="8:9">
      <c r="H1040779" s="59"/>
      <c r="I1040779" s="59"/>
    </row>
    <row r="1040780" customFormat="1" spans="8:9">
      <c r="H1040780" s="59"/>
      <c r="I1040780" s="59"/>
    </row>
    <row r="1040781" customFormat="1" spans="8:9">
      <c r="H1040781" s="59"/>
      <c r="I1040781" s="59"/>
    </row>
    <row r="1040782" customFormat="1" spans="8:9">
      <c r="H1040782" s="59"/>
      <c r="I1040782" s="59"/>
    </row>
    <row r="1040783" customFormat="1" spans="8:9">
      <c r="H1040783" s="59"/>
      <c r="I1040783" s="59"/>
    </row>
    <row r="1040784" customFormat="1" spans="8:9">
      <c r="H1040784" s="59"/>
      <c r="I1040784" s="59"/>
    </row>
    <row r="1040785" customFormat="1" spans="8:9">
      <c r="H1040785" s="59"/>
      <c r="I1040785" s="59"/>
    </row>
    <row r="1040786" customFormat="1" spans="8:9">
      <c r="H1040786" s="59"/>
      <c r="I1040786" s="59"/>
    </row>
    <row r="1040787" customFormat="1" spans="8:9">
      <c r="H1040787" s="59"/>
      <c r="I1040787" s="59"/>
    </row>
    <row r="1040788" customFormat="1" spans="8:9">
      <c r="H1040788" s="59"/>
      <c r="I1040788" s="59"/>
    </row>
    <row r="1040789" customFormat="1" spans="8:9">
      <c r="H1040789" s="59"/>
      <c r="I1040789" s="59"/>
    </row>
    <row r="1040790" customFormat="1" spans="8:9">
      <c r="H1040790" s="59"/>
      <c r="I1040790" s="59"/>
    </row>
    <row r="1040791" customFormat="1" spans="8:9">
      <c r="H1040791" s="59"/>
      <c r="I1040791" s="59"/>
    </row>
    <row r="1040792" customFormat="1" spans="8:9">
      <c r="H1040792" s="59"/>
      <c r="I1040792" s="59"/>
    </row>
    <row r="1040793" customFormat="1" spans="8:9">
      <c r="H1040793" s="59"/>
      <c r="I1040793" s="59"/>
    </row>
    <row r="1040794" customFormat="1" spans="8:9">
      <c r="H1040794" s="59"/>
      <c r="I1040794" s="59"/>
    </row>
    <row r="1040795" customFormat="1" spans="8:9">
      <c r="H1040795" s="59"/>
      <c r="I1040795" s="59"/>
    </row>
    <row r="1040796" customFormat="1" spans="8:9">
      <c r="H1040796" s="59"/>
      <c r="I1040796" s="59"/>
    </row>
    <row r="1040797" customFormat="1" spans="8:9">
      <c r="H1040797" s="59"/>
      <c r="I1040797" s="59"/>
    </row>
    <row r="1040798" customFormat="1" spans="8:9">
      <c r="H1040798" s="59"/>
      <c r="I1040798" s="59"/>
    </row>
    <row r="1040799" customFormat="1" spans="8:9">
      <c r="H1040799" s="59"/>
      <c r="I1040799" s="59"/>
    </row>
    <row r="1040800" customFormat="1" spans="8:9">
      <c r="H1040800" s="59"/>
      <c r="I1040800" s="59"/>
    </row>
    <row r="1040801" customFormat="1" spans="8:9">
      <c r="H1040801" s="59"/>
      <c r="I1040801" s="59"/>
    </row>
    <row r="1040802" customFormat="1" spans="8:9">
      <c r="H1040802" s="59"/>
      <c r="I1040802" s="59"/>
    </row>
    <row r="1040803" customFormat="1" spans="8:9">
      <c r="H1040803" s="59"/>
      <c r="I1040803" s="59"/>
    </row>
    <row r="1040804" customFormat="1" spans="8:9">
      <c r="H1040804" s="59"/>
      <c r="I1040804" s="59"/>
    </row>
    <row r="1040805" customFormat="1" spans="8:9">
      <c r="H1040805" s="59"/>
      <c r="I1040805" s="59"/>
    </row>
    <row r="1040806" customFormat="1" spans="8:9">
      <c r="H1040806" s="59"/>
      <c r="I1040806" s="59"/>
    </row>
    <row r="1040807" customFormat="1" spans="8:9">
      <c r="H1040807" s="59"/>
      <c r="I1040807" s="59"/>
    </row>
    <row r="1040808" customFormat="1" spans="8:9">
      <c r="H1040808" s="59"/>
      <c r="I1040808" s="59"/>
    </row>
    <row r="1040809" customFormat="1" spans="8:9">
      <c r="H1040809" s="59"/>
      <c r="I1040809" s="59"/>
    </row>
    <row r="1040810" customFormat="1" spans="8:9">
      <c r="H1040810" s="59"/>
      <c r="I1040810" s="59"/>
    </row>
    <row r="1040811" customFormat="1" spans="8:9">
      <c r="H1040811" s="59"/>
      <c r="I1040811" s="59"/>
    </row>
    <row r="1040812" customFormat="1" spans="8:9">
      <c r="H1040812" s="59"/>
      <c r="I1040812" s="59"/>
    </row>
    <row r="1040813" customFormat="1" spans="8:9">
      <c r="H1040813" s="59"/>
      <c r="I1040813" s="59"/>
    </row>
    <row r="1040814" customFormat="1" spans="8:9">
      <c r="H1040814" s="59"/>
      <c r="I1040814" s="59"/>
    </row>
    <row r="1040815" customFormat="1" spans="8:9">
      <c r="H1040815" s="59"/>
      <c r="I1040815" s="59"/>
    </row>
    <row r="1040816" customFormat="1" spans="8:9">
      <c r="H1040816" s="59"/>
      <c r="I1040816" s="59"/>
    </row>
    <row r="1040817" customFormat="1" spans="8:9">
      <c r="H1040817" s="59"/>
      <c r="I1040817" s="59"/>
    </row>
    <row r="1040818" customFormat="1" spans="8:9">
      <c r="H1040818" s="59"/>
      <c r="I1040818" s="59"/>
    </row>
    <row r="1040819" customFormat="1" spans="8:9">
      <c r="H1040819" s="59"/>
      <c r="I1040819" s="59"/>
    </row>
    <row r="1040820" customFormat="1" spans="8:9">
      <c r="H1040820" s="59"/>
      <c r="I1040820" s="59"/>
    </row>
    <row r="1040821" customFormat="1" spans="8:9">
      <c r="H1040821" s="59"/>
      <c r="I1040821" s="59"/>
    </row>
    <row r="1040822" customFormat="1" spans="8:9">
      <c r="H1040822" s="59"/>
      <c r="I1040822" s="59"/>
    </row>
    <row r="1040823" customFormat="1" spans="8:9">
      <c r="H1040823" s="59"/>
      <c r="I1040823" s="59"/>
    </row>
    <row r="1040824" customFormat="1" spans="8:9">
      <c r="H1040824" s="59"/>
      <c r="I1040824" s="59"/>
    </row>
    <row r="1040825" customFormat="1" spans="8:9">
      <c r="H1040825" s="59"/>
      <c r="I1040825" s="59"/>
    </row>
    <row r="1040826" customFormat="1" spans="8:9">
      <c r="H1040826" s="59"/>
      <c r="I1040826" s="59"/>
    </row>
    <row r="1040827" customFormat="1" spans="8:9">
      <c r="H1040827" s="59"/>
      <c r="I1040827" s="59"/>
    </row>
    <row r="1040828" customFormat="1" spans="8:9">
      <c r="H1040828" s="59"/>
      <c r="I1040828" s="59"/>
    </row>
    <row r="1040829" customFormat="1" spans="8:9">
      <c r="H1040829" s="59"/>
      <c r="I1040829" s="59"/>
    </row>
    <row r="1040830" customFormat="1" spans="8:9">
      <c r="H1040830" s="59"/>
      <c r="I1040830" s="59"/>
    </row>
    <row r="1040831" customFormat="1" spans="8:9">
      <c r="H1040831" s="59"/>
      <c r="I1040831" s="59"/>
    </row>
    <row r="1040832" customFormat="1" spans="8:9">
      <c r="H1040832" s="59"/>
      <c r="I1040832" s="59"/>
    </row>
    <row r="1040833" customFormat="1" spans="8:9">
      <c r="H1040833" s="59"/>
      <c r="I1040833" s="59"/>
    </row>
    <row r="1040834" customFormat="1" spans="8:9">
      <c r="H1040834" s="59"/>
      <c r="I1040834" s="59"/>
    </row>
    <row r="1040835" customFormat="1" spans="8:9">
      <c r="H1040835" s="59"/>
      <c r="I1040835" s="59"/>
    </row>
    <row r="1040836" customFormat="1" spans="8:9">
      <c r="H1040836" s="59"/>
      <c r="I1040836" s="59"/>
    </row>
    <row r="1040837" customFormat="1" spans="8:9">
      <c r="H1040837" s="59"/>
      <c r="I1040837" s="59"/>
    </row>
    <row r="1040838" customFormat="1" spans="8:9">
      <c r="H1040838" s="59"/>
      <c r="I1040838" s="59"/>
    </row>
    <row r="1040839" customFormat="1" spans="8:9">
      <c r="H1040839" s="59"/>
      <c r="I1040839" s="59"/>
    </row>
    <row r="1040840" customFormat="1" spans="8:9">
      <c r="H1040840" s="59"/>
      <c r="I1040840" s="59"/>
    </row>
    <row r="1040841" customFormat="1" spans="8:9">
      <c r="H1040841" s="59"/>
      <c r="I1040841" s="59"/>
    </row>
    <row r="1040842" customFormat="1" spans="8:9">
      <c r="H1040842" s="59"/>
      <c r="I1040842" s="59"/>
    </row>
    <row r="1040843" customFormat="1" spans="8:9">
      <c r="H1040843" s="59"/>
      <c r="I1040843" s="59"/>
    </row>
    <row r="1040844" customFormat="1" spans="8:9">
      <c r="H1040844" s="59"/>
      <c r="I1040844" s="59"/>
    </row>
    <row r="1040845" customFormat="1" spans="8:9">
      <c r="H1040845" s="59"/>
      <c r="I1040845" s="59"/>
    </row>
    <row r="1040846" customFormat="1" spans="8:9">
      <c r="H1040846" s="59"/>
      <c r="I1040846" s="59"/>
    </row>
    <row r="1040847" customFormat="1" spans="8:9">
      <c r="H1040847" s="59"/>
      <c r="I1040847" s="59"/>
    </row>
    <row r="1040848" customFormat="1" spans="8:9">
      <c r="H1040848" s="59"/>
      <c r="I1040848" s="59"/>
    </row>
    <row r="1040849" customFormat="1" spans="8:9">
      <c r="H1040849" s="59"/>
      <c r="I1040849" s="59"/>
    </row>
    <row r="1040850" customFormat="1" spans="8:9">
      <c r="H1040850" s="59"/>
      <c r="I1040850" s="59"/>
    </row>
    <row r="1040851" customFormat="1" spans="8:9">
      <c r="H1040851" s="59"/>
      <c r="I1040851" s="59"/>
    </row>
    <row r="1040852" customFormat="1" spans="8:9">
      <c r="H1040852" s="59"/>
      <c r="I1040852" s="59"/>
    </row>
    <row r="1040853" customFormat="1" spans="8:9">
      <c r="H1040853" s="59"/>
      <c r="I1040853" s="59"/>
    </row>
    <row r="1040854" customFormat="1" spans="8:9">
      <c r="H1040854" s="59"/>
      <c r="I1040854" s="59"/>
    </row>
    <row r="1040855" customFormat="1" spans="8:9">
      <c r="H1040855" s="59"/>
      <c r="I1040855" s="59"/>
    </row>
    <row r="1040856" customFormat="1" spans="8:9">
      <c r="H1040856" s="59"/>
      <c r="I1040856" s="59"/>
    </row>
    <row r="1040857" customFormat="1" spans="8:9">
      <c r="H1040857" s="59"/>
      <c r="I1040857" s="59"/>
    </row>
    <row r="1040858" customFormat="1" spans="8:9">
      <c r="H1040858" s="59"/>
      <c r="I1040858" s="59"/>
    </row>
    <row r="1040859" customFormat="1" spans="8:9">
      <c r="H1040859" s="59"/>
      <c r="I1040859" s="59"/>
    </row>
    <row r="1040860" customFormat="1" spans="8:9">
      <c r="H1040860" s="59"/>
      <c r="I1040860" s="59"/>
    </row>
    <row r="1040861" customFormat="1" spans="8:9">
      <c r="H1040861" s="59"/>
      <c r="I1040861" s="59"/>
    </row>
    <row r="1040862" customFormat="1" spans="8:9">
      <c r="H1040862" s="59"/>
      <c r="I1040862" s="59"/>
    </row>
    <row r="1040863" customFormat="1" spans="8:9">
      <c r="H1040863" s="59"/>
      <c r="I1040863" s="59"/>
    </row>
    <row r="1040864" customFormat="1" spans="8:9">
      <c r="H1040864" s="59"/>
      <c r="I1040864" s="59"/>
    </row>
    <row r="1040865" customFormat="1" spans="8:9">
      <c r="H1040865" s="59"/>
      <c r="I1040865" s="59"/>
    </row>
    <row r="1040866" customFormat="1" spans="8:9">
      <c r="H1040866" s="59"/>
      <c r="I1040866" s="59"/>
    </row>
    <row r="1040867" customFormat="1" spans="8:9">
      <c r="H1040867" s="59"/>
      <c r="I1040867" s="59"/>
    </row>
    <row r="1040868" customFormat="1" spans="8:9">
      <c r="H1040868" s="59"/>
      <c r="I1040868" s="59"/>
    </row>
    <row r="1040869" customFormat="1" spans="8:9">
      <c r="H1040869" s="59"/>
      <c r="I1040869" s="59"/>
    </row>
    <row r="1040870" customFormat="1" spans="8:9">
      <c r="H1040870" s="59"/>
      <c r="I1040870" s="59"/>
    </row>
    <row r="1040871" customFormat="1" spans="8:9">
      <c r="H1040871" s="59"/>
      <c r="I1040871" s="59"/>
    </row>
    <row r="1040872" customFormat="1" spans="8:9">
      <c r="H1040872" s="59"/>
      <c r="I1040872" s="59"/>
    </row>
    <row r="1040873" customFormat="1" spans="8:9">
      <c r="H1040873" s="59"/>
      <c r="I1040873" s="59"/>
    </row>
    <row r="1040874" customFormat="1" spans="8:9">
      <c r="H1040874" s="59"/>
      <c r="I1040874" s="59"/>
    </row>
    <row r="1040875" customFormat="1" spans="8:9">
      <c r="H1040875" s="59"/>
      <c r="I1040875" s="59"/>
    </row>
    <row r="1040876" customFormat="1" spans="8:9">
      <c r="H1040876" s="59"/>
      <c r="I1040876" s="59"/>
    </row>
    <row r="1040877" customFormat="1" spans="8:9">
      <c r="H1040877" s="59"/>
      <c r="I1040877" s="59"/>
    </row>
    <row r="1040878" customFormat="1" spans="8:9">
      <c r="H1040878" s="59"/>
      <c r="I1040878" s="59"/>
    </row>
    <row r="1040879" customFormat="1" spans="8:9">
      <c r="H1040879" s="59"/>
      <c r="I1040879" s="59"/>
    </row>
    <row r="1040880" customFormat="1" spans="8:9">
      <c r="H1040880" s="59"/>
      <c r="I1040880" s="59"/>
    </row>
    <row r="1040881" customFormat="1" spans="8:9">
      <c r="H1040881" s="59"/>
      <c r="I1040881" s="59"/>
    </row>
    <row r="1040882" customFormat="1" spans="8:9">
      <c r="H1040882" s="59"/>
      <c r="I1040882" s="59"/>
    </row>
    <row r="1040883" customFormat="1" spans="8:9">
      <c r="H1040883" s="59"/>
      <c r="I1040883" s="59"/>
    </row>
    <row r="1040884" customFormat="1" spans="8:9">
      <c r="H1040884" s="59"/>
      <c r="I1040884" s="59"/>
    </row>
    <row r="1040885" customFormat="1" spans="8:9">
      <c r="H1040885" s="59"/>
      <c r="I1040885" s="59"/>
    </row>
    <row r="1040886" customFormat="1" spans="8:9">
      <c r="H1040886" s="59"/>
      <c r="I1040886" s="59"/>
    </row>
    <row r="1040887" customFormat="1" spans="8:9">
      <c r="H1040887" s="59"/>
      <c r="I1040887" s="59"/>
    </row>
    <row r="1040888" customFormat="1" spans="8:9">
      <c r="H1040888" s="59"/>
      <c r="I1040888" s="59"/>
    </row>
    <row r="1040889" customFormat="1" spans="8:9">
      <c r="H1040889" s="59"/>
      <c r="I1040889" s="59"/>
    </row>
    <row r="1040890" customFormat="1" spans="8:9">
      <c r="H1040890" s="59"/>
      <c r="I1040890" s="59"/>
    </row>
    <row r="1040891" customFormat="1" spans="8:9">
      <c r="H1040891" s="59"/>
      <c r="I1040891" s="59"/>
    </row>
    <row r="1040892" customFormat="1" spans="8:9">
      <c r="H1040892" s="59"/>
      <c r="I1040892" s="59"/>
    </row>
    <row r="1040893" customFormat="1" spans="8:9">
      <c r="H1040893" s="59"/>
      <c r="I1040893" s="59"/>
    </row>
    <row r="1040894" customFormat="1" spans="8:9">
      <c r="H1040894" s="59"/>
      <c r="I1040894" s="59"/>
    </row>
    <row r="1040895" customFormat="1" spans="8:9">
      <c r="H1040895" s="59"/>
      <c r="I1040895" s="59"/>
    </row>
    <row r="1040896" customFormat="1" spans="8:9">
      <c r="H1040896" s="59"/>
      <c r="I1040896" s="59"/>
    </row>
    <row r="1040897" customFormat="1" spans="8:9">
      <c r="H1040897" s="59"/>
      <c r="I1040897" s="59"/>
    </row>
    <row r="1040898" customFormat="1" spans="8:9">
      <c r="H1040898" s="59"/>
      <c r="I1040898" s="59"/>
    </row>
    <row r="1040899" customFormat="1" spans="8:9">
      <c r="H1040899" s="59"/>
      <c r="I1040899" s="59"/>
    </row>
    <row r="1040900" customFormat="1" spans="8:9">
      <c r="H1040900" s="59"/>
      <c r="I1040900" s="59"/>
    </row>
    <row r="1040901" customFormat="1" spans="8:9">
      <c r="H1040901" s="59"/>
      <c r="I1040901" s="59"/>
    </row>
    <row r="1040902" customFormat="1" spans="8:9">
      <c r="H1040902" s="59"/>
      <c r="I1040902" s="59"/>
    </row>
    <row r="1040903" customFormat="1" spans="8:9">
      <c r="H1040903" s="59"/>
      <c r="I1040903" s="59"/>
    </row>
    <row r="1040904" customFormat="1" spans="8:9">
      <c r="H1040904" s="59"/>
      <c r="I1040904" s="59"/>
    </row>
    <row r="1040905" customFormat="1" spans="8:9">
      <c r="H1040905" s="59"/>
      <c r="I1040905" s="59"/>
    </row>
    <row r="1040906" customFormat="1" spans="8:9">
      <c r="H1040906" s="59"/>
      <c r="I1040906" s="59"/>
    </row>
    <row r="1040907" customFormat="1" spans="8:9">
      <c r="H1040907" s="59"/>
      <c r="I1040907" s="59"/>
    </row>
    <row r="1040908" customFormat="1" spans="8:9">
      <c r="H1040908" s="59"/>
      <c r="I1040908" s="59"/>
    </row>
    <row r="1040909" customFormat="1" spans="8:9">
      <c r="H1040909" s="59"/>
      <c r="I1040909" s="59"/>
    </row>
    <row r="1040910" customFormat="1" spans="8:9">
      <c r="H1040910" s="59"/>
      <c r="I1040910" s="59"/>
    </row>
    <row r="1040911" customFormat="1" spans="8:9">
      <c r="H1040911" s="59"/>
      <c r="I1040911" s="59"/>
    </row>
    <row r="1040912" customFormat="1" spans="8:9">
      <c r="H1040912" s="59"/>
      <c r="I1040912" s="59"/>
    </row>
    <row r="1040913" customFormat="1" spans="8:9">
      <c r="H1040913" s="59"/>
      <c r="I1040913" s="59"/>
    </row>
    <row r="1040914" customFormat="1" spans="8:9">
      <c r="H1040914" s="59"/>
      <c r="I1040914" s="59"/>
    </row>
    <row r="1040915" customFormat="1" spans="8:9">
      <c r="H1040915" s="59"/>
      <c r="I1040915" s="59"/>
    </row>
    <row r="1040916" customFormat="1" spans="8:9">
      <c r="H1040916" s="59"/>
      <c r="I1040916" s="59"/>
    </row>
    <row r="1040917" customFormat="1" spans="8:9">
      <c r="H1040917" s="59"/>
      <c r="I1040917" s="59"/>
    </row>
    <row r="1040918" customFormat="1" spans="8:9">
      <c r="H1040918" s="59"/>
      <c r="I1040918" s="59"/>
    </row>
    <row r="1040919" customFormat="1" spans="8:9">
      <c r="H1040919" s="59"/>
      <c r="I1040919" s="59"/>
    </row>
    <row r="1040920" customFormat="1" spans="8:9">
      <c r="H1040920" s="59"/>
      <c r="I1040920" s="59"/>
    </row>
    <row r="1040921" customFormat="1" spans="8:9">
      <c r="H1040921" s="59"/>
      <c r="I1040921" s="59"/>
    </row>
    <row r="1040922" customFormat="1" spans="8:9">
      <c r="H1040922" s="59"/>
      <c r="I1040922" s="59"/>
    </row>
    <row r="1040923" customFormat="1" spans="8:9">
      <c r="H1040923" s="59"/>
      <c r="I1040923" s="59"/>
    </row>
    <row r="1040924" customFormat="1" spans="8:9">
      <c r="H1040924" s="59"/>
      <c r="I1040924" s="59"/>
    </row>
    <row r="1040925" customFormat="1" spans="8:9">
      <c r="H1040925" s="59"/>
      <c r="I1040925" s="59"/>
    </row>
    <row r="1040926" customFormat="1" spans="8:9">
      <c r="H1040926" s="59"/>
      <c r="I1040926" s="59"/>
    </row>
    <row r="1040927" customFormat="1" spans="8:9">
      <c r="H1040927" s="59"/>
      <c r="I1040927" s="59"/>
    </row>
    <row r="1040928" customFormat="1" spans="8:9">
      <c r="H1040928" s="59"/>
      <c r="I1040928" s="59"/>
    </row>
    <row r="1040929" customFormat="1" spans="8:9">
      <c r="H1040929" s="59"/>
      <c r="I1040929" s="59"/>
    </row>
    <row r="1040930" customFormat="1" spans="8:9">
      <c r="H1040930" s="59"/>
      <c r="I1040930" s="59"/>
    </row>
    <row r="1040931" customFormat="1" spans="8:9">
      <c r="H1040931" s="59"/>
      <c r="I1040931" s="59"/>
    </row>
    <row r="1040932" customFormat="1" spans="8:9">
      <c r="H1040932" s="59"/>
      <c r="I1040932" s="59"/>
    </row>
    <row r="1040933" customFormat="1" spans="8:9">
      <c r="H1040933" s="59"/>
      <c r="I1040933" s="59"/>
    </row>
    <row r="1040934" customFormat="1" spans="8:9">
      <c r="H1040934" s="59"/>
      <c r="I1040934" s="59"/>
    </row>
    <row r="1040935" customFormat="1" spans="8:9">
      <c r="H1040935" s="59"/>
      <c r="I1040935" s="59"/>
    </row>
    <row r="1040936" customFormat="1" spans="8:9">
      <c r="H1040936" s="59"/>
      <c r="I1040936" s="59"/>
    </row>
    <row r="1040937" customFormat="1" spans="8:9">
      <c r="H1040937" s="59"/>
      <c r="I1040937" s="59"/>
    </row>
    <row r="1040938" customFormat="1" spans="8:9">
      <c r="H1040938" s="59"/>
      <c r="I1040938" s="59"/>
    </row>
    <row r="1040939" customFormat="1" spans="8:9">
      <c r="H1040939" s="59"/>
      <c r="I1040939" s="59"/>
    </row>
    <row r="1040940" customFormat="1" spans="8:9">
      <c r="H1040940" s="59"/>
      <c r="I1040940" s="59"/>
    </row>
    <row r="1040941" customFormat="1" spans="8:9">
      <c r="H1040941" s="59"/>
      <c r="I1040941" s="59"/>
    </row>
    <row r="1040942" customFormat="1" spans="8:9">
      <c r="H1040942" s="59"/>
      <c r="I1040942" s="59"/>
    </row>
    <row r="1040943" customFormat="1" spans="8:9">
      <c r="H1040943" s="59"/>
      <c r="I1040943" s="59"/>
    </row>
    <row r="1040944" customFormat="1" spans="8:9">
      <c r="H1040944" s="59"/>
      <c r="I1040944" s="59"/>
    </row>
    <row r="1040945" customFormat="1" spans="8:9">
      <c r="H1040945" s="59"/>
      <c r="I1040945" s="59"/>
    </row>
    <row r="1040946" customFormat="1" spans="8:9">
      <c r="H1040946" s="59"/>
      <c r="I1040946" s="59"/>
    </row>
    <row r="1040947" customFormat="1" spans="8:9">
      <c r="H1040947" s="59"/>
      <c r="I1040947" s="59"/>
    </row>
    <row r="1040948" customFormat="1" spans="8:9">
      <c r="H1040948" s="59"/>
      <c r="I1040948" s="59"/>
    </row>
    <row r="1040949" customFormat="1" spans="8:9">
      <c r="H1040949" s="59"/>
      <c r="I1040949" s="59"/>
    </row>
    <row r="1040950" customFormat="1" spans="8:9">
      <c r="H1040950" s="59"/>
      <c r="I1040950" s="59"/>
    </row>
    <row r="1040951" customFormat="1" spans="8:9">
      <c r="H1040951" s="59"/>
      <c r="I1040951" s="59"/>
    </row>
    <row r="1040952" customFormat="1" spans="8:9">
      <c r="H1040952" s="59"/>
      <c r="I1040952" s="59"/>
    </row>
    <row r="1040953" customFormat="1" spans="8:9">
      <c r="H1040953" s="59"/>
      <c r="I1040953" s="59"/>
    </row>
    <row r="1040954" customFormat="1" spans="8:9">
      <c r="H1040954" s="59"/>
      <c r="I1040954" s="59"/>
    </row>
    <row r="1040955" customFormat="1" spans="8:9">
      <c r="H1040955" s="59"/>
      <c r="I1040955" s="59"/>
    </row>
    <row r="1040956" customFormat="1" spans="8:9">
      <c r="H1040956" s="59"/>
      <c r="I1040956" s="59"/>
    </row>
    <row r="1040957" customFormat="1" spans="8:9">
      <c r="H1040957" s="59"/>
      <c r="I1040957" s="59"/>
    </row>
    <row r="1040958" customFormat="1" spans="8:9">
      <c r="H1040958" s="59"/>
      <c r="I1040958" s="59"/>
    </row>
    <row r="1040959" customFormat="1" spans="8:9">
      <c r="H1040959" s="59"/>
      <c r="I1040959" s="59"/>
    </row>
    <row r="1040960" customFormat="1" spans="8:9">
      <c r="H1040960" s="59"/>
      <c r="I1040960" s="59"/>
    </row>
    <row r="1040961" customFormat="1" spans="8:9">
      <c r="H1040961" s="59"/>
      <c r="I1040961" s="59"/>
    </row>
    <row r="1040962" customFormat="1" spans="8:9">
      <c r="H1040962" s="59"/>
      <c r="I1040962" s="59"/>
    </row>
    <row r="1040963" customFormat="1" spans="8:9">
      <c r="H1040963" s="59"/>
      <c r="I1040963" s="59"/>
    </row>
    <row r="1040964" customFormat="1" spans="8:9">
      <c r="H1040964" s="59"/>
      <c r="I1040964" s="59"/>
    </row>
    <row r="1040965" customFormat="1" spans="8:9">
      <c r="H1040965" s="59"/>
      <c r="I1040965" s="59"/>
    </row>
    <row r="1040966" customFormat="1" spans="8:9">
      <c r="H1040966" s="59"/>
      <c r="I1040966" s="59"/>
    </row>
    <row r="1040967" customFormat="1" spans="8:9">
      <c r="H1040967" s="59"/>
      <c r="I1040967" s="59"/>
    </row>
    <row r="1040968" customFormat="1" spans="8:9">
      <c r="H1040968" s="59"/>
      <c r="I1040968" s="59"/>
    </row>
    <row r="1040969" customFormat="1" spans="8:9">
      <c r="H1040969" s="59"/>
      <c r="I1040969" s="59"/>
    </row>
    <row r="1040970" customFormat="1" spans="8:9">
      <c r="H1040970" s="59"/>
      <c r="I1040970" s="59"/>
    </row>
    <row r="1040971" customFormat="1" spans="8:9">
      <c r="H1040971" s="59"/>
      <c r="I1040971" s="59"/>
    </row>
    <row r="1040972" customFormat="1" spans="8:9">
      <c r="H1040972" s="59"/>
      <c r="I1040972" s="59"/>
    </row>
    <row r="1040973" customFormat="1" spans="8:9">
      <c r="H1040973" s="59"/>
      <c r="I1040973" s="59"/>
    </row>
    <row r="1040974" customFormat="1" spans="8:9">
      <c r="H1040974" s="59"/>
      <c r="I1040974" s="59"/>
    </row>
    <row r="1040975" customFormat="1" spans="8:9">
      <c r="H1040975" s="59"/>
      <c r="I1040975" s="59"/>
    </row>
    <row r="1040976" customFormat="1" spans="8:9">
      <c r="H1040976" s="59"/>
      <c r="I1040976" s="59"/>
    </row>
    <row r="1040977" customFormat="1" spans="8:9">
      <c r="H1040977" s="59"/>
      <c r="I1040977" s="59"/>
    </row>
    <row r="1040978" customFormat="1" spans="8:9">
      <c r="H1040978" s="59"/>
      <c r="I1040978" s="59"/>
    </row>
    <row r="1040979" customFormat="1" spans="8:9">
      <c r="H1040979" s="59"/>
      <c r="I1040979" s="59"/>
    </row>
    <row r="1040980" customFormat="1" spans="8:9">
      <c r="H1040980" s="59"/>
      <c r="I1040980" s="59"/>
    </row>
    <row r="1040981" customFormat="1" spans="8:9">
      <c r="H1040981" s="59"/>
      <c r="I1040981" s="59"/>
    </row>
    <row r="1040982" customFormat="1" spans="8:9">
      <c r="H1040982" s="59"/>
      <c r="I1040982" s="59"/>
    </row>
    <row r="1040983" customFormat="1" spans="8:9">
      <c r="H1040983" s="59"/>
      <c r="I1040983" s="59"/>
    </row>
    <row r="1040984" customFormat="1" spans="8:9">
      <c r="H1040984" s="59"/>
      <c r="I1040984" s="59"/>
    </row>
    <row r="1040985" customFormat="1" spans="8:9">
      <c r="H1040985" s="59"/>
      <c r="I1040985" s="59"/>
    </row>
    <row r="1040986" customFormat="1" spans="8:9">
      <c r="H1040986" s="59"/>
      <c r="I1040986" s="59"/>
    </row>
    <row r="1040987" customFormat="1" spans="8:9">
      <c r="H1040987" s="59"/>
      <c r="I1040987" s="59"/>
    </row>
    <row r="1040988" customFormat="1" spans="8:9">
      <c r="H1040988" s="59"/>
      <c r="I1040988" s="59"/>
    </row>
    <row r="1040989" customFormat="1" spans="8:9">
      <c r="H1040989" s="59"/>
      <c r="I1040989" s="59"/>
    </row>
    <row r="1040990" customFormat="1" spans="8:9">
      <c r="H1040990" s="59"/>
      <c r="I1040990" s="59"/>
    </row>
    <row r="1040991" customFormat="1" spans="8:9">
      <c r="H1040991" s="59"/>
      <c r="I1040991" s="59"/>
    </row>
    <row r="1040992" customFormat="1" spans="8:9">
      <c r="H1040992" s="59"/>
      <c r="I1040992" s="59"/>
    </row>
    <row r="1040993" customFormat="1" spans="8:9">
      <c r="H1040993" s="59"/>
      <c r="I1040993" s="59"/>
    </row>
    <row r="1040994" customFormat="1" spans="8:9">
      <c r="H1040994" s="59"/>
      <c r="I1040994" s="59"/>
    </row>
    <row r="1040995" customFormat="1" spans="8:9">
      <c r="H1040995" s="59"/>
      <c r="I1040995" s="59"/>
    </row>
    <row r="1040996" customFormat="1" spans="8:9">
      <c r="H1040996" s="59"/>
      <c r="I1040996" s="59"/>
    </row>
    <row r="1040997" customFormat="1" spans="8:9">
      <c r="H1040997" s="59"/>
      <c r="I1040997" s="59"/>
    </row>
    <row r="1040998" customFormat="1" spans="8:9">
      <c r="H1040998" s="59"/>
      <c r="I1040998" s="59"/>
    </row>
    <row r="1040999" customFormat="1" spans="8:9">
      <c r="H1040999" s="59"/>
      <c r="I1040999" s="59"/>
    </row>
    <row r="1041000" customFormat="1" spans="8:9">
      <c r="H1041000" s="59"/>
      <c r="I1041000" s="59"/>
    </row>
    <row r="1041001" customFormat="1" spans="8:9">
      <c r="H1041001" s="59"/>
      <c r="I1041001" s="59"/>
    </row>
    <row r="1041002" customFormat="1" spans="8:9">
      <c r="H1041002" s="59"/>
      <c r="I1041002" s="59"/>
    </row>
    <row r="1041003" customFormat="1" spans="8:9">
      <c r="H1041003" s="59"/>
      <c r="I1041003" s="59"/>
    </row>
    <row r="1041004" customFormat="1" spans="8:9">
      <c r="H1041004" s="59"/>
      <c r="I1041004" s="59"/>
    </row>
    <row r="1041005" customFormat="1" spans="8:9">
      <c r="H1041005" s="59"/>
      <c r="I1041005" s="59"/>
    </row>
    <row r="1041006" customFormat="1" spans="8:9">
      <c r="H1041006" s="59"/>
      <c r="I1041006" s="59"/>
    </row>
    <row r="1041007" customFormat="1" spans="8:9">
      <c r="H1041007" s="59"/>
      <c r="I1041007" s="59"/>
    </row>
    <row r="1041008" customFormat="1" spans="8:9">
      <c r="H1041008" s="59"/>
      <c r="I1041008" s="59"/>
    </row>
    <row r="1041009" customFormat="1" spans="8:9">
      <c r="H1041009" s="59"/>
      <c r="I1041009" s="59"/>
    </row>
    <row r="1041010" customFormat="1" spans="8:9">
      <c r="H1041010" s="59"/>
      <c r="I1041010" s="59"/>
    </row>
    <row r="1041011" customFormat="1" spans="8:9">
      <c r="H1041011" s="59"/>
      <c r="I1041011" s="59"/>
    </row>
    <row r="1041012" customFormat="1" spans="8:9">
      <c r="H1041012" s="59"/>
      <c r="I1041012" s="59"/>
    </row>
    <row r="1041013" customFormat="1" spans="8:9">
      <c r="H1041013" s="59"/>
      <c r="I1041013" s="59"/>
    </row>
    <row r="1041014" customFormat="1" spans="8:9">
      <c r="H1041014" s="59"/>
      <c r="I1041014" s="59"/>
    </row>
    <row r="1041015" customFormat="1" spans="8:9">
      <c r="H1041015" s="59"/>
      <c r="I1041015" s="59"/>
    </row>
    <row r="1041016" customFormat="1" spans="8:9">
      <c r="H1041016" s="59"/>
      <c r="I1041016" s="59"/>
    </row>
    <row r="1041017" customFormat="1" spans="8:9">
      <c r="H1041017" s="59"/>
      <c r="I1041017" s="59"/>
    </row>
    <row r="1041018" customFormat="1" spans="8:9">
      <c r="H1041018" s="59"/>
      <c r="I1041018" s="59"/>
    </row>
    <row r="1041019" customFormat="1" spans="8:9">
      <c r="H1041019" s="59"/>
      <c r="I1041019" s="59"/>
    </row>
    <row r="1041020" customFormat="1" spans="8:9">
      <c r="H1041020" s="59"/>
      <c r="I1041020" s="59"/>
    </row>
    <row r="1041021" customFormat="1" spans="8:9">
      <c r="H1041021" s="59"/>
      <c r="I1041021" s="59"/>
    </row>
    <row r="1041022" customFormat="1" spans="8:9">
      <c r="H1041022" s="59"/>
      <c r="I1041022" s="59"/>
    </row>
    <row r="1041023" customFormat="1" spans="8:9">
      <c r="H1041023" s="59"/>
      <c r="I1041023" s="59"/>
    </row>
    <row r="1041024" customFormat="1" spans="8:9">
      <c r="H1041024" s="59"/>
      <c r="I1041024" s="59"/>
    </row>
    <row r="1041025" customFormat="1" spans="8:9">
      <c r="H1041025" s="59"/>
      <c r="I1041025" s="59"/>
    </row>
    <row r="1041026" customFormat="1" spans="8:9">
      <c r="H1041026" s="59"/>
      <c r="I1041026" s="59"/>
    </row>
    <row r="1041027" customFormat="1" spans="8:9">
      <c r="H1041027" s="59"/>
      <c r="I1041027" s="59"/>
    </row>
    <row r="1041028" customFormat="1" spans="8:9">
      <c r="H1041028" s="59"/>
      <c r="I1041028" s="59"/>
    </row>
    <row r="1041029" customFormat="1" spans="8:9">
      <c r="H1041029" s="59"/>
      <c r="I1041029" s="59"/>
    </row>
    <row r="1041030" customFormat="1" spans="8:9">
      <c r="H1041030" s="59"/>
      <c r="I1041030" s="59"/>
    </row>
    <row r="1041031" customFormat="1" spans="8:9">
      <c r="H1041031" s="59"/>
      <c r="I1041031" s="59"/>
    </row>
    <row r="1041032" customFormat="1" spans="8:9">
      <c r="H1041032" s="59"/>
      <c r="I1041032" s="59"/>
    </row>
    <row r="1041033" customFormat="1" spans="8:9">
      <c r="H1041033" s="59"/>
      <c r="I1041033" s="59"/>
    </row>
    <row r="1041034" customFormat="1" spans="8:9">
      <c r="H1041034" s="59"/>
      <c r="I1041034" s="59"/>
    </row>
    <row r="1041035" customFormat="1" spans="8:9">
      <c r="H1041035" s="59"/>
      <c r="I1041035" s="59"/>
    </row>
    <row r="1041036" customFormat="1" spans="8:9">
      <c r="H1041036" s="59"/>
      <c r="I1041036" s="59"/>
    </row>
    <row r="1041037" customFormat="1" spans="8:9">
      <c r="H1041037" s="59"/>
      <c r="I1041037" s="59"/>
    </row>
    <row r="1041038" customFormat="1" spans="8:9">
      <c r="H1041038" s="59"/>
      <c r="I1041038" s="59"/>
    </row>
    <row r="1041039" customFormat="1" spans="8:9">
      <c r="H1041039" s="59"/>
      <c r="I1041039" s="59"/>
    </row>
    <row r="1041040" customFormat="1" spans="8:9">
      <c r="H1041040" s="59"/>
      <c r="I1041040" s="59"/>
    </row>
    <row r="1041041" customFormat="1" spans="8:9">
      <c r="H1041041" s="59"/>
      <c r="I1041041" s="59"/>
    </row>
    <row r="1041042" customFormat="1" spans="8:9">
      <c r="H1041042" s="59"/>
      <c r="I1041042" s="59"/>
    </row>
    <row r="1041043" customFormat="1" spans="8:9">
      <c r="H1041043" s="59"/>
      <c r="I1041043" s="59"/>
    </row>
    <row r="1041044" customFormat="1" spans="8:9">
      <c r="H1041044" s="59"/>
      <c r="I1041044" s="59"/>
    </row>
    <row r="1041045" customFormat="1" spans="8:9">
      <c r="H1041045" s="59"/>
      <c r="I1041045" s="59"/>
    </row>
    <row r="1041046" customFormat="1" spans="8:9">
      <c r="H1041046" s="59"/>
      <c r="I1041046" s="59"/>
    </row>
    <row r="1041047" customFormat="1" spans="8:9">
      <c r="H1041047" s="59"/>
      <c r="I1041047" s="59"/>
    </row>
    <row r="1041048" customFormat="1" spans="8:9">
      <c r="H1041048" s="59"/>
      <c r="I1041048" s="59"/>
    </row>
    <row r="1041049" customFormat="1" spans="8:9">
      <c r="H1041049" s="59"/>
      <c r="I1041049" s="59"/>
    </row>
    <row r="1041050" customFormat="1" spans="8:9">
      <c r="H1041050" s="59"/>
      <c r="I1041050" s="59"/>
    </row>
    <row r="1041051" customFormat="1" spans="8:9">
      <c r="H1041051" s="59"/>
      <c r="I1041051" s="59"/>
    </row>
    <row r="1041052" customFormat="1" spans="8:9">
      <c r="H1041052" s="59"/>
      <c r="I1041052" s="59"/>
    </row>
    <row r="1041053" customFormat="1" spans="8:9">
      <c r="H1041053" s="59"/>
      <c r="I1041053" s="59"/>
    </row>
    <row r="1041054" customFormat="1" spans="8:9">
      <c r="H1041054" s="59"/>
      <c r="I1041054" s="59"/>
    </row>
    <row r="1041055" customFormat="1" spans="8:9">
      <c r="H1041055" s="59"/>
      <c r="I1041055" s="59"/>
    </row>
    <row r="1041056" customFormat="1" spans="8:9">
      <c r="H1041056" s="59"/>
      <c r="I1041056" s="59"/>
    </row>
    <row r="1041057" customFormat="1" spans="8:9">
      <c r="H1041057" s="59"/>
      <c r="I1041057" s="59"/>
    </row>
    <row r="1041058" customFormat="1" spans="8:9">
      <c r="H1041058" s="59"/>
      <c r="I1041058" s="59"/>
    </row>
    <row r="1041059" customFormat="1" spans="8:9">
      <c r="H1041059" s="59"/>
      <c r="I1041059" s="59"/>
    </row>
    <row r="1041060" customFormat="1" spans="8:9">
      <c r="H1041060" s="59"/>
      <c r="I1041060" s="59"/>
    </row>
    <row r="1041061" customFormat="1" spans="8:9">
      <c r="H1041061" s="59"/>
      <c r="I1041061" s="59"/>
    </row>
    <row r="1041062" customFormat="1" spans="8:9">
      <c r="H1041062" s="59"/>
      <c r="I1041062" s="59"/>
    </row>
    <row r="1041063" customFormat="1" spans="8:9">
      <c r="H1041063" s="59"/>
      <c r="I1041063" s="59"/>
    </row>
    <row r="1041064" customFormat="1" spans="8:9">
      <c r="H1041064" s="59"/>
      <c r="I1041064" s="59"/>
    </row>
    <row r="1041065" customFormat="1" spans="8:9">
      <c r="H1041065" s="59"/>
      <c r="I1041065" s="59"/>
    </row>
    <row r="1041066" customFormat="1" spans="8:9">
      <c r="H1041066" s="59"/>
      <c r="I1041066" s="59"/>
    </row>
    <row r="1041067" customFormat="1" spans="8:9">
      <c r="H1041067" s="59"/>
      <c r="I1041067" s="59"/>
    </row>
    <row r="1041068" customFormat="1" spans="8:9">
      <c r="H1041068" s="59"/>
      <c r="I1041068" s="59"/>
    </row>
    <row r="1041069" customFormat="1" spans="8:9">
      <c r="H1041069" s="59"/>
      <c r="I1041069" s="59"/>
    </row>
    <row r="1041070" customFormat="1" spans="8:9">
      <c r="H1041070" s="59"/>
      <c r="I1041070" s="59"/>
    </row>
    <row r="1041071" customFormat="1" spans="8:9">
      <c r="H1041071" s="59"/>
      <c r="I1041071" s="59"/>
    </row>
    <row r="1041072" customFormat="1" spans="8:9">
      <c r="H1041072" s="59"/>
      <c r="I1041072" s="59"/>
    </row>
    <row r="1041073" customFormat="1" spans="8:9">
      <c r="H1041073" s="59"/>
      <c r="I1041073" s="59"/>
    </row>
    <row r="1041074" customFormat="1" spans="8:9">
      <c r="H1041074" s="59"/>
      <c r="I1041074" s="59"/>
    </row>
    <row r="1041075" customFormat="1" spans="8:9">
      <c r="H1041075" s="59"/>
      <c r="I1041075" s="59"/>
    </row>
    <row r="1041076" customFormat="1" spans="8:9">
      <c r="H1041076" s="59"/>
      <c r="I1041076" s="59"/>
    </row>
    <row r="1041077" customFormat="1" spans="8:9">
      <c r="H1041077" s="59"/>
      <c r="I1041077" s="59"/>
    </row>
    <row r="1041078" customFormat="1" spans="8:9">
      <c r="H1041078" s="59"/>
      <c r="I1041078" s="59"/>
    </row>
    <row r="1041079" customFormat="1" spans="8:9">
      <c r="H1041079" s="59"/>
      <c r="I1041079" s="59"/>
    </row>
    <row r="1041080" customFormat="1" spans="8:9">
      <c r="H1041080" s="59"/>
      <c r="I1041080" s="59"/>
    </row>
    <row r="1041081" customFormat="1" spans="8:9">
      <c r="H1041081" s="59"/>
      <c r="I1041081" s="59"/>
    </row>
    <row r="1041082" customFormat="1" spans="8:9">
      <c r="H1041082" s="59"/>
      <c r="I1041082" s="59"/>
    </row>
    <row r="1041083" customFormat="1" spans="8:9">
      <c r="H1041083" s="59"/>
      <c r="I1041083" s="59"/>
    </row>
    <row r="1041084" customFormat="1" spans="8:9">
      <c r="H1041084" s="59"/>
      <c r="I1041084" s="59"/>
    </row>
    <row r="1041085" customFormat="1" spans="8:9">
      <c r="H1041085" s="59"/>
      <c r="I1041085" s="59"/>
    </row>
    <row r="1041086" customFormat="1" spans="8:9">
      <c r="H1041086" s="59"/>
      <c r="I1041086" s="59"/>
    </row>
    <row r="1041087" customFormat="1" spans="8:9">
      <c r="H1041087" s="59"/>
      <c r="I1041087" s="59"/>
    </row>
    <row r="1041088" customFormat="1" spans="8:9">
      <c r="H1041088" s="59"/>
      <c r="I1041088" s="59"/>
    </row>
    <row r="1041089" customFormat="1" spans="8:9">
      <c r="H1041089" s="59"/>
      <c r="I1041089" s="59"/>
    </row>
    <row r="1041090" customFormat="1" spans="8:9">
      <c r="H1041090" s="59"/>
      <c r="I1041090" s="59"/>
    </row>
    <row r="1041091" customFormat="1" spans="8:9">
      <c r="H1041091" s="59"/>
      <c r="I1041091" s="59"/>
    </row>
    <row r="1041092" customFormat="1" spans="8:9">
      <c r="H1041092" s="59"/>
      <c r="I1041092" s="59"/>
    </row>
    <row r="1041093" customFormat="1" spans="8:9">
      <c r="H1041093" s="59"/>
      <c r="I1041093" s="59"/>
    </row>
    <row r="1041094" customFormat="1" spans="8:9">
      <c r="H1041094" s="59"/>
      <c r="I1041094" s="59"/>
    </row>
    <row r="1041095" customFormat="1" spans="8:9">
      <c r="H1041095" s="59"/>
      <c r="I1041095" s="59"/>
    </row>
    <row r="1041096" customFormat="1" spans="8:9">
      <c r="H1041096" s="59"/>
      <c r="I1041096" s="59"/>
    </row>
    <row r="1041097" customFormat="1" spans="8:9">
      <c r="H1041097" s="59"/>
      <c r="I1041097" s="59"/>
    </row>
    <row r="1041098" customFormat="1" spans="8:9">
      <c r="H1041098" s="59"/>
      <c r="I1041098" s="59"/>
    </row>
    <row r="1041099" customFormat="1" spans="8:9">
      <c r="H1041099" s="59"/>
      <c r="I1041099" s="59"/>
    </row>
    <row r="1041100" customFormat="1" spans="8:9">
      <c r="H1041100" s="59"/>
      <c r="I1041100" s="59"/>
    </row>
    <row r="1041101" customFormat="1" spans="8:9">
      <c r="H1041101" s="59"/>
      <c r="I1041101" s="59"/>
    </row>
    <row r="1041102" customFormat="1" spans="8:9">
      <c r="H1041102" s="59"/>
      <c r="I1041102" s="59"/>
    </row>
    <row r="1041103" customFormat="1" spans="8:9">
      <c r="H1041103" s="59"/>
      <c r="I1041103" s="59"/>
    </row>
    <row r="1041104" customFormat="1" spans="8:9">
      <c r="H1041104" s="59"/>
      <c r="I1041104" s="59"/>
    </row>
    <row r="1041105" customFormat="1" spans="8:9">
      <c r="H1041105" s="59"/>
      <c r="I1041105" s="59"/>
    </row>
    <row r="1041106" customFormat="1" spans="8:9">
      <c r="H1041106" s="59"/>
      <c r="I1041106" s="59"/>
    </row>
    <row r="1041107" customFormat="1" spans="8:9">
      <c r="H1041107" s="59"/>
      <c r="I1041107" s="59"/>
    </row>
    <row r="1041108" customFormat="1" spans="8:9">
      <c r="H1041108" s="59"/>
      <c r="I1041108" s="59"/>
    </row>
    <row r="1041109" customFormat="1" spans="8:9">
      <c r="H1041109" s="59"/>
      <c r="I1041109" s="59"/>
    </row>
    <row r="1041110" customFormat="1" spans="8:9">
      <c r="H1041110" s="59"/>
      <c r="I1041110" s="59"/>
    </row>
    <row r="1041111" customFormat="1" spans="8:9">
      <c r="H1041111" s="59"/>
      <c r="I1041111" s="59"/>
    </row>
    <row r="1041112" customFormat="1" spans="8:9">
      <c r="H1041112" s="59"/>
      <c r="I1041112" s="59"/>
    </row>
    <row r="1041113" customFormat="1" spans="8:9">
      <c r="H1041113" s="59"/>
      <c r="I1041113" s="59"/>
    </row>
    <row r="1041114" customFormat="1" spans="8:9">
      <c r="H1041114" s="59"/>
      <c r="I1041114" s="59"/>
    </row>
    <row r="1041115" customFormat="1" spans="8:9">
      <c r="H1041115" s="59"/>
      <c r="I1041115" s="59"/>
    </row>
    <row r="1041116" customFormat="1" spans="8:9">
      <c r="H1041116" s="59"/>
      <c r="I1041116" s="59"/>
    </row>
    <row r="1041117" customFormat="1" spans="8:9">
      <c r="H1041117" s="59"/>
      <c r="I1041117" s="59"/>
    </row>
    <row r="1041118" customFormat="1" spans="8:9">
      <c r="H1041118" s="59"/>
      <c r="I1041118" s="59"/>
    </row>
    <row r="1041119" customFormat="1" spans="8:9">
      <c r="H1041119" s="59"/>
      <c r="I1041119" s="59"/>
    </row>
    <row r="1041120" customFormat="1" spans="8:9">
      <c r="H1041120" s="59"/>
      <c r="I1041120" s="59"/>
    </row>
    <row r="1041121" customFormat="1" spans="8:9">
      <c r="H1041121" s="59"/>
      <c r="I1041121" s="59"/>
    </row>
    <row r="1041122" customFormat="1" spans="8:9">
      <c r="H1041122" s="59"/>
      <c r="I1041122" s="59"/>
    </row>
    <row r="1041123" customFormat="1" spans="8:9">
      <c r="H1041123" s="59"/>
      <c r="I1041123" s="59"/>
    </row>
    <row r="1041124" customFormat="1" spans="8:9">
      <c r="H1041124" s="59"/>
      <c r="I1041124" s="59"/>
    </row>
    <row r="1041125" customFormat="1" spans="8:9">
      <c r="H1041125" s="59"/>
      <c r="I1041125" s="59"/>
    </row>
    <row r="1041126" customFormat="1" spans="8:9">
      <c r="H1041126" s="59"/>
      <c r="I1041126" s="59"/>
    </row>
    <row r="1041127" customFormat="1" spans="8:9">
      <c r="H1041127" s="59"/>
      <c r="I1041127" s="59"/>
    </row>
    <row r="1041128" customFormat="1" spans="8:9">
      <c r="H1041128" s="59"/>
      <c r="I1041128" s="59"/>
    </row>
    <row r="1041129" customFormat="1" spans="8:9">
      <c r="H1041129" s="59"/>
      <c r="I1041129" s="59"/>
    </row>
    <row r="1041130" customFormat="1" spans="8:9">
      <c r="H1041130" s="59"/>
      <c r="I1041130" s="59"/>
    </row>
    <row r="1041131" customFormat="1" spans="8:9">
      <c r="H1041131" s="59"/>
      <c r="I1041131" s="59"/>
    </row>
    <row r="1041132" customFormat="1" spans="8:9">
      <c r="H1041132" s="59"/>
      <c r="I1041132" s="59"/>
    </row>
    <row r="1041133" customFormat="1" spans="8:9">
      <c r="H1041133" s="59"/>
      <c r="I1041133" s="59"/>
    </row>
    <row r="1041134" customFormat="1" spans="8:9">
      <c r="H1041134" s="59"/>
      <c r="I1041134" s="59"/>
    </row>
    <row r="1041135" customFormat="1" spans="8:9">
      <c r="H1041135" s="59"/>
      <c r="I1041135" s="59"/>
    </row>
    <row r="1041136" customFormat="1" spans="8:9">
      <c r="H1041136" s="59"/>
      <c r="I1041136" s="59"/>
    </row>
    <row r="1041137" customFormat="1" spans="8:9">
      <c r="H1041137" s="59"/>
      <c r="I1041137" s="59"/>
    </row>
    <row r="1041138" customFormat="1" spans="8:9">
      <c r="H1041138" s="59"/>
      <c r="I1041138" s="59"/>
    </row>
    <row r="1041139" customFormat="1" spans="8:9">
      <c r="H1041139" s="59"/>
      <c r="I1041139" s="59"/>
    </row>
    <row r="1041140" customFormat="1" spans="8:9">
      <c r="H1041140" s="59"/>
      <c r="I1041140" s="59"/>
    </row>
    <row r="1041141" customFormat="1" spans="8:9">
      <c r="H1041141" s="59"/>
      <c r="I1041141" s="59"/>
    </row>
    <row r="1041142" customFormat="1" spans="8:9">
      <c r="H1041142" s="59"/>
      <c r="I1041142" s="59"/>
    </row>
    <row r="1041143" customFormat="1" spans="8:9">
      <c r="H1041143" s="59"/>
      <c r="I1041143" s="59"/>
    </row>
    <row r="1041144" customFormat="1" spans="8:9">
      <c r="H1041144" s="59"/>
      <c r="I1041144" s="59"/>
    </row>
    <row r="1041145" customFormat="1" spans="8:9">
      <c r="H1041145" s="59"/>
      <c r="I1041145" s="59"/>
    </row>
    <row r="1041146" customFormat="1" spans="8:9">
      <c r="H1041146" s="59"/>
      <c r="I1041146" s="59"/>
    </row>
    <row r="1041147" customFormat="1" spans="8:9">
      <c r="H1041147" s="59"/>
      <c r="I1041147" s="59"/>
    </row>
    <row r="1041148" customFormat="1" spans="8:9">
      <c r="H1041148" s="59"/>
      <c r="I1041148" s="59"/>
    </row>
    <row r="1041149" customFormat="1" spans="8:9">
      <c r="H1041149" s="59"/>
      <c r="I1041149" s="59"/>
    </row>
    <row r="1041150" customFormat="1" spans="8:9">
      <c r="H1041150" s="59"/>
      <c r="I1041150" s="59"/>
    </row>
    <row r="1041151" customFormat="1" spans="8:9">
      <c r="H1041151" s="59"/>
      <c r="I1041151" s="59"/>
    </row>
    <row r="1041152" customFormat="1" spans="8:9">
      <c r="H1041152" s="59"/>
      <c r="I1041152" s="59"/>
    </row>
    <row r="1041153" customFormat="1" spans="8:9">
      <c r="H1041153" s="59"/>
      <c r="I1041153" s="59"/>
    </row>
    <row r="1041154" customFormat="1" spans="8:9">
      <c r="H1041154" s="59"/>
      <c r="I1041154" s="59"/>
    </row>
    <row r="1041155" customFormat="1" spans="8:9">
      <c r="H1041155" s="59"/>
      <c r="I1041155" s="59"/>
    </row>
    <row r="1041156" customFormat="1" spans="8:9">
      <c r="H1041156" s="59"/>
      <c r="I1041156" s="59"/>
    </row>
    <row r="1041157" customFormat="1" spans="8:9">
      <c r="H1041157" s="59"/>
      <c r="I1041157" s="59"/>
    </row>
    <row r="1041158" customFormat="1" spans="8:9">
      <c r="H1041158" s="59"/>
      <c r="I1041158" s="59"/>
    </row>
    <row r="1041159" customFormat="1" spans="8:9">
      <c r="H1041159" s="59"/>
      <c r="I1041159" s="59"/>
    </row>
    <row r="1041160" customFormat="1" spans="8:9">
      <c r="H1041160" s="59"/>
      <c r="I1041160" s="59"/>
    </row>
    <row r="1041161" customFormat="1" spans="8:9">
      <c r="H1041161" s="59"/>
      <c r="I1041161" s="59"/>
    </row>
    <row r="1041162" customFormat="1" spans="8:9">
      <c r="H1041162" s="59"/>
      <c r="I1041162" s="59"/>
    </row>
    <row r="1041163" customFormat="1" spans="8:9">
      <c r="H1041163" s="59"/>
      <c r="I1041163" s="59"/>
    </row>
    <row r="1041164" customFormat="1" spans="8:9">
      <c r="H1041164" s="59"/>
      <c r="I1041164" s="59"/>
    </row>
    <row r="1041165" customFormat="1" spans="8:9">
      <c r="H1041165" s="59"/>
      <c r="I1041165" s="59"/>
    </row>
    <row r="1041166" customFormat="1" spans="8:9">
      <c r="H1041166" s="59"/>
      <c r="I1041166" s="59"/>
    </row>
    <row r="1041167" customFormat="1" spans="8:9">
      <c r="H1041167" s="59"/>
      <c r="I1041167" s="59"/>
    </row>
    <row r="1041168" customFormat="1" spans="8:9">
      <c r="H1041168" s="59"/>
      <c r="I1041168" s="59"/>
    </row>
    <row r="1041169" customFormat="1" spans="8:9">
      <c r="H1041169" s="59"/>
      <c r="I1041169" s="59"/>
    </row>
    <row r="1041170" customFormat="1" spans="8:9">
      <c r="H1041170" s="59"/>
      <c r="I1041170" s="59"/>
    </row>
    <row r="1041171" customFormat="1" spans="8:9">
      <c r="H1041171" s="59"/>
      <c r="I1041171" s="59"/>
    </row>
    <row r="1041172" customFormat="1" spans="8:9">
      <c r="H1041172" s="59"/>
      <c r="I1041172" s="59"/>
    </row>
    <row r="1041173" customFormat="1" spans="8:9">
      <c r="H1041173" s="59"/>
      <c r="I1041173" s="59"/>
    </row>
    <row r="1041174" customFormat="1" spans="8:9">
      <c r="H1041174" s="59"/>
      <c r="I1041174" s="59"/>
    </row>
    <row r="1041175" customFormat="1" spans="8:9">
      <c r="H1041175" s="59"/>
      <c r="I1041175" s="59"/>
    </row>
    <row r="1041176" customFormat="1" spans="8:9">
      <c r="H1041176" s="59"/>
      <c r="I1041176" s="59"/>
    </row>
    <row r="1041177" customFormat="1" spans="8:9">
      <c r="H1041177" s="59"/>
      <c r="I1041177" s="59"/>
    </row>
    <row r="1041178" customFormat="1" spans="8:9">
      <c r="H1041178" s="59"/>
      <c r="I1041178" s="59"/>
    </row>
    <row r="1041179" customFormat="1" spans="8:9">
      <c r="H1041179" s="59"/>
      <c r="I1041179" s="59"/>
    </row>
    <row r="1041180" customFormat="1" spans="8:9">
      <c r="H1041180" s="59"/>
      <c r="I1041180" s="59"/>
    </row>
    <row r="1041181" customFormat="1" spans="8:9">
      <c r="H1041181" s="59"/>
      <c r="I1041181" s="59"/>
    </row>
    <row r="1041182" customFormat="1" spans="8:9">
      <c r="H1041182" s="59"/>
      <c r="I1041182" s="59"/>
    </row>
    <row r="1041183" customFormat="1" spans="8:9">
      <c r="H1041183" s="59"/>
      <c r="I1041183" s="59"/>
    </row>
    <row r="1041184" customFormat="1" spans="8:9">
      <c r="H1041184" s="59"/>
      <c r="I1041184" s="59"/>
    </row>
    <row r="1041185" customFormat="1" spans="8:9">
      <c r="H1041185" s="59"/>
      <c r="I1041185" s="59"/>
    </row>
    <row r="1041186" customFormat="1" spans="8:9">
      <c r="H1041186" s="59"/>
      <c r="I1041186" s="59"/>
    </row>
    <row r="1041187" customFormat="1" spans="8:9">
      <c r="H1041187" s="59"/>
      <c r="I1041187" s="59"/>
    </row>
    <row r="1041188" customFormat="1" spans="8:9">
      <c r="H1041188" s="59"/>
      <c r="I1041188" s="59"/>
    </row>
    <row r="1041189" customFormat="1" spans="8:9">
      <c r="H1041189" s="59"/>
      <c r="I1041189" s="59"/>
    </row>
    <row r="1041190" customFormat="1" spans="8:9">
      <c r="H1041190" s="59"/>
      <c r="I1041190" s="59"/>
    </row>
    <row r="1041191" customFormat="1" spans="8:9">
      <c r="H1041191" s="59"/>
      <c r="I1041191" s="59"/>
    </row>
    <row r="1041192" customFormat="1" spans="8:9">
      <c r="H1041192" s="59"/>
      <c r="I1041192" s="59"/>
    </row>
    <row r="1041193" customFormat="1" spans="8:9">
      <c r="H1041193" s="59"/>
      <c r="I1041193" s="59"/>
    </row>
    <row r="1041194" customFormat="1" spans="8:9">
      <c r="H1041194" s="59"/>
      <c r="I1041194" s="59"/>
    </row>
    <row r="1041195" customFormat="1" spans="8:9">
      <c r="H1041195" s="59"/>
      <c r="I1041195" s="59"/>
    </row>
    <row r="1041196" customFormat="1" spans="8:9">
      <c r="H1041196" s="59"/>
      <c r="I1041196" s="59"/>
    </row>
    <row r="1041197" customFormat="1" spans="8:9">
      <c r="H1041197" s="59"/>
      <c r="I1041197" s="59"/>
    </row>
    <row r="1041198" customFormat="1" spans="8:9">
      <c r="H1041198" s="59"/>
      <c r="I1041198" s="59"/>
    </row>
    <row r="1041199" customFormat="1" spans="8:9">
      <c r="H1041199" s="59"/>
      <c r="I1041199" s="59"/>
    </row>
    <row r="1041200" customFormat="1" spans="8:9">
      <c r="H1041200" s="59"/>
      <c r="I1041200" s="59"/>
    </row>
    <row r="1041201" customFormat="1" spans="8:9">
      <c r="H1041201" s="59"/>
      <c r="I1041201" s="59"/>
    </row>
    <row r="1041202" customFormat="1" spans="8:9">
      <c r="H1041202" s="59"/>
      <c r="I1041202" s="59"/>
    </row>
    <row r="1041203" customFormat="1" spans="8:9">
      <c r="H1041203" s="59"/>
      <c r="I1041203" s="59"/>
    </row>
    <row r="1041204" customFormat="1" spans="8:9">
      <c r="H1041204" s="59"/>
      <c r="I1041204" s="59"/>
    </row>
    <row r="1041205" customFormat="1" spans="8:9">
      <c r="H1041205" s="59"/>
      <c r="I1041205" s="59"/>
    </row>
    <row r="1041206" customFormat="1" spans="8:9">
      <c r="H1041206" s="59"/>
      <c r="I1041206" s="59"/>
    </row>
    <row r="1041207" customFormat="1" spans="8:9">
      <c r="H1041207" s="59"/>
      <c r="I1041207" s="59"/>
    </row>
    <row r="1041208" customFormat="1" spans="8:9">
      <c r="H1041208" s="59"/>
      <c r="I1041208" s="59"/>
    </row>
    <row r="1041209" customFormat="1" spans="8:9">
      <c r="H1041209" s="59"/>
      <c r="I1041209" s="59"/>
    </row>
    <row r="1041210" customFormat="1" spans="8:9">
      <c r="H1041210" s="59"/>
      <c r="I1041210" s="59"/>
    </row>
    <row r="1041211" customFormat="1" spans="8:9">
      <c r="H1041211" s="59"/>
      <c r="I1041211" s="59"/>
    </row>
    <row r="1041212" customFormat="1" spans="8:9">
      <c r="H1041212" s="59"/>
      <c r="I1041212" s="59"/>
    </row>
    <row r="1041213" customFormat="1" spans="8:9">
      <c r="H1041213" s="59"/>
      <c r="I1041213" s="59"/>
    </row>
    <row r="1041214" customFormat="1" spans="8:9">
      <c r="H1041214" s="59"/>
      <c r="I1041214" s="59"/>
    </row>
    <row r="1041215" customFormat="1" spans="8:9">
      <c r="H1041215" s="59"/>
      <c r="I1041215" s="59"/>
    </row>
    <row r="1041216" customFormat="1" spans="8:9">
      <c r="H1041216" s="59"/>
      <c r="I1041216" s="59"/>
    </row>
    <row r="1041217" customFormat="1" spans="8:9">
      <c r="H1041217" s="59"/>
      <c r="I1041217" s="59"/>
    </row>
    <row r="1041218" customFormat="1" spans="8:9">
      <c r="H1041218" s="59"/>
      <c r="I1041218" s="59"/>
    </row>
    <row r="1041219" customFormat="1" spans="8:9">
      <c r="H1041219" s="59"/>
      <c r="I1041219" s="59"/>
    </row>
    <row r="1041220" customFormat="1" spans="8:9">
      <c r="H1041220" s="59"/>
      <c r="I1041220" s="59"/>
    </row>
    <row r="1041221" customFormat="1" spans="8:9">
      <c r="H1041221" s="59"/>
      <c r="I1041221" s="59"/>
    </row>
    <row r="1041222" customFormat="1" spans="8:9">
      <c r="H1041222" s="59"/>
      <c r="I1041222" s="59"/>
    </row>
    <row r="1041223" customFormat="1" spans="8:9">
      <c r="H1041223" s="59"/>
      <c r="I1041223" s="59"/>
    </row>
    <row r="1041224" customFormat="1" spans="8:9">
      <c r="H1041224" s="59"/>
      <c r="I1041224" s="59"/>
    </row>
    <row r="1041225" customFormat="1" spans="8:9">
      <c r="H1041225" s="59"/>
      <c r="I1041225" s="59"/>
    </row>
    <row r="1041226" customFormat="1" spans="8:9">
      <c r="H1041226" s="59"/>
      <c r="I1041226" s="59"/>
    </row>
    <row r="1041227" customFormat="1" spans="8:9">
      <c r="H1041227" s="59"/>
      <c r="I1041227" s="59"/>
    </row>
    <row r="1041228" customFormat="1" spans="8:9">
      <c r="H1041228" s="59"/>
      <c r="I1041228" s="59"/>
    </row>
    <row r="1041229" customFormat="1" spans="8:9">
      <c r="H1041229" s="59"/>
      <c r="I1041229" s="59"/>
    </row>
    <row r="1041230" customFormat="1" spans="8:9">
      <c r="H1041230" s="59"/>
      <c r="I1041230" s="59"/>
    </row>
    <row r="1041231" customFormat="1" spans="8:9">
      <c r="H1041231" s="59"/>
      <c r="I1041231" s="59"/>
    </row>
    <row r="1041232" customFormat="1" spans="8:9">
      <c r="H1041232" s="59"/>
      <c r="I1041232" s="59"/>
    </row>
    <row r="1041233" customFormat="1" spans="8:9">
      <c r="H1041233" s="59"/>
      <c r="I1041233" s="59"/>
    </row>
    <row r="1041234" customFormat="1" spans="8:9">
      <c r="H1041234" s="59"/>
      <c r="I1041234" s="59"/>
    </row>
    <row r="1041235" customFormat="1" spans="8:9">
      <c r="H1041235" s="59"/>
      <c r="I1041235" s="59"/>
    </row>
    <row r="1041236" customFormat="1" spans="8:9">
      <c r="H1041236" s="59"/>
      <c r="I1041236" s="59"/>
    </row>
    <row r="1041237" customFormat="1" spans="8:9">
      <c r="H1041237" s="59"/>
      <c r="I1041237" s="59"/>
    </row>
    <row r="1041238" customFormat="1" spans="8:9">
      <c r="H1041238" s="59"/>
      <c r="I1041238" s="59"/>
    </row>
    <row r="1041239" customFormat="1" spans="8:9">
      <c r="H1041239" s="59"/>
      <c r="I1041239" s="59"/>
    </row>
    <row r="1041240" customFormat="1" spans="8:9">
      <c r="H1041240" s="59"/>
      <c r="I1041240" s="59"/>
    </row>
    <row r="1041241" customFormat="1" spans="8:9">
      <c r="H1041241" s="59"/>
      <c r="I1041241" s="59"/>
    </row>
    <row r="1041242" customFormat="1" spans="8:9">
      <c r="H1041242" s="59"/>
      <c r="I1041242" s="59"/>
    </row>
    <row r="1041243" customFormat="1" spans="8:9">
      <c r="H1041243" s="59"/>
      <c r="I1041243" s="59"/>
    </row>
    <row r="1041244" customFormat="1" spans="8:9">
      <c r="H1041244" s="59"/>
      <c r="I1041244" s="59"/>
    </row>
    <row r="1041245" customFormat="1" spans="8:9">
      <c r="H1041245" s="59"/>
      <c r="I1041245" s="59"/>
    </row>
    <row r="1041246" customFormat="1" spans="8:9">
      <c r="H1041246" s="59"/>
      <c r="I1041246" s="59"/>
    </row>
    <row r="1041247" customFormat="1" spans="8:9">
      <c r="H1041247" s="59"/>
      <c r="I1041247" s="59"/>
    </row>
    <row r="1041248" customFormat="1" spans="8:9">
      <c r="H1041248" s="59"/>
      <c r="I1041248" s="59"/>
    </row>
    <row r="1041249" customFormat="1" spans="8:9">
      <c r="H1041249" s="59"/>
      <c r="I1041249" s="59"/>
    </row>
    <row r="1041250" customFormat="1" spans="8:9">
      <c r="H1041250" s="59"/>
      <c r="I1041250" s="59"/>
    </row>
    <row r="1041251" customFormat="1" spans="8:9">
      <c r="H1041251" s="59"/>
      <c r="I1041251" s="59"/>
    </row>
    <row r="1041252" customFormat="1" spans="8:9">
      <c r="H1041252" s="59"/>
      <c r="I1041252" s="59"/>
    </row>
    <row r="1041253" customFormat="1" spans="8:9">
      <c r="H1041253" s="59"/>
      <c r="I1041253" s="59"/>
    </row>
    <row r="1041254" customFormat="1" spans="8:9">
      <c r="H1041254" s="59"/>
      <c r="I1041254" s="59"/>
    </row>
    <row r="1041255" customFormat="1" spans="8:9">
      <c r="H1041255" s="59"/>
      <c r="I1041255" s="59"/>
    </row>
    <row r="1041256" customFormat="1" spans="8:9">
      <c r="H1041256" s="59"/>
      <c r="I1041256" s="59"/>
    </row>
    <row r="1041257" customFormat="1" spans="8:9">
      <c r="H1041257" s="59"/>
      <c r="I1041257" s="59"/>
    </row>
    <row r="1041258" customFormat="1" spans="8:9">
      <c r="H1041258" s="59"/>
      <c r="I1041258" s="59"/>
    </row>
    <row r="1041259" customFormat="1" spans="8:9">
      <c r="H1041259" s="59"/>
      <c r="I1041259" s="59"/>
    </row>
    <row r="1041260" customFormat="1" spans="8:9">
      <c r="H1041260" s="59"/>
      <c r="I1041260" s="59"/>
    </row>
    <row r="1041261" customFormat="1" spans="8:9">
      <c r="H1041261" s="59"/>
      <c r="I1041261" s="59"/>
    </row>
    <row r="1041262" customFormat="1" spans="8:9">
      <c r="H1041262" s="59"/>
      <c r="I1041262" s="59"/>
    </row>
    <row r="1041263" customFormat="1" spans="8:9">
      <c r="H1041263" s="59"/>
      <c r="I1041263" s="59"/>
    </row>
    <row r="1041264" customFormat="1" spans="8:9">
      <c r="H1041264" s="59"/>
      <c r="I1041264" s="59"/>
    </row>
    <row r="1041265" customFormat="1" spans="8:9">
      <c r="H1041265" s="59"/>
      <c r="I1041265" s="59"/>
    </row>
    <row r="1041266" customFormat="1" spans="8:9">
      <c r="H1041266" s="59"/>
      <c r="I1041266" s="59"/>
    </row>
    <row r="1041267" customFormat="1" spans="8:9">
      <c r="H1041267" s="59"/>
      <c r="I1041267" s="59"/>
    </row>
    <row r="1041268" customFormat="1" spans="8:9">
      <c r="H1041268" s="59"/>
      <c r="I1041268" s="59"/>
    </row>
    <row r="1041269" customFormat="1" spans="8:9">
      <c r="H1041269" s="59"/>
      <c r="I1041269" s="59"/>
    </row>
    <row r="1041270" customFormat="1" spans="8:9">
      <c r="H1041270" s="59"/>
      <c r="I1041270" s="59"/>
    </row>
    <row r="1041271" customFormat="1" spans="8:9">
      <c r="H1041271" s="59"/>
      <c r="I1041271" s="59"/>
    </row>
    <row r="1041272" customFormat="1" spans="8:9">
      <c r="H1041272" s="59"/>
      <c r="I1041272" s="59"/>
    </row>
    <row r="1041273" customFormat="1" spans="8:9">
      <c r="H1041273" s="59"/>
      <c r="I1041273" s="59"/>
    </row>
    <row r="1041274" customFormat="1" spans="8:9">
      <c r="H1041274" s="59"/>
      <c r="I1041274" s="59"/>
    </row>
    <row r="1041275" customFormat="1" spans="8:9">
      <c r="H1041275" s="59"/>
      <c r="I1041275" s="59"/>
    </row>
    <row r="1041276" customFormat="1" spans="8:9">
      <c r="H1041276" s="59"/>
      <c r="I1041276" s="59"/>
    </row>
    <row r="1041277" customFormat="1" spans="8:9">
      <c r="H1041277" s="59"/>
      <c r="I1041277" s="59"/>
    </row>
    <row r="1041278" customFormat="1" spans="8:9">
      <c r="H1041278" s="59"/>
      <c r="I1041278" s="59"/>
    </row>
    <row r="1041279" customFormat="1" spans="8:9">
      <c r="H1041279" s="59"/>
      <c r="I1041279" s="59"/>
    </row>
    <row r="1041280" customFormat="1" spans="8:9">
      <c r="H1041280" s="59"/>
      <c r="I1041280" s="59"/>
    </row>
    <row r="1041281" customFormat="1" spans="8:9">
      <c r="H1041281" s="59"/>
      <c r="I1041281" s="59"/>
    </row>
    <row r="1041282" customFormat="1" spans="8:9">
      <c r="H1041282" s="59"/>
      <c r="I1041282" s="59"/>
    </row>
    <row r="1041283" customFormat="1" spans="8:9">
      <c r="H1041283" s="59"/>
      <c r="I1041283" s="59"/>
    </row>
    <row r="1041284" customFormat="1" spans="8:9">
      <c r="H1041284" s="59"/>
      <c r="I1041284" s="59"/>
    </row>
    <row r="1041285" customFormat="1" spans="8:9">
      <c r="H1041285" s="59"/>
      <c r="I1041285" s="59"/>
    </row>
    <row r="1041286" customFormat="1" spans="8:9">
      <c r="H1041286" s="59"/>
      <c r="I1041286" s="59"/>
    </row>
    <row r="1041287" customFormat="1" spans="8:9">
      <c r="H1041287" s="59"/>
      <c r="I1041287" s="59"/>
    </row>
    <row r="1041288" customFormat="1" spans="8:9">
      <c r="H1041288" s="59"/>
      <c r="I1041288" s="59"/>
    </row>
    <row r="1041289" customFormat="1" spans="8:9">
      <c r="H1041289" s="59"/>
      <c r="I1041289" s="59"/>
    </row>
    <row r="1041290" customFormat="1" spans="8:9">
      <c r="H1041290" s="59"/>
      <c r="I1041290" s="59"/>
    </row>
    <row r="1041291" customFormat="1" spans="8:9">
      <c r="H1041291" s="59"/>
      <c r="I1041291" s="59"/>
    </row>
    <row r="1041292" customFormat="1" spans="8:9">
      <c r="H1041292" s="59"/>
      <c r="I1041292" s="59"/>
    </row>
    <row r="1041293" customFormat="1" spans="8:9">
      <c r="H1041293" s="59"/>
      <c r="I1041293" s="59"/>
    </row>
    <row r="1041294" customFormat="1" spans="8:9">
      <c r="H1041294" s="59"/>
      <c r="I1041294" s="59"/>
    </row>
    <row r="1041295" customFormat="1" spans="8:9">
      <c r="H1041295" s="59"/>
      <c r="I1041295" s="59"/>
    </row>
    <row r="1041296" customFormat="1" spans="8:9">
      <c r="H1041296" s="59"/>
      <c r="I1041296" s="59"/>
    </row>
    <row r="1041297" customFormat="1" spans="8:9">
      <c r="H1041297" s="59"/>
      <c r="I1041297" s="59"/>
    </row>
    <row r="1041298" customFormat="1" spans="8:9">
      <c r="H1041298" s="59"/>
      <c r="I1041298" s="59"/>
    </row>
    <row r="1041299" customFormat="1" spans="8:9">
      <c r="H1041299" s="59"/>
      <c r="I1041299" s="59"/>
    </row>
    <row r="1041300" customFormat="1" spans="8:9">
      <c r="H1041300" s="59"/>
      <c r="I1041300" s="59"/>
    </row>
    <row r="1041301" customFormat="1" spans="8:9">
      <c r="H1041301" s="59"/>
      <c r="I1041301" s="59"/>
    </row>
    <row r="1041302" customFormat="1" spans="8:9">
      <c r="H1041302" s="59"/>
      <c r="I1041302" s="59"/>
    </row>
    <row r="1041303" customFormat="1" spans="8:9">
      <c r="H1041303" s="59"/>
      <c r="I1041303" s="59"/>
    </row>
    <row r="1041304" customFormat="1" spans="8:9">
      <c r="H1041304" s="59"/>
      <c r="I1041304" s="59"/>
    </row>
    <row r="1041305" customFormat="1" spans="8:9">
      <c r="H1041305" s="59"/>
      <c r="I1041305" s="59"/>
    </row>
    <row r="1041306" customFormat="1" spans="8:9">
      <c r="H1041306" s="59"/>
      <c r="I1041306" s="59"/>
    </row>
    <row r="1041307" customFormat="1" spans="8:9">
      <c r="H1041307" s="59"/>
      <c r="I1041307" s="59"/>
    </row>
    <row r="1041308" customFormat="1" spans="8:9">
      <c r="H1041308" s="59"/>
      <c r="I1041308" s="59"/>
    </row>
    <row r="1041309" customFormat="1" spans="8:9">
      <c r="H1041309" s="59"/>
      <c r="I1041309" s="59"/>
    </row>
    <row r="1041310" customFormat="1" spans="8:9">
      <c r="H1041310" s="59"/>
      <c r="I1041310" s="59"/>
    </row>
    <row r="1041311" customFormat="1" spans="8:9">
      <c r="H1041311" s="59"/>
      <c r="I1041311" s="59"/>
    </row>
    <row r="1041312" customFormat="1" spans="8:9">
      <c r="H1041312" s="59"/>
      <c r="I1041312" s="59"/>
    </row>
    <row r="1041313" customFormat="1" spans="8:9">
      <c r="H1041313" s="59"/>
      <c r="I1041313" s="59"/>
    </row>
    <row r="1041314" customFormat="1" spans="8:9">
      <c r="H1041314" s="59"/>
      <c r="I1041314" s="59"/>
    </row>
    <row r="1041315" customFormat="1" spans="8:9">
      <c r="H1041315" s="59"/>
      <c r="I1041315" s="59"/>
    </row>
    <row r="1041316" customFormat="1" spans="8:9">
      <c r="H1041316" s="59"/>
      <c r="I1041316" s="59"/>
    </row>
    <row r="1041317" customFormat="1" spans="8:9">
      <c r="H1041317" s="59"/>
      <c r="I1041317" s="59"/>
    </row>
    <row r="1041318" customFormat="1" spans="8:9">
      <c r="H1041318" s="59"/>
      <c r="I1041318" s="59"/>
    </row>
    <row r="1041319" customFormat="1" spans="8:9">
      <c r="H1041319" s="59"/>
      <c r="I1041319" s="59"/>
    </row>
    <row r="1041320" customFormat="1" spans="8:9">
      <c r="H1041320" s="59"/>
      <c r="I1041320" s="59"/>
    </row>
    <row r="1041321" customFormat="1" spans="8:9">
      <c r="H1041321" s="59"/>
      <c r="I1041321" s="59"/>
    </row>
    <row r="1041322" customFormat="1" spans="8:9">
      <c r="H1041322" s="59"/>
      <c r="I1041322" s="59"/>
    </row>
    <row r="1041323" customFormat="1" spans="8:9">
      <c r="H1041323" s="59"/>
      <c r="I1041323" s="59"/>
    </row>
    <row r="1041324" customFormat="1" spans="8:9">
      <c r="H1041324" s="59"/>
      <c r="I1041324" s="59"/>
    </row>
    <row r="1041325" customFormat="1" spans="8:9">
      <c r="H1041325" s="59"/>
      <c r="I1041325" s="59"/>
    </row>
    <row r="1041326" customFormat="1" spans="8:9">
      <c r="H1041326" s="59"/>
      <c r="I1041326" s="59"/>
    </row>
    <row r="1041327" customFormat="1" spans="8:9">
      <c r="H1041327" s="59"/>
      <c r="I1041327" s="59"/>
    </row>
    <row r="1041328" customFormat="1" spans="8:9">
      <c r="H1041328" s="59"/>
      <c r="I1041328" s="59"/>
    </row>
    <row r="1041329" customFormat="1" spans="8:9">
      <c r="H1041329" s="59"/>
      <c r="I1041329" s="59"/>
    </row>
    <row r="1041330" customFormat="1" spans="8:9">
      <c r="H1041330" s="59"/>
      <c r="I1041330" s="59"/>
    </row>
    <row r="1041331" customFormat="1" spans="8:9">
      <c r="H1041331" s="59"/>
      <c r="I1041331" s="59"/>
    </row>
    <row r="1041332" customFormat="1" spans="8:9">
      <c r="H1041332" s="59"/>
      <c r="I1041332" s="59"/>
    </row>
    <row r="1041333" customFormat="1" spans="8:9">
      <c r="H1041333" s="59"/>
      <c r="I1041333" s="59"/>
    </row>
    <row r="1041334" customFormat="1" spans="8:9">
      <c r="H1041334" s="59"/>
      <c r="I1041334" s="59"/>
    </row>
    <row r="1041335" customFormat="1" spans="8:9">
      <c r="H1041335" s="59"/>
      <c r="I1041335" s="59"/>
    </row>
    <row r="1041336" customFormat="1" spans="8:9">
      <c r="H1041336" s="59"/>
      <c r="I1041336" s="59"/>
    </row>
    <row r="1041337" customFormat="1" spans="8:9">
      <c r="H1041337" s="59"/>
      <c r="I1041337" s="59"/>
    </row>
    <row r="1041338" customFormat="1" spans="8:9">
      <c r="H1041338" s="59"/>
      <c r="I1041338" s="59"/>
    </row>
    <row r="1041339" customFormat="1" spans="8:9">
      <c r="H1041339" s="59"/>
      <c r="I1041339" s="59"/>
    </row>
    <row r="1041340" customFormat="1" spans="8:9">
      <c r="H1041340" s="59"/>
      <c r="I1041340" s="59"/>
    </row>
    <row r="1041341" customFormat="1" spans="8:9">
      <c r="H1041341" s="59"/>
      <c r="I1041341" s="59"/>
    </row>
    <row r="1041342" customFormat="1" spans="8:9">
      <c r="H1041342" s="59"/>
      <c r="I1041342" s="59"/>
    </row>
    <row r="1041343" customFormat="1" spans="8:9">
      <c r="H1041343" s="59"/>
      <c r="I1041343" s="59"/>
    </row>
    <row r="1041344" customFormat="1" spans="8:9">
      <c r="H1041344" s="59"/>
      <c r="I1041344" s="59"/>
    </row>
    <row r="1041345" customFormat="1" spans="8:9">
      <c r="H1041345" s="59"/>
      <c r="I1041345" s="59"/>
    </row>
    <row r="1041346" customFormat="1" spans="8:9">
      <c r="H1041346" s="59"/>
      <c r="I1041346" s="59"/>
    </row>
    <row r="1041347" customFormat="1" spans="8:9">
      <c r="H1041347" s="59"/>
      <c r="I1041347" s="59"/>
    </row>
    <row r="1041348" customFormat="1" spans="8:9">
      <c r="H1041348" s="59"/>
      <c r="I1041348" s="59"/>
    </row>
    <row r="1041349" customFormat="1" spans="8:9">
      <c r="H1041349" s="59"/>
      <c r="I1041349" s="59"/>
    </row>
    <row r="1041350" customFormat="1" spans="8:9">
      <c r="H1041350" s="59"/>
      <c r="I1041350" s="59"/>
    </row>
    <row r="1041351" customFormat="1" spans="8:9">
      <c r="H1041351" s="59"/>
      <c r="I1041351" s="59"/>
    </row>
    <row r="1041352" customFormat="1" spans="8:9">
      <c r="H1041352" s="59"/>
      <c r="I1041352" s="59"/>
    </row>
    <row r="1041353" customFormat="1" spans="8:9">
      <c r="H1041353" s="59"/>
      <c r="I1041353" s="59"/>
    </row>
    <row r="1041354" customFormat="1" spans="8:9">
      <c r="H1041354" s="59"/>
      <c r="I1041354" s="59"/>
    </row>
    <row r="1041355" customFormat="1" spans="8:9">
      <c r="H1041355" s="59"/>
      <c r="I1041355" s="59"/>
    </row>
    <row r="1041356" customFormat="1" spans="8:9">
      <c r="H1041356" s="59"/>
      <c r="I1041356" s="59"/>
    </row>
    <row r="1041357" customFormat="1" spans="8:9">
      <c r="H1041357" s="59"/>
      <c r="I1041357" s="59"/>
    </row>
    <row r="1041358" customFormat="1" spans="8:9">
      <c r="H1041358" s="59"/>
      <c r="I1041358" s="59"/>
    </row>
    <row r="1041359" customFormat="1" spans="8:9">
      <c r="H1041359" s="59"/>
      <c r="I1041359" s="59"/>
    </row>
    <row r="1041360" customFormat="1" spans="8:9">
      <c r="H1041360" s="59"/>
      <c r="I1041360" s="59"/>
    </row>
    <row r="1041361" customFormat="1" spans="8:9">
      <c r="H1041361" s="59"/>
      <c r="I1041361" s="59"/>
    </row>
    <row r="1041362" customFormat="1" spans="8:9">
      <c r="H1041362" s="59"/>
      <c r="I1041362" s="59"/>
    </row>
    <row r="1041363" customFormat="1" spans="8:9">
      <c r="H1041363" s="59"/>
      <c r="I1041363" s="59"/>
    </row>
    <row r="1041364" customFormat="1" spans="8:9">
      <c r="H1041364" s="59"/>
      <c r="I1041364" s="59"/>
    </row>
    <row r="1041365" customFormat="1" spans="8:9">
      <c r="H1041365" s="59"/>
      <c r="I1041365" s="59"/>
    </row>
    <row r="1041366" customFormat="1" spans="8:9">
      <c r="H1041366" s="59"/>
      <c r="I1041366" s="59"/>
    </row>
    <row r="1041367" customFormat="1" spans="8:9">
      <c r="H1041367" s="59"/>
      <c r="I1041367" s="59"/>
    </row>
    <row r="1041368" customFormat="1" spans="8:9">
      <c r="H1041368" s="59"/>
      <c r="I1041368" s="59"/>
    </row>
    <row r="1041369" customFormat="1" spans="8:9">
      <c r="H1041369" s="59"/>
      <c r="I1041369" s="59"/>
    </row>
    <row r="1041370" customFormat="1" spans="8:9">
      <c r="H1041370" s="59"/>
      <c r="I1041370" s="59"/>
    </row>
    <row r="1041371" customFormat="1" spans="8:9">
      <c r="H1041371" s="59"/>
      <c r="I1041371" s="59"/>
    </row>
    <row r="1041372" customFormat="1" spans="8:9">
      <c r="H1041372" s="59"/>
      <c r="I1041372" s="59"/>
    </row>
    <row r="1041373" customFormat="1" spans="8:9">
      <c r="H1041373" s="59"/>
      <c r="I1041373" s="59"/>
    </row>
    <row r="1041374" customFormat="1" spans="8:9">
      <c r="H1041374" s="59"/>
      <c r="I1041374" s="59"/>
    </row>
    <row r="1041375" customFormat="1" spans="8:9">
      <c r="H1041375" s="59"/>
      <c r="I1041375" s="59"/>
    </row>
    <row r="1041376" customFormat="1" spans="8:9">
      <c r="H1041376" s="59"/>
      <c r="I1041376" s="59"/>
    </row>
    <row r="1041377" customFormat="1" spans="8:9">
      <c r="H1041377" s="59"/>
      <c r="I1041377" s="59"/>
    </row>
    <row r="1041378" customFormat="1" spans="8:9">
      <c r="H1041378" s="59"/>
      <c r="I1041378" s="59"/>
    </row>
    <row r="1041379" customFormat="1" spans="8:9">
      <c r="H1041379" s="59"/>
      <c r="I1041379" s="59"/>
    </row>
    <row r="1041380" customFormat="1" spans="8:9">
      <c r="H1041380" s="59"/>
      <c r="I1041380" s="59"/>
    </row>
    <row r="1041381" customFormat="1" spans="8:9">
      <c r="H1041381" s="59"/>
      <c r="I1041381" s="59"/>
    </row>
    <row r="1041382" customFormat="1" spans="8:9">
      <c r="H1041382" s="59"/>
      <c r="I1041382" s="59"/>
    </row>
    <row r="1041383" customFormat="1" spans="8:9">
      <c r="H1041383" s="59"/>
      <c r="I1041383" s="59"/>
    </row>
    <row r="1041384" customFormat="1" spans="8:9">
      <c r="H1041384" s="59"/>
      <c r="I1041384" s="59"/>
    </row>
    <row r="1041385" customFormat="1" spans="8:9">
      <c r="H1041385" s="59"/>
      <c r="I1041385" s="59"/>
    </row>
    <row r="1041386" customFormat="1" spans="8:9">
      <c r="H1041386" s="59"/>
      <c r="I1041386" s="59"/>
    </row>
    <row r="1041387" customFormat="1" spans="8:9">
      <c r="H1041387" s="59"/>
      <c r="I1041387" s="59"/>
    </row>
    <row r="1041388" customFormat="1" spans="8:9">
      <c r="H1041388" s="59"/>
      <c r="I1041388" s="59"/>
    </row>
    <row r="1041389" customFormat="1" spans="8:9">
      <c r="H1041389" s="59"/>
      <c r="I1041389" s="59"/>
    </row>
    <row r="1041390" customFormat="1" spans="8:9">
      <c r="H1041390" s="59"/>
      <c r="I1041390" s="59"/>
    </row>
    <row r="1041391" customFormat="1" spans="8:9">
      <c r="H1041391" s="59"/>
      <c r="I1041391" s="59"/>
    </row>
    <row r="1041392" customFormat="1" spans="8:9">
      <c r="H1041392" s="59"/>
      <c r="I1041392" s="59"/>
    </row>
    <row r="1041393" customFormat="1" spans="8:9">
      <c r="H1041393" s="59"/>
      <c r="I1041393" s="59"/>
    </row>
    <row r="1041394" customFormat="1" spans="8:9">
      <c r="H1041394" s="59"/>
      <c r="I1041394" s="59"/>
    </row>
    <row r="1041395" customFormat="1" spans="8:9">
      <c r="H1041395" s="59"/>
      <c r="I1041395" s="59"/>
    </row>
    <row r="1041396" customFormat="1" spans="8:9">
      <c r="H1041396" s="59"/>
      <c r="I1041396" s="59"/>
    </row>
    <row r="1041397" customFormat="1" spans="8:9">
      <c r="H1041397" s="59"/>
      <c r="I1041397" s="59"/>
    </row>
    <row r="1041398" customFormat="1" spans="8:9">
      <c r="H1041398" s="59"/>
      <c r="I1041398" s="59"/>
    </row>
    <row r="1041399" customFormat="1" spans="8:9">
      <c r="H1041399" s="59"/>
      <c r="I1041399" s="59"/>
    </row>
    <row r="1041400" customFormat="1" spans="8:9">
      <c r="H1041400" s="59"/>
      <c r="I1041400" s="59"/>
    </row>
    <row r="1041401" customFormat="1" spans="8:9">
      <c r="H1041401" s="59"/>
      <c r="I1041401" s="59"/>
    </row>
    <row r="1041402" customFormat="1" spans="8:9">
      <c r="H1041402" s="59"/>
      <c r="I1041402" s="59"/>
    </row>
    <row r="1041403" customFormat="1" spans="8:9">
      <c r="H1041403" s="59"/>
      <c r="I1041403" s="59"/>
    </row>
    <row r="1041404" customFormat="1" spans="8:9">
      <c r="H1041404" s="59"/>
      <c r="I1041404" s="59"/>
    </row>
    <row r="1041405" customFormat="1" spans="8:9">
      <c r="H1041405" s="59"/>
      <c r="I1041405" s="59"/>
    </row>
    <row r="1041406" customFormat="1" spans="8:9">
      <c r="H1041406" s="59"/>
      <c r="I1041406" s="59"/>
    </row>
    <row r="1041407" customFormat="1" spans="8:9">
      <c r="H1041407" s="59"/>
      <c r="I1041407" s="59"/>
    </row>
    <row r="1041408" customFormat="1" spans="8:9">
      <c r="H1041408" s="59"/>
      <c r="I1041408" s="59"/>
    </row>
    <row r="1041409" customFormat="1" spans="8:9">
      <c r="H1041409" s="59"/>
      <c r="I1041409" s="59"/>
    </row>
    <row r="1041410" customFormat="1" spans="8:9">
      <c r="H1041410" s="59"/>
      <c r="I1041410" s="59"/>
    </row>
    <row r="1041411" customFormat="1" spans="8:9">
      <c r="H1041411" s="59"/>
      <c r="I1041411" s="59"/>
    </row>
    <row r="1041412" customFormat="1" spans="8:9">
      <c r="H1041412" s="59"/>
      <c r="I1041412" s="59"/>
    </row>
    <row r="1041413" customFormat="1" spans="8:9">
      <c r="H1041413" s="59"/>
      <c r="I1041413" s="59"/>
    </row>
    <row r="1041414" customFormat="1" spans="8:9">
      <c r="H1041414" s="59"/>
      <c r="I1041414" s="59"/>
    </row>
    <row r="1041415" customFormat="1" spans="8:9">
      <c r="H1041415" s="59"/>
      <c r="I1041415" s="59"/>
    </row>
    <row r="1041416" customFormat="1" spans="8:9">
      <c r="H1041416" s="59"/>
      <c r="I1041416" s="59"/>
    </row>
    <row r="1041417" customFormat="1" spans="8:9">
      <c r="H1041417" s="59"/>
      <c r="I1041417" s="59"/>
    </row>
    <row r="1041418" customFormat="1" spans="8:9">
      <c r="H1041418" s="59"/>
      <c r="I1041418" s="59"/>
    </row>
    <row r="1041419" customFormat="1" spans="8:9">
      <c r="H1041419" s="59"/>
      <c r="I1041419" s="59"/>
    </row>
    <row r="1041420" customFormat="1" spans="8:9">
      <c r="H1041420" s="59"/>
      <c r="I1041420" s="59"/>
    </row>
    <row r="1041421" customFormat="1" spans="8:9">
      <c r="H1041421" s="59"/>
      <c r="I1041421" s="59"/>
    </row>
    <row r="1041422" customFormat="1" spans="8:9">
      <c r="H1041422" s="59"/>
      <c r="I1041422" s="59"/>
    </row>
    <row r="1041423" customFormat="1" spans="8:9">
      <c r="H1041423" s="59"/>
      <c r="I1041423" s="59"/>
    </row>
    <row r="1041424" customFormat="1" spans="8:9">
      <c r="H1041424" s="59"/>
      <c r="I1041424" s="59"/>
    </row>
    <row r="1041425" customFormat="1" spans="8:9">
      <c r="H1041425" s="59"/>
      <c r="I1041425" s="59"/>
    </row>
    <row r="1041426" customFormat="1" spans="8:9">
      <c r="H1041426" s="59"/>
      <c r="I1041426" s="59"/>
    </row>
    <row r="1041427" customFormat="1" spans="8:9">
      <c r="H1041427" s="59"/>
      <c r="I1041427" s="59"/>
    </row>
    <row r="1041428" customFormat="1" spans="8:9">
      <c r="H1041428" s="59"/>
      <c r="I1041428" s="59"/>
    </row>
    <row r="1041429" customFormat="1" spans="8:9">
      <c r="H1041429" s="59"/>
      <c r="I1041429" s="59"/>
    </row>
    <row r="1041430" customFormat="1" spans="8:9">
      <c r="H1041430" s="59"/>
      <c r="I1041430" s="59"/>
    </row>
    <row r="1041431" customFormat="1" spans="8:9">
      <c r="H1041431" s="59"/>
      <c r="I1041431" s="59"/>
    </row>
    <row r="1041432" customFormat="1" spans="8:9">
      <c r="H1041432" s="59"/>
      <c r="I1041432" s="59"/>
    </row>
    <row r="1041433" customFormat="1" spans="8:9">
      <c r="H1041433" s="59"/>
      <c r="I1041433" s="59"/>
    </row>
    <row r="1041434" customFormat="1" spans="8:9">
      <c r="H1041434" s="59"/>
      <c r="I1041434" s="59"/>
    </row>
    <row r="1041435" customFormat="1" spans="8:9">
      <c r="H1041435" s="59"/>
      <c r="I1041435" s="59"/>
    </row>
    <row r="1041436" customFormat="1" spans="8:9">
      <c r="H1041436" s="59"/>
      <c r="I1041436" s="59"/>
    </row>
    <row r="1041437" customFormat="1" spans="8:9">
      <c r="H1041437" s="59"/>
      <c r="I1041437" s="59"/>
    </row>
    <row r="1041438" customFormat="1" spans="8:9">
      <c r="H1041438" s="59"/>
      <c r="I1041438" s="59"/>
    </row>
    <row r="1041439" customFormat="1" spans="8:9">
      <c r="H1041439" s="59"/>
      <c r="I1041439" s="59"/>
    </row>
    <row r="1041440" customFormat="1" spans="8:9">
      <c r="H1041440" s="59"/>
      <c r="I1041440" s="59"/>
    </row>
    <row r="1041441" customFormat="1" spans="8:9">
      <c r="H1041441" s="59"/>
      <c r="I1041441" s="59"/>
    </row>
    <row r="1041442" customFormat="1" spans="8:9">
      <c r="H1041442" s="59"/>
      <c r="I1041442" s="59"/>
    </row>
    <row r="1041443" customFormat="1" spans="8:9">
      <c r="H1041443" s="59"/>
      <c r="I1041443" s="59"/>
    </row>
    <row r="1041444" customFormat="1" spans="8:9">
      <c r="H1041444" s="59"/>
      <c r="I1041444" s="59"/>
    </row>
    <row r="1041445" customFormat="1" spans="8:9">
      <c r="H1041445" s="59"/>
      <c r="I1041445" s="59"/>
    </row>
    <row r="1041446" customFormat="1" spans="8:9">
      <c r="H1041446" s="59"/>
      <c r="I1041446" s="59"/>
    </row>
    <row r="1041447" customFormat="1" spans="8:9">
      <c r="H1041447" s="59"/>
      <c r="I1041447" s="59"/>
    </row>
    <row r="1041448" customFormat="1" spans="8:9">
      <c r="H1041448" s="59"/>
      <c r="I1041448" s="59"/>
    </row>
    <row r="1041449" customFormat="1" spans="8:9">
      <c r="H1041449" s="59"/>
      <c r="I1041449" s="59"/>
    </row>
    <row r="1041450" customFormat="1" spans="8:9">
      <c r="H1041450" s="59"/>
      <c r="I1041450" s="59"/>
    </row>
    <row r="1041451" customFormat="1" spans="8:9">
      <c r="H1041451" s="59"/>
      <c r="I1041451" s="59"/>
    </row>
    <row r="1041452" customFormat="1" spans="8:9">
      <c r="H1041452" s="59"/>
      <c r="I1041452" s="59"/>
    </row>
    <row r="1041453" customFormat="1" spans="8:9">
      <c r="H1041453" s="59"/>
      <c r="I1041453" s="59"/>
    </row>
    <row r="1041454" customFormat="1" spans="8:9">
      <c r="H1041454" s="59"/>
      <c r="I1041454" s="59"/>
    </row>
    <row r="1041455" customFormat="1" spans="8:9">
      <c r="H1041455" s="59"/>
      <c r="I1041455" s="59"/>
    </row>
    <row r="1041456" customFormat="1" spans="8:9">
      <c r="H1041456" s="59"/>
      <c r="I1041456" s="59"/>
    </row>
    <row r="1041457" customFormat="1" spans="8:9">
      <c r="H1041457" s="59"/>
      <c r="I1041457" s="59"/>
    </row>
    <row r="1041458" customFormat="1" spans="8:9">
      <c r="H1041458" s="59"/>
      <c r="I1041458" s="59"/>
    </row>
    <row r="1041459" customFormat="1" spans="8:9">
      <c r="H1041459" s="59"/>
      <c r="I1041459" s="59"/>
    </row>
    <row r="1041460" customFormat="1" spans="8:9">
      <c r="H1041460" s="59"/>
      <c r="I1041460" s="59"/>
    </row>
    <row r="1041461" customFormat="1" spans="8:9">
      <c r="H1041461" s="59"/>
      <c r="I1041461" s="59"/>
    </row>
    <row r="1041462" customFormat="1" spans="8:9">
      <c r="H1041462" s="59"/>
      <c r="I1041462" s="59"/>
    </row>
    <row r="1041463" customFormat="1" spans="8:9">
      <c r="H1041463" s="59"/>
      <c r="I1041463" s="59"/>
    </row>
    <row r="1041464" customFormat="1" spans="8:9">
      <c r="H1041464" s="59"/>
      <c r="I1041464" s="59"/>
    </row>
    <row r="1041465" customFormat="1" spans="8:9">
      <c r="H1041465" s="59"/>
      <c r="I1041465" s="59"/>
    </row>
    <row r="1041466" customFormat="1" spans="8:9">
      <c r="H1041466" s="59"/>
      <c r="I1041466" s="59"/>
    </row>
    <row r="1041467" customFormat="1" spans="8:9">
      <c r="H1041467" s="59"/>
      <c r="I1041467" s="59"/>
    </row>
    <row r="1041468" customFormat="1" spans="8:9">
      <c r="H1041468" s="59"/>
      <c r="I1041468" s="59"/>
    </row>
    <row r="1041469" customFormat="1" spans="8:9">
      <c r="H1041469" s="59"/>
      <c r="I1041469" s="59"/>
    </row>
    <row r="1041470" customFormat="1" spans="8:9">
      <c r="H1041470" s="59"/>
      <c r="I1041470" s="59"/>
    </row>
    <row r="1041471" customFormat="1" spans="8:9">
      <c r="H1041471" s="59"/>
      <c r="I1041471" s="59"/>
    </row>
    <row r="1041472" customFormat="1" spans="8:9">
      <c r="H1041472" s="59"/>
      <c r="I1041472" s="59"/>
    </row>
    <row r="1041473" customFormat="1" spans="8:9">
      <c r="H1041473" s="59"/>
      <c r="I1041473" s="59"/>
    </row>
    <row r="1041474" customFormat="1" spans="8:9">
      <c r="H1041474" s="59"/>
      <c r="I1041474" s="59"/>
    </row>
    <row r="1041475" customFormat="1" spans="8:9">
      <c r="H1041475" s="59"/>
      <c r="I1041475" s="59"/>
    </row>
    <row r="1041476" customFormat="1" spans="8:9">
      <c r="H1041476" s="59"/>
      <c r="I1041476" s="59"/>
    </row>
    <row r="1041477" customFormat="1" spans="8:9">
      <c r="H1041477" s="59"/>
      <c r="I1041477" s="59"/>
    </row>
    <row r="1041478" customFormat="1" spans="8:9">
      <c r="H1041478" s="59"/>
      <c r="I1041478" s="59"/>
    </row>
    <row r="1041479" customFormat="1" spans="8:9">
      <c r="H1041479" s="59"/>
      <c r="I1041479" s="59"/>
    </row>
    <row r="1041480" customFormat="1" spans="8:9">
      <c r="H1041480" s="59"/>
      <c r="I1041480" s="59"/>
    </row>
    <row r="1041481" customFormat="1" spans="8:9">
      <c r="H1041481" s="59"/>
      <c r="I1041481" s="59"/>
    </row>
    <row r="1041482" customFormat="1" spans="8:9">
      <c r="H1041482" s="59"/>
      <c r="I1041482" s="59"/>
    </row>
    <row r="1041483" customFormat="1" spans="8:9">
      <c r="H1041483" s="59"/>
      <c r="I1041483" s="59"/>
    </row>
    <row r="1041484" customFormat="1" spans="8:9">
      <c r="H1041484" s="59"/>
      <c r="I1041484" s="59"/>
    </row>
    <row r="1041485" customFormat="1" spans="8:9">
      <c r="H1041485" s="59"/>
      <c r="I1041485" s="59"/>
    </row>
    <row r="1041486" customFormat="1" spans="8:9">
      <c r="H1041486" s="59"/>
      <c r="I1041486" s="59"/>
    </row>
    <row r="1041487" customFormat="1" spans="8:9">
      <c r="H1041487" s="59"/>
      <c r="I1041487" s="59"/>
    </row>
    <row r="1041488" customFormat="1" spans="8:9">
      <c r="H1041488" s="59"/>
      <c r="I1041488" s="59"/>
    </row>
    <row r="1041489" customFormat="1" spans="8:9">
      <c r="H1041489" s="59"/>
      <c r="I1041489" s="59"/>
    </row>
    <row r="1041490" customFormat="1" spans="8:9">
      <c r="H1041490" s="59"/>
      <c r="I1041490" s="59"/>
    </row>
    <row r="1041491" customFormat="1" spans="8:9">
      <c r="H1041491" s="59"/>
      <c r="I1041491" s="59"/>
    </row>
    <row r="1041492" customFormat="1" spans="8:9">
      <c r="H1041492" s="59"/>
      <c r="I1041492" s="59"/>
    </row>
    <row r="1041493" customFormat="1" spans="8:9">
      <c r="H1041493" s="59"/>
      <c r="I1041493" s="59"/>
    </row>
    <row r="1041494" customFormat="1" spans="8:9">
      <c r="H1041494" s="59"/>
      <c r="I1041494" s="59"/>
    </row>
    <row r="1041495" customFormat="1" spans="8:9">
      <c r="H1041495" s="59"/>
      <c r="I1041495" s="59"/>
    </row>
    <row r="1041496" customFormat="1" spans="8:9">
      <c r="H1041496" s="59"/>
      <c r="I1041496" s="59"/>
    </row>
    <row r="1041497" customFormat="1" spans="8:9">
      <c r="H1041497" s="59"/>
      <c r="I1041497" s="59"/>
    </row>
    <row r="1041498" customFormat="1" spans="8:9">
      <c r="H1041498" s="59"/>
      <c r="I1041498" s="59"/>
    </row>
    <row r="1041499" customFormat="1" spans="8:9">
      <c r="H1041499" s="59"/>
      <c r="I1041499" s="59"/>
    </row>
    <row r="1041500" customFormat="1" spans="8:9">
      <c r="H1041500" s="59"/>
      <c r="I1041500" s="59"/>
    </row>
    <row r="1041501" customFormat="1" spans="8:9">
      <c r="H1041501" s="59"/>
      <c r="I1041501" s="59"/>
    </row>
    <row r="1041502" customFormat="1" spans="8:9">
      <c r="H1041502" s="59"/>
      <c r="I1041502" s="59"/>
    </row>
    <row r="1041503" customFormat="1" spans="8:9">
      <c r="H1041503" s="59"/>
      <c r="I1041503" s="59"/>
    </row>
    <row r="1041504" customFormat="1" spans="8:9">
      <c r="H1041504" s="59"/>
      <c r="I1041504" s="59"/>
    </row>
    <row r="1041505" customFormat="1" spans="8:9">
      <c r="H1041505" s="59"/>
      <c r="I1041505" s="59"/>
    </row>
    <row r="1041506" customFormat="1" spans="8:9">
      <c r="H1041506" s="59"/>
      <c r="I1041506" s="59"/>
    </row>
    <row r="1041507" customFormat="1" spans="8:9">
      <c r="H1041507" s="59"/>
      <c r="I1041507" s="59"/>
    </row>
    <row r="1041508" customFormat="1" spans="8:9">
      <c r="H1041508" s="59"/>
      <c r="I1041508" s="59"/>
    </row>
    <row r="1041509" customFormat="1" spans="8:9">
      <c r="H1041509" s="59"/>
      <c r="I1041509" s="59"/>
    </row>
    <row r="1041510" customFormat="1" spans="8:9">
      <c r="H1041510" s="59"/>
      <c r="I1041510" s="59"/>
    </row>
    <row r="1041511" customFormat="1" spans="8:9">
      <c r="H1041511" s="59"/>
      <c r="I1041511" s="59"/>
    </row>
    <row r="1041512" customFormat="1" spans="8:9">
      <c r="H1041512" s="59"/>
      <c r="I1041512" s="59"/>
    </row>
    <row r="1041513" customFormat="1" spans="8:9">
      <c r="H1041513" s="59"/>
      <c r="I1041513" s="59"/>
    </row>
    <row r="1041514" customFormat="1" spans="8:9">
      <c r="H1041514" s="59"/>
      <c r="I1041514" s="59"/>
    </row>
    <row r="1041515" customFormat="1" spans="8:9">
      <c r="H1041515" s="59"/>
      <c r="I1041515" s="59"/>
    </row>
    <row r="1041516" customFormat="1" spans="8:9">
      <c r="H1041516" s="59"/>
      <c r="I1041516" s="59"/>
    </row>
    <row r="1041517" customFormat="1" spans="8:9">
      <c r="H1041517" s="59"/>
      <c r="I1041517" s="59"/>
    </row>
    <row r="1041518" customFormat="1" spans="8:9">
      <c r="H1041518" s="59"/>
      <c r="I1041518" s="59"/>
    </row>
    <row r="1041519" customFormat="1" spans="8:9">
      <c r="H1041519" s="59"/>
      <c r="I1041519" s="59"/>
    </row>
    <row r="1041520" customFormat="1" spans="8:9">
      <c r="H1041520" s="59"/>
      <c r="I1041520" s="59"/>
    </row>
    <row r="1041521" customFormat="1" spans="8:9">
      <c r="H1041521" s="59"/>
      <c r="I1041521" s="59"/>
    </row>
    <row r="1041522" customFormat="1" spans="8:9">
      <c r="H1041522" s="59"/>
      <c r="I1041522" s="59"/>
    </row>
    <row r="1041523" customFormat="1" spans="8:9">
      <c r="H1041523" s="59"/>
      <c r="I1041523" s="59"/>
    </row>
    <row r="1041524" customFormat="1" spans="8:9">
      <c r="H1041524" s="59"/>
      <c r="I1041524" s="59"/>
    </row>
    <row r="1041525" customFormat="1" spans="8:9">
      <c r="H1041525" s="59"/>
      <c r="I1041525" s="59"/>
    </row>
    <row r="1041526" customFormat="1" spans="8:9">
      <c r="H1041526" s="59"/>
      <c r="I1041526" s="59"/>
    </row>
    <row r="1041527" customFormat="1" spans="8:9">
      <c r="H1041527" s="59"/>
      <c r="I1041527" s="59"/>
    </row>
    <row r="1041528" customFormat="1" spans="8:9">
      <c r="H1041528" s="59"/>
      <c r="I1041528" s="59"/>
    </row>
    <row r="1041529" customFormat="1" spans="8:9">
      <c r="H1041529" s="59"/>
      <c r="I1041529" s="59"/>
    </row>
    <row r="1041530" customFormat="1" spans="8:9">
      <c r="H1041530" s="59"/>
      <c r="I1041530" s="59"/>
    </row>
    <row r="1041531" customFormat="1" spans="8:9">
      <c r="H1041531" s="59"/>
      <c r="I1041531" s="59"/>
    </row>
    <row r="1041532" customFormat="1" spans="8:9">
      <c r="H1041532" s="59"/>
      <c r="I1041532" s="59"/>
    </row>
    <row r="1041533" customFormat="1" spans="8:9">
      <c r="H1041533" s="59"/>
      <c r="I1041533" s="59"/>
    </row>
    <row r="1041534" customFormat="1" spans="8:9">
      <c r="H1041534" s="59"/>
      <c r="I1041534" s="59"/>
    </row>
    <row r="1041535" customFormat="1" spans="8:9">
      <c r="H1041535" s="59"/>
      <c r="I1041535" s="59"/>
    </row>
    <row r="1041536" customFormat="1" spans="8:9">
      <c r="H1041536" s="59"/>
      <c r="I1041536" s="59"/>
    </row>
    <row r="1041537" customFormat="1" spans="8:9">
      <c r="H1041537" s="59"/>
      <c r="I1041537" s="59"/>
    </row>
    <row r="1041538" customFormat="1" spans="8:9">
      <c r="H1041538" s="59"/>
      <c r="I1041538" s="59"/>
    </row>
    <row r="1041539" customFormat="1" spans="8:9">
      <c r="H1041539" s="59"/>
      <c r="I1041539" s="59"/>
    </row>
    <row r="1041540" customFormat="1" spans="8:9">
      <c r="H1041540" s="59"/>
      <c r="I1041540" s="59"/>
    </row>
    <row r="1041541" customFormat="1" spans="8:9">
      <c r="H1041541" s="59"/>
      <c r="I1041541" s="59"/>
    </row>
    <row r="1041542" customFormat="1" spans="8:9">
      <c r="H1041542" s="59"/>
      <c r="I1041542" s="59"/>
    </row>
    <row r="1041543" customFormat="1" spans="8:9">
      <c r="H1041543" s="59"/>
      <c r="I1041543" s="59"/>
    </row>
    <row r="1041544" customFormat="1" spans="8:9">
      <c r="H1041544" s="59"/>
      <c r="I1041544" s="59"/>
    </row>
    <row r="1041545" customFormat="1" spans="8:9">
      <c r="H1041545" s="59"/>
      <c r="I1041545" s="59"/>
    </row>
    <row r="1041546" customFormat="1" spans="8:9">
      <c r="H1041546" s="59"/>
      <c r="I1041546" s="59"/>
    </row>
    <row r="1041547" customFormat="1" spans="8:9">
      <c r="H1041547" s="59"/>
      <c r="I1041547" s="59"/>
    </row>
    <row r="1041548" customFormat="1" spans="8:9">
      <c r="H1041548" s="59"/>
      <c r="I1041548" s="59"/>
    </row>
    <row r="1041549" customFormat="1" spans="8:9">
      <c r="H1041549" s="59"/>
      <c r="I1041549" s="59"/>
    </row>
    <row r="1041550" customFormat="1" spans="8:9">
      <c r="H1041550" s="59"/>
      <c r="I1041550" s="59"/>
    </row>
    <row r="1041551" customFormat="1" spans="8:9">
      <c r="H1041551" s="59"/>
      <c r="I1041551" s="59"/>
    </row>
    <row r="1041552" customFormat="1" spans="8:9">
      <c r="H1041552" s="59"/>
      <c r="I1041552" s="59"/>
    </row>
    <row r="1041553" customFormat="1" spans="8:9">
      <c r="H1041553" s="59"/>
      <c r="I1041553" s="59"/>
    </row>
    <row r="1041554" customFormat="1" spans="8:9">
      <c r="H1041554" s="59"/>
      <c r="I1041554" s="59"/>
    </row>
    <row r="1041555" customFormat="1" spans="8:9">
      <c r="H1041555" s="59"/>
      <c r="I1041555" s="59"/>
    </row>
    <row r="1041556" customFormat="1" spans="8:9">
      <c r="H1041556" s="59"/>
      <c r="I1041556" s="59"/>
    </row>
    <row r="1041557" customFormat="1" spans="8:9">
      <c r="H1041557" s="59"/>
      <c r="I1041557" s="59"/>
    </row>
    <row r="1041558" customFormat="1" spans="8:9">
      <c r="H1041558" s="59"/>
      <c r="I1041558" s="59"/>
    </row>
    <row r="1041559" customFormat="1" spans="8:9">
      <c r="H1041559" s="59"/>
      <c r="I1041559" s="59"/>
    </row>
    <row r="1041560" customFormat="1" spans="8:9">
      <c r="H1041560" s="59"/>
      <c r="I1041560" s="59"/>
    </row>
    <row r="1041561" customFormat="1" spans="8:9">
      <c r="H1041561" s="59"/>
      <c r="I1041561" s="59"/>
    </row>
    <row r="1041562" customFormat="1" spans="8:9">
      <c r="H1041562" s="59"/>
      <c r="I1041562" s="59"/>
    </row>
    <row r="1041563" customFormat="1" spans="8:9">
      <c r="H1041563" s="59"/>
      <c r="I1041563" s="59"/>
    </row>
    <row r="1041564" customFormat="1" spans="8:9">
      <c r="H1041564" s="59"/>
      <c r="I1041564" s="59"/>
    </row>
    <row r="1041565" customFormat="1" spans="8:9">
      <c r="H1041565" s="59"/>
      <c r="I1041565" s="59"/>
    </row>
    <row r="1041566" customFormat="1" spans="8:9">
      <c r="H1041566" s="59"/>
      <c r="I1041566" s="59"/>
    </row>
    <row r="1041567" customFormat="1" spans="8:9">
      <c r="H1041567" s="59"/>
      <c r="I1041567" s="59"/>
    </row>
    <row r="1041568" customFormat="1" spans="8:9">
      <c r="H1041568" s="59"/>
      <c r="I1041568" s="59"/>
    </row>
    <row r="1041569" customFormat="1" spans="8:9">
      <c r="H1041569" s="59"/>
      <c r="I1041569" s="59"/>
    </row>
    <row r="1041570" customFormat="1" spans="8:9">
      <c r="H1041570" s="59"/>
      <c r="I1041570" s="59"/>
    </row>
    <row r="1041571" customFormat="1" spans="8:9">
      <c r="H1041571" s="59"/>
      <c r="I1041571" s="59"/>
    </row>
    <row r="1041572" customFormat="1" spans="8:9">
      <c r="H1041572" s="59"/>
      <c r="I1041572" s="59"/>
    </row>
    <row r="1041573" customFormat="1" spans="8:9">
      <c r="H1041573" s="59"/>
      <c r="I1041573" s="59"/>
    </row>
    <row r="1041574" customFormat="1" spans="8:9">
      <c r="H1041574" s="59"/>
      <c r="I1041574" s="59"/>
    </row>
    <row r="1041575" customFormat="1" spans="8:9">
      <c r="H1041575" s="59"/>
      <c r="I1041575" s="59"/>
    </row>
    <row r="1041576" customFormat="1" spans="8:9">
      <c r="H1041576" s="59"/>
      <c r="I1041576" s="59"/>
    </row>
    <row r="1041577" customFormat="1" spans="8:9">
      <c r="H1041577" s="59"/>
      <c r="I1041577" s="59"/>
    </row>
    <row r="1041578" customFormat="1" spans="8:9">
      <c r="H1041578" s="59"/>
      <c r="I1041578" s="59"/>
    </row>
    <row r="1041579" customFormat="1" spans="8:9">
      <c r="H1041579" s="59"/>
      <c r="I1041579" s="59"/>
    </row>
    <row r="1041580" customFormat="1" spans="8:9">
      <c r="H1041580" s="59"/>
      <c r="I1041580" s="59"/>
    </row>
    <row r="1041581" customFormat="1" spans="8:9">
      <c r="H1041581" s="59"/>
      <c r="I1041581" s="59"/>
    </row>
    <row r="1041582" customFormat="1" spans="8:9">
      <c r="H1041582" s="59"/>
      <c r="I1041582" s="59"/>
    </row>
    <row r="1041583" customFormat="1" spans="8:9">
      <c r="H1041583" s="59"/>
      <c r="I1041583" s="59"/>
    </row>
    <row r="1041584" customFormat="1" spans="8:9">
      <c r="H1041584" s="59"/>
      <c r="I1041584" s="59"/>
    </row>
    <row r="1041585" customFormat="1" spans="8:9">
      <c r="H1041585" s="59"/>
      <c r="I1041585" s="59"/>
    </row>
    <row r="1041586" customFormat="1" spans="8:9">
      <c r="H1041586" s="59"/>
      <c r="I1041586" s="59"/>
    </row>
    <row r="1041587" customFormat="1" spans="8:9">
      <c r="H1041587" s="59"/>
      <c r="I1041587" s="59"/>
    </row>
    <row r="1041588" customFormat="1" spans="8:9">
      <c r="H1041588" s="59"/>
      <c r="I1041588" s="59"/>
    </row>
    <row r="1041589" customFormat="1" spans="8:9">
      <c r="H1041589" s="59"/>
      <c r="I1041589" s="59"/>
    </row>
    <row r="1041590" customFormat="1" spans="8:9">
      <c r="H1041590" s="59"/>
      <c r="I1041590" s="59"/>
    </row>
    <row r="1041591" customFormat="1" spans="8:9">
      <c r="H1041591" s="59"/>
      <c r="I1041591" s="59"/>
    </row>
    <row r="1041592" customFormat="1" spans="8:9">
      <c r="H1041592" s="59"/>
      <c r="I1041592" s="59"/>
    </row>
    <row r="1041593" customFormat="1" spans="8:9">
      <c r="H1041593" s="59"/>
      <c r="I1041593" s="59"/>
    </row>
    <row r="1041594" customFormat="1" spans="8:9">
      <c r="H1041594" s="59"/>
      <c r="I1041594" s="59"/>
    </row>
    <row r="1041595" customFormat="1" spans="8:9">
      <c r="H1041595" s="59"/>
      <c r="I1041595" s="59"/>
    </row>
    <row r="1041596" customFormat="1" spans="8:9">
      <c r="H1041596" s="59"/>
      <c r="I1041596" s="59"/>
    </row>
    <row r="1041597" customFormat="1" spans="8:9">
      <c r="H1041597" s="59"/>
      <c r="I1041597" s="59"/>
    </row>
    <row r="1041598" customFormat="1" spans="8:9">
      <c r="H1041598" s="59"/>
      <c r="I1041598" s="59"/>
    </row>
    <row r="1041599" customFormat="1" spans="8:9">
      <c r="H1041599" s="59"/>
      <c r="I1041599" s="59"/>
    </row>
    <row r="1041600" customFormat="1" spans="8:9">
      <c r="H1041600" s="59"/>
      <c r="I1041600" s="59"/>
    </row>
    <row r="1041601" customFormat="1" spans="8:9">
      <c r="H1041601" s="59"/>
      <c r="I1041601" s="59"/>
    </row>
    <row r="1041602" customFormat="1" spans="8:9">
      <c r="H1041602" s="59"/>
      <c r="I1041602" s="59"/>
    </row>
    <row r="1041603" customFormat="1" spans="8:9">
      <c r="H1041603" s="59"/>
      <c r="I1041603" s="59"/>
    </row>
    <row r="1041604" customFormat="1" spans="8:9">
      <c r="H1041604" s="59"/>
      <c r="I1041604" s="59"/>
    </row>
    <row r="1041605" customFormat="1" spans="8:9">
      <c r="H1041605" s="59"/>
      <c r="I1041605" s="59"/>
    </row>
    <row r="1041606" customFormat="1" spans="8:9">
      <c r="H1041606" s="59"/>
      <c r="I1041606" s="59"/>
    </row>
    <row r="1041607" customFormat="1" spans="8:9">
      <c r="H1041607" s="59"/>
      <c r="I1041607" s="59"/>
    </row>
    <row r="1041608" customFormat="1" spans="8:9">
      <c r="H1041608" s="59"/>
      <c r="I1041608" s="59"/>
    </row>
    <row r="1041609" customFormat="1" spans="8:9">
      <c r="H1041609" s="59"/>
      <c r="I1041609" s="59"/>
    </row>
    <row r="1041610" customFormat="1" spans="8:9">
      <c r="H1041610" s="59"/>
      <c r="I1041610" s="59"/>
    </row>
    <row r="1041611" customFormat="1" spans="8:9">
      <c r="H1041611" s="59"/>
      <c r="I1041611" s="59"/>
    </row>
    <row r="1041612" customFormat="1" spans="8:9">
      <c r="H1041612" s="59"/>
      <c r="I1041612" s="59"/>
    </row>
    <row r="1041613" customFormat="1" spans="8:9">
      <c r="H1041613" s="59"/>
      <c r="I1041613" s="59"/>
    </row>
    <row r="1041614" customFormat="1" spans="8:9">
      <c r="H1041614" s="59"/>
      <c r="I1041614" s="59"/>
    </row>
    <row r="1041615" customFormat="1" spans="8:9">
      <c r="H1041615" s="59"/>
      <c r="I1041615" s="59"/>
    </row>
    <row r="1041616" customFormat="1" spans="8:9">
      <c r="H1041616" s="59"/>
      <c r="I1041616" s="59"/>
    </row>
    <row r="1041617" customFormat="1" spans="8:9">
      <c r="H1041617" s="59"/>
      <c r="I1041617" s="59"/>
    </row>
    <row r="1041618" customFormat="1" spans="8:9">
      <c r="H1041618" s="59"/>
      <c r="I1041618" s="59"/>
    </row>
    <row r="1041619" customFormat="1" spans="8:9">
      <c r="H1041619" s="59"/>
      <c r="I1041619" s="59"/>
    </row>
    <row r="1041620" customFormat="1" spans="8:9">
      <c r="H1041620" s="59"/>
      <c r="I1041620" s="59"/>
    </row>
    <row r="1041621" customFormat="1" spans="8:9">
      <c r="H1041621" s="59"/>
      <c r="I1041621" s="59"/>
    </row>
    <row r="1041622" customFormat="1" spans="8:9">
      <c r="H1041622" s="59"/>
      <c r="I1041622" s="59"/>
    </row>
    <row r="1041623" customFormat="1" spans="8:9">
      <c r="H1041623" s="59"/>
      <c r="I1041623" s="59"/>
    </row>
    <row r="1041624" customFormat="1" spans="8:9">
      <c r="H1041624" s="59"/>
      <c r="I1041624" s="59"/>
    </row>
    <row r="1041625" customFormat="1" spans="8:9">
      <c r="H1041625" s="59"/>
      <c r="I1041625" s="59"/>
    </row>
    <row r="1041626" customFormat="1" spans="8:9">
      <c r="H1041626" s="59"/>
      <c r="I1041626" s="59"/>
    </row>
    <row r="1041627" customFormat="1" spans="8:9">
      <c r="H1041627" s="59"/>
      <c r="I1041627" s="59"/>
    </row>
    <row r="1041628" customFormat="1" spans="8:9">
      <c r="H1041628" s="59"/>
      <c r="I1041628" s="59"/>
    </row>
    <row r="1041629" customFormat="1" spans="8:9">
      <c r="H1041629" s="59"/>
      <c r="I1041629" s="59"/>
    </row>
    <row r="1041630" customFormat="1" spans="8:9">
      <c r="H1041630" s="59"/>
      <c r="I1041630" s="59"/>
    </row>
    <row r="1041631" customFormat="1" spans="8:9">
      <c r="H1041631" s="59"/>
      <c r="I1041631" s="59"/>
    </row>
    <row r="1041632" customFormat="1" spans="8:9">
      <c r="H1041632" s="59"/>
      <c r="I1041632" s="59"/>
    </row>
    <row r="1041633" customFormat="1" spans="8:9">
      <c r="H1041633" s="59"/>
      <c r="I1041633" s="59"/>
    </row>
    <row r="1041634" customFormat="1" spans="8:9">
      <c r="H1041634" s="59"/>
      <c r="I1041634" s="59"/>
    </row>
    <row r="1041635" customFormat="1" spans="8:9">
      <c r="H1041635" s="59"/>
      <c r="I1041635" s="59"/>
    </row>
    <row r="1041636" customFormat="1" spans="8:9">
      <c r="H1041636" s="59"/>
      <c r="I1041636" s="59"/>
    </row>
    <row r="1041637" customFormat="1" spans="8:9">
      <c r="H1041637" s="59"/>
      <c r="I1041637" s="59"/>
    </row>
    <row r="1041638" customFormat="1" spans="8:9">
      <c r="H1041638" s="59"/>
      <c r="I1041638" s="59"/>
    </row>
    <row r="1041639" customFormat="1" spans="8:9">
      <c r="H1041639" s="59"/>
      <c r="I1041639" s="59"/>
    </row>
    <row r="1041640" customFormat="1" spans="8:9">
      <c r="H1041640" s="59"/>
      <c r="I1041640" s="59"/>
    </row>
    <row r="1041641" customFormat="1" spans="8:9">
      <c r="H1041641" s="59"/>
      <c r="I1041641" s="59"/>
    </row>
    <row r="1041642" customFormat="1" spans="8:9">
      <c r="H1041642" s="59"/>
      <c r="I1041642" s="59"/>
    </row>
    <row r="1041643" customFormat="1" spans="8:9">
      <c r="H1041643" s="59"/>
      <c r="I1041643" s="59"/>
    </row>
    <row r="1041644" customFormat="1" spans="8:9">
      <c r="H1041644" s="59"/>
      <c r="I1041644" s="59"/>
    </row>
    <row r="1041645" customFormat="1" spans="8:9">
      <c r="H1041645" s="59"/>
      <c r="I1041645" s="59"/>
    </row>
    <row r="1041646" customFormat="1" spans="8:9">
      <c r="H1041646" s="59"/>
      <c r="I1041646" s="59"/>
    </row>
    <row r="1041647" customFormat="1" spans="8:9">
      <c r="H1041647" s="59"/>
      <c r="I1041647" s="59"/>
    </row>
    <row r="1041648" customFormat="1" spans="8:9">
      <c r="H1041648" s="59"/>
      <c r="I1041648" s="59"/>
    </row>
    <row r="1041649" customFormat="1" spans="8:9">
      <c r="H1041649" s="59"/>
      <c r="I1041649" s="59"/>
    </row>
    <row r="1041650" customFormat="1" spans="8:9">
      <c r="H1041650" s="59"/>
      <c r="I1041650" s="59"/>
    </row>
    <row r="1041651" customFormat="1" spans="8:9">
      <c r="H1041651" s="59"/>
      <c r="I1041651" s="59"/>
    </row>
    <row r="1041652" customFormat="1" spans="8:9">
      <c r="H1041652" s="59"/>
      <c r="I1041652" s="59"/>
    </row>
    <row r="1041653" customFormat="1" spans="8:9">
      <c r="H1041653" s="59"/>
      <c r="I1041653" s="59"/>
    </row>
    <row r="1041654" customFormat="1" spans="8:9">
      <c r="H1041654" s="59"/>
      <c r="I1041654" s="59"/>
    </row>
    <row r="1041655" customFormat="1" spans="8:9">
      <c r="H1041655" s="59"/>
      <c r="I1041655" s="59"/>
    </row>
    <row r="1041656" customFormat="1" spans="8:9">
      <c r="H1041656" s="59"/>
      <c r="I1041656" s="59"/>
    </row>
    <row r="1041657" customFormat="1" spans="8:9">
      <c r="H1041657" s="59"/>
      <c r="I1041657" s="59"/>
    </row>
    <row r="1041658" customFormat="1" spans="8:9">
      <c r="H1041658" s="59"/>
      <c r="I1041658" s="59"/>
    </row>
    <row r="1041659" customFormat="1" spans="8:9">
      <c r="H1041659" s="59"/>
      <c r="I1041659" s="59"/>
    </row>
    <row r="1041660" customFormat="1" spans="8:9">
      <c r="H1041660" s="59"/>
      <c r="I1041660" s="59"/>
    </row>
    <row r="1041661" customFormat="1" spans="8:9">
      <c r="H1041661" s="59"/>
      <c r="I1041661" s="59"/>
    </row>
    <row r="1041662" customFormat="1" spans="8:9">
      <c r="H1041662" s="59"/>
      <c r="I1041662" s="59"/>
    </row>
    <row r="1041663" customFormat="1" spans="8:9">
      <c r="H1041663" s="59"/>
      <c r="I1041663" s="59"/>
    </row>
    <row r="1041664" customFormat="1" spans="8:9">
      <c r="H1041664" s="59"/>
      <c r="I1041664" s="59"/>
    </row>
    <row r="1041665" customFormat="1" spans="8:9">
      <c r="H1041665" s="59"/>
      <c r="I1041665" s="59"/>
    </row>
    <row r="1041666" customFormat="1" spans="8:9">
      <c r="H1041666" s="59"/>
      <c r="I1041666" s="59"/>
    </row>
    <row r="1041667" customFormat="1" spans="8:9">
      <c r="H1041667" s="59"/>
      <c r="I1041667" s="59"/>
    </row>
    <row r="1041668" customFormat="1" spans="8:9">
      <c r="H1041668" s="59"/>
      <c r="I1041668" s="59"/>
    </row>
    <row r="1041669" customFormat="1" spans="8:9">
      <c r="H1041669" s="59"/>
      <c r="I1041669" s="59"/>
    </row>
    <row r="1041670" customFormat="1" spans="8:9">
      <c r="H1041670" s="59"/>
      <c r="I1041670" s="59"/>
    </row>
    <row r="1041671" customFormat="1" spans="8:9">
      <c r="H1041671" s="59"/>
      <c r="I1041671" s="59"/>
    </row>
    <row r="1041672" customFormat="1" spans="8:9">
      <c r="H1041672" s="59"/>
      <c r="I1041672" s="59"/>
    </row>
    <row r="1041673" customFormat="1" spans="8:9">
      <c r="H1041673" s="59"/>
      <c r="I1041673" s="59"/>
    </row>
    <row r="1041674" customFormat="1" spans="8:9">
      <c r="H1041674" s="59"/>
      <c r="I1041674" s="59"/>
    </row>
    <row r="1041675" customFormat="1" spans="8:9">
      <c r="H1041675" s="59"/>
      <c r="I1041675" s="59"/>
    </row>
    <row r="1041676" customFormat="1" spans="8:9">
      <c r="H1041676" s="59"/>
      <c r="I1041676" s="59"/>
    </row>
    <row r="1041677" customFormat="1" spans="8:9">
      <c r="H1041677" s="59"/>
      <c r="I1041677" s="59"/>
    </row>
    <row r="1041678" customFormat="1" spans="8:9">
      <c r="H1041678" s="59"/>
      <c r="I1041678" s="59"/>
    </row>
    <row r="1041679" customFormat="1" spans="8:9">
      <c r="H1041679" s="59"/>
      <c r="I1041679" s="59"/>
    </row>
    <row r="1041680" customFormat="1" spans="8:9">
      <c r="H1041680" s="59"/>
      <c r="I1041680" s="59"/>
    </row>
    <row r="1041681" customFormat="1" spans="8:9">
      <c r="H1041681" s="59"/>
      <c r="I1041681" s="59"/>
    </row>
    <row r="1041682" customFormat="1" spans="8:9">
      <c r="H1041682" s="59"/>
      <c r="I1041682" s="59"/>
    </row>
    <row r="1041683" customFormat="1" spans="8:9">
      <c r="H1041683" s="59"/>
      <c r="I1041683" s="59"/>
    </row>
    <row r="1041684" customFormat="1" spans="8:9">
      <c r="H1041684" s="59"/>
      <c r="I1041684" s="59"/>
    </row>
    <row r="1041685" customFormat="1" spans="8:9">
      <c r="H1041685" s="59"/>
      <c r="I1041685" s="59"/>
    </row>
    <row r="1041686" customFormat="1" spans="8:9">
      <c r="H1041686" s="59"/>
      <c r="I1041686" s="59"/>
    </row>
    <row r="1041687" customFormat="1" spans="8:9">
      <c r="H1041687" s="59"/>
      <c r="I1041687" s="59"/>
    </row>
    <row r="1041688" customFormat="1" spans="8:9">
      <c r="H1041688" s="59"/>
      <c r="I1041688" s="59"/>
    </row>
    <row r="1041689" customFormat="1" spans="8:9">
      <c r="H1041689" s="59"/>
      <c r="I1041689" s="59"/>
    </row>
    <row r="1041690" customFormat="1" spans="8:9">
      <c r="H1041690" s="59"/>
      <c r="I1041690" s="59"/>
    </row>
    <row r="1041691" customFormat="1" spans="8:9">
      <c r="H1041691" s="59"/>
      <c r="I1041691" s="59"/>
    </row>
    <row r="1041692" customFormat="1" spans="8:9">
      <c r="H1041692" s="59"/>
      <c r="I1041692" s="59"/>
    </row>
    <row r="1041693" customFormat="1" spans="8:9">
      <c r="H1041693" s="59"/>
      <c r="I1041693" s="59"/>
    </row>
    <row r="1041694" customFormat="1" spans="8:9">
      <c r="H1041694" s="59"/>
      <c r="I1041694" s="59"/>
    </row>
    <row r="1041695" customFormat="1" spans="8:9">
      <c r="H1041695" s="59"/>
      <c r="I1041695" s="59"/>
    </row>
    <row r="1041696" customFormat="1" spans="8:9">
      <c r="H1041696" s="59"/>
      <c r="I1041696" s="59"/>
    </row>
    <row r="1041697" customFormat="1" spans="8:9">
      <c r="H1041697" s="59"/>
      <c r="I1041697" s="59"/>
    </row>
    <row r="1041698" customFormat="1" spans="8:9">
      <c r="H1041698" s="59"/>
      <c r="I1041698" s="59"/>
    </row>
    <row r="1041699" customFormat="1" spans="8:9">
      <c r="H1041699" s="59"/>
      <c r="I1041699" s="59"/>
    </row>
    <row r="1041700" customFormat="1" spans="8:9">
      <c r="H1041700" s="59"/>
      <c r="I1041700" s="59"/>
    </row>
    <row r="1041701" customFormat="1" spans="8:9">
      <c r="H1041701" s="59"/>
      <c r="I1041701" s="59"/>
    </row>
    <row r="1041702" customFormat="1" spans="8:9">
      <c r="H1041702" s="59"/>
      <c r="I1041702" s="59"/>
    </row>
    <row r="1041703" customFormat="1" spans="8:9">
      <c r="H1041703" s="59"/>
      <c r="I1041703" s="59"/>
    </row>
    <row r="1041704" customFormat="1" spans="8:9">
      <c r="H1041704" s="59"/>
      <c r="I1041704" s="59"/>
    </row>
    <row r="1041705" customFormat="1" spans="8:9">
      <c r="H1041705" s="59"/>
      <c r="I1041705" s="59"/>
    </row>
    <row r="1041706" customFormat="1" spans="8:9">
      <c r="H1041706" s="59"/>
      <c r="I1041706" s="59"/>
    </row>
    <row r="1041707" customFormat="1" spans="8:9">
      <c r="H1041707" s="59"/>
      <c r="I1041707" s="59"/>
    </row>
    <row r="1041708" customFormat="1" spans="8:9">
      <c r="H1041708" s="59"/>
      <c r="I1041708" s="59"/>
    </row>
    <row r="1041709" customFormat="1" spans="8:9">
      <c r="H1041709" s="59"/>
      <c r="I1041709" s="59"/>
    </row>
    <row r="1041710" customFormat="1" spans="8:9">
      <c r="H1041710" s="59"/>
      <c r="I1041710" s="59"/>
    </row>
    <row r="1041711" customFormat="1" spans="8:9">
      <c r="H1041711" s="59"/>
      <c r="I1041711" s="59"/>
    </row>
    <row r="1041712" customFormat="1" spans="8:9">
      <c r="H1041712" s="59"/>
      <c r="I1041712" s="59"/>
    </row>
    <row r="1041713" customFormat="1" spans="8:9">
      <c r="H1041713" s="59"/>
      <c r="I1041713" s="59"/>
    </row>
    <row r="1041714" customFormat="1" spans="8:9">
      <c r="H1041714" s="59"/>
      <c r="I1041714" s="59"/>
    </row>
    <row r="1041715" customFormat="1" spans="8:9">
      <c r="H1041715" s="59"/>
      <c r="I1041715" s="59"/>
    </row>
    <row r="1041716" customFormat="1" spans="8:9">
      <c r="H1041716" s="59"/>
      <c r="I1041716" s="59"/>
    </row>
    <row r="1041717" customFormat="1" spans="8:9">
      <c r="H1041717" s="59"/>
      <c r="I1041717" s="59"/>
    </row>
    <row r="1041718" customFormat="1" spans="8:9">
      <c r="H1041718" s="59"/>
      <c r="I1041718" s="59"/>
    </row>
    <row r="1041719" customFormat="1" spans="8:9">
      <c r="H1041719" s="59"/>
      <c r="I1041719" s="59"/>
    </row>
    <row r="1041720" customFormat="1" spans="8:9">
      <c r="H1041720" s="59"/>
      <c r="I1041720" s="59"/>
    </row>
    <row r="1041721" customFormat="1" spans="8:9">
      <c r="H1041721" s="59"/>
      <c r="I1041721" s="59"/>
    </row>
    <row r="1041722" customFormat="1" spans="8:9">
      <c r="H1041722" s="59"/>
      <c r="I1041722" s="59"/>
    </row>
    <row r="1041723" customFormat="1" spans="8:9">
      <c r="H1041723" s="59"/>
      <c r="I1041723" s="59"/>
    </row>
    <row r="1041724" customFormat="1" spans="8:9">
      <c r="H1041724" s="59"/>
      <c r="I1041724" s="59"/>
    </row>
    <row r="1041725" customFormat="1" spans="8:9">
      <c r="H1041725" s="59"/>
      <c r="I1041725" s="59"/>
    </row>
    <row r="1041726" customFormat="1" spans="8:9">
      <c r="H1041726" s="59"/>
      <c r="I1041726" s="59"/>
    </row>
    <row r="1041727" customFormat="1" spans="8:9">
      <c r="H1041727" s="59"/>
      <c r="I1041727" s="59"/>
    </row>
    <row r="1041728" customFormat="1" spans="8:9">
      <c r="H1041728" s="59"/>
      <c r="I1041728" s="59"/>
    </row>
    <row r="1041729" customFormat="1" spans="8:9">
      <c r="H1041729" s="59"/>
      <c r="I1041729" s="59"/>
    </row>
    <row r="1041730" customFormat="1" spans="8:9">
      <c r="H1041730" s="59"/>
      <c r="I1041730" s="59"/>
    </row>
    <row r="1041731" customFormat="1" spans="8:9">
      <c r="H1041731" s="59"/>
      <c r="I1041731" s="59"/>
    </row>
    <row r="1041732" customFormat="1" spans="8:9">
      <c r="H1041732" s="59"/>
      <c r="I1041732" s="59"/>
    </row>
    <row r="1041733" customFormat="1" spans="8:9">
      <c r="H1041733" s="59"/>
      <c r="I1041733" s="59"/>
    </row>
    <row r="1041734" customFormat="1" spans="8:9">
      <c r="H1041734" s="59"/>
      <c r="I1041734" s="59"/>
    </row>
    <row r="1041735" customFormat="1" spans="8:9">
      <c r="H1041735" s="59"/>
      <c r="I1041735" s="59"/>
    </row>
    <row r="1041736" customFormat="1" spans="8:9">
      <c r="H1041736" s="59"/>
      <c r="I1041736" s="59"/>
    </row>
    <row r="1041737" customFormat="1" spans="8:9">
      <c r="H1041737" s="59"/>
      <c r="I1041737" s="59"/>
    </row>
    <row r="1041738" customFormat="1" spans="8:9">
      <c r="H1041738" s="59"/>
      <c r="I1041738" s="59"/>
    </row>
    <row r="1041739" customFormat="1" spans="8:9">
      <c r="H1041739" s="59"/>
      <c r="I1041739" s="59"/>
    </row>
    <row r="1041740" customFormat="1" spans="8:9">
      <c r="H1041740" s="59"/>
      <c r="I1041740" s="59"/>
    </row>
    <row r="1041741" customFormat="1" spans="8:9">
      <c r="H1041741" s="59"/>
      <c r="I1041741" s="59"/>
    </row>
    <row r="1041742" customFormat="1" spans="8:9">
      <c r="H1041742" s="59"/>
      <c r="I1041742" s="59"/>
    </row>
    <row r="1041743" customFormat="1" spans="8:9">
      <c r="H1041743" s="59"/>
      <c r="I1041743" s="59"/>
    </row>
    <row r="1041744" customFormat="1" spans="8:9">
      <c r="H1041744" s="59"/>
      <c r="I1041744" s="59"/>
    </row>
    <row r="1041745" customFormat="1" spans="8:9">
      <c r="H1041745" s="59"/>
      <c r="I1041745" s="59"/>
    </row>
    <row r="1041746" customFormat="1" spans="8:9">
      <c r="H1041746" s="59"/>
      <c r="I1041746" s="59"/>
    </row>
    <row r="1041747" customFormat="1" spans="8:9">
      <c r="H1041747" s="59"/>
      <c r="I1041747" s="59"/>
    </row>
    <row r="1041748" customFormat="1" spans="8:9">
      <c r="H1041748" s="59"/>
      <c r="I1041748" s="59"/>
    </row>
    <row r="1041749" customFormat="1" spans="8:9">
      <c r="H1041749" s="59"/>
      <c r="I1041749" s="59"/>
    </row>
    <row r="1041750" customFormat="1" spans="8:9">
      <c r="H1041750" s="59"/>
      <c r="I1041750" s="59"/>
    </row>
    <row r="1041751" customFormat="1" spans="8:9">
      <c r="H1041751" s="59"/>
      <c r="I1041751" s="59"/>
    </row>
    <row r="1041752" customFormat="1" spans="8:9">
      <c r="H1041752" s="59"/>
      <c r="I1041752" s="59"/>
    </row>
    <row r="1041753" customFormat="1" spans="8:9">
      <c r="H1041753" s="59"/>
      <c r="I1041753" s="59"/>
    </row>
    <row r="1041754" customFormat="1" spans="8:9">
      <c r="H1041754" s="59"/>
      <c r="I1041754" s="59"/>
    </row>
    <row r="1041755" customFormat="1" spans="8:9">
      <c r="H1041755" s="59"/>
      <c r="I1041755" s="59"/>
    </row>
    <row r="1041756" customFormat="1" spans="8:9">
      <c r="H1041756" s="59"/>
      <c r="I1041756" s="59"/>
    </row>
    <row r="1041757" customFormat="1" spans="8:9">
      <c r="H1041757" s="59"/>
      <c r="I1041757" s="59"/>
    </row>
    <row r="1041758" customFormat="1" spans="8:9">
      <c r="H1041758" s="59"/>
      <c r="I1041758" s="59"/>
    </row>
    <row r="1041759" customFormat="1" spans="8:9">
      <c r="H1041759" s="59"/>
      <c r="I1041759" s="59"/>
    </row>
    <row r="1041760" customFormat="1" spans="8:9">
      <c r="H1041760" s="59"/>
      <c r="I1041760" s="59"/>
    </row>
    <row r="1041761" customFormat="1" spans="8:9">
      <c r="H1041761" s="59"/>
      <c r="I1041761" s="59"/>
    </row>
    <row r="1041762" customFormat="1" spans="8:9">
      <c r="H1041762" s="59"/>
      <c r="I1041762" s="59"/>
    </row>
    <row r="1041763" customFormat="1" spans="8:9">
      <c r="H1041763" s="59"/>
      <c r="I1041763" s="59"/>
    </row>
    <row r="1041764" customFormat="1" spans="8:9">
      <c r="H1041764" s="59"/>
      <c r="I1041764" s="59"/>
    </row>
    <row r="1041765" customFormat="1" spans="8:9">
      <c r="H1041765" s="59"/>
      <c r="I1041765" s="59"/>
    </row>
    <row r="1041766" customFormat="1" spans="8:9">
      <c r="H1041766" s="59"/>
      <c r="I1041766" s="59"/>
    </row>
    <row r="1041767" customFormat="1" spans="8:9">
      <c r="H1041767" s="59"/>
      <c r="I1041767" s="59"/>
    </row>
    <row r="1041768" customFormat="1" spans="8:9">
      <c r="H1041768" s="59"/>
      <c r="I1041768" s="59"/>
    </row>
    <row r="1041769" customFormat="1" spans="8:9">
      <c r="H1041769" s="59"/>
      <c r="I1041769" s="59"/>
    </row>
    <row r="1041770" customFormat="1" spans="8:9">
      <c r="H1041770" s="59"/>
      <c r="I1041770" s="59"/>
    </row>
    <row r="1041771" customFormat="1" spans="8:9">
      <c r="H1041771" s="59"/>
      <c r="I1041771" s="59"/>
    </row>
    <row r="1041772" customFormat="1" spans="8:9">
      <c r="H1041772" s="59"/>
      <c r="I1041772" s="59"/>
    </row>
    <row r="1041773" customFormat="1" spans="8:9">
      <c r="H1041773" s="59"/>
      <c r="I1041773" s="59"/>
    </row>
    <row r="1041774" customFormat="1" spans="8:9">
      <c r="H1041774" s="59"/>
      <c r="I1041774" s="59"/>
    </row>
    <row r="1041775" customFormat="1" spans="8:9">
      <c r="H1041775" s="59"/>
      <c r="I1041775" s="59"/>
    </row>
    <row r="1041776" customFormat="1" spans="8:9">
      <c r="H1041776" s="59"/>
      <c r="I1041776" s="59"/>
    </row>
    <row r="1041777" customFormat="1" spans="8:9">
      <c r="H1041777" s="59"/>
      <c r="I1041777" s="59"/>
    </row>
    <row r="1041778" customFormat="1" spans="8:9">
      <c r="H1041778" s="59"/>
      <c r="I1041778" s="59"/>
    </row>
    <row r="1041779" customFormat="1" spans="8:9">
      <c r="H1041779" s="59"/>
      <c r="I1041779" s="59"/>
    </row>
    <row r="1041780" customFormat="1" spans="8:9">
      <c r="H1041780" s="59"/>
      <c r="I1041780" s="59"/>
    </row>
    <row r="1041781" customFormat="1" spans="8:9">
      <c r="H1041781" s="59"/>
      <c r="I1041781" s="59"/>
    </row>
    <row r="1041782" customFormat="1" spans="8:9">
      <c r="H1041782" s="59"/>
      <c r="I1041782" s="59"/>
    </row>
    <row r="1041783" customFormat="1" spans="8:9">
      <c r="H1041783" s="59"/>
      <c r="I1041783" s="59"/>
    </row>
    <row r="1041784" customFormat="1" spans="8:9">
      <c r="H1041784" s="59"/>
      <c r="I1041784" s="59"/>
    </row>
    <row r="1041785" customFormat="1" spans="8:9">
      <c r="H1041785" s="59"/>
      <c r="I1041785" s="59"/>
    </row>
    <row r="1041786" customFormat="1" spans="8:9">
      <c r="H1041786" s="59"/>
      <c r="I1041786" s="59"/>
    </row>
    <row r="1041787" customFormat="1" spans="8:9">
      <c r="H1041787" s="59"/>
      <c r="I1041787" s="59"/>
    </row>
    <row r="1041788" customFormat="1" spans="8:9">
      <c r="H1041788" s="59"/>
      <c r="I1041788" s="59"/>
    </row>
    <row r="1041789" customFormat="1" spans="8:9">
      <c r="H1041789" s="59"/>
      <c r="I1041789" s="59"/>
    </row>
    <row r="1041790" customFormat="1" spans="8:9">
      <c r="H1041790" s="59"/>
      <c r="I1041790" s="59"/>
    </row>
    <row r="1041791" customFormat="1" spans="8:9">
      <c r="H1041791" s="59"/>
      <c r="I1041791" s="59"/>
    </row>
    <row r="1041792" customFormat="1" spans="8:9">
      <c r="H1041792" s="59"/>
      <c r="I1041792" s="59"/>
    </row>
    <row r="1041793" customFormat="1" spans="8:9">
      <c r="H1041793" s="59"/>
      <c r="I1041793" s="59"/>
    </row>
    <row r="1041794" customFormat="1" spans="8:9">
      <c r="H1041794" s="59"/>
      <c r="I1041794" s="59"/>
    </row>
    <row r="1041795" customFormat="1" spans="8:9">
      <c r="H1041795" s="59"/>
      <c r="I1041795" s="59"/>
    </row>
    <row r="1041796" customFormat="1" spans="8:9">
      <c r="H1041796" s="59"/>
      <c r="I1041796" s="59"/>
    </row>
    <row r="1041797" customFormat="1" spans="8:9">
      <c r="H1041797" s="59"/>
      <c r="I1041797" s="59"/>
    </row>
    <row r="1041798" customFormat="1" spans="8:9">
      <c r="H1041798" s="59"/>
      <c r="I1041798" s="59"/>
    </row>
    <row r="1041799" customFormat="1" spans="8:9">
      <c r="H1041799" s="59"/>
      <c r="I1041799" s="59"/>
    </row>
    <row r="1041800" customFormat="1" spans="8:9">
      <c r="H1041800" s="59"/>
      <c r="I1041800" s="59"/>
    </row>
    <row r="1041801" customFormat="1" spans="8:9">
      <c r="H1041801" s="59"/>
      <c r="I1041801" s="59"/>
    </row>
    <row r="1041802" customFormat="1" spans="8:9">
      <c r="H1041802" s="59"/>
      <c r="I1041802" s="59"/>
    </row>
    <row r="1041803" customFormat="1" spans="8:9">
      <c r="H1041803" s="59"/>
      <c r="I1041803" s="59"/>
    </row>
    <row r="1041804" customFormat="1" spans="8:9">
      <c r="H1041804" s="59"/>
      <c r="I1041804" s="59"/>
    </row>
    <row r="1041805" customFormat="1" spans="8:9">
      <c r="H1041805" s="59"/>
      <c r="I1041805" s="59"/>
    </row>
    <row r="1041806" customFormat="1" spans="8:9">
      <c r="H1041806" s="59"/>
      <c r="I1041806" s="59"/>
    </row>
    <row r="1041807" customFormat="1" spans="8:9">
      <c r="H1041807" s="59"/>
      <c r="I1041807" s="59"/>
    </row>
    <row r="1041808" customFormat="1" spans="8:9">
      <c r="H1041808" s="59"/>
      <c r="I1041808" s="59"/>
    </row>
    <row r="1041809" customFormat="1" spans="8:9">
      <c r="H1041809" s="59"/>
      <c r="I1041809" s="59"/>
    </row>
    <row r="1041810" customFormat="1" spans="8:9">
      <c r="H1041810" s="59"/>
      <c r="I1041810" s="59"/>
    </row>
    <row r="1041811" customFormat="1" spans="8:9">
      <c r="H1041811" s="59"/>
      <c r="I1041811" s="59"/>
    </row>
    <row r="1041812" customFormat="1" spans="8:9">
      <c r="H1041812" s="59"/>
      <c r="I1041812" s="59"/>
    </row>
    <row r="1041813" customFormat="1" spans="8:9">
      <c r="H1041813" s="59"/>
      <c r="I1041813" s="59"/>
    </row>
    <row r="1041814" customFormat="1" spans="8:9">
      <c r="H1041814" s="59"/>
      <c r="I1041814" s="59"/>
    </row>
    <row r="1041815" customFormat="1" spans="8:9">
      <c r="H1041815" s="59"/>
      <c r="I1041815" s="59"/>
    </row>
    <row r="1041816" customFormat="1" spans="8:9">
      <c r="H1041816" s="59"/>
      <c r="I1041816" s="59"/>
    </row>
    <row r="1041817" customFormat="1" spans="8:9">
      <c r="H1041817" s="59"/>
      <c r="I1041817" s="59"/>
    </row>
    <row r="1041818" customFormat="1" spans="8:9">
      <c r="H1041818" s="59"/>
      <c r="I1041818" s="59"/>
    </row>
    <row r="1041819" customFormat="1" spans="8:9">
      <c r="H1041819" s="59"/>
      <c r="I1041819" s="59"/>
    </row>
    <row r="1041820" customFormat="1" spans="8:9">
      <c r="H1041820" s="59"/>
      <c r="I1041820" s="59"/>
    </row>
    <row r="1041821" customFormat="1" spans="8:9">
      <c r="H1041821" s="59"/>
      <c r="I1041821" s="59"/>
    </row>
    <row r="1041822" customFormat="1" spans="8:9">
      <c r="H1041822" s="59"/>
      <c r="I1041822" s="59"/>
    </row>
    <row r="1041823" customFormat="1" spans="8:9">
      <c r="H1041823" s="59"/>
      <c r="I1041823" s="59"/>
    </row>
    <row r="1041824" customFormat="1" spans="8:9">
      <c r="H1041824" s="59"/>
      <c r="I1041824" s="59"/>
    </row>
    <row r="1041825" customFormat="1" spans="8:9">
      <c r="H1041825" s="59"/>
      <c r="I1041825" s="59"/>
    </row>
    <row r="1041826" customFormat="1" spans="8:9">
      <c r="H1041826" s="59"/>
      <c r="I1041826" s="59"/>
    </row>
    <row r="1041827" customFormat="1" spans="8:9">
      <c r="H1041827" s="59"/>
      <c r="I1041827" s="59"/>
    </row>
    <row r="1041828" customFormat="1" spans="8:9">
      <c r="H1041828" s="59"/>
      <c r="I1041828" s="59"/>
    </row>
    <row r="1041829" customFormat="1" spans="8:9">
      <c r="H1041829" s="59"/>
      <c r="I1041829" s="59"/>
    </row>
    <row r="1041830" customFormat="1" spans="8:9">
      <c r="H1041830" s="59"/>
      <c r="I1041830" s="59"/>
    </row>
    <row r="1041831" customFormat="1" spans="8:9">
      <c r="H1041831" s="59"/>
      <c r="I1041831" s="59"/>
    </row>
    <row r="1041832" customFormat="1" spans="8:9">
      <c r="H1041832" s="59"/>
      <c r="I1041832" s="59"/>
    </row>
    <row r="1041833" customFormat="1" spans="8:9">
      <c r="H1041833" s="59"/>
      <c r="I1041833" s="59"/>
    </row>
    <row r="1041834" customFormat="1" spans="8:9">
      <c r="H1041834" s="59"/>
      <c r="I1041834" s="59"/>
    </row>
    <row r="1041835" customFormat="1" spans="8:9">
      <c r="H1041835" s="59"/>
      <c r="I1041835" s="59"/>
    </row>
    <row r="1041836" customFormat="1" spans="8:9">
      <c r="H1041836" s="59"/>
      <c r="I1041836" s="59"/>
    </row>
    <row r="1041837" customFormat="1" spans="8:9">
      <c r="H1041837" s="59"/>
      <c r="I1041837" s="59"/>
    </row>
    <row r="1041838" customFormat="1" spans="8:9">
      <c r="H1041838" s="59"/>
      <c r="I1041838" s="59"/>
    </row>
    <row r="1041839" customFormat="1" spans="8:9">
      <c r="H1041839" s="59"/>
      <c r="I1041839" s="59"/>
    </row>
    <row r="1041840" customFormat="1" spans="8:9">
      <c r="H1041840" s="59"/>
      <c r="I1041840" s="59"/>
    </row>
    <row r="1041841" customFormat="1" spans="8:9">
      <c r="H1041841" s="59"/>
      <c r="I1041841" s="59"/>
    </row>
    <row r="1041842" customFormat="1" spans="8:9">
      <c r="H1041842" s="59"/>
      <c r="I1041842" s="59"/>
    </row>
    <row r="1041843" customFormat="1" spans="8:9">
      <c r="H1041843" s="59"/>
      <c r="I1041843" s="59"/>
    </row>
    <row r="1041844" customFormat="1" spans="8:9">
      <c r="H1041844" s="59"/>
      <c r="I1041844" s="59"/>
    </row>
    <row r="1041845" customFormat="1" spans="8:9">
      <c r="H1041845" s="59"/>
      <c r="I1041845" s="59"/>
    </row>
    <row r="1041846" customFormat="1" spans="8:9">
      <c r="H1041846" s="59"/>
      <c r="I1041846" s="59"/>
    </row>
    <row r="1041847" customFormat="1" spans="8:9">
      <c r="H1041847" s="59"/>
      <c r="I1041847" s="59"/>
    </row>
    <row r="1041848" customFormat="1" spans="8:9">
      <c r="H1041848" s="59"/>
      <c r="I1041848" s="59"/>
    </row>
    <row r="1041849" customFormat="1" spans="8:9">
      <c r="H1041849" s="59"/>
      <c r="I1041849" s="59"/>
    </row>
    <row r="1041850" customFormat="1" spans="8:9">
      <c r="H1041850" s="59"/>
      <c r="I1041850" s="59"/>
    </row>
    <row r="1041851" customFormat="1" spans="8:9">
      <c r="H1041851" s="59"/>
      <c r="I1041851" s="59"/>
    </row>
    <row r="1041852" customFormat="1" spans="8:9">
      <c r="H1041852" s="59"/>
      <c r="I1041852" s="59"/>
    </row>
    <row r="1041853" customFormat="1" spans="8:9">
      <c r="H1041853" s="59"/>
      <c r="I1041853" s="59"/>
    </row>
    <row r="1041854" customFormat="1" spans="8:9">
      <c r="H1041854" s="59"/>
      <c r="I1041854" s="59"/>
    </row>
    <row r="1041855" customFormat="1" spans="8:9">
      <c r="H1041855" s="59"/>
      <c r="I1041855" s="59"/>
    </row>
    <row r="1041856" customFormat="1" spans="8:9">
      <c r="H1041856" s="59"/>
      <c r="I1041856" s="59"/>
    </row>
    <row r="1041857" customFormat="1" spans="8:9">
      <c r="H1041857" s="59"/>
      <c r="I1041857" s="59"/>
    </row>
    <row r="1041858" customFormat="1" spans="8:9">
      <c r="H1041858" s="59"/>
      <c r="I1041858" s="59"/>
    </row>
    <row r="1041859" customFormat="1" spans="8:9">
      <c r="H1041859" s="59"/>
      <c r="I1041859" s="59"/>
    </row>
    <row r="1041860" customFormat="1" spans="8:9">
      <c r="H1041860" s="59"/>
      <c r="I1041860" s="59"/>
    </row>
    <row r="1041861" customFormat="1" spans="8:9">
      <c r="H1041861" s="59"/>
      <c r="I1041861" s="59"/>
    </row>
    <row r="1041862" customFormat="1" spans="8:9">
      <c r="H1041862" s="59"/>
      <c r="I1041862" s="59"/>
    </row>
    <row r="1041863" customFormat="1" spans="8:9">
      <c r="H1041863" s="59"/>
      <c r="I1041863" s="59"/>
    </row>
    <row r="1041864" customFormat="1" spans="8:9">
      <c r="H1041864" s="59"/>
      <c r="I1041864" s="59"/>
    </row>
    <row r="1041865" customFormat="1" spans="8:9">
      <c r="H1041865" s="59"/>
      <c r="I1041865" s="59"/>
    </row>
    <row r="1041866" customFormat="1" spans="8:9">
      <c r="H1041866" s="59"/>
      <c r="I1041866" s="59"/>
    </row>
    <row r="1041867" customFormat="1" spans="8:9">
      <c r="H1041867" s="59"/>
      <c r="I1041867" s="59"/>
    </row>
    <row r="1041868" customFormat="1" spans="8:9">
      <c r="H1041868" s="59"/>
      <c r="I1041868" s="59"/>
    </row>
    <row r="1041869" customFormat="1" spans="8:9">
      <c r="H1041869" s="59"/>
      <c r="I1041869" s="59"/>
    </row>
    <row r="1041870" customFormat="1" spans="8:9">
      <c r="H1041870" s="59"/>
      <c r="I1041870" s="59"/>
    </row>
    <row r="1041871" customFormat="1" spans="8:9">
      <c r="H1041871" s="59"/>
      <c r="I1041871" s="59"/>
    </row>
    <row r="1041872" customFormat="1" spans="8:9">
      <c r="H1041872" s="59"/>
      <c r="I1041872" s="59"/>
    </row>
    <row r="1041873" customFormat="1" spans="8:9">
      <c r="H1041873" s="59"/>
      <c r="I1041873" s="59"/>
    </row>
    <row r="1041874" customFormat="1" spans="8:9">
      <c r="H1041874" s="59"/>
      <c r="I1041874" s="59"/>
    </row>
    <row r="1041875" customFormat="1" spans="8:9">
      <c r="H1041875" s="59"/>
      <c r="I1041875" s="59"/>
    </row>
    <row r="1041876" customFormat="1" spans="8:9">
      <c r="H1041876" s="59"/>
      <c r="I1041876" s="59"/>
    </row>
    <row r="1041877" customFormat="1" spans="8:9">
      <c r="H1041877" s="59"/>
      <c r="I1041877" s="59"/>
    </row>
    <row r="1041878" customFormat="1" spans="8:9">
      <c r="H1041878" s="59"/>
      <c r="I1041878" s="59"/>
    </row>
    <row r="1041879" customFormat="1" spans="8:9">
      <c r="H1041879" s="59"/>
      <c r="I1041879" s="59"/>
    </row>
    <row r="1041880" customFormat="1" spans="8:9">
      <c r="H1041880" s="59"/>
      <c r="I1041880" s="59"/>
    </row>
    <row r="1041881" customFormat="1" spans="8:9">
      <c r="H1041881" s="59"/>
      <c r="I1041881" s="59"/>
    </row>
    <row r="1041882" customFormat="1" spans="8:9">
      <c r="H1041882" s="59"/>
      <c r="I1041882" s="59"/>
    </row>
    <row r="1041883" customFormat="1" spans="8:9">
      <c r="H1041883" s="59"/>
      <c r="I1041883" s="59"/>
    </row>
    <row r="1041884" customFormat="1" spans="8:9">
      <c r="H1041884" s="59"/>
      <c r="I1041884" s="59"/>
    </row>
    <row r="1041885" customFormat="1" spans="8:9">
      <c r="H1041885" s="59"/>
      <c r="I1041885" s="59"/>
    </row>
    <row r="1041886" customFormat="1" spans="8:9">
      <c r="H1041886" s="59"/>
      <c r="I1041886" s="59"/>
    </row>
    <row r="1041887" customFormat="1" spans="8:9">
      <c r="H1041887" s="59"/>
      <c r="I1041887" s="59"/>
    </row>
    <row r="1041888" customFormat="1" spans="8:9">
      <c r="H1041888" s="59"/>
      <c r="I1041888" s="59"/>
    </row>
    <row r="1041889" customFormat="1" spans="8:9">
      <c r="H1041889" s="59"/>
      <c r="I1041889" s="59"/>
    </row>
    <row r="1041890" customFormat="1" spans="8:9">
      <c r="H1041890" s="59"/>
      <c r="I1041890" s="59"/>
    </row>
    <row r="1041891" customFormat="1" spans="8:9">
      <c r="H1041891" s="59"/>
      <c r="I1041891" s="59"/>
    </row>
    <row r="1041892" customFormat="1" spans="8:9">
      <c r="H1041892" s="59"/>
      <c r="I1041892" s="59"/>
    </row>
    <row r="1041893" customFormat="1" spans="8:9">
      <c r="H1041893" s="59"/>
      <c r="I1041893" s="59"/>
    </row>
    <row r="1041894" customFormat="1" spans="8:9">
      <c r="H1041894" s="59"/>
      <c r="I1041894" s="59"/>
    </row>
    <row r="1041895" customFormat="1" spans="8:9">
      <c r="H1041895" s="59"/>
      <c r="I1041895" s="59"/>
    </row>
    <row r="1041896" customFormat="1" spans="8:9">
      <c r="H1041896" s="59"/>
      <c r="I1041896" s="59"/>
    </row>
    <row r="1041897" customFormat="1" spans="8:9">
      <c r="H1041897" s="59"/>
      <c r="I1041897" s="59"/>
    </row>
    <row r="1041898" customFormat="1" spans="8:9">
      <c r="H1041898" s="59"/>
      <c r="I1041898" s="59"/>
    </row>
    <row r="1041899" customFormat="1" spans="8:9">
      <c r="H1041899" s="59"/>
      <c r="I1041899" s="59"/>
    </row>
    <row r="1041900" customFormat="1" spans="8:9">
      <c r="H1041900" s="59"/>
      <c r="I1041900" s="59"/>
    </row>
    <row r="1041901" customFormat="1" spans="8:9">
      <c r="H1041901" s="59"/>
      <c r="I1041901" s="59"/>
    </row>
    <row r="1041902" customFormat="1" spans="8:9">
      <c r="H1041902" s="59"/>
      <c r="I1041902" s="59"/>
    </row>
    <row r="1041903" customFormat="1" spans="8:9">
      <c r="H1041903" s="59"/>
      <c r="I1041903" s="59"/>
    </row>
    <row r="1041904" customFormat="1" spans="8:9">
      <c r="H1041904" s="59"/>
      <c r="I1041904" s="59"/>
    </row>
    <row r="1041905" customFormat="1" spans="8:9">
      <c r="H1041905" s="59"/>
      <c r="I1041905" s="59"/>
    </row>
    <row r="1041906" customFormat="1" spans="8:9">
      <c r="H1041906" s="59"/>
      <c r="I1041906" s="59"/>
    </row>
    <row r="1041907" customFormat="1" spans="8:9">
      <c r="H1041907" s="59"/>
      <c r="I1041907" s="59"/>
    </row>
    <row r="1041908" customFormat="1" spans="8:9">
      <c r="H1041908" s="59"/>
      <c r="I1041908" s="59"/>
    </row>
    <row r="1041909" customFormat="1" spans="8:9">
      <c r="H1041909" s="59"/>
      <c r="I1041909" s="59"/>
    </row>
    <row r="1041910" customFormat="1" spans="8:9">
      <c r="H1041910" s="59"/>
      <c r="I1041910" s="59"/>
    </row>
    <row r="1041911" customFormat="1" spans="8:9">
      <c r="H1041911" s="59"/>
      <c r="I1041911" s="59"/>
    </row>
    <row r="1041912" customFormat="1" spans="8:9">
      <c r="H1041912" s="59"/>
      <c r="I1041912" s="59"/>
    </row>
    <row r="1041913" customFormat="1" spans="8:9">
      <c r="H1041913" s="59"/>
      <c r="I1041913" s="59"/>
    </row>
    <row r="1041914" customFormat="1" spans="8:9">
      <c r="H1041914" s="59"/>
      <c r="I1041914" s="59"/>
    </row>
    <row r="1041915" customFormat="1" spans="8:9">
      <c r="H1041915" s="59"/>
      <c r="I1041915" s="59"/>
    </row>
    <row r="1041916" customFormat="1" spans="8:9">
      <c r="H1041916" s="59"/>
      <c r="I1041916" s="59"/>
    </row>
    <row r="1041917" customFormat="1" spans="8:9">
      <c r="H1041917" s="59"/>
      <c r="I1041917" s="59"/>
    </row>
    <row r="1041918" customFormat="1" spans="8:9">
      <c r="H1041918" s="59"/>
      <c r="I1041918" s="59"/>
    </row>
    <row r="1041919" customFormat="1" spans="8:9">
      <c r="H1041919" s="59"/>
      <c r="I1041919" s="59"/>
    </row>
    <row r="1041920" customFormat="1" spans="8:9">
      <c r="H1041920" s="59"/>
      <c r="I1041920" s="59"/>
    </row>
    <row r="1041921" customFormat="1" spans="8:9">
      <c r="H1041921" s="59"/>
      <c r="I1041921" s="59"/>
    </row>
    <row r="1041922" customFormat="1" spans="8:9">
      <c r="H1041922" s="59"/>
      <c r="I1041922" s="59"/>
    </row>
    <row r="1041923" customFormat="1" spans="8:9">
      <c r="H1041923" s="59"/>
      <c r="I1041923" s="59"/>
    </row>
    <row r="1041924" customFormat="1" spans="8:9">
      <c r="H1041924" s="59"/>
      <c r="I1041924" s="59"/>
    </row>
    <row r="1041925" customFormat="1" spans="8:9">
      <c r="H1041925" s="59"/>
      <c r="I1041925" s="59"/>
    </row>
    <row r="1041926" customFormat="1" spans="8:9">
      <c r="H1041926" s="59"/>
      <c r="I1041926" s="59"/>
    </row>
    <row r="1041927" customFormat="1" spans="8:9">
      <c r="H1041927" s="59"/>
      <c r="I1041927" s="59"/>
    </row>
    <row r="1041928" customFormat="1" spans="8:9">
      <c r="H1041928" s="59"/>
      <c r="I1041928" s="59"/>
    </row>
    <row r="1041929" customFormat="1" spans="8:9">
      <c r="H1041929" s="59"/>
      <c r="I1041929" s="59"/>
    </row>
    <row r="1041930" customFormat="1" spans="8:9">
      <c r="H1041930" s="59"/>
      <c r="I1041930" s="59"/>
    </row>
    <row r="1041931" customFormat="1" spans="8:9">
      <c r="H1041931" s="59"/>
      <c r="I1041931" s="59"/>
    </row>
    <row r="1041932" customFormat="1" spans="8:9">
      <c r="H1041932" s="59"/>
      <c r="I1041932" s="59"/>
    </row>
    <row r="1041933" customFormat="1" spans="8:9">
      <c r="H1041933" s="59"/>
      <c r="I1041933" s="59"/>
    </row>
    <row r="1041934" customFormat="1" spans="8:9">
      <c r="H1041934" s="59"/>
      <c r="I1041934" s="59"/>
    </row>
    <row r="1041935" customFormat="1" spans="8:9">
      <c r="H1041935" s="59"/>
      <c r="I1041935" s="59"/>
    </row>
    <row r="1041936" customFormat="1" spans="8:9">
      <c r="H1041936" s="59"/>
      <c r="I1041936" s="59"/>
    </row>
    <row r="1041937" customFormat="1" spans="8:9">
      <c r="H1041937" s="59"/>
      <c r="I1041937" s="59"/>
    </row>
    <row r="1041938" customFormat="1" spans="8:9">
      <c r="H1041938" s="59"/>
      <c r="I1041938" s="59"/>
    </row>
    <row r="1041939" customFormat="1" spans="8:9">
      <c r="H1041939" s="59"/>
      <c r="I1041939" s="59"/>
    </row>
    <row r="1041940" customFormat="1" spans="8:9">
      <c r="H1041940" s="59"/>
      <c r="I1041940" s="59"/>
    </row>
    <row r="1041941" customFormat="1" spans="8:9">
      <c r="H1041941" s="59"/>
      <c r="I1041941" s="59"/>
    </row>
    <row r="1041942" customFormat="1" spans="8:9">
      <c r="H1041942" s="59"/>
      <c r="I1041942" s="59"/>
    </row>
    <row r="1041943" customFormat="1" spans="8:9">
      <c r="H1041943" s="59"/>
      <c r="I1041943" s="59"/>
    </row>
    <row r="1041944" customFormat="1" spans="8:9">
      <c r="H1041944" s="59"/>
      <c r="I1041944" s="59"/>
    </row>
    <row r="1041945" customFormat="1" spans="8:9">
      <c r="H1041945" s="59"/>
      <c r="I1041945" s="59"/>
    </row>
    <row r="1041946" customFormat="1" spans="8:9">
      <c r="H1041946" s="59"/>
      <c r="I1041946" s="59"/>
    </row>
    <row r="1041947" customFormat="1" spans="8:9">
      <c r="H1041947" s="59"/>
      <c r="I1041947" s="59"/>
    </row>
    <row r="1041948" customFormat="1" spans="8:9">
      <c r="H1041948" s="59"/>
      <c r="I1041948" s="59"/>
    </row>
    <row r="1041949" customFormat="1" spans="8:9">
      <c r="H1041949" s="59"/>
      <c r="I1041949" s="59"/>
    </row>
    <row r="1041950" customFormat="1" spans="8:9">
      <c r="H1041950" s="59"/>
      <c r="I1041950" s="59"/>
    </row>
    <row r="1041951" customFormat="1" spans="8:9">
      <c r="H1041951" s="59"/>
      <c r="I1041951" s="59"/>
    </row>
    <row r="1041952" customFormat="1" spans="8:9">
      <c r="H1041952" s="59"/>
      <c r="I1041952" s="59"/>
    </row>
    <row r="1041953" customFormat="1" spans="8:9">
      <c r="H1041953" s="59"/>
      <c r="I1041953" s="59"/>
    </row>
    <row r="1041954" customFormat="1" spans="8:9">
      <c r="H1041954" s="59"/>
      <c r="I1041954" s="59"/>
    </row>
    <row r="1041955" customFormat="1" spans="8:9">
      <c r="H1041955" s="59"/>
      <c r="I1041955" s="59"/>
    </row>
    <row r="1041956" customFormat="1" spans="8:9">
      <c r="H1041956" s="59"/>
      <c r="I1041956" s="59"/>
    </row>
    <row r="1041957" customFormat="1" spans="8:9">
      <c r="H1041957" s="59"/>
      <c r="I1041957" s="59"/>
    </row>
    <row r="1041958" customFormat="1" spans="8:9">
      <c r="H1041958" s="59"/>
      <c r="I1041958" s="59"/>
    </row>
    <row r="1041959" customFormat="1" spans="8:9">
      <c r="H1041959" s="59"/>
      <c r="I1041959" s="59"/>
    </row>
    <row r="1041960" customFormat="1" spans="8:9">
      <c r="H1041960" s="59"/>
      <c r="I1041960" s="59"/>
    </row>
    <row r="1041961" customFormat="1" spans="8:9">
      <c r="H1041961" s="59"/>
      <c r="I1041961" s="59"/>
    </row>
    <row r="1041962" customFormat="1" spans="8:9">
      <c r="H1041962" s="59"/>
      <c r="I1041962" s="59"/>
    </row>
    <row r="1041963" customFormat="1" spans="8:9">
      <c r="H1041963" s="59"/>
      <c r="I1041963" s="59"/>
    </row>
    <row r="1041964" customFormat="1" spans="8:9">
      <c r="H1041964" s="59"/>
      <c r="I1041964" s="59"/>
    </row>
    <row r="1041965" customFormat="1" spans="8:9">
      <c r="H1041965" s="59"/>
      <c r="I1041965" s="59"/>
    </row>
    <row r="1041966" customFormat="1" spans="8:9">
      <c r="H1041966" s="59"/>
      <c r="I1041966" s="59"/>
    </row>
    <row r="1041967" customFormat="1" spans="8:9">
      <c r="H1041967" s="59"/>
      <c r="I1041967" s="59"/>
    </row>
    <row r="1041968" customFormat="1" spans="8:9">
      <c r="H1041968" s="59"/>
      <c r="I1041968" s="59"/>
    </row>
    <row r="1041969" customFormat="1" spans="8:9">
      <c r="H1041969" s="59"/>
      <c r="I1041969" s="59"/>
    </row>
    <row r="1041970" customFormat="1" spans="8:9">
      <c r="H1041970" s="59"/>
      <c r="I1041970" s="59"/>
    </row>
    <row r="1041971" customFormat="1" spans="8:9">
      <c r="H1041971" s="59"/>
      <c r="I1041971" s="59"/>
    </row>
    <row r="1041972" customFormat="1" spans="8:9">
      <c r="H1041972" s="59"/>
      <c r="I1041972" s="59"/>
    </row>
    <row r="1041973" customFormat="1" spans="8:9">
      <c r="H1041973" s="59"/>
      <c r="I1041973" s="59"/>
    </row>
    <row r="1041974" customFormat="1" spans="8:9">
      <c r="H1041974" s="59"/>
      <c r="I1041974" s="59"/>
    </row>
    <row r="1041975" customFormat="1" spans="8:9">
      <c r="H1041975" s="59"/>
      <c r="I1041975" s="59"/>
    </row>
    <row r="1041976" customFormat="1" spans="8:9">
      <c r="H1041976" s="59"/>
      <c r="I1041976" s="59"/>
    </row>
    <row r="1041977" customFormat="1" spans="8:9">
      <c r="H1041977" s="59"/>
      <c r="I1041977" s="59"/>
    </row>
    <row r="1041978" customFormat="1" spans="8:9">
      <c r="H1041978" s="59"/>
      <c r="I1041978" s="59"/>
    </row>
    <row r="1041979" customFormat="1" spans="8:9">
      <c r="H1041979" s="59"/>
      <c r="I1041979" s="59"/>
    </row>
    <row r="1041980" customFormat="1" spans="8:9">
      <c r="H1041980" s="59"/>
      <c r="I1041980" s="59"/>
    </row>
    <row r="1041981" customFormat="1" spans="8:9">
      <c r="H1041981" s="59"/>
      <c r="I1041981" s="59"/>
    </row>
    <row r="1041982" customFormat="1" spans="8:9">
      <c r="H1041982" s="59"/>
      <c r="I1041982" s="59"/>
    </row>
    <row r="1041983" customFormat="1" spans="8:9">
      <c r="H1041983" s="59"/>
      <c r="I1041983" s="59"/>
    </row>
    <row r="1041984" customFormat="1" spans="8:9">
      <c r="H1041984" s="59"/>
      <c r="I1041984" s="59"/>
    </row>
    <row r="1041985" customFormat="1" spans="8:9">
      <c r="H1041985" s="59"/>
      <c r="I1041985" s="59"/>
    </row>
    <row r="1041986" customFormat="1" spans="8:9">
      <c r="H1041986" s="59"/>
      <c r="I1041986" s="59"/>
    </row>
    <row r="1041987" customFormat="1" spans="8:9">
      <c r="H1041987" s="59"/>
      <c r="I1041987" s="59"/>
    </row>
    <row r="1041988" customFormat="1" spans="8:9">
      <c r="H1041988" s="59"/>
      <c r="I1041988" s="59"/>
    </row>
    <row r="1041989" customFormat="1" spans="8:9">
      <c r="H1041989" s="59"/>
      <c r="I1041989" s="59"/>
    </row>
    <row r="1041990" customFormat="1" spans="8:9">
      <c r="H1041990" s="59"/>
      <c r="I1041990" s="59"/>
    </row>
    <row r="1041991" customFormat="1" spans="8:9">
      <c r="H1041991" s="59"/>
      <c r="I1041991" s="59"/>
    </row>
    <row r="1041992" customFormat="1" spans="8:9">
      <c r="H1041992" s="59"/>
      <c r="I1041992" s="59"/>
    </row>
    <row r="1041993" customFormat="1" spans="8:9">
      <c r="H1041993" s="59"/>
      <c r="I1041993" s="59"/>
    </row>
    <row r="1041994" customFormat="1" spans="8:9">
      <c r="H1041994" s="59"/>
      <c r="I1041994" s="59"/>
    </row>
    <row r="1041995" customFormat="1" spans="8:9">
      <c r="H1041995" s="59"/>
      <c r="I1041995" s="59"/>
    </row>
    <row r="1041996" customFormat="1" spans="8:9">
      <c r="H1041996" s="59"/>
      <c r="I1041996" s="59"/>
    </row>
    <row r="1041997" customFormat="1" spans="8:9">
      <c r="H1041997" s="59"/>
      <c r="I1041997" s="59"/>
    </row>
    <row r="1041998" customFormat="1" spans="8:9">
      <c r="H1041998" s="59"/>
      <c r="I1041998" s="59"/>
    </row>
    <row r="1041999" customFormat="1" spans="8:9">
      <c r="H1041999" s="59"/>
      <c r="I1041999" s="59"/>
    </row>
    <row r="1042000" customFormat="1" spans="8:9">
      <c r="H1042000" s="59"/>
      <c r="I1042000" s="59"/>
    </row>
    <row r="1042001" customFormat="1" spans="8:9">
      <c r="H1042001" s="59"/>
      <c r="I1042001" s="59"/>
    </row>
    <row r="1042002" customFormat="1" spans="8:9">
      <c r="H1042002" s="59"/>
      <c r="I1042002" s="59"/>
    </row>
    <row r="1042003" customFormat="1" spans="8:9">
      <c r="H1042003" s="59"/>
      <c r="I1042003" s="59"/>
    </row>
    <row r="1042004" customFormat="1" spans="8:9">
      <c r="H1042004" s="59"/>
      <c r="I1042004" s="59"/>
    </row>
    <row r="1042005" customFormat="1" spans="8:9">
      <c r="H1042005" s="59"/>
      <c r="I1042005" s="59"/>
    </row>
    <row r="1042006" customFormat="1" spans="8:9">
      <c r="H1042006" s="59"/>
      <c r="I1042006" s="59"/>
    </row>
    <row r="1042007" customFormat="1" spans="8:9">
      <c r="H1042007" s="59"/>
      <c r="I1042007" s="59"/>
    </row>
    <row r="1042008" customFormat="1" spans="8:9">
      <c r="H1042008" s="59"/>
      <c r="I1042008" s="59"/>
    </row>
    <row r="1042009" customFormat="1" spans="8:9">
      <c r="H1042009" s="59"/>
      <c r="I1042009" s="59"/>
    </row>
    <row r="1042010" customFormat="1" spans="8:9">
      <c r="H1042010" s="59"/>
      <c r="I1042010" s="59"/>
    </row>
    <row r="1042011" customFormat="1" spans="8:9">
      <c r="H1042011" s="59"/>
      <c r="I1042011" s="59"/>
    </row>
    <row r="1042012" customFormat="1" spans="8:9">
      <c r="H1042012" s="59"/>
      <c r="I1042012" s="59"/>
    </row>
    <row r="1042013" customFormat="1" spans="8:9">
      <c r="H1042013" s="59"/>
      <c r="I1042013" s="59"/>
    </row>
    <row r="1042014" customFormat="1" spans="8:9">
      <c r="H1042014" s="59"/>
      <c r="I1042014" s="59"/>
    </row>
    <row r="1042015" customFormat="1" spans="8:9">
      <c r="H1042015" s="59"/>
      <c r="I1042015" s="59"/>
    </row>
    <row r="1042016" customFormat="1" spans="8:9">
      <c r="H1042016" s="59"/>
      <c r="I1042016" s="59"/>
    </row>
    <row r="1042017" customFormat="1" spans="8:9">
      <c r="H1042017" s="59"/>
      <c r="I1042017" s="59"/>
    </row>
    <row r="1042018" customFormat="1" spans="8:9">
      <c r="H1042018" s="59"/>
      <c r="I1042018" s="59"/>
    </row>
    <row r="1042019" customFormat="1" spans="8:9">
      <c r="H1042019" s="59"/>
      <c r="I1042019" s="59"/>
    </row>
    <row r="1042020" customFormat="1" spans="8:9">
      <c r="H1042020" s="59"/>
      <c r="I1042020" s="59"/>
    </row>
    <row r="1042021" customFormat="1" spans="8:9">
      <c r="H1042021" s="59"/>
      <c r="I1042021" s="59"/>
    </row>
    <row r="1042022" customFormat="1" spans="8:9">
      <c r="H1042022" s="59"/>
      <c r="I1042022" s="59"/>
    </row>
    <row r="1042023" customFormat="1" spans="8:9">
      <c r="H1042023" s="59"/>
      <c r="I1042023" s="59"/>
    </row>
    <row r="1042024" customFormat="1" spans="8:9">
      <c r="H1042024" s="59"/>
      <c r="I1042024" s="59"/>
    </row>
    <row r="1042025" customFormat="1" spans="8:9">
      <c r="H1042025" s="59"/>
      <c r="I1042025" s="59"/>
    </row>
    <row r="1042026" customFormat="1" spans="8:9">
      <c r="H1042026" s="59"/>
      <c r="I1042026" s="59"/>
    </row>
    <row r="1042027" customFormat="1" spans="8:9">
      <c r="H1042027" s="59"/>
      <c r="I1042027" s="59"/>
    </row>
    <row r="1042028" customFormat="1" spans="8:9">
      <c r="H1042028" s="59"/>
      <c r="I1042028" s="59"/>
    </row>
    <row r="1042029" customFormat="1" spans="8:9">
      <c r="H1042029" s="59"/>
      <c r="I1042029" s="59"/>
    </row>
    <row r="1042030" customFormat="1" spans="8:9">
      <c r="H1042030" s="59"/>
      <c r="I1042030" s="59"/>
    </row>
    <row r="1042031" customFormat="1" spans="8:9">
      <c r="H1042031" s="59"/>
      <c r="I1042031" s="59"/>
    </row>
    <row r="1042032" customFormat="1" spans="8:9">
      <c r="H1042032" s="59"/>
      <c r="I1042032" s="59"/>
    </row>
    <row r="1042033" customFormat="1" spans="8:9">
      <c r="H1042033" s="59"/>
      <c r="I1042033" s="59"/>
    </row>
    <row r="1042034" customFormat="1" spans="8:9">
      <c r="H1042034" s="59"/>
      <c r="I1042034" s="59"/>
    </row>
    <row r="1042035" customFormat="1" spans="8:9">
      <c r="H1042035" s="59"/>
      <c r="I1042035" s="59"/>
    </row>
    <row r="1042036" customFormat="1" spans="8:9">
      <c r="H1042036" s="59"/>
      <c r="I1042036" s="59"/>
    </row>
    <row r="1042037" customFormat="1" spans="8:9">
      <c r="H1042037" s="59"/>
      <c r="I1042037" s="59"/>
    </row>
    <row r="1042038" customFormat="1" spans="8:9">
      <c r="H1042038" s="59"/>
      <c r="I1042038" s="59"/>
    </row>
    <row r="1042039" customFormat="1" spans="8:9">
      <c r="H1042039" s="59"/>
      <c r="I1042039" s="59"/>
    </row>
    <row r="1042040" customFormat="1" spans="8:9">
      <c r="H1042040" s="59"/>
      <c r="I1042040" s="59"/>
    </row>
    <row r="1042041" customFormat="1" spans="8:9">
      <c r="H1042041" s="59"/>
      <c r="I1042041" s="59"/>
    </row>
    <row r="1042042" customFormat="1" spans="8:9">
      <c r="H1042042" s="59"/>
      <c r="I1042042" s="59"/>
    </row>
    <row r="1042043" customFormat="1" spans="8:9">
      <c r="H1042043" s="59"/>
      <c r="I1042043" s="59"/>
    </row>
    <row r="1042044" customFormat="1" spans="8:9">
      <c r="H1042044" s="59"/>
      <c r="I1042044" s="59"/>
    </row>
    <row r="1042045" customFormat="1" spans="8:9">
      <c r="H1042045" s="59"/>
      <c r="I1042045" s="59"/>
    </row>
    <row r="1042046" customFormat="1" spans="8:9">
      <c r="H1042046" s="59"/>
      <c r="I1042046" s="59"/>
    </row>
    <row r="1042047" customFormat="1" spans="8:9">
      <c r="H1042047" s="59"/>
      <c r="I1042047" s="59"/>
    </row>
    <row r="1042048" customFormat="1" spans="8:9">
      <c r="H1042048" s="59"/>
      <c r="I1042048" s="59"/>
    </row>
    <row r="1042049" customFormat="1" spans="8:9">
      <c r="H1042049" s="59"/>
      <c r="I1042049" s="59"/>
    </row>
    <row r="1042050" customFormat="1" spans="8:9">
      <c r="H1042050" s="59"/>
      <c r="I1042050" s="59"/>
    </row>
    <row r="1042051" customFormat="1" spans="8:9">
      <c r="H1042051" s="59"/>
      <c r="I1042051" s="59"/>
    </row>
    <row r="1042052" customFormat="1" spans="8:9">
      <c r="H1042052" s="59"/>
      <c r="I1042052" s="59"/>
    </row>
    <row r="1042053" customFormat="1" spans="8:9">
      <c r="H1042053" s="59"/>
      <c r="I1042053" s="59"/>
    </row>
    <row r="1042054" customFormat="1" spans="8:9">
      <c r="H1042054" s="59"/>
      <c r="I1042054" s="59"/>
    </row>
    <row r="1042055" customFormat="1" spans="8:9">
      <c r="H1042055" s="59"/>
      <c r="I1042055" s="59"/>
    </row>
    <row r="1042056" customFormat="1" spans="8:9">
      <c r="H1042056" s="59"/>
      <c r="I1042056" s="59"/>
    </row>
    <row r="1042057" customFormat="1" spans="8:9">
      <c r="H1042057" s="59"/>
      <c r="I1042057" s="59"/>
    </row>
    <row r="1042058" customFormat="1" spans="8:9">
      <c r="H1042058" s="59"/>
      <c r="I1042058" s="59"/>
    </row>
    <row r="1042059" customFormat="1" spans="8:9">
      <c r="H1042059" s="59"/>
      <c r="I1042059" s="59"/>
    </row>
    <row r="1042060" customFormat="1" spans="8:9">
      <c r="H1042060" s="59"/>
      <c r="I1042060" s="59"/>
    </row>
    <row r="1042061" customFormat="1" spans="8:9">
      <c r="H1042061" s="59"/>
      <c r="I1042061" s="59"/>
    </row>
    <row r="1042062" customFormat="1" spans="8:9">
      <c r="H1042062" s="59"/>
      <c r="I1042062" s="59"/>
    </row>
    <row r="1042063" customFormat="1" spans="8:9">
      <c r="H1042063" s="59"/>
      <c r="I1042063" s="59"/>
    </row>
    <row r="1042064" customFormat="1" spans="8:9">
      <c r="H1042064" s="59"/>
      <c r="I1042064" s="59"/>
    </row>
    <row r="1042065" customFormat="1" spans="8:9">
      <c r="H1042065" s="59"/>
      <c r="I1042065" s="59"/>
    </row>
    <row r="1042066" customFormat="1" spans="8:9">
      <c r="H1042066" s="59"/>
      <c r="I1042066" s="59"/>
    </row>
    <row r="1042067" customFormat="1" spans="8:9">
      <c r="H1042067" s="59"/>
      <c r="I1042067" s="59"/>
    </row>
    <row r="1042068" customFormat="1" spans="8:9">
      <c r="H1042068" s="59"/>
      <c r="I1042068" s="59"/>
    </row>
    <row r="1042069" customFormat="1" spans="8:9">
      <c r="H1042069" s="59"/>
      <c r="I1042069" s="59"/>
    </row>
    <row r="1042070" customFormat="1" spans="8:9">
      <c r="H1042070" s="59"/>
      <c r="I1042070" s="59"/>
    </row>
    <row r="1042071" customFormat="1" spans="8:9">
      <c r="H1042071" s="59"/>
      <c r="I1042071" s="59"/>
    </row>
    <row r="1042072" customFormat="1" spans="8:9">
      <c r="H1042072" s="59"/>
      <c r="I1042072" s="59"/>
    </row>
    <row r="1042073" customFormat="1" spans="8:9">
      <c r="H1042073" s="59"/>
      <c r="I1042073" s="59"/>
    </row>
    <row r="1042074" customFormat="1" spans="8:9">
      <c r="H1042074" s="59"/>
      <c r="I1042074" s="59"/>
    </row>
    <row r="1042075" customFormat="1" spans="8:9">
      <c r="H1042075" s="59"/>
      <c r="I1042075" s="59"/>
    </row>
    <row r="1042076" customFormat="1" spans="8:9">
      <c r="H1042076" s="59"/>
      <c r="I1042076" s="59"/>
    </row>
    <row r="1042077" customFormat="1" spans="8:9">
      <c r="H1042077" s="59"/>
      <c r="I1042077" s="59"/>
    </row>
    <row r="1042078" customFormat="1" spans="8:9">
      <c r="H1042078" s="59"/>
      <c r="I1042078" s="59"/>
    </row>
    <row r="1042079" customFormat="1" spans="8:9">
      <c r="H1042079" s="59"/>
      <c r="I1042079" s="59"/>
    </row>
    <row r="1042080" customFormat="1" spans="8:9">
      <c r="H1042080" s="59"/>
      <c r="I1042080" s="59"/>
    </row>
    <row r="1042081" customFormat="1" spans="8:9">
      <c r="H1042081" s="59"/>
      <c r="I1042081" s="59"/>
    </row>
    <row r="1042082" customFormat="1" spans="8:9">
      <c r="H1042082" s="59"/>
      <c r="I1042082" s="59"/>
    </row>
    <row r="1042083" customFormat="1" spans="8:9">
      <c r="H1042083" s="59"/>
      <c r="I1042083" s="59"/>
    </row>
    <row r="1042084" customFormat="1" spans="8:9">
      <c r="H1042084" s="59"/>
      <c r="I1042084" s="59"/>
    </row>
    <row r="1042085" customFormat="1" spans="8:9">
      <c r="H1042085" s="59"/>
      <c r="I1042085" s="59"/>
    </row>
    <row r="1042086" customFormat="1" spans="8:9">
      <c r="H1042086" s="59"/>
      <c r="I1042086" s="59"/>
    </row>
    <row r="1042087" customFormat="1" spans="8:9">
      <c r="H1042087" s="59"/>
      <c r="I1042087" s="59"/>
    </row>
    <row r="1042088" customFormat="1" spans="8:9">
      <c r="H1042088" s="59"/>
      <c r="I1042088" s="59"/>
    </row>
    <row r="1042089" customFormat="1" spans="8:9">
      <c r="H1042089" s="59"/>
      <c r="I1042089" s="59"/>
    </row>
    <row r="1042090" customFormat="1" spans="8:9">
      <c r="H1042090" s="59"/>
      <c r="I1042090" s="59"/>
    </row>
    <row r="1042091" customFormat="1" spans="8:9">
      <c r="H1042091" s="59"/>
      <c r="I1042091" s="59"/>
    </row>
    <row r="1042092" customFormat="1" spans="8:9">
      <c r="H1042092" s="59"/>
      <c r="I1042092" s="59"/>
    </row>
    <row r="1042093" customFormat="1" spans="8:9">
      <c r="H1042093" s="59"/>
      <c r="I1042093" s="59"/>
    </row>
    <row r="1042094" customFormat="1" spans="8:9">
      <c r="H1042094" s="59"/>
      <c r="I1042094" s="59"/>
    </row>
    <row r="1042095" customFormat="1" spans="8:9">
      <c r="H1042095" s="59"/>
      <c r="I1042095" s="59"/>
    </row>
    <row r="1042096" customFormat="1" spans="8:9">
      <c r="H1042096" s="59"/>
      <c r="I1042096" s="59"/>
    </row>
    <row r="1042097" customFormat="1" spans="8:9">
      <c r="H1042097" s="59"/>
      <c r="I1042097" s="59"/>
    </row>
    <row r="1042098" customFormat="1" spans="8:9">
      <c r="H1042098" s="59"/>
      <c r="I1042098" s="59"/>
    </row>
    <row r="1042099" customFormat="1" spans="8:9">
      <c r="H1042099" s="59"/>
      <c r="I1042099" s="59"/>
    </row>
    <row r="1042100" customFormat="1" spans="8:9">
      <c r="H1042100" s="59"/>
      <c r="I1042100" s="59"/>
    </row>
    <row r="1042101" customFormat="1" spans="8:9">
      <c r="H1042101" s="59"/>
      <c r="I1042101" s="59"/>
    </row>
    <row r="1042102" customFormat="1" spans="8:9">
      <c r="H1042102" s="59"/>
      <c r="I1042102" s="59"/>
    </row>
    <row r="1042103" customFormat="1" spans="8:9">
      <c r="H1042103" s="59"/>
      <c r="I1042103" s="59"/>
    </row>
    <row r="1042104" customFormat="1" spans="8:9">
      <c r="H1042104" s="59"/>
      <c r="I1042104" s="59"/>
    </row>
    <row r="1042105" customFormat="1" spans="8:9">
      <c r="H1042105" s="59"/>
      <c r="I1042105" s="59"/>
    </row>
    <row r="1042106" customFormat="1" spans="8:9">
      <c r="H1042106" s="59"/>
      <c r="I1042106" s="59"/>
    </row>
    <row r="1042107" customFormat="1" spans="8:9">
      <c r="H1042107" s="59"/>
      <c r="I1042107" s="59"/>
    </row>
    <row r="1042108" customFormat="1" spans="8:9">
      <c r="H1042108" s="59"/>
      <c r="I1042108" s="59"/>
    </row>
    <row r="1042109" customFormat="1" spans="8:9">
      <c r="H1042109" s="59"/>
      <c r="I1042109" s="59"/>
    </row>
    <row r="1042110" customFormat="1" spans="8:9">
      <c r="H1042110" s="59"/>
      <c r="I1042110" s="59"/>
    </row>
    <row r="1042111" customFormat="1" spans="8:9">
      <c r="H1042111" s="59"/>
      <c r="I1042111" s="59"/>
    </row>
    <row r="1042112" customFormat="1" spans="8:9">
      <c r="H1042112" s="59"/>
      <c r="I1042112" s="59"/>
    </row>
    <row r="1042113" customFormat="1" spans="8:9">
      <c r="H1042113" s="59"/>
      <c r="I1042113" s="59"/>
    </row>
    <row r="1042114" customFormat="1" spans="8:9">
      <c r="H1042114" s="59"/>
      <c r="I1042114" s="59"/>
    </row>
    <row r="1042115" customFormat="1" spans="8:9">
      <c r="H1042115" s="59"/>
      <c r="I1042115" s="59"/>
    </row>
    <row r="1042116" customFormat="1" spans="8:9">
      <c r="H1042116" s="59"/>
      <c r="I1042116" s="59"/>
    </row>
    <row r="1042117" customFormat="1" spans="8:9">
      <c r="H1042117" s="59"/>
      <c r="I1042117" s="59"/>
    </row>
    <row r="1042118" customFormat="1" spans="8:9">
      <c r="H1042118" s="59"/>
      <c r="I1042118" s="59"/>
    </row>
    <row r="1042119" customFormat="1" spans="8:9">
      <c r="H1042119" s="59"/>
      <c r="I1042119" s="59"/>
    </row>
    <row r="1042120" customFormat="1" spans="8:9">
      <c r="H1042120" s="59"/>
      <c r="I1042120" s="59"/>
    </row>
    <row r="1042121" customFormat="1" spans="8:9">
      <c r="H1042121" s="59"/>
      <c r="I1042121" s="59"/>
    </row>
    <row r="1042122" customFormat="1" spans="8:9">
      <c r="H1042122" s="59"/>
      <c r="I1042122" s="59"/>
    </row>
    <row r="1042123" customFormat="1" spans="8:9">
      <c r="H1042123" s="59"/>
      <c r="I1042123" s="59"/>
    </row>
    <row r="1042124" customFormat="1" spans="8:9">
      <c r="H1042124" s="59"/>
      <c r="I1042124" s="59"/>
    </row>
    <row r="1042125" customFormat="1" spans="8:9">
      <c r="H1042125" s="59"/>
      <c r="I1042125" s="59"/>
    </row>
    <row r="1042126" customFormat="1" spans="8:9">
      <c r="H1042126" s="59"/>
      <c r="I1042126" s="59"/>
    </row>
    <row r="1042127" customFormat="1" spans="8:9">
      <c r="H1042127" s="59"/>
      <c r="I1042127" s="59"/>
    </row>
    <row r="1042128" customFormat="1" spans="8:9">
      <c r="H1042128" s="59"/>
      <c r="I1042128" s="59"/>
    </row>
    <row r="1042129" customFormat="1" spans="8:9">
      <c r="H1042129" s="59"/>
      <c r="I1042129" s="59"/>
    </row>
    <row r="1042130" customFormat="1" spans="8:9">
      <c r="H1042130" s="59"/>
      <c r="I1042130" s="59"/>
    </row>
    <row r="1042131" customFormat="1" spans="8:9">
      <c r="H1042131" s="59"/>
      <c r="I1042131" s="59"/>
    </row>
    <row r="1042132" customFormat="1" spans="8:9">
      <c r="H1042132" s="59"/>
      <c r="I1042132" s="59"/>
    </row>
    <row r="1042133" customFormat="1" spans="8:9">
      <c r="H1042133" s="59"/>
      <c r="I1042133" s="59"/>
    </row>
    <row r="1042134" customFormat="1" spans="8:9">
      <c r="H1042134" s="59"/>
      <c r="I1042134" s="59"/>
    </row>
    <row r="1042135" customFormat="1" spans="8:9">
      <c r="H1042135" s="59"/>
      <c r="I1042135" s="59"/>
    </row>
    <row r="1042136" customFormat="1" spans="8:9">
      <c r="H1042136" s="59"/>
      <c r="I1042136" s="59"/>
    </row>
    <row r="1042137" customFormat="1" spans="8:9">
      <c r="H1042137" s="59"/>
      <c r="I1042137" s="59"/>
    </row>
    <row r="1042138" customFormat="1" spans="8:9">
      <c r="H1042138" s="59"/>
      <c r="I1042138" s="59"/>
    </row>
    <row r="1042139" customFormat="1" spans="8:9">
      <c r="H1042139" s="59"/>
      <c r="I1042139" s="59"/>
    </row>
    <row r="1042140" customFormat="1" spans="8:9">
      <c r="H1042140" s="59"/>
      <c r="I1042140" s="59"/>
    </row>
    <row r="1042141" customFormat="1" spans="8:9">
      <c r="H1042141" s="59"/>
      <c r="I1042141" s="59"/>
    </row>
    <row r="1042142" customFormat="1" spans="8:9">
      <c r="H1042142" s="59"/>
      <c r="I1042142" s="59"/>
    </row>
    <row r="1042143" customFormat="1" spans="8:9">
      <c r="H1042143" s="59"/>
      <c r="I1042143" s="59"/>
    </row>
    <row r="1042144" customFormat="1" spans="8:9">
      <c r="H1042144" s="59"/>
      <c r="I1042144" s="59"/>
    </row>
    <row r="1042145" customFormat="1" spans="8:9">
      <c r="H1042145" s="59"/>
      <c r="I1042145" s="59"/>
    </row>
    <row r="1042146" customFormat="1" spans="8:9">
      <c r="H1042146" s="59"/>
      <c r="I1042146" s="59"/>
    </row>
    <row r="1042147" customFormat="1" spans="8:9">
      <c r="H1042147" s="59"/>
      <c r="I1042147" s="59"/>
    </row>
    <row r="1042148" customFormat="1" spans="8:9">
      <c r="H1042148" s="59"/>
      <c r="I1042148" s="59"/>
    </row>
    <row r="1042149" customFormat="1" spans="8:9">
      <c r="H1042149" s="59"/>
      <c r="I1042149" s="59"/>
    </row>
    <row r="1042150" customFormat="1" spans="8:9">
      <c r="H1042150" s="59"/>
      <c r="I1042150" s="59"/>
    </row>
    <row r="1042151" customFormat="1" spans="8:9">
      <c r="H1042151" s="59"/>
      <c r="I1042151" s="59"/>
    </row>
    <row r="1042152" customFormat="1" spans="8:9">
      <c r="H1042152" s="59"/>
      <c r="I1042152" s="59"/>
    </row>
    <row r="1042153" customFormat="1" spans="8:9">
      <c r="H1042153" s="59"/>
      <c r="I1042153" s="59"/>
    </row>
    <row r="1042154" customFormat="1" spans="8:9">
      <c r="H1042154" s="59"/>
      <c r="I1042154" s="59"/>
    </row>
    <row r="1042155" customFormat="1" spans="8:9">
      <c r="H1042155" s="59"/>
      <c r="I1042155" s="59"/>
    </row>
    <row r="1042156" customFormat="1" spans="8:9">
      <c r="H1042156" s="59"/>
      <c r="I1042156" s="59"/>
    </row>
    <row r="1042157" customFormat="1" spans="8:9">
      <c r="H1042157" s="59"/>
      <c r="I1042157" s="59"/>
    </row>
    <row r="1042158" customFormat="1" spans="8:9">
      <c r="H1042158" s="59"/>
      <c r="I1042158" s="59"/>
    </row>
    <row r="1042159" customFormat="1" spans="8:9">
      <c r="H1042159" s="59"/>
      <c r="I1042159" s="59"/>
    </row>
    <row r="1042160" customFormat="1" spans="8:9">
      <c r="H1042160" s="59"/>
      <c r="I1042160" s="59"/>
    </row>
    <row r="1042161" customFormat="1" spans="8:9">
      <c r="H1042161" s="59"/>
      <c r="I1042161" s="59"/>
    </row>
    <row r="1042162" customFormat="1" spans="8:9">
      <c r="H1042162" s="59"/>
      <c r="I1042162" s="59"/>
    </row>
    <row r="1042163" customFormat="1" spans="8:9">
      <c r="H1042163" s="59"/>
      <c r="I1042163" s="59"/>
    </row>
    <row r="1042164" customFormat="1" spans="8:9">
      <c r="H1042164" s="59"/>
      <c r="I1042164" s="59"/>
    </row>
    <row r="1042165" customFormat="1" spans="8:9">
      <c r="H1042165" s="59"/>
      <c r="I1042165" s="59"/>
    </row>
    <row r="1042166" customFormat="1" spans="8:9">
      <c r="H1042166" s="59"/>
      <c r="I1042166" s="59"/>
    </row>
    <row r="1042167" customFormat="1" spans="8:9">
      <c r="H1042167" s="59"/>
      <c r="I1042167" s="59"/>
    </row>
    <row r="1042168" customFormat="1" spans="8:9">
      <c r="H1042168" s="59"/>
      <c r="I1042168" s="59"/>
    </row>
    <row r="1042169" customFormat="1" spans="8:9">
      <c r="H1042169" s="59"/>
      <c r="I1042169" s="59"/>
    </row>
    <row r="1042170" customFormat="1" spans="8:9">
      <c r="H1042170" s="59"/>
      <c r="I1042170" s="59"/>
    </row>
    <row r="1042171" customFormat="1" spans="8:9">
      <c r="H1042171" s="59"/>
      <c r="I1042171" s="59"/>
    </row>
    <row r="1042172" customFormat="1" spans="8:9">
      <c r="H1042172" s="59"/>
      <c r="I1042172" s="59"/>
    </row>
    <row r="1042173" customFormat="1" spans="8:9">
      <c r="H1042173" s="59"/>
      <c r="I1042173" s="59"/>
    </row>
    <row r="1042174" customFormat="1" spans="8:9">
      <c r="H1042174" s="59"/>
      <c r="I1042174" s="59"/>
    </row>
    <row r="1042175" customFormat="1" spans="8:9">
      <c r="H1042175" s="59"/>
      <c r="I1042175" s="59"/>
    </row>
    <row r="1042176" customFormat="1" spans="8:9">
      <c r="H1042176" s="59"/>
      <c r="I1042176" s="59"/>
    </row>
    <row r="1042177" customFormat="1" spans="8:9">
      <c r="H1042177" s="59"/>
      <c r="I1042177" s="59"/>
    </row>
    <row r="1042178" customFormat="1" spans="8:9">
      <c r="H1042178" s="59"/>
      <c r="I1042178" s="59"/>
    </row>
    <row r="1042179" customFormat="1" spans="8:9">
      <c r="H1042179" s="59"/>
      <c r="I1042179" s="59"/>
    </row>
    <row r="1042180" customFormat="1" spans="8:9">
      <c r="H1042180" s="59"/>
      <c r="I1042180" s="59"/>
    </row>
    <row r="1042181" customFormat="1" spans="8:9">
      <c r="H1042181" s="59"/>
      <c r="I1042181" s="59"/>
    </row>
    <row r="1042182" customFormat="1" spans="8:9">
      <c r="H1042182" s="59"/>
      <c r="I1042182" s="59"/>
    </row>
    <row r="1042183" customFormat="1" spans="8:9">
      <c r="H1042183" s="59"/>
      <c r="I1042183" s="59"/>
    </row>
    <row r="1042184" customFormat="1" spans="8:9">
      <c r="H1042184" s="59"/>
      <c r="I1042184" s="59"/>
    </row>
    <row r="1042185" customFormat="1" spans="8:9">
      <c r="H1042185" s="59"/>
      <c r="I1042185" s="59"/>
    </row>
    <row r="1042186" customFormat="1" spans="8:9">
      <c r="H1042186" s="59"/>
      <c r="I1042186" s="59"/>
    </row>
    <row r="1042187" customFormat="1" spans="8:9">
      <c r="H1042187" s="59"/>
      <c r="I1042187" s="59"/>
    </row>
    <row r="1042188" customFormat="1" spans="8:9">
      <c r="H1042188" s="59"/>
      <c r="I1042188" s="59"/>
    </row>
    <row r="1042189" customFormat="1" spans="8:9">
      <c r="H1042189" s="59"/>
      <c r="I1042189" s="59"/>
    </row>
    <row r="1042190" customFormat="1" spans="8:9">
      <c r="H1042190" s="59"/>
      <c r="I1042190" s="59"/>
    </row>
    <row r="1042191" customFormat="1" spans="8:9">
      <c r="H1042191" s="59"/>
      <c r="I1042191" s="59"/>
    </row>
    <row r="1042192" customFormat="1" spans="8:9">
      <c r="H1042192" s="59"/>
      <c r="I1042192" s="59"/>
    </row>
    <row r="1042193" customFormat="1" spans="8:9">
      <c r="H1042193" s="59"/>
      <c r="I1042193" s="59"/>
    </row>
    <row r="1042194" customFormat="1" spans="8:9">
      <c r="H1042194" s="59"/>
      <c r="I1042194" s="59"/>
    </row>
    <row r="1042195" customFormat="1" spans="8:9">
      <c r="H1042195" s="59"/>
      <c r="I1042195" s="59"/>
    </row>
    <row r="1042196" customFormat="1" spans="8:9">
      <c r="H1042196" s="59"/>
      <c r="I1042196" s="59"/>
    </row>
    <row r="1042197" customFormat="1" spans="8:9">
      <c r="H1042197" s="59"/>
      <c r="I1042197" s="59"/>
    </row>
    <row r="1042198" customFormat="1" spans="8:9">
      <c r="H1042198" s="59"/>
      <c r="I1042198" s="59"/>
    </row>
    <row r="1042199" customFormat="1" spans="8:9">
      <c r="H1042199" s="59"/>
      <c r="I1042199" s="59"/>
    </row>
    <row r="1042200" customFormat="1" spans="8:9">
      <c r="H1042200" s="59"/>
      <c r="I1042200" s="59"/>
    </row>
    <row r="1042201" customFormat="1" spans="8:9">
      <c r="H1042201" s="59"/>
      <c r="I1042201" s="59"/>
    </row>
    <row r="1042202" customFormat="1" spans="8:9">
      <c r="H1042202" s="59"/>
      <c r="I1042202" s="59"/>
    </row>
    <row r="1042203" customFormat="1" spans="8:9">
      <c r="H1042203" s="59"/>
      <c r="I1042203" s="59"/>
    </row>
    <row r="1042204" customFormat="1" spans="8:9">
      <c r="H1042204" s="59"/>
      <c r="I1042204" s="59"/>
    </row>
    <row r="1042205" customFormat="1" spans="8:9">
      <c r="H1042205" s="59"/>
      <c r="I1042205" s="59"/>
    </row>
    <row r="1042206" customFormat="1" spans="8:9">
      <c r="H1042206" s="59"/>
      <c r="I1042206" s="59"/>
    </row>
    <row r="1042207" customFormat="1" spans="8:9">
      <c r="H1042207" s="59"/>
      <c r="I1042207" s="59"/>
    </row>
    <row r="1042208" customFormat="1" spans="8:9">
      <c r="H1042208" s="59"/>
      <c r="I1042208" s="59"/>
    </row>
    <row r="1042209" customFormat="1" spans="8:9">
      <c r="H1042209" s="59"/>
      <c r="I1042209" s="59"/>
    </row>
    <row r="1042210" customFormat="1" spans="8:9">
      <c r="H1042210" s="59"/>
      <c r="I1042210" s="59"/>
    </row>
    <row r="1042211" customFormat="1" spans="8:9">
      <c r="H1042211" s="59"/>
      <c r="I1042211" s="59"/>
    </row>
    <row r="1042212" customFormat="1" spans="8:9">
      <c r="H1042212" s="59"/>
      <c r="I1042212" s="59"/>
    </row>
    <row r="1042213" customFormat="1" spans="8:9">
      <c r="H1042213" s="59"/>
      <c r="I1042213" s="59"/>
    </row>
    <row r="1042214" customFormat="1" spans="8:9">
      <c r="H1042214" s="59"/>
      <c r="I1042214" s="59"/>
    </row>
    <row r="1042215" customFormat="1" spans="8:9">
      <c r="H1042215" s="59"/>
      <c r="I1042215" s="59"/>
    </row>
    <row r="1042216" customFormat="1" spans="8:9">
      <c r="H1042216" s="59"/>
      <c r="I1042216" s="59"/>
    </row>
    <row r="1042217" customFormat="1" spans="8:9">
      <c r="H1042217" s="59"/>
      <c r="I1042217" s="59"/>
    </row>
    <row r="1042218" customFormat="1" spans="8:9">
      <c r="H1042218" s="59"/>
      <c r="I1042218" s="59"/>
    </row>
    <row r="1042219" customFormat="1" spans="8:9">
      <c r="H1042219" s="59"/>
      <c r="I1042219" s="59"/>
    </row>
    <row r="1042220" customFormat="1" spans="8:9">
      <c r="H1042220" s="59"/>
      <c r="I1042220" s="59"/>
    </row>
    <row r="1042221" customFormat="1" spans="8:9">
      <c r="H1042221" s="59"/>
      <c r="I1042221" s="59"/>
    </row>
    <row r="1042222" customFormat="1" spans="8:9">
      <c r="H1042222" s="59"/>
      <c r="I1042222" s="59"/>
    </row>
    <row r="1042223" customFormat="1" spans="8:9">
      <c r="H1042223" s="59"/>
      <c r="I1042223" s="59"/>
    </row>
    <row r="1042224" customFormat="1" spans="8:9">
      <c r="H1042224" s="59"/>
      <c r="I1042224" s="59"/>
    </row>
    <row r="1042225" customFormat="1" spans="8:9">
      <c r="H1042225" s="59"/>
      <c r="I1042225" s="59"/>
    </row>
    <row r="1042226" customFormat="1" spans="8:9">
      <c r="H1042226" s="59"/>
      <c r="I1042226" s="59"/>
    </row>
    <row r="1042227" customFormat="1" spans="8:9">
      <c r="H1042227" s="59"/>
      <c r="I1042227" s="59"/>
    </row>
    <row r="1042228" customFormat="1" spans="8:9">
      <c r="H1042228" s="59"/>
      <c r="I1042228" s="59"/>
    </row>
    <row r="1042229" customFormat="1" spans="8:9">
      <c r="H1042229" s="59"/>
      <c r="I1042229" s="59"/>
    </row>
    <row r="1042230" customFormat="1" spans="8:9">
      <c r="H1042230" s="59"/>
      <c r="I1042230" s="59"/>
    </row>
    <row r="1042231" customFormat="1" spans="8:9">
      <c r="H1042231" s="59"/>
      <c r="I1042231" s="59"/>
    </row>
    <row r="1042232" customFormat="1" spans="8:9">
      <c r="H1042232" s="59"/>
      <c r="I1042232" s="59"/>
    </row>
    <row r="1042233" customFormat="1" spans="8:9">
      <c r="H1042233" s="59"/>
      <c r="I1042233" s="59"/>
    </row>
    <row r="1042234" customFormat="1" spans="8:9">
      <c r="H1042234" s="59"/>
      <c r="I1042234" s="59"/>
    </row>
    <row r="1042235" customFormat="1" spans="8:9">
      <c r="H1042235" s="59"/>
      <c r="I1042235" s="59"/>
    </row>
    <row r="1042236" customFormat="1" spans="8:9">
      <c r="H1042236" s="59"/>
      <c r="I1042236" s="59"/>
    </row>
    <row r="1042237" customFormat="1" spans="8:9">
      <c r="H1042237" s="59"/>
      <c r="I1042237" s="59"/>
    </row>
    <row r="1042238" customFormat="1" spans="8:9">
      <c r="H1042238" s="59"/>
      <c r="I1042238" s="59"/>
    </row>
    <row r="1042239" customFormat="1" spans="8:9">
      <c r="H1042239" s="59"/>
      <c r="I1042239" s="59"/>
    </row>
    <row r="1042240" customFormat="1" spans="8:9">
      <c r="H1042240" s="59"/>
      <c r="I1042240" s="59"/>
    </row>
    <row r="1042241" customFormat="1" spans="8:9">
      <c r="H1042241" s="59"/>
      <c r="I1042241" s="59"/>
    </row>
    <row r="1042242" customFormat="1" spans="8:9">
      <c r="H1042242" s="59"/>
      <c r="I1042242" s="59"/>
    </row>
    <row r="1042243" customFormat="1" spans="8:9">
      <c r="H1042243" s="59"/>
      <c r="I1042243" s="59"/>
    </row>
    <row r="1042244" customFormat="1" spans="8:9">
      <c r="H1042244" s="59"/>
      <c r="I1042244" s="59"/>
    </row>
    <row r="1042245" customFormat="1" spans="8:9">
      <c r="H1042245" s="59"/>
      <c r="I1042245" s="59"/>
    </row>
    <row r="1042246" customFormat="1" spans="8:9">
      <c r="H1042246" s="59"/>
      <c r="I1042246" s="59"/>
    </row>
    <row r="1042247" customFormat="1" spans="8:9">
      <c r="H1042247" s="59"/>
      <c r="I1042247" s="59"/>
    </row>
    <row r="1042248" customFormat="1" spans="8:9">
      <c r="H1042248" s="59"/>
      <c r="I1042248" s="59"/>
    </row>
    <row r="1042249" customFormat="1" spans="8:9">
      <c r="H1042249" s="59"/>
      <c r="I1042249" s="59"/>
    </row>
    <row r="1042250" customFormat="1" spans="8:9">
      <c r="H1042250" s="59"/>
      <c r="I1042250" s="59"/>
    </row>
    <row r="1042251" customFormat="1" spans="8:9">
      <c r="H1042251" s="59"/>
      <c r="I1042251" s="59"/>
    </row>
    <row r="1042252" customFormat="1" spans="8:9">
      <c r="H1042252" s="59"/>
      <c r="I1042252" s="59"/>
    </row>
    <row r="1042253" customFormat="1" spans="8:9">
      <c r="H1042253" s="59"/>
      <c r="I1042253" s="59"/>
    </row>
    <row r="1042254" customFormat="1" spans="8:9">
      <c r="H1042254" s="59"/>
      <c r="I1042254" s="59"/>
    </row>
    <row r="1042255" customFormat="1" spans="8:9">
      <c r="H1042255" s="59"/>
      <c r="I1042255" s="59"/>
    </row>
    <row r="1042256" customFormat="1" spans="8:9">
      <c r="H1042256" s="59"/>
      <c r="I1042256" s="59"/>
    </row>
    <row r="1042257" customFormat="1" spans="8:9">
      <c r="H1042257" s="59"/>
      <c r="I1042257" s="59"/>
    </row>
    <row r="1042258" customFormat="1" spans="8:9">
      <c r="H1042258" s="59"/>
      <c r="I1042258" s="59"/>
    </row>
    <row r="1042259" customFormat="1" spans="8:9">
      <c r="H1042259" s="59"/>
      <c r="I1042259" s="59"/>
    </row>
    <row r="1042260" customFormat="1" spans="8:9">
      <c r="H1042260" s="59"/>
      <c r="I1042260" s="59"/>
    </row>
    <row r="1042261" customFormat="1" spans="8:9">
      <c r="H1042261" s="59"/>
      <c r="I1042261" s="59"/>
    </row>
    <row r="1042262" customFormat="1" spans="8:9">
      <c r="H1042262" s="59"/>
      <c r="I1042262" s="59"/>
    </row>
    <row r="1042263" customFormat="1" spans="8:9">
      <c r="H1042263" s="59"/>
      <c r="I1042263" s="59"/>
    </row>
    <row r="1042264" customFormat="1" spans="8:9">
      <c r="H1042264" s="59"/>
      <c r="I1042264" s="59"/>
    </row>
    <row r="1042265" customFormat="1" spans="8:9">
      <c r="H1042265" s="59"/>
      <c r="I1042265" s="59"/>
    </row>
    <row r="1042266" customFormat="1" spans="8:9">
      <c r="H1042266" s="59"/>
      <c r="I1042266" s="59"/>
    </row>
    <row r="1042267" customFormat="1" spans="8:9">
      <c r="H1042267" s="59"/>
      <c r="I1042267" s="59"/>
    </row>
    <row r="1042268" customFormat="1" spans="8:9">
      <c r="H1042268" s="59"/>
      <c r="I1042268" s="59"/>
    </row>
    <row r="1042269" customFormat="1" spans="8:9">
      <c r="H1042269" s="59"/>
      <c r="I1042269" s="59"/>
    </row>
    <row r="1042270" customFormat="1" spans="8:9">
      <c r="H1042270" s="59"/>
      <c r="I1042270" s="59"/>
    </row>
    <row r="1042271" customFormat="1" spans="8:9">
      <c r="H1042271" s="59"/>
      <c r="I1042271" s="59"/>
    </row>
    <row r="1042272" customFormat="1" spans="8:9">
      <c r="H1042272" s="59"/>
      <c r="I1042272" s="59"/>
    </row>
    <row r="1042273" customFormat="1" spans="8:9">
      <c r="H1042273" s="59"/>
      <c r="I1042273" s="59"/>
    </row>
    <row r="1042274" customFormat="1" spans="8:9">
      <c r="H1042274" s="59"/>
      <c r="I1042274" s="59"/>
    </row>
    <row r="1042275" customFormat="1" spans="8:9">
      <c r="H1042275" s="59"/>
      <c r="I1042275" s="59"/>
    </row>
    <row r="1042276" customFormat="1" spans="8:9">
      <c r="H1042276" s="59"/>
      <c r="I1042276" s="59"/>
    </row>
    <row r="1042277" customFormat="1" spans="8:9">
      <c r="H1042277" s="59"/>
      <c r="I1042277" s="59"/>
    </row>
    <row r="1042278" customFormat="1" spans="8:9">
      <c r="H1042278" s="59"/>
      <c r="I1042278" s="59"/>
    </row>
    <row r="1042279" customFormat="1" spans="8:9">
      <c r="H1042279" s="59"/>
      <c r="I1042279" s="59"/>
    </row>
    <row r="1042280" customFormat="1" spans="8:9">
      <c r="H1042280" s="59"/>
      <c r="I1042280" s="59"/>
    </row>
    <row r="1042281" customFormat="1" spans="8:9">
      <c r="H1042281" s="59"/>
      <c r="I1042281" s="59"/>
    </row>
    <row r="1042282" customFormat="1" spans="8:9">
      <c r="H1042282" s="59"/>
      <c r="I1042282" s="59"/>
    </row>
    <row r="1042283" customFormat="1" spans="8:9">
      <c r="H1042283" s="59"/>
      <c r="I1042283" s="59"/>
    </row>
    <row r="1042284" customFormat="1" spans="8:9">
      <c r="H1042284" s="59"/>
      <c r="I1042284" s="59"/>
    </row>
    <row r="1042285" customFormat="1" spans="8:9">
      <c r="H1042285" s="59"/>
      <c r="I1042285" s="59"/>
    </row>
    <row r="1042286" customFormat="1" spans="8:9">
      <c r="H1042286" s="59"/>
      <c r="I1042286" s="59"/>
    </row>
    <row r="1042287" customFormat="1" spans="8:9">
      <c r="H1042287" s="59"/>
      <c r="I1042287" s="59"/>
    </row>
    <row r="1042288" customFormat="1" spans="8:9">
      <c r="H1042288" s="59"/>
      <c r="I1042288" s="59"/>
    </row>
    <row r="1042289" customFormat="1" spans="8:9">
      <c r="H1042289" s="59"/>
      <c r="I1042289" s="59"/>
    </row>
    <row r="1042290" customFormat="1" spans="8:9">
      <c r="H1042290" s="59"/>
      <c r="I1042290" s="59"/>
    </row>
    <row r="1042291" customFormat="1" spans="8:9">
      <c r="H1042291" s="59"/>
      <c r="I1042291" s="59"/>
    </row>
    <row r="1042292" customFormat="1" spans="8:9">
      <c r="H1042292" s="59"/>
      <c r="I1042292" s="59"/>
    </row>
    <row r="1042293" customFormat="1" spans="8:9">
      <c r="H1042293" s="59"/>
      <c r="I1042293" s="59"/>
    </row>
    <row r="1042294" customFormat="1" spans="8:9">
      <c r="H1042294" s="59"/>
      <c r="I1042294" s="59"/>
    </row>
    <row r="1042295" customFormat="1" spans="8:9">
      <c r="H1042295" s="59"/>
      <c r="I1042295" s="59"/>
    </row>
    <row r="1042296" customFormat="1" spans="8:9">
      <c r="H1042296" s="59"/>
      <c r="I1042296" s="59"/>
    </row>
    <row r="1042297" customFormat="1" spans="8:9">
      <c r="H1042297" s="59"/>
      <c r="I1042297" s="59"/>
    </row>
    <row r="1042298" customFormat="1" spans="8:9">
      <c r="H1042298" s="59"/>
      <c r="I1042298" s="59"/>
    </row>
    <row r="1042299" customFormat="1" spans="8:9">
      <c r="H1042299" s="59"/>
      <c r="I1042299" s="59"/>
    </row>
    <row r="1042300" customFormat="1" spans="8:9">
      <c r="H1042300" s="59"/>
      <c r="I1042300" s="59"/>
    </row>
    <row r="1042301" customFormat="1" spans="8:9">
      <c r="H1042301" s="59"/>
      <c r="I1042301" s="59"/>
    </row>
    <row r="1042302" customFormat="1" spans="8:9">
      <c r="H1042302" s="59"/>
      <c r="I1042302" s="59"/>
    </row>
    <row r="1042303" customFormat="1" spans="8:9">
      <c r="H1042303" s="59"/>
      <c r="I1042303" s="59"/>
    </row>
    <row r="1042304" customFormat="1" spans="8:9">
      <c r="H1042304" s="59"/>
      <c r="I1042304" s="59"/>
    </row>
    <row r="1042305" customFormat="1" spans="8:9">
      <c r="H1042305" s="59"/>
      <c r="I1042305" s="59"/>
    </row>
    <row r="1042306" customFormat="1" spans="8:9">
      <c r="H1042306" s="59"/>
      <c r="I1042306" s="59"/>
    </row>
    <row r="1042307" customFormat="1" spans="8:9">
      <c r="H1042307" s="59"/>
      <c r="I1042307" s="59"/>
    </row>
    <row r="1042308" customFormat="1" spans="8:9">
      <c r="H1042308" s="59"/>
      <c r="I1042308" s="59"/>
    </row>
    <row r="1042309" customFormat="1" spans="8:9">
      <c r="H1042309" s="59"/>
      <c r="I1042309" s="59"/>
    </row>
    <row r="1042310" customFormat="1" spans="8:9">
      <c r="H1042310" s="59"/>
      <c r="I1042310" s="59"/>
    </row>
    <row r="1042311" customFormat="1" spans="8:9">
      <c r="H1042311" s="59"/>
      <c r="I1042311" s="59"/>
    </row>
    <row r="1042312" customFormat="1" spans="8:9">
      <c r="H1042312" s="59"/>
      <c r="I1042312" s="59"/>
    </row>
    <row r="1042313" customFormat="1" spans="8:9">
      <c r="H1042313" s="59"/>
      <c r="I1042313" s="59"/>
    </row>
    <row r="1042314" customFormat="1" spans="8:9">
      <c r="H1042314" s="59"/>
      <c r="I1042314" s="59"/>
    </row>
    <row r="1042315" customFormat="1" spans="8:9">
      <c r="H1042315" s="59"/>
      <c r="I1042315" s="59"/>
    </row>
    <row r="1042316" customFormat="1" spans="8:9">
      <c r="H1042316" s="59"/>
      <c r="I1042316" s="59"/>
    </row>
    <row r="1042317" customFormat="1" spans="8:9">
      <c r="H1042317" s="59"/>
      <c r="I1042317" s="59"/>
    </row>
    <row r="1042318" customFormat="1" spans="8:9">
      <c r="H1042318" s="59"/>
      <c r="I1042318" s="59"/>
    </row>
    <row r="1042319" customFormat="1" spans="8:9">
      <c r="H1042319" s="59"/>
      <c r="I1042319" s="59"/>
    </row>
    <row r="1042320" customFormat="1" spans="8:9">
      <c r="H1042320" s="59"/>
      <c r="I1042320" s="59"/>
    </row>
    <row r="1042321" customFormat="1" spans="8:9">
      <c r="H1042321" s="59"/>
      <c r="I1042321" s="59"/>
    </row>
    <row r="1042322" customFormat="1" spans="8:9">
      <c r="H1042322" s="59"/>
      <c r="I1042322" s="59"/>
    </row>
    <row r="1042323" customFormat="1" spans="8:9">
      <c r="H1042323" s="59"/>
      <c r="I1042323" s="59"/>
    </row>
    <row r="1042324" customFormat="1" spans="8:9">
      <c r="H1042324" s="59"/>
      <c r="I1042324" s="59"/>
    </row>
    <row r="1042325" customFormat="1" spans="8:9">
      <c r="H1042325" s="59"/>
      <c r="I1042325" s="59"/>
    </row>
    <row r="1042326" customFormat="1" spans="8:9">
      <c r="H1042326" s="59"/>
      <c r="I1042326" s="59"/>
    </row>
    <row r="1042327" customFormat="1" spans="8:9">
      <c r="H1042327" s="59"/>
      <c r="I1042327" s="59"/>
    </row>
    <row r="1042328" customFormat="1" spans="8:9">
      <c r="H1042328" s="59"/>
      <c r="I1042328" s="59"/>
    </row>
    <row r="1042329" customFormat="1" spans="8:9">
      <c r="H1042329" s="59"/>
      <c r="I1042329" s="59"/>
    </row>
    <row r="1042330" customFormat="1" spans="8:9">
      <c r="H1042330" s="59"/>
      <c r="I1042330" s="59"/>
    </row>
    <row r="1042331" customFormat="1" spans="8:9">
      <c r="H1042331" s="59"/>
      <c r="I1042331" s="59"/>
    </row>
    <row r="1042332" customFormat="1" spans="8:9">
      <c r="H1042332" s="59"/>
      <c r="I1042332" s="59"/>
    </row>
    <row r="1042333" customFormat="1" spans="8:9">
      <c r="H1042333" s="59"/>
      <c r="I1042333" s="59"/>
    </row>
    <row r="1042334" customFormat="1" spans="8:9">
      <c r="H1042334" s="59"/>
      <c r="I1042334" s="59"/>
    </row>
    <row r="1042335" customFormat="1" spans="8:9">
      <c r="H1042335" s="59"/>
      <c r="I1042335" s="59"/>
    </row>
    <row r="1042336" customFormat="1" spans="8:9">
      <c r="H1042336" s="59"/>
      <c r="I1042336" s="59"/>
    </row>
    <row r="1042337" customFormat="1" spans="8:9">
      <c r="H1042337" s="59"/>
      <c r="I1042337" s="59"/>
    </row>
    <row r="1042338" customFormat="1" spans="8:9">
      <c r="H1042338" s="59"/>
      <c r="I1042338" s="59"/>
    </row>
    <row r="1042339" customFormat="1" spans="8:9">
      <c r="H1042339" s="59"/>
      <c r="I1042339" s="59"/>
    </row>
    <row r="1042340" customFormat="1" spans="8:9">
      <c r="H1042340" s="59"/>
      <c r="I1042340" s="59"/>
    </row>
    <row r="1042341" customFormat="1" spans="8:9">
      <c r="H1042341" s="59"/>
      <c r="I1042341" s="59"/>
    </row>
    <row r="1042342" customFormat="1" spans="8:9">
      <c r="H1042342" s="59"/>
      <c r="I1042342" s="59"/>
    </row>
    <row r="1042343" customFormat="1" spans="8:9">
      <c r="H1042343" s="59"/>
      <c r="I1042343" s="59"/>
    </row>
    <row r="1042344" customFormat="1" spans="8:9">
      <c r="H1042344" s="59"/>
      <c r="I1042344" s="59"/>
    </row>
    <row r="1042345" customFormat="1" spans="8:9">
      <c r="H1042345" s="59"/>
      <c r="I1042345" s="59"/>
    </row>
    <row r="1042346" customFormat="1" spans="8:9">
      <c r="H1042346" s="59"/>
      <c r="I1042346" s="59"/>
    </row>
    <row r="1042347" customFormat="1" spans="8:9">
      <c r="H1042347" s="59"/>
      <c r="I1042347" s="59"/>
    </row>
    <row r="1042348" customFormat="1" spans="8:9">
      <c r="H1042348" s="59"/>
      <c r="I1042348" s="59"/>
    </row>
    <row r="1042349" customFormat="1" spans="8:9">
      <c r="H1042349" s="59"/>
      <c r="I1042349" s="59"/>
    </row>
    <row r="1042350" customFormat="1" spans="8:9">
      <c r="H1042350" s="59"/>
      <c r="I1042350" s="59"/>
    </row>
    <row r="1042351" customFormat="1" spans="8:9">
      <c r="H1042351" s="59"/>
      <c r="I1042351" s="59"/>
    </row>
    <row r="1042352" customFormat="1" spans="8:9">
      <c r="H1042352" s="59"/>
      <c r="I1042352" s="59"/>
    </row>
    <row r="1042353" customFormat="1" spans="8:9">
      <c r="H1042353" s="59"/>
      <c r="I1042353" s="59"/>
    </row>
    <row r="1042354" customFormat="1" spans="8:9">
      <c r="H1042354" s="59"/>
      <c r="I1042354" s="59"/>
    </row>
    <row r="1042355" customFormat="1" spans="8:9">
      <c r="H1042355" s="59"/>
      <c r="I1042355" s="59"/>
    </row>
    <row r="1042356" customFormat="1" spans="8:9">
      <c r="H1042356" s="59"/>
      <c r="I1042356" s="59"/>
    </row>
    <row r="1042357" customFormat="1" spans="8:9">
      <c r="H1042357" s="59"/>
      <c r="I1042357" s="59"/>
    </row>
    <row r="1042358" customFormat="1" spans="8:9">
      <c r="H1042358" s="59"/>
      <c r="I1042358" s="59"/>
    </row>
    <row r="1042359" customFormat="1" spans="8:9">
      <c r="H1042359" s="59"/>
      <c r="I1042359" s="59"/>
    </row>
    <row r="1042360" customFormat="1" spans="8:9">
      <c r="H1042360" s="59"/>
      <c r="I1042360" s="59"/>
    </row>
    <row r="1042361" customFormat="1" spans="8:9">
      <c r="H1042361" s="59"/>
      <c r="I1042361" s="59"/>
    </row>
    <row r="1042362" customFormat="1" spans="8:9">
      <c r="H1042362" s="59"/>
      <c r="I1042362" s="59"/>
    </row>
    <row r="1042363" customFormat="1" spans="8:9">
      <c r="H1042363" s="59"/>
      <c r="I1042363" s="59"/>
    </row>
    <row r="1042364" customFormat="1" spans="8:9">
      <c r="H1042364" s="59"/>
      <c r="I1042364" s="59"/>
    </row>
    <row r="1042365" customFormat="1" spans="8:9">
      <c r="H1042365" s="59"/>
      <c r="I1042365" s="59"/>
    </row>
    <row r="1042366" customFormat="1" spans="8:9">
      <c r="H1042366" s="59"/>
      <c r="I1042366" s="59"/>
    </row>
    <row r="1042367" customFormat="1" spans="8:9">
      <c r="H1042367" s="59"/>
      <c r="I1042367" s="59"/>
    </row>
    <row r="1042368" customFormat="1" spans="8:9">
      <c r="H1042368" s="59"/>
      <c r="I1042368" s="59"/>
    </row>
    <row r="1042369" customFormat="1" spans="8:9">
      <c r="H1042369" s="59"/>
      <c r="I1042369" s="59"/>
    </row>
    <row r="1042370" customFormat="1" spans="8:9">
      <c r="H1042370" s="59"/>
      <c r="I1042370" s="59"/>
    </row>
    <row r="1042371" customFormat="1" spans="8:9">
      <c r="H1042371" s="59"/>
      <c r="I1042371" s="59"/>
    </row>
    <row r="1042372" customFormat="1" spans="8:9">
      <c r="H1042372" s="59"/>
      <c r="I1042372" s="59"/>
    </row>
    <row r="1042373" customFormat="1" spans="8:9">
      <c r="H1042373" s="59"/>
      <c r="I1042373" s="59"/>
    </row>
    <row r="1042374" customFormat="1" spans="8:9">
      <c r="H1042374" s="59"/>
      <c r="I1042374" s="59"/>
    </row>
    <row r="1042375" customFormat="1" spans="8:9">
      <c r="H1042375" s="59"/>
      <c r="I1042375" s="59"/>
    </row>
    <row r="1042376" customFormat="1" spans="8:9">
      <c r="H1042376" s="59"/>
      <c r="I1042376" s="59"/>
    </row>
    <row r="1042377" customFormat="1" spans="8:9">
      <c r="H1042377" s="59"/>
      <c r="I1042377" s="59"/>
    </row>
    <row r="1042378" customFormat="1" spans="8:9">
      <c r="H1042378" s="59"/>
      <c r="I1042378" s="59"/>
    </row>
    <row r="1042379" customFormat="1" spans="8:9">
      <c r="H1042379" s="59"/>
      <c r="I1042379" s="59"/>
    </row>
    <row r="1042380" customFormat="1" spans="8:9">
      <c r="H1042380" s="59"/>
      <c r="I1042380" s="59"/>
    </row>
    <row r="1042381" customFormat="1" spans="8:9">
      <c r="H1042381" s="59"/>
      <c r="I1042381" s="59"/>
    </row>
    <row r="1042382" customFormat="1" spans="8:9">
      <c r="H1042382" s="59"/>
      <c r="I1042382" s="59"/>
    </row>
    <row r="1042383" customFormat="1" spans="8:9">
      <c r="H1042383" s="59"/>
      <c r="I1042383" s="59"/>
    </row>
    <row r="1042384" customFormat="1" spans="8:9">
      <c r="H1042384" s="59"/>
      <c r="I1042384" s="59"/>
    </row>
    <row r="1042385" customFormat="1" spans="8:9">
      <c r="H1042385" s="59"/>
      <c r="I1042385" s="59"/>
    </row>
    <row r="1042386" customFormat="1" spans="8:9">
      <c r="H1042386" s="59"/>
      <c r="I1042386" s="59"/>
    </row>
    <row r="1042387" customFormat="1" spans="8:9">
      <c r="H1042387" s="59"/>
      <c r="I1042387" s="59"/>
    </row>
    <row r="1042388" customFormat="1" spans="8:9">
      <c r="H1042388" s="59"/>
      <c r="I1042388" s="59"/>
    </row>
    <row r="1042389" customFormat="1" spans="8:9">
      <c r="H1042389" s="59"/>
      <c r="I1042389" s="59"/>
    </row>
    <row r="1042390" customFormat="1" spans="8:9">
      <c r="H1042390" s="59"/>
      <c r="I1042390" s="59"/>
    </row>
    <row r="1042391" customFormat="1" spans="8:9">
      <c r="H1042391" s="59"/>
      <c r="I1042391" s="59"/>
    </row>
    <row r="1042392" customFormat="1" spans="8:9">
      <c r="H1042392" s="59"/>
      <c r="I1042392" s="59"/>
    </row>
    <row r="1042393" customFormat="1" spans="8:9">
      <c r="H1042393" s="59"/>
      <c r="I1042393" s="59"/>
    </row>
    <row r="1042394" customFormat="1" spans="8:9">
      <c r="H1042394" s="59"/>
      <c r="I1042394" s="59"/>
    </row>
    <row r="1042395" customFormat="1" spans="8:9">
      <c r="H1042395" s="59"/>
      <c r="I1042395" s="59"/>
    </row>
    <row r="1042396" customFormat="1" spans="8:9">
      <c r="H1042396" s="59"/>
      <c r="I1042396" s="59"/>
    </row>
    <row r="1042397" customFormat="1" spans="8:9">
      <c r="H1042397" s="59"/>
      <c r="I1042397" s="59"/>
    </row>
    <row r="1042398" customFormat="1" spans="8:9">
      <c r="H1042398" s="59"/>
      <c r="I1042398" s="59"/>
    </row>
    <row r="1042399" customFormat="1" spans="8:9">
      <c r="H1042399" s="59"/>
      <c r="I1042399" s="59"/>
    </row>
    <row r="1042400" customFormat="1" spans="8:9">
      <c r="H1042400" s="59"/>
      <c r="I1042400" s="59"/>
    </row>
    <row r="1042401" customFormat="1" spans="8:9">
      <c r="H1042401" s="59"/>
      <c r="I1042401" s="59"/>
    </row>
    <row r="1042402" customFormat="1" spans="8:9">
      <c r="H1042402" s="59"/>
      <c r="I1042402" s="59"/>
    </row>
    <row r="1042403" customFormat="1" spans="8:9">
      <c r="H1042403" s="59"/>
      <c r="I1042403" s="59"/>
    </row>
    <row r="1042404" customFormat="1" spans="8:9">
      <c r="H1042404" s="59"/>
      <c r="I1042404" s="59"/>
    </row>
    <row r="1042405" customFormat="1" spans="8:9">
      <c r="H1042405" s="59"/>
      <c r="I1042405" s="59"/>
    </row>
    <row r="1042406" customFormat="1" spans="8:9">
      <c r="H1042406" s="59"/>
      <c r="I1042406" s="59"/>
    </row>
    <row r="1042407" customFormat="1" spans="8:9">
      <c r="H1042407" s="59"/>
      <c r="I1042407" s="59"/>
    </row>
    <row r="1042408" customFormat="1" spans="8:9">
      <c r="H1042408" s="59"/>
      <c r="I1042408" s="59"/>
    </row>
    <row r="1042409" customFormat="1" spans="8:9">
      <c r="H1042409" s="59"/>
      <c r="I1042409" s="59"/>
    </row>
    <row r="1042410" customFormat="1" spans="8:9">
      <c r="H1042410" s="59"/>
      <c r="I1042410" s="59"/>
    </row>
    <row r="1042411" customFormat="1" spans="8:9">
      <c r="H1042411" s="59"/>
      <c r="I1042411" s="59"/>
    </row>
    <row r="1042412" customFormat="1" spans="8:9">
      <c r="H1042412" s="59"/>
      <c r="I1042412" s="59"/>
    </row>
    <row r="1042413" customFormat="1" spans="8:9">
      <c r="H1042413" s="59"/>
      <c r="I1042413" s="59"/>
    </row>
    <row r="1042414" customFormat="1" spans="8:9">
      <c r="H1042414" s="59"/>
      <c r="I1042414" s="59"/>
    </row>
    <row r="1042415" customFormat="1" spans="8:9">
      <c r="H1042415" s="59"/>
      <c r="I1042415" s="59"/>
    </row>
    <row r="1042416" customFormat="1" spans="8:9">
      <c r="H1042416" s="59"/>
      <c r="I1042416" s="59"/>
    </row>
    <row r="1042417" customFormat="1" spans="8:9">
      <c r="H1042417" s="59"/>
      <c r="I1042417" s="59"/>
    </row>
    <row r="1042418" customFormat="1" spans="8:9">
      <c r="H1042418" s="59"/>
      <c r="I1042418" s="59"/>
    </row>
    <row r="1042419" customFormat="1" spans="8:9">
      <c r="H1042419" s="59"/>
      <c r="I1042419" s="59"/>
    </row>
    <row r="1042420" customFormat="1" spans="8:9">
      <c r="H1042420" s="59"/>
      <c r="I1042420" s="59"/>
    </row>
    <row r="1042421" customFormat="1" spans="8:9">
      <c r="H1042421" s="59"/>
      <c r="I1042421" s="59"/>
    </row>
    <row r="1042422" customFormat="1" spans="8:9">
      <c r="H1042422" s="59"/>
      <c r="I1042422" s="59"/>
    </row>
    <row r="1042423" customFormat="1" spans="8:9">
      <c r="H1042423" s="59"/>
      <c r="I1042423" s="59"/>
    </row>
    <row r="1042424" customFormat="1" spans="8:9">
      <c r="H1042424" s="59"/>
      <c r="I1042424" s="59"/>
    </row>
    <row r="1042425" customFormat="1" spans="8:9">
      <c r="H1042425" s="59"/>
      <c r="I1042425" s="59"/>
    </row>
    <row r="1042426" customFormat="1" spans="8:9">
      <c r="H1042426" s="59"/>
      <c r="I1042426" s="59"/>
    </row>
    <row r="1042427" customFormat="1" spans="8:9">
      <c r="H1042427" s="59"/>
      <c r="I1042427" s="59"/>
    </row>
    <row r="1042428" customFormat="1" spans="8:9">
      <c r="H1042428" s="59"/>
      <c r="I1042428" s="59"/>
    </row>
    <row r="1042429" customFormat="1" spans="8:9">
      <c r="H1042429" s="59"/>
      <c r="I1042429" s="59"/>
    </row>
    <row r="1042430" customFormat="1" spans="8:9">
      <c r="H1042430" s="59"/>
      <c r="I1042430" s="59"/>
    </row>
    <row r="1042431" customFormat="1" spans="8:9">
      <c r="H1042431" s="59"/>
      <c r="I1042431" s="59"/>
    </row>
    <row r="1042432" customFormat="1" spans="8:9">
      <c r="H1042432" s="59"/>
      <c r="I1042432" s="59"/>
    </row>
    <row r="1042433" customFormat="1" spans="8:9">
      <c r="H1042433" s="59"/>
      <c r="I1042433" s="59"/>
    </row>
    <row r="1042434" customFormat="1" spans="8:9">
      <c r="H1042434" s="59"/>
      <c r="I1042434" s="59"/>
    </row>
    <row r="1042435" customFormat="1" spans="8:9">
      <c r="H1042435" s="59"/>
      <c r="I1042435" s="59"/>
    </row>
    <row r="1042436" customFormat="1" spans="8:9">
      <c r="H1042436" s="59"/>
      <c r="I1042436" s="59"/>
    </row>
    <row r="1042437" customFormat="1" spans="8:9">
      <c r="H1042437" s="59"/>
      <c r="I1042437" s="59"/>
    </row>
    <row r="1042438" customFormat="1" spans="8:9">
      <c r="H1042438" s="59"/>
      <c r="I1042438" s="59"/>
    </row>
    <row r="1042439" customFormat="1" spans="8:9">
      <c r="H1042439" s="59"/>
      <c r="I1042439" s="59"/>
    </row>
    <row r="1042440" customFormat="1" spans="8:9">
      <c r="H1042440" s="59"/>
      <c r="I1042440" s="59"/>
    </row>
    <row r="1042441" customFormat="1" spans="8:9">
      <c r="H1042441" s="59"/>
      <c r="I1042441" s="59"/>
    </row>
    <row r="1042442" customFormat="1" spans="8:9">
      <c r="H1042442" s="59"/>
      <c r="I1042442" s="59"/>
    </row>
    <row r="1042443" customFormat="1" spans="8:9">
      <c r="H1042443" s="59"/>
      <c r="I1042443" s="59"/>
    </row>
    <row r="1042444" customFormat="1" spans="8:9">
      <c r="H1042444" s="59"/>
      <c r="I1042444" s="59"/>
    </row>
    <row r="1042445" customFormat="1" spans="8:9">
      <c r="H1042445" s="59"/>
      <c r="I1042445" s="59"/>
    </row>
    <row r="1042446" customFormat="1" spans="8:9">
      <c r="H1042446" s="59"/>
      <c r="I1042446" s="59"/>
    </row>
    <row r="1042447" customFormat="1" spans="8:9">
      <c r="H1042447" s="59"/>
      <c r="I1042447" s="59"/>
    </row>
    <row r="1042448" customFormat="1" spans="8:9">
      <c r="H1042448" s="59"/>
      <c r="I1042448" s="59"/>
    </row>
    <row r="1042449" customFormat="1" spans="8:9">
      <c r="H1042449" s="59"/>
      <c r="I1042449" s="59"/>
    </row>
    <row r="1042450" customFormat="1" spans="8:9">
      <c r="H1042450" s="59"/>
      <c r="I1042450" s="59"/>
    </row>
    <row r="1042451" customFormat="1" spans="8:9">
      <c r="H1042451" s="59"/>
      <c r="I1042451" s="59"/>
    </row>
    <row r="1042452" customFormat="1" spans="8:9">
      <c r="H1042452" s="59"/>
      <c r="I1042452" s="59"/>
    </row>
    <row r="1042453" customFormat="1" spans="8:9">
      <c r="H1042453" s="59"/>
      <c r="I1042453" s="59"/>
    </row>
    <row r="1042454" customFormat="1" spans="8:9">
      <c r="H1042454" s="59"/>
      <c r="I1042454" s="59"/>
    </row>
    <row r="1042455" customFormat="1" spans="8:9">
      <c r="H1042455" s="59"/>
      <c r="I1042455" s="59"/>
    </row>
    <row r="1042456" customFormat="1" spans="8:9">
      <c r="H1042456" s="59"/>
      <c r="I1042456" s="59"/>
    </row>
    <row r="1042457" customFormat="1" spans="8:9">
      <c r="H1042457" s="59"/>
      <c r="I1042457" s="59"/>
    </row>
    <row r="1042458" customFormat="1" spans="8:9">
      <c r="H1042458" s="59"/>
      <c r="I1042458" s="59"/>
    </row>
    <row r="1042459" customFormat="1" spans="8:9">
      <c r="H1042459" s="59"/>
      <c r="I1042459" s="59"/>
    </row>
    <row r="1042460" customFormat="1" spans="8:9">
      <c r="H1042460" s="59"/>
      <c r="I1042460" s="59"/>
    </row>
    <row r="1042461" customFormat="1" spans="8:9">
      <c r="H1042461" s="59"/>
      <c r="I1042461" s="59"/>
    </row>
    <row r="1042462" customFormat="1" spans="8:9">
      <c r="H1042462" s="59"/>
      <c r="I1042462" s="59"/>
    </row>
    <row r="1042463" customFormat="1" spans="8:9">
      <c r="H1042463" s="59"/>
      <c r="I1042463" s="59"/>
    </row>
    <row r="1042464" customFormat="1" spans="8:9">
      <c r="H1042464" s="59"/>
      <c r="I1042464" s="59"/>
    </row>
    <row r="1042465" customFormat="1" spans="8:9">
      <c r="H1042465" s="59"/>
      <c r="I1042465" s="59"/>
    </row>
    <row r="1042466" customFormat="1" spans="8:9">
      <c r="H1042466" s="59"/>
      <c r="I1042466" s="59"/>
    </row>
    <row r="1042467" customFormat="1" spans="8:9">
      <c r="H1042467" s="59"/>
      <c r="I1042467" s="59"/>
    </row>
    <row r="1042468" customFormat="1" spans="8:9">
      <c r="H1042468" s="59"/>
      <c r="I1042468" s="59"/>
    </row>
    <row r="1042469" customFormat="1" spans="8:9">
      <c r="H1042469" s="59"/>
      <c r="I1042469" s="59"/>
    </row>
    <row r="1042470" customFormat="1" spans="8:9">
      <c r="H1042470" s="59"/>
      <c r="I1042470" s="59"/>
    </row>
    <row r="1042471" customFormat="1" spans="8:9">
      <c r="H1042471" s="59"/>
      <c r="I1042471" s="59"/>
    </row>
    <row r="1042472" customFormat="1" spans="8:9">
      <c r="H1042472" s="59"/>
      <c r="I1042472" s="59"/>
    </row>
    <row r="1042473" customFormat="1" spans="8:9">
      <c r="H1042473" s="59"/>
      <c r="I1042473" s="59"/>
    </row>
    <row r="1042474" customFormat="1" spans="8:9">
      <c r="H1042474" s="59"/>
      <c r="I1042474" s="59"/>
    </row>
    <row r="1042475" customFormat="1" spans="8:9">
      <c r="H1042475" s="59"/>
      <c r="I1042475" s="59"/>
    </row>
    <row r="1042476" customFormat="1" spans="8:9">
      <c r="H1042476" s="59"/>
      <c r="I1042476" s="59"/>
    </row>
    <row r="1042477" customFormat="1" spans="8:9">
      <c r="H1042477" s="59"/>
      <c r="I1042477" s="59"/>
    </row>
    <row r="1042478" customFormat="1" spans="8:9">
      <c r="H1042478" s="59"/>
      <c r="I1042478" s="59"/>
    </row>
    <row r="1042479" customFormat="1" spans="8:9">
      <c r="H1042479" s="59"/>
      <c r="I1042479" s="59"/>
    </row>
    <row r="1042480" customFormat="1" spans="8:9">
      <c r="H1042480" s="59"/>
      <c r="I1042480" s="59"/>
    </row>
    <row r="1042481" customFormat="1" spans="8:9">
      <c r="H1042481" s="59"/>
      <c r="I1042481" s="59"/>
    </row>
    <row r="1042482" customFormat="1" spans="8:9">
      <c r="H1042482" s="59"/>
      <c r="I1042482" s="59"/>
    </row>
    <row r="1042483" customFormat="1" spans="8:9">
      <c r="H1042483" s="59"/>
      <c r="I1042483" s="59"/>
    </row>
    <row r="1042484" customFormat="1" spans="8:9">
      <c r="H1042484" s="59"/>
      <c r="I1042484" s="59"/>
    </row>
    <row r="1042485" customFormat="1" spans="8:9">
      <c r="H1042485" s="59"/>
      <c r="I1042485" s="59"/>
    </row>
    <row r="1042486" customFormat="1" spans="8:9">
      <c r="H1042486" s="59"/>
      <c r="I1042486" s="59"/>
    </row>
    <row r="1042487" customFormat="1" spans="8:9">
      <c r="H1042487" s="59"/>
      <c r="I1042487" s="59"/>
    </row>
    <row r="1042488" customFormat="1" spans="8:9">
      <c r="H1042488" s="59"/>
      <c r="I1042488" s="59"/>
    </row>
    <row r="1042489" customFormat="1" spans="8:9">
      <c r="H1042489" s="59"/>
      <c r="I1042489" s="59"/>
    </row>
    <row r="1042490" customFormat="1" spans="8:9">
      <c r="H1042490" s="59"/>
      <c r="I1042490" s="59"/>
    </row>
    <row r="1042491" customFormat="1" spans="8:9">
      <c r="H1042491" s="59"/>
      <c r="I1042491" s="59"/>
    </row>
    <row r="1042492" customFormat="1" spans="8:9">
      <c r="H1042492" s="59"/>
      <c r="I1042492" s="59"/>
    </row>
    <row r="1042493" customFormat="1" spans="8:9">
      <c r="H1042493" s="59"/>
      <c r="I1042493" s="59"/>
    </row>
    <row r="1042494" customFormat="1" spans="8:9">
      <c r="H1042494" s="59"/>
      <c r="I1042494" s="59"/>
    </row>
    <row r="1042495" customFormat="1" spans="8:9">
      <c r="H1042495" s="59"/>
      <c r="I1042495" s="59"/>
    </row>
    <row r="1042496" customFormat="1" spans="8:9">
      <c r="H1042496" s="59"/>
      <c r="I1042496" s="59"/>
    </row>
    <row r="1042497" customFormat="1" spans="8:9">
      <c r="H1042497" s="59"/>
      <c r="I1042497" s="59"/>
    </row>
    <row r="1042498" customFormat="1" spans="8:9">
      <c r="H1042498" s="59"/>
      <c r="I1042498" s="59"/>
    </row>
    <row r="1042499" customFormat="1" spans="8:9">
      <c r="H1042499" s="59"/>
      <c r="I1042499" s="59"/>
    </row>
    <row r="1042500" customFormat="1" spans="8:9">
      <c r="H1042500" s="59"/>
      <c r="I1042500" s="59"/>
    </row>
    <row r="1042501" customFormat="1" spans="8:9">
      <c r="H1042501" s="59"/>
      <c r="I1042501" s="59"/>
    </row>
    <row r="1042502" customFormat="1" spans="8:9">
      <c r="H1042502" s="59"/>
      <c r="I1042502" s="59"/>
    </row>
    <row r="1042503" customFormat="1" spans="8:9">
      <c r="H1042503" s="59"/>
      <c r="I1042503" s="59"/>
    </row>
    <row r="1042504" customFormat="1" spans="8:9">
      <c r="H1042504" s="59"/>
      <c r="I1042504" s="59"/>
    </row>
    <row r="1042505" customFormat="1" spans="8:9">
      <c r="H1042505" s="59"/>
      <c r="I1042505" s="59"/>
    </row>
    <row r="1042506" customFormat="1" spans="8:9">
      <c r="H1042506" s="59"/>
      <c r="I1042506" s="59"/>
    </row>
    <row r="1042507" customFormat="1" spans="8:9">
      <c r="H1042507" s="59"/>
      <c r="I1042507" s="59"/>
    </row>
    <row r="1042508" customFormat="1" spans="8:9">
      <c r="H1042508" s="59"/>
      <c r="I1042508" s="59"/>
    </row>
    <row r="1042509" customFormat="1" spans="8:9">
      <c r="H1042509" s="59"/>
      <c r="I1042509" s="59"/>
    </row>
    <row r="1042510" customFormat="1" spans="8:9">
      <c r="H1042510" s="59"/>
      <c r="I1042510" s="59"/>
    </row>
    <row r="1042511" customFormat="1" spans="8:9">
      <c r="H1042511" s="59"/>
      <c r="I1042511" s="59"/>
    </row>
    <row r="1042512" customFormat="1" spans="8:9">
      <c r="H1042512" s="59"/>
      <c r="I1042512" s="59"/>
    </row>
    <row r="1042513" customFormat="1" spans="8:9">
      <c r="H1042513" s="59"/>
      <c r="I1042513" s="59"/>
    </row>
    <row r="1042514" customFormat="1" spans="8:9">
      <c r="H1042514" s="59"/>
      <c r="I1042514" s="59"/>
    </row>
    <row r="1042515" customFormat="1" spans="8:9">
      <c r="H1042515" s="59"/>
      <c r="I1042515" s="59"/>
    </row>
    <row r="1042516" customFormat="1" spans="8:9">
      <c r="H1042516" s="59"/>
      <c r="I1042516" s="59"/>
    </row>
    <row r="1042517" customFormat="1" spans="8:9">
      <c r="H1042517" s="59"/>
      <c r="I1042517" s="59"/>
    </row>
    <row r="1042518" customFormat="1" spans="8:9">
      <c r="H1042518" s="59"/>
      <c r="I1042518" s="59"/>
    </row>
    <row r="1042519" customFormat="1" spans="8:9">
      <c r="H1042519" s="59"/>
      <c r="I1042519" s="59"/>
    </row>
    <row r="1042520" customFormat="1" spans="8:9">
      <c r="H1042520" s="59"/>
      <c r="I1042520" s="59"/>
    </row>
    <row r="1042521" customFormat="1" spans="8:9">
      <c r="H1042521" s="59"/>
      <c r="I1042521" s="59"/>
    </row>
    <row r="1042522" customFormat="1" spans="8:9">
      <c r="H1042522" s="59"/>
      <c r="I1042522" s="59"/>
    </row>
    <row r="1042523" customFormat="1" spans="8:9">
      <c r="H1042523" s="59"/>
      <c r="I1042523" s="59"/>
    </row>
    <row r="1042524" customFormat="1" spans="8:9">
      <c r="H1042524" s="59"/>
      <c r="I1042524" s="59"/>
    </row>
    <row r="1042525" customFormat="1" spans="8:9">
      <c r="H1042525" s="59"/>
      <c r="I1042525" s="59"/>
    </row>
    <row r="1042526" customFormat="1" spans="8:9">
      <c r="H1042526" s="59"/>
      <c r="I1042526" s="59"/>
    </row>
    <row r="1042527" customFormat="1" spans="8:9">
      <c r="H1042527" s="59"/>
      <c r="I1042527" s="59"/>
    </row>
    <row r="1042528" customFormat="1" spans="8:9">
      <c r="H1042528" s="59"/>
      <c r="I1042528" s="59"/>
    </row>
    <row r="1042529" customFormat="1" spans="8:9">
      <c r="H1042529" s="59"/>
      <c r="I1042529" s="59"/>
    </row>
    <row r="1042530" customFormat="1" spans="8:9">
      <c r="H1042530" s="59"/>
      <c r="I1042530" s="59"/>
    </row>
    <row r="1042531" customFormat="1" spans="8:9">
      <c r="H1042531" s="59"/>
      <c r="I1042531" s="59"/>
    </row>
    <row r="1042532" customFormat="1" spans="8:9">
      <c r="H1042532" s="59"/>
      <c r="I1042532" s="59"/>
    </row>
    <row r="1042533" customFormat="1" spans="8:9">
      <c r="H1042533" s="59"/>
      <c r="I1042533" s="59"/>
    </row>
    <row r="1042534" customFormat="1" spans="8:9">
      <c r="H1042534" s="59"/>
      <c r="I1042534" s="59"/>
    </row>
    <row r="1042535" customFormat="1" spans="8:9">
      <c r="H1042535" s="59"/>
      <c r="I1042535" s="59"/>
    </row>
    <row r="1042536" customFormat="1" spans="8:9">
      <c r="H1042536" s="59"/>
      <c r="I1042536" s="59"/>
    </row>
    <row r="1042537" customFormat="1" spans="8:9">
      <c r="H1042537" s="59"/>
      <c r="I1042537" s="59"/>
    </row>
    <row r="1042538" customFormat="1" spans="8:9">
      <c r="H1042538" s="59"/>
      <c r="I1042538" s="59"/>
    </row>
    <row r="1042539" customFormat="1" spans="8:9">
      <c r="H1042539" s="59"/>
      <c r="I1042539" s="59"/>
    </row>
    <row r="1042540" customFormat="1" spans="8:9">
      <c r="H1042540" s="59"/>
      <c r="I1042540" s="59"/>
    </row>
    <row r="1042541" customFormat="1" spans="8:9">
      <c r="H1042541" s="59"/>
      <c r="I1042541" s="59"/>
    </row>
    <row r="1042542" customFormat="1" spans="8:9">
      <c r="H1042542" s="59"/>
      <c r="I1042542" s="59"/>
    </row>
    <row r="1042543" customFormat="1" spans="8:9">
      <c r="H1042543" s="59"/>
      <c r="I1042543" s="59"/>
    </row>
    <row r="1042544" customFormat="1" spans="8:9">
      <c r="H1042544" s="59"/>
      <c r="I1042544" s="59"/>
    </row>
    <row r="1042545" customFormat="1" spans="8:9">
      <c r="H1042545" s="59"/>
      <c r="I1042545" s="59"/>
    </row>
    <row r="1042546" customFormat="1" spans="8:9">
      <c r="H1042546" s="59"/>
      <c r="I1042546" s="59"/>
    </row>
    <row r="1042547" customFormat="1" spans="8:9">
      <c r="H1042547" s="59"/>
      <c r="I1042547" s="59"/>
    </row>
    <row r="1042548" customFormat="1" spans="8:9">
      <c r="H1042548" s="59"/>
      <c r="I1042548" s="59"/>
    </row>
    <row r="1042549" customFormat="1" spans="8:9">
      <c r="H1042549" s="59"/>
      <c r="I1042549" s="59"/>
    </row>
    <row r="1042550" customFormat="1" spans="8:9">
      <c r="H1042550" s="59"/>
      <c r="I1042550" s="59"/>
    </row>
    <row r="1042551" customFormat="1" spans="8:9">
      <c r="H1042551" s="59"/>
      <c r="I1042551" s="59"/>
    </row>
    <row r="1042552" customFormat="1" spans="8:9">
      <c r="H1042552" s="59"/>
      <c r="I1042552" s="59"/>
    </row>
    <row r="1042553" customFormat="1" spans="8:9">
      <c r="H1042553" s="59"/>
      <c r="I1042553" s="59"/>
    </row>
    <row r="1042554" customFormat="1" spans="8:9">
      <c r="H1042554" s="59"/>
      <c r="I1042554" s="59"/>
    </row>
    <row r="1042555" customFormat="1" spans="8:9">
      <c r="H1042555" s="59"/>
      <c r="I1042555" s="59"/>
    </row>
    <row r="1042556" customFormat="1" spans="8:9">
      <c r="H1042556" s="59"/>
      <c r="I1042556" s="59"/>
    </row>
    <row r="1042557" customFormat="1" spans="8:9">
      <c r="H1042557" s="59"/>
      <c r="I1042557" s="59"/>
    </row>
    <row r="1042558" customFormat="1" spans="8:9">
      <c r="H1042558" s="59"/>
      <c r="I1042558" s="59"/>
    </row>
    <row r="1042559" customFormat="1" spans="8:9">
      <c r="H1042559" s="59"/>
      <c r="I1042559" s="59"/>
    </row>
    <row r="1042560" customFormat="1" spans="8:9">
      <c r="H1042560" s="59"/>
      <c r="I1042560" s="59"/>
    </row>
    <row r="1042561" customFormat="1" spans="8:9">
      <c r="H1042561" s="59"/>
      <c r="I1042561" s="59"/>
    </row>
    <row r="1042562" customFormat="1" spans="8:9">
      <c r="H1042562" s="59"/>
      <c r="I1042562" s="59"/>
    </row>
    <row r="1042563" customFormat="1" spans="8:9">
      <c r="H1042563" s="59"/>
      <c r="I1042563" s="59"/>
    </row>
    <row r="1042564" customFormat="1" spans="8:9">
      <c r="H1042564" s="59"/>
      <c r="I1042564" s="59"/>
    </row>
    <row r="1042565" customFormat="1" spans="8:9">
      <c r="H1042565" s="59"/>
      <c r="I1042565" s="59"/>
    </row>
    <row r="1042566" customFormat="1" spans="8:9">
      <c r="H1042566" s="59"/>
      <c r="I1042566" s="59"/>
    </row>
    <row r="1042567" customFormat="1" spans="8:9">
      <c r="H1042567" s="59"/>
      <c r="I1042567" s="59"/>
    </row>
    <row r="1042568" customFormat="1" spans="8:9">
      <c r="H1042568" s="59"/>
      <c r="I1042568" s="59"/>
    </row>
    <row r="1042569" customFormat="1" spans="8:9">
      <c r="H1042569" s="59"/>
      <c r="I1042569" s="59"/>
    </row>
    <row r="1042570" customFormat="1" spans="8:9">
      <c r="H1042570" s="59"/>
      <c r="I1042570" s="59"/>
    </row>
    <row r="1042571" customFormat="1" spans="8:9">
      <c r="H1042571" s="59"/>
      <c r="I1042571" s="59"/>
    </row>
    <row r="1042572" customFormat="1" spans="8:9">
      <c r="H1042572" s="59"/>
      <c r="I1042572" s="59"/>
    </row>
    <row r="1042573" customFormat="1" spans="8:9">
      <c r="H1042573" s="59"/>
      <c r="I1042573" s="59"/>
    </row>
    <row r="1042574" customFormat="1" spans="8:9">
      <c r="H1042574" s="59"/>
      <c r="I1042574" s="59"/>
    </row>
    <row r="1042575" customFormat="1" spans="8:9">
      <c r="H1042575" s="59"/>
      <c r="I1042575" s="59"/>
    </row>
    <row r="1042576" customFormat="1" spans="8:9">
      <c r="H1042576" s="59"/>
      <c r="I1042576" s="59"/>
    </row>
    <row r="1042577" customFormat="1" spans="8:9">
      <c r="H1042577" s="59"/>
      <c r="I1042577" s="59"/>
    </row>
    <row r="1042578" customFormat="1" spans="8:9">
      <c r="H1042578" s="59"/>
      <c r="I1042578" s="59"/>
    </row>
    <row r="1042579" customFormat="1" spans="8:9">
      <c r="H1042579" s="59"/>
      <c r="I1042579" s="59"/>
    </row>
    <row r="1042580" customFormat="1" spans="8:9">
      <c r="H1042580" s="59"/>
      <c r="I1042580" s="59"/>
    </row>
    <row r="1042581" customFormat="1" spans="8:9">
      <c r="H1042581" s="59"/>
      <c r="I1042581" s="59"/>
    </row>
    <row r="1042582" customFormat="1" spans="8:9">
      <c r="H1042582" s="59"/>
      <c r="I1042582" s="59"/>
    </row>
    <row r="1042583" customFormat="1" spans="8:9">
      <c r="H1042583" s="59"/>
      <c r="I1042583" s="59"/>
    </row>
    <row r="1042584" customFormat="1" spans="8:9">
      <c r="H1042584" s="59"/>
      <c r="I1042584" s="59"/>
    </row>
    <row r="1042585" customFormat="1" spans="8:9">
      <c r="H1042585" s="59"/>
      <c r="I1042585" s="59"/>
    </row>
    <row r="1042586" customFormat="1" spans="8:9">
      <c r="H1042586" s="59"/>
      <c r="I1042586" s="59"/>
    </row>
    <row r="1042587" customFormat="1" spans="8:9">
      <c r="H1042587" s="59"/>
      <c r="I1042587" s="59"/>
    </row>
    <row r="1042588" customFormat="1" spans="8:9">
      <c r="H1042588" s="59"/>
      <c r="I1042588" s="59"/>
    </row>
    <row r="1042589" customFormat="1" spans="8:9">
      <c r="H1042589" s="59"/>
      <c r="I1042589" s="59"/>
    </row>
    <row r="1042590" customFormat="1" spans="8:9">
      <c r="H1042590" s="59"/>
      <c r="I1042590" s="59"/>
    </row>
    <row r="1042591" customFormat="1" spans="8:9">
      <c r="H1042591" s="59"/>
      <c r="I1042591" s="59"/>
    </row>
    <row r="1042592" customFormat="1" spans="8:9">
      <c r="H1042592" s="59"/>
      <c r="I1042592" s="59"/>
    </row>
    <row r="1042593" customFormat="1" spans="8:9">
      <c r="H1042593" s="59"/>
      <c r="I1042593" s="59"/>
    </row>
    <row r="1042594" customFormat="1" spans="8:9">
      <c r="H1042594" s="59"/>
      <c r="I1042594" s="59"/>
    </row>
    <row r="1042595" customFormat="1" spans="8:9">
      <c r="H1042595" s="59"/>
      <c r="I1042595" s="59"/>
    </row>
    <row r="1042596" customFormat="1" spans="8:9">
      <c r="H1042596" s="59"/>
      <c r="I1042596" s="59"/>
    </row>
    <row r="1042597" customFormat="1" spans="8:9">
      <c r="H1042597" s="59"/>
      <c r="I1042597" s="59"/>
    </row>
    <row r="1042598" customFormat="1" spans="8:9">
      <c r="H1042598" s="59"/>
      <c r="I1042598" s="59"/>
    </row>
    <row r="1042599" customFormat="1" spans="8:9">
      <c r="H1042599" s="59"/>
      <c r="I1042599" s="59"/>
    </row>
    <row r="1042600" customFormat="1" spans="8:9">
      <c r="H1042600" s="59"/>
      <c r="I1042600" s="59"/>
    </row>
    <row r="1042601" customFormat="1" spans="8:9">
      <c r="H1042601" s="59"/>
      <c r="I1042601" s="59"/>
    </row>
    <row r="1042602" customFormat="1" spans="8:9">
      <c r="H1042602" s="59"/>
      <c r="I1042602" s="59"/>
    </row>
    <row r="1042603" customFormat="1" spans="8:9">
      <c r="H1042603" s="59"/>
      <c r="I1042603" s="59"/>
    </row>
    <row r="1042604" customFormat="1" spans="8:9">
      <c r="H1042604" s="59"/>
      <c r="I1042604" s="59"/>
    </row>
    <row r="1042605" customFormat="1" spans="8:9">
      <c r="H1042605" s="59"/>
      <c r="I1042605" s="59"/>
    </row>
    <row r="1042606" customFormat="1" spans="8:9">
      <c r="H1042606" s="59"/>
      <c r="I1042606" s="59"/>
    </row>
    <row r="1042607" customFormat="1" spans="8:9">
      <c r="H1042607" s="59"/>
      <c r="I1042607" s="59"/>
    </row>
    <row r="1042608" customFormat="1" spans="8:9">
      <c r="H1042608" s="59"/>
      <c r="I1042608" s="59"/>
    </row>
    <row r="1042609" customFormat="1" spans="8:9">
      <c r="H1042609" s="59"/>
      <c r="I1042609" s="59"/>
    </row>
    <row r="1042610" customFormat="1" spans="8:9">
      <c r="H1042610" s="59"/>
      <c r="I1042610" s="59"/>
    </row>
    <row r="1042611" customFormat="1" spans="8:9">
      <c r="H1042611" s="59"/>
      <c r="I1042611" s="59"/>
    </row>
    <row r="1042612" customFormat="1" spans="8:9">
      <c r="H1042612" s="59"/>
      <c r="I1042612" s="59"/>
    </row>
    <row r="1042613" customFormat="1" spans="8:9">
      <c r="H1042613" s="59"/>
      <c r="I1042613" s="59"/>
    </row>
    <row r="1042614" customFormat="1" spans="8:9">
      <c r="H1042614" s="59"/>
      <c r="I1042614" s="59"/>
    </row>
    <row r="1042615" customFormat="1" spans="8:9">
      <c r="H1042615" s="59"/>
      <c r="I1042615" s="59"/>
    </row>
    <row r="1042616" customFormat="1" spans="8:9">
      <c r="H1042616" s="59"/>
      <c r="I1042616" s="59"/>
    </row>
    <row r="1042617" customFormat="1" spans="8:9">
      <c r="H1042617" s="59"/>
      <c r="I1042617" s="59"/>
    </row>
    <row r="1042618" customFormat="1" spans="8:9">
      <c r="H1042618" s="59"/>
      <c r="I1042618" s="59"/>
    </row>
    <row r="1042619" customFormat="1" spans="8:9">
      <c r="H1042619" s="59"/>
      <c r="I1042619" s="59"/>
    </row>
    <row r="1042620" customFormat="1" spans="8:9">
      <c r="H1042620" s="59"/>
      <c r="I1042620" s="59"/>
    </row>
    <row r="1042621" customFormat="1" spans="8:9">
      <c r="H1042621" s="59"/>
      <c r="I1042621" s="59"/>
    </row>
    <row r="1042622" customFormat="1" spans="8:9">
      <c r="H1042622" s="59"/>
      <c r="I1042622" s="59"/>
    </row>
    <row r="1042623" customFormat="1" spans="8:9">
      <c r="H1042623" s="59"/>
      <c r="I1042623" s="59"/>
    </row>
    <row r="1042624" customFormat="1" spans="8:9">
      <c r="H1042624" s="59"/>
      <c r="I1042624" s="59"/>
    </row>
    <row r="1042625" customFormat="1" spans="8:9">
      <c r="H1042625" s="59"/>
      <c r="I1042625" s="59"/>
    </row>
    <row r="1042626" customFormat="1" spans="8:9">
      <c r="H1042626" s="59"/>
      <c r="I1042626" s="59"/>
    </row>
    <row r="1042627" customFormat="1" spans="8:9">
      <c r="H1042627" s="59"/>
      <c r="I1042627" s="59"/>
    </row>
    <row r="1042628" customFormat="1" spans="8:9">
      <c r="H1042628" s="59"/>
      <c r="I1042628" s="59"/>
    </row>
    <row r="1042629" customFormat="1" spans="8:9">
      <c r="H1042629" s="59"/>
      <c r="I1042629" s="59"/>
    </row>
    <row r="1042630" customFormat="1" spans="8:9">
      <c r="H1042630" s="59"/>
      <c r="I1042630" s="59"/>
    </row>
    <row r="1042631" customFormat="1" spans="8:9">
      <c r="H1042631" s="59"/>
      <c r="I1042631" s="59"/>
    </row>
    <row r="1042632" customFormat="1" spans="8:9">
      <c r="H1042632" s="59"/>
      <c r="I1042632" s="59"/>
    </row>
    <row r="1042633" customFormat="1" spans="8:9">
      <c r="H1042633" s="59"/>
      <c r="I1042633" s="59"/>
    </row>
    <row r="1042634" customFormat="1" spans="8:9">
      <c r="H1042634" s="59"/>
      <c r="I1042634" s="59"/>
    </row>
    <row r="1042635" customFormat="1" spans="8:9">
      <c r="H1042635" s="59"/>
      <c r="I1042635" s="59"/>
    </row>
    <row r="1042636" customFormat="1" spans="8:9">
      <c r="H1042636" s="59"/>
      <c r="I1042636" s="59"/>
    </row>
    <row r="1042637" customFormat="1" spans="8:9">
      <c r="H1042637" s="59"/>
      <c r="I1042637" s="59"/>
    </row>
    <row r="1042638" customFormat="1" spans="8:9">
      <c r="H1042638" s="59"/>
      <c r="I1042638" s="59"/>
    </row>
    <row r="1042639" customFormat="1" spans="8:9">
      <c r="H1042639" s="59"/>
      <c r="I1042639" s="59"/>
    </row>
    <row r="1042640" customFormat="1" spans="8:9">
      <c r="H1042640" s="59"/>
      <c r="I1042640" s="59"/>
    </row>
    <row r="1042641" customFormat="1" spans="8:9">
      <c r="H1042641" s="59"/>
      <c r="I1042641" s="59"/>
    </row>
    <row r="1042642" customFormat="1" spans="8:9">
      <c r="H1042642" s="59"/>
      <c r="I1042642" s="59"/>
    </row>
    <row r="1042643" customFormat="1" spans="8:9">
      <c r="H1042643" s="59"/>
      <c r="I1042643" s="59"/>
    </row>
    <row r="1042644" customFormat="1" spans="8:9">
      <c r="H1042644" s="59"/>
      <c r="I1042644" s="59"/>
    </row>
    <row r="1042645" customFormat="1" spans="8:9">
      <c r="H1042645" s="59"/>
      <c r="I1042645" s="59"/>
    </row>
    <row r="1042646" customFormat="1" spans="8:9">
      <c r="H1042646" s="59"/>
      <c r="I1042646" s="59"/>
    </row>
    <row r="1042647" customFormat="1" spans="8:9">
      <c r="H1042647" s="59"/>
      <c r="I1042647" s="59"/>
    </row>
    <row r="1042648" customFormat="1" spans="8:9">
      <c r="H1042648" s="59"/>
      <c r="I1042648" s="59"/>
    </row>
    <row r="1042649" customFormat="1" spans="8:9">
      <c r="H1042649" s="59"/>
      <c r="I1042649" s="59"/>
    </row>
    <row r="1042650" customFormat="1" spans="8:9">
      <c r="H1042650" s="59"/>
      <c r="I1042650" s="59"/>
    </row>
    <row r="1042651" customFormat="1" spans="8:9">
      <c r="H1042651" s="59"/>
      <c r="I1042651" s="59"/>
    </row>
    <row r="1042652" customFormat="1" spans="8:9">
      <c r="H1042652" s="59"/>
      <c r="I1042652" s="59"/>
    </row>
    <row r="1042653" customFormat="1" spans="8:9">
      <c r="H1042653" s="59"/>
      <c r="I1042653" s="59"/>
    </row>
    <row r="1042654" customFormat="1" spans="8:9">
      <c r="H1042654" s="59"/>
      <c r="I1042654" s="59"/>
    </row>
    <row r="1042655" customFormat="1" spans="8:9">
      <c r="H1042655" s="59"/>
      <c r="I1042655" s="59"/>
    </row>
    <row r="1042656" customFormat="1" spans="8:9">
      <c r="H1042656" s="59"/>
      <c r="I1042656" s="59"/>
    </row>
    <row r="1042657" customFormat="1" spans="8:9">
      <c r="H1042657" s="59"/>
      <c r="I1042657" s="59"/>
    </row>
    <row r="1042658" customFormat="1" spans="8:9">
      <c r="H1042658" s="59"/>
      <c r="I1042658" s="59"/>
    </row>
    <row r="1042659" customFormat="1" spans="8:9">
      <c r="H1042659" s="59"/>
      <c r="I1042659" s="59"/>
    </row>
    <row r="1042660" customFormat="1" spans="8:9">
      <c r="H1042660" s="59"/>
      <c r="I1042660" s="59"/>
    </row>
    <row r="1042661" customFormat="1" spans="8:9">
      <c r="H1042661" s="59"/>
      <c r="I1042661" s="59"/>
    </row>
    <row r="1042662" customFormat="1" spans="8:9">
      <c r="H1042662" s="59"/>
      <c r="I1042662" s="59"/>
    </row>
    <row r="1042663" customFormat="1" spans="8:9">
      <c r="H1042663" s="59"/>
      <c r="I1042663" s="59"/>
    </row>
    <row r="1042664" customFormat="1" spans="8:9">
      <c r="H1042664" s="59"/>
      <c r="I1042664" s="59"/>
    </row>
    <row r="1042665" customFormat="1" spans="8:9">
      <c r="H1042665" s="59"/>
      <c r="I1042665" s="59"/>
    </row>
    <row r="1042666" customFormat="1" spans="8:9">
      <c r="H1042666" s="59"/>
      <c r="I1042666" s="59"/>
    </row>
    <row r="1042667" customFormat="1" spans="8:9">
      <c r="H1042667" s="59"/>
      <c r="I1042667" s="59"/>
    </row>
    <row r="1042668" customFormat="1" spans="8:9">
      <c r="H1042668" s="59"/>
      <c r="I1042668" s="59"/>
    </row>
    <row r="1042669" customFormat="1" spans="8:9">
      <c r="H1042669" s="59"/>
      <c r="I1042669" s="59"/>
    </row>
    <row r="1042670" customFormat="1" spans="8:9">
      <c r="H1042670" s="59"/>
      <c r="I1042670" s="59"/>
    </row>
    <row r="1042671" customFormat="1" spans="8:9">
      <c r="H1042671" s="59"/>
      <c r="I1042671" s="59"/>
    </row>
    <row r="1042672" customFormat="1" spans="8:9">
      <c r="H1042672" s="59"/>
      <c r="I1042672" s="59"/>
    </row>
    <row r="1042673" customFormat="1" spans="8:9">
      <c r="H1042673" s="59"/>
      <c r="I1042673" s="59"/>
    </row>
    <row r="1042674" customFormat="1" spans="8:9">
      <c r="H1042674" s="59"/>
      <c r="I1042674" s="59"/>
    </row>
    <row r="1042675" customFormat="1" spans="8:9">
      <c r="H1042675" s="59"/>
      <c r="I1042675" s="59"/>
    </row>
    <row r="1042676" customFormat="1" spans="8:9">
      <c r="H1042676" s="59"/>
      <c r="I1042676" s="59"/>
    </row>
    <row r="1042677" customFormat="1" spans="8:9">
      <c r="H1042677" s="59"/>
      <c r="I1042677" s="59"/>
    </row>
    <row r="1042678" customFormat="1" spans="8:9">
      <c r="H1042678" s="59"/>
      <c r="I1042678" s="59"/>
    </row>
    <row r="1042679" customFormat="1" spans="8:9">
      <c r="H1042679" s="59"/>
      <c r="I1042679" s="59"/>
    </row>
    <row r="1042680" customFormat="1" spans="8:9">
      <c r="H1042680" s="59"/>
      <c r="I1042680" s="59"/>
    </row>
    <row r="1042681" customFormat="1" spans="8:9">
      <c r="H1042681" s="59"/>
      <c r="I1042681" s="59"/>
    </row>
    <row r="1042682" customFormat="1" spans="8:9">
      <c r="H1042682" s="59"/>
      <c r="I1042682" s="59"/>
    </row>
    <row r="1042683" customFormat="1" spans="8:9">
      <c r="H1042683" s="59"/>
      <c r="I1042683" s="59"/>
    </row>
    <row r="1042684" customFormat="1" spans="8:9">
      <c r="H1042684" s="59"/>
      <c r="I1042684" s="59"/>
    </row>
    <row r="1042685" customFormat="1" spans="8:9">
      <c r="H1042685" s="59"/>
      <c r="I1042685" s="59"/>
    </row>
    <row r="1042686" customFormat="1" spans="8:9">
      <c r="H1042686" s="59"/>
      <c r="I1042686" s="59"/>
    </row>
    <row r="1042687" customFormat="1" spans="8:9">
      <c r="H1042687" s="59"/>
      <c r="I1042687" s="59"/>
    </row>
    <row r="1042688" customFormat="1" spans="8:9">
      <c r="H1042688" s="59"/>
      <c r="I1042688" s="59"/>
    </row>
    <row r="1042689" customFormat="1" spans="8:9">
      <c r="H1042689" s="59"/>
      <c r="I1042689" s="59"/>
    </row>
    <row r="1042690" customFormat="1" spans="8:9">
      <c r="H1042690" s="59"/>
      <c r="I1042690" s="59"/>
    </row>
    <row r="1042691" customFormat="1" spans="8:9">
      <c r="H1042691" s="59"/>
      <c r="I1042691" s="59"/>
    </row>
    <row r="1042692" customFormat="1" spans="8:9">
      <c r="H1042692" s="59"/>
      <c r="I1042692" s="59"/>
    </row>
    <row r="1042693" customFormat="1" spans="8:9">
      <c r="H1042693" s="59"/>
      <c r="I1042693" s="59"/>
    </row>
    <row r="1042694" customFormat="1" spans="8:9">
      <c r="H1042694" s="59"/>
      <c r="I1042694" s="59"/>
    </row>
    <row r="1042695" customFormat="1" spans="8:9">
      <c r="H1042695" s="59"/>
      <c r="I1042695" s="59"/>
    </row>
    <row r="1042696" customFormat="1" spans="8:9">
      <c r="H1042696" s="59"/>
      <c r="I1042696" s="59"/>
    </row>
    <row r="1042697" customFormat="1" spans="8:9">
      <c r="H1042697" s="59"/>
      <c r="I1042697" s="59"/>
    </row>
    <row r="1042698" customFormat="1" spans="8:9">
      <c r="H1042698" s="59"/>
      <c r="I1042698" s="59"/>
    </row>
    <row r="1042699" customFormat="1" spans="8:9">
      <c r="H1042699" s="59"/>
      <c r="I1042699" s="59"/>
    </row>
    <row r="1042700" customFormat="1" spans="8:9">
      <c r="H1042700" s="59"/>
      <c r="I1042700" s="59"/>
    </row>
    <row r="1042701" customFormat="1" spans="8:9">
      <c r="H1042701" s="59"/>
      <c r="I1042701" s="59"/>
    </row>
    <row r="1042702" customFormat="1" spans="8:9">
      <c r="H1042702" s="59"/>
      <c r="I1042702" s="59"/>
    </row>
    <row r="1042703" customFormat="1" spans="8:9">
      <c r="H1042703" s="59"/>
      <c r="I1042703" s="59"/>
    </row>
    <row r="1042704" customFormat="1" spans="8:9">
      <c r="H1042704" s="59"/>
      <c r="I1042704" s="59"/>
    </row>
    <row r="1042705" customFormat="1" spans="8:9">
      <c r="H1042705" s="59"/>
      <c r="I1042705" s="59"/>
    </row>
    <row r="1042706" customFormat="1" spans="8:9">
      <c r="H1042706" s="59"/>
      <c r="I1042706" s="59"/>
    </row>
    <row r="1042707" customFormat="1" spans="8:9">
      <c r="H1042707" s="59"/>
      <c r="I1042707" s="59"/>
    </row>
    <row r="1042708" customFormat="1" spans="8:9">
      <c r="H1042708" s="59"/>
      <c r="I1042708" s="59"/>
    </row>
    <row r="1042709" customFormat="1" spans="8:9">
      <c r="H1042709" s="59"/>
      <c r="I1042709" s="59"/>
    </row>
    <row r="1042710" customFormat="1" spans="8:9">
      <c r="H1042710" s="59"/>
      <c r="I1042710" s="59"/>
    </row>
    <row r="1042711" customFormat="1" spans="8:9">
      <c r="H1042711" s="59"/>
      <c r="I1042711" s="59"/>
    </row>
    <row r="1042712" customFormat="1" spans="8:9">
      <c r="H1042712" s="59"/>
      <c r="I1042712" s="59"/>
    </row>
    <row r="1042713" customFormat="1" spans="8:9">
      <c r="H1042713" s="59"/>
      <c r="I1042713" s="59"/>
    </row>
    <row r="1042714" customFormat="1" spans="8:9">
      <c r="H1042714" s="59"/>
      <c r="I1042714" s="59"/>
    </row>
    <row r="1042715" customFormat="1" spans="8:9">
      <c r="H1042715" s="59"/>
      <c r="I1042715" s="59"/>
    </row>
    <row r="1042716" customFormat="1" spans="8:9">
      <c r="H1042716" s="59"/>
      <c r="I1042716" s="59"/>
    </row>
    <row r="1042717" customFormat="1" spans="8:9">
      <c r="H1042717" s="59"/>
      <c r="I1042717" s="59"/>
    </row>
    <row r="1042718" customFormat="1" spans="8:9">
      <c r="H1042718" s="59"/>
      <c r="I1042718" s="59"/>
    </row>
    <row r="1042719" customFormat="1" spans="8:9">
      <c r="H1042719" s="59"/>
      <c r="I1042719" s="59"/>
    </row>
    <row r="1042720" customFormat="1" spans="8:9">
      <c r="H1042720" s="59"/>
      <c r="I1042720" s="59"/>
    </row>
    <row r="1042721" customFormat="1" spans="8:9">
      <c r="H1042721" s="59"/>
      <c r="I1042721" s="59"/>
    </row>
    <row r="1042722" customFormat="1" spans="8:9">
      <c r="H1042722" s="59"/>
      <c r="I1042722" s="59"/>
    </row>
    <row r="1042723" customFormat="1" spans="8:9">
      <c r="H1042723" s="59"/>
      <c r="I1042723" s="59"/>
    </row>
    <row r="1042724" customFormat="1" spans="8:9">
      <c r="H1042724" s="59"/>
      <c r="I1042724" s="59"/>
    </row>
    <row r="1042725" customFormat="1" spans="8:9">
      <c r="H1042725" s="59"/>
      <c r="I1042725" s="59"/>
    </row>
    <row r="1042726" customFormat="1" spans="8:9">
      <c r="H1042726" s="59"/>
      <c r="I1042726" s="59"/>
    </row>
    <row r="1042727" customFormat="1" spans="8:9">
      <c r="H1042727" s="59"/>
      <c r="I1042727" s="59"/>
    </row>
    <row r="1042728" customFormat="1" spans="8:9">
      <c r="H1042728" s="59"/>
      <c r="I1042728" s="59"/>
    </row>
    <row r="1042729" customFormat="1" spans="8:9">
      <c r="H1042729" s="59"/>
      <c r="I1042729" s="59"/>
    </row>
    <row r="1042730" customFormat="1" spans="8:9">
      <c r="H1042730" s="59"/>
      <c r="I1042730" s="59"/>
    </row>
    <row r="1042731" customFormat="1" spans="8:9">
      <c r="H1042731" s="59"/>
      <c r="I1042731" s="59"/>
    </row>
    <row r="1042732" customFormat="1" spans="8:9">
      <c r="H1042732" s="59"/>
      <c r="I1042732" s="59"/>
    </row>
    <row r="1042733" customFormat="1" spans="8:9">
      <c r="H1042733" s="59"/>
      <c r="I1042733" s="59"/>
    </row>
    <row r="1042734" customFormat="1" spans="8:9">
      <c r="H1042734" s="59"/>
      <c r="I1042734" s="59"/>
    </row>
    <row r="1042735" customFormat="1" spans="8:9">
      <c r="H1042735" s="59"/>
      <c r="I1042735" s="59"/>
    </row>
    <row r="1042736" customFormat="1" spans="8:9">
      <c r="H1042736" s="59"/>
      <c r="I1042736" s="59"/>
    </row>
    <row r="1042737" customFormat="1" spans="8:9">
      <c r="H1042737" s="59"/>
      <c r="I1042737" s="59"/>
    </row>
    <row r="1042738" customFormat="1" spans="8:9">
      <c r="H1042738" s="59"/>
      <c r="I1042738" s="59"/>
    </row>
    <row r="1042739" customFormat="1" spans="8:9">
      <c r="H1042739" s="59"/>
      <c r="I1042739" s="59"/>
    </row>
    <row r="1042740" customFormat="1" spans="8:9">
      <c r="H1042740" s="59"/>
      <c r="I1042740" s="59"/>
    </row>
    <row r="1042741" customFormat="1" spans="8:9">
      <c r="H1042741" s="59"/>
      <c r="I1042741" s="59"/>
    </row>
    <row r="1042742" customFormat="1" spans="8:9">
      <c r="H1042742" s="59"/>
      <c r="I1042742" s="59"/>
    </row>
    <row r="1042743" customFormat="1" spans="8:9">
      <c r="H1042743" s="59"/>
      <c r="I1042743" s="59"/>
    </row>
    <row r="1042744" customFormat="1" spans="8:9">
      <c r="H1042744" s="59"/>
      <c r="I1042744" s="59"/>
    </row>
    <row r="1042745" customFormat="1" spans="8:9">
      <c r="H1042745" s="59"/>
      <c r="I1042745" s="59"/>
    </row>
    <row r="1042746" customFormat="1" spans="8:9">
      <c r="H1042746" s="59"/>
      <c r="I1042746" s="59"/>
    </row>
    <row r="1042747" customFormat="1" spans="8:9">
      <c r="H1042747" s="59"/>
      <c r="I1042747" s="59"/>
    </row>
    <row r="1042748" customFormat="1" spans="8:9">
      <c r="H1042748" s="59"/>
      <c r="I1042748" s="59"/>
    </row>
    <row r="1042749" customFormat="1" spans="8:9">
      <c r="H1042749" s="59"/>
      <c r="I1042749" s="59"/>
    </row>
    <row r="1042750" customFormat="1" spans="8:9">
      <c r="H1042750" s="59"/>
      <c r="I1042750" s="59"/>
    </row>
    <row r="1042751" customFormat="1" spans="8:9">
      <c r="H1042751" s="59"/>
      <c r="I1042751" s="59"/>
    </row>
    <row r="1042752" customFormat="1" spans="8:9">
      <c r="H1042752" s="59"/>
      <c r="I1042752" s="59"/>
    </row>
    <row r="1042753" customFormat="1" spans="8:9">
      <c r="H1042753" s="59"/>
      <c r="I1042753" s="59"/>
    </row>
    <row r="1042754" customFormat="1" spans="8:9">
      <c r="H1042754" s="59"/>
      <c r="I1042754" s="59"/>
    </row>
    <row r="1042755" customFormat="1" spans="8:9">
      <c r="H1042755" s="59"/>
      <c r="I1042755" s="59"/>
    </row>
    <row r="1042756" customFormat="1" spans="8:9">
      <c r="H1042756" s="59"/>
      <c r="I1042756" s="59"/>
    </row>
    <row r="1042757" customFormat="1" spans="8:9">
      <c r="H1042757" s="59"/>
      <c r="I1042757" s="59"/>
    </row>
    <row r="1042758" customFormat="1" spans="8:9">
      <c r="H1042758" s="59"/>
      <c r="I1042758" s="59"/>
    </row>
    <row r="1042759" customFormat="1" spans="8:9">
      <c r="H1042759" s="59"/>
      <c r="I1042759" s="59"/>
    </row>
    <row r="1042760" customFormat="1" spans="8:9">
      <c r="H1042760" s="59"/>
      <c r="I1042760" s="59"/>
    </row>
    <row r="1042761" customFormat="1" spans="8:9">
      <c r="H1042761" s="59"/>
      <c r="I1042761" s="59"/>
    </row>
    <row r="1042762" customFormat="1" spans="8:9">
      <c r="H1042762" s="59"/>
      <c r="I1042762" s="59"/>
    </row>
    <row r="1042763" customFormat="1" spans="8:9">
      <c r="H1042763" s="59"/>
      <c r="I1042763" s="59"/>
    </row>
    <row r="1042764" customFormat="1" spans="8:9">
      <c r="H1042764" s="59"/>
      <c r="I1042764" s="59"/>
    </row>
    <row r="1042765" customFormat="1" spans="8:9">
      <c r="H1042765" s="59"/>
      <c r="I1042765" s="59"/>
    </row>
    <row r="1042766" customFormat="1" spans="8:9">
      <c r="H1042766" s="59"/>
      <c r="I1042766" s="59"/>
    </row>
    <row r="1042767" customFormat="1" spans="8:9">
      <c r="H1042767" s="59"/>
      <c r="I1042767" s="59"/>
    </row>
    <row r="1042768" customFormat="1" spans="8:9">
      <c r="H1042768" s="59"/>
      <c r="I1042768" s="59"/>
    </row>
    <row r="1042769" customFormat="1" spans="8:9">
      <c r="H1042769" s="59"/>
      <c r="I1042769" s="59"/>
    </row>
    <row r="1042770" customFormat="1" spans="8:9">
      <c r="H1042770" s="59"/>
      <c r="I1042770" s="59"/>
    </row>
    <row r="1042771" customFormat="1" spans="8:9">
      <c r="H1042771" s="59"/>
      <c r="I1042771" s="59"/>
    </row>
    <row r="1042772" customFormat="1" spans="8:9">
      <c r="H1042772" s="59"/>
      <c r="I1042772" s="59"/>
    </row>
    <row r="1042773" customFormat="1" spans="8:9">
      <c r="H1042773" s="59"/>
      <c r="I1042773" s="59"/>
    </row>
    <row r="1042774" customFormat="1" spans="8:9">
      <c r="H1042774" s="59"/>
      <c r="I1042774" s="59"/>
    </row>
    <row r="1042775" customFormat="1" spans="8:9">
      <c r="H1042775" s="59"/>
      <c r="I1042775" s="59"/>
    </row>
    <row r="1042776" customFormat="1" spans="8:9">
      <c r="H1042776" s="59"/>
      <c r="I1042776" s="59"/>
    </row>
    <row r="1042777" customFormat="1" spans="8:9">
      <c r="H1042777" s="59"/>
      <c r="I1042777" s="59"/>
    </row>
    <row r="1042778" customFormat="1" spans="8:9">
      <c r="H1042778" s="59"/>
      <c r="I1042778" s="59"/>
    </row>
    <row r="1042779" customFormat="1" spans="8:9">
      <c r="H1042779" s="59"/>
      <c r="I1042779" s="59"/>
    </row>
    <row r="1042780" customFormat="1" spans="8:9">
      <c r="H1042780" s="59"/>
      <c r="I1042780" s="59"/>
    </row>
    <row r="1042781" customFormat="1" spans="8:9">
      <c r="H1042781" s="59"/>
      <c r="I1042781" s="59"/>
    </row>
    <row r="1042782" customFormat="1" spans="8:9">
      <c r="H1042782" s="59"/>
      <c r="I1042782" s="59"/>
    </row>
    <row r="1042783" customFormat="1" spans="8:9">
      <c r="H1042783" s="59"/>
      <c r="I1042783" s="59"/>
    </row>
    <row r="1042784" customFormat="1" spans="8:9">
      <c r="H1042784" s="59"/>
      <c r="I1042784" s="59"/>
    </row>
    <row r="1042785" customFormat="1" spans="8:9">
      <c r="H1042785" s="59"/>
      <c r="I1042785" s="59"/>
    </row>
    <row r="1042786" customFormat="1" spans="8:9">
      <c r="H1042786" s="59"/>
      <c r="I1042786" s="59"/>
    </row>
    <row r="1042787" customFormat="1" spans="8:9">
      <c r="H1042787" s="59"/>
      <c r="I1042787" s="59"/>
    </row>
    <row r="1042788" customFormat="1" spans="8:9">
      <c r="H1042788" s="59"/>
      <c r="I1042788" s="59"/>
    </row>
    <row r="1042789" customFormat="1" spans="8:9">
      <c r="H1042789" s="59"/>
      <c r="I1042789" s="59"/>
    </row>
    <row r="1042790" customFormat="1" spans="8:9">
      <c r="H1042790" s="59"/>
      <c r="I1042790" s="59"/>
    </row>
    <row r="1042791" customFormat="1" spans="8:9">
      <c r="H1042791" s="59"/>
      <c r="I1042791" s="59"/>
    </row>
    <row r="1042792" customFormat="1" spans="8:9">
      <c r="H1042792" s="59"/>
      <c r="I1042792" s="59"/>
    </row>
    <row r="1042793" customFormat="1" spans="8:9">
      <c r="H1042793" s="59"/>
      <c r="I1042793" s="59"/>
    </row>
    <row r="1042794" customFormat="1" spans="8:9">
      <c r="H1042794" s="59"/>
      <c r="I1042794" s="59"/>
    </row>
    <row r="1042795" customFormat="1" spans="8:9">
      <c r="H1042795" s="59"/>
      <c r="I1042795" s="59"/>
    </row>
    <row r="1042796" customFormat="1" spans="8:9">
      <c r="H1042796" s="59"/>
      <c r="I1042796" s="59"/>
    </row>
    <row r="1042797" customFormat="1" spans="8:9">
      <c r="H1042797" s="59"/>
      <c r="I1042797" s="59"/>
    </row>
    <row r="1042798" customFormat="1" spans="8:9">
      <c r="H1042798" s="59"/>
      <c r="I1042798" s="59"/>
    </row>
    <row r="1042799" customFormat="1" spans="8:9">
      <c r="H1042799" s="59"/>
      <c r="I1042799" s="59"/>
    </row>
    <row r="1042800" customFormat="1" spans="8:9">
      <c r="H1042800" s="59"/>
      <c r="I1042800" s="59"/>
    </row>
    <row r="1042801" customFormat="1" spans="8:9">
      <c r="H1042801" s="59"/>
      <c r="I1042801" s="59"/>
    </row>
    <row r="1042802" customFormat="1" spans="8:9">
      <c r="H1042802" s="59"/>
      <c r="I1042802" s="59"/>
    </row>
    <row r="1042803" customFormat="1" spans="8:9">
      <c r="H1042803" s="59"/>
      <c r="I1042803" s="59"/>
    </row>
    <row r="1042804" customFormat="1" spans="8:9">
      <c r="H1042804" s="59"/>
      <c r="I1042804" s="59"/>
    </row>
    <row r="1042805" customFormat="1" spans="8:9">
      <c r="H1042805" s="59"/>
      <c r="I1042805" s="59"/>
    </row>
    <row r="1042806" customFormat="1" spans="8:9">
      <c r="H1042806" s="59"/>
      <c r="I1042806" s="59"/>
    </row>
    <row r="1042807" customFormat="1" spans="8:9">
      <c r="H1042807" s="59"/>
      <c r="I1042807" s="59"/>
    </row>
    <row r="1042808" customFormat="1" spans="8:9">
      <c r="H1042808" s="59"/>
      <c r="I1042808" s="59"/>
    </row>
    <row r="1042809" customFormat="1" spans="8:9">
      <c r="H1042809" s="59"/>
      <c r="I1042809" s="59"/>
    </row>
    <row r="1042810" customFormat="1" spans="8:9">
      <c r="H1042810" s="59"/>
      <c r="I1042810" s="59"/>
    </row>
    <row r="1042811" customFormat="1" spans="8:9">
      <c r="H1042811" s="59"/>
      <c r="I1042811" s="59"/>
    </row>
    <row r="1042812" customFormat="1" spans="8:9">
      <c r="H1042812" s="59"/>
      <c r="I1042812" s="59"/>
    </row>
    <row r="1042813" customFormat="1" spans="8:9">
      <c r="H1042813" s="59"/>
      <c r="I1042813" s="59"/>
    </row>
    <row r="1042814" customFormat="1" spans="8:9">
      <c r="H1042814" s="59"/>
      <c r="I1042814" s="59"/>
    </row>
    <row r="1042815" customFormat="1" spans="8:9">
      <c r="H1042815" s="59"/>
      <c r="I1042815" s="59"/>
    </row>
    <row r="1042816" customFormat="1" spans="8:9">
      <c r="H1042816" s="59"/>
      <c r="I1042816" s="59"/>
    </row>
    <row r="1042817" customFormat="1" spans="8:9">
      <c r="H1042817" s="59"/>
      <c r="I1042817" s="59"/>
    </row>
    <row r="1042818" customFormat="1" spans="8:9">
      <c r="H1042818" s="59"/>
      <c r="I1042818" s="59"/>
    </row>
    <row r="1042819" customFormat="1" spans="8:9">
      <c r="H1042819" s="59"/>
      <c r="I1042819" s="59"/>
    </row>
    <row r="1042820" customFormat="1" spans="8:9">
      <c r="H1042820" s="59"/>
      <c r="I1042820" s="59"/>
    </row>
    <row r="1042821" customFormat="1" spans="8:9">
      <c r="H1042821" s="59"/>
      <c r="I1042821" s="59"/>
    </row>
    <row r="1042822" customFormat="1" spans="8:9">
      <c r="H1042822" s="59"/>
      <c r="I1042822" s="59"/>
    </row>
    <row r="1042823" customFormat="1" spans="8:9">
      <c r="H1042823" s="59"/>
      <c r="I1042823" s="59"/>
    </row>
    <row r="1042824" customFormat="1" spans="8:9">
      <c r="H1042824" s="59"/>
      <c r="I1042824" s="59"/>
    </row>
    <row r="1042825" customFormat="1" spans="8:9">
      <c r="H1042825" s="59"/>
      <c r="I1042825" s="59"/>
    </row>
    <row r="1042826" customFormat="1" spans="8:9">
      <c r="H1042826" s="59"/>
      <c r="I1042826" s="59"/>
    </row>
    <row r="1042827" customFormat="1" spans="8:9">
      <c r="H1042827" s="59"/>
      <c r="I1042827" s="59"/>
    </row>
    <row r="1042828" customFormat="1" spans="8:9">
      <c r="H1042828" s="59"/>
      <c r="I1042828" s="59"/>
    </row>
    <row r="1042829" customFormat="1" spans="8:9">
      <c r="H1042829" s="59"/>
      <c r="I1042829" s="59"/>
    </row>
    <row r="1042830" customFormat="1" spans="8:9">
      <c r="H1042830" s="59"/>
      <c r="I1042830" s="59"/>
    </row>
    <row r="1042831" customFormat="1" spans="8:9">
      <c r="H1042831" s="59"/>
      <c r="I1042831" s="59"/>
    </row>
    <row r="1042832" customFormat="1" spans="8:9">
      <c r="H1042832" s="59"/>
      <c r="I1042832" s="59"/>
    </row>
    <row r="1042833" customFormat="1" spans="8:9">
      <c r="H1042833" s="59"/>
      <c r="I1042833" s="59"/>
    </row>
    <row r="1042834" customFormat="1" spans="8:9">
      <c r="H1042834" s="59"/>
      <c r="I1042834" s="59"/>
    </row>
    <row r="1042835" customFormat="1" spans="8:9">
      <c r="H1042835" s="59"/>
      <c r="I1042835" s="59"/>
    </row>
    <row r="1042836" customFormat="1" spans="8:9">
      <c r="H1042836" s="59"/>
      <c r="I1042836" s="59"/>
    </row>
    <row r="1042837" customFormat="1" spans="8:9">
      <c r="H1042837" s="59"/>
      <c r="I1042837" s="59"/>
    </row>
    <row r="1042838" customFormat="1" spans="8:9">
      <c r="H1042838" s="59"/>
      <c r="I1042838" s="59"/>
    </row>
    <row r="1042839" customFormat="1" spans="8:9">
      <c r="H1042839" s="59"/>
      <c r="I1042839" s="59"/>
    </row>
    <row r="1042840" customFormat="1" spans="8:9">
      <c r="H1042840" s="59"/>
      <c r="I1042840" s="59"/>
    </row>
    <row r="1042841" customFormat="1" spans="8:9">
      <c r="H1042841" s="59"/>
      <c r="I1042841" s="59"/>
    </row>
    <row r="1042842" customFormat="1" spans="8:9">
      <c r="H1042842" s="59"/>
      <c r="I1042842" s="59"/>
    </row>
    <row r="1042843" customFormat="1" spans="8:9">
      <c r="H1042843" s="59"/>
      <c r="I1042843" s="59"/>
    </row>
    <row r="1042844" customFormat="1" spans="8:9">
      <c r="H1042844" s="59"/>
      <c r="I1042844" s="59"/>
    </row>
    <row r="1042845" customFormat="1" spans="8:9">
      <c r="H1042845" s="59"/>
      <c r="I1042845" s="59"/>
    </row>
    <row r="1042846" customFormat="1" spans="8:9">
      <c r="H1042846" s="59"/>
      <c r="I1042846" s="59"/>
    </row>
    <row r="1042847" customFormat="1" spans="8:9">
      <c r="H1042847" s="59"/>
      <c r="I1042847" s="59"/>
    </row>
    <row r="1042848" customFormat="1" spans="8:9">
      <c r="H1042848" s="59"/>
      <c r="I1042848" s="59"/>
    </row>
    <row r="1042849" customFormat="1" spans="8:9">
      <c r="H1042849" s="59"/>
      <c r="I1042849" s="59"/>
    </row>
    <row r="1042850" customFormat="1" spans="8:9">
      <c r="H1042850" s="59"/>
      <c r="I1042850" s="59"/>
    </row>
    <row r="1042851" customFormat="1" spans="8:9">
      <c r="H1042851" s="59"/>
      <c r="I1042851" s="59"/>
    </row>
    <row r="1042852" customFormat="1" spans="8:9">
      <c r="H1042852" s="59"/>
      <c r="I1042852" s="59"/>
    </row>
    <row r="1042853" customFormat="1" spans="8:9">
      <c r="H1042853" s="59"/>
      <c r="I1042853" s="59"/>
    </row>
    <row r="1042854" customFormat="1" spans="8:9">
      <c r="H1042854" s="59"/>
      <c r="I1042854" s="59"/>
    </row>
    <row r="1042855" customFormat="1" spans="8:9">
      <c r="H1042855" s="59"/>
      <c r="I1042855" s="59"/>
    </row>
    <row r="1042856" customFormat="1" spans="8:9">
      <c r="H1042856" s="59"/>
      <c r="I1042856" s="59"/>
    </row>
    <row r="1042857" customFormat="1" spans="8:9">
      <c r="H1042857" s="59"/>
      <c r="I1042857" s="59"/>
    </row>
    <row r="1042858" customFormat="1" spans="8:9">
      <c r="H1042858" s="59"/>
      <c r="I1042858" s="59"/>
    </row>
    <row r="1042859" customFormat="1" spans="8:9">
      <c r="H1042859" s="59"/>
      <c r="I1042859" s="59"/>
    </row>
    <row r="1042860" customFormat="1" spans="8:9">
      <c r="H1042860" s="59"/>
      <c r="I1042860" s="59"/>
    </row>
    <row r="1042861" customFormat="1" spans="8:9">
      <c r="H1042861" s="59"/>
      <c r="I1042861" s="59"/>
    </row>
    <row r="1042862" customFormat="1" spans="8:9">
      <c r="H1042862" s="59"/>
      <c r="I1042862" s="59"/>
    </row>
    <row r="1042863" customFormat="1" spans="8:9">
      <c r="H1042863" s="59"/>
      <c r="I1042863" s="59"/>
    </row>
    <row r="1042864" customFormat="1" spans="8:9">
      <c r="H1042864" s="59"/>
      <c r="I1042864" s="59"/>
    </row>
    <row r="1042865" customFormat="1" spans="8:9">
      <c r="H1042865" s="59"/>
      <c r="I1042865" s="59"/>
    </row>
    <row r="1042866" customFormat="1" spans="8:9">
      <c r="H1042866" s="59"/>
      <c r="I1042866" s="59"/>
    </row>
    <row r="1042867" customFormat="1" spans="8:9">
      <c r="H1042867" s="59"/>
      <c r="I1042867" s="59"/>
    </row>
    <row r="1042868" customFormat="1" spans="8:9">
      <c r="H1042868" s="59"/>
      <c r="I1042868" s="59"/>
    </row>
    <row r="1042869" customFormat="1" spans="8:9">
      <c r="H1042869" s="59"/>
      <c r="I1042869" s="59"/>
    </row>
    <row r="1042870" customFormat="1" spans="8:9">
      <c r="H1042870" s="59"/>
      <c r="I1042870" s="59"/>
    </row>
    <row r="1042871" customFormat="1" spans="8:9">
      <c r="H1042871" s="59"/>
      <c r="I1042871" s="59"/>
    </row>
    <row r="1042872" customFormat="1" spans="8:9">
      <c r="H1042872" s="59"/>
      <c r="I1042872" s="59"/>
    </row>
    <row r="1042873" customFormat="1" spans="8:9">
      <c r="H1042873" s="59"/>
      <c r="I1042873" s="59"/>
    </row>
    <row r="1042874" customFormat="1" spans="8:9">
      <c r="H1042874" s="59"/>
      <c r="I1042874" s="59"/>
    </row>
    <row r="1042875" customFormat="1" spans="8:9">
      <c r="H1042875" s="59"/>
      <c r="I1042875" s="59"/>
    </row>
    <row r="1042876" customFormat="1" spans="8:9">
      <c r="H1042876" s="59"/>
      <c r="I1042876" s="59"/>
    </row>
    <row r="1042877" customFormat="1" spans="8:9">
      <c r="H1042877" s="59"/>
      <c r="I1042877" s="59"/>
    </row>
    <row r="1042878" customFormat="1" spans="8:9">
      <c r="H1042878" s="59"/>
      <c r="I1042878" s="59"/>
    </row>
    <row r="1042879" customFormat="1" spans="8:9">
      <c r="H1042879" s="59"/>
      <c r="I1042879" s="59"/>
    </row>
    <row r="1042880" customFormat="1" spans="8:9">
      <c r="H1042880" s="59"/>
      <c r="I1042880" s="59"/>
    </row>
    <row r="1042881" customFormat="1" spans="8:9">
      <c r="H1042881" s="59"/>
      <c r="I1042881" s="59"/>
    </row>
    <row r="1042882" customFormat="1" spans="8:9">
      <c r="H1042882" s="59"/>
      <c r="I1042882" s="59"/>
    </row>
    <row r="1042883" customFormat="1" spans="8:9">
      <c r="H1042883" s="59"/>
      <c r="I1042883" s="59"/>
    </row>
    <row r="1042884" customFormat="1" spans="8:9">
      <c r="H1042884" s="59"/>
      <c r="I1042884" s="59"/>
    </row>
    <row r="1042885" customFormat="1" spans="8:9">
      <c r="H1042885" s="59"/>
      <c r="I1042885" s="59"/>
    </row>
    <row r="1042886" customFormat="1" spans="8:9">
      <c r="H1042886" s="59"/>
      <c r="I1042886" s="59"/>
    </row>
    <row r="1042887" customFormat="1" spans="8:9">
      <c r="H1042887" s="59"/>
      <c r="I1042887" s="59"/>
    </row>
    <row r="1042888" customFormat="1" spans="8:9">
      <c r="H1042888" s="59"/>
      <c r="I1042888" s="59"/>
    </row>
    <row r="1042889" customFormat="1" spans="8:9">
      <c r="H1042889" s="59"/>
      <c r="I1042889" s="59"/>
    </row>
    <row r="1042890" customFormat="1" spans="8:9">
      <c r="H1042890" s="59"/>
      <c r="I1042890" s="59"/>
    </row>
    <row r="1042891" customFormat="1" spans="8:9">
      <c r="H1042891" s="59"/>
      <c r="I1042891" s="59"/>
    </row>
    <row r="1042892" customFormat="1" spans="8:9">
      <c r="H1042892" s="59"/>
      <c r="I1042892" s="59"/>
    </row>
    <row r="1042893" customFormat="1" spans="8:9">
      <c r="H1042893" s="59"/>
      <c r="I1042893" s="59"/>
    </row>
    <row r="1042894" customFormat="1" spans="8:9">
      <c r="H1042894" s="59"/>
      <c r="I1042894" s="59"/>
    </row>
    <row r="1042895" customFormat="1" spans="8:9">
      <c r="H1042895" s="59"/>
      <c r="I1042895" s="59"/>
    </row>
    <row r="1042896" customFormat="1" spans="8:9">
      <c r="H1042896" s="59"/>
      <c r="I1042896" s="59"/>
    </row>
    <row r="1042897" customFormat="1" spans="8:9">
      <c r="H1042897" s="59"/>
      <c r="I1042897" s="59"/>
    </row>
    <row r="1042898" customFormat="1" spans="8:9">
      <c r="H1042898" s="59"/>
      <c r="I1042898" s="59"/>
    </row>
    <row r="1042899" customFormat="1" spans="8:9">
      <c r="H1042899" s="59"/>
      <c r="I1042899" s="59"/>
    </row>
    <row r="1042900" customFormat="1" spans="8:9">
      <c r="H1042900" s="59"/>
      <c r="I1042900" s="59"/>
    </row>
    <row r="1042901" customFormat="1" spans="8:9">
      <c r="H1042901" s="59"/>
      <c r="I1042901" s="59"/>
    </row>
    <row r="1042902" customFormat="1" spans="8:9">
      <c r="H1042902" s="59"/>
      <c r="I1042902" s="59"/>
    </row>
    <row r="1042903" customFormat="1" spans="8:9">
      <c r="H1042903" s="59"/>
      <c r="I1042903" s="59"/>
    </row>
    <row r="1042904" customFormat="1" spans="8:9">
      <c r="H1042904" s="59"/>
      <c r="I1042904" s="59"/>
    </row>
    <row r="1042905" customFormat="1" spans="8:9">
      <c r="H1042905" s="59"/>
      <c r="I1042905" s="59"/>
    </row>
    <row r="1042906" customFormat="1" spans="8:9">
      <c r="H1042906" s="59"/>
      <c r="I1042906" s="59"/>
    </row>
    <row r="1042907" customFormat="1" spans="8:9">
      <c r="H1042907" s="59"/>
      <c r="I1042907" s="59"/>
    </row>
    <row r="1042908" customFormat="1" spans="8:9">
      <c r="H1042908" s="59"/>
      <c r="I1042908" s="59"/>
    </row>
    <row r="1042909" customFormat="1" spans="8:9">
      <c r="H1042909" s="59"/>
      <c r="I1042909" s="59"/>
    </row>
    <row r="1042910" customFormat="1" spans="8:9">
      <c r="H1042910" s="59"/>
      <c r="I1042910" s="59"/>
    </row>
    <row r="1042911" customFormat="1" spans="8:9">
      <c r="H1042911" s="59"/>
      <c r="I1042911" s="59"/>
    </row>
    <row r="1042912" customFormat="1" spans="8:9">
      <c r="H1042912" s="59"/>
      <c r="I1042912" s="59"/>
    </row>
    <row r="1042913" customFormat="1" spans="8:9">
      <c r="H1042913" s="59"/>
      <c r="I1042913" s="59"/>
    </row>
    <row r="1042914" customFormat="1" spans="8:9">
      <c r="H1042914" s="59"/>
      <c r="I1042914" s="59"/>
    </row>
    <row r="1042915" customFormat="1" spans="8:9">
      <c r="H1042915" s="59"/>
      <c r="I1042915" s="59"/>
    </row>
    <row r="1042916" customFormat="1" spans="8:9">
      <c r="H1042916" s="59"/>
      <c r="I1042916" s="59"/>
    </row>
    <row r="1042917" customFormat="1" spans="8:9">
      <c r="H1042917" s="59"/>
      <c r="I1042917" s="59"/>
    </row>
    <row r="1042918" customFormat="1" spans="8:9">
      <c r="H1042918" s="59"/>
      <c r="I1042918" s="59"/>
    </row>
    <row r="1042919" customFormat="1" spans="8:9">
      <c r="H1042919" s="59"/>
      <c r="I1042919" s="59"/>
    </row>
    <row r="1042920" customFormat="1" spans="8:9">
      <c r="H1042920" s="59"/>
      <c r="I1042920" s="59"/>
    </row>
    <row r="1042921" customFormat="1" spans="8:9">
      <c r="H1042921" s="59"/>
      <c r="I1042921" s="59"/>
    </row>
    <row r="1042922" customFormat="1" spans="8:9">
      <c r="H1042922" s="59"/>
      <c r="I1042922" s="59"/>
    </row>
    <row r="1042923" customFormat="1" spans="8:9">
      <c r="H1042923" s="59"/>
      <c r="I1042923" s="59"/>
    </row>
    <row r="1042924" customFormat="1" spans="8:9">
      <c r="H1042924" s="59"/>
      <c r="I1042924" s="59"/>
    </row>
    <row r="1042925" customFormat="1" spans="8:9">
      <c r="H1042925" s="59"/>
      <c r="I1042925" s="59"/>
    </row>
    <row r="1042926" customFormat="1" spans="8:9">
      <c r="H1042926" s="59"/>
      <c r="I1042926" s="59"/>
    </row>
    <row r="1042927" customFormat="1" spans="8:9">
      <c r="H1042927" s="59"/>
      <c r="I1042927" s="59"/>
    </row>
    <row r="1042928" customFormat="1" spans="8:9">
      <c r="H1042928" s="59"/>
      <c r="I1042928" s="59"/>
    </row>
    <row r="1042929" customFormat="1" spans="8:9">
      <c r="H1042929" s="59"/>
      <c r="I1042929" s="59"/>
    </row>
    <row r="1042930" customFormat="1" spans="8:9">
      <c r="H1042930" s="59"/>
      <c r="I1042930" s="59"/>
    </row>
    <row r="1042931" customFormat="1" spans="8:9">
      <c r="H1042931" s="59"/>
      <c r="I1042931" s="59"/>
    </row>
    <row r="1042932" customFormat="1" spans="8:9">
      <c r="H1042932" s="59"/>
      <c r="I1042932" s="59"/>
    </row>
    <row r="1042933" customFormat="1" spans="8:9">
      <c r="H1042933" s="59"/>
      <c r="I1042933" s="59"/>
    </row>
    <row r="1042934" customFormat="1" spans="8:9">
      <c r="H1042934" s="59"/>
      <c r="I1042934" s="59"/>
    </row>
    <row r="1042935" customFormat="1" spans="8:9">
      <c r="H1042935" s="59"/>
      <c r="I1042935" s="59"/>
    </row>
    <row r="1042936" customFormat="1" spans="8:9">
      <c r="H1042936" s="59"/>
      <c r="I1042936" s="59"/>
    </row>
    <row r="1042937" customFormat="1" spans="8:9">
      <c r="H1042937" s="59"/>
      <c r="I1042937" s="59"/>
    </row>
    <row r="1042938" customFormat="1" spans="8:9">
      <c r="H1042938" s="59"/>
      <c r="I1042938" s="59"/>
    </row>
    <row r="1042939" customFormat="1" spans="8:9">
      <c r="H1042939" s="59"/>
      <c r="I1042939" s="59"/>
    </row>
    <row r="1042940" customFormat="1" spans="8:9">
      <c r="H1042940" s="59"/>
      <c r="I1042940" s="59"/>
    </row>
    <row r="1042941" customFormat="1" spans="8:9">
      <c r="H1042941" s="59"/>
      <c r="I1042941" s="59"/>
    </row>
    <row r="1042942" customFormat="1" spans="8:9">
      <c r="H1042942" s="59"/>
      <c r="I1042942" s="59"/>
    </row>
    <row r="1042943" customFormat="1" spans="8:9">
      <c r="H1042943" s="59"/>
      <c r="I1042943" s="59"/>
    </row>
    <row r="1042944" customFormat="1" spans="8:9">
      <c r="H1042944" s="59"/>
      <c r="I1042944" s="59"/>
    </row>
    <row r="1042945" customFormat="1" spans="8:9">
      <c r="H1042945" s="59"/>
      <c r="I1042945" s="59"/>
    </row>
    <row r="1042946" customFormat="1" spans="8:9">
      <c r="H1042946" s="59"/>
      <c r="I1042946" s="59"/>
    </row>
    <row r="1042947" customFormat="1" spans="8:9">
      <c r="H1042947" s="59"/>
      <c r="I1042947" s="59"/>
    </row>
    <row r="1042948" customFormat="1" spans="8:9">
      <c r="H1042948" s="59"/>
      <c r="I1042948" s="59"/>
    </row>
    <row r="1042949" customFormat="1" spans="8:9">
      <c r="H1042949" s="59"/>
      <c r="I1042949" s="59"/>
    </row>
    <row r="1042950" customFormat="1" spans="8:9">
      <c r="H1042950" s="59"/>
      <c r="I1042950" s="59"/>
    </row>
    <row r="1042951" customFormat="1" spans="8:9">
      <c r="H1042951" s="59"/>
      <c r="I1042951" s="59"/>
    </row>
    <row r="1042952" customFormat="1" spans="8:9">
      <c r="H1042952" s="59"/>
      <c r="I1042952" s="59"/>
    </row>
    <row r="1042953" customFormat="1" spans="8:9">
      <c r="H1042953" s="59"/>
      <c r="I1042953" s="59"/>
    </row>
    <row r="1042954" customFormat="1" spans="8:9">
      <c r="H1042954" s="59"/>
      <c r="I1042954" s="59"/>
    </row>
    <row r="1042955" customFormat="1" spans="8:9">
      <c r="H1042955" s="59"/>
      <c r="I1042955" s="59"/>
    </row>
    <row r="1042956" customFormat="1" spans="8:9">
      <c r="H1042956" s="59"/>
      <c r="I1042956" s="59"/>
    </row>
    <row r="1042957" customFormat="1" spans="8:9">
      <c r="H1042957" s="59"/>
      <c r="I1042957" s="59"/>
    </row>
    <row r="1042958" customFormat="1" spans="8:9">
      <c r="H1042958" s="59"/>
      <c r="I1042958" s="59"/>
    </row>
    <row r="1042959" customFormat="1" spans="8:9">
      <c r="H1042959" s="59"/>
      <c r="I1042959" s="59"/>
    </row>
    <row r="1042960" customFormat="1" spans="8:9">
      <c r="H1042960" s="59"/>
      <c r="I1042960" s="59"/>
    </row>
    <row r="1042961" customFormat="1" spans="8:9">
      <c r="H1042961" s="59"/>
      <c r="I1042961" s="59"/>
    </row>
    <row r="1042962" customFormat="1" spans="8:9">
      <c r="H1042962" s="59"/>
      <c r="I1042962" s="59"/>
    </row>
    <row r="1042963" customFormat="1" spans="8:9">
      <c r="H1042963" s="59"/>
      <c r="I1042963" s="59"/>
    </row>
    <row r="1042964" customFormat="1" spans="8:9">
      <c r="H1042964" s="59"/>
      <c r="I1042964" s="59"/>
    </row>
    <row r="1042965" customFormat="1" spans="8:9">
      <c r="H1042965" s="59"/>
      <c r="I1042965" s="59"/>
    </row>
    <row r="1042966" customFormat="1" spans="8:9">
      <c r="H1042966" s="59"/>
      <c r="I1042966" s="59"/>
    </row>
    <row r="1042967" customFormat="1" spans="8:9">
      <c r="H1042967" s="59"/>
      <c r="I1042967" s="59"/>
    </row>
    <row r="1042968" customFormat="1" spans="8:9">
      <c r="H1042968" s="59"/>
      <c r="I1042968" s="59"/>
    </row>
    <row r="1042969" customFormat="1" spans="8:9">
      <c r="H1042969" s="59"/>
      <c r="I1042969" s="59"/>
    </row>
    <row r="1042970" customFormat="1" spans="8:9">
      <c r="H1042970" s="59"/>
      <c r="I1042970" s="59"/>
    </row>
    <row r="1042971" customFormat="1" spans="8:9">
      <c r="H1042971" s="59"/>
      <c r="I1042971" s="59"/>
    </row>
    <row r="1042972" customFormat="1" spans="8:9">
      <c r="H1042972" s="59"/>
      <c r="I1042972" s="59"/>
    </row>
    <row r="1042973" customFormat="1" spans="8:9">
      <c r="H1042973" s="59"/>
      <c r="I1042973" s="59"/>
    </row>
    <row r="1042974" customFormat="1" spans="8:9">
      <c r="H1042974" s="59"/>
      <c r="I1042974" s="59"/>
    </row>
    <row r="1042975" customFormat="1" spans="8:9">
      <c r="H1042975" s="59"/>
      <c r="I1042975" s="59"/>
    </row>
    <row r="1042976" customFormat="1" spans="8:9">
      <c r="H1042976" s="59"/>
      <c r="I1042976" s="59"/>
    </row>
    <row r="1042977" customFormat="1" spans="8:9">
      <c r="H1042977" s="59"/>
      <c r="I1042977" s="59"/>
    </row>
    <row r="1042978" customFormat="1" spans="8:9">
      <c r="H1042978" s="59"/>
      <c r="I1042978" s="59"/>
    </row>
    <row r="1042979" customFormat="1" spans="8:9">
      <c r="H1042979" s="59"/>
      <c r="I1042979" s="59"/>
    </row>
    <row r="1042980" customFormat="1" spans="8:9">
      <c r="H1042980" s="59"/>
      <c r="I1042980" s="59"/>
    </row>
    <row r="1042981" customFormat="1" spans="8:9">
      <c r="H1042981" s="59"/>
      <c r="I1042981" s="59"/>
    </row>
    <row r="1042982" customFormat="1" spans="8:9">
      <c r="H1042982" s="59"/>
      <c r="I1042982" s="59"/>
    </row>
    <row r="1042983" customFormat="1" spans="8:9">
      <c r="H1042983" s="59"/>
      <c r="I1042983" s="59"/>
    </row>
    <row r="1042984" customFormat="1" spans="8:9">
      <c r="H1042984" s="59"/>
      <c r="I1042984" s="59"/>
    </row>
    <row r="1042985" customFormat="1" spans="8:9">
      <c r="H1042985" s="59"/>
      <c r="I1042985" s="59"/>
    </row>
    <row r="1042986" customFormat="1" spans="8:9">
      <c r="H1042986" s="59"/>
      <c r="I1042986" s="59"/>
    </row>
    <row r="1042987" customFormat="1" spans="8:9">
      <c r="H1042987" s="59"/>
      <c r="I1042987" s="59"/>
    </row>
    <row r="1042988" customFormat="1" spans="8:9">
      <c r="H1042988" s="59"/>
      <c r="I1042988" s="59"/>
    </row>
    <row r="1042989" customFormat="1" spans="8:9">
      <c r="H1042989" s="59"/>
      <c r="I1042989" s="59"/>
    </row>
    <row r="1042990" customFormat="1" spans="8:9">
      <c r="H1042990" s="59"/>
      <c r="I1042990" s="59"/>
    </row>
    <row r="1042991" customFormat="1" spans="8:9">
      <c r="H1042991" s="59"/>
      <c r="I1042991" s="59"/>
    </row>
    <row r="1042992" customFormat="1" spans="8:9">
      <c r="H1042992" s="59"/>
      <c r="I1042992" s="59"/>
    </row>
    <row r="1042993" customFormat="1" spans="8:9">
      <c r="H1042993" s="59"/>
      <c r="I1042993" s="59"/>
    </row>
    <row r="1042994" customFormat="1" spans="8:9">
      <c r="H1042994" s="59"/>
      <c r="I1042994" s="59"/>
    </row>
    <row r="1042995" customFormat="1" spans="8:9">
      <c r="H1042995" s="59"/>
      <c r="I1042995" s="59"/>
    </row>
    <row r="1042996" customFormat="1" spans="8:9">
      <c r="H1042996" s="59"/>
      <c r="I1042996" s="59"/>
    </row>
    <row r="1042997" customFormat="1" spans="8:9">
      <c r="H1042997" s="59"/>
      <c r="I1042997" s="59"/>
    </row>
    <row r="1042998" customFormat="1" spans="8:9">
      <c r="H1042998" s="59"/>
      <c r="I1042998" s="59"/>
    </row>
    <row r="1042999" customFormat="1" spans="8:9">
      <c r="H1042999" s="59"/>
      <c r="I1042999" s="59"/>
    </row>
    <row r="1043000" customFormat="1" spans="8:9">
      <c r="H1043000" s="59"/>
      <c r="I1043000" s="59"/>
    </row>
    <row r="1043001" customFormat="1" spans="8:9">
      <c r="H1043001" s="59"/>
      <c r="I1043001" s="59"/>
    </row>
    <row r="1043002" customFormat="1" spans="8:9">
      <c r="H1043002" s="59"/>
      <c r="I1043002" s="59"/>
    </row>
    <row r="1043003" customFormat="1" spans="8:9">
      <c r="H1043003" s="59"/>
      <c r="I1043003" s="59"/>
    </row>
    <row r="1043004" customFormat="1" spans="8:9">
      <c r="H1043004" s="59"/>
      <c r="I1043004" s="59"/>
    </row>
    <row r="1043005" customFormat="1" spans="8:9">
      <c r="H1043005" s="59"/>
      <c r="I1043005" s="59"/>
    </row>
    <row r="1043006" customFormat="1" spans="8:9">
      <c r="H1043006" s="59"/>
      <c r="I1043006" s="59"/>
    </row>
    <row r="1043007" customFormat="1" spans="8:9">
      <c r="H1043007" s="59"/>
      <c r="I1043007" s="59"/>
    </row>
    <row r="1043008" customFormat="1" spans="8:9">
      <c r="H1043008" s="59"/>
      <c r="I1043008" s="59"/>
    </row>
    <row r="1043009" customFormat="1" spans="8:9">
      <c r="H1043009" s="59"/>
      <c r="I1043009" s="59"/>
    </row>
    <row r="1043010" customFormat="1" spans="8:9">
      <c r="H1043010" s="59"/>
      <c r="I1043010" s="59"/>
    </row>
    <row r="1043011" customFormat="1" spans="8:9">
      <c r="H1043011" s="59"/>
      <c r="I1043011" s="59"/>
    </row>
    <row r="1043012" customFormat="1" spans="8:9">
      <c r="H1043012" s="59"/>
      <c r="I1043012" s="59"/>
    </row>
    <row r="1043013" customFormat="1" spans="8:9">
      <c r="H1043013" s="59"/>
      <c r="I1043013" s="59"/>
    </row>
    <row r="1043014" customFormat="1" spans="8:9">
      <c r="H1043014" s="59"/>
      <c r="I1043014" s="59"/>
    </row>
    <row r="1043015" customFormat="1" spans="8:9">
      <c r="H1043015" s="59"/>
      <c r="I1043015" s="59"/>
    </row>
    <row r="1043016" customFormat="1" spans="8:9">
      <c r="H1043016" s="59"/>
      <c r="I1043016" s="59"/>
    </row>
    <row r="1043017" customFormat="1" spans="8:9">
      <c r="H1043017" s="59"/>
      <c r="I1043017" s="59"/>
    </row>
    <row r="1043018" customFormat="1" spans="8:9">
      <c r="H1043018" s="59"/>
      <c r="I1043018" s="59"/>
    </row>
    <row r="1043019" customFormat="1" spans="8:9">
      <c r="H1043019" s="59"/>
      <c r="I1043019" s="59"/>
    </row>
    <row r="1043020" customFormat="1" spans="8:9">
      <c r="H1043020" s="59"/>
      <c r="I1043020" s="59"/>
    </row>
    <row r="1043021" customFormat="1" spans="8:9">
      <c r="H1043021" s="59"/>
      <c r="I1043021" s="59"/>
    </row>
    <row r="1043022" customFormat="1" spans="8:9">
      <c r="H1043022" s="59"/>
      <c r="I1043022" s="59"/>
    </row>
    <row r="1043023" customFormat="1" spans="8:9">
      <c r="H1043023" s="59"/>
      <c r="I1043023" s="59"/>
    </row>
    <row r="1043024" customFormat="1" spans="8:9">
      <c r="H1043024" s="59"/>
      <c r="I1043024" s="59"/>
    </row>
    <row r="1043025" customFormat="1" spans="8:9">
      <c r="H1043025" s="59"/>
      <c r="I1043025" s="59"/>
    </row>
    <row r="1043026" customFormat="1" spans="8:9">
      <c r="H1043026" s="59"/>
      <c r="I1043026" s="59"/>
    </row>
    <row r="1043027" customFormat="1" spans="8:9">
      <c r="H1043027" s="59"/>
      <c r="I1043027" s="59"/>
    </row>
    <row r="1043028" customFormat="1" spans="8:9">
      <c r="H1043028" s="59"/>
      <c r="I1043028" s="59"/>
    </row>
    <row r="1043029" customFormat="1" spans="8:9">
      <c r="H1043029" s="59"/>
      <c r="I1043029" s="59"/>
    </row>
    <row r="1043030" customFormat="1" spans="8:9">
      <c r="H1043030" s="59"/>
      <c r="I1043030" s="59"/>
    </row>
    <row r="1043031" customFormat="1" spans="8:9">
      <c r="H1043031" s="59"/>
      <c r="I1043031" s="59"/>
    </row>
    <row r="1043032" customFormat="1" spans="8:9">
      <c r="H1043032" s="59"/>
      <c r="I1043032" s="59"/>
    </row>
    <row r="1043033" customFormat="1" spans="8:9">
      <c r="H1043033" s="59"/>
      <c r="I1043033" s="59"/>
    </row>
    <row r="1043034" customFormat="1" spans="8:9">
      <c r="H1043034" s="59"/>
      <c r="I1043034" s="59"/>
    </row>
    <row r="1043035" customFormat="1" spans="8:9">
      <c r="H1043035" s="59"/>
      <c r="I1043035" s="59"/>
    </row>
    <row r="1043036" customFormat="1" spans="8:9">
      <c r="H1043036" s="59"/>
      <c r="I1043036" s="59"/>
    </row>
    <row r="1043037" customFormat="1" spans="8:9">
      <c r="H1043037" s="59"/>
      <c r="I1043037" s="59"/>
    </row>
    <row r="1043038" customFormat="1" spans="8:9">
      <c r="H1043038" s="59"/>
      <c r="I1043038" s="59"/>
    </row>
    <row r="1043039" customFormat="1" spans="8:9">
      <c r="H1043039" s="59"/>
      <c r="I1043039" s="59"/>
    </row>
    <row r="1043040" customFormat="1" spans="8:9">
      <c r="H1043040" s="59"/>
      <c r="I1043040" s="59"/>
    </row>
    <row r="1043041" customFormat="1" spans="8:9">
      <c r="H1043041" s="59"/>
      <c r="I1043041" s="59"/>
    </row>
    <row r="1043042" customFormat="1" spans="8:9">
      <c r="H1043042" s="59"/>
      <c r="I1043042" s="59"/>
    </row>
    <row r="1043043" customFormat="1" spans="8:9">
      <c r="H1043043" s="59"/>
      <c r="I1043043" s="59"/>
    </row>
    <row r="1043044" customFormat="1" spans="8:9">
      <c r="H1043044" s="59"/>
      <c r="I1043044" s="59"/>
    </row>
    <row r="1043045" customFormat="1" spans="8:9">
      <c r="H1043045" s="59"/>
      <c r="I1043045" s="59"/>
    </row>
    <row r="1043046" customFormat="1" spans="8:9">
      <c r="H1043046" s="59"/>
      <c r="I1043046" s="59"/>
    </row>
    <row r="1043047" customFormat="1" spans="8:9">
      <c r="H1043047" s="59"/>
      <c r="I1043047" s="59"/>
    </row>
    <row r="1043048" customFormat="1" spans="8:9">
      <c r="H1043048" s="59"/>
      <c r="I1043048" s="59"/>
    </row>
    <row r="1043049" customFormat="1" spans="8:9">
      <c r="H1043049" s="59"/>
      <c r="I1043049" s="59"/>
    </row>
    <row r="1043050" customFormat="1" spans="8:9">
      <c r="H1043050" s="59"/>
      <c r="I1043050" s="59"/>
    </row>
    <row r="1043051" customFormat="1" spans="8:9">
      <c r="H1043051" s="59"/>
      <c r="I1043051" s="59"/>
    </row>
    <row r="1043052" customFormat="1" spans="8:9">
      <c r="H1043052" s="59"/>
      <c r="I1043052" s="59"/>
    </row>
    <row r="1043053" customFormat="1" spans="8:9">
      <c r="H1043053" s="59"/>
      <c r="I1043053" s="59"/>
    </row>
    <row r="1043054" customFormat="1" spans="8:9">
      <c r="H1043054" s="59"/>
      <c r="I1043054" s="59"/>
    </row>
    <row r="1043055" customFormat="1" spans="8:9">
      <c r="H1043055" s="59"/>
      <c r="I1043055" s="59"/>
    </row>
    <row r="1043056" customFormat="1" spans="8:9">
      <c r="H1043056" s="59"/>
      <c r="I1043056" s="59"/>
    </row>
    <row r="1043057" customFormat="1" spans="8:9">
      <c r="H1043057" s="59"/>
      <c r="I1043057" s="59"/>
    </row>
    <row r="1043058" customFormat="1" spans="8:9">
      <c r="H1043058" s="59"/>
      <c r="I1043058" s="59"/>
    </row>
    <row r="1043059" customFormat="1" spans="8:9">
      <c r="H1043059" s="59"/>
      <c r="I1043059" s="59"/>
    </row>
    <row r="1043060" customFormat="1" spans="8:9">
      <c r="H1043060" s="59"/>
      <c r="I1043060" s="59"/>
    </row>
    <row r="1043061" customFormat="1" spans="8:9">
      <c r="H1043061" s="59"/>
      <c r="I1043061" s="59"/>
    </row>
    <row r="1043062" customFormat="1" spans="8:9">
      <c r="H1043062" s="59"/>
      <c r="I1043062" s="59"/>
    </row>
    <row r="1043063" customFormat="1" spans="8:9">
      <c r="H1043063" s="59"/>
      <c r="I1043063" s="59"/>
    </row>
    <row r="1043064" customFormat="1" spans="8:9">
      <c r="H1043064" s="59"/>
      <c r="I1043064" s="59"/>
    </row>
    <row r="1043065" customFormat="1" spans="8:9">
      <c r="H1043065" s="59"/>
      <c r="I1043065" s="59"/>
    </row>
    <row r="1043066" customFormat="1" spans="8:9">
      <c r="H1043066" s="59"/>
      <c r="I1043066" s="59"/>
    </row>
    <row r="1043067" customFormat="1" spans="8:9">
      <c r="H1043067" s="59"/>
      <c r="I1043067" s="59"/>
    </row>
    <row r="1043068" customFormat="1" spans="8:9">
      <c r="H1043068" s="59"/>
      <c r="I1043068" s="59"/>
    </row>
    <row r="1043069" customFormat="1" spans="8:9">
      <c r="H1043069" s="59"/>
      <c r="I1043069" s="59"/>
    </row>
    <row r="1043070" customFormat="1" spans="8:9">
      <c r="H1043070" s="59"/>
      <c r="I1043070" s="59"/>
    </row>
    <row r="1043071" customFormat="1" spans="8:9">
      <c r="H1043071" s="59"/>
      <c r="I1043071" s="59"/>
    </row>
    <row r="1043072" customFormat="1" spans="8:9">
      <c r="H1043072" s="59"/>
      <c r="I1043072" s="59"/>
    </row>
    <row r="1043073" customFormat="1" spans="8:9">
      <c r="H1043073" s="59"/>
      <c r="I1043073" s="59"/>
    </row>
    <row r="1043074" customFormat="1" spans="8:9">
      <c r="H1043074" s="59"/>
      <c r="I1043074" s="59"/>
    </row>
    <row r="1043075" customFormat="1" spans="8:9">
      <c r="H1043075" s="59"/>
      <c r="I1043075" s="59"/>
    </row>
    <row r="1043076" customFormat="1" spans="8:9">
      <c r="H1043076" s="59"/>
      <c r="I1043076" s="59"/>
    </row>
    <row r="1043077" customFormat="1" spans="8:9">
      <c r="H1043077" s="59"/>
      <c r="I1043077" s="59"/>
    </row>
    <row r="1043078" customFormat="1" spans="8:9">
      <c r="H1043078" s="59"/>
      <c r="I1043078" s="59"/>
    </row>
    <row r="1043079" customFormat="1" spans="8:9">
      <c r="H1043079" s="59"/>
      <c r="I1043079" s="59"/>
    </row>
    <row r="1043080" customFormat="1" spans="8:9">
      <c r="H1043080" s="59"/>
      <c r="I1043080" s="59"/>
    </row>
    <row r="1043081" customFormat="1" spans="8:9">
      <c r="H1043081" s="59"/>
      <c r="I1043081" s="59"/>
    </row>
    <row r="1043082" customFormat="1" spans="8:9">
      <c r="H1043082" s="59"/>
      <c r="I1043082" s="59"/>
    </row>
    <row r="1043083" customFormat="1" spans="8:9">
      <c r="H1043083" s="59"/>
      <c r="I1043083" s="59"/>
    </row>
    <row r="1043084" customFormat="1" spans="8:9">
      <c r="H1043084" s="59"/>
      <c r="I1043084" s="59"/>
    </row>
    <row r="1043085" customFormat="1" spans="8:9">
      <c r="H1043085" s="59"/>
      <c r="I1043085" s="59"/>
    </row>
    <row r="1043086" customFormat="1" spans="8:9">
      <c r="H1043086" s="59"/>
      <c r="I1043086" s="59"/>
    </row>
    <row r="1043087" customFormat="1" spans="8:9">
      <c r="H1043087" s="59"/>
      <c r="I1043087" s="59"/>
    </row>
    <row r="1043088" customFormat="1" spans="8:9">
      <c r="H1043088" s="59"/>
      <c r="I1043088" s="59"/>
    </row>
    <row r="1043089" customFormat="1" spans="8:9">
      <c r="H1043089" s="59"/>
      <c r="I1043089" s="59"/>
    </row>
    <row r="1043090" customFormat="1" spans="8:9">
      <c r="H1043090" s="59"/>
      <c r="I1043090" s="59"/>
    </row>
    <row r="1043091" customFormat="1" spans="8:9">
      <c r="H1043091" s="59"/>
      <c r="I1043091" s="59"/>
    </row>
    <row r="1043092" customFormat="1" spans="8:9">
      <c r="H1043092" s="59"/>
      <c r="I1043092" s="59"/>
    </row>
    <row r="1043093" customFormat="1" spans="8:9">
      <c r="H1043093" s="59"/>
      <c r="I1043093" s="59"/>
    </row>
    <row r="1043094" customFormat="1" spans="8:9">
      <c r="H1043094" s="59"/>
      <c r="I1043094" s="59"/>
    </row>
    <row r="1043095" customFormat="1" spans="8:9">
      <c r="H1043095" s="59"/>
      <c r="I1043095" s="59"/>
    </row>
    <row r="1043096" customFormat="1" spans="8:9">
      <c r="H1043096" s="59"/>
      <c r="I1043096" s="59"/>
    </row>
    <row r="1043097" customFormat="1" spans="8:9">
      <c r="H1043097" s="59"/>
      <c r="I1043097" s="59"/>
    </row>
    <row r="1043098" customFormat="1" spans="8:9">
      <c r="H1043098" s="59"/>
      <c r="I1043098" s="59"/>
    </row>
    <row r="1043099" customFormat="1" spans="8:9">
      <c r="H1043099" s="59"/>
      <c r="I1043099" s="59"/>
    </row>
    <row r="1043100" customFormat="1" spans="8:9">
      <c r="H1043100" s="59"/>
      <c r="I1043100" s="59"/>
    </row>
    <row r="1043101" customFormat="1" spans="8:9">
      <c r="H1043101" s="59"/>
      <c r="I1043101" s="59"/>
    </row>
    <row r="1043102" customFormat="1" spans="8:9">
      <c r="H1043102" s="59"/>
      <c r="I1043102" s="59"/>
    </row>
    <row r="1043103" customFormat="1" spans="8:9">
      <c r="H1043103" s="59"/>
      <c r="I1043103" s="59"/>
    </row>
    <row r="1043104" customFormat="1" spans="8:9">
      <c r="H1043104" s="59"/>
      <c r="I1043104" s="59"/>
    </row>
    <row r="1043105" customFormat="1" spans="8:9">
      <c r="H1043105" s="59"/>
      <c r="I1043105" s="59"/>
    </row>
    <row r="1043106" customFormat="1" spans="8:9">
      <c r="H1043106" s="59"/>
      <c r="I1043106" s="59"/>
    </row>
    <row r="1043107" customFormat="1" spans="8:9">
      <c r="H1043107" s="59"/>
      <c r="I1043107" s="59"/>
    </row>
    <row r="1043108" customFormat="1" spans="8:9">
      <c r="H1043108" s="59"/>
      <c r="I1043108" s="59"/>
    </row>
    <row r="1043109" customFormat="1" spans="8:9">
      <c r="H1043109" s="59"/>
      <c r="I1043109" s="59"/>
    </row>
    <row r="1043110" customFormat="1" spans="8:9">
      <c r="H1043110" s="59"/>
      <c r="I1043110" s="59"/>
    </row>
    <row r="1043111" customFormat="1" spans="8:9">
      <c r="H1043111" s="59"/>
      <c r="I1043111" s="59"/>
    </row>
    <row r="1043112" customFormat="1" spans="8:9">
      <c r="H1043112" s="59"/>
      <c r="I1043112" s="59"/>
    </row>
    <row r="1043113" customFormat="1" spans="8:9">
      <c r="H1043113" s="59"/>
      <c r="I1043113" s="59"/>
    </row>
    <row r="1043114" customFormat="1" spans="8:9">
      <c r="H1043114" s="59"/>
      <c r="I1043114" s="59"/>
    </row>
    <row r="1043115" customFormat="1" spans="8:9">
      <c r="H1043115" s="59"/>
      <c r="I1043115" s="59"/>
    </row>
    <row r="1043116" customFormat="1" spans="8:9">
      <c r="H1043116" s="59"/>
      <c r="I1043116" s="59"/>
    </row>
    <row r="1043117" customFormat="1" spans="8:9">
      <c r="H1043117" s="59"/>
      <c r="I1043117" s="59"/>
    </row>
    <row r="1043118" customFormat="1" spans="8:9">
      <c r="H1043118" s="59"/>
      <c r="I1043118" s="59"/>
    </row>
    <row r="1043119" customFormat="1" spans="8:9">
      <c r="H1043119" s="59"/>
      <c r="I1043119" s="59"/>
    </row>
    <row r="1043120" customFormat="1" spans="8:9">
      <c r="H1043120" s="59"/>
      <c r="I1043120" s="59"/>
    </row>
    <row r="1043121" customFormat="1" spans="8:9">
      <c r="H1043121" s="59"/>
      <c r="I1043121" s="59"/>
    </row>
    <row r="1043122" customFormat="1" spans="8:9">
      <c r="H1043122" s="59"/>
      <c r="I1043122" s="59"/>
    </row>
    <row r="1043123" customFormat="1" spans="8:9">
      <c r="H1043123" s="59"/>
      <c r="I1043123" s="59"/>
    </row>
    <row r="1043124" customFormat="1" spans="8:9">
      <c r="H1043124" s="59"/>
      <c r="I1043124" s="59"/>
    </row>
    <row r="1043125" customFormat="1" spans="8:9">
      <c r="H1043125" s="59"/>
      <c r="I1043125" s="59"/>
    </row>
    <row r="1043126" customFormat="1" spans="8:9">
      <c r="H1043126" s="59"/>
      <c r="I1043126" s="59"/>
    </row>
    <row r="1043127" customFormat="1" spans="8:9">
      <c r="H1043127" s="59"/>
      <c r="I1043127" s="59"/>
    </row>
    <row r="1043128" customFormat="1" spans="8:9">
      <c r="H1043128" s="59"/>
      <c r="I1043128" s="59"/>
    </row>
    <row r="1043129" customFormat="1" spans="8:9">
      <c r="H1043129" s="59"/>
      <c r="I1043129" s="59"/>
    </row>
    <row r="1043130" customFormat="1" spans="8:9">
      <c r="H1043130" s="59"/>
      <c r="I1043130" s="59"/>
    </row>
    <row r="1043131" customFormat="1" spans="8:9">
      <c r="H1043131" s="59"/>
      <c r="I1043131" s="59"/>
    </row>
    <row r="1043132" customFormat="1" spans="8:9">
      <c r="H1043132" s="59"/>
      <c r="I1043132" s="59"/>
    </row>
    <row r="1043133" customFormat="1" spans="8:9">
      <c r="H1043133" s="59"/>
      <c r="I1043133" s="59"/>
    </row>
    <row r="1043134" customFormat="1" spans="8:9">
      <c r="H1043134" s="59"/>
      <c r="I1043134" s="59"/>
    </row>
    <row r="1043135" customFormat="1" spans="8:9">
      <c r="H1043135" s="59"/>
      <c r="I1043135" s="59"/>
    </row>
    <row r="1043136" customFormat="1" spans="8:9">
      <c r="H1043136" s="59"/>
      <c r="I1043136" s="59"/>
    </row>
    <row r="1043137" customFormat="1" spans="8:9">
      <c r="H1043137" s="59"/>
      <c r="I1043137" s="59"/>
    </row>
    <row r="1043138" customFormat="1" spans="8:9">
      <c r="H1043138" s="59"/>
      <c r="I1043138" s="59"/>
    </row>
    <row r="1043139" customFormat="1" spans="8:9">
      <c r="H1043139" s="59"/>
      <c r="I1043139" s="59"/>
    </row>
    <row r="1043140" customFormat="1" spans="8:9">
      <c r="H1043140" s="59"/>
      <c r="I1043140" s="59"/>
    </row>
    <row r="1043141" customFormat="1" spans="8:9">
      <c r="H1043141" s="59"/>
      <c r="I1043141" s="59"/>
    </row>
    <row r="1043142" customFormat="1" spans="8:9">
      <c r="H1043142" s="59"/>
      <c r="I1043142" s="59"/>
    </row>
    <row r="1043143" customFormat="1" spans="8:9">
      <c r="H1043143" s="59"/>
      <c r="I1043143" s="59"/>
    </row>
    <row r="1043144" customFormat="1" spans="8:9">
      <c r="H1043144" s="59"/>
      <c r="I1043144" s="59"/>
    </row>
    <row r="1043145" customFormat="1" spans="8:9">
      <c r="H1043145" s="59"/>
      <c r="I1043145" s="59"/>
    </row>
    <row r="1043146" customFormat="1" spans="8:9">
      <c r="H1043146" s="59"/>
      <c r="I1043146" s="59"/>
    </row>
    <row r="1043147" customFormat="1" spans="8:9">
      <c r="H1043147" s="59"/>
      <c r="I1043147" s="59"/>
    </row>
    <row r="1043148" customFormat="1" spans="8:9">
      <c r="H1043148" s="59"/>
      <c r="I1043148" s="59"/>
    </row>
    <row r="1043149" customFormat="1" spans="8:9">
      <c r="H1043149" s="59"/>
      <c r="I1043149" s="59"/>
    </row>
    <row r="1043150" customFormat="1" spans="8:9">
      <c r="H1043150" s="59"/>
      <c r="I1043150" s="59"/>
    </row>
    <row r="1043151" customFormat="1" spans="8:9">
      <c r="H1043151" s="59"/>
      <c r="I1043151" s="59"/>
    </row>
    <row r="1043152" customFormat="1" spans="8:9">
      <c r="H1043152" s="59"/>
      <c r="I1043152" s="59"/>
    </row>
    <row r="1043153" customFormat="1" spans="8:9">
      <c r="H1043153" s="59"/>
      <c r="I1043153" s="59"/>
    </row>
    <row r="1043154" customFormat="1" spans="8:9">
      <c r="H1043154" s="59"/>
      <c r="I1043154" s="59"/>
    </row>
    <row r="1043155" customFormat="1" spans="8:9">
      <c r="H1043155" s="59"/>
      <c r="I1043155" s="59"/>
    </row>
    <row r="1043156" customFormat="1" spans="8:9">
      <c r="H1043156" s="59"/>
      <c r="I1043156" s="59"/>
    </row>
    <row r="1043157" customFormat="1" spans="8:9">
      <c r="H1043157" s="59"/>
      <c r="I1043157" s="59"/>
    </row>
    <row r="1043158" customFormat="1" spans="8:9">
      <c r="H1043158" s="59"/>
      <c r="I1043158" s="59"/>
    </row>
    <row r="1043159" customFormat="1" spans="8:9">
      <c r="H1043159" s="59"/>
      <c r="I1043159" s="59"/>
    </row>
    <row r="1043160" customFormat="1" spans="8:9">
      <c r="H1043160" s="59"/>
      <c r="I1043160" s="59"/>
    </row>
    <row r="1043161" customFormat="1" spans="8:9">
      <c r="H1043161" s="59"/>
      <c r="I1043161" s="59"/>
    </row>
    <row r="1043162" customFormat="1" spans="8:9">
      <c r="H1043162" s="59"/>
      <c r="I1043162" s="59"/>
    </row>
    <row r="1043163" customFormat="1" spans="8:9">
      <c r="H1043163" s="59"/>
      <c r="I1043163" s="59"/>
    </row>
    <row r="1043164" customFormat="1" spans="8:9">
      <c r="H1043164" s="59"/>
      <c r="I1043164" s="59"/>
    </row>
    <row r="1043165" customFormat="1" spans="8:9">
      <c r="H1043165" s="59"/>
      <c r="I1043165" s="59"/>
    </row>
    <row r="1043166" customFormat="1" spans="8:9">
      <c r="H1043166" s="59"/>
      <c r="I1043166" s="59"/>
    </row>
    <row r="1043167" customFormat="1" spans="8:9">
      <c r="H1043167" s="59"/>
      <c r="I1043167" s="59"/>
    </row>
    <row r="1043168" customFormat="1" spans="8:9">
      <c r="H1043168" s="59"/>
      <c r="I1043168" s="59"/>
    </row>
    <row r="1043169" customFormat="1" spans="8:9">
      <c r="H1043169" s="59"/>
      <c r="I1043169" s="59"/>
    </row>
    <row r="1043170" customFormat="1" spans="8:9">
      <c r="H1043170" s="59"/>
      <c r="I1043170" s="59"/>
    </row>
    <row r="1043171" customFormat="1" spans="8:9">
      <c r="H1043171" s="59"/>
      <c r="I1043171" s="59"/>
    </row>
    <row r="1043172" customFormat="1" spans="8:9">
      <c r="H1043172" s="59"/>
      <c r="I1043172" s="59"/>
    </row>
    <row r="1043173" customFormat="1" spans="8:9">
      <c r="H1043173" s="59"/>
      <c r="I1043173" s="59"/>
    </row>
    <row r="1043174" customFormat="1" spans="8:9">
      <c r="H1043174" s="59"/>
      <c r="I1043174" s="59"/>
    </row>
    <row r="1043175" customFormat="1" spans="8:9">
      <c r="H1043175" s="59"/>
      <c r="I1043175" s="59"/>
    </row>
    <row r="1043176" customFormat="1" spans="8:9">
      <c r="H1043176" s="59"/>
      <c r="I1043176" s="59"/>
    </row>
    <row r="1043177" customFormat="1" spans="8:9">
      <c r="H1043177" s="59"/>
      <c r="I1043177" s="59"/>
    </row>
    <row r="1043178" customFormat="1" spans="8:9">
      <c r="H1043178" s="59"/>
      <c r="I1043178" s="59"/>
    </row>
    <row r="1043179" customFormat="1" spans="8:9">
      <c r="H1043179" s="59"/>
      <c r="I1043179" s="59"/>
    </row>
    <row r="1043180" customFormat="1" spans="8:9">
      <c r="H1043180" s="59"/>
      <c r="I1043180" s="59"/>
    </row>
    <row r="1043181" customFormat="1" spans="8:9">
      <c r="H1043181" s="59"/>
      <c r="I1043181" s="59"/>
    </row>
    <row r="1043182" customFormat="1" spans="8:9">
      <c r="H1043182" s="59"/>
      <c r="I1043182" s="59"/>
    </row>
    <row r="1043183" customFormat="1" spans="8:9">
      <c r="H1043183" s="59"/>
      <c r="I1043183" s="59"/>
    </row>
    <row r="1043184" customFormat="1" spans="8:9">
      <c r="H1043184" s="59"/>
      <c r="I1043184" s="59"/>
    </row>
    <row r="1043185" customFormat="1" spans="8:9">
      <c r="H1043185" s="59"/>
      <c r="I1043185" s="59"/>
    </row>
    <row r="1043186" customFormat="1" spans="8:9">
      <c r="H1043186" s="59"/>
      <c r="I1043186" s="59"/>
    </row>
    <row r="1043187" customFormat="1" spans="8:9">
      <c r="H1043187" s="59"/>
      <c r="I1043187" s="59"/>
    </row>
    <row r="1043188" customFormat="1" spans="8:9">
      <c r="H1043188" s="59"/>
      <c r="I1043188" s="59"/>
    </row>
    <row r="1043189" customFormat="1" spans="8:9">
      <c r="H1043189" s="59"/>
      <c r="I1043189" s="59"/>
    </row>
    <row r="1043190" customFormat="1" spans="8:9">
      <c r="H1043190" s="59"/>
      <c r="I1043190" s="59"/>
    </row>
    <row r="1043191" customFormat="1" spans="8:9">
      <c r="H1043191" s="59"/>
      <c r="I1043191" s="59"/>
    </row>
    <row r="1043192" customFormat="1" spans="8:9">
      <c r="H1043192" s="59"/>
      <c r="I1043192" s="59"/>
    </row>
    <row r="1043193" customFormat="1" spans="8:9">
      <c r="H1043193" s="59"/>
      <c r="I1043193" s="59"/>
    </row>
    <row r="1043194" customFormat="1" spans="8:9">
      <c r="H1043194" s="59"/>
      <c r="I1043194" s="59"/>
    </row>
    <row r="1043195" customFormat="1" spans="8:9">
      <c r="H1043195" s="59"/>
      <c r="I1043195" s="59"/>
    </row>
    <row r="1043196" customFormat="1" spans="8:9">
      <c r="H1043196" s="59"/>
      <c r="I1043196" s="59"/>
    </row>
    <row r="1043197" customFormat="1" spans="8:9">
      <c r="H1043197" s="59"/>
      <c r="I1043197" s="59"/>
    </row>
    <row r="1043198" customFormat="1" spans="8:9">
      <c r="H1043198" s="59"/>
      <c r="I1043198" s="59"/>
    </row>
    <row r="1043199" customFormat="1" spans="8:9">
      <c r="H1043199" s="59"/>
      <c r="I1043199" s="59"/>
    </row>
    <row r="1043200" customFormat="1" spans="8:9">
      <c r="H1043200" s="59"/>
      <c r="I1043200" s="59"/>
    </row>
    <row r="1043201" customFormat="1" spans="8:9">
      <c r="H1043201" s="59"/>
      <c r="I1043201" s="59"/>
    </row>
    <row r="1043202" customFormat="1" spans="8:9">
      <c r="H1043202" s="59"/>
      <c r="I1043202" s="59"/>
    </row>
    <row r="1043203" customFormat="1" spans="8:9">
      <c r="H1043203" s="59"/>
      <c r="I1043203" s="59"/>
    </row>
    <row r="1043204" customFormat="1" spans="8:9">
      <c r="H1043204" s="59"/>
      <c r="I1043204" s="59"/>
    </row>
    <row r="1043205" customFormat="1" spans="8:9">
      <c r="H1043205" s="59"/>
      <c r="I1043205" s="59"/>
    </row>
    <row r="1043206" customFormat="1" spans="8:9">
      <c r="H1043206" s="59"/>
      <c r="I1043206" s="59"/>
    </row>
    <row r="1043207" customFormat="1" spans="8:9">
      <c r="H1043207" s="59"/>
      <c r="I1043207" s="59"/>
    </row>
    <row r="1043208" customFormat="1" spans="8:9">
      <c r="H1043208" s="59"/>
      <c r="I1043208" s="59"/>
    </row>
    <row r="1043209" customFormat="1" spans="8:9">
      <c r="H1043209" s="59"/>
      <c r="I1043209" s="59"/>
    </row>
    <row r="1043210" customFormat="1" spans="8:9">
      <c r="H1043210" s="59"/>
      <c r="I1043210" s="59"/>
    </row>
    <row r="1043211" customFormat="1" spans="8:9">
      <c r="H1043211" s="59"/>
      <c r="I1043211" s="59"/>
    </row>
    <row r="1043212" customFormat="1" spans="8:9">
      <c r="H1043212" s="59"/>
      <c r="I1043212" s="59"/>
    </row>
    <row r="1043213" customFormat="1" spans="8:9">
      <c r="H1043213" s="59"/>
      <c r="I1043213" s="59"/>
    </row>
    <row r="1043214" customFormat="1" spans="8:9">
      <c r="H1043214" s="59"/>
      <c r="I1043214" s="59"/>
    </row>
    <row r="1043215" customFormat="1" spans="8:9">
      <c r="H1043215" s="59"/>
      <c r="I1043215" s="59"/>
    </row>
    <row r="1043216" customFormat="1" spans="8:9">
      <c r="H1043216" s="59"/>
      <c r="I1043216" s="59"/>
    </row>
    <row r="1043217" customFormat="1" spans="8:9">
      <c r="H1043217" s="59"/>
      <c r="I1043217" s="59"/>
    </row>
    <row r="1043218" customFormat="1" spans="8:9">
      <c r="H1043218" s="59"/>
      <c r="I1043218" s="59"/>
    </row>
    <row r="1043219" customFormat="1" spans="8:9">
      <c r="H1043219" s="59"/>
      <c r="I1043219" s="59"/>
    </row>
    <row r="1043220" customFormat="1" spans="8:9">
      <c r="H1043220" s="59"/>
      <c r="I1043220" s="59"/>
    </row>
    <row r="1043221" customFormat="1" spans="8:9">
      <c r="H1043221" s="59"/>
      <c r="I1043221" s="59"/>
    </row>
    <row r="1043222" customFormat="1" spans="8:9">
      <c r="H1043222" s="59"/>
      <c r="I1043222" s="59"/>
    </row>
    <row r="1043223" customFormat="1" spans="8:9">
      <c r="H1043223" s="59"/>
      <c r="I1043223" s="59"/>
    </row>
    <row r="1043224" customFormat="1" spans="8:9">
      <c r="H1043224" s="59"/>
      <c r="I1043224" s="59"/>
    </row>
    <row r="1043225" customFormat="1" spans="8:9">
      <c r="H1043225" s="59"/>
      <c r="I1043225" s="59"/>
    </row>
    <row r="1043226" customFormat="1" spans="8:9">
      <c r="H1043226" s="59"/>
      <c r="I1043226" s="59"/>
    </row>
    <row r="1043227" customFormat="1" spans="8:9">
      <c r="H1043227" s="59"/>
      <c r="I1043227" s="59"/>
    </row>
    <row r="1043228" customFormat="1" spans="8:9">
      <c r="H1043228" s="59"/>
      <c r="I1043228" s="59"/>
    </row>
    <row r="1043229" customFormat="1" spans="8:9">
      <c r="H1043229" s="59"/>
      <c r="I1043229" s="59"/>
    </row>
    <row r="1043230" customFormat="1" spans="8:9">
      <c r="H1043230" s="59"/>
      <c r="I1043230" s="59"/>
    </row>
    <row r="1043231" customFormat="1" spans="8:9">
      <c r="H1043231" s="59"/>
      <c r="I1043231" s="59"/>
    </row>
    <row r="1043232" customFormat="1" spans="8:9">
      <c r="H1043232" s="59"/>
      <c r="I1043232" s="59"/>
    </row>
    <row r="1043233" customFormat="1" spans="8:9">
      <c r="H1043233" s="59"/>
      <c r="I1043233" s="59"/>
    </row>
    <row r="1043234" customFormat="1" spans="8:9">
      <c r="H1043234" s="59"/>
      <c r="I1043234" s="59"/>
    </row>
    <row r="1043235" customFormat="1" spans="8:9">
      <c r="H1043235" s="59"/>
      <c r="I1043235" s="59"/>
    </row>
    <row r="1043236" customFormat="1" spans="8:9">
      <c r="H1043236" s="59"/>
      <c r="I1043236" s="59"/>
    </row>
    <row r="1043237" customFormat="1" spans="8:9">
      <c r="H1043237" s="59"/>
      <c r="I1043237" s="59"/>
    </row>
    <row r="1043238" customFormat="1" spans="8:9">
      <c r="H1043238" s="59"/>
      <c r="I1043238" s="59"/>
    </row>
    <row r="1043239" customFormat="1" spans="8:9">
      <c r="H1043239" s="59"/>
      <c r="I1043239" s="59"/>
    </row>
    <row r="1043240" customFormat="1" spans="8:9">
      <c r="H1043240" s="59"/>
      <c r="I1043240" s="59"/>
    </row>
    <row r="1043241" customFormat="1" spans="8:9">
      <c r="H1043241" s="59"/>
      <c r="I1043241" s="59"/>
    </row>
    <row r="1043242" customFormat="1" spans="8:9">
      <c r="H1043242" s="59"/>
      <c r="I1043242" s="59"/>
    </row>
    <row r="1043243" customFormat="1" spans="8:9">
      <c r="H1043243" s="59"/>
      <c r="I1043243" s="59"/>
    </row>
    <row r="1043244" customFormat="1" spans="8:9">
      <c r="H1043244" s="59"/>
      <c r="I1043244" s="59"/>
    </row>
    <row r="1043245" customFormat="1" spans="8:9">
      <c r="H1043245" s="59"/>
      <c r="I1043245" s="59"/>
    </row>
    <row r="1043246" customFormat="1" spans="8:9">
      <c r="H1043246" s="59"/>
      <c r="I1043246" s="59"/>
    </row>
    <row r="1043247" customFormat="1" spans="8:9">
      <c r="H1043247" s="59"/>
      <c r="I1043247" s="59"/>
    </row>
    <row r="1043248" customFormat="1" spans="8:9">
      <c r="H1043248" s="59"/>
      <c r="I1043248" s="59"/>
    </row>
    <row r="1043249" customFormat="1" spans="8:9">
      <c r="H1043249" s="59"/>
      <c r="I1043249" s="59"/>
    </row>
    <row r="1043250" customFormat="1" spans="8:9">
      <c r="H1043250" s="59"/>
      <c r="I1043250" s="59"/>
    </row>
    <row r="1043251" customFormat="1" spans="8:9">
      <c r="H1043251" s="59"/>
      <c r="I1043251" s="59"/>
    </row>
    <row r="1043252" customFormat="1" spans="8:9">
      <c r="H1043252" s="59"/>
      <c r="I1043252" s="59"/>
    </row>
    <row r="1043253" customFormat="1" spans="8:9">
      <c r="H1043253" s="59"/>
      <c r="I1043253" s="59"/>
    </row>
    <row r="1043254" customFormat="1" spans="8:9">
      <c r="H1043254" s="59"/>
      <c r="I1043254" s="59"/>
    </row>
    <row r="1043255" customFormat="1" spans="8:9">
      <c r="H1043255" s="59"/>
      <c r="I1043255" s="59"/>
    </row>
    <row r="1043256" customFormat="1" spans="8:9">
      <c r="H1043256" s="59"/>
      <c r="I1043256" s="59"/>
    </row>
    <row r="1043257" customFormat="1" spans="8:9">
      <c r="H1043257" s="59"/>
      <c r="I1043257" s="59"/>
    </row>
    <row r="1043258" customFormat="1" spans="8:9">
      <c r="H1043258" s="59"/>
      <c r="I1043258" s="59"/>
    </row>
    <row r="1043259" customFormat="1" spans="8:9">
      <c r="H1043259" s="59"/>
      <c r="I1043259" s="59"/>
    </row>
    <row r="1043260" customFormat="1" spans="8:9">
      <c r="H1043260" s="59"/>
      <c r="I1043260" s="59"/>
    </row>
    <row r="1043261" customFormat="1" spans="8:9">
      <c r="H1043261" s="59"/>
      <c r="I1043261" s="59"/>
    </row>
    <row r="1043262" customFormat="1" spans="8:9">
      <c r="H1043262" s="59"/>
      <c r="I1043262" s="59"/>
    </row>
    <row r="1043263" customFormat="1" spans="8:9">
      <c r="H1043263" s="59"/>
      <c r="I1043263" s="59"/>
    </row>
    <row r="1043264" customFormat="1" spans="8:9">
      <c r="H1043264" s="59"/>
      <c r="I1043264" s="59"/>
    </row>
    <row r="1043265" customFormat="1" spans="8:9">
      <c r="H1043265" s="59"/>
      <c r="I1043265" s="59"/>
    </row>
    <row r="1043266" customFormat="1" spans="8:9">
      <c r="H1043266" s="59"/>
      <c r="I1043266" s="59"/>
    </row>
    <row r="1043267" customFormat="1" spans="8:9">
      <c r="H1043267" s="59"/>
      <c r="I1043267" s="59"/>
    </row>
    <row r="1043268" customFormat="1" spans="8:9">
      <c r="H1043268" s="59"/>
      <c r="I1043268" s="59"/>
    </row>
    <row r="1043269" customFormat="1" spans="8:9">
      <c r="H1043269" s="59"/>
      <c r="I1043269" s="59"/>
    </row>
    <row r="1043270" customFormat="1" spans="8:9">
      <c r="H1043270" s="59"/>
      <c r="I1043270" s="59"/>
    </row>
    <row r="1043271" customFormat="1" spans="8:9">
      <c r="H1043271" s="59"/>
      <c r="I1043271" s="59"/>
    </row>
    <row r="1043272" customFormat="1" spans="8:9">
      <c r="H1043272" s="59"/>
      <c r="I1043272" s="59"/>
    </row>
    <row r="1043273" customFormat="1" spans="8:9">
      <c r="H1043273" s="59"/>
      <c r="I1043273" s="59"/>
    </row>
    <row r="1043274" customFormat="1" spans="8:9">
      <c r="H1043274" s="59"/>
      <c r="I1043274" s="59"/>
    </row>
    <row r="1043275" customFormat="1" spans="8:9">
      <c r="H1043275" s="59"/>
      <c r="I1043275" s="59"/>
    </row>
    <row r="1043276" customFormat="1" spans="8:9">
      <c r="H1043276" s="59"/>
      <c r="I1043276" s="59"/>
    </row>
    <row r="1043277" customFormat="1" spans="8:9">
      <c r="H1043277" s="59"/>
      <c r="I1043277" s="59"/>
    </row>
    <row r="1043278" customFormat="1" spans="8:9">
      <c r="H1043278" s="59"/>
      <c r="I1043278" s="59"/>
    </row>
    <row r="1043279" customFormat="1" spans="8:9">
      <c r="H1043279" s="59"/>
      <c r="I1043279" s="59"/>
    </row>
    <row r="1043280" customFormat="1" spans="8:9">
      <c r="H1043280" s="59"/>
      <c r="I1043280" s="59"/>
    </row>
    <row r="1043281" customFormat="1" spans="8:9">
      <c r="H1043281" s="59"/>
      <c r="I1043281" s="59"/>
    </row>
    <row r="1043282" customFormat="1" spans="8:9">
      <c r="H1043282" s="59"/>
      <c r="I1043282" s="59"/>
    </row>
    <row r="1043283" customFormat="1" spans="8:9">
      <c r="H1043283" s="59"/>
      <c r="I1043283" s="59"/>
    </row>
    <row r="1043284" customFormat="1" spans="8:9">
      <c r="H1043284" s="59"/>
      <c r="I1043284" s="59"/>
    </row>
    <row r="1043285" customFormat="1" spans="8:9">
      <c r="H1043285" s="59"/>
      <c r="I1043285" s="59"/>
    </row>
    <row r="1043286" customFormat="1" spans="8:9">
      <c r="H1043286" s="59"/>
      <c r="I1043286" s="59"/>
    </row>
    <row r="1043287" customFormat="1" spans="8:9">
      <c r="H1043287" s="59"/>
      <c r="I1043287" s="59"/>
    </row>
    <row r="1043288" customFormat="1" spans="8:9">
      <c r="H1043288" s="59"/>
      <c r="I1043288" s="59"/>
    </row>
    <row r="1043289" customFormat="1" spans="8:9">
      <c r="H1043289" s="59"/>
      <c r="I1043289" s="59"/>
    </row>
    <row r="1043290" customFormat="1" spans="8:9">
      <c r="H1043290" s="59"/>
      <c r="I1043290" s="59"/>
    </row>
    <row r="1043291" customFormat="1" spans="8:9">
      <c r="H1043291" s="59"/>
      <c r="I1043291" s="59"/>
    </row>
    <row r="1043292" customFormat="1" spans="8:9">
      <c r="H1043292" s="59"/>
      <c r="I1043292" s="59"/>
    </row>
    <row r="1043293" customFormat="1" spans="8:9">
      <c r="H1043293" s="59"/>
      <c r="I1043293" s="59"/>
    </row>
    <row r="1043294" customFormat="1" spans="8:9">
      <c r="H1043294" s="59"/>
      <c r="I1043294" s="59"/>
    </row>
    <row r="1043295" customFormat="1" spans="8:9">
      <c r="H1043295" s="59"/>
      <c r="I1043295" s="59"/>
    </row>
    <row r="1043296" customFormat="1" spans="8:9">
      <c r="H1043296" s="59"/>
      <c r="I1043296" s="59"/>
    </row>
    <row r="1043297" customFormat="1" spans="8:9">
      <c r="H1043297" s="59"/>
      <c r="I1043297" s="59"/>
    </row>
    <row r="1043298" customFormat="1" spans="8:9">
      <c r="H1043298" s="59"/>
      <c r="I1043298" s="59"/>
    </row>
    <row r="1043299" customFormat="1" spans="8:9">
      <c r="H1043299" s="59"/>
      <c r="I1043299" s="59"/>
    </row>
    <row r="1043300" customFormat="1" spans="8:9">
      <c r="H1043300" s="59"/>
      <c r="I1043300" s="59"/>
    </row>
    <row r="1043301" customFormat="1" spans="8:9">
      <c r="H1043301" s="59"/>
      <c r="I1043301" s="59"/>
    </row>
    <row r="1043302" customFormat="1" spans="8:9">
      <c r="H1043302" s="59"/>
      <c r="I1043302" s="59"/>
    </row>
    <row r="1043303" customFormat="1" spans="8:9">
      <c r="H1043303" s="59"/>
      <c r="I1043303" s="59"/>
    </row>
    <row r="1043304" customFormat="1" spans="8:9">
      <c r="H1043304" s="59"/>
      <c r="I1043304" s="59"/>
    </row>
    <row r="1043305" customFormat="1" spans="8:9">
      <c r="H1043305" s="59"/>
      <c r="I1043305" s="59"/>
    </row>
    <row r="1043306" customFormat="1" spans="8:9">
      <c r="H1043306" s="59"/>
      <c r="I1043306" s="59"/>
    </row>
    <row r="1043307" customFormat="1" spans="8:9">
      <c r="H1043307" s="59"/>
      <c r="I1043307" s="59"/>
    </row>
    <row r="1043308" customFormat="1" spans="8:9">
      <c r="H1043308" s="59"/>
      <c r="I1043308" s="59"/>
    </row>
    <row r="1043309" customFormat="1" spans="8:9">
      <c r="H1043309" s="59"/>
      <c r="I1043309" s="59"/>
    </row>
    <row r="1043310" customFormat="1" spans="8:9">
      <c r="H1043310" s="59"/>
      <c r="I1043310" s="59"/>
    </row>
    <row r="1043311" customFormat="1" spans="8:9">
      <c r="H1043311" s="59"/>
      <c r="I1043311" s="59"/>
    </row>
    <row r="1043312" customFormat="1" spans="8:9">
      <c r="H1043312" s="59"/>
      <c r="I1043312" s="59"/>
    </row>
    <row r="1043313" customFormat="1" spans="8:9">
      <c r="H1043313" s="59"/>
      <c r="I1043313" s="59"/>
    </row>
    <row r="1043314" customFormat="1" spans="8:9">
      <c r="H1043314" s="59"/>
      <c r="I1043314" s="59"/>
    </row>
    <row r="1043315" customFormat="1" spans="8:9">
      <c r="H1043315" s="59"/>
      <c r="I1043315" s="59"/>
    </row>
    <row r="1043316" customFormat="1" spans="8:9">
      <c r="H1043316" s="59"/>
      <c r="I1043316" s="59"/>
    </row>
    <row r="1043317" customFormat="1" spans="8:9">
      <c r="H1043317" s="59"/>
      <c r="I1043317" s="59"/>
    </row>
    <row r="1043318" customFormat="1" spans="8:9">
      <c r="H1043318" s="59"/>
      <c r="I1043318" s="59"/>
    </row>
    <row r="1043319" customFormat="1" spans="8:9">
      <c r="H1043319" s="59"/>
      <c r="I1043319" s="59"/>
    </row>
    <row r="1043320" customFormat="1" spans="8:9">
      <c r="H1043320" s="59"/>
      <c r="I1043320" s="59"/>
    </row>
    <row r="1043321" customFormat="1" spans="8:9">
      <c r="H1043321" s="59"/>
      <c r="I1043321" s="59"/>
    </row>
    <row r="1043322" customFormat="1" spans="8:9">
      <c r="H1043322" s="59"/>
      <c r="I1043322" s="59"/>
    </row>
    <row r="1043323" customFormat="1" spans="8:9">
      <c r="H1043323" s="59"/>
      <c r="I1043323" s="59"/>
    </row>
    <row r="1043324" customFormat="1" spans="8:9">
      <c r="H1043324" s="59"/>
      <c r="I1043324" s="59"/>
    </row>
    <row r="1043325" customFormat="1" spans="8:9">
      <c r="H1043325" s="59"/>
      <c r="I1043325" s="59"/>
    </row>
    <row r="1043326" customFormat="1" spans="8:9">
      <c r="H1043326" s="59"/>
      <c r="I1043326" s="59"/>
    </row>
    <row r="1043327" customFormat="1" spans="8:9">
      <c r="H1043327" s="59"/>
      <c r="I1043327" s="59"/>
    </row>
    <row r="1043328" customFormat="1" spans="8:9">
      <c r="H1043328" s="59"/>
      <c r="I1043328" s="59"/>
    </row>
    <row r="1043329" customFormat="1" spans="8:9">
      <c r="H1043329" s="59"/>
      <c r="I1043329" s="59"/>
    </row>
    <row r="1043330" customFormat="1" spans="8:9">
      <c r="H1043330" s="59"/>
      <c r="I1043330" s="59"/>
    </row>
    <row r="1043331" customFormat="1" spans="8:9">
      <c r="H1043331" s="59"/>
      <c r="I1043331" s="59"/>
    </row>
    <row r="1043332" customFormat="1" spans="8:9">
      <c r="H1043332" s="59"/>
      <c r="I1043332" s="59"/>
    </row>
    <row r="1043333" customFormat="1" spans="8:9">
      <c r="H1043333" s="59"/>
      <c r="I1043333" s="59"/>
    </row>
    <row r="1043334" customFormat="1" spans="8:9">
      <c r="H1043334" s="59"/>
      <c r="I1043334" s="59"/>
    </row>
    <row r="1043335" customFormat="1" spans="8:9">
      <c r="H1043335" s="59"/>
      <c r="I1043335" s="59"/>
    </row>
    <row r="1043336" customFormat="1" spans="8:9">
      <c r="H1043336" s="59"/>
      <c r="I1043336" s="59"/>
    </row>
    <row r="1043337" customFormat="1" spans="8:9">
      <c r="H1043337" s="59"/>
      <c r="I1043337" s="59"/>
    </row>
    <row r="1043338" customFormat="1" spans="8:9">
      <c r="H1043338" s="59"/>
      <c r="I1043338" s="59"/>
    </row>
    <row r="1043339" customFormat="1" spans="8:9">
      <c r="H1043339" s="59"/>
      <c r="I1043339" s="59"/>
    </row>
    <row r="1043340" customFormat="1" spans="8:9">
      <c r="H1043340" s="59"/>
      <c r="I1043340" s="59"/>
    </row>
    <row r="1043341" customFormat="1" spans="8:9">
      <c r="H1043341" s="59"/>
      <c r="I1043341" s="59"/>
    </row>
    <row r="1043342" customFormat="1" spans="8:9">
      <c r="H1043342" s="59"/>
      <c r="I1043342" s="59"/>
    </row>
    <row r="1043343" customFormat="1" spans="8:9">
      <c r="H1043343" s="59"/>
      <c r="I1043343" s="59"/>
    </row>
    <row r="1043344" customFormat="1" spans="8:9">
      <c r="H1043344" s="59"/>
      <c r="I1043344" s="59"/>
    </row>
    <row r="1043345" customFormat="1" spans="8:9">
      <c r="H1043345" s="59"/>
      <c r="I1043345" s="59"/>
    </row>
    <row r="1043346" customFormat="1" spans="8:9">
      <c r="H1043346" s="59"/>
      <c r="I1043346" s="59"/>
    </row>
    <row r="1043347" customFormat="1" spans="8:9">
      <c r="H1043347" s="59"/>
      <c r="I1043347" s="59"/>
    </row>
    <row r="1043348" customFormat="1" spans="8:9">
      <c r="H1043348" s="59"/>
      <c r="I1043348" s="59"/>
    </row>
    <row r="1043349" customFormat="1" spans="8:9">
      <c r="H1043349" s="59"/>
      <c r="I1043349" s="59"/>
    </row>
    <row r="1043350" customFormat="1" spans="8:9">
      <c r="H1043350" s="59"/>
      <c r="I1043350" s="59"/>
    </row>
    <row r="1043351" customFormat="1" spans="8:9">
      <c r="H1043351" s="59"/>
      <c r="I1043351" s="59"/>
    </row>
    <row r="1043352" customFormat="1" spans="8:9">
      <c r="H1043352" s="59"/>
      <c r="I1043352" s="59"/>
    </row>
    <row r="1043353" customFormat="1" spans="8:9">
      <c r="H1043353" s="59"/>
      <c r="I1043353" s="59"/>
    </row>
    <row r="1043354" customFormat="1" spans="8:9">
      <c r="H1043354" s="59"/>
      <c r="I1043354" s="59"/>
    </row>
    <row r="1043355" customFormat="1" spans="8:9">
      <c r="H1043355" s="59"/>
      <c r="I1043355" s="59"/>
    </row>
    <row r="1043356" customFormat="1" spans="8:9">
      <c r="H1043356" s="59"/>
      <c r="I1043356" s="59"/>
    </row>
    <row r="1043357" customFormat="1" spans="8:9">
      <c r="H1043357" s="59"/>
      <c r="I1043357" s="59"/>
    </row>
    <row r="1043358" customFormat="1" spans="8:9">
      <c r="H1043358" s="59"/>
      <c r="I1043358" s="59"/>
    </row>
    <row r="1043359" customFormat="1" spans="8:9">
      <c r="H1043359" s="59"/>
      <c r="I1043359" s="59"/>
    </row>
    <row r="1043360" customFormat="1" spans="8:9">
      <c r="H1043360" s="59"/>
      <c r="I1043360" s="59"/>
    </row>
    <row r="1043361" customFormat="1" spans="8:9">
      <c r="H1043361" s="59"/>
      <c r="I1043361" s="59"/>
    </row>
    <row r="1043362" customFormat="1" spans="8:9">
      <c r="H1043362" s="59"/>
      <c r="I1043362" s="59"/>
    </row>
    <row r="1043363" customFormat="1" spans="8:9">
      <c r="H1043363" s="59"/>
      <c r="I1043363" s="59"/>
    </row>
    <row r="1043364" customFormat="1" spans="8:9">
      <c r="H1043364" s="59"/>
      <c r="I1043364" s="59"/>
    </row>
    <row r="1043365" customFormat="1" spans="8:9">
      <c r="H1043365" s="59"/>
      <c r="I1043365" s="59"/>
    </row>
    <row r="1043366" customFormat="1" spans="8:9">
      <c r="H1043366" s="59"/>
      <c r="I1043366" s="59"/>
    </row>
    <row r="1043367" customFormat="1" spans="8:9">
      <c r="H1043367" s="59"/>
      <c r="I1043367" s="59"/>
    </row>
    <row r="1043368" customFormat="1" spans="8:9">
      <c r="H1043368" s="59"/>
      <c r="I1043368" s="59"/>
    </row>
    <row r="1043369" customFormat="1" spans="8:9">
      <c r="H1043369" s="59"/>
      <c r="I1043369" s="59"/>
    </row>
    <row r="1043370" customFormat="1" spans="8:9">
      <c r="H1043370" s="59"/>
      <c r="I1043370" s="59"/>
    </row>
    <row r="1043371" customFormat="1" spans="8:9">
      <c r="H1043371" s="59"/>
      <c r="I1043371" s="59"/>
    </row>
    <row r="1043372" customFormat="1" spans="8:9">
      <c r="H1043372" s="59"/>
      <c r="I1043372" s="59"/>
    </row>
    <row r="1043373" customFormat="1" spans="8:9">
      <c r="H1043373" s="59"/>
      <c r="I1043373" s="59"/>
    </row>
    <row r="1043374" customFormat="1" spans="8:9">
      <c r="H1043374" s="59"/>
      <c r="I1043374" s="59"/>
    </row>
    <row r="1043375" customFormat="1" spans="8:9">
      <c r="H1043375" s="59"/>
      <c r="I1043375" s="59"/>
    </row>
    <row r="1043376" customFormat="1" spans="8:9">
      <c r="H1043376" s="59"/>
      <c r="I1043376" s="59"/>
    </row>
    <row r="1043377" customFormat="1" spans="8:9">
      <c r="H1043377" s="59"/>
      <c r="I1043377" s="59"/>
    </row>
    <row r="1043378" customFormat="1" spans="8:9">
      <c r="H1043378" s="59"/>
      <c r="I1043378" s="59"/>
    </row>
    <row r="1043379" customFormat="1" spans="8:9">
      <c r="H1043379" s="59"/>
      <c r="I1043379" s="59"/>
    </row>
    <row r="1043380" customFormat="1" spans="8:9">
      <c r="H1043380" s="59"/>
      <c r="I1043380" s="59"/>
    </row>
    <row r="1043381" customFormat="1" spans="8:9">
      <c r="H1043381" s="59"/>
      <c r="I1043381" s="59"/>
    </row>
    <row r="1043382" customFormat="1" spans="8:9">
      <c r="H1043382" s="59"/>
      <c r="I1043382" s="59"/>
    </row>
    <row r="1043383" customFormat="1" spans="8:9">
      <c r="H1043383" s="59"/>
      <c r="I1043383" s="59"/>
    </row>
    <row r="1043384" customFormat="1" spans="8:9">
      <c r="H1043384" s="59"/>
      <c r="I1043384" s="59"/>
    </row>
    <row r="1043385" customFormat="1" spans="8:9">
      <c r="H1043385" s="59"/>
      <c r="I1043385" s="59"/>
    </row>
    <row r="1043386" customFormat="1" spans="8:9">
      <c r="H1043386" s="59"/>
      <c r="I1043386" s="59"/>
    </row>
    <row r="1043387" customFormat="1" spans="8:9">
      <c r="H1043387" s="59"/>
      <c r="I1043387" s="59"/>
    </row>
    <row r="1043388" customFormat="1" spans="8:9">
      <c r="H1043388" s="59"/>
      <c r="I1043388" s="59"/>
    </row>
    <row r="1043389" customFormat="1" spans="8:9">
      <c r="H1043389" s="59"/>
      <c r="I1043389" s="59"/>
    </row>
    <row r="1043390" customFormat="1" spans="8:9">
      <c r="H1043390" s="59"/>
      <c r="I1043390" s="59"/>
    </row>
    <row r="1043391" customFormat="1" spans="8:9">
      <c r="H1043391" s="59"/>
      <c r="I1043391" s="59"/>
    </row>
    <row r="1043392" customFormat="1" spans="8:9">
      <c r="H1043392" s="59"/>
      <c r="I1043392" s="59"/>
    </row>
    <row r="1043393" customFormat="1" spans="8:9">
      <c r="H1043393" s="59"/>
      <c r="I1043393" s="59"/>
    </row>
    <row r="1043394" customFormat="1" spans="8:9">
      <c r="H1043394" s="59"/>
      <c r="I1043394" s="59"/>
    </row>
    <row r="1043395" customFormat="1" spans="8:9">
      <c r="H1043395" s="59"/>
      <c r="I1043395" s="59"/>
    </row>
    <row r="1043396" customFormat="1" spans="8:9">
      <c r="H1043396" s="59"/>
      <c r="I1043396" s="59"/>
    </row>
    <row r="1043397" customFormat="1" spans="8:9">
      <c r="H1043397" s="59"/>
      <c r="I1043397" s="59"/>
    </row>
    <row r="1043398" customFormat="1" spans="8:9">
      <c r="H1043398" s="59"/>
      <c r="I1043398" s="59"/>
    </row>
    <row r="1043399" customFormat="1" spans="8:9">
      <c r="H1043399" s="59"/>
      <c r="I1043399" s="59"/>
    </row>
    <row r="1043400" customFormat="1" spans="8:9">
      <c r="H1043400" s="59"/>
      <c r="I1043400" s="59"/>
    </row>
    <row r="1043401" customFormat="1" spans="8:9">
      <c r="H1043401" s="59"/>
      <c r="I1043401" s="59"/>
    </row>
    <row r="1043402" customFormat="1" spans="8:9">
      <c r="H1043402" s="59"/>
      <c r="I1043402" s="59"/>
    </row>
    <row r="1043403" customFormat="1" spans="8:9">
      <c r="H1043403" s="59"/>
      <c r="I1043403" s="59"/>
    </row>
    <row r="1043404" customFormat="1" spans="8:9">
      <c r="H1043404" s="59"/>
      <c r="I1043404" s="59"/>
    </row>
    <row r="1043405" customFormat="1" spans="8:9">
      <c r="H1043405" s="59"/>
      <c r="I1043405" s="59"/>
    </row>
    <row r="1043406" customFormat="1" spans="8:9">
      <c r="H1043406" s="59"/>
      <c r="I1043406" s="59"/>
    </row>
    <row r="1043407" customFormat="1" spans="8:9">
      <c r="H1043407" s="59"/>
      <c r="I1043407" s="59"/>
    </row>
    <row r="1043408" customFormat="1" spans="8:9">
      <c r="H1043408" s="59"/>
      <c r="I1043408" s="59"/>
    </row>
    <row r="1043409" customFormat="1" spans="8:9">
      <c r="H1043409" s="59"/>
      <c r="I1043409" s="59"/>
    </row>
    <row r="1043410" customFormat="1" spans="8:9">
      <c r="H1043410" s="59"/>
      <c r="I1043410" s="59"/>
    </row>
    <row r="1043411" customFormat="1" spans="8:9">
      <c r="H1043411" s="59"/>
      <c r="I1043411" s="59"/>
    </row>
    <row r="1043412" customFormat="1" spans="8:9">
      <c r="H1043412" s="59"/>
      <c r="I1043412" s="59"/>
    </row>
    <row r="1043413" customFormat="1" spans="8:9">
      <c r="H1043413" s="59"/>
      <c r="I1043413" s="59"/>
    </row>
    <row r="1043414" customFormat="1" spans="8:9">
      <c r="H1043414" s="59"/>
      <c r="I1043414" s="59"/>
    </row>
    <row r="1043415" customFormat="1" spans="8:9">
      <c r="H1043415" s="59"/>
      <c r="I1043415" s="59"/>
    </row>
    <row r="1043416" customFormat="1" spans="8:9">
      <c r="H1043416" s="59"/>
      <c r="I1043416" s="59"/>
    </row>
    <row r="1043417" customFormat="1" spans="8:9">
      <c r="H1043417" s="59"/>
      <c r="I1043417" s="59"/>
    </row>
    <row r="1043418" customFormat="1" spans="8:9">
      <c r="H1043418" s="59"/>
      <c r="I1043418" s="59"/>
    </row>
    <row r="1043419" customFormat="1" spans="8:9">
      <c r="H1043419" s="59"/>
      <c r="I1043419" s="59"/>
    </row>
    <row r="1043420" customFormat="1" spans="8:9">
      <c r="H1043420" s="59"/>
      <c r="I1043420" s="59"/>
    </row>
    <row r="1043421" customFormat="1" spans="8:9">
      <c r="H1043421" s="59"/>
      <c r="I1043421" s="59"/>
    </row>
    <row r="1043422" customFormat="1" spans="8:9">
      <c r="H1043422" s="59"/>
      <c r="I1043422" s="59"/>
    </row>
    <row r="1043423" customFormat="1" spans="8:9">
      <c r="H1043423" s="59"/>
      <c r="I1043423" s="59"/>
    </row>
    <row r="1043424" customFormat="1" spans="8:9">
      <c r="H1043424" s="59"/>
      <c r="I1043424" s="59"/>
    </row>
    <row r="1043425" customFormat="1" spans="8:9">
      <c r="H1043425" s="59"/>
      <c r="I1043425" s="59"/>
    </row>
    <row r="1043426" customFormat="1" spans="8:9">
      <c r="H1043426" s="59"/>
      <c r="I1043426" s="59"/>
    </row>
    <row r="1043427" customFormat="1" spans="8:9">
      <c r="H1043427" s="59"/>
      <c r="I1043427" s="59"/>
    </row>
    <row r="1043428" customFormat="1" spans="8:9">
      <c r="H1043428" s="59"/>
      <c r="I1043428" s="59"/>
    </row>
    <row r="1043429" customFormat="1" spans="8:9">
      <c r="H1043429" s="59"/>
      <c r="I1043429" s="59"/>
    </row>
    <row r="1043430" customFormat="1" spans="8:9">
      <c r="H1043430" s="59"/>
      <c r="I1043430" s="59"/>
    </row>
    <row r="1043431" customFormat="1" spans="8:9">
      <c r="H1043431" s="59"/>
      <c r="I1043431" s="59"/>
    </row>
    <row r="1043432" customFormat="1" spans="8:9">
      <c r="H1043432" s="59"/>
      <c r="I1043432" s="59"/>
    </row>
    <row r="1043433" customFormat="1" spans="8:9">
      <c r="H1043433" s="59"/>
      <c r="I1043433" s="59"/>
    </row>
    <row r="1043434" customFormat="1" spans="8:9">
      <c r="H1043434" s="59"/>
      <c r="I1043434" s="59"/>
    </row>
    <row r="1043435" customFormat="1" spans="8:9">
      <c r="H1043435" s="59"/>
      <c r="I1043435" s="59"/>
    </row>
    <row r="1043436" customFormat="1" spans="8:9">
      <c r="H1043436" s="59"/>
      <c r="I1043436" s="59"/>
    </row>
    <row r="1043437" customFormat="1" spans="8:9">
      <c r="H1043437" s="59"/>
      <c r="I1043437" s="59"/>
    </row>
    <row r="1043438" customFormat="1" spans="8:9">
      <c r="H1043438" s="59"/>
      <c r="I1043438" s="59"/>
    </row>
    <row r="1043439" customFormat="1" spans="8:9">
      <c r="H1043439" s="59"/>
      <c r="I1043439" s="59"/>
    </row>
    <row r="1043440" customFormat="1" spans="8:9">
      <c r="H1043440" s="59"/>
      <c r="I1043440" s="59"/>
    </row>
    <row r="1043441" customFormat="1" spans="8:9">
      <c r="H1043441" s="59"/>
      <c r="I1043441" s="59"/>
    </row>
    <row r="1043442" customFormat="1" spans="8:9">
      <c r="H1043442" s="59"/>
      <c r="I1043442" s="59"/>
    </row>
    <row r="1043443" customFormat="1" spans="8:9">
      <c r="H1043443" s="59"/>
      <c r="I1043443" s="59"/>
    </row>
    <row r="1043444" customFormat="1" spans="8:9">
      <c r="H1043444" s="59"/>
      <c r="I1043444" s="59"/>
    </row>
    <row r="1043445" customFormat="1" spans="8:9">
      <c r="H1043445" s="59"/>
      <c r="I1043445" s="59"/>
    </row>
    <row r="1043446" customFormat="1" spans="8:9">
      <c r="H1043446" s="59"/>
      <c r="I1043446" s="59"/>
    </row>
    <row r="1043447" customFormat="1" spans="8:9">
      <c r="H1043447" s="59"/>
      <c r="I1043447" s="59"/>
    </row>
    <row r="1043448" customFormat="1" spans="8:9">
      <c r="H1043448" s="59"/>
      <c r="I1043448" s="59"/>
    </row>
    <row r="1043449" customFormat="1" spans="8:9">
      <c r="H1043449" s="59"/>
      <c r="I1043449" s="59"/>
    </row>
    <row r="1043450" customFormat="1" spans="8:9">
      <c r="H1043450" s="59"/>
      <c r="I1043450" s="59"/>
    </row>
    <row r="1043451" customFormat="1" spans="8:9">
      <c r="H1043451" s="59"/>
      <c r="I1043451" s="59"/>
    </row>
    <row r="1043452" customFormat="1" spans="8:9">
      <c r="H1043452" s="59"/>
      <c r="I1043452" s="59"/>
    </row>
    <row r="1043453" customFormat="1" spans="8:9">
      <c r="H1043453" s="59"/>
      <c r="I1043453" s="59"/>
    </row>
    <row r="1043454" customFormat="1" spans="8:9">
      <c r="H1043454" s="59"/>
      <c r="I1043454" s="59"/>
    </row>
    <row r="1043455" customFormat="1" spans="8:9">
      <c r="H1043455" s="59"/>
      <c r="I1043455" s="59"/>
    </row>
    <row r="1043456" customFormat="1" spans="8:9">
      <c r="H1043456" s="59"/>
      <c r="I1043456" s="59"/>
    </row>
    <row r="1043457" customFormat="1" spans="8:9">
      <c r="H1043457" s="59"/>
      <c r="I1043457" s="59"/>
    </row>
    <row r="1043458" customFormat="1" spans="8:9">
      <c r="H1043458" s="59"/>
      <c r="I1043458" s="59"/>
    </row>
    <row r="1043459" customFormat="1" spans="8:9">
      <c r="H1043459" s="59"/>
      <c r="I1043459" s="59"/>
    </row>
    <row r="1043460" customFormat="1" spans="8:9">
      <c r="H1043460" s="59"/>
      <c r="I1043460" s="59"/>
    </row>
    <row r="1043461" customFormat="1" spans="8:9">
      <c r="H1043461" s="59"/>
      <c r="I1043461" s="59"/>
    </row>
    <row r="1043462" customFormat="1" spans="8:9">
      <c r="H1043462" s="59"/>
      <c r="I1043462" s="59"/>
    </row>
    <row r="1043463" customFormat="1" spans="8:9">
      <c r="H1043463" s="59"/>
      <c r="I1043463" s="59"/>
    </row>
    <row r="1043464" customFormat="1" spans="8:9">
      <c r="H1043464" s="59"/>
      <c r="I1043464" s="59"/>
    </row>
    <row r="1043465" customFormat="1" spans="8:9">
      <c r="H1043465" s="59"/>
      <c r="I1043465" s="59"/>
    </row>
    <row r="1043466" customFormat="1" spans="8:9">
      <c r="H1043466" s="59"/>
      <c r="I1043466" s="59"/>
    </row>
    <row r="1043467" customFormat="1" spans="8:9">
      <c r="H1043467" s="59"/>
      <c r="I1043467" s="59"/>
    </row>
    <row r="1043468" customFormat="1" spans="8:9">
      <c r="H1043468" s="59"/>
      <c r="I1043468" s="59"/>
    </row>
    <row r="1043469" customFormat="1" spans="8:9">
      <c r="H1043469" s="59"/>
      <c r="I1043469" s="59"/>
    </row>
    <row r="1043470" customFormat="1" spans="8:9">
      <c r="H1043470" s="59"/>
      <c r="I1043470" s="59"/>
    </row>
    <row r="1043471" customFormat="1" spans="8:9">
      <c r="H1043471" s="59"/>
      <c r="I1043471" s="59"/>
    </row>
    <row r="1043472" customFormat="1" spans="8:9">
      <c r="H1043472" s="59"/>
      <c r="I1043472" s="59"/>
    </row>
    <row r="1043473" customFormat="1" spans="8:9">
      <c r="H1043473" s="59"/>
      <c r="I1043473" s="59"/>
    </row>
    <row r="1043474" customFormat="1" spans="8:9">
      <c r="H1043474" s="59"/>
      <c r="I1043474" s="59"/>
    </row>
    <row r="1043475" customFormat="1" spans="8:9">
      <c r="H1043475" s="59"/>
      <c r="I1043475" s="59"/>
    </row>
    <row r="1043476" customFormat="1" spans="8:9">
      <c r="H1043476" s="59"/>
      <c r="I1043476" s="59"/>
    </row>
    <row r="1043477" customFormat="1" spans="8:9">
      <c r="H1043477" s="59"/>
      <c r="I1043477" s="59"/>
    </row>
    <row r="1043478" customFormat="1" spans="8:9">
      <c r="H1043478" s="59"/>
      <c r="I1043478" s="59"/>
    </row>
    <row r="1043479" customFormat="1" spans="8:9">
      <c r="H1043479" s="59"/>
      <c r="I1043479" s="59"/>
    </row>
    <row r="1043480" customFormat="1" spans="8:9">
      <c r="H1043480" s="59"/>
      <c r="I1043480" s="59"/>
    </row>
    <row r="1043481" customFormat="1" spans="8:9">
      <c r="H1043481" s="59"/>
      <c r="I1043481" s="59"/>
    </row>
    <row r="1043482" customFormat="1" spans="8:9">
      <c r="H1043482" s="59"/>
      <c r="I1043482" s="59"/>
    </row>
    <row r="1043483" customFormat="1" spans="8:9">
      <c r="H1043483" s="59"/>
      <c r="I1043483" s="59"/>
    </row>
    <row r="1043484" customFormat="1" spans="8:9">
      <c r="H1043484" s="59"/>
      <c r="I1043484" s="59"/>
    </row>
    <row r="1043485" customFormat="1" spans="8:9">
      <c r="H1043485" s="59"/>
      <c r="I1043485" s="59"/>
    </row>
    <row r="1043486" customFormat="1" spans="8:9">
      <c r="H1043486" s="59"/>
      <c r="I1043486" s="59"/>
    </row>
    <row r="1043487" customFormat="1" spans="8:9">
      <c r="H1043487" s="59"/>
      <c r="I1043487" s="59"/>
    </row>
    <row r="1043488" customFormat="1" spans="8:9">
      <c r="H1043488" s="59"/>
      <c r="I1043488" s="59"/>
    </row>
    <row r="1043489" customFormat="1" spans="8:9">
      <c r="H1043489" s="59"/>
      <c r="I1043489" s="59"/>
    </row>
    <row r="1043490" customFormat="1" spans="8:9">
      <c r="H1043490" s="59"/>
      <c r="I1043490" s="59"/>
    </row>
    <row r="1043491" customFormat="1" spans="8:9">
      <c r="H1043491" s="59"/>
      <c r="I1043491" s="59"/>
    </row>
    <row r="1043492" customFormat="1" spans="8:9">
      <c r="H1043492" s="59"/>
      <c r="I1043492" s="59"/>
    </row>
    <row r="1043493" customFormat="1" spans="8:9">
      <c r="H1043493" s="59"/>
      <c r="I1043493" s="59"/>
    </row>
    <row r="1043494" customFormat="1" spans="8:9">
      <c r="H1043494" s="59"/>
      <c r="I1043494" s="59"/>
    </row>
    <row r="1043495" customFormat="1" spans="8:9">
      <c r="H1043495" s="59"/>
      <c r="I1043495" s="59"/>
    </row>
    <row r="1043496" customFormat="1" spans="8:9">
      <c r="H1043496" s="59"/>
      <c r="I1043496" s="59"/>
    </row>
    <row r="1043497" customFormat="1" spans="8:9">
      <c r="H1043497" s="59"/>
      <c r="I1043497" s="59"/>
    </row>
    <row r="1043498" customFormat="1" spans="8:9">
      <c r="H1043498" s="59"/>
      <c r="I1043498" s="59"/>
    </row>
    <row r="1043499" customFormat="1" spans="8:9">
      <c r="H1043499" s="59"/>
      <c r="I1043499" s="59"/>
    </row>
    <row r="1043500" customFormat="1" spans="8:9">
      <c r="H1043500" s="59"/>
      <c r="I1043500" s="59"/>
    </row>
    <row r="1043501" customFormat="1" spans="8:9">
      <c r="H1043501" s="59"/>
      <c r="I1043501" s="59"/>
    </row>
    <row r="1043502" customFormat="1" spans="8:9">
      <c r="H1043502" s="59"/>
      <c r="I1043502" s="59"/>
    </row>
    <row r="1043503" customFormat="1" spans="8:9">
      <c r="H1043503" s="59"/>
      <c r="I1043503" s="59"/>
    </row>
    <row r="1043504" customFormat="1" spans="8:9">
      <c r="H1043504" s="59"/>
      <c r="I1043504" s="59"/>
    </row>
    <row r="1043505" customFormat="1" spans="8:9">
      <c r="H1043505" s="59"/>
      <c r="I1043505" s="59"/>
    </row>
    <row r="1043506" customFormat="1" spans="8:9">
      <c r="H1043506" s="59"/>
      <c r="I1043506" s="59"/>
    </row>
    <row r="1043507" customFormat="1" spans="8:9">
      <c r="H1043507" s="59"/>
      <c r="I1043507" s="59"/>
    </row>
    <row r="1043508" customFormat="1" spans="8:9">
      <c r="H1043508" s="59"/>
      <c r="I1043508" s="59"/>
    </row>
    <row r="1043509" customFormat="1" spans="8:9">
      <c r="H1043509" s="59"/>
      <c r="I1043509" s="59"/>
    </row>
    <row r="1043510" customFormat="1" spans="8:9">
      <c r="H1043510" s="59"/>
      <c r="I1043510" s="59"/>
    </row>
    <row r="1043511" customFormat="1" spans="8:9">
      <c r="H1043511" s="59"/>
      <c r="I1043511" s="59"/>
    </row>
    <row r="1043512" customFormat="1" spans="8:9">
      <c r="H1043512" s="59"/>
      <c r="I1043512" s="59"/>
    </row>
    <row r="1043513" customFormat="1" spans="8:9">
      <c r="H1043513" s="59"/>
      <c r="I1043513" s="59"/>
    </row>
    <row r="1043514" customFormat="1" spans="8:9">
      <c r="H1043514" s="59"/>
      <c r="I1043514" s="59"/>
    </row>
    <row r="1043515" customFormat="1" spans="8:9">
      <c r="H1043515" s="59"/>
      <c r="I1043515" s="59"/>
    </row>
    <row r="1043516" customFormat="1" spans="8:9">
      <c r="H1043516" s="59"/>
      <c r="I1043516" s="59"/>
    </row>
    <row r="1043517" customFormat="1" spans="8:9">
      <c r="H1043517" s="59"/>
      <c r="I1043517" s="59"/>
    </row>
    <row r="1043518" customFormat="1" spans="8:9">
      <c r="H1043518" s="59"/>
      <c r="I1043518" s="59"/>
    </row>
    <row r="1043519" customFormat="1" spans="8:9">
      <c r="H1043519" s="59"/>
      <c r="I1043519" s="59"/>
    </row>
    <row r="1043520" customFormat="1" spans="8:9">
      <c r="H1043520" s="59"/>
      <c r="I1043520" s="59"/>
    </row>
    <row r="1043521" customFormat="1" spans="8:9">
      <c r="H1043521" s="59"/>
      <c r="I1043521" s="59"/>
    </row>
    <row r="1043522" customFormat="1" spans="8:9">
      <c r="H1043522" s="59"/>
      <c r="I1043522" s="59"/>
    </row>
    <row r="1043523" customFormat="1" spans="8:9">
      <c r="H1043523" s="59"/>
      <c r="I1043523" s="59"/>
    </row>
    <row r="1043524" customFormat="1" spans="8:9">
      <c r="H1043524" s="59"/>
      <c r="I1043524" s="59"/>
    </row>
    <row r="1043525" customFormat="1" spans="8:9">
      <c r="H1043525" s="59"/>
      <c r="I1043525" s="59"/>
    </row>
    <row r="1043526" customFormat="1" spans="8:9">
      <c r="H1043526" s="59"/>
      <c r="I1043526" s="59"/>
    </row>
    <row r="1043527" customFormat="1" spans="8:9">
      <c r="H1043527" s="59"/>
      <c r="I1043527" s="59"/>
    </row>
    <row r="1043528" customFormat="1" spans="8:9">
      <c r="H1043528" s="59"/>
      <c r="I1043528" s="59"/>
    </row>
    <row r="1043529" customFormat="1" spans="8:9">
      <c r="H1043529" s="59"/>
      <c r="I1043529" s="59"/>
    </row>
    <row r="1043530" customFormat="1" spans="8:9">
      <c r="H1043530" s="59"/>
      <c r="I1043530" s="59"/>
    </row>
    <row r="1043531" customFormat="1" spans="8:9">
      <c r="H1043531" s="59"/>
      <c r="I1043531" s="59"/>
    </row>
    <row r="1043532" customFormat="1" spans="8:9">
      <c r="H1043532" s="59"/>
      <c r="I1043532" s="59"/>
    </row>
    <row r="1043533" customFormat="1" spans="8:9">
      <c r="H1043533" s="59"/>
      <c r="I1043533" s="59"/>
    </row>
    <row r="1043534" customFormat="1" spans="8:9">
      <c r="H1043534" s="59"/>
      <c r="I1043534" s="59"/>
    </row>
    <row r="1043535" customFormat="1" spans="8:9">
      <c r="H1043535" s="59"/>
      <c r="I1043535" s="59"/>
    </row>
    <row r="1043536" customFormat="1" spans="8:9">
      <c r="H1043536" s="59"/>
      <c r="I1043536" s="59"/>
    </row>
    <row r="1043537" customFormat="1" spans="8:9">
      <c r="H1043537" s="59"/>
      <c r="I1043537" s="59"/>
    </row>
    <row r="1043538" customFormat="1" spans="8:9">
      <c r="H1043538" s="59"/>
      <c r="I1043538" s="59"/>
    </row>
    <row r="1043539" customFormat="1" spans="8:9">
      <c r="H1043539" s="59"/>
      <c r="I1043539" s="59"/>
    </row>
    <row r="1043540" customFormat="1" spans="8:9">
      <c r="H1043540" s="59"/>
      <c r="I1043540" s="59"/>
    </row>
    <row r="1043541" customFormat="1" spans="8:9">
      <c r="H1043541" s="59"/>
      <c r="I1043541" s="59"/>
    </row>
    <row r="1043542" customFormat="1" spans="8:9">
      <c r="H1043542" s="59"/>
      <c r="I1043542" s="59"/>
    </row>
    <row r="1043543" customFormat="1" spans="8:9">
      <c r="H1043543" s="59"/>
      <c r="I1043543" s="59"/>
    </row>
    <row r="1043544" customFormat="1" spans="8:9">
      <c r="H1043544" s="59"/>
      <c r="I1043544" s="59"/>
    </row>
    <row r="1043545" customFormat="1" spans="8:9">
      <c r="H1043545" s="59"/>
      <c r="I1043545" s="59"/>
    </row>
    <row r="1043546" customFormat="1" spans="8:9">
      <c r="H1043546" s="59"/>
      <c r="I1043546" s="59"/>
    </row>
    <row r="1043547" customFormat="1" spans="8:9">
      <c r="H1043547" s="59"/>
      <c r="I1043547" s="59"/>
    </row>
    <row r="1043548" customFormat="1" spans="8:9">
      <c r="H1043548" s="59"/>
      <c r="I1043548" s="59"/>
    </row>
    <row r="1043549" customFormat="1" spans="8:9">
      <c r="H1043549" s="59"/>
      <c r="I1043549" s="59"/>
    </row>
    <row r="1043550" customFormat="1" spans="8:9">
      <c r="H1043550" s="59"/>
      <c r="I1043550" s="59"/>
    </row>
    <row r="1043551" customFormat="1" spans="8:9">
      <c r="H1043551" s="59"/>
      <c r="I1043551" s="59"/>
    </row>
    <row r="1043552" customFormat="1" spans="8:9">
      <c r="H1043552" s="59"/>
      <c r="I1043552" s="59"/>
    </row>
    <row r="1043553" customFormat="1" spans="8:9">
      <c r="H1043553" s="59"/>
      <c r="I1043553" s="59"/>
    </row>
    <row r="1043554" customFormat="1" spans="8:9">
      <c r="H1043554" s="59"/>
      <c r="I1043554" s="59"/>
    </row>
    <row r="1043555" customFormat="1" spans="8:9">
      <c r="H1043555" s="59"/>
      <c r="I1043555" s="59"/>
    </row>
    <row r="1043556" customFormat="1" spans="8:9">
      <c r="H1043556" s="59"/>
      <c r="I1043556" s="59"/>
    </row>
    <row r="1043557" customFormat="1" spans="8:9">
      <c r="H1043557" s="59"/>
      <c r="I1043557" s="59"/>
    </row>
    <row r="1043558" customFormat="1" spans="8:9">
      <c r="H1043558" s="59"/>
      <c r="I1043558" s="59"/>
    </row>
    <row r="1043559" customFormat="1" spans="8:9">
      <c r="H1043559" s="59"/>
      <c r="I1043559" s="59"/>
    </row>
    <row r="1043560" customFormat="1" spans="8:9">
      <c r="H1043560" s="59"/>
      <c r="I1043560" s="59"/>
    </row>
    <row r="1043561" customFormat="1" spans="8:9">
      <c r="H1043561" s="59"/>
      <c r="I1043561" s="59"/>
    </row>
    <row r="1043562" customFormat="1" spans="8:9">
      <c r="H1043562" s="59"/>
      <c r="I1043562" s="59"/>
    </row>
    <row r="1043563" customFormat="1" spans="8:9">
      <c r="H1043563" s="59"/>
      <c r="I1043563" s="59"/>
    </row>
    <row r="1043564" customFormat="1" spans="8:9">
      <c r="H1043564" s="59"/>
      <c r="I1043564" s="59"/>
    </row>
    <row r="1043565" customFormat="1" spans="8:9">
      <c r="H1043565" s="59"/>
      <c r="I1043565" s="59"/>
    </row>
    <row r="1043566" customFormat="1" spans="8:9">
      <c r="H1043566" s="59"/>
      <c r="I1043566" s="59"/>
    </row>
    <row r="1043567" customFormat="1" spans="8:9">
      <c r="H1043567" s="59"/>
      <c r="I1043567" s="59"/>
    </row>
    <row r="1043568" customFormat="1" spans="8:9">
      <c r="H1043568" s="59"/>
      <c r="I1043568" s="59"/>
    </row>
    <row r="1043569" customFormat="1" spans="8:9">
      <c r="H1043569" s="59"/>
      <c r="I1043569" s="59"/>
    </row>
    <row r="1043570" customFormat="1" spans="8:9">
      <c r="H1043570" s="59"/>
      <c r="I1043570" s="59"/>
    </row>
    <row r="1043571" customFormat="1" spans="8:9">
      <c r="H1043571" s="59"/>
      <c r="I1043571" s="59"/>
    </row>
    <row r="1043572" customFormat="1" spans="8:9">
      <c r="H1043572" s="59"/>
      <c r="I1043572" s="59"/>
    </row>
    <row r="1043573" customFormat="1" spans="8:9">
      <c r="H1043573" s="59"/>
      <c r="I1043573" s="59"/>
    </row>
    <row r="1043574" customFormat="1" spans="8:9">
      <c r="H1043574" s="59"/>
      <c r="I1043574" s="59"/>
    </row>
    <row r="1043575" customFormat="1" spans="8:9">
      <c r="H1043575" s="59"/>
      <c r="I1043575" s="59"/>
    </row>
    <row r="1043576" customFormat="1" spans="8:9">
      <c r="H1043576" s="59"/>
      <c r="I1043576" s="59"/>
    </row>
    <row r="1043577" customFormat="1" spans="8:9">
      <c r="H1043577" s="59"/>
      <c r="I1043577" s="59"/>
    </row>
    <row r="1043578" customFormat="1" spans="8:9">
      <c r="H1043578" s="59"/>
      <c r="I1043578" s="59"/>
    </row>
    <row r="1043579" customFormat="1" spans="8:9">
      <c r="H1043579" s="59"/>
      <c r="I1043579" s="59"/>
    </row>
    <row r="1043580" customFormat="1" spans="8:9">
      <c r="H1043580" s="59"/>
      <c r="I1043580" s="59"/>
    </row>
    <row r="1043581" customFormat="1" spans="8:9">
      <c r="H1043581" s="59"/>
      <c r="I1043581" s="59"/>
    </row>
    <row r="1043582" customFormat="1" spans="8:9">
      <c r="H1043582" s="59"/>
      <c r="I1043582" s="59"/>
    </row>
    <row r="1043583" customFormat="1" spans="8:9">
      <c r="H1043583" s="59"/>
      <c r="I1043583" s="59"/>
    </row>
    <row r="1043584" customFormat="1" spans="8:9">
      <c r="H1043584" s="59"/>
      <c r="I1043584" s="59"/>
    </row>
    <row r="1043585" customFormat="1" spans="8:9">
      <c r="H1043585" s="59"/>
      <c r="I1043585" s="59"/>
    </row>
    <row r="1043586" customFormat="1" spans="8:9">
      <c r="H1043586" s="59"/>
      <c r="I1043586" s="59"/>
    </row>
    <row r="1043587" customFormat="1" spans="8:9">
      <c r="H1043587" s="59"/>
      <c r="I1043587" s="59"/>
    </row>
    <row r="1043588" customFormat="1" spans="8:9">
      <c r="H1043588" s="59"/>
      <c r="I1043588" s="59"/>
    </row>
    <row r="1043589" customFormat="1" spans="8:9">
      <c r="H1043589" s="59"/>
      <c r="I1043589" s="59"/>
    </row>
    <row r="1043590" customFormat="1" spans="8:9">
      <c r="H1043590" s="59"/>
      <c r="I1043590" s="59"/>
    </row>
    <row r="1043591" customFormat="1" spans="8:9">
      <c r="H1043591" s="59"/>
      <c r="I1043591" s="59"/>
    </row>
    <row r="1043592" customFormat="1" spans="8:9">
      <c r="H1043592" s="59"/>
      <c r="I1043592" s="59"/>
    </row>
    <row r="1043593" customFormat="1" spans="8:9">
      <c r="H1043593" s="59"/>
      <c r="I1043593" s="59"/>
    </row>
    <row r="1043594" customFormat="1" spans="8:9">
      <c r="H1043594" s="59"/>
      <c r="I1043594" s="59"/>
    </row>
    <row r="1043595" customFormat="1" spans="8:9">
      <c r="H1043595" s="59"/>
      <c r="I1043595" s="59"/>
    </row>
    <row r="1043596" customFormat="1" spans="8:9">
      <c r="H1043596" s="59"/>
      <c r="I1043596" s="59"/>
    </row>
    <row r="1043597" customFormat="1" spans="8:9">
      <c r="H1043597" s="59"/>
      <c r="I1043597" s="59"/>
    </row>
    <row r="1043598" customFormat="1" spans="8:9">
      <c r="H1043598" s="59"/>
      <c r="I1043598" s="59"/>
    </row>
    <row r="1043599" customFormat="1" spans="8:9">
      <c r="H1043599" s="59"/>
      <c r="I1043599" s="59"/>
    </row>
    <row r="1043600" customFormat="1" spans="8:9">
      <c r="H1043600" s="59"/>
      <c r="I1043600" s="59"/>
    </row>
    <row r="1043601" customFormat="1" spans="8:9">
      <c r="H1043601" s="59"/>
      <c r="I1043601" s="59"/>
    </row>
    <row r="1043602" customFormat="1" spans="8:9">
      <c r="H1043602" s="59"/>
      <c r="I1043602" s="59"/>
    </row>
    <row r="1043603" customFormat="1" spans="8:9">
      <c r="H1043603" s="59"/>
      <c r="I1043603" s="59"/>
    </row>
    <row r="1043604" customFormat="1" spans="8:9">
      <c r="H1043604" s="59"/>
      <c r="I1043604" s="59"/>
    </row>
    <row r="1043605" customFormat="1" spans="8:9">
      <c r="H1043605" s="59"/>
      <c r="I1043605" s="59"/>
    </row>
    <row r="1043606" customFormat="1" spans="8:9">
      <c r="H1043606" s="59"/>
      <c r="I1043606" s="59"/>
    </row>
    <row r="1043607" customFormat="1" spans="8:9">
      <c r="H1043607" s="59"/>
      <c r="I1043607" s="59"/>
    </row>
    <row r="1043608" customFormat="1" spans="8:9">
      <c r="H1043608" s="59"/>
      <c r="I1043608" s="59"/>
    </row>
    <row r="1043609" customFormat="1" spans="8:9">
      <c r="H1043609" s="59"/>
      <c r="I1043609" s="59"/>
    </row>
    <row r="1043610" customFormat="1" spans="8:9">
      <c r="H1043610" s="59"/>
      <c r="I1043610" s="59"/>
    </row>
    <row r="1043611" customFormat="1" spans="8:9">
      <c r="H1043611" s="59"/>
      <c r="I1043611" s="59"/>
    </row>
    <row r="1043612" customFormat="1" spans="8:9">
      <c r="H1043612" s="59"/>
      <c r="I1043612" s="59"/>
    </row>
    <row r="1043613" customFormat="1" spans="8:9">
      <c r="H1043613" s="59"/>
      <c r="I1043613" s="59"/>
    </row>
    <row r="1043614" customFormat="1" spans="8:9">
      <c r="H1043614" s="59"/>
      <c r="I1043614" s="59"/>
    </row>
    <row r="1043615" customFormat="1" spans="8:9">
      <c r="H1043615" s="59"/>
      <c r="I1043615" s="59"/>
    </row>
    <row r="1043616" customFormat="1" spans="8:9">
      <c r="H1043616" s="59"/>
      <c r="I1043616" s="59"/>
    </row>
    <row r="1043617" customFormat="1" spans="8:9">
      <c r="H1043617" s="59"/>
      <c r="I1043617" s="59"/>
    </row>
    <row r="1043618" customFormat="1" spans="8:9">
      <c r="H1043618" s="59"/>
      <c r="I1043618" s="59"/>
    </row>
    <row r="1043619" customFormat="1" spans="8:9">
      <c r="H1043619" s="59"/>
      <c r="I1043619" s="59"/>
    </row>
    <row r="1043620" customFormat="1" spans="8:9">
      <c r="H1043620" s="59"/>
      <c r="I1043620" s="59"/>
    </row>
    <row r="1043621" customFormat="1" spans="8:9">
      <c r="H1043621" s="59"/>
      <c r="I1043621" s="59"/>
    </row>
    <row r="1043622" customFormat="1" spans="8:9">
      <c r="H1043622" s="59"/>
      <c r="I1043622" s="59"/>
    </row>
    <row r="1043623" customFormat="1" spans="8:9">
      <c r="H1043623" s="59"/>
      <c r="I1043623" s="59"/>
    </row>
    <row r="1043624" customFormat="1" spans="8:9">
      <c r="H1043624" s="59"/>
      <c r="I1043624" s="59"/>
    </row>
    <row r="1043625" customFormat="1" spans="8:9">
      <c r="H1043625" s="59"/>
      <c r="I1043625" s="59"/>
    </row>
    <row r="1043626" customFormat="1" spans="8:9">
      <c r="H1043626" s="59"/>
      <c r="I1043626" s="59"/>
    </row>
    <row r="1043627" customFormat="1" spans="8:9">
      <c r="H1043627" s="59"/>
      <c r="I1043627" s="59"/>
    </row>
    <row r="1043628" customFormat="1" spans="8:9">
      <c r="H1043628" s="59"/>
      <c r="I1043628" s="59"/>
    </row>
    <row r="1043629" customFormat="1" spans="8:9">
      <c r="H1043629" s="59"/>
      <c r="I1043629" s="59"/>
    </row>
    <row r="1043630" customFormat="1" spans="8:9">
      <c r="H1043630" s="59"/>
      <c r="I1043630" s="59"/>
    </row>
    <row r="1043631" customFormat="1" spans="8:9">
      <c r="H1043631" s="59"/>
      <c r="I1043631" s="59"/>
    </row>
    <row r="1043632" customFormat="1" spans="8:9">
      <c r="H1043632" s="59"/>
      <c r="I1043632" s="59"/>
    </row>
    <row r="1043633" customFormat="1" spans="8:9">
      <c r="H1043633" s="59"/>
      <c r="I1043633" s="59"/>
    </row>
    <row r="1043634" customFormat="1" spans="8:9">
      <c r="H1043634" s="59"/>
      <c r="I1043634" s="59"/>
    </row>
    <row r="1043635" customFormat="1" spans="8:9">
      <c r="H1043635" s="59"/>
      <c r="I1043635" s="59"/>
    </row>
    <row r="1043636" customFormat="1" spans="8:9">
      <c r="H1043636" s="59"/>
      <c r="I1043636" s="59"/>
    </row>
    <row r="1043637" customFormat="1" spans="8:9">
      <c r="H1043637" s="59"/>
      <c r="I1043637" s="59"/>
    </row>
    <row r="1043638" customFormat="1" spans="8:9">
      <c r="H1043638" s="59"/>
      <c r="I1043638" s="59"/>
    </row>
    <row r="1043639" customFormat="1" spans="8:9">
      <c r="H1043639" s="59"/>
      <c r="I1043639" s="59"/>
    </row>
    <row r="1043640" customFormat="1" spans="8:9">
      <c r="H1043640" s="59"/>
      <c r="I1043640" s="59"/>
    </row>
    <row r="1043641" customFormat="1" spans="8:9">
      <c r="H1043641" s="59"/>
      <c r="I1043641" s="59"/>
    </row>
    <row r="1043642" customFormat="1" spans="8:9">
      <c r="H1043642" s="59"/>
      <c r="I1043642" s="59"/>
    </row>
    <row r="1043643" customFormat="1" spans="8:9">
      <c r="H1043643" s="59"/>
      <c r="I1043643" s="59"/>
    </row>
    <row r="1043644" customFormat="1" spans="8:9">
      <c r="H1043644" s="59"/>
      <c r="I1043644" s="59"/>
    </row>
    <row r="1043645" customFormat="1" spans="8:9">
      <c r="H1043645" s="59"/>
      <c r="I1043645" s="59"/>
    </row>
    <row r="1043646" customFormat="1" spans="8:9">
      <c r="H1043646" s="59"/>
      <c r="I1043646" s="59"/>
    </row>
    <row r="1043647" customFormat="1" spans="8:9">
      <c r="H1043647" s="59"/>
      <c r="I1043647" s="59"/>
    </row>
    <row r="1043648" customFormat="1" spans="8:9">
      <c r="H1043648" s="59"/>
      <c r="I1043648" s="59"/>
    </row>
    <row r="1043649" customFormat="1" spans="8:9">
      <c r="H1043649" s="59"/>
      <c r="I1043649" s="59"/>
    </row>
    <row r="1043650" customFormat="1" spans="8:9">
      <c r="H1043650" s="59"/>
      <c r="I1043650" s="59"/>
    </row>
    <row r="1043651" customFormat="1" spans="8:9">
      <c r="H1043651" s="59"/>
      <c r="I1043651" s="59"/>
    </row>
    <row r="1043652" customFormat="1" spans="8:9">
      <c r="H1043652" s="59"/>
      <c r="I1043652" s="59"/>
    </row>
    <row r="1043653" customFormat="1" spans="8:9">
      <c r="H1043653" s="59"/>
      <c r="I1043653" s="59"/>
    </row>
    <row r="1043654" customFormat="1" spans="8:9">
      <c r="H1043654" s="59"/>
      <c r="I1043654" s="59"/>
    </row>
    <row r="1043655" customFormat="1" spans="8:9">
      <c r="H1043655" s="59"/>
      <c r="I1043655" s="59"/>
    </row>
    <row r="1043656" customFormat="1" spans="8:9">
      <c r="H1043656" s="59"/>
      <c r="I1043656" s="59"/>
    </row>
    <row r="1043657" customFormat="1" spans="8:9">
      <c r="H1043657" s="59"/>
      <c r="I1043657" s="59"/>
    </row>
    <row r="1043658" customFormat="1" spans="8:9">
      <c r="H1043658" s="59"/>
      <c r="I1043658" s="59"/>
    </row>
    <row r="1043659" customFormat="1" spans="8:9">
      <c r="H1043659" s="59"/>
      <c r="I1043659" s="59"/>
    </row>
    <row r="1043660" customFormat="1" spans="8:9">
      <c r="H1043660" s="59"/>
      <c r="I1043660" s="59"/>
    </row>
    <row r="1043661" customFormat="1" spans="8:9">
      <c r="H1043661" s="59"/>
      <c r="I1043661" s="59"/>
    </row>
    <row r="1043662" customFormat="1" spans="8:9">
      <c r="H1043662" s="59"/>
      <c r="I1043662" s="59"/>
    </row>
    <row r="1043663" customFormat="1" spans="8:9">
      <c r="H1043663" s="59"/>
      <c r="I1043663" s="59"/>
    </row>
    <row r="1043664" customFormat="1" spans="8:9">
      <c r="H1043664" s="59"/>
      <c r="I1043664" s="59"/>
    </row>
    <row r="1043665" customFormat="1" spans="8:9">
      <c r="H1043665" s="59"/>
      <c r="I1043665" s="59"/>
    </row>
    <row r="1043666" customFormat="1" spans="8:9">
      <c r="H1043666" s="59"/>
      <c r="I1043666" s="59"/>
    </row>
    <row r="1043667" customFormat="1" spans="8:9">
      <c r="H1043667" s="59"/>
      <c r="I1043667" s="59"/>
    </row>
    <row r="1043668" customFormat="1" spans="8:9">
      <c r="H1043668" s="59"/>
      <c r="I1043668" s="59"/>
    </row>
    <row r="1043669" customFormat="1" spans="8:9">
      <c r="H1043669" s="59"/>
      <c r="I1043669" s="59"/>
    </row>
    <row r="1043670" customFormat="1" spans="8:9">
      <c r="H1043670" s="59"/>
      <c r="I1043670" s="59"/>
    </row>
    <row r="1043671" customFormat="1" spans="8:9">
      <c r="H1043671" s="59"/>
      <c r="I1043671" s="59"/>
    </row>
    <row r="1043672" customFormat="1" spans="8:9">
      <c r="H1043672" s="59"/>
      <c r="I1043672" s="59"/>
    </row>
    <row r="1043673" customFormat="1" spans="8:9">
      <c r="H1043673" s="59"/>
      <c r="I1043673" s="59"/>
    </row>
    <row r="1043674" customFormat="1" spans="8:9">
      <c r="H1043674" s="59"/>
      <c r="I1043674" s="59"/>
    </row>
    <row r="1043675" customFormat="1" spans="8:9">
      <c r="H1043675" s="59"/>
      <c r="I1043675" s="59"/>
    </row>
    <row r="1043676" customFormat="1" spans="8:9">
      <c r="H1043676" s="59"/>
      <c r="I1043676" s="59"/>
    </row>
    <row r="1043677" customFormat="1" spans="8:9">
      <c r="H1043677" s="59"/>
      <c r="I1043677" s="59"/>
    </row>
    <row r="1043678" customFormat="1" spans="8:9">
      <c r="H1043678" s="59"/>
      <c r="I1043678" s="59"/>
    </row>
    <row r="1043679" customFormat="1" spans="8:9">
      <c r="H1043679" s="59"/>
      <c r="I1043679" s="59"/>
    </row>
    <row r="1043680" customFormat="1" spans="8:9">
      <c r="H1043680" s="59"/>
      <c r="I1043680" s="59"/>
    </row>
    <row r="1043681" customFormat="1" spans="8:9">
      <c r="H1043681" s="59"/>
      <c r="I1043681" s="59"/>
    </row>
    <row r="1043682" customFormat="1" spans="8:9">
      <c r="H1043682" s="59"/>
      <c r="I1043682" s="59"/>
    </row>
    <row r="1043683" customFormat="1" spans="8:9">
      <c r="H1043683" s="59"/>
      <c r="I1043683" s="59"/>
    </row>
    <row r="1043684" customFormat="1" spans="8:9">
      <c r="H1043684" s="59"/>
      <c r="I1043684" s="59"/>
    </row>
    <row r="1043685" customFormat="1" spans="8:9">
      <c r="H1043685" s="59"/>
      <c r="I1043685" s="59"/>
    </row>
    <row r="1043686" customFormat="1" spans="8:9">
      <c r="H1043686" s="59"/>
      <c r="I1043686" s="59"/>
    </row>
    <row r="1043687" customFormat="1" spans="8:9">
      <c r="H1043687" s="59"/>
      <c r="I1043687" s="59"/>
    </row>
    <row r="1043688" customFormat="1" spans="8:9">
      <c r="H1043688" s="59"/>
      <c r="I1043688" s="59"/>
    </row>
    <row r="1043689" customFormat="1" spans="8:9">
      <c r="H1043689" s="59"/>
      <c r="I1043689" s="59"/>
    </row>
    <row r="1043690" customFormat="1" spans="8:9">
      <c r="H1043690" s="59"/>
      <c r="I1043690" s="59"/>
    </row>
    <row r="1043691" customFormat="1" spans="8:9">
      <c r="H1043691" s="59"/>
      <c r="I1043691" s="59"/>
    </row>
    <row r="1043692" customFormat="1" spans="8:9">
      <c r="H1043692" s="59"/>
      <c r="I1043692" s="59"/>
    </row>
    <row r="1043693" customFormat="1" spans="8:9">
      <c r="H1043693" s="59"/>
      <c r="I1043693" s="59"/>
    </row>
    <row r="1043694" customFormat="1" spans="8:9">
      <c r="H1043694" s="59"/>
      <c r="I1043694" s="59"/>
    </row>
    <row r="1043695" customFormat="1" spans="8:9">
      <c r="H1043695" s="59"/>
      <c r="I1043695" s="59"/>
    </row>
    <row r="1043696" customFormat="1" spans="8:9">
      <c r="H1043696" s="59"/>
      <c r="I1043696" s="59"/>
    </row>
    <row r="1043697" customFormat="1" spans="8:9">
      <c r="H1043697" s="59"/>
      <c r="I1043697" s="59"/>
    </row>
    <row r="1043698" customFormat="1" spans="8:9">
      <c r="H1043698" s="59"/>
      <c r="I1043698" s="59"/>
    </row>
    <row r="1043699" customFormat="1" spans="8:9">
      <c r="H1043699" s="59"/>
      <c r="I1043699" s="59"/>
    </row>
    <row r="1043700" customFormat="1" spans="8:9">
      <c r="H1043700" s="59"/>
      <c r="I1043700" s="59"/>
    </row>
    <row r="1043701" customFormat="1" spans="8:9">
      <c r="H1043701" s="59"/>
      <c r="I1043701" s="59"/>
    </row>
    <row r="1043702" customFormat="1" spans="8:9">
      <c r="H1043702" s="59"/>
      <c r="I1043702" s="59"/>
    </row>
    <row r="1043703" customFormat="1" spans="8:9">
      <c r="H1043703" s="59"/>
      <c r="I1043703" s="59"/>
    </row>
    <row r="1043704" customFormat="1" spans="8:9">
      <c r="H1043704" s="59"/>
      <c r="I1043704" s="59"/>
    </row>
    <row r="1043705" customFormat="1" spans="8:9">
      <c r="H1043705" s="59"/>
      <c r="I1043705" s="59"/>
    </row>
    <row r="1043706" customFormat="1" spans="8:9">
      <c r="H1043706" s="59"/>
      <c r="I1043706" s="59"/>
    </row>
    <row r="1043707" customFormat="1" spans="8:9">
      <c r="H1043707" s="59"/>
      <c r="I1043707" s="59"/>
    </row>
    <row r="1043708" customFormat="1" spans="8:9">
      <c r="H1043708" s="59"/>
      <c r="I1043708" s="59"/>
    </row>
    <row r="1043709" customFormat="1" spans="8:9">
      <c r="H1043709" s="59"/>
      <c r="I1043709" s="59"/>
    </row>
    <row r="1043710" customFormat="1" spans="8:9">
      <c r="H1043710" s="59"/>
      <c r="I1043710" s="59"/>
    </row>
    <row r="1043711" customFormat="1" spans="8:9">
      <c r="H1043711" s="59"/>
      <c r="I1043711" s="59"/>
    </row>
    <row r="1043712" customFormat="1" spans="8:9">
      <c r="H1043712" s="59"/>
      <c r="I1043712" s="59"/>
    </row>
    <row r="1043713" customFormat="1" spans="8:9">
      <c r="H1043713" s="59"/>
      <c r="I1043713" s="59"/>
    </row>
    <row r="1043714" customFormat="1" spans="8:9">
      <c r="H1043714" s="59"/>
      <c r="I1043714" s="59"/>
    </row>
    <row r="1043715" customFormat="1" spans="8:9">
      <c r="H1043715" s="59"/>
      <c r="I1043715" s="59"/>
    </row>
    <row r="1043716" customFormat="1" spans="8:9">
      <c r="H1043716" s="59"/>
      <c r="I1043716" s="59"/>
    </row>
    <row r="1043717" customFormat="1" spans="8:9">
      <c r="H1043717" s="59"/>
      <c r="I1043717" s="59"/>
    </row>
    <row r="1043718" customFormat="1" spans="8:9">
      <c r="H1043718" s="59"/>
      <c r="I1043718" s="59"/>
    </row>
    <row r="1043719" customFormat="1" spans="8:9">
      <c r="H1043719" s="59"/>
      <c r="I1043719" s="59"/>
    </row>
    <row r="1043720" customFormat="1" spans="8:9">
      <c r="H1043720" s="59"/>
      <c r="I1043720" s="59"/>
    </row>
    <row r="1043721" customFormat="1" spans="8:9">
      <c r="H1043721" s="59"/>
      <c r="I1043721" s="59"/>
    </row>
    <row r="1043722" customFormat="1" spans="8:9">
      <c r="H1043722" s="59"/>
      <c r="I1043722" s="59"/>
    </row>
    <row r="1043723" customFormat="1" spans="8:9">
      <c r="H1043723" s="59"/>
      <c r="I1043723" s="59"/>
    </row>
    <row r="1043724" customFormat="1" spans="8:9">
      <c r="H1043724" s="59"/>
      <c r="I1043724" s="59"/>
    </row>
    <row r="1043725" customFormat="1" spans="8:9">
      <c r="H1043725" s="59"/>
      <c r="I1043725" s="59"/>
    </row>
    <row r="1043726" customFormat="1" spans="8:9">
      <c r="H1043726" s="59"/>
      <c r="I1043726" s="59"/>
    </row>
    <row r="1043727" customFormat="1" spans="8:9">
      <c r="H1043727" s="59"/>
      <c r="I1043727" s="59"/>
    </row>
    <row r="1043728" customFormat="1" spans="8:9">
      <c r="H1043728" s="59"/>
      <c r="I1043728" s="59"/>
    </row>
    <row r="1043729" customFormat="1" spans="8:9">
      <c r="H1043729" s="59"/>
      <c r="I1043729" s="59"/>
    </row>
    <row r="1043730" customFormat="1" spans="8:9">
      <c r="H1043730" s="59"/>
      <c r="I1043730" s="59"/>
    </row>
    <row r="1043731" customFormat="1" spans="8:9">
      <c r="H1043731" s="59"/>
      <c r="I1043731" s="59"/>
    </row>
    <row r="1043732" customFormat="1" spans="8:9">
      <c r="H1043732" s="59"/>
      <c r="I1043732" s="59"/>
    </row>
    <row r="1043733" customFormat="1" spans="8:9">
      <c r="H1043733" s="59"/>
      <c r="I1043733" s="59"/>
    </row>
    <row r="1043734" customFormat="1" spans="8:9">
      <c r="H1043734" s="59"/>
      <c r="I1043734" s="59"/>
    </row>
    <row r="1043735" customFormat="1" spans="8:9">
      <c r="H1043735" s="59"/>
      <c r="I1043735" s="59"/>
    </row>
    <row r="1043736" customFormat="1" spans="8:9">
      <c r="H1043736" s="59"/>
      <c r="I1043736" s="59"/>
    </row>
    <row r="1043737" customFormat="1" spans="8:9">
      <c r="H1043737" s="59"/>
      <c r="I1043737" s="59"/>
    </row>
    <row r="1043738" customFormat="1" spans="8:9">
      <c r="H1043738" s="59"/>
      <c r="I1043738" s="59"/>
    </row>
    <row r="1043739" customFormat="1" spans="8:9">
      <c r="H1043739" s="59"/>
      <c r="I1043739" s="59"/>
    </row>
    <row r="1043740" customFormat="1" spans="8:9">
      <c r="H1043740" s="59"/>
      <c r="I1043740" s="59"/>
    </row>
    <row r="1043741" customFormat="1" spans="8:9">
      <c r="H1043741" s="59"/>
      <c r="I1043741" s="59"/>
    </row>
    <row r="1043742" customFormat="1" spans="8:9">
      <c r="H1043742" s="59"/>
      <c r="I1043742" s="59"/>
    </row>
    <row r="1043743" customFormat="1" spans="8:9">
      <c r="H1043743" s="59"/>
      <c r="I1043743" s="59"/>
    </row>
    <row r="1043744" customFormat="1" spans="8:9">
      <c r="H1043744" s="59"/>
      <c r="I1043744" s="59"/>
    </row>
    <row r="1043745" customFormat="1" spans="8:9">
      <c r="H1043745" s="59"/>
      <c r="I1043745" s="59"/>
    </row>
    <row r="1043746" customFormat="1" spans="8:9">
      <c r="H1043746" s="59"/>
      <c r="I1043746" s="59"/>
    </row>
    <row r="1043747" customFormat="1" spans="8:9">
      <c r="H1043747" s="59"/>
      <c r="I1043747" s="59"/>
    </row>
    <row r="1043748" customFormat="1" spans="8:9">
      <c r="H1043748" s="59"/>
      <c r="I1043748" s="59"/>
    </row>
    <row r="1043749" customFormat="1" spans="8:9">
      <c r="H1043749" s="59"/>
      <c r="I1043749" s="59"/>
    </row>
    <row r="1043750" customFormat="1" spans="8:9">
      <c r="H1043750" s="59"/>
      <c r="I1043750" s="59"/>
    </row>
    <row r="1043751" customFormat="1" spans="8:9">
      <c r="H1043751" s="59"/>
      <c r="I1043751" s="59"/>
    </row>
    <row r="1043752" customFormat="1" spans="8:9">
      <c r="H1043752" s="59"/>
      <c r="I1043752" s="59"/>
    </row>
    <row r="1043753" customFormat="1" spans="8:9">
      <c r="H1043753" s="59"/>
      <c r="I1043753" s="59"/>
    </row>
    <row r="1043754" customFormat="1" spans="8:9">
      <c r="H1043754" s="59"/>
      <c r="I1043754" s="59"/>
    </row>
    <row r="1043755" customFormat="1" spans="8:9">
      <c r="H1043755" s="59"/>
      <c r="I1043755" s="59"/>
    </row>
    <row r="1043756" customFormat="1" spans="8:9">
      <c r="H1043756" s="59"/>
      <c r="I1043756" s="59"/>
    </row>
    <row r="1043757" customFormat="1" spans="8:9">
      <c r="H1043757" s="59"/>
      <c r="I1043757" s="59"/>
    </row>
    <row r="1043758" customFormat="1" spans="8:9">
      <c r="H1043758" s="59"/>
      <c r="I1043758" s="59"/>
    </row>
    <row r="1043759" customFormat="1" spans="8:9">
      <c r="H1043759" s="59"/>
      <c r="I1043759" s="59"/>
    </row>
    <row r="1043760" customFormat="1" spans="8:9">
      <c r="H1043760" s="59"/>
      <c r="I1043760" s="59"/>
    </row>
    <row r="1043761" customFormat="1" spans="8:9">
      <c r="H1043761" s="59"/>
      <c r="I1043761" s="59"/>
    </row>
    <row r="1043762" customFormat="1" spans="8:9">
      <c r="H1043762" s="59"/>
      <c r="I1043762" s="59"/>
    </row>
    <row r="1043763" customFormat="1" spans="8:9">
      <c r="H1043763" s="59"/>
      <c r="I1043763" s="59"/>
    </row>
    <row r="1043764" customFormat="1" spans="8:9">
      <c r="H1043764" s="59"/>
      <c r="I1043764" s="59"/>
    </row>
    <row r="1043765" customFormat="1" spans="8:9">
      <c r="H1043765" s="59"/>
      <c r="I1043765" s="59"/>
    </row>
    <row r="1043766" customFormat="1" spans="8:9">
      <c r="H1043766" s="59"/>
      <c r="I1043766" s="59"/>
    </row>
    <row r="1043767" customFormat="1" spans="8:9">
      <c r="H1043767" s="59"/>
      <c r="I1043767" s="59"/>
    </row>
    <row r="1043768" customFormat="1" spans="8:9">
      <c r="H1043768" s="59"/>
      <c r="I1043768" s="59"/>
    </row>
    <row r="1043769" customFormat="1" spans="8:9">
      <c r="H1043769" s="59"/>
      <c r="I1043769" s="59"/>
    </row>
    <row r="1043770" customFormat="1" spans="8:9">
      <c r="H1043770" s="59"/>
      <c r="I1043770" s="59"/>
    </row>
    <row r="1043771" customFormat="1" spans="8:9">
      <c r="H1043771" s="59"/>
      <c r="I1043771" s="59"/>
    </row>
    <row r="1043772" customFormat="1" spans="8:9">
      <c r="H1043772" s="59"/>
      <c r="I1043772" s="59"/>
    </row>
    <row r="1043773" customFormat="1" spans="8:9">
      <c r="H1043773" s="59"/>
      <c r="I1043773" s="59"/>
    </row>
    <row r="1043774" customFormat="1" spans="8:9">
      <c r="H1043774" s="59"/>
      <c r="I1043774" s="59"/>
    </row>
    <row r="1043775" customFormat="1" spans="8:9">
      <c r="H1043775" s="59"/>
      <c r="I1043775" s="59"/>
    </row>
    <row r="1043776" customFormat="1" spans="8:9">
      <c r="H1043776" s="59"/>
      <c r="I1043776" s="59"/>
    </row>
    <row r="1043777" customFormat="1" spans="8:9">
      <c r="H1043777" s="59"/>
      <c r="I1043777" s="59"/>
    </row>
    <row r="1043778" customFormat="1" spans="8:9">
      <c r="H1043778" s="59"/>
      <c r="I1043778" s="59"/>
    </row>
    <row r="1043779" customFormat="1" spans="8:9">
      <c r="H1043779" s="59"/>
      <c r="I1043779" s="59"/>
    </row>
    <row r="1043780" customFormat="1" spans="8:9">
      <c r="H1043780" s="59"/>
      <c r="I1043780" s="59"/>
    </row>
    <row r="1043781" customFormat="1" spans="8:9">
      <c r="H1043781" s="59"/>
      <c r="I1043781" s="59"/>
    </row>
    <row r="1043782" customFormat="1" spans="8:9">
      <c r="H1043782" s="59"/>
      <c r="I1043782" s="59"/>
    </row>
    <row r="1043783" customFormat="1" spans="8:9">
      <c r="H1043783" s="59"/>
      <c r="I1043783" s="59"/>
    </row>
    <row r="1043784" customFormat="1" spans="8:9">
      <c r="H1043784" s="59"/>
      <c r="I1043784" s="59"/>
    </row>
    <row r="1043785" customFormat="1" spans="8:9">
      <c r="H1043785" s="59"/>
      <c r="I1043785" s="59"/>
    </row>
    <row r="1043786" customFormat="1" spans="8:9">
      <c r="H1043786" s="59"/>
      <c r="I1043786" s="59"/>
    </row>
    <row r="1043787" customFormat="1" spans="8:9">
      <c r="H1043787" s="59"/>
      <c r="I1043787" s="59"/>
    </row>
    <row r="1043788" customFormat="1" spans="8:9">
      <c r="H1043788" s="59"/>
      <c r="I1043788" s="59"/>
    </row>
    <row r="1043789" customFormat="1" spans="8:9">
      <c r="H1043789" s="59"/>
      <c r="I1043789" s="59"/>
    </row>
    <row r="1043790" customFormat="1" spans="8:9">
      <c r="H1043790" s="59"/>
      <c r="I1043790" s="59"/>
    </row>
    <row r="1043791" customFormat="1" spans="8:9">
      <c r="H1043791" s="59"/>
      <c r="I1043791" s="59"/>
    </row>
    <row r="1043792" customFormat="1" spans="8:9">
      <c r="H1043792" s="59"/>
      <c r="I1043792" s="59"/>
    </row>
    <row r="1043793" customFormat="1" spans="8:9">
      <c r="H1043793" s="59"/>
      <c r="I1043793" s="59"/>
    </row>
    <row r="1043794" customFormat="1" spans="8:9">
      <c r="H1043794" s="59"/>
      <c r="I1043794" s="59"/>
    </row>
    <row r="1043795" customFormat="1" spans="8:9">
      <c r="H1043795" s="59"/>
      <c r="I1043795" s="59"/>
    </row>
    <row r="1043796" customFormat="1" spans="8:9">
      <c r="H1043796" s="59"/>
      <c r="I1043796" s="59"/>
    </row>
    <row r="1043797" customFormat="1" spans="8:9">
      <c r="H1043797" s="59"/>
      <c r="I1043797" s="59"/>
    </row>
    <row r="1043798" customFormat="1" spans="8:9">
      <c r="H1043798" s="59"/>
      <c r="I1043798" s="59"/>
    </row>
    <row r="1043799" customFormat="1" spans="8:9">
      <c r="H1043799" s="59"/>
      <c r="I1043799" s="59"/>
    </row>
    <row r="1043800" customFormat="1" spans="8:9">
      <c r="H1043800" s="59"/>
      <c r="I1043800" s="59"/>
    </row>
    <row r="1043801" customFormat="1" spans="8:9">
      <c r="H1043801" s="59"/>
      <c r="I1043801" s="59"/>
    </row>
    <row r="1043802" customFormat="1" spans="8:9">
      <c r="H1043802" s="59"/>
      <c r="I1043802" s="59"/>
    </row>
    <row r="1043803" customFormat="1" spans="8:9">
      <c r="H1043803" s="59"/>
      <c r="I1043803" s="59"/>
    </row>
    <row r="1043804" customFormat="1" spans="8:9">
      <c r="H1043804" s="59"/>
      <c r="I1043804" s="59"/>
    </row>
    <row r="1043805" customFormat="1" spans="8:9">
      <c r="H1043805" s="59"/>
      <c r="I1043805" s="59"/>
    </row>
    <row r="1043806" customFormat="1" spans="8:9">
      <c r="H1043806" s="59"/>
      <c r="I1043806" s="59"/>
    </row>
    <row r="1043807" customFormat="1" spans="8:9">
      <c r="H1043807" s="59"/>
      <c r="I1043807" s="59"/>
    </row>
    <row r="1043808" customFormat="1" spans="8:9">
      <c r="H1043808" s="59"/>
      <c r="I1043808" s="59"/>
    </row>
    <row r="1043809" customFormat="1" spans="8:9">
      <c r="H1043809" s="59"/>
      <c r="I1043809" s="59"/>
    </row>
    <row r="1043810" customFormat="1" spans="8:9">
      <c r="H1043810" s="59"/>
      <c r="I1043810" s="59"/>
    </row>
    <row r="1043811" customFormat="1" spans="8:9">
      <c r="H1043811" s="59"/>
      <c r="I1043811" s="59"/>
    </row>
    <row r="1043812" customFormat="1" spans="8:9">
      <c r="H1043812" s="59"/>
      <c r="I1043812" s="59"/>
    </row>
    <row r="1043813" customFormat="1" spans="8:9">
      <c r="H1043813" s="59"/>
      <c r="I1043813" s="59"/>
    </row>
    <row r="1043814" customFormat="1" spans="8:9">
      <c r="H1043814" s="59"/>
      <c r="I1043814" s="59"/>
    </row>
    <row r="1043815" customFormat="1" spans="8:9">
      <c r="H1043815" s="59"/>
      <c r="I1043815" s="59"/>
    </row>
    <row r="1043816" customFormat="1" spans="8:9">
      <c r="H1043816" s="59"/>
      <c r="I1043816" s="59"/>
    </row>
    <row r="1043817" customFormat="1" spans="8:9">
      <c r="H1043817" s="59"/>
      <c r="I1043817" s="59"/>
    </row>
    <row r="1043818" customFormat="1" spans="8:9">
      <c r="H1043818" s="59"/>
      <c r="I1043818" s="59"/>
    </row>
    <row r="1043819" customFormat="1" spans="8:9">
      <c r="H1043819" s="59"/>
      <c r="I1043819" s="59"/>
    </row>
    <row r="1043820" customFormat="1" spans="8:9">
      <c r="H1043820" s="59"/>
      <c r="I1043820" s="59"/>
    </row>
    <row r="1043821" customFormat="1" spans="8:9">
      <c r="H1043821" s="59"/>
      <c r="I1043821" s="59"/>
    </row>
    <row r="1043822" customFormat="1" spans="8:9">
      <c r="H1043822" s="59"/>
      <c r="I1043822" s="59"/>
    </row>
    <row r="1043823" customFormat="1" spans="8:9">
      <c r="H1043823" s="59"/>
      <c r="I1043823" s="59"/>
    </row>
    <row r="1043824" customFormat="1" spans="8:9">
      <c r="H1043824" s="59"/>
      <c r="I1043824" s="59"/>
    </row>
    <row r="1043825" customFormat="1" spans="8:9">
      <c r="H1043825" s="59"/>
      <c r="I1043825" s="59"/>
    </row>
    <row r="1043826" customFormat="1" spans="8:9">
      <c r="H1043826" s="59"/>
      <c r="I1043826" s="59"/>
    </row>
    <row r="1043827" customFormat="1" spans="8:9">
      <c r="H1043827" s="59"/>
      <c r="I1043827" s="59"/>
    </row>
    <row r="1043828" customFormat="1" spans="8:9">
      <c r="H1043828" s="59"/>
      <c r="I1043828" s="59"/>
    </row>
    <row r="1043829" customFormat="1" spans="8:9">
      <c r="H1043829" s="59"/>
      <c r="I1043829" s="59"/>
    </row>
    <row r="1043830" customFormat="1" spans="8:9">
      <c r="H1043830" s="59"/>
      <c r="I1043830" s="59"/>
    </row>
    <row r="1043831" customFormat="1" spans="8:9">
      <c r="H1043831" s="59"/>
      <c r="I1043831" s="59"/>
    </row>
    <row r="1043832" customFormat="1" spans="8:9">
      <c r="H1043832" s="59"/>
      <c r="I1043832" s="59"/>
    </row>
    <row r="1043833" customFormat="1" spans="8:9">
      <c r="H1043833" s="59"/>
      <c r="I1043833" s="59"/>
    </row>
    <row r="1043834" customFormat="1" spans="8:9">
      <c r="H1043834" s="59"/>
      <c r="I1043834" s="59"/>
    </row>
    <row r="1043835" customFormat="1" spans="8:9">
      <c r="H1043835" s="59"/>
      <c r="I1043835" s="59"/>
    </row>
    <row r="1043836" customFormat="1" spans="8:9">
      <c r="H1043836" s="59"/>
      <c r="I1043836" s="59"/>
    </row>
    <row r="1043837" customFormat="1" spans="8:9">
      <c r="H1043837" s="59"/>
      <c r="I1043837" s="59"/>
    </row>
    <row r="1043838" customFormat="1" spans="8:9">
      <c r="H1043838" s="59"/>
      <c r="I1043838" s="59"/>
    </row>
    <row r="1043839" customFormat="1" spans="8:9">
      <c r="H1043839" s="59"/>
      <c r="I1043839" s="59"/>
    </row>
    <row r="1043840" customFormat="1" spans="8:9">
      <c r="H1043840" s="59"/>
      <c r="I1043840" s="59"/>
    </row>
    <row r="1043841" customFormat="1" spans="8:9">
      <c r="H1043841" s="59"/>
      <c r="I1043841" s="59"/>
    </row>
    <row r="1043842" customFormat="1" spans="8:9">
      <c r="H1043842" s="59"/>
      <c r="I1043842" s="59"/>
    </row>
    <row r="1043843" customFormat="1" spans="8:9">
      <c r="H1043843" s="59"/>
      <c r="I1043843" s="59"/>
    </row>
    <row r="1043844" customFormat="1" spans="8:9">
      <c r="H1043844" s="59"/>
      <c r="I1043844" s="59"/>
    </row>
    <row r="1043845" customFormat="1" spans="8:9">
      <c r="H1043845" s="59"/>
      <c r="I1043845" s="59"/>
    </row>
    <row r="1043846" customFormat="1" spans="8:9">
      <c r="H1043846" s="59"/>
      <c r="I1043846" s="59"/>
    </row>
    <row r="1043847" customFormat="1" spans="8:9">
      <c r="H1043847" s="59"/>
      <c r="I1043847" s="59"/>
    </row>
    <row r="1043848" customFormat="1" spans="8:9">
      <c r="H1043848" s="59"/>
      <c r="I1043848" s="59"/>
    </row>
    <row r="1043849" customFormat="1" spans="8:9">
      <c r="H1043849" s="59"/>
      <c r="I1043849" s="59"/>
    </row>
    <row r="1043850" customFormat="1" spans="8:9">
      <c r="H1043850" s="59"/>
      <c r="I1043850" s="59"/>
    </row>
    <row r="1043851" customFormat="1" spans="8:9">
      <c r="H1043851" s="59"/>
      <c r="I1043851" s="59"/>
    </row>
    <row r="1043852" customFormat="1" spans="8:9">
      <c r="H1043852" s="59"/>
      <c r="I1043852" s="59"/>
    </row>
    <row r="1043853" customFormat="1" spans="8:9">
      <c r="H1043853" s="59"/>
      <c r="I1043853" s="59"/>
    </row>
    <row r="1043854" customFormat="1" spans="8:9">
      <c r="H1043854" s="59"/>
      <c r="I1043854" s="59"/>
    </row>
    <row r="1043855" customFormat="1" spans="8:9">
      <c r="H1043855" s="59"/>
      <c r="I1043855" s="59"/>
    </row>
    <row r="1043856" customFormat="1" spans="8:9">
      <c r="H1043856" s="59"/>
      <c r="I1043856" s="59"/>
    </row>
    <row r="1043857" customFormat="1" spans="8:9">
      <c r="H1043857" s="59"/>
      <c r="I1043857" s="59"/>
    </row>
    <row r="1043858" customFormat="1" spans="8:9">
      <c r="H1043858" s="59"/>
      <c r="I1043858" s="59"/>
    </row>
    <row r="1043859" customFormat="1" spans="8:9">
      <c r="H1043859" s="59"/>
      <c r="I1043859" s="59"/>
    </row>
    <row r="1043860" customFormat="1" spans="8:9">
      <c r="H1043860" s="59"/>
      <c r="I1043860" s="59"/>
    </row>
    <row r="1043861" customFormat="1" spans="8:9">
      <c r="H1043861" s="59"/>
      <c r="I1043861" s="59"/>
    </row>
    <row r="1043862" customFormat="1" spans="8:9">
      <c r="H1043862" s="59"/>
      <c r="I1043862" s="59"/>
    </row>
    <row r="1043863" customFormat="1" spans="8:9">
      <c r="H1043863" s="59"/>
      <c r="I1043863" s="59"/>
    </row>
    <row r="1043864" customFormat="1" spans="8:9">
      <c r="H1043864" s="59"/>
      <c r="I1043864" s="59"/>
    </row>
    <row r="1043865" customFormat="1" spans="8:9">
      <c r="H1043865" s="59"/>
      <c r="I1043865" s="59"/>
    </row>
    <row r="1043866" customFormat="1" spans="8:9">
      <c r="H1043866" s="59"/>
      <c r="I1043866" s="59"/>
    </row>
    <row r="1043867" customFormat="1" spans="8:9">
      <c r="H1043867" s="59"/>
      <c r="I1043867" s="59"/>
    </row>
    <row r="1043868" customFormat="1" spans="8:9">
      <c r="H1043868" s="59"/>
      <c r="I1043868" s="59"/>
    </row>
    <row r="1043869" customFormat="1" spans="8:9">
      <c r="H1043869" s="59"/>
      <c r="I1043869" s="59"/>
    </row>
    <row r="1043870" customFormat="1" spans="8:9">
      <c r="H1043870" s="59"/>
      <c r="I1043870" s="59"/>
    </row>
    <row r="1043871" customFormat="1" spans="8:9">
      <c r="H1043871" s="59"/>
      <c r="I1043871" s="59"/>
    </row>
    <row r="1043872" customFormat="1" spans="8:9">
      <c r="H1043872" s="59"/>
      <c r="I1043872" s="59"/>
    </row>
    <row r="1043873" customFormat="1" spans="8:9">
      <c r="H1043873" s="59"/>
      <c r="I1043873" s="59"/>
    </row>
    <row r="1043874" customFormat="1" spans="8:9">
      <c r="H1043874" s="59"/>
      <c r="I1043874" s="59"/>
    </row>
    <row r="1043875" customFormat="1" spans="8:9">
      <c r="H1043875" s="59"/>
      <c r="I1043875" s="59"/>
    </row>
    <row r="1043876" customFormat="1" spans="8:9">
      <c r="H1043876" s="59"/>
      <c r="I1043876" s="59"/>
    </row>
    <row r="1043877" customFormat="1" spans="8:9">
      <c r="H1043877" s="59"/>
      <c r="I1043877" s="59"/>
    </row>
    <row r="1043878" customFormat="1" spans="8:9">
      <c r="H1043878" s="59"/>
      <c r="I1043878" s="59"/>
    </row>
    <row r="1043879" customFormat="1" spans="8:9">
      <c r="H1043879" s="59"/>
      <c r="I1043879" s="59"/>
    </row>
    <row r="1043880" customFormat="1" spans="8:9">
      <c r="H1043880" s="59"/>
      <c r="I1043880" s="59"/>
    </row>
    <row r="1043881" customFormat="1" spans="8:9">
      <c r="H1043881" s="59"/>
      <c r="I1043881" s="59"/>
    </row>
    <row r="1043882" customFormat="1" spans="8:9">
      <c r="H1043882" s="59"/>
      <c r="I1043882" s="59"/>
    </row>
    <row r="1043883" customFormat="1" spans="8:9">
      <c r="H1043883" s="59"/>
      <c r="I1043883" s="59"/>
    </row>
    <row r="1043884" customFormat="1" spans="8:9">
      <c r="H1043884" s="59"/>
      <c r="I1043884" s="59"/>
    </row>
    <row r="1043885" customFormat="1" spans="8:9">
      <c r="H1043885" s="59"/>
      <c r="I1043885" s="59"/>
    </row>
    <row r="1043886" customFormat="1" spans="8:9">
      <c r="H1043886" s="59"/>
      <c r="I1043886" s="59"/>
    </row>
    <row r="1043887" customFormat="1" spans="8:9">
      <c r="H1043887" s="59"/>
      <c r="I1043887" s="59"/>
    </row>
    <row r="1043888" customFormat="1" spans="8:9">
      <c r="H1043888" s="59"/>
      <c r="I1043888" s="59"/>
    </row>
    <row r="1043889" customFormat="1" spans="8:9">
      <c r="H1043889" s="59"/>
      <c r="I1043889" s="59"/>
    </row>
    <row r="1043890" customFormat="1" spans="8:9">
      <c r="H1043890" s="59"/>
      <c r="I1043890" s="59"/>
    </row>
    <row r="1043891" customFormat="1" spans="8:9">
      <c r="H1043891" s="59"/>
      <c r="I1043891" s="59"/>
    </row>
    <row r="1043892" customFormat="1" spans="8:9">
      <c r="H1043892" s="59"/>
      <c r="I1043892" s="59"/>
    </row>
    <row r="1043893" customFormat="1" spans="8:9">
      <c r="H1043893" s="59"/>
      <c r="I1043893" s="59"/>
    </row>
    <row r="1043894" customFormat="1" spans="8:9">
      <c r="H1043894" s="59"/>
      <c r="I1043894" s="59"/>
    </row>
    <row r="1043895" customFormat="1" spans="8:9">
      <c r="H1043895" s="59"/>
      <c r="I1043895" s="59"/>
    </row>
    <row r="1043896" customFormat="1" spans="8:9">
      <c r="H1043896" s="59"/>
      <c r="I1043896" s="59"/>
    </row>
    <row r="1043897" customFormat="1" spans="8:9">
      <c r="H1043897" s="59"/>
      <c r="I1043897" s="59"/>
    </row>
    <row r="1043898" customFormat="1" spans="8:9">
      <c r="H1043898" s="59"/>
      <c r="I1043898" s="59"/>
    </row>
    <row r="1043899" customFormat="1" spans="8:9">
      <c r="H1043899" s="59"/>
      <c r="I1043899" s="59"/>
    </row>
    <row r="1043900" customFormat="1" spans="8:9">
      <c r="H1043900" s="59"/>
      <c r="I1043900" s="59"/>
    </row>
    <row r="1043901" customFormat="1" spans="8:9">
      <c r="H1043901" s="59"/>
      <c r="I1043901" s="59"/>
    </row>
    <row r="1043902" customFormat="1" spans="8:9">
      <c r="H1043902" s="59"/>
      <c r="I1043902" s="59"/>
    </row>
    <row r="1043903" customFormat="1" spans="8:9">
      <c r="H1043903" s="59"/>
      <c r="I1043903" s="59"/>
    </row>
    <row r="1043904" customFormat="1" spans="8:9">
      <c r="H1043904" s="59"/>
      <c r="I1043904" s="59"/>
    </row>
    <row r="1043905" customFormat="1" spans="8:9">
      <c r="H1043905" s="59"/>
      <c r="I1043905" s="59"/>
    </row>
    <row r="1043906" customFormat="1" spans="8:9">
      <c r="H1043906" s="59"/>
      <c r="I1043906" s="59"/>
    </row>
    <row r="1043907" customFormat="1" spans="8:9">
      <c r="H1043907" s="59"/>
      <c r="I1043907" s="59"/>
    </row>
    <row r="1043908" customFormat="1" spans="8:9">
      <c r="H1043908" s="59"/>
      <c r="I1043908" s="59"/>
    </row>
    <row r="1043909" customFormat="1" spans="8:9">
      <c r="H1043909" s="59"/>
      <c r="I1043909" s="59"/>
    </row>
    <row r="1043910" customFormat="1" spans="8:9">
      <c r="H1043910" s="59"/>
      <c r="I1043910" s="59"/>
    </row>
    <row r="1043911" customFormat="1" spans="8:9">
      <c r="H1043911" s="59"/>
      <c r="I1043911" s="59"/>
    </row>
    <row r="1043912" customFormat="1" spans="8:9">
      <c r="H1043912" s="59"/>
      <c r="I1043912" s="59"/>
    </row>
    <row r="1043913" customFormat="1" spans="8:9">
      <c r="H1043913" s="59"/>
      <c r="I1043913" s="59"/>
    </row>
    <row r="1043914" customFormat="1" spans="8:9">
      <c r="H1043914" s="59"/>
      <c r="I1043914" s="59"/>
    </row>
    <row r="1043915" customFormat="1" spans="8:9">
      <c r="H1043915" s="59"/>
      <c r="I1043915" s="59"/>
    </row>
    <row r="1043916" customFormat="1" spans="8:9">
      <c r="H1043916" s="59"/>
      <c r="I1043916" s="59"/>
    </row>
    <row r="1043917" customFormat="1" spans="8:9">
      <c r="H1043917" s="59"/>
      <c r="I1043917" s="59"/>
    </row>
    <row r="1043918" customFormat="1" spans="8:9">
      <c r="H1043918" s="59"/>
      <c r="I1043918" s="59"/>
    </row>
    <row r="1043919" customFormat="1" spans="8:9">
      <c r="H1043919" s="59"/>
      <c r="I1043919" s="59"/>
    </row>
    <row r="1043920" customFormat="1" spans="8:9">
      <c r="H1043920" s="59"/>
      <c r="I1043920" s="59"/>
    </row>
    <row r="1043921" customFormat="1" spans="8:9">
      <c r="H1043921" s="59"/>
      <c r="I1043921" s="59"/>
    </row>
    <row r="1043922" customFormat="1" spans="8:9">
      <c r="H1043922" s="59"/>
      <c r="I1043922" s="59"/>
    </row>
    <row r="1043923" customFormat="1" spans="8:9">
      <c r="H1043923" s="59"/>
      <c r="I1043923" s="59"/>
    </row>
    <row r="1043924" customFormat="1" spans="8:9">
      <c r="H1043924" s="59"/>
      <c r="I1043924" s="59"/>
    </row>
    <row r="1043925" customFormat="1" spans="8:9">
      <c r="H1043925" s="59"/>
      <c r="I1043925" s="59"/>
    </row>
    <row r="1043926" customFormat="1" spans="8:9">
      <c r="H1043926" s="59"/>
      <c r="I1043926" s="59"/>
    </row>
    <row r="1043927" customFormat="1" spans="8:9">
      <c r="H1043927" s="59"/>
      <c r="I1043927" s="59"/>
    </row>
    <row r="1043928" customFormat="1" spans="8:9">
      <c r="H1043928" s="59"/>
      <c r="I1043928" s="59"/>
    </row>
    <row r="1043929" customFormat="1" spans="8:9">
      <c r="H1043929" s="59"/>
      <c r="I1043929" s="59"/>
    </row>
    <row r="1043930" customFormat="1" spans="8:9">
      <c r="H1043930" s="59"/>
      <c r="I1043930" s="59"/>
    </row>
    <row r="1043931" customFormat="1" spans="8:9">
      <c r="H1043931" s="59"/>
      <c r="I1043931" s="59"/>
    </row>
    <row r="1043932" customFormat="1" spans="8:9">
      <c r="H1043932" s="59"/>
      <c r="I1043932" s="59"/>
    </row>
    <row r="1043933" customFormat="1" spans="8:9">
      <c r="H1043933" s="59"/>
      <c r="I1043933" s="59"/>
    </row>
    <row r="1043934" customFormat="1" spans="8:9">
      <c r="H1043934" s="59"/>
      <c r="I1043934" s="59"/>
    </row>
    <row r="1043935" customFormat="1" spans="8:9">
      <c r="H1043935" s="59"/>
      <c r="I1043935" s="59"/>
    </row>
    <row r="1043936" customFormat="1" spans="8:9">
      <c r="H1043936" s="59"/>
      <c r="I1043936" s="59"/>
    </row>
    <row r="1043937" customFormat="1" spans="8:9">
      <c r="H1043937" s="59"/>
      <c r="I1043937" s="59"/>
    </row>
    <row r="1043938" customFormat="1" spans="8:9">
      <c r="H1043938" s="59"/>
      <c r="I1043938" s="59"/>
    </row>
    <row r="1043939" customFormat="1" spans="8:9">
      <c r="H1043939" s="59"/>
      <c r="I1043939" s="59"/>
    </row>
    <row r="1043940" customFormat="1" spans="8:9">
      <c r="H1043940" s="59"/>
      <c r="I1043940" s="59"/>
    </row>
    <row r="1043941" customFormat="1" spans="8:9">
      <c r="H1043941" s="59"/>
      <c r="I1043941" s="59"/>
    </row>
    <row r="1043942" customFormat="1" spans="8:9">
      <c r="H1043942" s="59"/>
      <c r="I1043942" s="59"/>
    </row>
    <row r="1043943" customFormat="1" spans="8:9">
      <c r="H1043943" s="59"/>
      <c r="I1043943" s="59"/>
    </row>
    <row r="1043944" customFormat="1" spans="8:9">
      <c r="H1043944" s="59"/>
      <c r="I1043944" s="59"/>
    </row>
    <row r="1043945" customFormat="1" spans="8:9">
      <c r="H1043945" s="59"/>
      <c r="I1043945" s="59"/>
    </row>
    <row r="1043946" customFormat="1" spans="8:9">
      <c r="H1043946" s="59"/>
      <c r="I1043946" s="59"/>
    </row>
    <row r="1043947" customFormat="1" spans="8:9">
      <c r="H1043947" s="59"/>
      <c r="I1043947" s="59"/>
    </row>
    <row r="1043948" customFormat="1" spans="8:9">
      <c r="H1043948" s="59"/>
      <c r="I1043948" s="59"/>
    </row>
    <row r="1043949" customFormat="1" spans="8:9">
      <c r="H1043949" s="59"/>
      <c r="I1043949" s="59"/>
    </row>
    <row r="1043950" customFormat="1" spans="8:9">
      <c r="H1043950" s="59"/>
      <c r="I1043950" s="59"/>
    </row>
    <row r="1043951" customFormat="1" spans="8:9">
      <c r="H1043951" s="59"/>
      <c r="I1043951" s="59"/>
    </row>
    <row r="1043952" customFormat="1" spans="8:9">
      <c r="H1043952" s="59"/>
      <c r="I1043952" s="59"/>
    </row>
    <row r="1043953" customFormat="1" spans="8:9">
      <c r="H1043953" s="59"/>
      <c r="I1043953" s="59"/>
    </row>
    <row r="1043954" customFormat="1" spans="8:9">
      <c r="H1043954" s="59"/>
      <c r="I1043954" s="59"/>
    </row>
    <row r="1043955" customFormat="1" spans="8:9">
      <c r="H1043955" s="59"/>
      <c r="I1043955" s="59"/>
    </row>
    <row r="1043956" customFormat="1" spans="8:9">
      <c r="H1043956" s="59"/>
      <c r="I1043956" s="59"/>
    </row>
    <row r="1043957" customFormat="1" spans="8:9">
      <c r="H1043957" s="59"/>
      <c r="I1043957" s="59"/>
    </row>
    <row r="1043958" customFormat="1" spans="8:9">
      <c r="H1043958" s="59"/>
      <c r="I1043958" s="59"/>
    </row>
    <row r="1043959" customFormat="1" spans="8:9">
      <c r="H1043959" s="59"/>
      <c r="I1043959" s="59"/>
    </row>
    <row r="1043960" customFormat="1" spans="8:9">
      <c r="H1043960" s="59"/>
      <c r="I1043960" s="59"/>
    </row>
    <row r="1043961" customFormat="1" spans="8:9">
      <c r="H1043961" s="59"/>
      <c r="I1043961" s="59"/>
    </row>
    <row r="1043962" customFormat="1" spans="8:9">
      <c r="H1043962" s="59"/>
      <c r="I1043962" s="59"/>
    </row>
    <row r="1043963" customFormat="1" spans="8:9">
      <c r="H1043963" s="59"/>
      <c r="I1043963" s="59"/>
    </row>
    <row r="1043964" customFormat="1" spans="8:9">
      <c r="H1043964" s="59"/>
      <c r="I1043964" s="59"/>
    </row>
    <row r="1043965" customFormat="1" spans="8:9">
      <c r="H1043965" s="59"/>
      <c r="I1043965" s="59"/>
    </row>
    <row r="1043966" customFormat="1" spans="8:9">
      <c r="H1043966" s="59"/>
      <c r="I1043966" s="59"/>
    </row>
    <row r="1043967" customFormat="1" spans="8:9">
      <c r="H1043967" s="59"/>
      <c r="I1043967" s="59"/>
    </row>
    <row r="1043968" customFormat="1" spans="8:9">
      <c r="H1043968" s="59"/>
      <c r="I1043968" s="59"/>
    </row>
    <row r="1043969" customFormat="1" spans="8:9">
      <c r="H1043969" s="59"/>
      <c r="I1043969" s="59"/>
    </row>
    <row r="1043970" customFormat="1" spans="8:9">
      <c r="H1043970" s="59"/>
      <c r="I1043970" s="59"/>
    </row>
    <row r="1043971" customFormat="1" spans="8:9">
      <c r="H1043971" s="59"/>
      <c r="I1043971" s="59"/>
    </row>
    <row r="1043972" customFormat="1" spans="8:9">
      <c r="H1043972" s="59"/>
      <c r="I1043972" s="59"/>
    </row>
    <row r="1043973" customFormat="1" spans="8:9">
      <c r="H1043973" s="59"/>
      <c r="I1043973" s="59"/>
    </row>
    <row r="1043974" customFormat="1" spans="8:9">
      <c r="H1043974" s="59"/>
      <c r="I1043974" s="59"/>
    </row>
    <row r="1043975" customFormat="1" spans="8:9">
      <c r="H1043975" s="59"/>
      <c r="I1043975" s="59"/>
    </row>
    <row r="1043976" customFormat="1" spans="8:9">
      <c r="H1043976" s="59"/>
      <c r="I1043976" s="59"/>
    </row>
    <row r="1043977" customFormat="1" spans="8:9">
      <c r="H1043977" s="59"/>
      <c r="I1043977" s="59"/>
    </row>
    <row r="1043978" customFormat="1" spans="8:9">
      <c r="H1043978" s="59"/>
      <c r="I1043978" s="59"/>
    </row>
    <row r="1043979" customFormat="1" spans="8:9">
      <c r="H1043979" s="59"/>
      <c r="I1043979" s="59"/>
    </row>
    <row r="1043980" customFormat="1" spans="8:9">
      <c r="H1043980" s="59"/>
      <c r="I1043980" s="59"/>
    </row>
    <row r="1043981" customFormat="1" spans="8:9">
      <c r="H1043981" s="59"/>
      <c r="I1043981" s="59"/>
    </row>
    <row r="1043982" customFormat="1" spans="8:9">
      <c r="H1043982" s="59"/>
      <c r="I1043982" s="59"/>
    </row>
    <row r="1043983" customFormat="1" spans="8:9">
      <c r="H1043983" s="59"/>
      <c r="I1043983" s="59"/>
    </row>
    <row r="1043984" customFormat="1" spans="8:9">
      <c r="H1043984" s="59"/>
      <c r="I1043984" s="59"/>
    </row>
    <row r="1043985" customFormat="1" spans="8:9">
      <c r="H1043985" s="59"/>
      <c r="I1043985" s="59"/>
    </row>
    <row r="1043986" customFormat="1" spans="8:9">
      <c r="H1043986" s="59"/>
      <c r="I1043986" s="59"/>
    </row>
    <row r="1043987" customFormat="1" spans="8:9">
      <c r="H1043987" s="59"/>
      <c r="I1043987" s="59"/>
    </row>
    <row r="1043988" customFormat="1" spans="8:9">
      <c r="H1043988" s="59"/>
      <c r="I1043988" s="59"/>
    </row>
    <row r="1043989" customFormat="1" spans="8:9">
      <c r="H1043989" s="59"/>
      <c r="I1043989" s="59"/>
    </row>
    <row r="1043990" customFormat="1" spans="8:9">
      <c r="H1043990" s="59"/>
      <c r="I1043990" s="59"/>
    </row>
    <row r="1043991" customFormat="1" spans="8:9">
      <c r="H1043991" s="59"/>
      <c r="I1043991" s="59"/>
    </row>
    <row r="1043992" customFormat="1" spans="8:9">
      <c r="H1043992" s="59"/>
      <c r="I1043992" s="59"/>
    </row>
    <row r="1043993" customFormat="1" spans="8:9">
      <c r="H1043993" s="59"/>
      <c r="I1043993" s="59"/>
    </row>
    <row r="1043994" customFormat="1" spans="8:9">
      <c r="H1043994" s="59"/>
      <c r="I1043994" s="59"/>
    </row>
    <row r="1043995" customFormat="1" spans="8:9">
      <c r="H1043995" s="59"/>
      <c r="I1043995" s="59"/>
    </row>
    <row r="1043996" customFormat="1" spans="8:9">
      <c r="H1043996" s="59"/>
      <c r="I1043996" s="59"/>
    </row>
    <row r="1043997" customFormat="1" spans="8:9">
      <c r="H1043997" s="59"/>
      <c r="I1043997" s="59"/>
    </row>
    <row r="1043998" customFormat="1" spans="8:9">
      <c r="H1043998" s="59"/>
      <c r="I1043998" s="59"/>
    </row>
    <row r="1043999" customFormat="1" spans="8:9">
      <c r="H1043999" s="59"/>
      <c r="I1043999" s="59"/>
    </row>
    <row r="1044000" customFormat="1" spans="8:9">
      <c r="H1044000" s="59"/>
      <c r="I1044000" s="59"/>
    </row>
    <row r="1044001" customFormat="1" spans="8:9">
      <c r="H1044001" s="59"/>
      <c r="I1044001" s="59"/>
    </row>
    <row r="1044002" customFormat="1" spans="8:9">
      <c r="H1044002" s="59"/>
      <c r="I1044002" s="59"/>
    </row>
    <row r="1044003" customFormat="1" spans="8:9">
      <c r="H1044003" s="59"/>
      <c r="I1044003" s="59"/>
    </row>
    <row r="1044004" customFormat="1" spans="8:9">
      <c r="H1044004" s="59"/>
      <c r="I1044004" s="59"/>
    </row>
    <row r="1044005" customFormat="1" spans="8:9">
      <c r="H1044005" s="59"/>
      <c r="I1044005" s="59"/>
    </row>
    <row r="1044006" customFormat="1" spans="8:9">
      <c r="H1044006" s="59"/>
      <c r="I1044006" s="59"/>
    </row>
    <row r="1044007" customFormat="1" spans="8:9">
      <c r="H1044007" s="59"/>
      <c r="I1044007" s="59"/>
    </row>
    <row r="1044008" customFormat="1" spans="8:9">
      <c r="H1044008" s="59"/>
      <c r="I1044008" s="59"/>
    </row>
    <row r="1044009" customFormat="1" spans="8:9">
      <c r="H1044009" s="59"/>
      <c r="I1044009" s="59"/>
    </row>
    <row r="1044010" customFormat="1" spans="8:9">
      <c r="H1044010" s="59"/>
      <c r="I1044010" s="59"/>
    </row>
    <row r="1044011" customFormat="1" spans="8:9">
      <c r="H1044011" s="59"/>
      <c r="I1044011" s="59"/>
    </row>
    <row r="1044012" customFormat="1" spans="8:9">
      <c r="H1044012" s="59"/>
      <c r="I1044012" s="59"/>
    </row>
    <row r="1044013" customFormat="1" spans="8:9">
      <c r="H1044013" s="59"/>
      <c r="I1044013" s="59"/>
    </row>
    <row r="1044014" customFormat="1" spans="8:9">
      <c r="H1044014" s="59"/>
      <c r="I1044014" s="59"/>
    </row>
    <row r="1044015" customFormat="1" spans="8:9">
      <c r="H1044015" s="59"/>
      <c r="I1044015" s="59"/>
    </row>
    <row r="1044016" customFormat="1" spans="8:9">
      <c r="H1044016" s="59"/>
      <c r="I1044016" s="59"/>
    </row>
    <row r="1044017" customFormat="1" spans="8:9">
      <c r="H1044017" s="59"/>
      <c r="I1044017" s="59"/>
    </row>
    <row r="1044018" customFormat="1" spans="8:9">
      <c r="H1044018" s="59"/>
      <c r="I1044018" s="59"/>
    </row>
    <row r="1044019" customFormat="1" spans="8:9">
      <c r="H1044019" s="59"/>
      <c r="I1044019" s="59"/>
    </row>
    <row r="1044020" customFormat="1" spans="8:9">
      <c r="H1044020" s="59"/>
      <c r="I1044020" s="59"/>
    </row>
    <row r="1044021" customFormat="1" spans="8:9">
      <c r="H1044021" s="59"/>
      <c r="I1044021" s="59"/>
    </row>
    <row r="1044022" customFormat="1" spans="8:9">
      <c r="H1044022" s="59"/>
      <c r="I1044022" s="59"/>
    </row>
    <row r="1044023" customFormat="1" spans="8:9">
      <c r="H1044023" s="59"/>
      <c r="I1044023" s="59"/>
    </row>
    <row r="1044024" customFormat="1" spans="8:9">
      <c r="H1044024" s="59"/>
      <c r="I1044024" s="59"/>
    </row>
    <row r="1044025" customFormat="1" spans="8:9">
      <c r="H1044025" s="59"/>
      <c r="I1044025" s="59"/>
    </row>
    <row r="1044026" customFormat="1" spans="8:9">
      <c r="H1044026" s="59"/>
      <c r="I1044026" s="59"/>
    </row>
    <row r="1044027" customFormat="1" spans="8:9">
      <c r="H1044027" s="59"/>
      <c r="I1044027" s="59"/>
    </row>
    <row r="1044028" customFormat="1" spans="8:9">
      <c r="H1044028" s="59"/>
      <c r="I1044028" s="59"/>
    </row>
    <row r="1044029" customFormat="1" spans="8:9">
      <c r="H1044029" s="59"/>
      <c r="I1044029" s="59"/>
    </row>
    <row r="1044030" customFormat="1" spans="8:9">
      <c r="H1044030" s="59"/>
      <c r="I1044030" s="59"/>
    </row>
    <row r="1044031" customFormat="1" spans="8:9">
      <c r="H1044031" s="59"/>
      <c r="I1044031" s="59"/>
    </row>
    <row r="1044032" customFormat="1" spans="8:9">
      <c r="H1044032" s="59"/>
      <c r="I1044032" s="59"/>
    </row>
    <row r="1044033" customFormat="1" spans="8:9">
      <c r="H1044033" s="59"/>
      <c r="I1044033" s="59"/>
    </row>
    <row r="1044034" customFormat="1" spans="8:9">
      <c r="H1044034" s="59"/>
      <c r="I1044034" s="59"/>
    </row>
    <row r="1044035" customFormat="1" spans="8:9">
      <c r="H1044035" s="59"/>
      <c r="I1044035" s="59"/>
    </row>
    <row r="1044036" customFormat="1" spans="8:9">
      <c r="H1044036" s="59"/>
      <c r="I1044036" s="59"/>
    </row>
    <row r="1044037" customFormat="1" spans="8:9">
      <c r="H1044037" s="59"/>
      <c r="I1044037" s="59"/>
    </row>
    <row r="1044038" customFormat="1" spans="8:9">
      <c r="H1044038" s="59"/>
      <c r="I1044038" s="59"/>
    </row>
    <row r="1044039" customFormat="1" spans="8:9">
      <c r="H1044039" s="59"/>
      <c r="I1044039" s="59"/>
    </row>
    <row r="1044040" customFormat="1" spans="8:9">
      <c r="H1044040" s="59"/>
      <c r="I1044040" s="59"/>
    </row>
    <row r="1044041" customFormat="1" spans="8:9">
      <c r="H1044041" s="59"/>
      <c r="I1044041" s="59"/>
    </row>
    <row r="1044042" customFormat="1" spans="8:9">
      <c r="H1044042" s="59"/>
      <c r="I1044042" s="59"/>
    </row>
    <row r="1044043" customFormat="1" spans="8:9">
      <c r="H1044043" s="59"/>
      <c r="I1044043" s="59"/>
    </row>
    <row r="1044044" customFormat="1" spans="8:9">
      <c r="H1044044" s="59"/>
      <c r="I1044044" s="59"/>
    </row>
    <row r="1044045" customFormat="1" spans="8:9">
      <c r="H1044045" s="59"/>
      <c r="I1044045" s="59"/>
    </row>
    <row r="1044046" customFormat="1" spans="8:9">
      <c r="H1044046" s="59"/>
      <c r="I1044046" s="59"/>
    </row>
    <row r="1044047" customFormat="1" spans="8:9">
      <c r="H1044047" s="59"/>
      <c r="I1044047" s="59"/>
    </row>
    <row r="1044048" customFormat="1" spans="8:9">
      <c r="H1044048" s="59"/>
      <c r="I1044048" s="59"/>
    </row>
    <row r="1044049" customFormat="1" spans="8:9">
      <c r="H1044049" s="59"/>
      <c r="I1044049" s="59"/>
    </row>
    <row r="1044050" customFormat="1" spans="8:9">
      <c r="H1044050" s="59"/>
      <c r="I1044050" s="59"/>
    </row>
    <row r="1044051" customFormat="1" spans="8:9">
      <c r="H1044051" s="59"/>
      <c r="I1044051" s="59"/>
    </row>
    <row r="1044052" customFormat="1" spans="8:9">
      <c r="H1044052" s="59"/>
      <c r="I1044052" s="59"/>
    </row>
    <row r="1044053" customFormat="1" spans="8:9">
      <c r="H1044053" s="59"/>
      <c r="I1044053" s="59"/>
    </row>
    <row r="1044054" customFormat="1" spans="8:9">
      <c r="H1044054" s="59"/>
      <c r="I1044054" s="59"/>
    </row>
    <row r="1044055" customFormat="1" spans="8:9">
      <c r="H1044055" s="59"/>
      <c r="I1044055" s="59"/>
    </row>
    <row r="1044056" customFormat="1" spans="8:9">
      <c r="H1044056" s="59"/>
      <c r="I1044056" s="59"/>
    </row>
    <row r="1044057" customFormat="1" spans="8:9">
      <c r="H1044057" s="59"/>
      <c r="I1044057" s="59"/>
    </row>
    <row r="1044058" customFormat="1" spans="8:9">
      <c r="H1044058" s="59"/>
      <c r="I1044058" s="59"/>
    </row>
    <row r="1044059" customFormat="1" spans="8:9">
      <c r="H1044059" s="59"/>
      <c r="I1044059" s="59"/>
    </row>
    <row r="1044060" customFormat="1" spans="8:9">
      <c r="H1044060" s="59"/>
      <c r="I1044060" s="59"/>
    </row>
    <row r="1044061" customFormat="1" spans="8:9">
      <c r="H1044061" s="59"/>
      <c r="I1044061" s="59"/>
    </row>
    <row r="1044062" customFormat="1" spans="8:9">
      <c r="H1044062" s="59"/>
      <c r="I1044062" s="59"/>
    </row>
    <row r="1044063" customFormat="1" spans="8:9">
      <c r="H1044063" s="59"/>
      <c r="I1044063" s="59"/>
    </row>
    <row r="1044064" customFormat="1" spans="8:9">
      <c r="H1044064" s="59"/>
      <c r="I1044064" s="59"/>
    </row>
    <row r="1044065" customFormat="1" spans="8:9">
      <c r="H1044065" s="59"/>
      <c r="I1044065" s="59"/>
    </row>
    <row r="1044066" customFormat="1" spans="8:9">
      <c r="H1044066" s="59"/>
      <c r="I1044066" s="59"/>
    </row>
    <row r="1044067" customFormat="1" spans="8:9">
      <c r="H1044067" s="59"/>
      <c r="I1044067" s="59"/>
    </row>
    <row r="1044068" customFormat="1" spans="8:9">
      <c r="H1044068" s="59"/>
      <c r="I1044068" s="59"/>
    </row>
    <row r="1044069" customFormat="1" spans="8:9">
      <c r="H1044069" s="59"/>
      <c r="I1044069" s="59"/>
    </row>
    <row r="1044070" customFormat="1" spans="8:9">
      <c r="H1044070" s="59"/>
      <c r="I1044070" s="59"/>
    </row>
    <row r="1044071" customFormat="1" spans="8:9">
      <c r="H1044071" s="59"/>
      <c r="I1044071" s="59"/>
    </row>
    <row r="1044072" customFormat="1" spans="8:9">
      <c r="H1044072" s="59"/>
      <c r="I1044072" s="59"/>
    </row>
    <row r="1044073" customFormat="1" spans="8:9">
      <c r="H1044073" s="59"/>
      <c r="I1044073" s="59"/>
    </row>
    <row r="1044074" customFormat="1" spans="8:9">
      <c r="H1044074" s="59"/>
      <c r="I1044074" s="59"/>
    </row>
    <row r="1044075" customFormat="1" spans="8:9">
      <c r="H1044075" s="59"/>
      <c r="I1044075" s="59"/>
    </row>
    <row r="1044076" customFormat="1" spans="8:9">
      <c r="H1044076" s="59"/>
      <c r="I1044076" s="59"/>
    </row>
    <row r="1044077" customFormat="1" spans="8:9">
      <c r="H1044077" s="59"/>
      <c r="I1044077" s="59"/>
    </row>
    <row r="1044078" customFormat="1" spans="8:9">
      <c r="H1044078" s="59"/>
      <c r="I1044078" s="59"/>
    </row>
    <row r="1044079" customFormat="1" spans="8:9">
      <c r="H1044079" s="59"/>
      <c r="I1044079" s="59"/>
    </row>
    <row r="1044080" customFormat="1" spans="8:9">
      <c r="H1044080" s="59"/>
      <c r="I1044080" s="59"/>
    </row>
    <row r="1044081" customFormat="1" spans="8:9">
      <c r="H1044081" s="59"/>
      <c r="I1044081" s="59"/>
    </row>
    <row r="1044082" customFormat="1" spans="8:9">
      <c r="H1044082" s="59"/>
      <c r="I1044082" s="59"/>
    </row>
    <row r="1044083" customFormat="1" spans="8:9">
      <c r="H1044083" s="59"/>
      <c r="I1044083" s="59"/>
    </row>
    <row r="1044084" customFormat="1" spans="8:9">
      <c r="H1044084" s="59"/>
      <c r="I1044084" s="59"/>
    </row>
    <row r="1044085" customFormat="1" spans="8:9">
      <c r="H1044085" s="59"/>
      <c r="I1044085" s="59"/>
    </row>
    <row r="1044086" customFormat="1" spans="8:9">
      <c r="H1044086" s="59"/>
      <c r="I1044086" s="59"/>
    </row>
    <row r="1044087" customFormat="1" spans="8:9">
      <c r="H1044087" s="59"/>
      <c r="I1044087" s="59"/>
    </row>
    <row r="1044088" customFormat="1" spans="8:9">
      <c r="H1044088" s="59"/>
      <c r="I1044088" s="59"/>
    </row>
    <row r="1044089" customFormat="1" spans="8:9">
      <c r="H1044089" s="59"/>
      <c r="I1044089" s="59"/>
    </row>
    <row r="1044090" customFormat="1" spans="8:9">
      <c r="H1044090" s="59"/>
      <c r="I1044090" s="59"/>
    </row>
    <row r="1044091" customFormat="1" spans="8:9">
      <c r="H1044091" s="59"/>
      <c r="I1044091" s="59"/>
    </row>
    <row r="1044092" customFormat="1" spans="8:9">
      <c r="H1044092" s="59"/>
      <c r="I1044092" s="59"/>
    </row>
    <row r="1044093" customFormat="1" spans="8:9">
      <c r="H1044093" s="59"/>
      <c r="I1044093" s="59"/>
    </row>
    <row r="1044094" customFormat="1" spans="8:9">
      <c r="H1044094" s="59"/>
      <c r="I1044094" s="59"/>
    </row>
    <row r="1044095" customFormat="1" spans="8:9">
      <c r="H1044095" s="59"/>
      <c r="I1044095" s="59"/>
    </row>
    <row r="1044096" customFormat="1" spans="8:9">
      <c r="H1044096" s="59"/>
      <c r="I1044096" s="59"/>
    </row>
    <row r="1044097" customFormat="1" spans="8:9">
      <c r="H1044097" s="59"/>
      <c r="I1044097" s="59"/>
    </row>
    <row r="1044098" customFormat="1" spans="8:9">
      <c r="H1044098" s="59"/>
      <c r="I1044098" s="59"/>
    </row>
    <row r="1044099" customFormat="1" spans="8:9">
      <c r="H1044099" s="59"/>
      <c r="I1044099" s="59"/>
    </row>
    <row r="1044100" customFormat="1" spans="8:9">
      <c r="H1044100" s="59"/>
      <c r="I1044100" s="59"/>
    </row>
    <row r="1044101" customFormat="1" spans="8:9">
      <c r="H1044101" s="59"/>
      <c r="I1044101" s="59"/>
    </row>
    <row r="1044102" customFormat="1" spans="8:9">
      <c r="H1044102" s="59"/>
      <c r="I1044102" s="59"/>
    </row>
    <row r="1044103" customFormat="1" spans="8:9">
      <c r="H1044103" s="59"/>
      <c r="I1044103" s="59"/>
    </row>
    <row r="1044104" customFormat="1" spans="8:9">
      <c r="H1044104" s="59"/>
      <c r="I1044104" s="59"/>
    </row>
    <row r="1044105" customFormat="1" spans="8:9">
      <c r="H1044105" s="59"/>
      <c r="I1044105" s="59"/>
    </row>
    <row r="1044106" customFormat="1" spans="8:9">
      <c r="H1044106" s="59"/>
      <c r="I1044106" s="59"/>
    </row>
    <row r="1044107" customFormat="1" spans="8:9">
      <c r="H1044107" s="59"/>
      <c r="I1044107" s="59"/>
    </row>
    <row r="1044108" customFormat="1" spans="8:9">
      <c r="H1044108" s="59"/>
      <c r="I1044108" s="59"/>
    </row>
    <row r="1044109" customFormat="1" spans="8:9">
      <c r="H1044109" s="59"/>
      <c r="I1044109" s="59"/>
    </row>
    <row r="1044110" customFormat="1" spans="8:9">
      <c r="H1044110" s="59"/>
      <c r="I1044110" s="59"/>
    </row>
    <row r="1044111" customFormat="1" spans="8:9">
      <c r="H1044111" s="59"/>
      <c r="I1044111" s="59"/>
    </row>
    <row r="1044112" customFormat="1" spans="8:9">
      <c r="H1044112" s="59"/>
      <c r="I1044112" s="59"/>
    </row>
    <row r="1044113" customFormat="1" spans="8:9">
      <c r="H1044113" s="59"/>
      <c r="I1044113" s="59"/>
    </row>
    <row r="1044114" customFormat="1" spans="8:9">
      <c r="H1044114" s="59"/>
      <c r="I1044114" s="59"/>
    </row>
    <row r="1044115" customFormat="1" spans="8:9">
      <c r="H1044115" s="59"/>
      <c r="I1044115" s="59"/>
    </row>
    <row r="1044116" customFormat="1" spans="8:9">
      <c r="H1044116" s="59"/>
      <c r="I1044116" s="59"/>
    </row>
    <row r="1044117" customFormat="1" spans="8:9">
      <c r="H1044117" s="59"/>
      <c r="I1044117" s="59"/>
    </row>
    <row r="1044118" customFormat="1" spans="8:9">
      <c r="H1044118" s="59"/>
      <c r="I1044118" s="59"/>
    </row>
    <row r="1044119" customFormat="1" spans="8:9">
      <c r="H1044119" s="59"/>
      <c r="I1044119" s="59"/>
    </row>
    <row r="1044120" customFormat="1" spans="8:9">
      <c r="H1044120" s="59"/>
      <c r="I1044120" s="59"/>
    </row>
    <row r="1044121" customFormat="1" spans="8:9">
      <c r="H1044121" s="59"/>
      <c r="I1044121" s="59"/>
    </row>
    <row r="1044122" customFormat="1" spans="8:9">
      <c r="H1044122" s="59"/>
      <c r="I1044122" s="59"/>
    </row>
    <row r="1044123" customFormat="1" spans="8:9">
      <c r="H1044123" s="59"/>
      <c r="I1044123" s="59"/>
    </row>
    <row r="1044124" customFormat="1" spans="8:9">
      <c r="H1044124" s="59"/>
      <c r="I1044124" s="59"/>
    </row>
    <row r="1044125" customFormat="1" spans="8:9">
      <c r="H1044125" s="59"/>
      <c r="I1044125" s="59"/>
    </row>
    <row r="1044126" customFormat="1" spans="8:9">
      <c r="H1044126" s="59"/>
      <c r="I1044126" s="59"/>
    </row>
    <row r="1044127" customFormat="1" spans="8:9">
      <c r="H1044127" s="59"/>
      <c r="I1044127" s="59"/>
    </row>
    <row r="1044128" customFormat="1" spans="8:9">
      <c r="H1044128" s="59"/>
      <c r="I1044128" s="59"/>
    </row>
    <row r="1044129" customFormat="1" spans="8:9">
      <c r="H1044129" s="59"/>
      <c r="I1044129" s="59"/>
    </row>
    <row r="1044130" customFormat="1" spans="8:9">
      <c r="H1044130" s="59"/>
      <c r="I1044130" s="59"/>
    </row>
    <row r="1044131" customFormat="1" spans="8:9">
      <c r="H1044131" s="59"/>
      <c r="I1044131" s="59"/>
    </row>
    <row r="1044132" customFormat="1" spans="8:9">
      <c r="H1044132" s="59"/>
      <c r="I1044132" s="59"/>
    </row>
    <row r="1044133" customFormat="1" spans="8:9">
      <c r="H1044133" s="59"/>
      <c r="I1044133" s="59"/>
    </row>
    <row r="1044134" customFormat="1" spans="8:9">
      <c r="H1044134" s="59"/>
      <c r="I1044134" s="59"/>
    </row>
    <row r="1044135" customFormat="1" spans="8:9">
      <c r="H1044135" s="59"/>
      <c r="I1044135" s="59"/>
    </row>
    <row r="1044136" customFormat="1" spans="8:9">
      <c r="H1044136" s="59"/>
      <c r="I1044136" s="59"/>
    </row>
    <row r="1044137" customFormat="1" spans="8:9">
      <c r="H1044137" s="59"/>
      <c r="I1044137" s="59"/>
    </row>
    <row r="1044138" customFormat="1" spans="8:9">
      <c r="H1044138" s="59"/>
      <c r="I1044138" s="59"/>
    </row>
    <row r="1044139" customFormat="1" spans="8:9">
      <c r="H1044139" s="59"/>
      <c r="I1044139" s="59"/>
    </row>
    <row r="1044140" customFormat="1" spans="8:9">
      <c r="H1044140" s="59"/>
      <c r="I1044140" s="59"/>
    </row>
    <row r="1044141" customFormat="1" spans="8:9">
      <c r="H1044141" s="59"/>
      <c r="I1044141" s="59"/>
    </row>
    <row r="1044142" customFormat="1" spans="8:9">
      <c r="H1044142" s="59"/>
      <c r="I1044142" s="59"/>
    </row>
    <row r="1044143" customFormat="1" spans="8:9">
      <c r="H1044143" s="59"/>
      <c r="I1044143" s="59"/>
    </row>
    <row r="1044144" customFormat="1" spans="8:9">
      <c r="H1044144" s="59"/>
      <c r="I1044144" s="59"/>
    </row>
    <row r="1044145" customFormat="1" spans="8:9">
      <c r="H1044145" s="59"/>
      <c r="I1044145" s="59"/>
    </row>
    <row r="1044146" customFormat="1" spans="8:9">
      <c r="H1044146" s="59"/>
      <c r="I1044146" s="59"/>
    </row>
    <row r="1044147" customFormat="1" spans="8:9">
      <c r="H1044147" s="59"/>
      <c r="I1044147" s="59"/>
    </row>
    <row r="1044148" customFormat="1" spans="8:9">
      <c r="H1044148" s="59"/>
      <c r="I1044148" s="59"/>
    </row>
    <row r="1044149" customFormat="1" spans="8:9">
      <c r="H1044149" s="59"/>
      <c r="I1044149" s="59"/>
    </row>
    <row r="1044150" customFormat="1" spans="8:9">
      <c r="H1044150" s="59"/>
      <c r="I1044150" s="59"/>
    </row>
    <row r="1044151" customFormat="1" spans="8:9">
      <c r="H1044151" s="59"/>
      <c r="I1044151" s="59"/>
    </row>
    <row r="1044152" customFormat="1" spans="8:9">
      <c r="H1044152" s="59"/>
      <c r="I1044152" s="59"/>
    </row>
    <row r="1044153" customFormat="1" spans="8:9">
      <c r="H1044153" s="59"/>
      <c r="I1044153" s="59"/>
    </row>
    <row r="1044154" customFormat="1" spans="8:9">
      <c r="H1044154" s="59"/>
      <c r="I1044154" s="59"/>
    </row>
    <row r="1044155" customFormat="1" spans="8:9">
      <c r="H1044155" s="59"/>
      <c r="I1044155" s="59"/>
    </row>
    <row r="1044156" customFormat="1" spans="8:9">
      <c r="H1044156" s="59"/>
      <c r="I1044156" s="59"/>
    </row>
    <row r="1044157" customFormat="1" spans="8:9">
      <c r="H1044157" s="59"/>
      <c r="I1044157" s="59"/>
    </row>
    <row r="1044158" customFormat="1" spans="8:9">
      <c r="H1044158" s="59"/>
      <c r="I1044158" s="59"/>
    </row>
    <row r="1044159" customFormat="1" spans="8:9">
      <c r="H1044159" s="59"/>
      <c r="I1044159" s="59"/>
    </row>
    <row r="1044160" customFormat="1" spans="8:9">
      <c r="H1044160" s="59"/>
      <c r="I1044160" s="59"/>
    </row>
    <row r="1044161" customFormat="1" spans="8:9">
      <c r="H1044161" s="59"/>
      <c r="I1044161" s="59"/>
    </row>
    <row r="1044162" customFormat="1" spans="8:9">
      <c r="H1044162" s="59"/>
      <c r="I1044162" s="59"/>
    </row>
    <row r="1044163" customFormat="1" spans="8:9">
      <c r="H1044163" s="59"/>
      <c r="I1044163" s="59"/>
    </row>
    <row r="1044164" customFormat="1" spans="8:9">
      <c r="H1044164" s="59"/>
      <c r="I1044164" s="59"/>
    </row>
    <row r="1044165" customFormat="1" spans="8:9">
      <c r="H1044165" s="59"/>
      <c r="I1044165" s="59"/>
    </row>
    <row r="1044166" customFormat="1" spans="8:9">
      <c r="H1044166" s="59"/>
      <c r="I1044166" s="59"/>
    </row>
    <row r="1044167" customFormat="1" spans="8:9">
      <c r="H1044167" s="59"/>
      <c r="I1044167" s="59"/>
    </row>
    <row r="1044168" customFormat="1" spans="8:9">
      <c r="H1044168" s="59"/>
      <c r="I1044168" s="59"/>
    </row>
    <row r="1044169" customFormat="1" spans="8:9">
      <c r="H1044169" s="59"/>
      <c r="I1044169" s="59"/>
    </row>
    <row r="1044170" customFormat="1" spans="8:9">
      <c r="H1044170" s="59"/>
      <c r="I1044170" s="59"/>
    </row>
    <row r="1044171" customFormat="1" spans="8:9">
      <c r="H1044171" s="59"/>
      <c r="I1044171" s="59"/>
    </row>
    <row r="1044172" customFormat="1" spans="8:9">
      <c r="H1044172" s="59"/>
      <c r="I1044172" s="59"/>
    </row>
    <row r="1044173" customFormat="1" spans="8:9">
      <c r="H1044173" s="59"/>
      <c r="I1044173" s="59"/>
    </row>
    <row r="1044174" customFormat="1" spans="8:9">
      <c r="H1044174" s="59"/>
      <c r="I1044174" s="59"/>
    </row>
    <row r="1044175" customFormat="1" spans="8:9">
      <c r="H1044175" s="59"/>
      <c r="I1044175" s="59"/>
    </row>
    <row r="1044176" customFormat="1" spans="8:9">
      <c r="H1044176" s="59"/>
      <c r="I1044176" s="59"/>
    </row>
    <row r="1044177" customFormat="1" spans="8:9">
      <c r="H1044177" s="59"/>
      <c r="I1044177" s="59"/>
    </row>
    <row r="1044178" customFormat="1" spans="8:9">
      <c r="H1044178" s="59"/>
      <c r="I1044178" s="59"/>
    </row>
    <row r="1044179" customFormat="1" spans="8:9">
      <c r="H1044179" s="59"/>
      <c r="I1044179" s="59"/>
    </row>
    <row r="1044180" customFormat="1" spans="8:9">
      <c r="H1044180" s="59"/>
      <c r="I1044180" s="59"/>
    </row>
    <row r="1044181" customFormat="1" spans="8:9">
      <c r="H1044181" s="59"/>
      <c r="I1044181" s="59"/>
    </row>
    <row r="1044182" customFormat="1" spans="8:9">
      <c r="H1044182" s="59"/>
      <c r="I1044182" s="59"/>
    </row>
    <row r="1044183" customFormat="1" spans="8:9">
      <c r="H1044183" s="59"/>
      <c r="I1044183" s="59"/>
    </row>
    <row r="1044184" customFormat="1" spans="8:9">
      <c r="H1044184" s="59"/>
      <c r="I1044184" s="59"/>
    </row>
    <row r="1044185" customFormat="1" spans="8:9">
      <c r="H1044185" s="59"/>
      <c r="I1044185" s="59"/>
    </row>
    <row r="1044186" customFormat="1" spans="8:9">
      <c r="H1044186" s="59"/>
      <c r="I1044186" s="59"/>
    </row>
    <row r="1044187" customFormat="1" spans="8:9">
      <c r="H1044187" s="59"/>
      <c r="I1044187" s="59"/>
    </row>
    <row r="1044188" customFormat="1" spans="8:9">
      <c r="H1044188" s="59"/>
      <c r="I1044188" s="59"/>
    </row>
    <row r="1044189" customFormat="1" spans="8:9">
      <c r="H1044189" s="59"/>
      <c r="I1044189" s="59"/>
    </row>
    <row r="1044190" customFormat="1" spans="8:9">
      <c r="H1044190" s="59"/>
      <c r="I1044190" s="59"/>
    </row>
    <row r="1044191" customFormat="1" spans="8:9">
      <c r="H1044191" s="59"/>
      <c r="I1044191" s="59"/>
    </row>
    <row r="1044192" customFormat="1" spans="8:9">
      <c r="H1044192" s="59"/>
      <c r="I1044192" s="59"/>
    </row>
    <row r="1044193" customFormat="1" spans="8:9">
      <c r="H1044193" s="59"/>
      <c r="I1044193" s="59"/>
    </row>
    <row r="1044194" customFormat="1" spans="8:9">
      <c r="H1044194" s="59"/>
      <c r="I1044194" s="59"/>
    </row>
    <row r="1044195" customFormat="1" spans="8:9">
      <c r="H1044195" s="59"/>
      <c r="I1044195" s="59"/>
    </row>
    <row r="1044196" customFormat="1" spans="8:9">
      <c r="H1044196" s="59"/>
      <c r="I1044196" s="59"/>
    </row>
    <row r="1044197" customFormat="1" spans="8:9">
      <c r="H1044197" s="59"/>
      <c r="I1044197" s="59"/>
    </row>
    <row r="1044198" customFormat="1" spans="8:9">
      <c r="H1044198" s="59"/>
      <c r="I1044198" s="59"/>
    </row>
    <row r="1044199" customFormat="1" spans="8:9">
      <c r="H1044199" s="59"/>
      <c r="I1044199" s="59"/>
    </row>
    <row r="1044200" customFormat="1" spans="8:9">
      <c r="H1044200" s="59"/>
      <c r="I1044200" s="59"/>
    </row>
    <row r="1044201" customFormat="1" spans="8:9">
      <c r="H1044201" s="59"/>
      <c r="I1044201" s="59"/>
    </row>
    <row r="1044202" customFormat="1" spans="8:9">
      <c r="H1044202" s="59"/>
      <c r="I1044202" s="59"/>
    </row>
    <row r="1044203" customFormat="1" spans="8:9">
      <c r="H1044203" s="59"/>
      <c r="I1044203" s="59"/>
    </row>
    <row r="1044204" customFormat="1" spans="8:9">
      <c r="H1044204" s="59"/>
      <c r="I1044204" s="59"/>
    </row>
    <row r="1044205" customFormat="1" spans="8:9">
      <c r="H1044205" s="59"/>
      <c r="I1044205" s="59"/>
    </row>
    <row r="1044206" customFormat="1" spans="8:9">
      <c r="H1044206" s="59"/>
      <c r="I1044206" s="59"/>
    </row>
    <row r="1044207" customFormat="1" spans="8:9">
      <c r="H1044207" s="59"/>
      <c r="I1044207" s="59"/>
    </row>
    <row r="1044208" customFormat="1" spans="8:9">
      <c r="H1044208" s="59"/>
      <c r="I1044208" s="59"/>
    </row>
    <row r="1044209" customFormat="1" spans="8:9">
      <c r="H1044209" s="59"/>
      <c r="I1044209" s="59"/>
    </row>
    <row r="1044210" customFormat="1" spans="8:9">
      <c r="H1044210" s="59"/>
      <c r="I1044210" s="59"/>
    </row>
    <row r="1044211" customFormat="1" spans="8:9">
      <c r="H1044211" s="59"/>
      <c r="I1044211" s="59"/>
    </row>
    <row r="1044212" customFormat="1" spans="8:9">
      <c r="H1044212" s="59"/>
      <c r="I1044212" s="59"/>
    </row>
    <row r="1044213" customFormat="1" spans="8:9">
      <c r="H1044213" s="59"/>
      <c r="I1044213" s="59"/>
    </row>
    <row r="1044214" customFormat="1" spans="8:9">
      <c r="H1044214" s="59"/>
      <c r="I1044214" s="59"/>
    </row>
    <row r="1044215" customFormat="1" spans="8:9">
      <c r="H1044215" s="59"/>
      <c r="I1044215" s="59"/>
    </row>
    <row r="1044216" customFormat="1" spans="8:9">
      <c r="H1044216" s="59"/>
      <c r="I1044216" s="59"/>
    </row>
    <row r="1044217" customFormat="1" spans="8:9">
      <c r="H1044217" s="59"/>
      <c r="I1044217" s="59"/>
    </row>
    <row r="1044218" customFormat="1" spans="8:9">
      <c r="H1044218" s="59"/>
      <c r="I1044218" s="59"/>
    </row>
    <row r="1044219" customFormat="1" spans="8:9">
      <c r="H1044219" s="59"/>
      <c r="I1044219" s="59"/>
    </row>
    <row r="1044220" customFormat="1" spans="8:9">
      <c r="H1044220" s="59"/>
      <c r="I1044220" s="59"/>
    </row>
    <row r="1044221" customFormat="1" spans="8:9">
      <c r="H1044221" s="59"/>
      <c r="I1044221" s="59"/>
    </row>
    <row r="1044222" customFormat="1" spans="8:9">
      <c r="H1044222" s="59"/>
      <c r="I1044222" s="59"/>
    </row>
    <row r="1044223" customFormat="1" spans="8:9">
      <c r="H1044223" s="59"/>
      <c r="I1044223" s="59"/>
    </row>
    <row r="1044224" customFormat="1" spans="8:9">
      <c r="H1044224" s="59"/>
      <c r="I1044224" s="59"/>
    </row>
    <row r="1044225" customFormat="1" spans="8:9">
      <c r="H1044225" s="59"/>
      <c r="I1044225" s="59"/>
    </row>
    <row r="1044226" customFormat="1" spans="8:9">
      <c r="H1044226" s="59"/>
      <c r="I1044226" s="59"/>
    </row>
    <row r="1044227" customFormat="1" spans="8:9">
      <c r="H1044227" s="59"/>
      <c r="I1044227" s="59"/>
    </row>
    <row r="1044228" customFormat="1" spans="8:9">
      <c r="H1044228" s="59"/>
      <c r="I1044228" s="59"/>
    </row>
    <row r="1044229" customFormat="1" spans="8:9">
      <c r="H1044229" s="59"/>
      <c r="I1044229" s="59"/>
    </row>
    <row r="1044230" customFormat="1" spans="8:9">
      <c r="H1044230" s="59"/>
      <c r="I1044230" s="59"/>
    </row>
    <row r="1044231" customFormat="1" spans="8:9">
      <c r="H1044231" s="59"/>
      <c r="I1044231" s="59"/>
    </row>
    <row r="1044232" customFormat="1" spans="8:9">
      <c r="H1044232" s="59"/>
      <c r="I1044232" s="59"/>
    </row>
    <row r="1044233" customFormat="1" spans="8:9">
      <c r="H1044233" s="59"/>
      <c r="I1044233" s="59"/>
    </row>
    <row r="1044234" customFormat="1" spans="8:9">
      <c r="H1044234" s="59"/>
      <c r="I1044234" s="59"/>
    </row>
    <row r="1044235" customFormat="1" spans="8:9">
      <c r="H1044235" s="59"/>
      <c r="I1044235" s="59"/>
    </row>
    <row r="1044236" customFormat="1" spans="8:9">
      <c r="H1044236" s="59"/>
      <c r="I1044236" s="59"/>
    </row>
    <row r="1044237" customFormat="1" spans="8:9">
      <c r="H1044237" s="59"/>
      <c r="I1044237" s="59"/>
    </row>
    <row r="1044238" customFormat="1" spans="8:9">
      <c r="H1044238" s="59"/>
      <c r="I1044238" s="59"/>
    </row>
    <row r="1044239" customFormat="1" spans="8:9">
      <c r="H1044239" s="59"/>
      <c r="I1044239" s="59"/>
    </row>
    <row r="1044240" customFormat="1" spans="8:9">
      <c r="H1044240" s="59"/>
      <c r="I1044240" s="59"/>
    </row>
    <row r="1044241" customFormat="1" spans="8:9">
      <c r="H1044241" s="59"/>
      <c r="I1044241" s="59"/>
    </row>
    <row r="1044242" customFormat="1" spans="8:9">
      <c r="H1044242" s="59"/>
      <c r="I1044242" s="59"/>
    </row>
    <row r="1044243" customFormat="1" spans="8:9">
      <c r="H1044243" s="59"/>
      <c r="I1044243" s="59"/>
    </row>
    <row r="1044244" customFormat="1" spans="8:9">
      <c r="H1044244" s="59"/>
      <c r="I1044244" s="59"/>
    </row>
    <row r="1044245" customFormat="1" spans="8:9">
      <c r="H1044245" s="59"/>
      <c r="I1044245" s="59"/>
    </row>
    <row r="1044246" customFormat="1" spans="8:9">
      <c r="H1044246" s="59"/>
      <c r="I1044246" s="59"/>
    </row>
    <row r="1044247" customFormat="1" spans="8:9">
      <c r="H1044247" s="59"/>
      <c r="I1044247" s="59"/>
    </row>
    <row r="1044248" customFormat="1" spans="8:9">
      <c r="H1044248" s="59"/>
      <c r="I1044248" s="59"/>
    </row>
    <row r="1044249" customFormat="1" spans="8:9">
      <c r="H1044249" s="59"/>
      <c r="I1044249" s="59"/>
    </row>
    <row r="1044250" customFormat="1" spans="8:9">
      <c r="H1044250" s="59"/>
      <c r="I1044250" s="59"/>
    </row>
    <row r="1044251" customFormat="1" spans="8:9">
      <c r="H1044251" s="59"/>
      <c r="I1044251" s="59"/>
    </row>
    <row r="1044252" customFormat="1" spans="8:9">
      <c r="H1044252" s="59"/>
      <c r="I1044252" s="59"/>
    </row>
    <row r="1044253" customFormat="1" spans="8:9">
      <c r="H1044253" s="59"/>
      <c r="I1044253" s="59"/>
    </row>
    <row r="1044254" customFormat="1" spans="8:9">
      <c r="H1044254" s="59"/>
      <c r="I1044254" s="59"/>
    </row>
    <row r="1044255" customFormat="1" spans="8:9">
      <c r="H1044255" s="59"/>
      <c r="I1044255" s="59"/>
    </row>
    <row r="1044256" customFormat="1" spans="8:9">
      <c r="H1044256" s="59"/>
      <c r="I1044256" s="59"/>
    </row>
    <row r="1044257" customFormat="1" spans="8:9">
      <c r="H1044257" s="59"/>
      <c r="I1044257" s="59"/>
    </row>
    <row r="1044258" customFormat="1" spans="8:9">
      <c r="H1044258" s="59"/>
      <c r="I1044258" s="59"/>
    </row>
    <row r="1044259" customFormat="1" spans="8:9">
      <c r="H1044259" s="59"/>
      <c r="I1044259" s="59"/>
    </row>
    <row r="1044260" customFormat="1" spans="8:9">
      <c r="H1044260" s="59"/>
      <c r="I1044260" s="59"/>
    </row>
    <row r="1044261" customFormat="1" spans="8:9">
      <c r="H1044261" s="59"/>
      <c r="I1044261" s="59"/>
    </row>
    <row r="1044262" customFormat="1" spans="8:9">
      <c r="H1044262" s="59"/>
      <c r="I1044262" s="59"/>
    </row>
    <row r="1044263" customFormat="1" spans="8:9">
      <c r="H1044263" s="59"/>
      <c r="I1044263" s="59"/>
    </row>
    <row r="1044264" customFormat="1" spans="8:9">
      <c r="H1044264" s="59"/>
      <c r="I1044264" s="59"/>
    </row>
    <row r="1044265" customFormat="1" spans="8:9">
      <c r="H1044265" s="59"/>
      <c r="I1044265" s="59"/>
    </row>
    <row r="1044266" customFormat="1" spans="8:9">
      <c r="H1044266" s="59"/>
      <c r="I1044266" s="59"/>
    </row>
    <row r="1044267" customFormat="1" spans="8:9">
      <c r="H1044267" s="59"/>
      <c r="I1044267" s="59"/>
    </row>
    <row r="1044268" customFormat="1" spans="8:9">
      <c r="H1044268" s="59"/>
      <c r="I1044268" s="59"/>
    </row>
    <row r="1044269" customFormat="1" spans="8:9">
      <c r="H1044269" s="59"/>
      <c r="I1044269" s="59"/>
    </row>
    <row r="1044270" customFormat="1" spans="8:9">
      <c r="H1044270" s="59"/>
      <c r="I1044270" s="59"/>
    </row>
    <row r="1044271" customFormat="1" spans="8:9">
      <c r="H1044271" s="59"/>
      <c r="I1044271" s="59"/>
    </row>
    <row r="1044272" customFormat="1" spans="8:9">
      <c r="H1044272" s="59"/>
      <c r="I1044272" s="59"/>
    </row>
    <row r="1044273" customFormat="1" spans="8:9">
      <c r="H1044273" s="59"/>
      <c r="I1044273" s="59"/>
    </row>
    <row r="1044274" customFormat="1" spans="8:9">
      <c r="H1044274" s="59"/>
      <c r="I1044274" s="59"/>
    </row>
    <row r="1044275" customFormat="1" spans="8:9">
      <c r="H1044275" s="59"/>
      <c r="I1044275" s="59"/>
    </row>
    <row r="1044276" customFormat="1" spans="8:9">
      <c r="H1044276" s="59"/>
      <c r="I1044276" s="59"/>
    </row>
    <row r="1044277" customFormat="1" spans="8:9">
      <c r="H1044277" s="59"/>
      <c r="I1044277" s="59"/>
    </row>
    <row r="1044278" customFormat="1" spans="8:9">
      <c r="H1044278" s="59"/>
      <c r="I1044278" s="59"/>
    </row>
    <row r="1044279" customFormat="1" spans="8:9">
      <c r="H1044279" s="59"/>
      <c r="I1044279" s="59"/>
    </row>
    <row r="1044280" customFormat="1" spans="8:9">
      <c r="H1044280" s="59"/>
      <c r="I1044280" s="59"/>
    </row>
    <row r="1044281" customFormat="1" spans="8:9">
      <c r="H1044281" s="59"/>
      <c r="I1044281" s="59"/>
    </row>
    <row r="1044282" customFormat="1" spans="8:9">
      <c r="H1044282" s="59"/>
      <c r="I1044282" s="59"/>
    </row>
    <row r="1044283" customFormat="1" spans="8:9">
      <c r="H1044283" s="59"/>
      <c r="I1044283" s="59"/>
    </row>
    <row r="1044284" customFormat="1" spans="8:9">
      <c r="H1044284" s="59"/>
      <c r="I1044284" s="59"/>
    </row>
    <row r="1044285" customFormat="1" spans="8:9">
      <c r="H1044285" s="59"/>
      <c r="I1044285" s="59"/>
    </row>
    <row r="1044286" customFormat="1" spans="8:9">
      <c r="H1044286" s="59"/>
      <c r="I1044286" s="59"/>
    </row>
    <row r="1044287" customFormat="1" spans="8:9">
      <c r="H1044287" s="59"/>
      <c r="I1044287" s="59"/>
    </row>
    <row r="1044288" customFormat="1" spans="8:9">
      <c r="H1044288" s="59"/>
      <c r="I1044288" s="59"/>
    </row>
    <row r="1044289" customFormat="1" spans="8:9">
      <c r="H1044289" s="59"/>
      <c r="I1044289" s="59"/>
    </row>
    <row r="1044290" customFormat="1" spans="8:9">
      <c r="H1044290" s="59"/>
      <c r="I1044290" s="59"/>
    </row>
    <row r="1044291" customFormat="1" spans="8:9">
      <c r="H1044291" s="59"/>
      <c r="I1044291" s="59"/>
    </row>
    <row r="1044292" customFormat="1" spans="8:9">
      <c r="H1044292" s="59"/>
      <c r="I1044292" s="59"/>
    </row>
    <row r="1044293" customFormat="1" spans="8:9">
      <c r="H1044293" s="59"/>
      <c r="I1044293" s="59"/>
    </row>
    <row r="1044294" customFormat="1" spans="8:9">
      <c r="H1044294" s="59"/>
      <c r="I1044294" s="59"/>
    </row>
    <row r="1044295" customFormat="1" spans="8:9">
      <c r="H1044295" s="59"/>
      <c r="I1044295" s="59"/>
    </row>
    <row r="1044296" customFormat="1" spans="8:9">
      <c r="H1044296" s="59"/>
      <c r="I1044296" s="59"/>
    </row>
    <row r="1044297" customFormat="1" spans="8:9">
      <c r="H1044297" s="59"/>
      <c r="I1044297" s="59"/>
    </row>
    <row r="1044298" customFormat="1" spans="8:9">
      <c r="H1044298" s="59"/>
      <c r="I1044298" s="59"/>
    </row>
    <row r="1044299" customFormat="1" spans="8:9">
      <c r="H1044299" s="59"/>
      <c r="I1044299" s="59"/>
    </row>
    <row r="1044300" customFormat="1" spans="8:9">
      <c r="H1044300" s="59"/>
      <c r="I1044300" s="59"/>
    </row>
    <row r="1044301" customFormat="1" spans="8:9">
      <c r="H1044301" s="59"/>
      <c r="I1044301" s="59"/>
    </row>
    <row r="1044302" customFormat="1" spans="8:9">
      <c r="H1044302" s="59"/>
      <c r="I1044302" s="59"/>
    </row>
    <row r="1044303" customFormat="1" spans="8:9">
      <c r="H1044303" s="59"/>
      <c r="I1044303" s="59"/>
    </row>
    <row r="1044304" customFormat="1" spans="8:9">
      <c r="H1044304" s="59"/>
      <c r="I1044304" s="59"/>
    </row>
    <row r="1044305" customFormat="1" spans="8:9">
      <c r="H1044305" s="59"/>
      <c r="I1044305" s="59"/>
    </row>
    <row r="1044306" customFormat="1" spans="8:9">
      <c r="H1044306" s="59"/>
      <c r="I1044306" s="59"/>
    </row>
    <row r="1044307" customFormat="1" spans="8:9">
      <c r="H1044307" s="59"/>
      <c r="I1044307" s="59"/>
    </row>
    <row r="1044308" customFormat="1" spans="8:9">
      <c r="H1044308" s="59"/>
      <c r="I1044308" s="59"/>
    </row>
    <row r="1044309" customFormat="1" spans="8:9">
      <c r="H1044309" s="59"/>
      <c r="I1044309" s="59"/>
    </row>
    <row r="1044310" customFormat="1" spans="8:9">
      <c r="H1044310" s="59"/>
      <c r="I1044310" s="59"/>
    </row>
    <row r="1044311" customFormat="1" spans="8:9">
      <c r="H1044311" s="59"/>
      <c r="I1044311" s="59"/>
    </row>
    <row r="1044312" customFormat="1" spans="8:9">
      <c r="H1044312" s="59"/>
      <c r="I1044312" s="59"/>
    </row>
    <row r="1044313" customFormat="1" spans="8:9">
      <c r="H1044313" s="59"/>
      <c r="I1044313" s="59"/>
    </row>
    <row r="1044314" customFormat="1" spans="8:9">
      <c r="H1044314" s="59"/>
      <c r="I1044314" s="59"/>
    </row>
    <row r="1044315" customFormat="1" spans="8:9">
      <c r="H1044315" s="59"/>
      <c r="I1044315" s="59"/>
    </row>
    <row r="1044316" customFormat="1" spans="8:9">
      <c r="H1044316" s="59"/>
      <c r="I1044316" s="59"/>
    </row>
    <row r="1044317" customFormat="1" spans="8:9">
      <c r="H1044317" s="59"/>
      <c r="I1044317" s="59"/>
    </row>
    <row r="1044318" customFormat="1" spans="8:9">
      <c r="H1044318" s="59"/>
      <c r="I1044318" s="59"/>
    </row>
    <row r="1044319" customFormat="1" spans="8:9">
      <c r="H1044319" s="59"/>
      <c r="I1044319" s="59"/>
    </row>
    <row r="1044320" customFormat="1" spans="8:9">
      <c r="H1044320" s="59"/>
      <c r="I1044320" s="59"/>
    </row>
    <row r="1044321" customFormat="1" spans="8:9">
      <c r="H1044321" s="59"/>
      <c r="I1044321" s="59"/>
    </row>
    <row r="1044322" customFormat="1" spans="8:9">
      <c r="H1044322" s="59"/>
      <c r="I1044322" s="59"/>
    </row>
    <row r="1044323" customFormat="1" spans="8:9">
      <c r="H1044323" s="59"/>
      <c r="I1044323" s="59"/>
    </row>
    <row r="1044324" customFormat="1" spans="8:9">
      <c r="H1044324" s="59"/>
      <c r="I1044324" s="59"/>
    </row>
    <row r="1044325" customFormat="1" spans="8:9">
      <c r="H1044325" s="59"/>
      <c r="I1044325" s="59"/>
    </row>
    <row r="1044326" customFormat="1" spans="8:9">
      <c r="H1044326" s="59"/>
      <c r="I1044326" s="59"/>
    </row>
    <row r="1044327" customFormat="1" spans="8:9">
      <c r="H1044327" s="59"/>
      <c r="I1044327" s="59"/>
    </row>
    <row r="1044328" customFormat="1" spans="8:9">
      <c r="H1044328" s="59"/>
      <c r="I1044328" s="59"/>
    </row>
    <row r="1044329" customFormat="1" spans="8:9">
      <c r="H1044329" s="59"/>
      <c r="I1044329" s="59"/>
    </row>
    <row r="1044330" customFormat="1" spans="8:9">
      <c r="H1044330" s="59"/>
      <c r="I1044330" s="59"/>
    </row>
    <row r="1044331" customFormat="1" spans="8:9">
      <c r="H1044331" s="59"/>
      <c r="I1044331" s="59"/>
    </row>
    <row r="1044332" customFormat="1" spans="8:9">
      <c r="H1044332" s="59"/>
      <c r="I1044332" s="59"/>
    </row>
    <row r="1044333" customFormat="1" spans="8:9">
      <c r="H1044333" s="59"/>
      <c r="I1044333" s="59"/>
    </row>
    <row r="1044334" customFormat="1" spans="8:9">
      <c r="H1044334" s="59"/>
      <c r="I1044334" s="59"/>
    </row>
    <row r="1044335" customFormat="1" spans="8:9">
      <c r="H1044335" s="59"/>
      <c r="I1044335" s="59"/>
    </row>
    <row r="1044336" customFormat="1" spans="8:9">
      <c r="H1044336" s="59"/>
      <c r="I1044336" s="59"/>
    </row>
    <row r="1044337" customFormat="1" spans="8:9">
      <c r="H1044337" s="59"/>
      <c r="I1044337" s="59"/>
    </row>
    <row r="1044338" customFormat="1" spans="8:9">
      <c r="H1044338" s="59"/>
      <c r="I1044338" s="59"/>
    </row>
    <row r="1044339" customFormat="1" spans="8:9">
      <c r="H1044339" s="59"/>
      <c r="I1044339" s="59"/>
    </row>
    <row r="1044340" customFormat="1" spans="8:9">
      <c r="H1044340" s="59"/>
      <c r="I1044340" s="59"/>
    </row>
    <row r="1044341" customFormat="1" spans="8:9">
      <c r="H1044341" s="59"/>
      <c r="I1044341" s="59"/>
    </row>
    <row r="1044342" customFormat="1" spans="8:9">
      <c r="H1044342" s="59"/>
      <c r="I1044342" s="59"/>
    </row>
    <row r="1044343" customFormat="1" spans="8:9">
      <c r="H1044343" s="59"/>
      <c r="I1044343" s="59"/>
    </row>
    <row r="1044344" customFormat="1" spans="8:9">
      <c r="H1044344" s="59"/>
      <c r="I1044344" s="59"/>
    </row>
    <row r="1044345" customFormat="1" spans="8:9">
      <c r="H1044345" s="59"/>
      <c r="I1044345" s="59"/>
    </row>
    <row r="1044346" customFormat="1" spans="8:9">
      <c r="H1044346" s="59"/>
      <c r="I1044346" s="59"/>
    </row>
    <row r="1044347" customFormat="1" spans="8:9">
      <c r="H1044347" s="59"/>
      <c r="I1044347" s="59"/>
    </row>
    <row r="1044348" customFormat="1" spans="8:9">
      <c r="H1044348" s="59"/>
      <c r="I1044348" s="59"/>
    </row>
    <row r="1044349" customFormat="1" spans="8:9">
      <c r="H1044349" s="59"/>
      <c r="I1044349" s="59"/>
    </row>
    <row r="1044350" customFormat="1" spans="8:9">
      <c r="H1044350" s="59"/>
      <c r="I1044350" s="59"/>
    </row>
    <row r="1044351" customFormat="1" spans="8:9">
      <c r="H1044351" s="59"/>
      <c r="I1044351" s="59"/>
    </row>
    <row r="1044352" customFormat="1" spans="8:9">
      <c r="H1044352" s="59"/>
      <c r="I1044352" s="59"/>
    </row>
    <row r="1044353" customFormat="1" spans="8:9">
      <c r="H1044353" s="59"/>
      <c r="I1044353" s="59"/>
    </row>
    <row r="1044354" customFormat="1" spans="8:9">
      <c r="H1044354" s="59"/>
      <c r="I1044354" s="59"/>
    </row>
    <row r="1044355" customFormat="1" spans="8:9">
      <c r="H1044355" s="59"/>
      <c r="I1044355" s="59"/>
    </row>
    <row r="1044356" customFormat="1" spans="8:9">
      <c r="H1044356" s="59"/>
      <c r="I1044356" s="59"/>
    </row>
    <row r="1044357" customFormat="1" spans="8:9">
      <c r="H1044357" s="59"/>
      <c r="I1044357" s="59"/>
    </row>
    <row r="1044358" customFormat="1" spans="8:9">
      <c r="H1044358" s="59"/>
      <c r="I1044358" s="59"/>
    </row>
    <row r="1044359" customFormat="1" spans="8:9">
      <c r="H1044359" s="59"/>
      <c r="I1044359" s="59"/>
    </row>
    <row r="1044360" customFormat="1" spans="8:9">
      <c r="H1044360" s="59"/>
      <c r="I1044360" s="59"/>
    </row>
    <row r="1044361" customFormat="1" spans="8:9">
      <c r="H1044361" s="59"/>
      <c r="I1044361" s="59"/>
    </row>
    <row r="1044362" customFormat="1" spans="8:9">
      <c r="H1044362" s="59"/>
      <c r="I1044362" s="59"/>
    </row>
    <row r="1044363" customFormat="1" spans="8:9">
      <c r="H1044363" s="59"/>
      <c r="I1044363" s="59"/>
    </row>
    <row r="1044364" customFormat="1" spans="8:9">
      <c r="H1044364" s="59"/>
      <c r="I1044364" s="59"/>
    </row>
    <row r="1044365" customFormat="1" spans="8:9">
      <c r="H1044365" s="59"/>
      <c r="I1044365" s="59"/>
    </row>
    <row r="1044366" customFormat="1" spans="8:9">
      <c r="H1044366" s="59"/>
      <c r="I1044366" s="59"/>
    </row>
    <row r="1044367" customFormat="1" spans="8:9">
      <c r="H1044367" s="59"/>
      <c r="I1044367" s="59"/>
    </row>
    <row r="1044368" customFormat="1" spans="8:9">
      <c r="H1044368" s="59"/>
      <c r="I1044368" s="59"/>
    </row>
    <row r="1044369" customFormat="1" spans="8:9">
      <c r="H1044369" s="59"/>
      <c r="I1044369" s="59"/>
    </row>
    <row r="1044370" customFormat="1" spans="8:9">
      <c r="H1044370" s="59"/>
      <c r="I1044370" s="59"/>
    </row>
    <row r="1044371" customFormat="1" spans="8:9">
      <c r="H1044371" s="59"/>
      <c r="I1044371" s="59"/>
    </row>
    <row r="1044372" customFormat="1" spans="8:9">
      <c r="H1044372" s="59"/>
      <c r="I1044372" s="59"/>
    </row>
    <row r="1044373" customFormat="1" spans="8:9">
      <c r="H1044373" s="59"/>
      <c r="I1044373" s="59"/>
    </row>
    <row r="1044374" customFormat="1" spans="8:9">
      <c r="H1044374" s="59"/>
      <c r="I1044374" s="59"/>
    </row>
    <row r="1044375" customFormat="1" spans="8:9">
      <c r="H1044375" s="59"/>
      <c r="I1044375" s="59"/>
    </row>
    <row r="1044376" customFormat="1" spans="8:9">
      <c r="H1044376" s="59"/>
      <c r="I1044376" s="59"/>
    </row>
    <row r="1044377" customFormat="1" spans="8:9">
      <c r="H1044377" s="59"/>
      <c r="I1044377" s="59"/>
    </row>
    <row r="1044378" customFormat="1" spans="8:9">
      <c r="H1044378" s="59"/>
      <c r="I1044378" s="59"/>
    </row>
    <row r="1044379" customFormat="1" spans="8:9">
      <c r="H1044379" s="59"/>
      <c r="I1044379" s="59"/>
    </row>
    <row r="1044380" customFormat="1" spans="8:9">
      <c r="H1044380" s="59"/>
      <c r="I1044380" s="59"/>
    </row>
    <row r="1044381" customFormat="1" spans="8:9">
      <c r="H1044381" s="59"/>
      <c r="I1044381" s="59"/>
    </row>
    <row r="1044382" customFormat="1" spans="8:9">
      <c r="H1044382" s="59"/>
      <c r="I1044382" s="59"/>
    </row>
    <row r="1044383" customFormat="1" spans="8:9">
      <c r="H1044383" s="59"/>
      <c r="I1044383" s="59"/>
    </row>
    <row r="1044384" customFormat="1" spans="8:9">
      <c r="H1044384" s="59"/>
      <c r="I1044384" s="59"/>
    </row>
    <row r="1044385" customFormat="1" spans="8:9">
      <c r="H1044385" s="59"/>
      <c r="I1044385" s="59"/>
    </row>
    <row r="1044386" customFormat="1" spans="8:9">
      <c r="H1044386" s="59"/>
      <c r="I1044386" s="59"/>
    </row>
    <row r="1044387" customFormat="1" spans="8:9">
      <c r="H1044387" s="59"/>
      <c r="I1044387" s="59"/>
    </row>
    <row r="1044388" customFormat="1" spans="8:9">
      <c r="H1044388" s="59"/>
      <c r="I1044388" s="59"/>
    </row>
    <row r="1044389" customFormat="1" spans="8:9">
      <c r="H1044389" s="59"/>
      <c r="I1044389" s="59"/>
    </row>
    <row r="1044390" customFormat="1" spans="8:9">
      <c r="H1044390" s="59"/>
      <c r="I1044390" s="59"/>
    </row>
    <row r="1044391" customFormat="1" spans="8:9">
      <c r="H1044391" s="59"/>
      <c r="I1044391" s="59"/>
    </row>
    <row r="1044392" customFormat="1" spans="8:9">
      <c r="H1044392" s="59"/>
      <c r="I1044392" s="59"/>
    </row>
    <row r="1044393" customFormat="1" spans="8:9">
      <c r="H1044393" s="59"/>
      <c r="I1044393" s="59"/>
    </row>
    <row r="1044394" customFormat="1" spans="8:9">
      <c r="H1044394" s="59"/>
      <c r="I1044394" s="59"/>
    </row>
    <row r="1044395" customFormat="1" spans="8:9">
      <c r="H1044395" s="59"/>
      <c r="I1044395" s="59"/>
    </row>
    <row r="1044396" customFormat="1" spans="8:9">
      <c r="H1044396" s="59"/>
      <c r="I1044396" s="59"/>
    </row>
    <row r="1044397" customFormat="1" spans="8:9">
      <c r="H1044397" s="59"/>
      <c r="I1044397" s="59"/>
    </row>
    <row r="1044398" customFormat="1" spans="8:9">
      <c r="H1044398" s="59"/>
      <c r="I1044398" s="59"/>
    </row>
    <row r="1044399" customFormat="1" spans="8:9">
      <c r="H1044399" s="59"/>
      <c r="I1044399" s="59"/>
    </row>
    <row r="1044400" customFormat="1" spans="8:9">
      <c r="H1044400" s="59"/>
      <c r="I1044400" s="59"/>
    </row>
    <row r="1044401" customFormat="1" spans="8:9">
      <c r="H1044401" s="59"/>
      <c r="I1044401" s="59"/>
    </row>
    <row r="1044402" customFormat="1" spans="8:9">
      <c r="H1044402" s="59"/>
      <c r="I1044402" s="59"/>
    </row>
    <row r="1044403" customFormat="1" spans="8:9">
      <c r="H1044403" s="59"/>
      <c r="I1044403" s="59"/>
    </row>
    <row r="1044404" customFormat="1" spans="8:9">
      <c r="H1044404" s="59"/>
      <c r="I1044404" s="59"/>
    </row>
    <row r="1044405" customFormat="1" spans="8:9">
      <c r="H1044405" s="59"/>
      <c r="I1044405" s="59"/>
    </row>
    <row r="1044406" customFormat="1" spans="8:9">
      <c r="H1044406" s="59"/>
      <c r="I1044406" s="59"/>
    </row>
    <row r="1044407" customFormat="1" spans="8:9">
      <c r="H1044407" s="59"/>
      <c r="I1044407" s="59"/>
    </row>
    <row r="1044408" customFormat="1" spans="8:9">
      <c r="H1044408" s="59"/>
      <c r="I1044408" s="59"/>
    </row>
    <row r="1044409" customFormat="1" spans="8:9">
      <c r="H1044409" s="59"/>
      <c r="I1044409" s="59"/>
    </row>
    <row r="1044410" customFormat="1" spans="8:9">
      <c r="H1044410" s="59"/>
      <c r="I1044410" s="59"/>
    </row>
    <row r="1044411" customFormat="1" spans="8:9">
      <c r="H1044411" s="59"/>
      <c r="I1044411" s="59"/>
    </row>
    <row r="1044412" customFormat="1" spans="8:9">
      <c r="H1044412" s="59"/>
      <c r="I1044412" s="59"/>
    </row>
    <row r="1044413" customFormat="1" spans="8:9">
      <c r="H1044413" s="59"/>
      <c r="I1044413" s="59"/>
    </row>
    <row r="1044414" customFormat="1" spans="8:9">
      <c r="H1044414" s="59"/>
      <c r="I1044414" s="59"/>
    </row>
    <row r="1044415" customFormat="1" spans="8:9">
      <c r="H1044415" s="59"/>
      <c r="I1044415" s="59"/>
    </row>
    <row r="1044416" customFormat="1" spans="8:9">
      <c r="H1044416" s="59"/>
      <c r="I1044416" s="59"/>
    </row>
    <row r="1044417" customFormat="1" spans="8:9">
      <c r="H1044417" s="59"/>
      <c r="I1044417" s="59"/>
    </row>
    <row r="1044418" customFormat="1" spans="8:9">
      <c r="H1044418" s="59"/>
      <c r="I1044418" s="59"/>
    </row>
    <row r="1044419" customFormat="1" spans="8:9">
      <c r="H1044419" s="59"/>
      <c r="I1044419" s="59"/>
    </row>
    <row r="1044420" customFormat="1" spans="8:9">
      <c r="H1044420" s="59"/>
      <c r="I1044420" s="59"/>
    </row>
    <row r="1044421" customFormat="1" spans="8:9">
      <c r="H1044421" s="59"/>
      <c r="I1044421" s="59"/>
    </row>
    <row r="1044422" customFormat="1" spans="8:9">
      <c r="H1044422" s="59"/>
      <c r="I1044422" s="59"/>
    </row>
    <row r="1044423" customFormat="1" spans="8:9">
      <c r="H1044423" s="59"/>
      <c r="I1044423" s="59"/>
    </row>
    <row r="1044424" customFormat="1" spans="8:9">
      <c r="H1044424" s="59"/>
      <c r="I1044424" s="59"/>
    </row>
    <row r="1044425" customFormat="1" spans="8:9">
      <c r="H1044425" s="59"/>
      <c r="I1044425" s="59"/>
    </row>
    <row r="1044426" customFormat="1" spans="8:9">
      <c r="H1044426" s="59"/>
      <c r="I1044426" s="59"/>
    </row>
    <row r="1044427" customFormat="1" spans="8:9">
      <c r="H1044427" s="59"/>
      <c r="I1044427" s="59"/>
    </row>
    <row r="1044428" customFormat="1" spans="8:9">
      <c r="H1044428" s="59"/>
      <c r="I1044428" s="59"/>
    </row>
    <row r="1044429" customFormat="1" spans="8:9">
      <c r="H1044429" s="59"/>
      <c r="I1044429" s="59"/>
    </row>
    <row r="1044430" customFormat="1" spans="8:9">
      <c r="H1044430" s="59"/>
      <c r="I1044430" s="59"/>
    </row>
    <row r="1044431" customFormat="1" spans="8:9">
      <c r="H1044431" s="59"/>
      <c r="I1044431" s="59"/>
    </row>
    <row r="1044432" customFormat="1" spans="8:9">
      <c r="H1044432" s="59"/>
      <c r="I1044432" s="59"/>
    </row>
    <row r="1044433" customFormat="1" spans="8:9">
      <c r="H1044433" s="59"/>
      <c r="I1044433" s="59"/>
    </row>
    <row r="1044434" customFormat="1" spans="8:9">
      <c r="H1044434" s="59"/>
      <c r="I1044434" s="59"/>
    </row>
    <row r="1044435" customFormat="1" spans="8:9">
      <c r="H1044435" s="59"/>
      <c r="I1044435" s="59"/>
    </row>
    <row r="1044436" customFormat="1" spans="8:9">
      <c r="H1044436" s="59"/>
      <c r="I1044436" s="59"/>
    </row>
    <row r="1044437" customFormat="1" spans="8:9">
      <c r="H1044437" s="59"/>
      <c r="I1044437" s="59"/>
    </row>
    <row r="1044438" customFormat="1" spans="8:9">
      <c r="H1044438" s="59"/>
      <c r="I1044438" s="59"/>
    </row>
    <row r="1044439" customFormat="1" spans="8:9">
      <c r="H1044439" s="59"/>
      <c r="I1044439" s="59"/>
    </row>
    <row r="1044440" customFormat="1" spans="8:9">
      <c r="H1044440" s="59"/>
      <c r="I1044440" s="59"/>
    </row>
    <row r="1044441" customFormat="1" spans="8:9">
      <c r="H1044441" s="59"/>
      <c r="I1044441" s="59"/>
    </row>
    <row r="1044442" customFormat="1" spans="8:9">
      <c r="H1044442" s="59"/>
      <c r="I1044442" s="59"/>
    </row>
    <row r="1044443" customFormat="1" spans="8:9">
      <c r="H1044443" s="59"/>
      <c r="I1044443" s="59"/>
    </row>
    <row r="1044444" customFormat="1" spans="8:9">
      <c r="H1044444" s="59"/>
      <c r="I1044444" s="59"/>
    </row>
    <row r="1044445" customFormat="1" spans="8:9">
      <c r="H1044445" s="59"/>
      <c r="I1044445" s="59"/>
    </row>
    <row r="1044446" customFormat="1" spans="8:9">
      <c r="H1044446" s="59"/>
      <c r="I1044446" s="59"/>
    </row>
    <row r="1044447" customFormat="1" spans="8:9">
      <c r="H1044447" s="59"/>
      <c r="I1044447" s="59"/>
    </row>
    <row r="1044448" customFormat="1" spans="8:9">
      <c r="H1044448" s="59"/>
      <c r="I1044448" s="59"/>
    </row>
    <row r="1044449" customFormat="1" spans="8:9">
      <c r="H1044449" s="59"/>
      <c r="I1044449" s="59"/>
    </row>
    <row r="1044450" customFormat="1" spans="8:9">
      <c r="H1044450" s="59"/>
      <c r="I1044450" s="59"/>
    </row>
    <row r="1044451" customFormat="1" spans="8:9">
      <c r="H1044451" s="59"/>
      <c r="I1044451" s="59"/>
    </row>
    <row r="1044452" customFormat="1" spans="8:9">
      <c r="H1044452" s="59"/>
      <c r="I1044452" s="59"/>
    </row>
    <row r="1044453" customFormat="1" spans="8:9">
      <c r="H1044453" s="59"/>
      <c r="I1044453" s="59"/>
    </row>
    <row r="1044454" customFormat="1" spans="8:9">
      <c r="H1044454" s="59"/>
      <c r="I1044454" s="59"/>
    </row>
    <row r="1044455" customFormat="1" spans="8:9">
      <c r="H1044455" s="59"/>
      <c r="I1044455" s="59"/>
    </row>
    <row r="1044456" customFormat="1" spans="8:9">
      <c r="H1044456" s="59"/>
      <c r="I1044456" s="59"/>
    </row>
    <row r="1044457" customFormat="1" spans="8:9">
      <c r="H1044457" s="59"/>
      <c r="I1044457" s="59"/>
    </row>
    <row r="1044458" customFormat="1" spans="8:9">
      <c r="H1044458" s="59"/>
      <c r="I1044458" s="59"/>
    </row>
    <row r="1044459" customFormat="1" spans="8:9">
      <c r="H1044459" s="59"/>
      <c r="I1044459" s="59"/>
    </row>
    <row r="1044460" customFormat="1" spans="8:9">
      <c r="H1044460" s="59"/>
      <c r="I1044460" s="59"/>
    </row>
    <row r="1044461" customFormat="1" spans="8:9">
      <c r="H1044461" s="59"/>
      <c r="I1044461" s="59"/>
    </row>
    <row r="1044462" customFormat="1" spans="8:9">
      <c r="H1044462" s="59"/>
      <c r="I1044462" s="59"/>
    </row>
    <row r="1044463" customFormat="1" spans="8:9">
      <c r="H1044463" s="59"/>
      <c r="I1044463" s="59"/>
    </row>
    <row r="1044464" customFormat="1" spans="8:9">
      <c r="H1044464" s="59"/>
      <c r="I1044464" s="59"/>
    </row>
    <row r="1044465" customFormat="1" spans="8:9">
      <c r="H1044465" s="59"/>
      <c r="I1044465" s="59"/>
    </row>
    <row r="1044466" customFormat="1" spans="8:9">
      <c r="H1044466" s="59"/>
      <c r="I1044466" s="59"/>
    </row>
    <row r="1044467" customFormat="1" spans="8:9">
      <c r="H1044467" s="59"/>
      <c r="I1044467" s="59"/>
    </row>
    <row r="1044468" customFormat="1" spans="8:9">
      <c r="H1044468" s="59"/>
      <c r="I1044468" s="59"/>
    </row>
    <row r="1044469" customFormat="1" spans="8:9">
      <c r="H1044469" s="59"/>
      <c r="I1044469" s="59"/>
    </row>
    <row r="1044470" customFormat="1" spans="8:9">
      <c r="H1044470" s="59"/>
      <c r="I1044470" s="59"/>
    </row>
    <row r="1044471" customFormat="1" spans="8:9">
      <c r="H1044471" s="59"/>
      <c r="I1044471" s="59"/>
    </row>
    <row r="1044472" customFormat="1" spans="8:9">
      <c r="H1044472" s="59"/>
      <c r="I1044472" s="59"/>
    </row>
    <row r="1044473" customFormat="1" spans="8:9">
      <c r="H1044473" s="59"/>
      <c r="I1044473" s="59"/>
    </row>
    <row r="1044474" customFormat="1" spans="8:9">
      <c r="H1044474" s="59"/>
      <c r="I1044474" s="59"/>
    </row>
    <row r="1044475" customFormat="1" spans="8:9">
      <c r="H1044475" s="59"/>
      <c r="I1044475" s="59"/>
    </row>
    <row r="1044476" customFormat="1" spans="8:9">
      <c r="H1044476" s="59"/>
      <c r="I1044476" s="59"/>
    </row>
    <row r="1044477" customFormat="1" spans="8:9">
      <c r="H1044477" s="59"/>
      <c r="I1044477" s="59"/>
    </row>
    <row r="1044478" customFormat="1" spans="8:9">
      <c r="H1044478" s="59"/>
      <c r="I1044478" s="59"/>
    </row>
    <row r="1044479" customFormat="1" spans="8:9">
      <c r="H1044479" s="59"/>
      <c r="I1044479" s="59"/>
    </row>
    <row r="1044480" customFormat="1" spans="8:9">
      <c r="H1044480" s="59"/>
      <c r="I1044480" s="59"/>
    </row>
    <row r="1044481" customFormat="1" spans="8:9">
      <c r="H1044481" s="59"/>
      <c r="I1044481" s="59"/>
    </row>
    <row r="1044482" customFormat="1" spans="8:9">
      <c r="H1044482" s="59"/>
      <c r="I1044482" s="59"/>
    </row>
    <row r="1044483" customFormat="1" spans="8:9">
      <c r="H1044483" s="59"/>
      <c r="I1044483" s="59"/>
    </row>
    <row r="1044484" customFormat="1" spans="8:9">
      <c r="H1044484" s="59"/>
      <c r="I1044484" s="59"/>
    </row>
    <row r="1044485" customFormat="1" spans="8:9">
      <c r="H1044485" s="59"/>
      <c r="I1044485" s="59"/>
    </row>
    <row r="1044486" customFormat="1" spans="8:9">
      <c r="H1044486" s="59"/>
      <c r="I1044486" s="59"/>
    </row>
    <row r="1044487" customFormat="1" spans="8:9">
      <c r="H1044487" s="59"/>
      <c r="I1044487" s="59"/>
    </row>
    <row r="1044488" customFormat="1" spans="8:9">
      <c r="H1044488" s="59"/>
      <c r="I1044488" s="59"/>
    </row>
    <row r="1044489" customFormat="1" spans="8:9">
      <c r="H1044489" s="59"/>
      <c r="I1044489" s="59"/>
    </row>
    <row r="1044490" customFormat="1" spans="8:9">
      <c r="H1044490" s="59"/>
      <c r="I1044490" s="59"/>
    </row>
    <row r="1044491" customFormat="1" spans="8:9">
      <c r="H1044491" s="59"/>
      <c r="I1044491" s="59"/>
    </row>
    <row r="1044492" customFormat="1" spans="8:9">
      <c r="H1044492" s="59"/>
      <c r="I1044492" s="59"/>
    </row>
    <row r="1044493" customFormat="1" spans="8:9">
      <c r="H1044493" s="59"/>
      <c r="I1044493" s="59"/>
    </row>
    <row r="1044494" customFormat="1" spans="8:9">
      <c r="H1044494" s="59"/>
      <c r="I1044494" s="59"/>
    </row>
    <row r="1044495" customFormat="1" spans="8:9">
      <c r="H1044495" s="59"/>
      <c r="I1044495" s="59"/>
    </row>
    <row r="1044496" customFormat="1" spans="8:9">
      <c r="H1044496" s="59"/>
      <c r="I1044496" s="59"/>
    </row>
    <row r="1044497" customFormat="1" spans="8:9">
      <c r="H1044497" s="59"/>
      <c r="I1044497" s="59"/>
    </row>
    <row r="1044498" customFormat="1" spans="8:9">
      <c r="H1044498" s="59"/>
      <c r="I1044498" s="59"/>
    </row>
    <row r="1044499" customFormat="1" spans="8:9">
      <c r="H1044499" s="59"/>
      <c r="I1044499" s="59"/>
    </row>
    <row r="1044500" customFormat="1" spans="8:9">
      <c r="H1044500" s="59"/>
      <c r="I1044500" s="59"/>
    </row>
    <row r="1044501" customFormat="1" spans="8:9">
      <c r="H1044501" s="59"/>
      <c r="I1044501" s="59"/>
    </row>
    <row r="1044502" customFormat="1" spans="8:9">
      <c r="H1044502" s="59"/>
      <c r="I1044502" s="59"/>
    </row>
    <row r="1044503" customFormat="1" spans="8:9">
      <c r="H1044503" s="59"/>
      <c r="I1044503" s="59"/>
    </row>
    <row r="1044504" customFormat="1" spans="8:9">
      <c r="H1044504" s="59"/>
      <c r="I1044504" s="59"/>
    </row>
    <row r="1044505" customFormat="1" spans="8:9">
      <c r="H1044505" s="59"/>
      <c r="I1044505" s="59"/>
    </row>
    <row r="1044506" customFormat="1" spans="8:9">
      <c r="H1044506" s="59"/>
      <c r="I1044506" s="59"/>
    </row>
    <row r="1044507" customFormat="1" spans="8:9">
      <c r="H1044507" s="59"/>
      <c r="I1044507" s="59"/>
    </row>
    <row r="1044508" customFormat="1" spans="8:9">
      <c r="H1044508" s="59"/>
      <c r="I1044508" s="59"/>
    </row>
    <row r="1044509" customFormat="1" spans="8:9">
      <c r="H1044509" s="59"/>
      <c r="I1044509" s="59"/>
    </row>
    <row r="1044510" customFormat="1" spans="8:9">
      <c r="H1044510" s="59"/>
      <c r="I1044510" s="59"/>
    </row>
    <row r="1044511" customFormat="1" spans="8:9">
      <c r="H1044511" s="59"/>
      <c r="I1044511" s="59"/>
    </row>
    <row r="1044512" customFormat="1" spans="8:9">
      <c r="H1044512" s="59"/>
      <c r="I1044512" s="59"/>
    </row>
    <row r="1044513" customFormat="1" spans="8:9">
      <c r="H1044513" s="59"/>
      <c r="I1044513" s="59"/>
    </row>
    <row r="1044514" customFormat="1" spans="8:9">
      <c r="H1044514" s="59"/>
      <c r="I1044514" s="59"/>
    </row>
    <row r="1044515" customFormat="1" spans="8:9">
      <c r="H1044515" s="59"/>
      <c r="I1044515" s="59"/>
    </row>
    <row r="1044516" customFormat="1" spans="8:9">
      <c r="H1044516" s="59"/>
      <c r="I1044516" s="59"/>
    </row>
    <row r="1044517" customFormat="1" spans="8:9">
      <c r="H1044517" s="59"/>
      <c r="I1044517" s="59"/>
    </row>
    <row r="1044518" customFormat="1" spans="8:9">
      <c r="H1044518" s="59"/>
      <c r="I1044518" s="59"/>
    </row>
    <row r="1044519" customFormat="1" spans="8:9">
      <c r="H1044519" s="59"/>
      <c r="I1044519" s="59"/>
    </row>
    <row r="1044520" customFormat="1" spans="8:9">
      <c r="H1044520" s="59"/>
      <c r="I1044520" s="59"/>
    </row>
    <row r="1044521" customFormat="1" spans="8:9">
      <c r="H1044521" s="59"/>
      <c r="I1044521" s="59"/>
    </row>
    <row r="1044522" customFormat="1" spans="8:9">
      <c r="H1044522" s="59"/>
      <c r="I1044522" s="59"/>
    </row>
    <row r="1044523" customFormat="1" spans="8:9">
      <c r="H1044523" s="59"/>
      <c r="I1044523" s="59"/>
    </row>
    <row r="1044524" customFormat="1" spans="8:9">
      <c r="H1044524" s="59"/>
      <c r="I1044524" s="59"/>
    </row>
    <row r="1044525" customFormat="1" spans="8:9">
      <c r="H1044525" s="59"/>
      <c r="I1044525" s="59"/>
    </row>
    <row r="1044526" customFormat="1" spans="8:9">
      <c r="H1044526" s="59"/>
      <c r="I1044526" s="59"/>
    </row>
    <row r="1044527" customFormat="1" spans="8:9">
      <c r="H1044527" s="59"/>
      <c r="I1044527" s="59"/>
    </row>
    <row r="1044528" customFormat="1" spans="8:9">
      <c r="H1044528" s="59"/>
      <c r="I1044528" s="59"/>
    </row>
    <row r="1044529" customFormat="1" spans="8:9">
      <c r="H1044529" s="59"/>
      <c r="I1044529" s="59"/>
    </row>
    <row r="1044530" customFormat="1" spans="8:9">
      <c r="H1044530" s="59"/>
      <c r="I1044530" s="59"/>
    </row>
    <row r="1044531" customFormat="1" spans="8:9">
      <c r="H1044531" s="59"/>
      <c r="I1044531" s="59"/>
    </row>
    <row r="1044532" customFormat="1" spans="8:9">
      <c r="H1044532" s="59"/>
      <c r="I1044532" s="59"/>
    </row>
    <row r="1044533" customFormat="1" spans="8:9">
      <c r="H1044533" s="59"/>
      <c r="I1044533" s="59"/>
    </row>
    <row r="1044534" customFormat="1" spans="8:9">
      <c r="H1044534" s="59"/>
      <c r="I1044534" s="59"/>
    </row>
    <row r="1044535" customFormat="1" spans="8:9">
      <c r="H1044535" s="59"/>
      <c r="I1044535" s="59"/>
    </row>
    <row r="1044536" customFormat="1" spans="8:9">
      <c r="H1044536" s="59"/>
      <c r="I1044536" s="59"/>
    </row>
    <row r="1044537" customFormat="1" spans="8:9">
      <c r="H1044537" s="59"/>
      <c r="I1044537" s="59"/>
    </row>
    <row r="1044538" customFormat="1" spans="8:9">
      <c r="H1044538" s="59"/>
      <c r="I1044538" s="59"/>
    </row>
    <row r="1044539" customFormat="1" spans="8:9">
      <c r="H1044539" s="59"/>
      <c r="I1044539" s="59"/>
    </row>
    <row r="1044540" customFormat="1" spans="8:9">
      <c r="H1044540" s="59"/>
      <c r="I1044540" s="59"/>
    </row>
    <row r="1044541" customFormat="1" spans="8:9">
      <c r="H1044541" s="59"/>
      <c r="I1044541" s="59"/>
    </row>
    <row r="1044542" customFormat="1" spans="8:9">
      <c r="H1044542" s="59"/>
      <c r="I1044542" s="59"/>
    </row>
    <row r="1044543" customFormat="1" spans="8:9">
      <c r="H1044543" s="59"/>
      <c r="I1044543" s="59"/>
    </row>
    <row r="1044544" customFormat="1" spans="8:9">
      <c r="H1044544" s="59"/>
      <c r="I1044544" s="59"/>
    </row>
    <row r="1044545" customFormat="1" spans="8:9">
      <c r="H1044545" s="59"/>
      <c r="I1044545" s="59"/>
    </row>
    <row r="1044546" customFormat="1" spans="8:9">
      <c r="H1044546" s="59"/>
      <c r="I1044546" s="59"/>
    </row>
    <row r="1044547" customFormat="1" spans="8:9">
      <c r="H1044547" s="59"/>
      <c r="I1044547" s="59"/>
    </row>
    <row r="1044548" customFormat="1" spans="8:9">
      <c r="H1044548" s="59"/>
      <c r="I1044548" s="59"/>
    </row>
    <row r="1044549" customFormat="1" spans="8:9">
      <c r="H1044549" s="59"/>
      <c r="I1044549" s="59"/>
    </row>
    <row r="1044550" customFormat="1" spans="8:9">
      <c r="H1044550" s="59"/>
      <c r="I1044550" s="59"/>
    </row>
    <row r="1044551" customFormat="1" spans="8:9">
      <c r="H1044551" s="59"/>
      <c r="I1044551" s="59"/>
    </row>
    <row r="1044552" customFormat="1" spans="8:9">
      <c r="H1044552" s="59"/>
      <c r="I1044552" s="59"/>
    </row>
    <row r="1044553" customFormat="1" spans="8:9">
      <c r="H1044553" s="59"/>
      <c r="I1044553" s="59"/>
    </row>
    <row r="1044554" customFormat="1" spans="8:9">
      <c r="H1044554" s="59"/>
      <c r="I1044554" s="59"/>
    </row>
    <row r="1044555" customFormat="1" spans="8:9">
      <c r="H1044555" s="59"/>
      <c r="I1044555" s="59"/>
    </row>
    <row r="1044556" customFormat="1" spans="8:9">
      <c r="H1044556" s="59"/>
      <c r="I1044556" s="59"/>
    </row>
    <row r="1044557" customFormat="1" spans="8:9">
      <c r="H1044557" s="59"/>
      <c r="I1044557" s="59"/>
    </row>
    <row r="1044558" customFormat="1" spans="8:9">
      <c r="H1044558" s="59"/>
      <c r="I1044558" s="59"/>
    </row>
    <row r="1044559" customFormat="1" spans="8:9">
      <c r="H1044559" s="59"/>
      <c r="I1044559" s="59"/>
    </row>
    <row r="1044560" customFormat="1" spans="8:9">
      <c r="H1044560" s="59"/>
      <c r="I1044560" s="59"/>
    </row>
    <row r="1044561" customFormat="1" spans="8:9">
      <c r="H1044561" s="59"/>
      <c r="I1044561" s="59"/>
    </row>
    <row r="1044562" customFormat="1" spans="8:9">
      <c r="H1044562" s="59"/>
      <c r="I1044562" s="59"/>
    </row>
    <row r="1044563" customFormat="1" spans="8:9">
      <c r="H1044563" s="59"/>
      <c r="I1044563" s="59"/>
    </row>
    <row r="1044564" customFormat="1" spans="8:9">
      <c r="H1044564" s="59"/>
      <c r="I1044564" s="59"/>
    </row>
    <row r="1044565" customFormat="1" spans="8:9">
      <c r="H1044565" s="59"/>
      <c r="I1044565" s="59"/>
    </row>
    <row r="1044566" customFormat="1" spans="8:9">
      <c r="H1044566" s="59"/>
      <c r="I1044566" s="59"/>
    </row>
    <row r="1044567" customFormat="1" spans="8:9">
      <c r="H1044567" s="59"/>
      <c r="I1044567" s="59"/>
    </row>
    <row r="1044568" customFormat="1" spans="8:9">
      <c r="H1044568" s="59"/>
      <c r="I1044568" s="59"/>
    </row>
    <row r="1044569" customFormat="1" spans="8:9">
      <c r="H1044569" s="59"/>
      <c r="I1044569" s="59"/>
    </row>
    <row r="1044570" customFormat="1" spans="8:9">
      <c r="H1044570" s="59"/>
      <c r="I1044570" s="59"/>
    </row>
    <row r="1044571" customFormat="1" spans="8:9">
      <c r="H1044571" s="59"/>
      <c r="I1044571" s="59"/>
    </row>
    <row r="1044572" customFormat="1" spans="8:9">
      <c r="H1044572" s="59"/>
      <c r="I1044572" s="59"/>
    </row>
    <row r="1044573" customFormat="1" spans="8:9">
      <c r="H1044573" s="59"/>
      <c r="I1044573" s="59"/>
    </row>
    <row r="1044574" customFormat="1" spans="8:9">
      <c r="H1044574" s="59"/>
      <c r="I1044574" s="59"/>
    </row>
    <row r="1044575" customFormat="1" spans="8:9">
      <c r="H1044575" s="59"/>
      <c r="I1044575" s="59"/>
    </row>
    <row r="1044576" customFormat="1" spans="8:9">
      <c r="H1044576" s="59"/>
      <c r="I1044576" s="59"/>
    </row>
    <row r="1044577" customFormat="1" spans="8:9">
      <c r="H1044577" s="59"/>
      <c r="I1044577" s="59"/>
    </row>
    <row r="1044578" customFormat="1" spans="8:9">
      <c r="H1044578" s="59"/>
      <c r="I1044578" s="59"/>
    </row>
    <row r="1044579" customFormat="1" spans="8:9">
      <c r="H1044579" s="59"/>
      <c r="I1044579" s="59"/>
    </row>
    <row r="1044580" customFormat="1" spans="8:9">
      <c r="H1044580" s="59"/>
      <c r="I1044580" s="59"/>
    </row>
    <row r="1044581" customFormat="1" spans="8:9">
      <c r="H1044581" s="59"/>
      <c r="I1044581" s="59"/>
    </row>
    <row r="1044582" customFormat="1" spans="8:9">
      <c r="H1044582" s="59"/>
      <c r="I1044582" s="59"/>
    </row>
    <row r="1044583" customFormat="1" spans="8:9">
      <c r="H1044583" s="59"/>
      <c r="I1044583" s="59"/>
    </row>
    <row r="1044584" customFormat="1" spans="8:9">
      <c r="H1044584" s="59"/>
      <c r="I1044584" s="59"/>
    </row>
    <row r="1044585" customFormat="1" spans="8:9">
      <c r="H1044585" s="59"/>
      <c r="I1044585" s="59"/>
    </row>
    <row r="1044586" customFormat="1" spans="8:9">
      <c r="H1044586" s="59"/>
      <c r="I1044586" s="59"/>
    </row>
    <row r="1044587" customFormat="1" spans="8:9">
      <c r="H1044587" s="59"/>
      <c r="I1044587" s="59"/>
    </row>
    <row r="1044588" customFormat="1" spans="8:9">
      <c r="H1044588" s="59"/>
      <c r="I1044588" s="59"/>
    </row>
    <row r="1044589" customFormat="1" spans="8:9">
      <c r="H1044589" s="59"/>
      <c r="I1044589" s="59"/>
    </row>
    <row r="1044590" customFormat="1" spans="8:9">
      <c r="H1044590" s="59"/>
      <c r="I1044590" s="59"/>
    </row>
    <row r="1044591" customFormat="1" spans="8:9">
      <c r="H1044591" s="59"/>
      <c r="I1044591" s="59"/>
    </row>
    <row r="1044592" customFormat="1" spans="8:9">
      <c r="H1044592" s="59"/>
      <c r="I1044592" s="59"/>
    </row>
    <row r="1044593" customFormat="1" spans="8:9">
      <c r="H1044593" s="59"/>
      <c r="I1044593" s="59"/>
    </row>
    <row r="1044594" customFormat="1" spans="8:9">
      <c r="H1044594" s="59"/>
      <c r="I1044594" s="59"/>
    </row>
    <row r="1044595" customFormat="1" spans="8:9">
      <c r="H1044595" s="59"/>
      <c r="I1044595" s="59"/>
    </row>
    <row r="1044596" customFormat="1" spans="8:9">
      <c r="H1044596" s="59"/>
      <c r="I1044596" s="59"/>
    </row>
    <row r="1044597" customFormat="1" spans="8:9">
      <c r="H1044597" s="59"/>
      <c r="I1044597" s="59"/>
    </row>
    <row r="1044598" customFormat="1" spans="8:9">
      <c r="H1044598" s="59"/>
      <c r="I1044598" s="59"/>
    </row>
    <row r="1044599" customFormat="1" spans="8:9">
      <c r="H1044599" s="59"/>
      <c r="I1044599" s="59"/>
    </row>
    <row r="1044600" customFormat="1" spans="8:9">
      <c r="H1044600" s="59"/>
      <c r="I1044600" s="59"/>
    </row>
    <row r="1044601" customFormat="1" spans="8:9">
      <c r="H1044601" s="59"/>
      <c r="I1044601" s="59"/>
    </row>
    <row r="1044602" customFormat="1" spans="8:9">
      <c r="H1044602" s="59"/>
      <c r="I1044602" s="59"/>
    </row>
    <row r="1044603" customFormat="1" spans="8:9">
      <c r="H1044603" s="59"/>
      <c r="I1044603" s="59"/>
    </row>
    <row r="1044604" customFormat="1" spans="8:9">
      <c r="H1044604" s="59"/>
      <c r="I1044604" s="59"/>
    </row>
    <row r="1044605" customFormat="1" spans="8:9">
      <c r="H1044605" s="59"/>
      <c r="I1044605" s="59"/>
    </row>
    <row r="1044606" customFormat="1" spans="8:9">
      <c r="H1044606" s="59"/>
      <c r="I1044606" s="59"/>
    </row>
    <row r="1044607" customFormat="1" spans="8:9">
      <c r="H1044607" s="59"/>
      <c r="I1044607" s="59"/>
    </row>
    <row r="1044608" customFormat="1" spans="8:9">
      <c r="H1044608" s="59"/>
      <c r="I1044608" s="59"/>
    </row>
    <row r="1044609" customFormat="1" spans="8:9">
      <c r="H1044609" s="59"/>
      <c r="I1044609" s="59"/>
    </row>
    <row r="1044610" customFormat="1" spans="8:9">
      <c r="H1044610" s="59"/>
      <c r="I1044610" s="59"/>
    </row>
    <row r="1044611" customFormat="1" spans="8:9">
      <c r="H1044611" s="59"/>
      <c r="I1044611" s="59"/>
    </row>
    <row r="1044612" customFormat="1" spans="8:9">
      <c r="H1044612" s="59"/>
      <c r="I1044612" s="59"/>
    </row>
    <row r="1044613" customFormat="1" spans="8:9">
      <c r="H1044613" s="59"/>
      <c r="I1044613" s="59"/>
    </row>
    <row r="1044614" customFormat="1" spans="8:9">
      <c r="H1044614" s="59"/>
      <c r="I1044614" s="59"/>
    </row>
    <row r="1044615" customFormat="1" spans="8:9">
      <c r="H1044615" s="59"/>
      <c r="I1044615" s="59"/>
    </row>
    <row r="1044616" customFormat="1" spans="8:9">
      <c r="H1044616" s="59"/>
      <c r="I1044616" s="59"/>
    </row>
    <row r="1044617" customFormat="1" spans="8:9">
      <c r="H1044617" s="59"/>
      <c r="I1044617" s="59"/>
    </row>
    <row r="1044618" customFormat="1" spans="8:9">
      <c r="H1044618" s="59"/>
      <c r="I1044618" s="59"/>
    </row>
    <row r="1044619" customFormat="1" spans="8:9">
      <c r="H1044619" s="59"/>
      <c r="I1044619" s="59"/>
    </row>
    <row r="1044620" customFormat="1" spans="8:9">
      <c r="H1044620" s="59"/>
      <c r="I1044620" s="59"/>
    </row>
    <row r="1044621" customFormat="1" spans="8:9">
      <c r="H1044621" s="59"/>
      <c r="I1044621" s="59"/>
    </row>
    <row r="1044622" customFormat="1" spans="8:9">
      <c r="H1044622" s="59"/>
      <c r="I1044622" s="59"/>
    </row>
    <row r="1044623" customFormat="1" spans="8:9">
      <c r="H1044623" s="59"/>
      <c r="I1044623" s="59"/>
    </row>
    <row r="1044624" customFormat="1" spans="8:9">
      <c r="H1044624" s="59"/>
      <c r="I1044624" s="59"/>
    </row>
    <row r="1044625" customFormat="1" spans="8:9">
      <c r="H1044625" s="59"/>
      <c r="I1044625" s="59"/>
    </row>
    <row r="1044626" customFormat="1" spans="8:9">
      <c r="H1044626" s="59"/>
      <c r="I1044626" s="59"/>
    </row>
    <row r="1044627" customFormat="1" spans="8:9">
      <c r="H1044627" s="59"/>
      <c r="I1044627" s="59"/>
    </row>
    <row r="1044628" customFormat="1" spans="8:9">
      <c r="H1044628" s="59"/>
      <c r="I1044628" s="59"/>
    </row>
    <row r="1044629" customFormat="1" spans="8:9">
      <c r="H1044629" s="59"/>
      <c r="I1044629" s="59"/>
    </row>
    <row r="1044630" customFormat="1" spans="8:9">
      <c r="H1044630" s="59"/>
      <c r="I1044630" s="59"/>
    </row>
    <row r="1044631" customFormat="1" spans="8:9">
      <c r="H1044631" s="59"/>
      <c r="I1044631" s="59"/>
    </row>
    <row r="1044632" customFormat="1" spans="8:9">
      <c r="H1044632" s="59"/>
      <c r="I1044632" s="59"/>
    </row>
    <row r="1044633" customFormat="1" spans="8:9">
      <c r="H1044633" s="59"/>
      <c r="I1044633" s="59"/>
    </row>
    <row r="1044634" customFormat="1" spans="8:9">
      <c r="H1044634" s="59"/>
      <c r="I1044634" s="59"/>
    </row>
    <row r="1044635" customFormat="1" spans="8:9">
      <c r="H1044635" s="59"/>
      <c r="I1044635" s="59"/>
    </row>
    <row r="1044636" customFormat="1" spans="8:9">
      <c r="H1044636" s="59"/>
      <c r="I1044636" s="59"/>
    </row>
    <row r="1044637" customFormat="1" spans="8:9">
      <c r="H1044637" s="59"/>
      <c r="I1044637" s="59"/>
    </row>
    <row r="1044638" customFormat="1" spans="8:9">
      <c r="H1044638" s="59"/>
      <c r="I1044638" s="59"/>
    </row>
    <row r="1044639" customFormat="1" spans="8:9">
      <c r="H1044639" s="59"/>
      <c r="I1044639" s="59"/>
    </row>
    <row r="1044640" customFormat="1" spans="8:9">
      <c r="H1044640" s="59"/>
      <c r="I1044640" s="59"/>
    </row>
    <row r="1044641" customFormat="1" spans="8:9">
      <c r="H1044641" s="59"/>
      <c r="I1044641" s="59"/>
    </row>
    <row r="1044642" customFormat="1" spans="8:9">
      <c r="H1044642" s="59"/>
      <c r="I1044642" s="59"/>
    </row>
    <row r="1044643" customFormat="1" spans="8:9">
      <c r="H1044643" s="59"/>
      <c r="I1044643" s="59"/>
    </row>
    <row r="1044644" customFormat="1" spans="8:9">
      <c r="H1044644" s="59"/>
      <c r="I1044644" s="59"/>
    </row>
    <row r="1044645" customFormat="1" spans="8:9">
      <c r="H1044645" s="59"/>
      <c r="I1044645" s="59"/>
    </row>
    <row r="1044646" customFormat="1" spans="8:9">
      <c r="H1044646" s="59"/>
      <c r="I1044646" s="59"/>
    </row>
    <row r="1044647" customFormat="1" spans="8:9">
      <c r="H1044647" s="59"/>
      <c r="I1044647" s="59"/>
    </row>
    <row r="1044648" customFormat="1" spans="8:9">
      <c r="H1044648" s="59"/>
      <c r="I1044648" s="59"/>
    </row>
    <row r="1044649" customFormat="1" spans="8:9">
      <c r="H1044649" s="59"/>
      <c r="I1044649" s="59"/>
    </row>
    <row r="1044650" customFormat="1" spans="8:9">
      <c r="H1044650" s="59"/>
      <c r="I1044650" s="59"/>
    </row>
    <row r="1044651" customFormat="1" spans="8:9">
      <c r="H1044651" s="59"/>
      <c r="I1044651" s="59"/>
    </row>
    <row r="1044652" customFormat="1" spans="8:9">
      <c r="H1044652" s="59"/>
      <c r="I1044652" s="59"/>
    </row>
    <row r="1044653" customFormat="1" spans="8:9">
      <c r="H1044653" s="59"/>
      <c r="I1044653" s="59"/>
    </row>
    <row r="1044654" customFormat="1" spans="8:9">
      <c r="H1044654" s="59"/>
      <c r="I1044654" s="59"/>
    </row>
    <row r="1044655" customFormat="1" spans="8:9">
      <c r="H1044655" s="59"/>
      <c r="I1044655" s="59"/>
    </row>
    <row r="1044656" customFormat="1" spans="8:9">
      <c r="H1044656" s="59"/>
      <c r="I1044656" s="59"/>
    </row>
    <row r="1044657" customFormat="1" spans="8:9">
      <c r="H1044657" s="59"/>
      <c r="I1044657" s="59"/>
    </row>
    <row r="1044658" customFormat="1" spans="8:9">
      <c r="H1044658" s="59"/>
      <c r="I1044658" s="59"/>
    </row>
    <row r="1044659" customFormat="1" spans="8:9">
      <c r="H1044659" s="59"/>
      <c r="I1044659" s="59"/>
    </row>
    <row r="1044660" customFormat="1" spans="8:9">
      <c r="H1044660" s="59"/>
      <c r="I1044660" s="59"/>
    </row>
    <row r="1044661" customFormat="1" spans="8:9">
      <c r="H1044661" s="59"/>
      <c r="I1044661" s="59"/>
    </row>
    <row r="1044662" customFormat="1" spans="8:9">
      <c r="H1044662" s="59"/>
      <c r="I1044662" s="59"/>
    </row>
    <row r="1044663" customFormat="1" spans="8:9">
      <c r="H1044663" s="59"/>
      <c r="I1044663" s="59"/>
    </row>
    <row r="1044664" customFormat="1" spans="8:9">
      <c r="H1044664" s="59"/>
      <c r="I1044664" s="59"/>
    </row>
    <row r="1044665" customFormat="1" spans="8:9">
      <c r="H1044665" s="59"/>
      <c r="I1044665" s="59"/>
    </row>
    <row r="1044666" customFormat="1" spans="8:9">
      <c r="H1044666" s="59"/>
      <c r="I1044666" s="59"/>
    </row>
    <row r="1044667" customFormat="1" spans="8:9">
      <c r="H1044667" s="59"/>
      <c r="I1044667" s="59"/>
    </row>
    <row r="1044668" customFormat="1" spans="8:9">
      <c r="H1044668" s="59"/>
      <c r="I1044668" s="59"/>
    </row>
    <row r="1044669" customFormat="1" spans="8:9">
      <c r="H1044669" s="59"/>
      <c r="I1044669" s="59"/>
    </row>
    <row r="1044670" customFormat="1" spans="8:9">
      <c r="H1044670" s="59"/>
      <c r="I1044670" s="59"/>
    </row>
    <row r="1044671" customFormat="1" spans="8:9">
      <c r="H1044671" s="59"/>
      <c r="I1044671" s="59"/>
    </row>
    <row r="1044672" customFormat="1" spans="8:9">
      <c r="H1044672" s="59"/>
      <c r="I1044672" s="59"/>
    </row>
    <row r="1044673" customFormat="1" spans="8:9">
      <c r="H1044673" s="59"/>
      <c r="I1044673" s="59"/>
    </row>
    <row r="1044674" customFormat="1" spans="8:9">
      <c r="H1044674" s="59"/>
      <c r="I1044674" s="59"/>
    </row>
    <row r="1044675" customFormat="1" spans="8:9">
      <c r="H1044675" s="59"/>
      <c r="I1044675" s="59"/>
    </row>
    <row r="1044676" customFormat="1" spans="8:9">
      <c r="H1044676" s="59"/>
      <c r="I1044676" s="59"/>
    </row>
    <row r="1044677" customFormat="1" spans="8:9">
      <c r="H1044677" s="59"/>
      <c r="I1044677" s="59"/>
    </row>
    <row r="1044678" customFormat="1" spans="8:9">
      <c r="H1044678" s="59"/>
      <c r="I1044678" s="59"/>
    </row>
    <row r="1044679" customFormat="1" spans="8:9">
      <c r="H1044679" s="59"/>
      <c r="I1044679" s="59"/>
    </row>
    <row r="1044680" customFormat="1" spans="8:9">
      <c r="H1044680" s="59"/>
      <c r="I1044680" s="59"/>
    </row>
    <row r="1044681" customFormat="1" spans="8:9">
      <c r="H1044681" s="59"/>
      <c r="I1044681" s="59"/>
    </row>
    <row r="1044682" customFormat="1" spans="8:9">
      <c r="H1044682" s="59"/>
      <c r="I1044682" s="59"/>
    </row>
    <row r="1044683" customFormat="1" spans="8:9">
      <c r="H1044683" s="59"/>
      <c r="I1044683" s="59"/>
    </row>
    <row r="1044684" customFormat="1" spans="8:9">
      <c r="H1044684" s="59"/>
      <c r="I1044684" s="59"/>
    </row>
    <row r="1044685" customFormat="1" spans="8:9">
      <c r="H1044685" s="59"/>
      <c r="I1044685" s="59"/>
    </row>
    <row r="1044686" customFormat="1" spans="8:9">
      <c r="H1044686" s="59"/>
      <c r="I1044686" s="59"/>
    </row>
    <row r="1044687" customFormat="1" spans="8:9">
      <c r="H1044687" s="59"/>
      <c r="I1044687" s="59"/>
    </row>
    <row r="1044688" customFormat="1" spans="8:9">
      <c r="H1044688" s="59"/>
      <c r="I1044688" s="59"/>
    </row>
    <row r="1044689" customFormat="1" spans="8:9">
      <c r="H1044689" s="59"/>
      <c r="I1044689" s="59"/>
    </row>
    <row r="1044690" customFormat="1" spans="8:9">
      <c r="H1044690" s="59"/>
      <c r="I1044690" s="59"/>
    </row>
    <row r="1044691" customFormat="1" spans="8:9">
      <c r="H1044691" s="59"/>
      <c r="I1044691" s="59"/>
    </row>
    <row r="1044692" customFormat="1" spans="8:9">
      <c r="H1044692" s="59"/>
      <c r="I1044692" s="59"/>
    </row>
    <row r="1044693" customFormat="1" spans="8:9">
      <c r="H1044693" s="59"/>
      <c r="I1044693" s="59"/>
    </row>
    <row r="1044694" customFormat="1" spans="8:9">
      <c r="H1044694" s="59"/>
      <c r="I1044694" s="59"/>
    </row>
    <row r="1044695" customFormat="1" spans="8:9">
      <c r="H1044695" s="59"/>
      <c r="I1044695" s="59"/>
    </row>
    <row r="1044696" customFormat="1" spans="8:9">
      <c r="H1044696" s="59"/>
      <c r="I1044696" s="59"/>
    </row>
    <row r="1044697" customFormat="1" spans="8:9">
      <c r="H1044697" s="59"/>
      <c r="I1044697" s="59"/>
    </row>
    <row r="1044698" customFormat="1" spans="8:9">
      <c r="H1044698" s="59"/>
      <c r="I1044698" s="59"/>
    </row>
    <row r="1044699" customFormat="1" spans="8:9">
      <c r="H1044699" s="59"/>
      <c r="I1044699" s="59"/>
    </row>
    <row r="1044700" customFormat="1" spans="8:9">
      <c r="H1044700" s="59"/>
      <c r="I1044700" s="59"/>
    </row>
    <row r="1044701" customFormat="1" spans="8:9">
      <c r="H1044701" s="59"/>
      <c r="I1044701" s="59"/>
    </row>
    <row r="1044702" customFormat="1" spans="8:9">
      <c r="H1044702" s="59"/>
      <c r="I1044702" s="59"/>
    </row>
    <row r="1044703" customFormat="1" spans="8:9">
      <c r="H1044703" s="59"/>
      <c r="I1044703" s="59"/>
    </row>
    <row r="1044704" customFormat="1" spans="8:9">
      <c r="H1044704" s="59"/>
      <c r="I1044704" s="59"/>
    </row>
    <row r="1044705" customFormat="1" spans="8:9">
      <c r="H1044705" s="59"/>
      <c r="I1044705" s="59"/>
    </row>
    <row r="1044706" customFormat="1" spans="8:9">
      <c r="H1044706" s="59"/>
      <c r="I1044706" s="59"/>
    </row>
    <row r="1044707" customFormat="1" spans="8:9">
      <c r="H1044707" s="59"/>
      <c r="I1044707" s="59"/>
    </row>
    <row r="1044708" customFormat="1" spans="8:9">
      <c r="H1044708" s="59"/>
      <c r="I1044708" s="59"/>
    </row>
    <row r="1044709" customFormat="1" spans="8:9">
      <c r="H1044709" s="59"/>
      <c r="I1044709" s="59"/>
    </row>
    <row r="1044710" customFormat="1" spans="8:9">
      <c r="H1044710" s="59"/>
      <c r="I1044710" s="59"/>
    </row>
    <row r="1044711" customFormat="1" spans="8:9">
      <c r="H1044711" s="59"/>
      <c r="I1044711" s="59"/>
    </row>
    <row r="1044712" customFormat="1" spans="8:9">
      <c r="H1044712" s="59"/>
      <c r="I1044712" s="59"/>
    </row>
    <row r="1044713" customFormat="1" spans="8:9">
      <c r="H1044713" s="59"/>
      <c r="I1044713" s="59"/>
    </row>
    <row r="1044714" customFormat="1" spans="8:9">
      <c r="H1044714" s="59"/>
      <c r="I1044714" s="59"/>
    </row>
    <row r="1044715" customFormat="1" spans="8:9">
      <c r="H1044715" s="59"/>
      <c r="I1044715" s="59"/>
    </row>
    <row r="1044716" customFormat="1" spans="8:9">
      <c r="H1044716" s="59"/>
      <c r="I1044716" s="59"/>
    </row>
    <row r="1044717" customFormat="1" spans="8:9">
      <c r="H1044717" s="59"/>
      <c r="I1044717" s="59"/>
    </row>
    <row r="1044718" customFormat="1" spans="8:9">
      <c r="H1044718" s="59"/>
      <c r="I1044718" s="59"/>
    </row>
    <row r="1044719" customFormat="1" spans="8:9">
      <c r="H1044719" s="59"/>
      <c r="I1044719" s="59"/>
    </row>
    <row r="1044720" customFormat="1" spans="8:9">
      <c r="H1044720" s="59"/>
      <c r="I1044720" s="59"/>
    </row>
    <row r="1044721" customFormat="1" spans="8:9">
      <c r="H1044721" s="59"/>
      <c r="I1044721" s="59"/>
    </row>
    <row r="1044722" customFormat="1" spans="8:9">
      <c r="H1044722" s="59"/>
      <c r="I1044722" s="59"/>
    </row>
    <row r="1044723" customFormat="1" spans="8:9">
      <c r="H1044723" s="59"/>
      <c r="I1044723" s="59"/>
    </row>
    <row r="1044724" customFormat="1" spans="8:9">
      <c r="H1044724" s="59"/>
      <c r="I1044724" s="59"/>
    </row>
    <row r="1044725" customFormat="1" spans="8:9">
      <c r="H1044725" s="59"/>
      <c r="I1044725" s="59"/>
    </row>
    <row r="1044726" customFormat="1" spans="8:9">
      <c r="H1044726" s="59"/>
      <c r="I1044726" s="59"/>
    </row>
    <row r="1044727" customFormat="1" spans="8:9">
      <c r="H1044727" s="59"/>
      <c r="I1044727" s="59"/>
    </row>
    <row r="1044728" customFormat="1" spans="8:9">
      <c r="H1044728" s="59"/>
      <c r="I1044728" s="59"/>
    </row>
    <row r="1044729" customFormat="1" spans="8:9">
      <c r="H1044729" s="59"/>
      <c r="I1044729" s="59"/>
    </row>
    <row r="1044730" customFormat="1" spans="8:9">
      <c r="H1044730" s="59"/>
      <c r="I1044730" s="59"/>
    </row>
    <row r="1044731" customFormat="1" spans="8:9">
      <c r="H1044731" s="59"/>
      <c r="I1044731" s="59"/>
    </row>
    <row r="1044732" customFormat="1" spans="8:9">
      <c r="H1044732" s="59"/>
      <c r="I1044732" s="59"/>
    </row>
    <row r="1044733" customFormat="1" spans="8:9">
      <c r="H1044733" s="59"/>
      <c r="I1044733" s="59"/>
    </row>
    <row r="1044734" customFormat="1" spans="8:9">
      <c r="H1044734" s="59"/>
      <c r="I1044734" s="59"/>
    </row>
    <row r="1044735" customFormat="1" spans="8:9">
      <c r="H1044735" s="59"/>
      <c r="I1044735" s="59"/>
    </row>
    <row r="1044736" customFormat="1" spans="8:9">
      <c r="H1044736" s="59"/>
      <c r="I1044736" s="59"/>
    </row>
    <row r="1044737" customFormat="1" spans="8:9">
      <c r="H1044737" s="59"/>
      <c r="I1044737" s="59"/>
    </row>
    <row r="1044738" customFormat="1" spans="8:9">
      <c r="H1044738" s="59"/>
      <c r="I1044738" s="59"/>
    </row>
    <row r="1044739" customFormat="1" spans="8:9">
      <c r="H1044739" s="59"/>
      <c r="I1044739" s="59"/>
    </row>
    <row r="1044740" customFormat="1" spans="8:9">
      <c r="H1044740" s="59"/>
      <c r="I1044740" s="59"/>
    </row>
    <row r="1044741" customFormat="1" spans="8:9">
      <c r="H1044741" s="59"/>
      <c r="I1044741" s="59"/>
    </row>
    <row r="1044742" customFormat="1" spans="8:9">
      <c r="H1044742" s="59"/>
      <c r="I1044742" s="59"/>
    </row>
    <row r="1044743" customFormat="1" spans="8:9">
      <c r="H1044743" s="59"/>
      <c r="I1044743" s="59"/>
    </row>
    <row r="1044744" customFormat="1" spans="8:9">
      <c r="H1044744" s="59"/>
      <c r="I1044744" s="59"/>
    </row>
    <row r="1044745" customFormat="1" spans="8:9">
      <c r="H1044745" s="59"/>
      <c r="I1044745" s="59"/>
    </row>
    <row r="1044746" customFormat="1" spans="8:9">
      <c r="H1044746" s="59"/>
      <c r="I1044746" s="59"/>
    </row>
    <row r="1044747" customFormat="1" spans="8:9">
      <c r="H1044747" s="59"/>
      <c r="I1044747" s="59"/>
    </row>
    <row r="1044748" customFormat="1" spans="8:9">
      <c r="H1044748" s="59"/>
      <c r="I1044748" s="59"/>
    </row>
    <row r="1044749" customFormat="1" spans="8:9">
      <c r="H1044749" s="59"/>
      <c r="I1044749" s="59"/>
    </row>
    <row r="1044750" customFormat="1" spans="8:9">
      <c r="H1044750" s="59"/>
      <c r="I1044750" s="59"/>
    </row>
    <row r="1044751" customFormat="1" spans="8:9">
      <c r="H1044751" s="59"/>
      <c r="I1044751" s="59"/>
    </row>
    <row r="1044752" customFormat="1" spans="8:9">
      <c r="H1044752" s="59"/>
      <c r="I1044752" s="59"/>
    </row>
    <row r="1044753" customFormat="1" spans="8:9">
      <c r="H1044753" s="59"/>
      <c r="I1044753" s="59"/>
    </row>
    <row r="1044754" customFormat="1" spans="8:9">
      <c r="H1044754" s="59"/>
      <c r="I1044754" s="59"/>
    </row>
    <row r="1044755" customFormat="1" spans="8:9">
      <c r="H1044755" s="59"/>
      <c r="I1044755" s="59"/>
    </row>
    <row r="1044756" customFormat="1" spans="8:9">
      <c r="H1044756" s="59"/>
      <c r="I1044756" s="59"/>
    </row>
    <row r="1044757" customFormat="1" spans="8:9">
      <c r="H1044757" s="59"/>
      <c r="I1044757" s="59"/>
    </row>
    <row r="1044758" customFormat="1" spans="8:9">
      <c r="H1044758" s="59"/>
      <c r="I1044758" s="59"/>
    </row>
    <row r="1044759" customFormat="1" spans="8:9">
      <c r="H1044759" s="59"/>
      <c r="I1044759" s="59"/>
    </row>
    <row r="1044760" customFormat="1" spans="8:9">
      <c r="H1044760" s="59"/>
      <c r="I1044760" s="59"/>
    </row>
    <row r="1044761" customFormat="1" spans="8:9">
      <c r="H1044761" s="59"/>
      <c r="I1044761" s="59"/>
    </row>
    <row r="1044762" customFormat="1" spans="8:9">
      <c r="H1044762" s="59"/>
      <c r="I1044762" s="59"/>
    </row>
    <row r="1044763" customFormat="1" spans="8:9">
      <c r="H1044763" s="59"/>
      <c r="I1044763" s="59"/>
    </row>
    <row r="1044764" customFormat="1" spans="8:9">
      <c r="H1044764" s="59"/>
      <c r="I1044764" s="59"/>
    </row>
    <row r="1044765" customFormat="1" spans="8:9">
      <c r="H1044765" s="59"/>
      <c r="I1044765" s="59"/>
    </row>
    <row r="1044766" customFormat="1" spans="8:9">
      <c r="H1044766" s="59"/>
      <c r="I1044766" s="59"/>
    </row>
    <row r="1044767" customFormat="1" spans="8:9">
      <c r="H1044767" s="59"/>
      <c r="I1044767" s="59"/>
    </row>
    <row r="1044768" customFormat="1" spans="8:9">
      <c r="H1044768" s="59"/>
      <c r="I1044768" s="59"/>
    </row>
    <row r="1044769" customFormat="1" spans="8:9">
      <c r="H1044769" s="59"/>
      <c r="I1044769" s="59"/>
    </row>
    <row r="1044770" customFormat="1" spans="8:9">
      <c r="H1044770" s="59"/>
      <c r="I1044770" s="59"/>
    </row>
    <row r="1044771" customFormat="1" spans="8:9">
      <c r="H1044771" s="59"/>
      <c r="I1044771" s="59"/>
    </row>
    <row r="1044772" customFormat="1" spans="8:9">
      <c r="H1044772" s="59"/>
      <c r="I1044772" s="59"/>
    </row>
    <row r="1044773" customFormat="1" spans="8:9">
      <c r="H1044773" s="59"/>
      <c r="I1044773" s="59"/>
    </row>
    <row r="1044774" customFormat="1" spans="8:9">
      <c r="H1044774" s="59"/>
      <c r="I1044774" s="59"/>
    </row>
    <row r="1044775" customFormat="1" spans="8:9">
      <c r="H1044775" s="59"/>
      <c r="I1044775" s="59"/>
    </row>
    <row r="1044776" customFormat="1" spans="8:9">
      <c r="H1044776" s="59"/>
      <c r="I1044776" s="59"/>
    </row>
    <row r="1044777" customFormat="1" spans="8:9">
      <c r="H1044777" s="59"/>
      <c r="I1044777" s="59"/>
    </row>
    <row r="1044778" customFormat="1" spans="8:9">
      <c r="H1044778" s="59"/>
      <c r="I1044778" s="59"/>
    </row>
    <row r="1044779" customFormat="1" spans="8:9">
      <c r="H1044779" s="59"/>
      <c r="I1044779" s="59"/>
    </row>
    <row r="1044780" customFormat="1" spans="8:9">
      <c r="H1044780" s="59"/>
      <c r="I1044780" s="59"/>
    </row>
    <row r="1044781" customFormat="1" spans="8:9">
      <c r="H1044781" s="59"/>
      <c r="I1044781" s="59"/>
    </row>
    <row r="1044782" customFormat="1" spans="8:9">
      <c r="H1044782" s="59"/>
      <c r="I1044782" s="59"/>
    </row>
    <row r="1044783" customFormat="1" spans="8:9">
      <c r="H1044783" s="59"/>
      <c r="I1044783" s="59"/>
    </row>
    <row r="1044784" customFormat="1" spans="8:9">
      <c r="H1044784" s="59"/>
      <c r="I1044784" s="59"/>
    </row>
    <row r="1044785" customFormat="1" spans="8:9">
      <c r="H1044785" s="59"/>
      <c r="I1044785" s="59"/>
    </row>
    <row r="1044786" customFormat="1" spans="8:9">
      <c r="H1044786" s="59"/>
      <c r="I1044786" s="59"/>
    </row>
    <row r="1044787" customFormat="1" spans="8:9">
      <c r="H1044787" s="59"/>
      <c r="I1044787" s="59"/>
    </row>
    <row r="1044788" customFormat="1" spans="8:9">
      <c r="H1044788" s="59"/>
      <c r="I1044788" s="59"/>
    </row>
    <row r="1044789" customFormat="1" spans="8:9">
      <c r="H1044789" s="59"/>
      <c r="I1044789" s="59"/>
    </row>
    <row r="1044790" customFormat="1" spans="8:9">
      <c r="H1044790" s="59"/>
      <c r="I1044790" s="59"/>
    </row>
    <row r="1044791" customFormat="1" spans="8:9">
      <c r="H1044791" s="59"/>
      <c r="I1044791" s="59"/>
    </row>
    <row r="1044792" customFormat="1" spans="8:9">
      <c r="H1044792" s="59"/>
      <c r="I1044792" s="59"/>
    </row>
    <row r="1044793" customFormat="1" spans="8:9">
      <c r="H1044793" s="59"/>
      <c r="I1044793" s="59"/>
    </row>
    <row r="1044794" customFormat="1" spans="8:9">
      <c r="H1044794" s="59"/>
      <c r="I1044794" s="59"/>
    </row>
    <row r="1044795" customFormat="1" spans="8:9">
      <c r="H1044795" s="59"/>
      <c r="I1044795" s="59"/>
    </row>
    <row r="1044796" customFormat="1" spans="8:9">
      <c r="H1044796" s="59"/>
      <c r="I1044796" s="59"/>
    </row>
    <row r="1044797" customFormat="1" spans="8:9">
      <c r="H1044797" s="59"/>
      <c r="I1044797" s="59"/>
    </row>
    <row r="1044798" customFormat="1" spans="8:9">
      <c r="H1044798" s="59"/>
      <c r="I1044798" s="59"/>
    </row>
    <row r="1044799" customFormat="1" spans="8:9">
      <c r="H1044799" s="59"/>
      <c r="I1044799" s="59"/>
    </row>
    <row r="1044800" customFormat="1" spans="8:9">
      <c r="H1044800" s="59"/>
      <c r="I1044800" s="59"/>
    </row>
    <row r="1044801" customFormat="1" spans="8:9">
      <c r="H1044801" s="59"/>
      <c r="I1044801" s="59"/>
    </row>
    <row r="1044802" customFormat="1" spans="8:9">
      <c r="H1044802" s="59"/>
      <c r="I1044802" s="59"/>
    </row>
    <row r="1044803" customFormat="1" spans="8:9">
      <c r="H1044803" s="59"/>
      <c r="I1044803" s="59"/>
    </row>
    <row r="1044804" customFormat="1" spans="8:9">
      <c r="H1044804" s="59"/>
      <c r="I1044804" s="59"/>
    </row>
    <row r="1044805" customFormat="1" spans="8:9">
      <c r="H1044805" s="59"/>
      <c r="I1044805" s="59"/>
    </row>
    <row r="1044806" customFormat="1" spans="8:9">
      <c r="H1044806" s="59"/>
      <c r="I1044806" s="59"/>
    </row>
    <row r="1044807" customFormat="1" spans="8:9">
      <c r="H1044807" s="59"/>
      <c r="I1044807" s="59"/>
    </row>
    <row r="1044808" customFormat="1" spans="8:9">
      <c r="H1044808" s="59"/>
      <c r="I1044808" s="59"/>
    </row>
    <row r="1044809" customFormat="1" spans="8:9">
      <c r="H1044809" s="59"/>
      <c r="I1044809" s="59"/>
    </row>
    <row r="1044810" customFormat="1" spans="8:9">
      <c r="H1044810" s="59"/>
      <c r="I1044810" s="59"/>
    </row>
    <row r="1044811" customFormat="1" spans="8:9">
      <c r="H1044811" s="59"/>
      <c r="I1044811" s="59"/>
    </row>
    <row r="1044812" customFormat="1" spans="8:9">
      <c r="H1044812" s="59"/>
      <c r="I1044812" s="59"/>
    </row>
    <row r="1044813" customFormat="1" spans="8:9">
      <c r="H1044813" s="59"/>
      <c r="I1044813" s="59"/>
    </row>
    <row r="1044814" customFormat="1" spans="8:9">
      <c r="H1044814" s="59"/>
      <c r="I1044814" s="59"/>
    </row>
    <row r="1044815" customFormat="1" spans="8:9">
      <c r="H1044815" s="59"/>
      <c r="I1044815" s="59"/>
    </row>
    <row r="1044816" customFormat="1" spans="8:9">
      <c r="H1044816" s="59"/>
      <c r="I1044816" s="59"/>
    </row>
    <row r="1044817" customFormat="1" spans="8:9">
      <c r="H1044817" s="59"/>
      <c r="I1044817" s="59"/>
    </row>
    <row r="1044818" customFormat="1" spans="8:9">
      <c r="H1044818" s="59"/>
      <c r="I1044818" s="59"/>
    </row>
    <row r="1044819" customFormat="1" spans="8:9">
      <c r="H1044819" s="59"/>
      <c r="I1044819" s="59"/>
    </row>
    <row r="1044820" customFormat="1" spans="8:9">
      <c r="H1044820" s="59"/>
      <c r="I1044820" s="59"/>
    </row>
    <row r="1044821" customFormat="1" spans="8:9">
      <c r="H1044821" s="59"/>
      <c r="I1044821" s="59"/>
    </row>
    <row r="1044822" customFormat="1" spans="8:9">
      <c r="H1044822" s="59"/>
      <c r="I1044822" s="59"/>
    </row>
    <row r="1044823" customFormat="1" spans="8:9">
      <c r="H1044823" s="59"/>
      <c r="I1044823" s="59"/>
    </row>
    <row r="1044824" customFormat="1" spans="8:9">
      <c r="H1044824" s="59"/>
      <c r="I1044824" s="59"/>
    </row>
    <row r="1044825" customFormat="1" spans="8:9">
      <c r="H1044825" s="59"/>
      <c r="I1044825" s="59"/>
    </row>
    <row r="1044826" customFormat="1" spans="8:9">
      <c r="H1044826" s="59"/>
      <c r="I1044826" s="59"/>
    </row>
    <row r="1044827" customFormat="1" spans="8:9">
      <c r="H1044827" s="59"/>
      <c r="I1044827" s="59"/>
    </row>
    <row r="1044828" customFormat="1" spans="8:9">
      <c r="H1044828" s="59"/>
      <c r="I1044828" s="59"/>
    </row>
    <row r="1044829" customFormat="1" spans="8:9">
      <c r="H1044829" s="59"/>
      <c r="I1044829" s="59"/>
    </row>
    <row r="1044830" customFormat="1" spans="8:9">
      <c r="H1044830" s="59"/>
      <c r="I1044830" s="59"/>
    </row>
    <row r="1044831" customFormat="1" spans="8:9">
      <c r="H1044831" s="59"/>
      <c r="I1044831" s="59"/>
    </row>
    <row r="1044832" customFormat="1" spans="8:9">
      <c r="H1044832" s="59"/>
      <c r="I1044832" s="59"/>
    </row>
    <row r="1044833" customFormat="1" spans="8:9">
      <c r="H1044833" s="59"/>
      <c r="I1044833" s="59"/>
    </row>
    <row r="1044834" customFormat="1" spans="8:9">
      <c r="H1044834" s="59"/>
      <c r="I1044834" s="59"/>
    </row>
    <row r="1044835" customFormat="1" spans="8:9">
      <c r="H1044835" s="59"/>
      <c r="I1044835" s="59"/>
    </row>
    <row r="1044836" customFormat="1" spans="8:9">
      <c r="H1044836" s="59"/>
      <c r="I1044836" s="59"/>
    </row>
    <row r="1044837" customFormat="1" spans="8:9">
      <c r="H1044837" s="59"/>
      <c r="I1044837" s="59"/>
    </row>
    <row r="1044838" customFormat="1" spans="8:9">
      <c r="H1044838" s="59"/>
      <c r="I1044838" s="59"/>
    </row>
    <row r="1044839" customFormat="1" spans="8:9">
      <c r="H1044839" s="59"/>
      <c r="I1044839" s="59"/>
    </row>
    <row r="1044840" customFormat="1" spans="8:9">
      <c r="H1044840" s="59"/>
      <c r="I1044840" s="59"/>
    </row>
    <row r="1044841" customFormat="1" spans="8:9">
      <c r="H1044841" s="59"/>
      <c r="I1044841" s="59"/>
    </row>
    <row r="1044842" customFormat="1" spans="8:9">
      <c r="H1044842" s="59"/>
      <c r="I1044842" s="59"/>
    </row>
    <row r="1044843" customFormat="1" spans="8:9">
      <c r="H1044843" s="59"/>
      <c r="I1044843" s="59"/>
    </row>
    <row r="1044844" customFormat="1" spans="8:9">
      <c r="H1044844" s="59"/>
      <c r="I1044844" s="59"/>
    </row>
    <row r="1044845" customFormat="1" spans="8:9">
      <c r="H1044845" s="59"/>
      <c r="I1044845" s="59"/>
    </row>
    <row r="1044846" customFormat="1" spans="8:9">
      <c r="H1044846" s="59"/>
      <c r="I1044846" s="59"/>
    </row>
    <row r="1044847" customFormat="1" spans="8:9">
      <c r="H1044847" s="59"/>
      <c r="I1044847" s="59"/>
    </row>
    <row r="1044848" customFormat="1" spans="8:9">
      <c r="H1044848" s="59"/>
      <c r="I1044848" s="59"/>
    </row>
    <row r="1044849" customFormat="1" spans="8:9">
      <c r="H1044849" s="59"/>
      <c r="I1044849" s="59"/>
    </row>
    <row r="1044850" customFormat="1" spans="8:9">
      <c r="H1044850" s="59"/>
      <c r="I1044850" s="59"/>
    </row>
    <row r="1044851" customFormat="1" spans="8:9">
      <c r="H1044851" s="59"/>
      <c r="I1044851" s="59"/>
    </row>
    <row r="1044852" customFormat="1" spans="8:9">
      <c r="H1044852" s="59"/>
      <c r="I1044852" s="59"/>
    </row>
    <row r="1044853" customFormat="1" spans="8:9">
      <c r="H1044853" s="59"/>
      <c r="I1044853" s="59"/>
    </row>
    <row r="1044854" customFormat="1" spans="8:9">
      <c r="H1044854" s="59"/>
      <c r="I1044854" s="59"/>
    </row>
    <row r="1044855" customFormat="1" spans="8:9">
      <c r="H1044855" s="59"/>
      <c r="I1044855" s="59"/>
    </row>
    <row r="1044856" customFormat="1" spans="8:9">
      <c r="H1044856" s="59"/>
      <c r="I1044856" s="59"/>
    </row>
    <row r="1044857" customFormat="1" spans="8:9">
      <c r="H1044857" s="59"/>
      <c r="I1044857" s="59"/>
    </row>
    <row r="1044858" customFormat="1" spans="8:9">
      <c r="H1044858" s="59"/>
      <c r="I1044858" s="59"/>
    </row>
    <row r="1044859" customFormat="1" spans="8:9">
      <c r="H1044859" s="59"/>
      <c r="I1044859" s="59"/>
    </row>
    <row r="1044860" customFormat="1" spans="8:9">
      <c r="H1044860" s="59"/>
      <c r="I1044860" s="59"/>
    </row>
    <row r="1044861" customFormat="1" spans="8:9">
      <c r="H1044861" s="59"/>
      <c r="I1044861" s="59"/>
    </row>
    <row r="1044862" customFormat="1" spans="8:9">
      <c r="H1044862" s="59"/>
      <c r="I1044862" s="59"/>
    </row>
    <row r="1044863" customFormat="1" spans="8:9">
      <c r="H1044863" s="59"/>
      <c r="I1044863" s="59"/>
    </row>
    <row r="1044864" customFormat="1" spans="8:9">
      <c r="H1044864" s="59"/>
      <c r="I1044864" s="59"/>
    </row>
    <row r="1044865" customFormat="1" spans="8:9">
      <c r="H1044865" s="59"/>
      <c r="I1044865" s="59"/>
    </row>
    <row r="1044866" customFormat="1" spans="8:9">
      <c r="H1044866" s="59"/>
      <c r="I1044866" s="59"/>
    </row>
    <row r="1044867" customFormat="1" spans="8:9">
      <c r="H1044867" s="59"/>
      <c r="I1044867" s="59"/>
    </row>
    <row r="1044868" customFormat="1" spans="8:9">
      <c r="H1044868" s="59"/>
      <c r="I1044868" s="59"/>
    </row>
    <row r="1044869" customFormat="1" spans="8:9">
      <c r="H1044869" s="59"/>
      <c r="I1044869" s="59"/>
    </row>
    <row r="1044870" customFormat="1" spans="8:9">
      <c r="H1044870" s="59"/>
      <c r="I1044870" s="59"/>
    </row>
    <row r="1044871" customFormat="1" spans="8:9">
      <c r="H1044871" s="59"/>
      <c r="I1044871" s="59"/>
    </row>
    <row r="1044872" customFormat="1" spans="8:9">
      <c r="H1044872" s="59"/>
      <c r="I1044872" s="59"/>
    </row>
    <row r="1044873" customFormat="1" spans="8:9">
      <c r="H1044873" s="59"/>
      <c r="I1044873" s="59"/>
    </row>
    <row r="1044874" customFormat="1" spans="8:9">
      <c r="H1044874" s="59"/>
      <c r="I1044874" s="59"/>
    </row>
    <row r="1044875" customFormat="1" spans="8:9">
      <c r="H1044875" s="59"/>
      <c r="I1044875" s="59"/>
    </row>
    <row r="1044876" customFormat="1" spans="8:9">
      <c r="H1044876" s="59"/>
      <c r="I1044876" s="59"/>
    </row>
    <row r="1044877" customFormat="1" spans="8:9">
      <c r="H1044877" s="59"/>
      <c r="I1044877" s="59"/>
    </row>
    <row r="1044878" customFormat="1" spans="8:9">
      <c r="H1044878" s="59"/>
      <c r="I1044878" s="59"/>
    </row>
    <row r="1044879" customFormat="1" spans="8:9">
      <c r="H1044879" s="59"/>
      <c r="I1044879" s="59"/>
    </row>
    <row r="1044880" customFormat="1" spans="8:9">
      <c r="H1044880" s="59"/>
      <c r="I1044880" s="59"/>
    </row>
    <row r="1044881" customFormat="1" spans="8:9">
      <c r="H1044881" s="59"/>
      <c r="I1044881" s="59"/>
    </row>
    <row r="1044882" customFormat="1" spans="8:9">
      <c r="H1044882" s="59"/>
      <c r="I1044882" s="59"/>
    </row>
    <row r="1044883" customFormat="1" spans="8:9">
      <c r="H1044883" s="59"/>
      <c r="I1044883" s="59"/>
    </row>
    <row r="1044884" customFormat="1" spans="8:9">
      <c r="H1044884" s="59"/>
      <c r="I1044884" s="59"/>
    </row>
    <row r="1044885" customFormat="1" spans="8:9">
      <c r="H1044885" s="59"/>
      <c r="I1044885" s="59"/>
    </row>
    <row r="1044886" customFormat="1" spans="8:9">
      <c r="H1044886" s="59"/>
      <c r="I1044886" s="59"/>
    </row>
    <row r="1044887" customFormat="1" spans="8:9">
      <c r="H1044887" s="59"/>
      <c r="I1044887" s="59"/>
    </row>
    <row r="1044888" customFormat="1" spans="8:9">
      <c r="H1044888" s="59"/>
      <c r="I1044888" s="59"/>
    </row>
    <row r="1044889" customFormat="1" spans="8:9">
      <c r="H1044889" s="59"/>
      <c r="I1044889" s="59"/>
    </row>
    <row r="1044890" customFormat="1" spans="8:9">
      <c r="H1044890" s="59"/>
      <c r="I1044890" s="59"/>
    </row>
    <row r="1044891" customFormat="1" spans="8:9">
      <c r="H1044891" s="59"/>
      <c r="I1044891" s="59"/>
    </row>
    <row r="1044892" customFormat="1" spans="8:9">
      <c r="H1044892" s="59"/>
      <c r="I1044892" s="59"/>
    </row>
    <row r="1044893" customFormat="1" spans="8:9">
      <c r="H1044893" s="59"/>
      <c r="I1044893" s="59"/>
    </row>
    <row r="1044894" customFormat="1" spans="8:9">
      <c r="H1044894" s="59"/>
      <c r="I1044894" s="59"/>
    </row>
    <row r="1044895" customFormat="1" spans="8:9">
      <c r="H1044895" s="59"/>
      <c r="I1044895" s="59"/>
    </row>
    <row r="1044896" customFormat="1" spans="8:9">
      <c r="H1044896" s="59"/>
      <c r="I1044896" s="59"/>
    </row>
    <row r="1044897" customFormat="1" spans="8:9">
      <c r="H1044897" s="59"/>
      <c r="I1044897" s="59"/>
    </row>
    <row r="1044898" customFormat="1" spans="8:9">
      <c r="H1044898" s="59"/>
      <c r="I1044898" s="59"/>
    </row>
    <row r="1044899" customFormat="1" spans="8:9">
      <c r="H1044899" s="59"/>
      <c r="I1044899" s="59"/>
    </row>
    <row r="1044900" customFormat="1" spans="8:9">
      <c r="H1044900" s="59"/>
      <c r="I1044900" s="59"/>
    </row>
    <row r="1044901" customFormat="1" spans="8:9">
      <c r="H1044901" s="59"/>
      <c r="I1044901" s="59"/>
    </row>
    <row r="1044902" customFormat="1" spans="8:9">
      <c r="H1044902" s="59"/>
      <c r="I1044902" s="59"/>
    </row>
    <row r="1044903" customFormat="1" spans="8:9">
      <c r="H1044903" s="59"/>
      <c r="I1044903" s="59"/>
    </row>
    <row r="1044904" customFormat="1" spans="8:9">
      <c r="H1044904" s="59"/>
      <c r="I1044904" s="59"/>
    </row>
    <row r="1044905" customFormat="1" spans="8:9">
      <c r="H1044905" s="59"/>
      <c r="I1044905" s="59"/>
    </row>
    <row r="1044906" customFormat="1" spans="8:9">
      <c r="H1044906" s="59"/>
      <c r="I1044906" s="59"/>
    </row>
    <row r="1044907" customFormat="1" spans="8:9">
      <c r="H1044907" s="59"/>
      <c r="I1044907" s="59"/>
    </row>
    <row r="1044908" customFormat="1" spans="8:9">
      <c r="H1044908" s="59"/>
      <c r="I1044908" s="59"/>
    </row>
    <row r="1044909" customFormat="1" spans="8:9">
      <c r="H1044909" s="59"/>
      <c r="I1044909" s="59"/>
    </row>
    <row r="1044910" customFormat="1" spans="8:9">
      <c r="H1044910" s="59"/>
      <c r="I1044910" s="59"/>
    </row>
    <row r="1044911" customFormat="1" spans="8:9">
      <c r="H1044911" s="59"/>
      <c r="I1044911" s="59"/>
    </row>
    <row r="1044912" customFormat="1" spans="8:9">
      <c r="H1044912" s="59"/>
      <c r="I1044912" s="59"/>
    </row>
    <row r="1044913" customFormat="1" spans="8:9">
      <c r="H1044913" s="59"/>
      <c r="I1044913" s="59"/>
    </row>
    <row r="1044914" customFormat="1" spans="8:9">
      <c r="H1044914" s="59"/>
      <c r="I1044914" s="59"/>
    </row>
    <row r="1044915" customFormat="1" spans="8:9">
      <c r="H1044915" s="59"/>
      <c r="I1044915" s="59"/>
    </row>
    <row r="1044916" customFormat="1" spans="8:9">
      <c r="H1044916" s="59"/>
      <c r="I1044916" s="59"/>
    </row>
    <row r="1044917" customFormat="1" spans="8:9">
      <c r="H1044917" s="59"/>
      <c r="I1044917" s="59"/>
    </row>
    <row r="1044918" customFormat="1" spans="8:9">
      <c r="H1044918" s="59"/>
      <c r="I1044918" s="59"/>
    </row>
    <row r="1044919" customFormat="1" spans="8:9">
      <c r="H1044919" s="59"/>
      <c r="I1044919" s="59"/>
    </row>
    <row r="1044920" customFormat="1" spans="8:9">
      <c r="H1044920" s="59"/>
      <c r="I1044920" s="59"/>
    </row>
    <row r="1044921" customFormat="1" spans="8:9">
      <c r="H1044921" s="59"/>
      <c r="I1044921" s="59"/>
    </row>
    <row r="1044922" customFormat="1" spans="8:9">
      <c r="H1044922" s="59"/>
      <c r="I1044922" s="59"/>
    </row>
    <row r="1044923" customFormat="1" spans="8:9">
      <c r="H1044923" s="59"/>
      <c r="I1044923" s="59"/>
    </row>
    <row r="1044924" customFormat="1" spans="8:9">
      <c r="H1044924" s="59"/>
      <c r="I1044924" s="59"/>
    </row>
    <row r="1044925" customFormat="1" spans="8:9">
      <c r="H1044925" s="59"/>
      <c r="I1044925" s="59"/>
    </row>
    <row r="1044926" customFormat="1" spans="8:9">
      <c r="H1044926" s="59"/>
      <c r="I1044926" s="59"/>
    </row>
    <row r="1044927" customFormat="1" spans="8:9">
      <c r="H1044927" s="59"/>
      <c r="I1044927" s="59"/>
    </row>
    <row r="1044928" customFormat="1" spans="8:9">
      <c r="H1044928" s="59"/>
      <c r="I1044928" s="59"/>
    </row>
    <row r="1044929" customFormat="1" spans="8:9">
      <c r="H1044929" s="59"/>
      <c r="I1044929" s="59"/>
    </row>
    <row r="1044930" customFormat="1" spans="8:9">
      <c r="H1044930" s="59"/>
      <c r="I1044930" s="59"/>
    </row>
    <row r="1044931" customFormat="1" spans="8:9">
      <c r="H1044931" s="59"/>
      <c r="I1044931" s="59"/>
    </row>
    <row r="1044932" customFormat="1" spans="8:9">
      <c r="H1044932" s="59"/>
      <c r="I1044932" s="59"/>
    </row>
    <row r="1044933" customFormat="1" spans="8:9">
      <c r="H1044933" s="59"/>
      <c r="I1044933" s="59"/>
    </row>
    <row r="1044934" customFormat="1" spans="8:9">
      <c r="H1044934" s="59"/>
      <c r="I1044934" s="59"/>
    </row>
    <row r="1044935" customFormat="1" spans="8:9">
      <c r="H1044935" s="59"/>
      <c r="I1044935" s="59"/>
    </row>
    <row r="1044936" customFormat="1" spans="8:9">
      <c r="H1044936" s="59"/>
      <c r="I1044936" s="59"/>
    </row>
    <row r="1044937" customFormat="1" spans="8:9">
      <c r="H1044937" s="59"/>
      <c r="I1044937" s="59"/>
    </row>
    <row r="1044938" customFormat="1" spans="8:9">
      <c r="H1044938" s="59"/>
      <c r="I1044938" s="59"/>
    </row>
    <row r="1044939" customFormat="1" spans="8:9">
      <c r="H1044939" s="59"/>
      <c r="I1044939" s="59"/>
    </row>
    <row r="1044940" customFormat="1" spans="8:9">
      <c r="H1044940" s="59"/>
      <c r="I1044940" s="59"/>
    </row>
    <row r="1044941" customFormat="1" spans="8:9">
      <c r="H1044941" s="59"/>
      <c r="I1044941" s="59"/>
    </row>
    <row r="1044942" customFormat="1" spans="8:9">
      <c r="H1044942" s="59"/>
      <c r="I1044942" s="59"/>
    </row>
    <row r="1044943" customFormat="1" spans="8:9">
      <c r="H1044943" s="59"/>
      <c r="I1044943" s="59"/>
    </row>
    <row r="1044944" customFormat="1" spans="8:9">
      <c r="H1044944" s="59"/>
      <c r="I1044944" s="59"/>
    </row>
    <row r="1044945" customFormat="1" spans="8:9">
      <c r="H1044945" s="59"/>
      <c r="I1044945" s="59"/>
    </row>
    <row r="1044946" customFormat="1" spans="8:9">
      <c r="H1044946" s="59"/>
      <c r="I1044946" s="59"/>
    </row>
    <row r="1044947" customFormat="1" spans="8:9">
      <c r="H1044947" s="59"/>
      <c r="I1044947" s="59"/>
    </row>
    <row r="1044948" customFormat="1" spans="8:9">
      <c r="H1044948" s="59"/>
      <c r="I1044948" s="59"/>
    </row>
    <row r="1044949" customFormat="1" spans="8:9">
      <c r="H1044949" s="59"/>
      <c r="I1044949" s="59"/>
    </row>
    <row r="1044950" customFormat="1" spans="8:9">
      <c r="H1044950" s="59"/>
      <c r="I1044950" s="59"/>
    </row>
    <row r="1044951" customFormat="1" spans="8:9">
      <c r="H1044951" s="59"/>
      <c r="I1044951" s="59"/>
    </row>
    <row r="1044952" customFormat="1" spans="8:9">
      <c r="H1044952" s="59"/>
      <c r="I1044952" s="59"/>
    </row>
    <row r="1044953" customFormat="1" spans="8:9">
      <c r="H1044953" s="59"/>
      <c r="I1044953" s="59"/>
    </row>
    <row r="1044954" customFormat="1" spans="8:9">
      <c r="H1044954" s="59"/>
      <c r="I1044954" s="59"/>
    </row>
    <row r="1044955" customFormat="1" spans="8:9">
      <c r="H1044955" s="59"/>
      <c r="I1044955" s="59"/>
    </row>
    <row r="1044956" customFormat="1" spans="8:9">
      <c r="H1044956" s="59"/>
      <c r="I1044956" s="59"/>
    </row>
    <row r="1044957" customFormat="1" spans="8:9">
      <c r="H1044957" s="59"/>
      <c r="I1044957" s="59"/>
    </row>
    <row r="1044958" customFormat="1" spans="8:9">
      <c r="H1044958" s="59"/>
      <c r="I1044958" s="59"/>
    </row>
    <row r="1044959" customFormat="1" spans="8:9">
      <c r="H1044959" s="59"/>
      <c r="I1044959" s="59"/>
    </row>
    <row r="1044960" customFormat="1" spans="8:9">
      <c r="H1044960" s="59"/>
      <c r="I1044960" s="59"/>
    </row>
    <row r="1044961" customFormat="1" spans="8:9">
      <c r="H1044961" s="59"/>
      <c r="I1044961" s="59"/>
    </row>
    <row r="1044962" customFormat="1" spans="8:9">
      <c r="H1044962" s="59"/>
      <c r="I1044962" s="59"/>
    </row>
    <row r="1044963" customFormat="1" spans="8:9">
      <c r="H1044963" s="59"/>
      <c r="I1044963" s="59"/>
    </row>
    <row r="1044964" customFormat="1" spans="8:9">
      <c r="H1044964" s="59"/>
      <c r="I1044964" s="59"/>
    </row>
    <row r="1044965" customFormat="1" spans="8:9">
      <c r="H1044965" s="59"/>
      <c r="I1044965" s="59"/>
    </row>
    <row r="1044966" customFormat="1" spans="8:9">
      <c r="H1044966" s="59"/>
      <c r="I1044966" s="59"/>
    </row>
    <row r="1044967" customFormat="1" spans="8:9">
      <c r="H1044967" s="59"/>
      <c r="I1044967" s="59"/>
    </row>
    <row r="1044968" customFormat="1" spans="8:9">
      <c r="H1044968" s="59"/>
      <c r="I1044968" s="59"/>
    </row>
    <row r="1044969" customFormat="1" spans="8:9">
      <c r="H1044969" s="59"/>
      <c r="I1044969" s="59"/>
    </row>
    <row r="1044970" customFormat="1" spans="8:9">
      <c r="H1044970" s="59"/>
      <c r="I1044970" s="59"/>
    </row>
    <row r="1044971" customFormat="1" spans="8:9">
      <c r="H1044971" s="59"/>
      <c r="I1044971" s="59"/>
    </row>
    <row r="1044972" customFormat="1" spans="8:9">
      <c r="H1044972" s="59"/>
      <c r="I1044972" s="59"/>
    </row>
    <row r="1044973" customFormat="1" spans="8:9">
      <c r="H1044973" s="59"/>
      <c r="I1044973" s="59"/>
    </row>
    <row r="1044974" customFormat="1" spans="8:9">
      <c r="H1044974" s="59"/>
      <c r="I1044974" s="59"/>
    </row>
    <row r="1044975" customFormat="1" spans="8:9">
      <c r="H1044975" s="59"/>
      <c r="I1044975" s="59"/>
    </row>
    <row r="1044976" customFormat="1" spans="8:9">
      <c r="H1044976" s="59"/>
      <c r="I1044976" s="59"/>
    </row>
    <row r="1044977" customFormat="1" spans="8:9">
      <c r="H1044977" s="59"/>
      <c r="I1044977" s="59"/>
    </row>
    <row r="1044978" customFormat="1" spans="8:9">
      <c r="H1044978" s="59"/>
      <c r="I1044978" s="59"/>
    </row>
    <row r="1044979" customFormat="1" spans="8:9">
      <c r="H1044979" s="59"/>
      <c r="I1044979" s="59"/>
    </row>
    <row r="1044980" customFormat="1" spans="8:9">
      <c r="H1044980" s="59"/>
      <c r="I1044980" s="59"/>
    </row>
    <row r="1044981" customFormat="1" spans="8:9">
      <c r="H1044981" s="59"/>
      <c r="I1044981" s="59"/>
    </row>
    <row r="1044982" customFormat="1" spans="8:9">
      <c r="H1044982" s="59"/>
      <c r="I1044982" s="59"/>
    </row>
    <row r="1044983" customFormat="1" spans="8:9">
      <c r="H1044983" s="59"/>
      <c r="I1044983" s="59"/>
    </row>
    <row r="1044984" customFormat="1" spans="8:9">
      <c r="H1044984" s="59"/>
      <c r="I1044984" s="59"/>
    </row>
    <row r="1044985" customFormat="1" spans="8:9">
      <c r="H1044985" s="59"/>
      <c r="I1044985" s="59"/>
    </row>
    <row r="1044986" customFormat="1" spans="8:9">
      <c r="H1044986" s="59"/>
      <c r="I1044986" s="59"/>
    </row>
    <row r="1044987" customFormat="1" spans="8:9">
      <c r="H1044987" s="59"/>
      <c r="I1044987" s="59"/>
    </row>
    <row r="1044988" customFormat="1" spans="8:9">
      <c r="H1044988" s="59"/>
      <c r="I1044988" s="59"/>
    </row>
    <row r="1044989" customFormat="1" spans="8:9">
      <c r="H1044989" s="59"/>
      <c r="I1044989" s="59"/>
    </row>
    <row r="1044990" customFormat="1" spans="8:9">
      <c r="H1044990" s="59"/>
      <c r="I1044990" s="59"/>
    </row>
    <row r="1044991" customFormat="1" spans="8:9">
      <c r="H1044991" s="59"/>
      <c r="I1044991" s="59"/>
    </row>
    <row r="1044992" customFormat="1" spans="8:9">
      <c r="H1044992" s="59"/>
      <c r="I1044992" s="59"/>
    </row>
    <row r="1044993" customFormat="1" spans="8:9">
      <c r="H1044993" s="59"/>
      <c r="I1044993" s="59"/>
    </row>
    <row r="1044994" customFormat="1" spans="8:9">
      <c r="H1044994" s="59"/>
      <c r="I1044994" s="59"/>
    </row>
    <row r="1044995" customFormat="1" spans="8:9">
      <c r="H1044995" s="59"/>
      <c r="I1044995" s="59"/>
    </row>
    <row r="1044996" customFormat="1" spans="8:9">
      <c r="H1044996" s="59"/>
      <c r="I1044996" s="59"/>
    </row>
    <row r="1044997" customFormat="1" spans="8:9">
      <c r="H1044997" s="59"/>
      <c r="I1044997" s="59"/>
    </row>
    <row r="1044998" customFormat="1" spans="8:9">
      <c r="H1044998" s="59"/>
      <c r="I1044998" s="59"/>
    </row>
    <row r="1044999" customFormat="1" spans="8:9">
      <c r="H1044999" s="59"/>
      <c r="I1044999" s="59"/>
    </row>
    <row r="1045000" customFormat="1" spans="8:9">
      <c r="H1045000" s="59"/>
      <c r="I1045000" s="59"/>
    </row>
    <row r="1045001" customFormat="1" spans="8:9">
      <c r="H1045001" s="59"/>
      <c r="I1045001" s="59"/>
    </row>
    <row r="1045002" customFormat="1" spans="8:9">
      <c r="H1045002" s="59"/>
      <c r="I1045002" s="59"/>
    </row>
    <row r="1045003" customFormat="1" spans="8:9">
      <c r="H1045003" s="59"/>
      <c r="I1045003" s="59"/>
    </row>
    <row r="1045004" customFormat="1" spans="8:9">
      <c r="H1045004" s="59"/>
      <c r="I1045004" s="59"/>
    </row>
    <row r="1045005" customFormat="1" spans="8:9">
      <c r="H1045005" s="59"/>
      <c r="I1045005" s="59"/>
    </row>
    <row r="1045006" customFormat="1" spans="8:9">
      <c r="H1045006" s="59"/>
      <c r="I1045006" s="59"/>
    </row>
    <row r="1045007" customFormat="1" spans="8:9">
      <c r="H1045007" s="59"/>
      <c r="I1045007" s="59"/>
    </row>
    <row r="1045008" customFormat="1" spans="8:9">
      <c r="H1045008" s="59"/>
      <c r="I1045008" s="59"/>
    </row>
    <row r="1045009" customFormat="1" spans="8:9">
      <c r="H1045009" s="59"/>
      <c r="I1045009" s="59"/>
    </row>
    <row r="1045010" customFormat="1" spans="8:9">
      <c r="H1045010" s="59"/>
      <c r="I1045010" s="59"/>
    </row>
    <row r="1045011" customFormat="1" spans="8:9">
      <c r="H1045011" s="59"/>
      <c r="I1045011" s="59"/>
    </row>
    <row r="1045012" customFormat="1" spans="8:9">
      <c r="H1045012" s="59"/>
      <c r="I1045012" s="59"/>
    </row>
    <row r="1045013" customFormat="1" spans="8:9">
      <c r="H1045013" s="59"/>
      <c r="I1045013" s="59"/>
    </row>
    <row r="1045014" customFormat="1" spans="8:9">
      <c r="H1045014" s="59"/>
      <c r="I1045014" s="59"/>
    </row>
    <row r="1045015" customFormat="1" spans="8:9">
      <c r="H1045015" s="59"/>
      <c r="I1045015" s="59"/>
    </row>
    <row r="1045016" customFormat="1" spans="8:9">
      <c r="H1045016" s="59"/>
      <c r="I1045016" s="59"/>
    </row>
    <row r="1045017" customFormat="1" spans="8:9">
      <c r="H1045017" s="59"/>
      <c r="I1045017" s="59"/>
    </row>
    <row r="1045018" customFormat="1" spans="8:9">
      <c r="H1045018" s="59"/>
      <c r="I1045018" s="59"/>
    </row>
    <row r="1045019" customFormat="1" spans="8:9">
      <c r="H1045019" s="59"/>
      <c r="I1045019" s="59"/>
    </row>
    <row r="1045020" customFormat="1" spans="8:9">
      <c r="H1045020" s="59"/>
      <c r="I1045020" s="59"/>
    </row>
    <row r="1045021" customFormat="1" spans="8:9">
      <c r="H1045021" s="59"/>
      <c r="I1045021" s="59"/>
    </row>
    <row r="1045022" customFormat="1" spans="8:9">
      <c r="H1045022" s="59"/>
      <c r="I1045022" s="59"/>
    </row>
    <row r="1045023" customFormat="1" spans="8:9">
      <c r="H1045023" s="59"/>
      <c r="I1045023" s="59"/>
    </row>
    <row r="1045024" customFormat="1" spans="8:9">
      <c r="H1045024" s="59"/>
      <c r="I1045024" s="59"/>
    </row>
    <row r="1045025" customFormat="1" spans="8:9">
      <c r="H1045025" s="59"/>
      <c r="I1045025" s="59"/>
    </row>
    <row r="1045026" customFormat="1" spans="8:9">
      <c r="H1045026" s="59"/>
      <c r="I1045026" s="59"/>
    </row>
    <row r="1045027" customFormat="1" spans="8:9">
      <c r="H1045027" s="59"/>
      <c r="I1045027" s="59"/>
    </row>
    <row r="1045028" customFormat="1" spans="8:9">
      <c r="H1045028" s="59"/>
      <c r="I1045028" s="59"/>
    </row>
    <row r="1045029" customFormat="1" spans="8:9">
      <c r="H1045029" s="59"/>
      <c r="I1045029" s="59"/>
    </row>
    <row r="1045030" customFormat="1" spans="8:9">
      <c r="H1045030" s="59"/>
      <c r="I1045030" s="59"/>
    </row>
    <row r="1045031" customFormat="1" spans="8:9">
      <c r="H1045031" s="59"/>
      <c r="I1045031" s="59"/>
    </row>
    <row r="1045032" customFormat="1" spans="8:9">
      <c r="H1045032" s="59"/>
      <c r="I1045032" s="59"/>
    </row>
    <row r="1045033" customFormat="1" spans="8:9">
      <c r="H1045033" s="59"/>
      <c r="I1045033" s="59"/>
    </row>
    <row r="1045034" customFormat="1" spans="8:9">
      <c r="H1045034" s="59"/>
      <c r="I1045034" s="59"/>
    </row>
    <row r="1045035" customFormat="1" spans="8:9">
      <c r="H1045035" s="59"/>
      <c r="I1045035" s="59"/>
    </row>
    <row r="1045036" customFormat="1" spans="8:9">
      <c r="H1045036" s="59"/>
      <c r="I1045036" s="59"/>
    </row>
    <row r="1045037" customFormat="1" spans="8:9">
      <c r="H1045037" s="59"/>
      <c r="I1045037" s="59"/>
    </row>
    <row r="1045038" customFormat="1" spans="8:9">
      <c r="H1045038" s="59"/>
      <c r="I1045038" s="59"/>
    </row>
    <row r="1045039" customFormat="1" spans="8:9">
      <c r="H1045039" s="59"/>
      <c r="I1045039" s="59"/>
    </row>
    <row r="1045040" customFormat="1" spans="8:9">
      <c r="H1045040" s="59"/>
      <c r="I1045040" s="59"/>
    </row>
    <row r="1045041" customFormat="1" spans="8:9">
      <c r="H1045041" s="59"/>
      <c r="I1045041" s="59"/>
    </row>
    <row r="1045042" customFormat="1" spans="8:9">
      <c r="H1045042" s="59"/>
      <c r="I1045042" s="59"/>
    </row>
    <row r="1045043" customFormat="1" spans="8:9">
      <c r="H1045043" s="59"/>
      <c r="I1045043" s="59"/>
    </row>
    <row r="1045044" customFormat="1" spans="8:9">
      <c r="H1045044" s="59"/>
      <c r="I1045044" s="59"/>
    </row>
    <row r="1045045" customFormat="1" spans="8:9">
      <c r="H1045045" s="59"/>
      <c r="I1045045" s="59"/>
    </row>
    <row r="1045046" customFormat="1" spans="8:9">
      <c r="H1045046" s="59"/>
      <c r="I1045046" s="59"/>
    </row>
    <row r="1045047" customFormat="1" spans="8:9">
      <c r="H1045047" s="59"/>
      <c r="I1045047" s="59"/>
    </row>
    <row r="1045048" customFormat="1" spans="8:9">
      <c r="H1045048" s="59"/>
      <c r="I1045048" s="59"/>
    </row>
    <row r="1045049" customFormat="1" spans="8:9">
      <c r="H1045049" s="59"/>
      <c r="I1045049" s="59"/>
    </row>
    <row r="1045050" customFormat="1" spans="8:9">
      <c r="H1045050" s="59"/>
      <c r="I1045050" s="59"/>
    </row>
    <row r="1045051" customFormat="1" spans="8:9">
      <c r="H1045051" s="59"/>
      <c r="I1045051" s="59"/>
    </row>
    <row r="1045052" customFormat="1" spans="8:9">
      <c r="H1045052" s="59"/>
      <c r="I1045052" s="59"/>
    </row>
    <row r="1045053" customFormat="1" spans="8:9">
      <c r="H1045053" s="59"/>
      <c r="I1045053" s="59"/>
    </row>
    <row r="1045054" customFormat="1" spans="8:9">
      <c r="H1045054" s="59"/>
      <c r="I1045054" s="59"/>
    </row>
    <row r="1045055" customFormat="1" spans="8:9">
      <c r="H1045055" s="59"/>
      <c r="I1045055" s="59"/>
    </row>
    <row r="1045056" customFormat="1" spans="8:9">
      <c r="H1045056" s="59"/>
      <c r="I1045056" s="59"/>
    </row>
    <row r="1045057" customFormat="1" spans="8:9">
      <c r="H1045057" s="59"/>
      <c r="I1045057" s="59"/>
    </row>
    <row r="1045058" customFormat="1" spans="8:9">
      <c r="H1045058" s="59"/>
      <c r="I1045058" s="59"/>
    </row>
    <row r="1045059" customFormat="1" spans="8:9">
      <c r="H1045059" s="59"/>
      <c r="I1045059" s="59"/>
    </row>
    <row r="1045060" customFormat="1" spans="8:9">
      <c r="H1045060" s="59"/>
      <c r="I1045060" s="59"/>
    </row>
    <row r="1045061" customFormat="1" spans="8:9">
      <c r="H1045061" s="59"/>
      <c r="I1045061" s="59"/>
    </row>
    <row r="1045062" customFormat="1" spans="8:9">
      <c r="H1045062" s="59"/>
      <c r="I1045062" s="59"/>
    </row>
    <row r="1045063" customFormat="1" spans="8:9">
      <c r="H1045063" s="59"/>
      <c r="I1045063" s="59"/>
    </row>
    <row r="1045064" customFormat="1" spans="8:9">
      <c r="H1045064" s="59"/>
      <c r="I1045064" s="59"/>
    </row>
    <row r="1045065" customFormat="1" spans="8:9">
      <c r="H1045065" s="59"/>
      <c r="I1045065" s="59"/>
    </row>
    <row r="1045066" customFormat="1" spans="8:9">
      <c r="H1045066" s="59"/>
      <c r="I1045066" s="59"/>
    </row>
    <row r="1045067" customFormat="1" spans="8:9">
      <c r="H1045067" s="59"/>
      <c r="I1045067" s="59"/>
    </row>
    <row r="1045068" customFormat="1" spans="8:9">
      <c r="H1045068" s="59"/>
      <c r="I1045068" s="59"/>
    </row>
    <row r="1045069" customFormat="1" spans="8:9">
      <c r="H1045069" s="59"/>
      <c r="I1045069" s="59"/>
    </row>
    <row r="1045070" customFormat="1" spans="8:9">
      <c r="H1045070" s="59"/>
      <c r="I1045070" s="59"/>
    </row>
    <row r="1045071" customFormat="1" spans="8:9">
      <c r="H1045071" s="59"/>
      <c r="I1045071" s="59"/>
    </row>
    <row r="1045072" customFormat="1" spans="8:9">
      <c r="H1045072" s="59"/>
      <c r="I1045072" s="59"/>
    </row>
    <row r="1045073" customFormat="1" spans="8:9">
      <c r="H1045073" s="59"/>
      <c r="I1045073" s="59"/>
    </row>
    <row r="1045074" customFormat="1" spans="8:9">
      <c r="H1045074" s="59"/>
      <c r="I1045074" s="59"/>
    </row>
    <row r="1045075" customFormat="1" spans="8:9">
      <c r="H1045075" s="59"/>
      <c r="I1045075" s="59"/>
    </row>
    <row r="1045076" customFormat="1" spans="8:9">
      <c r="H1045076" s="59"/>
      <c r="I1045076" s="59"/>
    </row>
    <row r="1045077" customFormat="1" spans="8:9">
      <c r="H1045077" s="59"/>
      <c r="I1045077" s="59"/>
    </row>
    <row r="1045078" customFormat="1" spans="8:9">
      <c r="H1045078" s="59"/>
      <c r="I1045078" s="59"/>
    </row>
    <row r="1045079" customFormat="1" spans="8:9">
      <c r="H1045079" s="59"/>
      <c r="I1045079" s="59"/>
    </row>
    <row r="1045080" customFormat="1" spans="8:9">
      <c r="H1045080" s="59"/>
      <c r="I1045080" s="59"/>
    </row>
    <row r="1045081" customFormat="1" spans="8:9">
      <c r="H1045081" s="59"/>
      <c r="I1045081" s="59"/>
    </row>
    <row r="1045082" customFormat="1" spans="8:9">
      <c r="H1045082" s="59"/>
      <c r="I1045082" s="59"/>
    </row>
    <row r="1045083" customFormat="1" spans="8:9">
      <c r="H1045083" s="59"/>
      <c r="I1045083" s="59"/>
    </row>
    <row r="1045084" customFormat="1" spans="8:9">
      <c r="H1045084" s="59"/>
      <c r="I1045084" s="59"/>
    </row>
    <row r="1045085" customFormat="1" spans="8:9">
      <c r="H1045085" s="59"/>
      <c r="I1045085" s="59"/>
    </row>
    <row r="1045086" customFormat="1" spans="8:9">
      <c r="H1045086" s="59"/>
      <c r="I1045086" s="59"/>
    </row>
    <row r="1045087" customFormat="1" spans="8:9">
      <c r="H1045087" s="59"/>
      <c r="I1045087" s="59"/>
    </row>
    <row r="1045088" customFormat="1" spans="8:9">
      <c r="H1045088" s="59"/>
      <c r="I1045088" s="59"/>
    </row>
    <row r="1045089" customFormat="1" spans="8:9">
      <c r="H1045089" s="59"/>
      <c r="I1045089" s="59"/>
    </row>
    <row r="1045090" customFormat="1" spans="8:9">
      <c r="H1045090" s="59"/>
      <c r="I1045090" s="59"/>
    </row>
    <row r="1045091" customFormat="1" spans="8:9">
      <c r="H1045091" s="59"/>
      <c r="I1045091" s="59"/>
    </row>
    <row r="1045092" customFormat="1" spans="8:9">
      <c r="H1045092" s="59"/>
      <c r="I1045092" s="59"/>
    </row>
    <row r="1045093" customFormat="1" spans="8:9">
      <c r="H1045093" s="59"/>
      <c r="I1045093" s="59"/>
    </row>
    <row r="1045094" customFormat="1" spans="8:9">
      <c r="H1045094" s="59"/>
      <c r="I1045094" s="59"/>
    </row>
    <row r="1045095" customFormat="1" spans="8:9">
      <c r="H1045095" s="59"/>
      <c r="I1045095" s="59"/>
    </row>
    <row r="1045096" customFormat="1" spans="8:9">
      <c r="H1045096" s="59"/>
      <c r="I1045096" s="59"/>
    </row>
    <row r="1045097" customFormat="1" spans="8:9">
      <c r="H1045097" s="59"/>
      <c r="I1045097" s="59"/>
    </row>
    <row r="1045098" customFormat="1" spans="8:9">
      <c r="H1045098" s="59"/>
      <c r="I1045098" s="59"/>
    </row>
    <row r="1045099" customFormat="1" spans="8:9">
      <c r="H1045099" s="59"/>
      <c r="I1045099" s="59"/>
    </row>
    <row r="1045100" customFormat="1" spans="8:9">
      <c r="H1045100" s="59"/>
      <c r="I1045100" s="59"/>
    </row>
    <row r="1045101" customFormat="1" spans="8:9">
      <c r="H1045101" s="59"/>
      <c r="I1045101" s="59"/>
    </row>
    <row r="1045102" customFormat="1" spans="8:9">
      <c r="H1045102" s="59"/>
      <c r="I1045102" s="59"/>
    </row>
    <row r="1045103" customFormat="1" spans="8:9">
      <c r="H1045103" s="59"/>
      <c r="I1045103" s="59"/>
    </row>
    <row r="1045104" customFormat="1" spans="8:9">
      <c r="H1045104" s="59"/>
      <c r="I1045104" s="59"/>
    </row>
    <row r="1045105" customFormat="1" spans="8:9">
      <c r="H1045105" s="59"/>
      <c r="I1045105" s="59"/>
    </row>
    <row r="1045106" customFormat="1" spans="8:9">
      <c r="H1045106" s="59"/>
      <c r="I1045106" s="59"/>
    </row>
    <row r="1045107" customFormat="1" spans="8:9">
      <c r="H1045107" s="59"/>
      <c r="I1045107" s="59"/>
    </row>
    <row r="1045108" customFormat="1" spans="8:9">
      <c r="H1045108" s="59"/>
      <c r="I1045108" s="59"/>
    </row>
    <row r="1045109" customFormat="1" spans="8:9">
      <c r="H1045109" s="59"/>
      <c r="I1045109" s="59"/>
    </row>
    <row r="1045110" customFormat="1" spans="8:9">
      <c r="H1045110" s="59"/>
      <c r="I1045110" s="59"/>
    </row>
    <row r="1045111" customFormat="1" spans="8:9">
      <c r="H1045111" s="59"/>
      <c r="I1045111" s="59"/>
    </row>
    <row r="1045112" customFormat="1" spans="8:9">
      <c r="H1045112" s="59"/>
      <c r="I1045112" s="59"/>
    </row>
    <row r="1045113" customFormat="1" spans="8:9">
      <c r="H1045113" s="59"/>
      <c r="I1045113" s="59"/>
    </row>
    <row r="1045114" customFormat="1" spans="8:9">
      <c r="H1045114" s="59"/>
      <c r="I1045114" s="59"/>
    </row>
    <row r="1045115" customFormat="1" spans="8:9">
      <c r="H1045115" s="59"/>
      <c r="I1045115" s="59"/>
    </row>
    <row r="1045116" customFormat="1" spans="8:9">
      <c r="H1045116" s="59"/>
      <c r="I1045116" s="59"/>
    </row>
    <row r="1045117" customFormat="1" spans="8:9">
      <c r="H1045117" s="59"/>
      <c r="I1045117" s="59"/>
    </row>
    <row r="1045118" customFormat="1" spans="8:9">
      <c r="H1045118" s="59"/>
      <c r="I1045118" s="59"/>
    </row>
    <row r="1045119" customFormat="1" spans="8:9">
      <c r="H1045119" s="59"/>
      <c r="I1045119" s="59"/>
    </row>
    <row r="1045120" customFormat="1" spans="8:9">
      <c r="H1045120" s="59"/>
      <c r="I1045120" s="59"/>
    </row>
    <row r="1045121" customFormat="1" spans="8:9">
      <c r="H1045121" s="59"/>
      <c r="I1045121" s="59"/>
    </row>
    <row r="1045122" customFormat="1" spans="8:9">
      <c r="H1045122" s="59"/>
      <c r="I1045122" s="59"/>
    </row>
    <row r="1045123" customFormat="1" spans="8:9">
      <c r="H1045123" s="59"/>
      <c r="I1045123" s="59"/>
    </row>
    <row r="1045124" customFormat="1" spans="8:9">
      <c r="H1045124" s="59"/>
      <c r="I1045124" s="59"/>
    </row>
    <row r="1045125" customFormat="1" spans="8:9">
      <c r="H1045125" s="59"/>
      <c r="I1045125" s="59"/>
    </row>
    <row r="1045126" customFormat="1" spans="8:9">
      <c r="H1045126" s="59"/>
      <c r="I1045126" s="59"/>
    </row>
    <row r="1045127" customFormat="1" spans="8:9">
      <c r="H1045127" s="59"/>
      <c r="I1045127" s="59"/>
    </row>
    <row r="1045128" customFormat="1" spans="8:9">
      <c r="H1045128" s="59"/>
      <c r="I1045128" s="59"/>
    </row>
    <row r="1045129" customFormat="1" spans="8:9">
      <c r="H1045129" s="59"/>
      <c r="I1045129" s="59"/>
    </row>
    <row r="1045130" customFormat="1" spans="8:9">
      <c r="H1045130" s="59"/>
      <c r="I1045130" s="59"/>
    </row>
    <row r="1045131" customFormat="1" spans="8:9">
      <c r="H1045131" s="59"/>
      <c r="I1045131" s="59"/>
    </row>
    <row r="1045132" customFormat="1" spans="8:9">
      <c r="H1045132" s="59"/>
      <c r="I1045132" s="59"/>
    </row>
    <row r="1045133" customFormat="1" spans="8:9">
      <c r="H1045133" s="59"/>
      <c r="I1045133" s="59"/>
    </row>
    <row r="1045134" customFormat="1" spans="8:9">
      <c r="H1045134" s="59"/>
      <c r="I1045134" s="59"/>
    </row>
    <row r="1045135" customFormat="1" spans="8:9">
      <c r="H1045135" s="59"/>
      <c r="I1045135" s="59"/>
    </row>
    <row r="1045136" customFormat="1" spans="8:9">
      <c r="H1045136" s="59"/>
      <c r="I1045136" s="59"/>
    </row>
    <row r="1045137" customFormat="1" spans="8:9">
      <c r="H1045137" s="59"/>
      <c r="I1045137" s="59"/>
    </row>
    <row r="1045138" customFormat="1" spans="8:9">
      <c r="H1045138" s="59"/>
      <c r="I1045138" s="59"/>
    </row>
    <row r="1045139" customFormat="1" spans="8:9">
      <c r="H1045139" s="59"/>
      <c r="I1045139" s="59"/>
    </row>
    <row r="1045140" customFormat="1" spans="8:9">
      <c r="H1045140" s="59"/>
      <c r="I1045140" s="59"/>
    </row>
    <row r="1045141" customFormat="1" spans="8:9">
      <c r="H1045141" s="59"/>
      <c r="I1045141" s="59"/>
    </row>
    <row r="1045142" customFormat="1" spans="8:9">
      <c r="H1045142" s="59"/>
      <c r="I1045142" s="59"/>
    </row>
    <row r="1045143" customFormat="1" spans="8:9">
      <c r="H1045143" s="59"/>
      <c r="I1045143" s="59"/>
    </row>
    <row r="1045144" customFormat="1" spans="8:9">
      <c r="H1045144" s="59"/>
      <c r="I1045144" s="59"/>
    </row>
    <row r="1045145" customFormat="1" spans="8:9">
      <c r="H1045145" s="59"/>
      <c r="I1045145" s="59"/>
    </row>
    <row r="1045146" customFormat="1" spans="8:9">
      <c r="H1045146" s="59"/>
      <c r="I1045146" s="59"/>
    </row>
    <row r="1045147" customFormat="1" spans="8:9">
      <c r="H1045147" s="59"/>
      <c r="I1045147" s="59"/>
    </row>
    <row r="1045148" customFormat="1" spans="8:9">
      <c r="H1045148" s="59"/>
      <c r="I1045148" s="59"/>
    </row>
    <row r="1045149" customFormat="1" spans="8:9">
      <c r="H1045149" s="59"/>
      <c r="I1045149" s="59"/>
    </row>
    <row r="1045150" customFormat="1" spans="8:9">
      <c r="H1045150" s="59"/>
      <c r="I1045150" s="59"/>
    </row>
    <row r="1045151" customFormat="1" spans="8:9">
      <c r="H1045151" s="59"/>
      <c r="I1045151" s="59"/>
    </row>
    <row r="1045152" customFormat="1" spans="8:9">
      <c r="H1045152" s="59"/>
      <c r="I1045152" s="59"/>
    </row>
    <row r="1045153" customFormat="1" spans="8:9">
      <c r="H1045153" s="59"/>
      <c r="I1045153" s="59"/>
    </row>
    <row r="1045154" customFormat="1" spans="8:9">
      <c r="H1045154" s="59"/>
      <c r="I1045154" s="59"/>
    </row>
    <row r="1045155" customFormat="1" spans="8:9">
      <c r="H1045155" s="59"/>
      <c r="I1045155" s="59"/>
    </row>
    <row r="1045156" customFormat="1" spans="8:9">
      <c r="H1045156" s="59"/>
      <c r="I1045156" s="59"/>
    </row>
    <row r="1045157" customFormat="1" spans="8:9">
      <c r="H1045157" s="59"/>
      <c r="I1045157" s="59"/>
    </row>
    <row r="1045158" customFormat="1" spans="8:9">
      <c r="H1045158" s="59"/>
      <c r="I1045158" s="59"/>
    </row>
    <row r="1045159" customFormat="1" spans="8:9">
      <c r="H1045159" s="59"/>
      <c r="I1045159" s="59"/>
    </row>
    <row r="1045160" customFormat="1" spans="8:9">
      <c r="H1045160" s="59"/>
      <c r="I1045160" s="59"/>
    </row>
    <row r="1045161" customFormat="1" spans="8:9">
      <c r="H1045161" s="59"/>
      <c r="I1045161" s="59"/>
    </row>
    <row r="1045162" customFormat="1" spans="8:9">
      <c r="H1045162" s="59"/>
      <c r="I1045162" s="59"/>
    </row>
    <row r="1045163" customFormat="1" spans="8:9">
      <c r="H1045163" s="59"/>
      <c r="I1045163" s="59"/>
    </row>
    <row r="1045164" customFormat="1" spans="8:9">
      <c r="H1045164" s="59"/>
      <c r="I1045164" s="59"/>
    </row>
    <row r="1045165" customFormat="1" spans="8:9">
      <c r="H1045165" s="59"/>
      <c r="I1045165" s="59"/>
    </row>
    <row r="1045166" customFormat="1" spans="8:9">
      <c r="H1045166" s="59"/>
      <c r="I1045166" s="59"/>
    </row>
    <row r="1045167" customFormat="1" spans="8:9">
      <c r="H1045167" s="59"/>
      <c r="I1045167" s="59"/>
    </row>
    <row r="1045168" customFormat="1" spans="8:9">
      <c r="H1045168" s="59"/>
      <c r="I1045168" s="59"/>
    </row>
    <row r="1045169" customFormat="1" spans="8:9">
      <c r="H1045169" s="59"/>
      <c r="I1045169" s="59"/>
    </row>
    <row r="1045170" customFormat="1" spans="8:9">
      <c r="H1045170" s="59"/>
      <c r="I1045170" s="59"/>
    </row>
    <row r="1045171" customFormat="1" spans="8:9">
      <c r="H1045171" s="59"/>
      <c r="I1045171" s="59"/>
    </row>
    <row r="1045172" customFormat="1" spans="8:9">
      <c r="H1045172" s="59"/>
      <c r="I1045172" s="59"/>
    </row>
    <row r="1045173" customFormat="1" spans="8:9">
      <c r="H1045173" s="59"/>
      <c r="I1045173" s="59"/>
    </row>
    <row r="1045174" customFormat="1" spans="8:9">
      <c r="H1045174" s="59"/>
      <c r="I1045174" s="59"/>
    </row>
    <row r="1045175" customFormat="1" spans="8:9">
      <c r="H1045175" s="59"/>
      <c r="I1045175" s="59"/>
    </row>
    <row r="1045176" customFormat="1" spans="8:9">
      <c r="H1045176" s="59"/>
      <c r="I1045176" s="59"/>
    </row>
    <row r="1045177" customFormat="1" spans="8:9">
      <c r="H1045177" s="59"/>
      <c r="I1045177" s="59"/>
    </row>
    <row r="1045178" customFormat="1" spans="8:9">
      <c r="H1045178" s="59"/>
      <c r="I1045178" s="59"/>
    </row>
    <row r="1045179" customFormat="1" spans="8:9">
      <c r="H1045179" s="59"/>
      <c r="I1045179" s="59"/>
    </row>
    <row r="1045180" customFormat="1" spans="8:9">
      <c r="H1045180" s="59"/>
      <c r="I1045180" s="59"/>
    </row>
    <row r="1045181" customFormat="1" spans="8:9">
      <c r="H1045181" s="59"/>
      <c r="I1045181" s="59"/>
    </row>
    <row r="1045182" customFormat="1" spans="8:9">
      <c r="H1045182" s="59"/>
      <c r="I1045182" s="59"/>
    </row>
    <row r="1045183" customFormat="1" spans="8:9">
      <c r="H1045183" s="59"/>
      <c r="I1045183" s="59"/>
    </row>
    <row r="1045184" customFormat="1" spans="8:9">
      <c r="H1045184" s="59"/>
      <c r="I1045184" s="59"/>
    </row>
    <row r="1045185" customFormat="1" spans="8:9">
      <c r="H1045185" s="59"/>
      <c r="I1045185" s="59"/>
    </row>
    <row r="1045186" customFormat="1" spans="8:9">
      <c r="H1045186" s="59"/>
      <c r="I1045186" s="59"/>
    </row>
    <row r="1045187" customFormat="1" spans="8:9">
      <c r="H1045187" s="59"/>
      <c r="I1045187" s="59"/>
    </row>
    <row r="1045188" customFormat="1" spans="8:9">
      <c r="H1045188" s="59"/>
      <c r="I1045188" s="59"/>
    </row>
    <row r="1045189" customFormat="1" spans="8:9">
      <c r="H1045189" s="59"/>
      <c r="I1045189" s="59"/>
    </row>
    <row r="1045190" customFormat="1" spans="8:9">
      <c r="H1045190" s="59"/>
      <c r="I1045190" s="59"/>
    </row>
    <row r="1045191" customFormat="1" spans="8:9">
      <c r="H1045191" s="59"/>
      <c r="I1045191" s="59"/>
    </row>
    <row r="1045192" customFormat="1" spans="8:9">
      <c r="H1045192" s="59"/>
      <c r="I1045192" s="59"/>
    </row>
    <row r="1045193" customFormat="1" spans="8:9">
      <c r="H1045193" s="59"/>
      <c r="I1045193" s="59"/>
    </row>
    <row r="1045194" customFormat="1" spans="8:9">
      <c r="H1045194" s="59"/>
      <c r="I1045194" s="59"/>
    </row>
    <row r="1045195" customFormat="1" spans="8:9">
      <c r="H1045195" s="59"/>
      <c r="I1045195" s="59"/>
    </row>
    <row r="1045196" customFormat="1" spans="8:9">
      <c r="H1045196" s="59"/>
      <c r="I1045196" s="59"/>
    </row>
    <row r="1045197" customFormat="1" spans="8:9">
      <c r="H1045197" s="59"/>
      <c r="I1045197" s="59"/>
    </row>
    <row r="1045198" customFormat="1" spans="8:9">
      <c r="H1045198" s="59"/>
      <c r="I1045198" s="59"/>
    </row>
    <row r="1045199" customFormat="1" spans="8:9">
      <c r="H1045199" s="59"/>
      <c r="I1045199" s="59"/>
    </row>
    <row r="1045200" customFormat="1" spans="8:9">
      <c r="H1045200" s="59"/>
      <c r="I1045200" s="59"/>
    </row>
    <row r="1045201" customFormat="1" spans="8:9">
      <c r="H1045201" s="59"/>
      <c r="I1045201" s="59"/>
    </row>
    <row r="1045202" customFormat="1" spans="8:9">
      <c r="H1045202" s="59"/>
      <c r="I1045202" s="59"/>
    </row>
    <row r="1045203" customFormat="1" spans="8:9">
      <c r="H1045203" s="59"/>
      <c r="I1045203" s="59"/>
    </row>
    <row r="1045204" customFormat="1" spans="8:9">
      <c r="H1045204" s="59"/>
      <c r="I1045204" s="59"/>
    </row>
    <row r="1045205" customFormat="1" spans="8:9">
      <c r="H1045205" s="59"/>
      <c r="I1045205" s="59"/>
    </row>
    <row r="1045206" customFormat="1" spans="8:9">
      <c r="H1045206" s="59"/>
      <c r="I1045206" s="59"/>
    </row>
    <row r="1045207" customFormat="1" spans="8:9">
      <c r="H1045207" s="59"/>
      <c r="I1045207" s="59"/>
    </row>
    <row r="1045208" customFormat="1" spans="8:9">
      <c r="H1045208" s="59"/>
      <c r="I1045208" s="59"/>
    </row>
    <row r="1045209" customFormat="1" spans="8:9">
      <c r="H1045209" s="59"/>
      <c r="I1045209" s="59"/>
    </row>
    <row r="1045210" customFormat="1" spans="8:9">
      <c r="H1045210" s="59"/>
      <c r="I1045210" s="59"/>
    </row>
    <row r="1045211" customFormat="1" spans="8:9">
      <c r="H1045211" s="59"/>
      <c r="I1045211" s="59"/>
    </row>
    <row r="1045212" customFormat="1" spans="8:9">
      <c r="H1045212" s="59"/>
      <c r="I1045212" s="59"/>
    </row>
    <row r="1045213" customFormat="1" spans="8:9">
      <c r="H1045213" s="59"/>
      <c r="I1045213" s="59"/>
    </row>
    <row r="1045214" customFormat="1" spans="8:9">
      <c r="H1045214" s="59"/>
      <c r="I1045214" s="59"/>
    </row>
    <row r="1045215" customFormat="1" spans="8:9">
      <c r="H1045215" s="59"/>
      <c r="I1045215" s="59"/>
    </row>
    <row r="1045216" customFormat="1" spans="8:9">
      <c r="H1045216" s="59"/>
      <c r="I1045216" s="59"/>
    </row>
    <row r="1045217" customFormat="1" spans="8:9">
      <c r="H1045217" s="59"/>
      <c r="I1045217" s="59"/>
    </row>
    <row r="1045218" customFormat="1" spans="8:9">
      <c r="H1045218" s="59"/>
      <c r="I1045218" s="59"/>
    </row>
    <row r="1045219" customFormat="1" spans="8:9">
      <c r="H1045219" s="59"/>
      <c r="I1045219" s="59"/>
    </row>
    <row r="1045220" customFormat="1" spans="8:9">
      <c r="H1045220" s="59"/>
      <c r="I1045220" s="59"/>
    </row>
    <row r="1045221" customFormat="1" spans="8:9">
      <c r="H1045221" s="59"/>
      <c r="I1045221" s="59"/>
    </row>
    <row r="1045222" customFormat="1" spans="8:9">
      <c r="H1045222" s="59"/>
      <c r="I1045222" s="59"/>
    </row>
    <row r="1045223" customFormat="1" spans="8:9">
      <c r="H1045223" s="59"/>
      <c r="I1045223" s="59"/>
    </row>
    <row r="1045224" customFormat="1" spans="8:9">
      <c r="H1045224" s="59"/>
      <c r="I1045224" s="59"/>
    </row>
    <row r="1045225" customFormat="1" spans="8:9">
      <c r="H1045225" s="59"/>
      <c r="I1045225" s="59"/>
    </row>
    <row r="1045226" customFormat="1" spans="8:9">
      <c r="H1045226" s="59"/>
      <c r="I1045226" s="59"/>
    </row>
    <row r="1045227" customFormat="1" spans="8:9">
      <c r="H1045227" s="59"/>
      <c r="I1045227" s="59"/>
    </row>
    <row r="1045228" customFormat="1" spans="8:9">
      <c r="H1045228" s="59"/>
      <c r="I1045228" s="59"/>
    </row>
    <row r="1045229" customFormat="1" spans="8:9">
      <c r="H1045229" s="59"/>
      <c r="I1045229" s="59"/>
    </row>
    <row r="1045230" customFormat="1" spans="8:9">
      <c r="H1045230" s="59"/>
      <c r="I1045230" s="59"/>
    </row>
    <row r="1045231" customFormat="1" spans="8:9">
      <c r="H1045231" s="59"/>
      <c r="I1045231" s="59"/>
    </row>
    <row r="1045232" customFormat="1" spans="8:9">
      <c r="H1045232" s="59"/>
      <c r="I1045232" s="59"/>
    </row>
    <row r="1045233" customFormat="1" spans="8:9">
      <c r="H1045233" s="59"/>
      <c r="I1045233" s="59"/>
    </row>
    <row r="1045234" customFormat="1" spans="8:9">
      <c r="H1045234" s="59"/>
      <c r="I1045234" s="59"/>
    </row>
    <row r="1045235" customFormat="1" spans="8:9">
      <c r="H1045235" s="59"/>
      <c r="I1045235" s="59"/>
    </row>
    <row r="1045236" customFormat="1" spans="8:9">
      <c r="H1045236" s="59"/>
      <c r="I1045236" s="59"/>
    </row>
    <row r="1045237" customFormat="1" spans="8:9">
      <c r="H1045237" s="59"/>
      <c r="I1045237" s="59"/>
    </row>
    <row r="1045238" customFormat="1" spans="8:9">
      <c r="H1045238" s="59"/>
      <c r="I1045238" s="59"/>
    </row>
    <row r="1045239" customFormat="1" spans="8:9">
      <c r="H1045239" s="59"/>
      <c r="I1045239" s="59"/>
    </row>
    <row r="1045240" customFormat="1" spans="8:9">
      <c r="H1045240" s="59"/>
      <c r="I1045240" s="59"/>
    </row>
    <row r="1045241" customFormat="1" spans="8:9">
      <c r="H1045241" s="59"/>
      <c r="I1045241" s="59"/>
    </row>
    <row r="1045242" customFormat="1" spans="8:9">
      <c r="H1045242" s="59"/>
      <c r="I1045242" s="59"/>
    </row>
    <row r="1045243" customFormat="1" spans="8:9">
      <c r="H1045243" s="59"/>
      <c r="I1045243" s="59"/>
    </row>
    <row r="1045244" customFormat="1" spans="8:9">
      <c r="H1045244" s="59"/>
      <c r="I1045244" s="59"/>
    </row>
    <row r="1045245" customFormat="1" spans="8:9">
      <c r="H1045245" s="59"/>
      <c r="I1045245" s="59"/>
    </row>
    <row r="1045246" customFormat="1" spans="8:9">
      <c r="H1045246" s="59"/>
      <c r="I1045246" s="59"/>
    </row>
    <row r="1045247" customFormat="1" spans="8:9">
      <c r="H1045247" s="59"/>
      <c r="I1045247" s="59"/>
    </row>
    <row r="1045248" customFormat="1" spans="8:9">
      <c r="H1045248" s="59"/>
      <c r="I1045248" s="59"/>
    </row>
    <row r="1045249" customFormat="1" spans="8:9">
      <c r="H1045249" s="59"/>
      <c r="I1045249" s="59"/>
    </row>
    <row r="1045250" customFormat="1" spans="8:9">
      <c r="H1045250" s="59"/>
      <c r="I1045250" s="59"/>
    </row>
    <row r="1045251" customFormat="1" spans="8:9">
      <c r="H1045251" s="59"/>
      <c r="I1045251" s="59"/>
    </row>
    <row r="1045252" customFormat="1" spans="8:9">
      <c r="H1045252" s="59"/>
      <c r="I1045252" s="59"/>
    </row>
    <row r="1045253" customFormat="1" spans="8:9">
      <c r="H1045253" s="59"/>
      <c r="I1045253" s="59"/>
    </row>
    <row r="1045254" customFormat="1" spans="8:9">
      <c r="H1045254" s="59"/>
      <c r="I1045254" s="59"/>
    </row>
    <row r="1045255" customFormat="1" spans="8:9">
      <c r="H1045255" s="59"/>
      <c r="I1045255" s="59"/>
    </row>
    <row r="1045256" customFormat="1" spans="8:9">
      <c r="H1045256" s="59"/>
      <c r="I1045256" s="59"/>
    </row>
    <row r="1045257" customFormat="1" spans="8:9">
      <c r="H1045257" s="59"/>
      <c r="I1045257" s="59"/>
    </row>
    <row r="1045258" customFormat="1" spans="8:9">
      <c r="H1045258" s="59"/>
      <c r="I1045258" s="59"/>
    </row>
    <row r="1045259" customFormat="1" spans="8:9">
      <c r="H1045259" s="59"/>
      <c r="I1045259" s="59"/>
    </row>
    <row r="1045260" customFormat="1" spans="8:9">
      <c r="H1045260" s="59"/>
      <c r="I1045260" s="59"/>
    </row>
    <row r="1045261" customFormat="1" spans="8:9">
      <c r="H1045261" s="59"/>
      <c r="I1045261" s="59"/>
    </row>
    <row r="1045262" customFormat="1" spans="8:9">
      <c r="H1045262" s="59"/>
      <c r="I1045262" s="59"/>
    </row>
    <row r="1045263" customFormat="1" spans="8:9">
      <c r="H1045263" s="59"/>
      <c r="I1045263" s="59"/>
    </row>
    <row r="1045264" customFormat="1" spans="8:9">
      <c r="H1045264" s="59"/>
      <c r="I1045264" s="59"/>
    </row>
    <row r="1045265" customFormat="1" spans="8:9">
      <c r="H1045265" s="59"/>
      <c r="I1045265" s="59"/>
    </row>
    <row r="1045266" customFormat="1" spans="8:9">
      <c r="H1045266" s="59"/>
      <c r="I1045266" s="59"/>
    </row>
    <row r="1045267" customFormat="1" spans="8:9">
      <c r="H1045267" s="59"/>
      <c r="I1045267" s="59"/>
    </row>
    <row r="1045268" customFormat="1" spans="8:9">
      <c r="H1045268" s="59"/>
      <c r="I1045268" s="59"/>
    </row>
    <row r="1045269" customFormat="1" spans="8:9">
      <c r="H1045269" s="59"/>
      <c r="I1045269" s="59"/>
    </row>
    <row r="1045270" customFormat="1" spans="8:9">
      <c r="H1045270" s="59"/>
      <c r="I1045270" s="59"/>
    </row>
    <row r="1045271" customFormat="1" spans="8:9">
      <c r="H1045271" s="59"/>
      <c r="I1045271" s="59"/>
    </row>
    <row r="1045272" customFormat="1" spans="8:9">
      <c r="H1045272" s="59"/>
      <c r="I1045272" s="59"/>
    </row>
    <row r="1045273" customFormat="1" spans="8:9">
      <c r="H1045273" s="59"/>
      <c r="I1045273" s="59"/>
    </row>
    <row r="1045274" customFormat="1" spans="8:9">
      <c r="H1045274" s="59"/>
      <c r="I1045274" s="59"/>
    </row>
    <row r="1045275" customFormat="1" spans="8:9">
      <c r="H1045275" s="59"/>
      <c r="I1045275" s="59"/>
    </row>
    <row r="1045276" customFormat="1" spans="8:9">
      <c r="H1045276" s="59"/>
      <c r="I1045276" s="59"/>
    </row>
    <row r="1045277" customFormat="1" spans="8:9">
      <c r="H1045277" s="59"/>
      <c r="I1045277" s="59"/>
    </row>
    <row r="1045278" customFormat="1" spans="8:9">
      <c r="H1045278" s="59"/>
      <c r="I1045278" s="59"/>
    </row>
    <row r="1045279" customFormat="1" spans="8:9">
      <c r="H1045279" s="59"/>
      <c r="I1045279" s="59"/>
    </row>
    <row r="1045280" customFormat="1" spans="8:9">
      <c r="H1045280" s="59"/>
      <c r="I1045280" s="59"/>
    </row>
    <row r="1045281" customFormat="1" spans="8:9">
      <c r="H1045281" s="59"/>
      <c r="I1045281" s="59"/>
    </row>
    <row r="1045282" customFormat="1" spans="8:9">
      <c r="H1045282" s="59"/>
      <c r="I1045282" s="59"/>
    </row>
    <row r="1045283" customFormat="1" spans="8:9">
      <c r="H1045283" s="59"/>
      <c r="I1045283" s="59"/>
    </row>
    <row r="1045284" customFormat="1" spans="8:9">
      <c r="H1045284" s="59"/>
      <c r="I1045284" s="59"/>
    </row>
    <row r="1045285" customFormat="1" spans="8:9">
      <c r="H1045285" s="59"/>
      <c r="I1045285" s="59"/>
    </row>
    <row r="1045286" customFormat="1" spans="8:9">
      <c r="H1045286" s="59"/>
      <c r="I1045286" s="59"/>
    </row>
    <row r="1045287" customFormat="1" spans="8:9">
      <c r="H1045287" s="59"/>
      <c r="I1045287" s="59"/>
    </row>
    <row r="1045288" customFormat="1" spans="8:9">
      <c r="H1045288" s="59"/>
      <c r="I1045288" s="59"/>
    </row>
    <row r="1045289" customFormat="1" spans="8:9">
      <c r="H1045289" s="59"/>
      <c r="I1045289" s="59"/>
    </row>
    <row r="1045290" customFormat="1" spans="8:9">
      <c r="H1045290" s="59"/>
      <c r="I1045290" s="59"/>
    </row>
    <row r="1045291" customFormat="1" spans="8:9">
      <c r="H1045291" s="59"/>
      <c r="I1045291" s="59"/>
    </row>
    <row r="1045292" customFormat="1" spans="8:9">
      <c r="H1045292" s="59"/>
      <c r="I1045292" s="59"/>
    </row>
    <row r="1045293" customFormat="1" spans="8:9">
      <c r="H1045293" s="59"/>
      <c r="I1045293" s="59"/>
    </row>
    <row r="1045294" customFormat="1" spans="8:9">
      <c r="H1045294" s="59"/>
      <c r="I1045294" s="59"/>
    </row>
    <row r="1045295" customFormat="1" spans="8:9">
      <c r="H1045295" s="59"/>
      <c r="I1045295" s="59"/>
    </row>
    <row r="1045296" customFormat="1" spans="8:9">
      <c r="H1045296" s="59"/>
      <c r="I1045296" s="59"/>
    </row>
    <row r="1045297" customFormat="1" spans="8:9">
      <c r="H1045297" s="59"/>
      <c r="I1045297" s="59"/>
    </row>
    <row r="1045298" customFormat="1" spans="8:9">
      <c r="H1045298" s="59"/>
      <c r="I1045298" s="59"/>
    </row>
    <row r="1045299" customFormat="1" spans="8:9">
      <c r="H1045299" s="59"/>
      <c r="I1045299" s="59"/>
    </row>
    <row r="1045300" customFormat="1" spans="8:9">
      <c r="H1045300" s="59"/>
      <c r="I1045300" s="59"/>
    </row>
    <row r="1045301" customFormat="1" spans="8:9">
      <c r="H1045301" s="59"/>
      <c r="I1045301" s="59"/>
    </row>
    <row r="1045302" customFormat="1" spans="8:9">
      <c r="H1045302" s="59"/>
      <c r="I1045302" s="59"/>
    </row>
    <row r="1045303" customFormat="1" spans="8:9">
      <c r="H1045303" s="59"/>
      <c r="I1045303" s="59"/>
    </row>
    <row r="1045304" customFormat="1" spans="8:9">
      <c r="H1045304" s="59"/>
      <c r="I1045304" s="59"/>
    </row>
    <row r="1045305" customFormat="1" spans="8:9">
      <c r="H1045305" s="59"/>
      <c r="I1045305" s="59"/>
    </row>
    <row r="1045306" customFormat="1" spans="8:9">
      <c r="H1045306" s="59"/>
      <c r="I1045306" s="59"/>
    </row>
    <row r="1045307" customFormat="1" spans="8:9">
      <c r="H1045307" s="59"/>
      <c r="I1045307" s="59"/>
    </row>
    <row r="1045308" customFormat="1" spans="8:9">
      <c r="H1045308" s="59"/>
      <c r="I1045308" s="59"/>
    </row>
    <row r="1045309" customFormat="1" spans="8:9">
      <c r="H1045309" s="59"/>
      <c r="I1045309" s="59"/>
    </row>
    <row r="1045310" customFormat="1" spans="8:9">
      <c r="H1045310" s="59"/>
      <c r="I1045310" s="59"/>
    </row>
    <row r="1045311" customFormat="1" spans="8:9">
      <c r="H1045311" s="59"/>
      <c r="I1045311" s="59"/>
    </row>
    <row r="1045312" customFormat="1" spans="8:9">
      <c r="H1045312" s="59"/>
      <c r="I1045312" s="59"/>
    </row>
    <row r="1045313" customFormat="1" spans="8:9">
      <c r="H1045313" s="59"/>
      <c r="I1045313" s="59"/>
    </row>
    <row r="1045314" customFormat="1" spans="8:9">
      <c r="H1045314" s="59"/>
      <c r="I1045314" s="59"/>
    </row>
    <row r="1045315" customFormat="1" spans="8:9">
      <c r="H1045315" s="59"/>
      <c r="I1045315" s="59"/>
    </row>
    <row r="1045316" customFormat="1" spans="8:9">
      <c r="H1045316" s="59"/>
      <c r="I1045316" s="59"/>
    </row>
    <row r="1045317" customFormat="1" spans="8:9">
      <c r="H1045317" s="59"/>
      <c r="I1045317" s="59"/>
    </row>
    <row r="1045318" customFormat="1" spans="8:9">
      <c r="H1045318" s="59"/>
      <c r="I1045318" s="59"/>
    </row>
    <row r="1045319" customFormat="1" spans="8:9">
      <c r="H1045319" s="59"/>
      <c r="I1045319" s="59"/>
    </row>
    <row r="1045320" customFormat="1" spans="8:9">
      <c r="H1045320" s="59"/>
      <c r="I1045320" s="59"/>
    </row>
    <row r="1045321" customFormat="1" spans="8:9">
      <c r="H1045321" s="59"/>
      <c r="I1045321" s="59"/>
    </row>
    <row r="1045322" customFormat="1" spans="8:9">
      <c r="H1045322" s="59"/>
      <c r="I1045322" s="59"/>
    </row>
    <row r="1045323" customFormat="1" spans="8:9">
      <c r="H1045323" s="59"/>
      <c r="I1045323" s="59"/>
    </row>
    <row r="1045324" customFormat="1" spans="8:9">
      <c r="H1045324" s="59"/>
      <c r="I1045324" s="59"/>
    </row>
    <row r="1045325" customFormat="1" spans="8:9">
      <c r="H1045325" s="59"/>
      <c r="I1045325" s="59"/>
    </row>
    <row r="1045326" customFormat="1" spans="8:9">
      <c r="H1045326" s="59"/>
      <c r="I1045326" s="59"/>
    </row>
    <row r="1045327" customFormat="1" spans="8:9">
      <c r="H1045327" s="59"/>
      <c r="I1045327" s="59"/>
    </row>
    <row r="1045328" customFormat="1" spans="8:9">
      <c r="H1045328" s="59"/>
      <c r="I1045328" s="59"/>
    </row>
    <row r="1045329" customFormat="1" spans="8:9">
      <c r="H1045329" s="59"/>
      <c r="I1045329" s="59"/>
    </row>
    <row r="1045330" customFormat="1" spans="8:9">
      <c r="H1045330" s="59"/>
      <c r="I1045330" s="59"/>
    </row>
    <row r="1045331" customFormat="1" spans="8:9">
      <c r="H1045331" s="59"/>
      <c r="I1045331" s="59"/>
    </row>
    <row r="1045332" customFormat="1" spans="8:9">
      <c r="H1045332" s="59"/>
      <c r="I1045332" s="59"/>
    </row>
    <row r="1045333" customFormat="1" spans="8:9">
      <c r="H1045333" s="59"/>
      <c r="I1045333" s="59"/>
    </row>
    <row r="1045334" customFormat="1" spans="8:9">
      <c r="H1045334" s="59"/>
      <c r="I1045334" s="59"/>
    </row>
    <row r="1045335" customFormat="1" spans="8:9">
      <c r="H1045335" s="59"/>
      <c r="I1045335" s="59"/>
    </row>
    <row r="1045336" customFormat="1" spans="8:9">
      <c r="H1045336" s="59"/>
      <c r="I1045336" s="59"/>
    </row>
    <row r="1045337" customFormat="1" spans="8:9">
      <c r="H1045337" s="59"/>
      <c r="I1045337" s="59"/>
    </row>
    <row r="1045338" customFormat="1" spans="8:9">
      <c r="H1045338" s="59"/>
      <c r="I1045338" s="59"/>
    </row>
    <row r="1045339" customFormat="1" spans="8:9">
      <c r="H1045339" s="59"/>
      <c r="I1045339" s="59"/>
    </row>
    <row r="1045340" customFormat="1" spans="8:9">
      <c r="H1045340" s="59"/>
      <c r="I1045340" s="59"/>
    </row>
    <row r="1045341" customFormat="1" spans="8:9">
      <c r="H1045341" s="59"/>
      <c r="I1045341" s="59"/>
    </row>
    <row r="1045342" customFormat="1" spans="8:9">
      <c r="H1045342" s="59"/>
      <c r="I1045342" s="59"/>
    </row>
    <row r="1045343" customFormat="1" spans="8:9">
      <c r="H1045343" s="59"/>
      <c r="I1045343" s="59"/>
    </row>
    <row r="1045344" customFormat="1" spans="8:9">
      <c r="H1045344" s="59"/>
      <c r="I1045344" s="59"/>
    </row>
    <row r="1045345" customFormat="1" spans="8:9">
      <c r="H1045345" s="59"/>
      <c r="I1045345" s="59"/>
    </row>
    <row r="1045346" customFormat="1" spans="8:9">
      <c r="H1045346" s="59"/>
      <c r="I1045346" s="59"/>
    </row>
    <row r="1045347" customFormat="1" spans="8:9">
      <c r="H1045347" s="59"/>
      <c r="I1045347" s="59"/>
    </row>
    <row r="1045348" customFormat="1" spans="8:9">
      <c r="H1045348" s="59"/>
      <c r="I1045348" s="59"/>
    </row>
    <row r="1045349" customFormat="1" spans="8:9">
      <c r="H1045349" s="59"/>
      <c r="I1045349" s="59"/>
    </row>
    <row r="1045350" customFormat="1" spans="8:9">
      <c r="H1045350" s="59"/>
      <c r="I1045350" s="59"/>
    </row>
    <row r="1045351" customFormat="1" spans="8:9">
      <c r="H1045351" s="59"/>
      <c r="I1045351" s="59"/>
    </row>
    <row r="1045352" customFormat="1" spans="8:9">
      <c r="H1045352" s="59"/>
      <c r="I1045352" s="59"/>
    </row>
    <row r="1045353" customFormat="1" spans="8:9">
      <c r="H1045353" s="59"/>
      <c r="I1045353" s="59"/>
    </row>
    <row r="1045354" customFormat="1" spans="8:9">
      <c r="H1045354" s="59"/>
      <c r="I1045354" s="59"/>
    </row>
    <row r="1045355" customFormat="1" spans="8:9">
      <c r="H1045355" s="59"/>
      <c r="I1045355" s="59"/>
    </row>
    <row r="1045356" customFormat="1" spans="8:9">
      <c r="H1045356" s="59"/>
      <c r="I1045356" s="59"/>
    </row>
    <row r="1045357" customFormat="1" spans="8:9">
      <c r="H1045357" s="59"/>
      <c r="I1045357" s="59"/>
    </row>
    <row r="1045358" customFormat="1" spans="8:9">
      <c r="H1045358" s="59"/>
      <c r="I1045358" s="59"/>
    </row>
    <row r="1045359" customFormat="1" spans="8:9">
      <c r="H1045359" s="59"/>
      <c r="I1045359" s="59"/>
    </row>
    <row r="1045360" customFormat="1" spans="8:9">
      <c r="H1045360" s="59"/>
      <c r="I1045360" s="59"/>
    </row>
    <row r="1045361" customFormat="1" spans="8:9">
      <c r="H1045361" s="59"/>
      <c r="I1045361" s="59"/>
    </row>
    <row r="1045362" customFormat="1" spans="8:9">
      <c r="H1045362" s="59"/>
      <c r="I1045362" s="59"/>
    </row>
    <row r="1045363" customFormat="1" spans="8:9">
      <c r="H1045363" s="59"/>
      <c r="I1045363" s="59"/>
    </row>
    <row r="1045364" customFormat="1" spans="8:9">
      <c r="H1045364" s="59"/>
      <c r="I1045364" s="59"/>
    </row>
    <row r="1045365" customFormat="1" spans="8:9">
      <c r="H1045365" s="59"/>
      <c r="I1045365" s="59"/>
    </row>
    <row r="1045366" customFormat="1" spans="8:9">
      <c r="H1045366" s="59"/>
      <c r="I1045366" s="59"/>
    </row>
    <row r="1045367" customFormat="1" spans="8:9">
      <c r="H1045367" s="59"/>
      <c r="I1045367" s="59"/>
    </row>
    <row r="1045368" customFormat="1" spans="8:9">
      <c r="H1045368" s="59"/>
      <c r="I1045368" s="59"/>
    </row>
    <row r="1045369" customFormat="1" spans="8:9">
      <c r="H1045369" s="59"/>
      <c r="I1045369" s="59"/>
    </row>
    <row r="1045370" customFormat="1" spans="8:9">
      <c r="H1045370" s="59"/>
      <c r="I1045370" s="59"/>
    </row>
    <row r="1045371" customFormat="1" spans="8:9">
      <c r="H1045371" s="59"/>
      <c r="I1045371" s="59"/>
    </row>
    <row r="1045372" customFormat="1" spans="8:9">
      <c r="H1045372" s="59"/>
      <c r="I1045372" s="59"/>
    </row>
    <row r="1045373" customFormat="1" spans="8:9">
      <c r="H1045373" s="59"/>
      <c r="I1045373" s="59"/>
    </row>
    <row r="1045374" customFormat="1" spans="8:9">
      <c r="H1045374" s="59"/>
      <c r="I1045374" s="59"/>
    </row>
    <row r="1045375" customFormat="1" spans="8:9">
      <c r="H1045375" s="59"/>
      <c r="I1045375" s="59"/>
    </row>
    <row r="1045376" customFormat="1" spans="8:9">
      <c r="H1045376" s="59"/>
      <c r="I1045376" s="59"/>
    </row>
    <row r="1045377" customFormat="1" spans="8:9">
      <c r="H1045377" s="59"/>
      <c r="I1045377" s="59"/>
    </row>
    <row r="1045378" customFormat="1" spans="8:9">
      <c r="H1045378" s="59"/>
      <c r="I1045378" s="59"/>
    </row>
    <row r="1045379" customFormat="1" spans="8:9">
      <c r="H1045379" s="59"/>
      <c r="I1045379" s="59"/>
    </row>
    <row r="1045380" customFormat="1" spans="8:9">
      <c r="H1045380" s="59"/>
      <c r="I1045380" s="59"/>
    </row>
    <row r="1045381" customFormat="1" spans="8:9">
      <c r="H1045381" s="59"/>
      <c r="I1045381" s="59"/>
    </row>
    <row r="1045382" customFormat="1" spans="8:9">
      <c r="H1045382" s="59"/>
      <c r="I1045382" s="59"/>
    </row>
    <row r="1045383" customFormat="1" spans="8:9">
      <c r="H1045383" s="59"/>
      <c r="I1045383" s="59"/>
    </row>
    <row r="1045384" customFormat="1" spans="8:9">
      <c r="H1045384" s="59"/>
      <c r="I1045384" s="59"/>
    </row>
    <row r="1045385" customFormat="1" spans="8:9">
      <c r="H1045385" s="59"/>
      <c r="I1045385" s="59"/>
    </row>
    <row r="1045386" customFormat="1" spans="8:9">
      <c r="H1045386" s="59"/>
      <c r="I1045386" s="59"/>
    </row>
    <row r="1045387" customFormat="1" spans="8:9">
      <c r="H1045387" s="59"/>
      <c r="I1045387" s="59"/>
    </row>
    <row r="1045388" customFormat="1" spans="8:9">
      <c r="H1045388" s="59"/>
      <c r="I1045388" s="59"/>
    </row>
    <row r="1045389" customFormat="1" spans="8:9">
      <c r="H1045389" s="59"/>
      <c r="I1045389" s="59"/>
    </row>
    <row r="1045390" customFormat="1" spans="8:9">
      <c r="H1045390" s="59"/>
      <c r="I1045390" s="59"/>
    </row>
    <row r="1045391" customFormat="1" spans="8:9">
      <c r="H1045391" s="59"/>
      <c r="I1045391" s="59"/>
    </row>
    <row r="1045392" customFormat="1" spans="8:9">
      <c r="H1045392" s="59"/>
      <c r="I1045392" s="59"/>
    </row>
    <row r="1045393" customFormat="1" spans="8:9">
      <c r="H1045393" s="59"/>
      <c r="I1045393" s="59"/>
    </row>
    <row r="1045394" customFormat="1" spans="8:9">
      <c r="H1045394" s="59"/>
      <c r="I1045394" s="59"/>
    </row>
    <row r="1045395" customFormat="1" spans="8:9">
      <c r="H1045395" s="59"/>
      <c r="I1045395" s="59"/>
    </row>
    <row r="1045396" customFormat="1" spans="8:9">
      <c r="H1045396" s="59"/>
      <c r="I1045396" s="59"/>
    </row>
    <row r="1045397" customFormat="1" spans="8:9">
      <c r="H1045397" s="59"/>
      <c r="I1045397" s="59"/>
    </row>
    <row r="1045398" customFormat="1" spans="8:9">
      <c r="H1045398" s="59"/>
      <c r="I1045398" s="59"/>
    </row>
    <row r="1045399" customFormat="1" spans="8:9">
      <c r="H1045399" s="59"/>
      <c r="I1045399" s="59"/>
    </row>
    <row r="1045400" customFormat="1" spans="8:9">
      <c r="H1045400" s="59"/>
      <c r="I1045400" s="59"/>
    </row>
    <row r="1045401" customFormat="1" spans="8:9">
      <c r="H1045401" s="59"/>
      <c r="I1045401" s="59"/>
    </row>
    <row r="1045402" customFormat="1" spans="8:9">
      <c r="H1045402" s="59"/>
      <c r="I1045402" s="59"/>
    </row>
    <row r="1045403" customFormat="1" spans="8:9">
      <c r="H1045403" s="59"/>
      <c r="I1045403" s="59"/>
    </row>
    <row r="1045404" customFormat="1" spans="8:9">
      <c r="H1045404" s="59"/>
      <c r="I1045404" s="59"/>
    </row>
    <row r="1045405" customFormat="1" spans="8:9">
      <c r="H1045405" s="59"/>
      <c r="I1045405" s="59"/>
    </row>
    <row r="1045406" customFormat="1" spans="8:9">
      <c r="H1045406" s="59"/>
      <c r="I1045406" s="59"/>
    </row>
    <row r="1045407" customFormat="1" spans="8:9">
      <c r="H1045407" s="59"/>
      <c r="I1045407" s="59"/>
    </row>
    <row r="1045408" customFormat="1" spans="8:9">
      <c r="H1045408" s="59"/>
      <c r="I1045408" s="59"/>
    </row>
    <row r="1045409" customFormat="1" spans="8:9">
      <c r="H1045409" s="59"/>
      <c r="I1045409" s="59"/>
    </row>
    <row r="1045410" customFormat="1" spans="8:9">
      <c r="H1045410" s="59"/>
      <c r="I1045410" s="59"/>
    </row>
    <row r="1045411" customFormat="1" spans="8:9">
      <c r="H1045411" s="59"/>
      <c r="I1045411" s="59"/>
    </row>
    <row r="1045412" customFormat="1" spans="8:9">
      <c r="H1045412" s="59"/>
      <c r="I1045412" s="59"/>
    </row>
    <row r="1045413" customFormat="1" spans="8:9">
      <c r="H1045413" s="59"/>
      <c r="I1045413" s="59"/>
    </row>
    <row r="1045414" customFormat="1" spans="8:9">
      <c r="H1045414" s="59"/>
      <c r="I1045414" s="59"/>
    </row>
    <row r="1045415" customFormat="1" spans="8:9">
      <c r="H1045415" s="59"/>
      <c r="I1045415" s="59"/>
    </row>
    <row r="1045416" customFormat="1" spans="8:9">
      <c r="H1045416" s="59"/>
      <c r="I1045416" s="59"/>
    </row>
    <row r="1045417" customFormat="1" spans="8:9">
      <c r="H1045417" s="59"/>
      <c r="I1045417" s="59"/>
    </row>
    <row r="1045418" customFormat="1" spans="8:9">
      <c r="H1045418" s="59"/>
      <c r="I1045418" s="59"/>
    </row>
    <row r="1045419" customFormat="1" spans="8:9">
      <c r="H1045419" s="59"/>
      <c r="I1045419" s="59"/>
    </row>
    <row r="1045420" customFormat="1" spans="8:9">
      <c r="H1045420" s="59"/>
      <c r="I1045420" s="59"/>
    </row>
    <row r="1045421" customFormat="1" spans="8:9">
      <c r="H1045421" s="59"/>
      <c r="I1045421" s="59"/>
    </row>
    <row r="1045422" customFormat="1" spans="8:9">
      <c r="H1045422" s="59"/>
      <c r="I1045422" s="59"/>
    </row>
    <row r="1045423" customFormat="1" spans="8:9">
      <c r="H1045423" s="59"/>
      <c r="I1045423" s="59"/>
    </row>
    <row r="1045424" customFormat="1" spans="8:9">
      <c r="H1045424" s="59"/>
      <c r="I1045424" s="59"/>
    </row>
    <row r="1045425" customFormat="1" spans="8:9">
      <c r="H1045425" s="59"/>
      <c r="I1045425" s="59"/>
    </row>
    <row r="1045426" customFormat="1" spans="8:9">
      <c r="H1045426" s="59"/>
      <c r="I1045426" s="59"/>
    </row>
    <row r="1045427" customFormat="1" spans="8:9">
      <c r="H1045427" s="59"/>
      <c r="I1045427" s="59"/>
    </row>
    <row r="1045428" customFormat="1" spans="8:9">
      <c r="H1045428" s="59"/>
      <c r="I1045428" s="59"/>
    </row>
    <row r="1045429" customFormat="1" spans="8:9">
      <c r="H1045429" s="59"/>
      <c r="I1045429" s="59"/>
    </row>
    <row r="1045430" customFormat="1" spans="8:9">
      <c r="H1045430" s="59"/>
      <c r="I1045430" s="59"/>
    </row>
    <row r="1045431" customFormat="1" spans="8:9">
      <c r="H1045431" s="59"/>
      <c r="I1045431" s="59"/>
    </row>
    <row r="1045432" customFormat="1" spans="8:9">
      <c r="H1045432" s="59"/>
      <c r="I1045432" s="59"/>
    </row>
    <row r="1045433" customFormat="1" spans="8:9">
      <c r="H1045433" s="59"/>
      <c r="I1045433" s="59"/>
    </row>
    <row r="1045434" customFormat="1" spans="8:9">
      <c r="H1045434" s="59"/>
      <c r="I1045434" s="59"/>
    </row>
    <row r="1045435" customFormat="1" spans="8:9">
      <c r="H1045435" s="59"/>
      <c r="I1045435" s="59"/>
    </row>
    <row r="1045436" customFormat="1" spans="8:9">
      <c r="H1045436" s="59"/>
      <c r="I1045436" s="59"/>
    </row>
    <row r="1045437" customFormat="1" spans="8:9">
      <c r="H1045437" s="59"/>
      <c r="I1045437" s="59"/>
    </row>
    <row r="1045438" customFormat="1" spans="8:9">
      <c r="H1045438" s="59"/>
      <c r="I1045438" s="59"/>
    </row>
    <row r="1045439" customFormat="1" spans="8:9">
      <c r="H1045439" s="59"/>
      <c r="I1045439" s="59"/>
    </row>
    <row r="1045440" customFormat="1" spans="8:9">
      <c r="H1045440" s="59"/>
      <c r="I1045440" s="59"/>
    </row>
    <row r="1045441" customFormat="1" spans="8:9">
      <c r="H1045441" s="59"/>
      <c r="I1045441" s="59"/>
    </row>
    <row r="1045442" customFormat="1" spans="8:9">
      <c r="H1045442" s="59"/>
      <c r="I1045442" s="59"/>
    </row>
    <row r="1045443" customFormat="1" spans="8:9">
      <c r="H1045443" s="59"/>
      <c r="I1045443" s="59"/>
    </row>
    <row r="1045444" customFormat="1" spans="8:9">
      <c r="H1045444" s="59"/>
      <c r="I1045444" s="59"/>
    </row>
    <row r="1045445" customFormat="1" spans="8:9">
      <c r="H1045445" s="59"/>
      <c r="I1045445" s="59"/>
    </row>
    <row r="1045446" customFormat="1" spans="8:9">
      <c r="H1045446" s="59"/>
      <c r="I1045446" s="59"/>
    </row>
    <row r="1045447" customFormat="1" spans="8:9">
      <c r="H1045447" s="59"/>
      <c r="I1045447" s="59"/>
    </row>
    <row r="1045448" customFormat="1" spans="8:9">
      <c r="H1045448" s="59"/>
      <c r="I1045448" s="59"/>
    </row>
    <row r="1045449" customFormat="1" spans="8:9">
      <c r="H1045449" s="59"/>
      <c r="I1045449" s="59"/>
    </row>
    <row r="1045450" customFormat="1" spans="8:9">
      <c r="H1045450" s="59"/>
      <c r="I1045450" s="59"/>
    </row>
    <row r="1045451" customFormat="1" spans="8:9">
      <c r="H1045451" s="59"/>
      <c r="I1045451" s="59"/>
    </row>
    <row r="1045452" customFormat="1" spans="8:9">
      <c r="H1045452" s="59"/>
      <c r="I1045452" s="59"/>
    </row>
    <row r="1045453" customFormat="1" spans="8:9">
      <c r="H1045453" s="59"/>
      <c r="I1045453" s="59"/>
    </row>
    <row r="1045454" customFormat="1" spans="8:9">
      <c r="H1045454" s="59"/>
      <c r="I1045454" s="59"/>
    </row>
    <row r="1045455" customFormat="1" spans="8:9">
      <c r="H1045455" s="59"/>
      <c r="I1045455" s="59"/>
    </row>
    <row r="1045456" customFormat="1" spans="8:9">
      <c r="H1045456" s="59"/>
      <c r="I1045456" s="59"/>
    </row>
    <row r="1045457" customFormat="1" spans="8:9">
      <c r="H1045457" s="59"/>
      <c r="I1045457" s="59"/>
    </row>
    <row r="1045458" customFormat="1" spans="8:9">
      <c r="H1045458" s="59"/>
      <c r="I1045458" s="59"/>
    </row>
    <row r="1045459" customFormat="1" spans="8:9">
      <c r="H1045459" s="59"/>
      <c r="I1045459" s="59"/>
    </row>
    <row r="1045460" customFormat="1" spans="8:9">
      <c r="H1045460" s="59"/>
      <c r="I1045460" s="59"/>
    </row>
    <row r="1045461" customFormat="1" spans="8:9">
      <c r="H1045461" s="59"/>
      <c r="I1045461" s="59"/>
    </row>
    <row r="1045462" customFormat="1" spans="8:9">
      <c r="H1045462" s="59"/>
      <c r="I1045462" s="59"/>
    </row>
    <row r="1045463" customFormat="1" spans="8:9">
      <c r="H1045463" s="59"/>
      <c r="I1045463" s="59"/>
    </row>
    <row r="1045464" customFormat="1" spans="8:9">
      <c r="H1045464" s="59"/>
      <c r="I1045464" s="59"/>
    </row>
    <row r="1045465" customFormat="1" spans="8:9">
      <c r="H1045465" s="59"/>
      <c r="I1045465" s="59"/>
    </row>
    <row r="1045466" customFormat="1" spans="8:9">
      <c r="H1045466" s="59"/>
      <c r="I1045466" s="59"/>
    </row>
    <row r="1045467" customFormat="1" spans="8:9">
      <c r="H1045467" s="59"/>
      <c r="I1045467" s="59"/>
    </row>
    <row r="1045468" customFormat="1" spans="8:9">
      <c r="H1045468" s="59"/>
      <c r="I1045468" s="59"/>
    </row>
    <row r="1045469" customFormat="1" spans="8:9">
      <c r="H1045469" s="59"/>
      <c r="I1045469" s="59"/>
    </row>
    <row r="1045470" customFormat="1" spans="8:9">
      <c r="H1045470" s="59"/>
      <c r="I1045470" s="59"/>
    </row>
    <row r="1045471" customFormat="1" spans="8:9">
      <c r="H1045471" s="59"/>
      <c r="I1045471" s="59"/>
    </row>
    <row r="1045472" customFormat="1" spans="8:9">
      <c r="H1045472" s="59"/>
      <c r="I1045472" s="59"/>
    </row>
    <row r="1045473" customFormat="1" spans="8:9">
      <c r="H1045473" s="59"/>
      <c r="I1045473" s="59"/>
    </row>
    <row r="1045474" customFormat="1" spans="8:9">
      <c r="H1045474" s="59"/>
      <c r="I1045474" s="59"/>
    </row>
    <row r="1045475" customFormat="1" spans="8:9">
      <c r="H1045475" s="59"/>
      <c r="I1045475" s="59"/>
    </row>
    <row r="1045476" customFormat="1" spans="8:9">
      <c r="H1045476" s="59"/>
      <c r="I1045476" s="59"/>
    </row>
    <row r="1045477" customFormat="1" spans="8:9">
      <c r="H1045477" s="59"/>
      <c r="I1045477" s="59"/>
    </row>
    <row r="1045478" customFormat="1" spans="8:9">
      <c r="H1045478" s="59"/>
      <c r="I1045478" s="59"/>
    </row>
    <row r="1045479" customFormat="1" spans="8:9">
      <c r="H1045479" s="59"/>
      <c r="I1045479" s="59"/>
    </row>
    <row r="1045480" customFormat="1" spans="8:9">
      <c r="H1045480" s="59"/>
      <c r="I1045480" s="59"/>
    </row>
    <row r="1045481" customFormat="1" spans="8:9">
      <c r="H1045481" s="59"/>
      <c r="I1045481" s="59"/>
    </row>
    <row r="1045482" customFormat="1" spans="8:9">
      <c r="H1045482" s="59"/>
      <c r="I1045482" s="59"/>
    </row>
    <row r="1045483" customFormat="1" spans="8:9">
      <c r="H1045483" s="59"/>
      <c r="I1045483" s="59"/>
    </row>
    <row r="1045484" customFormat="1" spans="8:9">
      <c r="H1045484" s="59"/>
      <c r="I1045484" s="59"/>
    </row>
    <row r="1045485" customFormat="1" spans="8:9">
      <c r="H1045485" s="59"/>
      <c r="I1045485" s="59"/>
    </row>
    <row r="1045486" customFormat="1" spans="8:9">
      <c r="H1045486" s="59"/>
      <c r="I1045486" s="59"/>
    </row>
    <row r="1045487" customFormat="1" spans="8:9">
      <c r="H1045487" s="59"/>
      <c r="I1045487" s="59"/>
    </row>
    <row r="1045488" customFormat="1" spans="8:9">
      <c r="H1045488" s="59"/>
      <c r="I1045488" s="59"/>
    </row>
    <row r="1045489" customFormat="1" spans="8:9">
      <c r="H1045489" s="59"/>
      <c r="I1045489" s="59"/>
    </row>
    <row r="1045490" customFormat="1" spans="8:9">
      <c r="H1045490" s="59"/>
      <c r="I1045490" s="59"/>
    </row>
    <row r="1045491" customFormat="1" spans="8:9">
      <c r="H1045491" s="59"/>
      <c r="I1045491" s="59"/>
    </row>
    <row r="1045492" customFormat="1" spans="8:9">
      <c r="H1045492" s="59"/>
      <c r="I1045492" s="59"/>
    </row>
    <row r="1045493" customFormat="1" spans="8:9">
      <c r="H1045493" s="59"/>
      <c r="I1045493" s="59"/>
    </row>
    <row r="1045494" customFormat="1" spans="8:9">
      <c r="H1045494" s="59"/>
      <c r="I1045494" s="59"/>
    </row>
    <row r="1045495" customFormat="1" spans="8:9">
      <c r="H1045495" s="59"/>
      <c r="I1045495" s="59"/>
    </row>
    <row r="1045496" customFormat="1" spans="8:9">
      <c r="H1045496" s="59"/>
      <c r="I1045496" s="59"/>
    </row>
    <row r="1045497" customFormat="1" spans="8:9">
      <c r="H1045497" s="59"/>
      <c r="I1045497" s="59"/>
    </row>
    <row r="1045498" customFormat="1" spans="8:9">
      <c r="H1045498" s="59"/>
      <c r="I1045498" s="59"/>
    </row>
    <row r="1045499" customFormat="1" spans="8:9">
      <c r="H1045499" s="59"/>
      <c r="I1045499" s="59"/>
    </row>
    <row r="1045500" customFormat="1" spans="8:9">
      <c r="H1045500" s="59"/>
      <c r="I1045500" s="59"/>
    </row>
    <row r="1045501" customFormat="1" spans="8:9">
      <c r="H1045501" s="59"/>
      <c r="I1045501" s="59"/>
    </row>
    <row r="1045502" customFormat="1" spans="8:9">
      <c r="H1045502" s="59"/>
      <c r="I1045502" s="59"/>
    </row>
    <row r="1045503" customFormat="1" spans="8:9">
      <c r="H1045503" s="59"/>
      <c r="I1045503" s="59"/>
    </row>
    <row r="1045504" customFormat="1" spans="8:9">
      <c r="H1045504" s="59"/>
      <c r="I1045504" s="59"/>
    </row>
    <row r="1045505" customFormat="1" spans="8:9">
      <c r="H1045505" s="59"/>
      <c r="I1045505" s="59"/>
    </row>
    <row r="1045506" customFormat="1" spans="8:9">
      <c r="H1045506" s="59"/>
      <c r="I1045506" s="59"/>
    </row>
    <row r="1045507" customFormat="1" spans="8:9">
      <c r="H1045507" s="59"/>
      <c r="I1045507" s="59"/>
    </row>
    <row r="1045508" customFormat="1" spans="8:9">
      <c r="H1045508" s="59"/>
      <c r="I1045508" s="59"/>
    </row>
    <row r="1045509" customFormat="1" spans="8:9">
      <c r="H1045509" s="59"/>
      <c r="I1045509" s="59"/>
    </row>
    <row r="1045510" customFormat="1" spans="8:9">
      <c r="H1045510" s="59"/>
      <c r="I1045510" s="59"/>
    </row>
    <row r="1045511" customFormat="1" spans="8:9">
      <c r="H1045511" s="59"/>
      <c r="I1045511" s="59"/>
    </row>
    <row r="1045512" customFormat="1" spans="8:9">
      <c r="H1045512" s="59"/>
      <c r="I1045512" s="59"/>
    </row>
    <row r="1045513" customFormat="1" spans="8:9">
      <c r="H1045513" s="59"/>
      <c r="I1045513" s="59"/>
    </row>
    <row r="1045514" customFormat="1" spans="8:9">
      <c r="H1045514" s="59"/>
      <c r="I1045514" s="59"/>
    </row>
    <row r="1045515" customFormat="1" spans="8:9">
      <c r="H1045515" s="59"/>
      <c r="I1045515" s="59"/>
    </row>
    <row r="1045516" customFormat="1" spans="8:9">
      <c r="H1045516" s="59"/>
      <c r="I1045516" s="59"/>
    </row>
    <row r="1045517" customFormat="1" spans="8:9">
      <c r="H1045517" s="59"/>
      <c r="I1045517" s="59"/>
    </row>
    <row r="1045518" customFormat="1" spans="8:9">
      <c r="H1045518" s="59"/>
      <c r="I1045518" s="59"/>
    </row>
    <row r="1045519" customFormat="1" spans="8:9">
      <c r="H1045519" s="59"/>
      <c r="I1045519" s="59"/>
    </row>
    <row r="1045520" customFormat="1" spans="8:9">
      <c r="H1045520" s="59"/>
      <c r="I1045520" s="59"/>
    </row>
    <row r="1045521" customFormat="1" spans="8:9">
      <c r="H1045521" s="59"/>
      <c r="I1045521" s="59"/>
    </row>
    <row r="1045522" customFormat="1" spans="8:9">
      <c r="H1045522" s="59"/>
      <c r="I1045522" s="59"/>
    </row>
    <row r="1045523" customFormat="1" spans="8:9">
      <c r="H1045523" s="59"/>
      <c r="I1045523" s="59"/>
    </row>
    <row r="1045524" customFormat="1" spans="8:9">
      <c r="H1045524" s="59"/>
      <c r="I1045524" s="59"/>
    </row>
    <row r="1045525" customFormat="1" spans="8:9">
      <c r="H1045525" s="59"/>
      <c r="I1045525" s="59"/>
    </row>
    <row r="1045526" customFormat="1" spans="8:9">
      <c r="H1045526" s="59"/>
      <c r="I1045526" s="59"/>
    </row>
    <row r="1045527" customFormat="1" spans="8:9">
      <c r="H1045527" s="59"/>
      <c r="I1045527" s="59"/>
    </row>
    <row r="1045528" customFormat="1" spans="8:9">
      <c r="H1045528" s="59"/>
      <c r="I1045528" s="59"/>
    </row>
    <row r="1045529" customFormat="1" spans="8:9">
      <c r="H1045529" s="59"/>
      <c r="I1045529" s="59"/>
    </row>
    <row r="1045530" customFormat="1" spans="8:9">
      <c r="H1045530" s="59"/>
      <c r="I1045530" s="59"/>
    </row>
    <row r="1045531" customFormat="1" spans="8:9">
      <c r="H1045531" s="59"/>
      <c r="I1045531" s="59"/>
    </row>
    <row r="1045532" customFormat="1" spans="8:9">
      <c r="H1045532" s="59"/>
      <c r="I1045532" s="59"/>
    </row>
    <row r="1045533" customFormat="1" spans="8:9">
      <c r="H1045533" s="59"/>
      <c r="I1045533" s="59"/>
    </row>
    <row r="1045534" customFormat="1" spans="8:9">
      <c r="H1045534" s="59"/>
      <c r="I1045534" s="59"/>
    </row>
    <row r="1045535" customFormat="1" spans="8:9">
      <c r="H1045535" s="59"/>
      <c r="I1045535" s="59"/>
    </row>
    <row r="1045536" customFormat="1" spans="8:9">
      <c r="H1045536" s="59"/>
      <c r="I1045536" s="59"/>
    </row>
    <row r="1045537" customFormat="1" spans="8:9">
      <c r="H1045537" s="59"/>
      <c r="I1045537" s="59"/>
    </row>
    <row r="1045538" customFormat="1" spans="8:9">
      <c r="H1045538" s="59"/>
      <c r="I1045538" s="59"/>
    </row>
    <row r="1045539" customFormat="1" spans="8:9">
      <c r="H1045539" s="59"/>
      <c r="I1045539" s="59"/>
    </row>
    <row r="1045540" customFormat="1" spans="8:9">
      <c r="H1045540" s="59"/>
      <c r="I1045540" s="59"/>
    </row>
    <row r="1045541" customFormat="1" spans="8:9">
      <c r="H1045541" s="59"/>
      <c r="I1045541" s="59"/>
    </row>
    <row r="1045542" customFormat="1" spans="8:9">
      <c r="H1045542" s="59"/>
      <c r="I1045542" s="59"/>
    </row>
    <row r="1045543" customFormat="1" spans="8:9">
      <c r="H1045543" s="59"/>
      <c r="I1045543" s="59"/>
    </row>
    <row r="1045544" customFormat="1" spans="8:9">
      <c r="H1045544" s="59"/>
      <c r="I1045544" s="59"/>
    </row>
    <row r="1045545" customFormat="1" spans="8:9">
      <c r="H1045545" s="59"/>
      <c r="I1045545" s="59"/>
    </row>
    <row r="1045546" customFormat="1" spans="8:9">
      <c r="H1045546" s="59"/>
      <c r="I1045546" s="59"/>
    </row>
    <row r="1045547" customFormat="1" spans="8:9">
      <c r="H1045547" s="59"/>
      <c r="I1045547" s="59"/>
    </row>
    <row r="1045548" customFormat="1" spans="8:9">
      <c r="H1045548" s="59"/>
      <c r="I1045548" s="59"/>
    </row>
    <row r="1045549" customFormat="1" spans="8:9">
      <c r="H1045549" s="59"/>
      <c r="I1045549" s="59"/>
    </row>
    <row r="1045550" customFormat="1" spans="8:9">
      <c r="H1045550" s="59"/>
      <c r="I1045550" s="59"/>
    </row>
    <row r="1045551" customFormat="1" spans="8:9">
      <c r="H1045551" s="59"/>
      <c r="I1045551" s="59"/>
    </row>
    <row r="1045552" customFormat="1" spans="8:9">
      <c r="H1045552" s="59"/>
      <c r="I1045552" s="59"/>
    </row>
    <row r="1045553" customFormat="1" spans="8:9">
      <c r="H1045553" s="59"/>
      <c r="I1045553" s="59"/>
    </row>
    <row r="1045554" customFormat="1" spans="8:9">
      <c r="H1045554" s="59"/>
      <c r="I1045554" s="59"/>
    </row>
    <row r="1045555" customFormat="1" spans="8:9">
      <c r="H1045555" s="59"/>
      <c r="I1045555" s="59"/>
    </row>
    <row r="1045556" customFormat="1" spans="8:9">
      <c r="H1045556" s="59"/>
      <c r="I1045556" s="59"/>
    </row>
    <row r="1045557" customFormat="1" spans="8:9">
      <c r="H1045557" s="59"/>
      <c r="I1045557" s="59"/>
    </row>
    <row r="1045558" customFormat="1" spans="8:9">
      <c r="H1045558" s="59"/>
      <c r="I1045558" s="59"/>
    </row>
    <row r="1045559" customFormat="1" spans="8:9">
      <c r="H1045559" s="59"/>
      <c r="I1045559" s="59"/>
    </row>
    <row r="1045560" customFormat="1" spans="8:9">
      <c r="H1045560" s="59"/>
      <c r="I1045560" s="59"/>
    </row>
    <row r="1045561" customFormat="1" spans="8:9">
      <c r="H1045561" s="59"/>
      <c r="I1045561" s="59"/>
    </row>
    <row r="1045562" customFormat="1" spans="8:9">
      <c r="H1045562" s="59"/>
      <c r="I1045562" s="59"/>
    </row>
    <row r="1045563" customFormat="1" spans="8:9">
      <c r="H1045563" s="59"/>
      <c r="I1045563" s="59"/>
    </row>
    <row r="1045564" customFormat="1" spans="8:9">
      <c r="H1045564" s="59"/>
      <c r="I1045564" s="59"/>
    </row>
    <row r="1045565" customFormat="1" spans="8:9">
      <c r="H1045565" s="59"/>
      <c r="I1045565" s="59"/>
    </row>
    <row r="1045566" customFormat="1" spans="8:9">
      <c r="H1045566" s="59"/>
      <c r="I1045566" s="59"/>
    </row>
    <row r="1045567" customFormat="1" spans="8:9">
      <c r="H1045567" s="59"/>
      <c r="I1045567" s="59"/>
    </row>
    <row r="1045568" customFormat="1" spans="8:9">
      <c r="H1045568" s="59"/>
      <c r="I1045568" s="59"/>
    </row>
    <row r="1045569" customFormat="1" spans="8:9">
      <c r="H1045569" s="59"/>
      <c r="I1045569" s="59"/>
    </row>
    <row r="1045570" customFormat="1" spans="8:9">
      <c r="H1045570" s="59"/>
      <c r="I1045570" s="59"/>
    </row>
    <row r="1045571" customFormat="1" spans="8:9">
      <c r="H1045571" s="59"/>
      <c r="I1045571" s="59"/>
    </row>
    <row r="1045572" customFormat="1" spans="8:9">
      <c r="H1045572" s="59"/>
      <c r="I1045572" s="59"/>
    </row>
    <row r="1045573" customFormat="1" spans="8:9">
      <c r="H1045573" s="59"/>
      <c r="I1045573" s="59"/>
    </row>
    <row r="1045574" customFormat="1" spans="8:9">
      <c r="H1045574" s="59"/>
      <c r="I1045574" s="59"/>
    </row>
    <row r="1045575" customFormat="1" spans="8:9">
      <c r="H1045575" s="59"/>
      <c r="I1045575" s="59"/>
    </row>
    <row r="1045576" customFormat="1" spans="8:9">
      <c r="H1045576" s="59"/>
      <c r="I1045576" s="59"/>
    </row>
    <row r="1045577" customFormat="1" spans="8:9">
      <c r="H1045577" s="59"/>
      <c r="I1045577" s="59"/>
    </row>
    <row r="1045578" customFormat="1" spans="8:9">
      <c r="H1045578" s="59"/>
      <c r="I1045578" s="59"/>
    </row>
    <row r="1045579" customFormat="1" spans="8:9">
      <c r="H1045579" s="59"/>
      <c r="I1045579" s="59"/>
    </row>
    <row r="1045580" customFormat="1" spans="8:9">
      <c r="H1045580" s="59"/>
      <c r="I1045580" s="59"/>
    </row>
    <row r="1045581" customFormat="1" spans="8:9">
      <c r="H1045581" s="59"/>
      <c r="I1045581" s="59"/>
    </row>
    <row r="1045582" customFormat="1" spans="8:9">
      <c r="H1045582" s="59"/>
      <c r="I1045582" s="59"/>
    </row>
    <row r="1045583" customFormat="1" spans="8:9">
      <c r="H1045583" s="59"/>
      <c r="I1045583" s="59"/>
    </row>
    <row r="1045584" customFormat="1" spans="8:9">
      <c r="H1045584" s="59"/>
      <c r="I1045584" s="59"/>
    </row>
    <row r="1045585" customFormat="1" spans="8:9">
      <c r="H1045585" s="59"/>
      <c r="I1045585" s="59"/>
    </row>
    <row r="1045586" customFormat="1" spans="8:9">
      <c r="H1045586" s="59"/>
      <c r="I1045586" s="59"/>
    </row>
    <row r="1045587" customFormat="1" spans="8:9">
      <c r="H1045587" s="59"/>
      <c r="I1045587" s="59"/>
    </row>
    <row r="1045588" customFormat="1" spans="8:9">
      <c r="H1045588" s="59"/>
      <c r="I1045588" s="59"/>
    </row>
    <row r="1045589" customFormat="1" spans="8:9">
      <c r="H1045589" s="59"/>
      <c r="I1045589" s="59"/>
    </row>
    <row r="1045590" customFormat="1" spans="8:9">
      <c r="H1045590" s="59"/>
      <c r="I1045590" s="59"/>
    </row>
    <row r="1045591" customFormat="1" spans="8:9">
      <c r="H1045591" s="59"/>
      <c r="I1045591" s="59"/>
    </row>
    <row r="1045592" customFormat="1" spans="8:9">
      <c r="H1045592" s="59"/>
      <c r="I1045592" s="59"/>
    </row>
    <row r="1045593" customFormat="1" spans="8:9">
      <c r="H1045593" s="59"/>
      <c r="I1045593" s="59"/>
    </row>
    <row r="1045594" customFormat="1" spans="8:9">
      <c r="H1045594" s="59"/>
      <c r="I1045594" s="59"/>
    </row>
    <row r="1045595" customFormat="1" spans="8:9">
      <c r="H1045595" s="59"/>
      <c r="I1045595" s="59"/>
    </row>
    <row r="1045596" customFormat="1" spans="8:9">
      <c r="H1045596" s="59"/>
      <c r="I1045596" s="59"/>
    </row>
    <row r="1045597" customFormat="1" spans="8:9">
      <c r="H1045597" s="59"/>
      <c r="I1045597" s="59"/>
    </row>
    <row r="1045598" customFormat="1" spans="8:9">
      <c r="H1045598" s="59"/>
      <c r="I1045598" s="59"/>
    </row>
    <row r="1045599" customFormat="1" spans="8:9">
      <c r="H1045599" s="59"/>
      <c r="I1045599" s="59"/>
    </row>
    <row r="1045600" customFormat="1" spans="8:9">
      <c r="H1045600" s="59"/>
      <c r="I1045600" s="59"/>
    </row>
    <row r="1045601" customFormat="1" spans="8:9">
      <c r="H1045601" s="59"/>
      <c r="I1045601" s="59"/>
    </row>
    <row r="1045602" customFormat="1" spans="8:9">
      <c r="H1045602" s="59"/>
      <c r="I1045602" s="59"/>
    </row>
    <row r="1045603" customFormat="1" spans="8:9">
      <c r="H1045603" s="59"/>
      <c r="I1045603" s="59"/>
    </row>
    <row r="1045604" customFormat="1" spans="8:9">
      <c r="H1045604" s="59"/>
      <c r="I1045604" s="59"/>
    </row>
    <row r="1045605" customFormat="1" spans="8:9">
      <c r="H1045605" s="59"/>
      <c r="I1045605" s="59"/>
    </row>
    <row r="1045606" customFormat="1" spans="8:9">
      <c r="H1045606" s="59"/>
      <c r="I1045606" s="59"/>
    </row>
    <row r="1045607" customFormat="1" spans="8:9">
      <c r="H1045607" s="59"/>
      <c r="I1045607" s="59"/>
    </row>
    <row r="1045608" customFormat="1" spans="8:9">
      <c r="H1045608" s="59"/>
      <c r="I1045608" s="59"/>
    </row>
    <row r="1045609" customFormat="1" spans="8:9">
      <c r="H1045609" s="59"/>
      <c r="I1045609" s="59"/>
    </row>
    <row r="1045610" customFormat="1" spans="8:9">
      <c r="H1045610" s="59"/>
      <c r="I1045610" s="59"/>
    </row>
    <row r="1045611" customFormat="1" spans="8:9">
      <c r="H1045611" s="59"/>
      <c r="I1045611" s="59"/>
    </row>
    <row r="1045612" customFormat="1" spans="8:9">
      <c r="H1045612" s="59"/>
      <c r="I1045612" s="59"/>
    </row>
    <row r="1045613" customFormat="1" spans="8:9">
      <c r="H1045613" s="59"/>
      <c r="I1045613" s="59"/>
    </row>
    <row r="1045614" customFormat="1" spans="8:9">
      <c r="H1045614" s="59"/>
      <c r="I1045614" s="59"/>
    </row>
    <row r="1045615" customFormat="1" spans="8:9">
      <c r="H1045615" s="59"/>
      <c r="I1045615" s="59"/>
    </row>
    <row r="1045616" customFormat="1" spans="8:9">
      <c r="H1045616" s="59"/>
      <c r="I1045616" s="59"/>
    </row>
    <row r="1045617" customFormat="1" spans="8:9">
      <c r="H1045617" s="59"/>
      <c r="I1045617" s="59"/>
    </row>
    <row r="1045618" customFormat="1" spans="8:9">
      <c r="H1045618" s="59"/>
      <c r="I1045618" s="59"/>
    </row>
    <row r="1045619" customFormat="1" spans="8:9">
      <c r="H1045619" s="59"/>
      <c r="I1045619" s="59"/>
    </row>
    <row r="1045620" customFormat="1" spans="8:9">
      <c r="H1045620" s="59"/>
      <c r="I1045620" s="59"/>
    </row>
    <row r="1045621" customFormat="1" spans="8:9">
      <c r="H1045621" s="59"/>
      <c r="I1045621" s="59"/>
    </row>
    <row r="1045622" customFormat="1" spans="8:9">
      <c r="H1045622" s="59"/>
      <c r="I1045622" s="59"/>
    </row>
    <row r="1045623" customFormat="1" spans="8:9">
      <c r="H1045623" s="59"/>
      <c r="I1045623" s="59"/>
    </row>
    <row r="1045624" customFormat="1" spans="8:9">
      <c r="H1045624" s="59"/>
      <c r="I1045624" s="59"/>
    </row>
    <row r="1045625" customFormat="1" spans="8:9">
      <c r="H1045625" s="59"/>
      <c r="I1045625" s="59"/>
    </row>
    <row r="1045626" customFormat="1" spans="8:9">
      <c r="H1045626" s="59"/>
      <c r="I1045626" s="59"/>
    </row>
    <row r="1045627" customFormat="1" spans="8:9">
      <c r="H1045627" s="59"/>
      <c r="I1045627" s="59"/>
    </row>
    <row r="1045628" customFormat="1" spans="8:9">
      <c r="H1045628" s="59"/>
      <c r="I1045628" s="59"/>
    </row>
    <row r="1045629" customFormat="1" spans="8:9">
      <c r="H1045629" s="59"/>
      <c r="I1045629" s="59"/>
    </row>
    <row r="1045630" customFormat="1" spans="8:9">
      <c r="H1045630" s="59"/>
      <c r="I1045630" s="59"/>
    </row>
    <row r="1045631" customFormat="1" spans="8:9">
      <c r="H1045631" s="59"/>
      <c r="I1045631" s="59"/>
    </row>
    <row r="1045632" customFormat="1" spans="8:9">
      <c r="H1045632" s="59"/>
      <c r="I1045632" s="59"/>
    </row>
    <row r="1045633" customFormat="1" spans="8:9">
      <c r="H1045633" s="59"/>
      <c r="I1045633" s="59"/>
    </row>
    <row r="1045634" customFormat="1" spans="8:9">
      <c r="H1045634" s="59"/>
      <c r="I1045634" s="59"/>
    </row>
    <row r="1045635" customFormat="1" spans="8:9">
      <c r="H1045635" s="59"/>
      <c r="I1045635" s="59"/>
    </row>
    <row r="1045636" customFormat="1" spans="8:9">
      <c r="H1045636" s="59"/>
      <c r="I1045636" s="59"/>
    </row>
    <row r="1045637" customFormat="1" spans="8:9">
      <c r="H1045637" s="59"/>
      <c r="I1045637" s="59"/>
    </row>
    <row r="1045638" customFormat="1" spans="8:9">
      <c r="H1045638" s="59"/>
      <c r="I1045638" s="59"/>
    </row>
    <row r="1045639" customFormat="1" spans="8:9">
      <c r="H1045639" s="59"/>
      <c r="I1045639" s="59"/>
    </row>
    <row r="1045640" customFormat="1" spans="8:9">
      <c r="H1045640" s="59"/>
      <c r="I1045640" s="59"/>
    </row>
    <row r="1045641" customFormat="1" spans="8:9">
      <c r="H1045641" s="59"/>
      <c r="I1045641" s="59"/>
    </row>
    <row r="1045642" customFormat="1" spans="8:9">
      <c r="H1045642" s="59"/>
      <c r="I1045642" s="59"/>
    </row>
    <row r="1045643" customFormat="1" spans="8:9">
      <c r="H1045643" s="59"/>
      <c r="I1045643" s="59"/>
    </row>
    <row r="1045644" customFormat="1" spans="8:9">
      <c r="H1045644" s="59"/>
      <c r="I1045644" s="59"/>
    </row>
    <row r="1045645" customFormat="1" spans="8:9">
      <c r="H1045645" s="59"/>
      <c r="I1045645" s="59"/>
    </row>
    <row r="1045646" customFormat="1" spans="8:9">
      <c r="H1045646" s="59"/>
      <c r="I1045646" s="59"/>
    </row>
    <row r="1045647" customFormat="1" spans="8:9">
      <c r="H1045647" s="59"/>
      <c r="I1045647" s="59"/>
    </row>
    <row r="1045648" customFormat="1" spans="8:9">
      <c r="H1045648" s="59"/>
      <c r="I1045648" s="59"/>
    </row>
    <row r="1045649" customFormat="1" spans="8:9">
      <c r="H1045649" s="59"/>
      <c r="I1045649" s="59"/>
    </row>
    <row r="1045650" customFormat="1" spans="8:9">
      <c r="H1045650" s="59"/>
      <c r="I1045650" s="59"/>
    </row>
    <row r="1045651" customFormat="1" spans="8:9">
      <c r="H1045651" s="59"/>
      <c r="I1045651" s="59"/>
    </row>
    <row r="1045652" customFormat="1" spans="8:9">
      <c r="H1045652" s="59"/>
      <c r="I1045652" s="59"/>
    </row>
    <row r="1045653" customFormat="1" spans="8:9">
      <c r="H1045653" s="59"/>
      <c r="I1045653" s="59"/>
    </row>
    <row r="1045654" customFormat="1" spans="8:9">
      <c r="H1045654" s="59"/>
      <c r="I1045654" s="59"/>
    </row>
    <row r="1045655" customFormat="1" spans="8:9">
      <c r="H1045655" s="59"/>
      <c r="I1045655" s="59"/>
    </row>
    <row r="1045656" customFormat="1" spans="8:9">
      <c r="H1045656" s="59"/>
      <c r="I1045656" s="59"/>
    </row>
    <row r="1045657" customFormat="1" spans="8:9">
      <c r="H1045657" s="59"/>
      <c r="I1045657" s="59"/>
    </row>
    <row r="1045658" customFormat="1" spans="8:9">
      <c r="H1045658" s="59"/>
      <c r="I1045658" s="59"/>
    </row>
    <row r="1045659" customFormat="1" spans="8:9">
      <c r="H1045659" s="59"/>
      <c r="I1045659" s="59"/>
    </row>
    <row r="1045660" customFormat="1" spans="8:9">
      <c r="H1045660" s="59"/>
      <c r="I1045660" s="59"/>
    </row>
    <row r="1045661" customFormat="1" spans="8:9">
      <c r="H1045661" s="59"/>
      <c r="I1045661" s="59"/>
    </row>
    <row r="1045662" customFormat="1" spans="8:9">
      <c r="H1045662" s="59"/>
      <c r="I1045662" s="59"/>
    </row>
    <row r="1045663" customFormat="1" spans="8:9">
      <c r="H1045663" s="59"/>
      <c r="I1045663" s="59"/>
    </row>
    <row r="1045664" customFormat="1" spans="8:9">
      <c r="H1045664" s="59"/>
      <c r="I1045664" s="59"/>
    </row>
    <row r="1045665" customFormat="1" spans="8:9">
      <c r="H1045665" s="59"/>
      <c r="I1045665" s="59"/>
    </row>
    <row r="1045666" customFormat="1" spans="8:9">
      <c r="H1045666" s="59"/>
      <c r="I1045666" s="59"/>
    </row>
    <row r="1045667" customFormat="1" spans="8:9">
      <c r="H1045667" s="59"/>
      <c r="I1045667" s="59"/>
    </row>
    <row r="1045668" customFormat="1" spans="8:9">
      <c r="H1045668" s="59"/>
      <c r="I1045668" s="59"/>
    </row>
    <row r="1045669" customFormat="1" spans="8:9">
      <c r="H1045669" s="59"/>
      <c r="I1045669" s="59"/>
    </row>
    <row r="1045670" customFormat="1" spans="8:9">
      <c r="H1045670" s="59"/>
      <c r="I1045670" s="59"/>
    </row>
    <row r="1045671" customFormat="1" spans="8:9">
      <c r="H1045671" s="59"/>
      <c r="I1045671" s="59"/>
    </row>
    <row r="1045672" customFormat="1" spans="8:9">
      <c r="H1045672" s="59"/>
      <c r="I1045672" s="59"/>
    </row>
    <row r="1045673" customFormat="1" spans="8:9">
      <c r="H1045673" s="59"/>
      <c r="I1045673" s="59"/>
    </row>
    <row r="1045674" customFormat="1" spans="8:9">
      <c r="H1045674" s="59"/>
      <c r="I1045674" s="59"/>
    </row>
    <row r="1045675" customFormat="1" spans="8:9">
      <c r="H1045675" s="59"/>
      <c r="I1045675" s="59"/>
    </row>
    <row r="1045676" customFormat="1" spans="8:9">
      <c r="H1045676" s="59"/>
      <c r="I1045676" s="59"/>
    </row>
    <row r="1045677" customFormat="1" spans="8:9">
      <c r="H1045677" s="59"/>
      <c r="I1045677" s="59"/>
    </row>
    <row r="1045678" customFormat="1" spans="8:9">
      <c r="H1045678" s="59"/>
      <c r="I1045678" s="59"/>
    </row>
    <row r="1045679" customFormat="1" spans="8:9">
      <c r="H1045679" s="59"/>
      <c r="I1045679" s="59"/>
    </row>
    <row r="1045680" customFormat="1" spans="8:9">
      <c r="H1045680" s="59"/>
      <c r="I1045680" s="59"/>
    </row>
    <row r="1045681" customFormat="1" spans="8:9">
      <c r="H1045681" s="59"/>
      <c r="I1045681" s="59"/>
    </row>
    <row r="1045682" customFormat="1" spans="8:9">
      <c r="H1045682" s="59"/>
      <c r="I1045682" s="59"/>
    </row>
    <row r="1045683" customFormat="1" spans="8:9">
      <c r="H1045683" s="59"/>
      <c r="I1045683" s="59"/>
    </row>
    <row r="1045684" customFormat="1" spans="8:9">
      <c r="H1045684" s="59"/>
      <c r="I1045684" s="59"/>
    </row>
    <row r="1045685" customFormat="1" spans="8:9">
      <c r="H1045685" s="59"/>
      <c r="I1045685" s="59"/>
    </row>
    <row r="1045686" customFormat="1" spans="8:9">
      <c r="H1045686" s="59"/>
      <c r="I1045686" s="59"/>
    </row>
    <row r="1045687" customFormat="1" spans="8:9">
      <c r="H1045687" s="59"/>
      <c r="I1045687" s="59"/>
    </row>
    <row r="1045688" customFormat="1" spans="8:9">
      <c r="H1045688" s="59"/>
      <c r="I1045688" s="59"/>
    </row>
    <row r="1045689" customFormat="1" spans="8:9">
      <c r="H1045689" s="59"/>
      <c r="I1045689" s="59"/>
    </row>
    <row r="1045690" customFormat="1" spans="8:9">
      <c r="H1045690" s="59"/>
      <c r="I1045690" s="59"/>
    </row>
    <row r="1045691" customFormat="1" spans="8:9">
      <c r="H1045691" s="59"/>
      <c r="I1045691" s="59"/>
    </row>
    <row r="1045692" customFormat="1" spans="8:9">
      <c r="H1045692" s="59"/>
      <c r="I1045692" s="59"/>
    </row>
    <row r="1045693" customFormat="1" spans="8:9">
      <c r="H1045693" s="59"/>
      <c r="I1045693" s="59"/>
    </row>
    <row r="1045694" customFormat="1" spans="8:9">
      <c r="H1045694" s="59"/>
      <c r="I1045694" s="59"/>
    </row>
    <row r="1045695" customFormat="1" spans="8:9">
      <c r="H1045695" s="59"/>
      <c r="I1045695" s="59"/>
    </row>
    <row r="1045696" customFormat="1" spans="8:9">
      <c r="H1045696" s="59"/>
      <c r="I1045696" s="59"/>
    </row>
    <row r="1045697" customFormat="1" spans="8:9">
      <c r="H1045697" s="59"/>
      <c r="I1045697" s="59"/>
    </row>
    <row r="1045698" customFormat="1" spans="8:9">
      <c r="H1045698" s="59"/>
      <c r="I1045698" s="59"/>
    </row>
    <row r="1045699" customFormat="1" spans="8:9">
      <c r="H1045699" s="59"/>
      <c r="I1045699" s="59"/>
    </row>
    <row r="1045700" customFormat="1" spans="8:9">
      <c r="H1045700" s="59"/>
      <c r="I1045700" s="59"/>
    </row>
    <row r="1045701" customFormat="1" spans="8:9">
      <c r="H1045701" s="59"/>
      <c r="I1045701" s="59"/>
    </row>
    <row r="1045702" customFormat="1" spans="8:9">
      <c r="H1045702" s="59"/>
      <c r="I1045702" s="59"/>
    </row>
    <row r="1045703" customFormat="1" spans="8:9">
      <c r="H1045703" s="59"/>
      <c r="I1045703" s="59"/>
    </row>
    <row r="1045704" customFormat="1" spans="8:9">
      <c r="H1045704" s="59"/>
      <c r="I1045704" s="59"/>
    </row>
    <row r="1045705" customFormat="1" spans="8:9">
      <c r="H1045705" s="59"/>
      <c r="I1045705" s="59"/>
    </row>
    <row r="1045706" customFormat="1" spans="8:9">
      <c r="H1045706" s="59"/>
      <c r="I1045706" s="59"/>
    </row>
    <row r="1045707" customFormat="1" spans="8:9">
      <c r="H1045707" s="59"/>
      <c r="I1045707" s="59"/>
    </row>
    <row r="1045708" customFormat="1" spans="8:9">
      <c r="H1045708" s="59"/>
      <c r="I1045708" s="59"/>
    </row>
    <row r="1045709" customFormat="1" spans="8:9">
      <c r="H1045709" s="59"/>
      <c r="I1045709" s="59"/>
    </row>
    <row r="1045710" customFormat="1" spans="8:9">
      <c r="H1045710" s="59"/>
      <c r="I1045710" s="59"/>
    </row>
    <row r="1045711" customFormat="1" spans="8:9">
      <c r="H1045711" s="59"/>
      <c r="I1045711" s="59"/>
    </row>
    <row r="1045712" customFormat="1" spans="8:9">
      <c r="H1045712" s="59"/>
      <c r="I1045712" s="59"/>
    </row>
    <row r="1045713" customFormat="1" spans="8:9">
      <c r="H1045713" s="59"/>
      <c r="I1045713" s="59"/>
    </row>
    <row r="1045714" customFormat="1" spans="8:9">
      <c r="H1045714" s="59"/>
      <c r="I1045714" s="59"/>
    </row>
    <row r="1045715" customFormat="1" spans="8:9">
      <c r="H1045715" s="59"/>
      <c r="I1045715" s="59"/>
    </row>
    <row r="1045716" customFormat="1" spans="8:9">
      <c r="H1045716" s="59"/>
      <c r="I1045716" s="59"/>
    </row>
    <row r="1045717" customFormat="1" spans="8:9">
      <c r="H1045717" s="59"/>
      <c r="I1045717" s="59"/>
    </row>
    <row r="1045718" customFormat="1" spans="8:9">
      <c r="H1045718" s="59"/>
      <c r="I1045718" s="59"/>
    </row>
    <row r="1045719" customFormat="1" spans="8:9">
      <c r="H1045719" s="59"/>
      <c r="I1045719" s="59"/>
    </row>
    <row r="1045720" customFormat="1" spans="8:9">
      <c r="H1045720" s="59"/>
      <c r="I1045720" s="59"/>
    </row>
    <row r="1045721" customFormat="1" spans="8:9">
      <c r="H1045721" s="59"/>
      <c r="I1045721" s="59"/>
    </row>
    <row r="1045722" customFormat="1" spans="8:9">
      <c r="H1045722" s="59"/>
      <c r="I1045722" s="59"/>
    </row>
    <row r="1045723" customFormat="1" spans="8:9">
      <c r="H1045723" s="59"/>
      <c r="I1045723" s="59"/>
    </row>
    <row r="1045724" customFormat="1" spans="8:9">
      <c r="H1045724" s="59"/>
      <c r="I1045724" s="59"/>
    </row>
    <row r="1045725" customFormat="1" spans="8:9">
      <c r="H1045725" s="59"/>
      <c r="I1045725" s="59"/>
    </row>
    <row r="1045726" customFormat="1" spans="8:9">
      <c r="H1045726" s="59"/>
      <c r="I1045726" s="59"/>
    </row>
    <row r="1045727" customFormat="1" spans="8:9">
      <c r="H1045727" s="59"/>
      <c r="I1045727" s="59"/>
    </row>
    <row r="1045728" customFormat="1" spans="8:9">
      <c r="H1045728" s="59"/>
      <c r="I1045728" s="59"/>
    </row>
    <row r="1045729" customFormat="1" spans="8:9">
      <c r="H1045729" s="59"/>
      <c r="I1045729" s="59"/>
    </row>
    <row r="1045730" customFormat="1" spans="8:9">
      <c r="H1045730" s="59"/>
      <c r="I1045730" s="59"/>
    </row>
    <row r="1045731" customFormat="1" spans="8:9">
      <c r="H1045731" s="59"/>
      <c r="I1045731" s="59"/>
    </row>
    <row r="1045732" customFormat="1" spans="8:9">
      <c r="H1045732" s="59"/>
      <c r="I1045732" s="59"/>
    </row>
    <row r="1045733" customFormat="1" spans="8:9">
      <c r="H1045733" s="59"/>
      <c r="I1045733" s="59"/>
    </row>
    <row r="1045734" customFormat="1" spans="8:9">
      <c r="H1045734" s="59"/>
      <c r="I1045734" s="59"/>
    </row>
    <row r="1045735" customFormat="1" spans="8:9">
      <c r="H1045735" s="59"/>
      <c r="I1045735" s="59"/>
    </row>
    <row r="1045736" customFormat="1" spans="8:9">
      <c r="H1045736" s="59"/>
      <c r="I1045736" s="59"/>
    </row>
    <row r="1045737" customFormat="1" spans="8:9">
      <c r="H1045737" s="59"/>
      <c r="I1045737" s="59"/>
    </row>
    <row r="1045738" customFormat="1" spans="8:9">
      <c r="H1045738" s="59"/>
      <c r="I1045738" s="59"/>
    </row>
    <row r="1045739" customFormat="1" spans="8:9">
      <c r="H1045739" s="59"/>
      <c r="I1045739" s="59"/>
    </row>
    <row r="1045740" customFormat="1" spans="8:9">
      <c r="H1045740" s="59"/>
      <c r="I1045740" s="59"/>
    </row>
    <row r="1045741" customFormat="1" spans="8:9">
      <c r="H1045741" s="59"/>
      <c r="I1045741" s="59"/>
    </row>
    <row r="1045742" customFormat="1" spans="8:9">
      <c r="H1045742" s="59"/>
      <c r="I1045742" s="59"/>
    </row>
    <row r="1045743" customFormat="1" spans="8:9">
      <c r="H1045743" s="59"/>
      <c r="I1045743" s="59"/>
    </row>
    <row r="1045744" customFormat="1" spans="8:9">
      <c r="H1045744" s="59"/>
      <c r="I1045744" s="59"/>
    </row>
    <row r="1045745" customFormat="1" spans="8:9">
      <c r="H1045745" s="59"/>
      <c r="I1045745" s="59"/>
    </row>
    <row r="1045746" customFormat="1" spans="8:9">
      <c r="H1045746" s="59"/>
      <c r="I1045746" s="59"/>
    </row>
    <row r="1045747" customFormat="1" spans="8:9">
      <c r="H1045747" s="59"/>
      <c r="I1045747" s="59"/>
    </row>
    <row r="1045748" customFormat="1" spans="8:9">
      <c r="H1045748" s="59"/>
      <c r="I1045748" s="59"/>
    </row>
    <row r="1045749" customFormat="1" spans="8:9">
      <c r="H1045749" s="59"/>
      <c r="I1045749" s="59"/>
    </row>
    <row r="1045750" customFormat="1" spans="8:9">
      <c r="H1045750" s="59"/>
      <c r="I1045750" s="59"/>
    </row>
    <row r="1045751" customFormat="1" spans="8:9">
      <c r="H1045751" s="59"/>
      <c r="I1045751" s="59"/>
    </row>
    <row r="1045752" customFormat="1" spans="8:9">
      <c r="H1045752" s="59"/>
      <c r="I1045752" s="59"/>
    </row>
    <row r="1045753" customFormat="1" spans="8:9">
      <c r="H1045753" s="59"/>
      <c r="I1045753" s="59"/>
    </row>
    <row r="1045754" customFormat="1" spans="8:9">
      <c r="H1045754" s="59"/>
      <c r="I1045754" s="59"/>
    </row>
    <row r="1045755" customFormat="1" spans="8:9">
      <c r="H1045755" s="59"/>
      <c r="I1045755" s="59"/>
    </row>
    <row r="1045756" customFormat="1" spans="8:9">
      <c r="H1045756" s="59"/>
      <c r="I1045756" s="59"/>
    </row>
    <row r="1045757" customFormat="1" spans="8:9">
      <c r="H1045757" s="59"/>
      <c r="I1045757" s="59"/>
    </row>
    <row r="1045758" customFormat="1" spans="8:9">
      <c r="H1045758" s="59"/>
      <c r="I1045758" s="59"/>
    </row>
    <row r="1045759" customFormat="1" spans="8:9">
      <c r="H1045759" s="59"/>
      <c r="I1045759" s="59"/>
    </row>
    <row r="1045760" customFormat="1" spans="8:9">
      <c r="H1045760" s="59"/>
      <c r="I1045760" s="59"/>
    </row>
    <row r="1045761" customFormat="1" spans="8:9">
      <c r="H1045761" s="59"/>
      <c r="I1045761" s="59"/>
    </row>
    <row r="1045762" customFormat="1" spans="8:9">
      <c r="H1045762" s="59"/>
      <c r="I1045762" s="59"/>
    </row>
    <row r="1045763" customFormat="1" spans="8:9">
      <c r="H1045763" s="59"/>
      <c r="I1045763" s="59"/>
    </row>
    <row r="1045764" customFormat="1" spans="8:9">
      <c r="H1045764" s="59"/>
      <c r="I1045764" s="59"/>
    </row>
    <row r="1045765" customFormat="1" spans="8:9">
      <c r="H1045765" s="59"/>
      <c r="I1045765" s="59"/>
    </row>
    <row r="1045766" customFormat="1" spans="8:9">
      <c r="H1045766" s="59"/>
      <c r="I1045766" s="59"/>
    </row>
    <row r="1045767" customFormat="1" spans="8:9">
      <c r="H1045767" s="59"/>
      <c r="I1045767" s="59"/>
    </row>
    <row r="1045768" customFormat="1" spans="8:9">
      <c r="H1045768" s="59"/>
      <c r="I1045768" s="59"/>
    </row>
    <row r="1045769" customFormat="1" spans="8:9">
      <c r="H1045769" s="59"/>
      <c r="I1045769" s="59"/>
    </row>
    <row r="1045770" customFormat="1" spans="8:9">
      <c r="H1045770" s="59"/>
      <c r="I1045770" s="59"/>
    </row>
    <row r="1045771" customFormat="1" spans="8:9">
      <c r="H1045771" s="59"/>
      <c r="I1045771" s="59"/>
    </row>
    <row r="1045772" customFormat="1" spans="8:9">
      <c r="H1045772" s="59"/>
      <c r="I1045772" s="59"/>
    </row>
    <row r="1045773" customFormat="1" spans="8:9">
      <c r="H1045773" s="59"/>
      <c r="I1045773" s="59"/>
    </row>
    <row r="1045774" customFormat="1" spans="8:9">
      <c r="H1045774" s="59"/>
      <c r="I1045774" s="59"/>
    </row>
    <row r="1045775" customFormat="1" spans="8:9">
      <c r="H1045775" s="59"/>
      <c r="I1045775" s="59"/>
    </row>
    <row r="1045776" customFormat="1" spans="8:9">
      <c r="H1045776" s="59"/>
      <c r="I1045776" s="59"/>
    </row>
    <row r="1045777" customFormat="1" spans="8:9">
      <c r="H1045777" s="59"/>
      <c r="I1045777" s="59"/>
    </row>
    <row r="1045778" customFormat="1" spans="8:9">
      <c r="H1045778" s="59"/>
      <c r="I1045778" s="59"/>
    </row>
    <row r="1045779" customFormat="1" spans="8:9">
      <c r="H1045779" s="59"/>
      <c r="I1045779" s="59"/>
    </row>
    <row r="1045780" customFormat="1" spans="8:9">
      <c r="H1045780" s="59"/>
      <c r="I1045780" s="59"/>
    </row>
    <row r="1045781" customFormat="1" spans="8:9">
      <c r="H1045781" s="59"/>
      <c r="I1045781" s="59"/>
    </row>
    <row r="1045782" customFormat="1" spans="8:9">
      <c r="H1045782" s="59"/>
      <c r="I1045782" s="59"/>
    </row>
    <row r="1045783" customFormat="1" spans="8:9">
      <c r="H1045783" s="59"/>
      <c r="I1045783" s="59"/>
    </row>
    <row r="1045784" customFormat="1" spans="8:9">
      <c r="H1045784" s="59"/>
      <c r="I1045784" s="59"/>
    </row>
    <row r="1045785" customFormat="1" spans="8:9">
      <c r="H1045785" s="59"/>
      <c r="I1045785" s="59"/>
    </row>
    <row r="1045786" customFormat="1" spans="8:9">
      <c r="H1045786" s="59"/>
      <c r="I1045786" s="59"/>
    </row>
    <row r="1045787" customFormat="1" spans="8:9">
      <c r="H1045787" s="59"/>
      <c r="I1045787" s="59"/>
    </row>
    <row r="1045788" customFormat="1" spans="8:9">
      <c r="H1045788" s="59"/>
      <c r="I1045788" s="59"/>
    </row>
    <row r="1045789" customFormat="1" spans="8:9">
      <c r="H1045789" s="59"/>
      <c r="I1045789" s="59"/>
    </row>
    <row r="1045790" customFormat="1" spans="8:9">
      <c r="H1045790" s="59"/>
      <c r="I1045790" s="59"/>
    </row>
    <row r="1045791" customFormat="1" spans="8:9">
      <c r="H1045791" s="59"/>
      <c r="I1045791" s="59"/>
    </row>
    <row r="1045792" customFormat="1" spans="8:9">
      <c r="H1045792" s="59"/>
      <c r="I1045792" s="59"/>
    </row>
    <row r="1045793" customFormat="1" spans="8:9">
      <c r="H1045793" s="59"/>
      <c r="I1045793" s="59"/>
    </row>
    <row r="1045794" customFormat="1" spans="8:9">
      <c r="H1045794" s="59"/>
      <c r="I1045794" s="59"/>
    </row>
    <row r="1045795" customFormat="1" spans="8:9">
      <c r="H1045795" s="59"/>
      <c r="I1045795" s="59"/>
    </row>
    <row r="1045796" customFormat="1" spans="8:9">
      <c r="H1045796" s="59"/>
      <c r="I1045796" s="59"/>
    </row>
    <row r="1045797" customFormat="1" spans="8:9">
      <c r="H1045797" s="59"/>
      <c r="I1045797" s="59"/>
    </row>
    <row r="1045798" customFormat="1" spans="8:9">
      <c r="H1045798" s="59"/>
      <c r="I1045798" s="59"/>
    </row>
    <row r="1045799" customFormat="1" spans="8:9">
      <c r="H1045799" s="59"/>
      <c r="I1045799" s="59"/>
    </row>
    <row r="1045800" customFormat="1" spans="8:9">
      <c r="H1045800" s="59"/>
      <c r="I1045800" s="59"/>
    </row>
    <row r="1045801" customFormat="1" spans="8:9">
      <c r="H1045801" s="59"/>
      <c r="I1045801" s="59"/>
    </row>
    <row r="1045802" customFormat="1" spans="8:9">
      <c r="H1045802" s="59"/>
      <c r="I1045802" s="59"/>
    </row>
    <row r="1045803" customFormat="1" spans="8:9">
      <c r="H1045803" s="59"/>
      <c r="I1045803" s="59"/>
    </row>
    <row r="1045804" customFormat="1" spans="8:9">
      <c r="H1045804" s="59"/>
      <c r="I1045804" s="59"/>
    </row>
    <row r="1045805" customFormat="1" spans="8:9">
      <c r="H1045805" s="59"/>
      <c r="I1045805" s="59"/>
    </row>
    <row r="1045806" customFormat="1" spans="8:9">
      <c r="H1045806" s="59"/>
      <c r="I1045806" s="59"/>
    </row>
    <row r="1045807" customFormat="1" spans="8:9">
      <c r="H1045807" s="59"/>
      <c r="I1045807" s="59"/>
    </row>
    <row r="1045808" customFormat="1" spans="8:9">
      <c r="H1045808" s="59"/>
      <c r="I1045808" s="59"/>
    </row>
    <row r="1045809" customFormat="1" spans="8:9">
      <c r="H1045809" s="59"/>
      <c r="I1045809" s="59"/>
    </row>
    <row r="1045810" customFormat="1" spans="8:9">
      <c r="H1045810" s="59"/>
      <c r="I1045810" s="59"/>
    </row>
    <row r="1045811" customFormat="1" spans="8:9">
      <c r="H1045811" s="59"/>
      <c r="I1045811" s="59"/>
    </row>
    <row r="1045812" customFormat="1" spans="8:9">
      <c r="H1045812" s="59"/>
      <c r="I1045812" s="59"/>
    </row>
    <row r="1045813" customFormat="1" spans="8:9">
      <c r="H1045813" s="59"/>
      <c r="I1045813" s="59"/>
    </row>
    <row r="1045814" customFormat="1" spans="8:9">
      <c r="H1045814" s="59"/>
      <c r="I1045814" s="59"/>
    </row>
    <row r="1045815" customFormat="1" spans="8:9">
      <c r="H1045815" s="59"/>
      <c r="I1045815" s="59"/>
    </row>
    <row r="1045816" customFormat="1" spans="8:9">
      <c r="H1045816" s="59"/>
      <c r="I1045816" s="59"/>
    </row>
    <row r="1045817" customFormat="1" spans="8:9">
      <c r="H1045817" s="59"/>
      <c r="I1045817" s="59"/>
    </row>
    <row r="1045818" customFormat="1" spans="8:9">
      <c r="H1045818" s="59"/>
      <c r="I1045818" s="59"/>
    </row>
    <row r="1045819" customFormat="1" spans="8:9">
      <c r="H1045819" s="59"/>
      <c r="I1045819" s="59"/>
    </row>
    <row r="1045820" customFormat="1" spans="8:9">
      <c r="H1045820" s="59"/>
      <c r="I1045820" s="59"/>
    </row>
    <row r="1045821" customFormat="1" spans="8:9">
      <c r="H1045821" s="59"/>
      <c r="I1045821" s="59"/>
    </row>
    <row r="1045822" customFormat="1" spans="8:9">
      <c r="H1045822" s="59"/>
      <c r="I1045822" s="59"/>
    </row>
    <row r="1045823" customFormat="1" spans="8:9">
      <c r="H1045823" s="59"/>
      <c r="I1045823" s="59"/>
    </row>
    <row r="1045824" customFormat="1" spans="8:9">
      <c r="H1045824" s="59"/>
      <c r="I1045824" s="59"/>
    </row>
    <row r="1045825" customFormat="1" spans="8:9">
      <c r="H1045825" s="59"/>
      <c r="I1045825" s="59"/>
    </row>
    <row r="1045826" customFormat="1" spans="8:9">
      <c r="H1045826" s="59"/>
      <c r="I1045826" s="59"/>
    </row>
    <row r="1045827" customFormat="1" spans="8:9">
      <c r="H1045827" s="59"/>
      <c r="I1045827" s="59"/>
    </row>
    <row r="1045828" customFormat="1" spans="8:9">
      <c r="H1045828" s="59"/>
      <c r="I1045828" s="59"/>
    </row>
    <row r="1045829" customFormat="1" spans="8:9">
      <c r="H1045829" s="59"/>
      <c r="I1045829" s="59"/>
    </row>
    <row r="1045830" customFormat="1" spans="8:9">
      <c r="H1045830" s="59"/>
      <c r="I1045830" s="59"/>
    </row>
    <row r="1045831" customFormat="1" spans="8:9">
      <c r="H1045831" s="59"/>
      <c r="I1045831" s="59"/>
    </row>
    <row r="1045832" customFormat="1" spans="8:9">
      <c r="H1045832" s="59"/>
      <c r="I1045832" s="59"/>
    </row>
    <row r="1045833" customFormat="1" spans="8:9">
      <c r="H1045833" s="59"/>
      <c r="I1045833" s="59"/>
    </row>
    <row r="1045834" customFormat="1" spans="8:9">
      <c r="H1045834" s="59"/>
      <c r="I1045834" s="59"/>
    </row>
    <row r="1045835" customFormat="1" spans="8:9">
      <c r="H1045835" s="59"/>
      <c r="I1045835" s="59"/>
    </row>
    <row r="1045836" customFormat="1" spans="8:9">
      <c r="H1045836" s="59"/>
      <c r="I1045836" s="59"/>
    </row>
    <row r="1045837" customFormat="1" spans="8:9">
      <c r="H1045837" s="59"/>
      <c r="I1045837" s="59"/>
    </row>
    <row r="1045838" customFormat="1" spans="8:9">
      <c r="H1045838" s="59"/>
      <c r="I1045838" s="59"/>
    </row>
    <row r="1045839" customFormat="1" spans="8:9">
      <c r="H1045839" s="59"/>
      <c r="I1045839" s="59"/>
    </row>
    <row r="1045840" customFormat="1" spans="8:9">
      <c r="H1045840" s="59"/>
      <c r="I1045840" s="59"/>
    </row>
    <row r="1045841" customFormat="1" spans="8:9">
      <c r="H1045841" s="59"/>
      <c r="I1045841" s="59"/>
    </row>
    <row r="1045842" customFormat="1" spans="8:9">
      <c r="H1045842" s="59"/>
      <c r="I1045842" s="59"/>
    </row>
    <row r="1045843" customFormat="1" spans="8:9">
      <c r="H1045843" s="59"/>
      <c r="I1045843" s="59"/>
    </row>
    <row r="1045844" customFormat="1" spans="8:9">
      <c r="H1045844" s="59"/>
      <c r="I1045844" s="59"/>
    </row>
    <row r="1045845" customFormat="1" spans="8:9">
      <c r="H1045845" s="59"/>
      <c r="I1045845" s="59"/>
    </row>
    <row r="1045846" customFormat="1" spans="8:9">
      <c r="H1045846" s="59"/>
      <c r="I1045846" s="59"/>
    </row>
    <row r="1045847" customFormat="1" spans="8:9">
      <c r="H1045847" s="59"/>
      <c r="I1045847" s="59"/>
    </row>
    <row r="1045848" customFormat="1" spans="8:9">
      <c r="H1045848" s="59"/>
      <c r="I1045848" s="59"/>
    </row>
    <row r="1045849" customFormat="1" spans="8:9">
      <c r="H1045849" s="59"/>
      <c r="I1045849" s="59"/>
    </row>
    <row r="1045850" customFormat="1" spans="8:9">
      <c r="H1045850" s="59"/>
      <c r="I1045850" s="59"/>
    </row>
    <row r="1045851" customFormat="1" spans="8:9">
      <c r="H1045851" s="59"/>
      <c r="I1045851" s="59"/>
    </row>
    <row r="1045852" customFormat="1" spans="8:9">
      <c r="H1045852" s="59"/>
      <c r="I1045852" s="59"/>
    </row>
    <row r="1045853" customFormat="1" spans="8:9">
      <c r="H1045853" s="59"/>
      <c r="I1045853" s="59"/>
    </row>
    <row r="1045854" customFormat="1" spans="8:9">
      <c r="H1045854" s="59"/>
      <c r="I1045854" s="59"/>
    </row>
    <row r="1045855" customFormat="1" spans="8:9">
      <c r="H1045855" s="59"/>
      <c r="I1045855" s="59"/>
    </row>
    <row r="1045856" customFormat="1" spans="8:9">
      <c r="H1045856" s="59"/>
      <c r="I1045856" s="59"/>
    </row>
    <row r="1045857" customFormat="1" spans="8:9">
      <c r="H1045857" s="59"/>
      <c r="I1045857" s="59"/>
    </row>
    <row r="1045858" customFormat="1" spans="8:9">
      <c r="H1045858" s="59"/>
      <c r="I1045858" s="59"/>
    </row>
    <row r="1045859" customFormat="1" spans="8:9">
      <c r="H1045859" s="59"/>
      <c r="I1045859" s="59"/>
    </row>
    <row r="1045860" customFormat="1" spans="8:9">
      <c r="H1045860" s="59"/>
      <c r="I1045860" s="59"/>
    </row>
    <row r="1045861" customFormat="1" spans="8:9">
      <c r="H1045861" s="59"/>
      <c r="I1045861" s="59"/>
    </row>
    <row r="1045862" customFormat="1" spans="8:9">
      <c r="H1045862" s="59"/>
      <c r="I1045862" s="59"/>
    </row>
    <row r="1045863" customFormat="1" spans="8:9">
      <c r="H1045863" s="59"/>
      <c r="I1045863" s="59"/>
    </row>
    <row r="1045864" customFormat="1" spans="8:9">
      <c r="H1045864" s="59"/>
      <c r="I1045864" s="59"/>
    </row>
    <row r="1045865" customFormat="1" spans="8:9">
      <c r="H1045865" s="59"/>
      <c r="I1045865" s="59"/>
    </row>
    <row r="1045866" customFormat="1" spans="8:9">
      <c r="H1045866" s="59"/>
      <c r="I1045866" s="59"/>
    </row>
    <row r="1045867" customFormat="1" spans="8:9">
      <c r="H1045867" s="59"/>
      <c r="I1045867" s="59"/>
    </row>
    <row r="1045868" customFormat="1" spans="8:9">
      <c r="H1045868" s="59"/>
      <c r="I1045868" s="59"/>
    </row>
    <row r="1045869" customFormat="1" spans="8:9">
      <c r="H1045869" s="59"/>
      <c r="I1045869" s="59"/>
    </row>
    <row r="1045870" customFormat="1" spans="8:9">
      <c r="H1045870" s="59"/>
      <c r="I1045870" s="59"/>
    </row>
    <row r="1045871" customFormat="1" spans="8:9">
      <c r="H1045871" s="59"/>
      <c r="I1045871" s="59"/>
    </row>
    <row r="1045872" customFormat="1" spans="8:9">
      <c r="H1045872" s="59"/>
      <c r="I1045872" s="59"/>
    </row>
    <row r="1045873" customFormat="1" spans="8:9">
      <c r="H1045873" s="59"/>
      <c r="I1045873" s="59"/>
    </row>
    <row r="1045874" customFormat="1" spans="8:9">
      <c r="H1045874" s="59"/>
      <c r="I1045874" s="59"/>
    </row>
    <row r="1045875" customFormat="1" spans="8:9">
      <c r="H1045875" s="59"/>
      <c r="I1045875" s="59"/>
    </row>
    <row r="1045876" customFormat="1" spans="8:9">
      <c r="H1045876" s="59"/>
      <c r="I1045876" s="59"/>
    </row>
    <row r="1045877" customFormat="1" spans="8:9">
      <c r="H1045877" s="59"/>
      <c r="I1045877" s="59"/>
    </row>
    <row r="1045878" customFormat="1" spans="8:9">
      <c r="H1045878" s="59"/>
      <c r="I1045878" s="59"/>
    </row>
    <row r="1045879" customFormat="1" spans="8:9">
      <c r="H1045879" s="59"/>
      <c r="I1045879" s="59"/>
    </row>
    <row r="1045880" customFormat="1" spans="8:9">
      <c r="H1045880" s="59"/>
      <c r="I1045880" s="59"/>
    </row>
    <row r="1045881" customFormat="1" spans="8:9">
      <c r="H1045881" s="59"/>
      <c r="I1045881" s="59"/>
    </row>
    <row r="1045882" customFormat="1" spans="8:9">
      <c r="H1045882" s="59"/>
      <c r="I1045882" s="59"/>
    </row>
    <row r="1045883" customFormat="1" spans="8:9">
      <c r="H1045883" s="59"/>
      <c r="I1045883" s="59"/>
    </row>
    <row r="1045884" customFormat="1" spans="8:9">
      <c r="H1045884" s="59"/>
      <c r="I1045884" s="59"/>
    </row>
    <row r="1045885" customFormat="1" spans="8:9">
      <c r="H1045885" s="59"/>
      <c r="I1045885" s="59"/>
    </row>
    <row r="1045886" customFormat="1" spans="8:9">
      <c r="H1045886" s="59"/>
      <c r="I1045886" s="59"/>
    </row>
    <row r="1045887" customFormat="1" spans="8:9">
      <c r="H1045887" s="59"/>
      <c r="I1045887" s="59"/>
    </row>
    <row r="1045888" customFormat="1" spans="8:9">
      <c r="H1045888" s="59"/>
      <c r="I1045888" s="59"/>
    </row>
    <row r="1045889" customFormat="1" spans="8:9">
      <c r="H1045889" s="59"/>
      <c r="I1045889" s="59"/>
    </row>
    <row r="1045890" customFormat="1" spans="8:9">
      <c r="H1045890" s="59"/>
      <c r="I1045890" s="59"/>
    </row>
    <row r="1045891" customFormat="1" spans="8:9">
      <c r="H1045891" s="59"/>
      <c r="I1045891" s="59"/>
    </row>
    <row r="1045892" customFormat="1" spans="8:9">
      <c r="H1045892" s="59"/>
      <c r="I1045892" s="59"/>
    </row>
    <row r="1045893" customFormat="1" spans="8:9">
      <c r="H1045893" s="59"/>
      <c r="I1045893" s="59"/>
    </row>
    <row r="1045894" customFormat="1" spans="8:9">
      <c r="H1045894" s="59"/>
      <c r="I1045894" s="59"/>
    </row>
    <row r="1045895" customFormat="1" spans="8:9">
      <c r="H1045895" s="59"/>
      <c r="I1045895" s="59"/>
    </row>
    <row r="1045896" customFormat="1" spans="8:9">
      <c r="H1045896" s="59"/>
      <c r="I1045896" s="59"/>
    </row>
    <row r="1045897" customFormat="1" spans="8:9">
      <c r="H1045897" s="59"/>
      <c r="I1045897" s="59"/>
    </row>
    <row r="1045898" customFormat="1" spans="8:9">
      <c r="H1045898" s="59"/>
      <c r="I1045898" s="59"/>
    </row>
    <row r="1045899" customFormat="1" spans="8:9">
      <c r="H1045899" s="59"/>
      <c r="I1045899" s="59"/>
    </row>
    <row r="1045900" customFormat="1" spans="8:9">
      <c r="H1045900" s="59"/>
      <c r="I1045900" s="59"/>
    </row>
    <row r="1045901" customFormat="1" spans="8:9">
      <c r="H1045901" s="59"/>
      <c r="I1045901" s="59"/>
    </row>
    <row r="1045902" customFormat="1" spans="8:9">
      <c r="H1045902" s="59"/>
      <c r="I1045902" s="59"/>
    </row>
    <row r="1045903" customFormat="1" spans="8:9">
      <c r="H1045903" s="59"/>
      <c r="I1045903" s="59"/>
    </row>
    <row r="1045904" customFormat="1" spans="8:9">
      <c r="H1045904" s="59"/>
      <c r="I1045904" s="59"/>
    </row>
    <row r="1045905" customFormat="1" spans="8:9">
      <c r="H1045905" s="59"/>
      <c r="I1045905" s="59"/>
    </row>
    <row r="1045906" customFormat="1" spans="8:9">
      <c r="H1045906" s="59"/>
      <c r="I1045906" s="59"/>
    </row>
    <row r="1045907" customFormat="1" spans="8:9">
      <c r="H1045907" s="59"/>
      <c r="I1045907" s="59"/>
    </row>
    <row r="1045908" customFormat="1" spans="8:9">
      <c r="H1045908" s="59"/>
      <c r="I1045908" s="59"/>
    </row>
    <row r="1045909" customFormat="1" spans="8:9">
      <c r="H1045909" s="59"/>
      <c r="I1045909" s="59"/>
    </row>
    <row r="1045910" customFormat="1" spans="8:9">
      <c r="H1045910" s="59"/>
      <c r="I1045910" s="59"/>
    </row>
    <row r="1045911" customFormat="1" spans="8:9">
      <c r="H1045911" s="59"/>
      <c r="I1045911" s="59"/>
    </row>
    <row r="1045912" customFormat="1" spans="8:9">
      <c r="H1045912" s="59"/>
      <c r="I1045912" s="59"/>
    </row>
    <row r="1045913" customFormat="1" spans="8:9">
      <c r="H1045913" s="59"/>
      <c r="I1045913" s="59"/>
    </row>
    <row r="1045914" customFormat="1" spans="8:9">
      <c r="H1045914" s="59"/>
      <c r="I1045914" s="59"/>
    </row>
    <row r="1045915" customFormat="1" spans="8:9">
      <c r="H1045915" s="59"/>
      <c r="I1045915" s="59"/>
    </row>
    <row r="1045916" customFormat="1" spans="8:9">
      <c r="H1045916" s="59"/>
      <c r="I1045916" s="59"/>
    </row>
    <row r="1045917" customFormat="1" spans="8:9">
      <c r="H1045917" s="59"/>
      <c r="I1045917" s="59"/>
    </row>
    <row r="1045918" customFormat="1" spans="8:9">
      <c r="H1045918" s="59"/>
      <c r="I1045918" s="59"/>
    </row>
    <row r="1045919" customFormat="1" spans="8:9">
      <c r="H1045919" s="59"/>
      <c r="I1045919" s="59"/>
    </row>
    <row r="1045920" customFormat="1" spans="8:9">
      <c r="H1045920" s="59"/>
      <c r="I1045920" s="59"/>
    </row>
    <row r="1045921" customFormat="1" spans="8:9">
      <c r="H1045921" s="59"/>
      <c r="I1045921" s="59"/>
    </row>
    <row r="1045922" customFormat="1" spans="8:9">
      <c r="H1045922" s="59"/>
      <c r="I1045922" s="59"/>
    </row>
    <row r="1045923" customFormat="1" spans="8:9">
      <c r="H1045923" s="59"/>
      <c r="I1045923" s="59"/>
    </row>
    <row r="1045924" customFormat="1" spans="8:9">
      <c r="H1045924" s="59"/>
      <c r="I1045924" s="59"/>
    </row>
    <row r="1045925" customFormat="1" spans="8:9">
      <c r="H1045925" s="59"/>
      <c r="I1045925" s="59"/>
    </row>
    <row r="1045926" customFormat="1" spans="8:9">
      <c r="H1045926" s="59"/>
      <c r="I1045926" s="59"/>
    </row>
    <row r="1045927" customFormat="1" spans="8:9">
      <c r="H1045927" s="59"/>
      <c r="I1045927" s="59"/>
    </row>
    <row r="1045928" customFormat="1" spans="8:9">
      <c r="H1045928" s="59"/>
      <c r="I1045928" s="59"/>
    </row>
    <row r="1045929" customFormat="1" spans="8:9">
      <c r="H1045929" s="59"/>
      <c r="I1045929" s="59"/>
    </row>
    <row r="1045930" customFormat="1" spans="8:9">
      <c r="H1045930" s="59"/>
      <c r="I1045930" s="59"/>
    </row>
    <row r="1045931" customFormat="1" spans="8:9">
      <c r="H1045931" s="59"/>
      <c r="I1045931" s="59"/>
    </row>
    <row r="1045932" customFormat="1" spans="8:9">
      <c r="H1045932" s="59"/>
      <c r="I1045932" s="59"/>
    </row>
    <row r="1045933" customFormat="1" spans="8:9">
      <c r="H1045933" s="59"/>
      <c r="I1045933" s="59"/>
    </row>
    <row r="1045934" customFormat="1" spans="8:9">
      <c r="H1045934" s="59"/>
      <c r="I1045934" s="59"/>
    </row>
    <row r="1045935" customFormat="1" spans="8:9">
      <c r="H1045935" s="59"/>
      <c r="I1045935" s="59"/>
    </row>
    <row r="1045936" customFormat="1" spans="8:9">
      <c r="H1045936" s="59"/>
      <c r="I1045936" s="59"/>
    </row>
    <row r="1045937" customFormat="1" spans="8:9">
      <c r="H1045937" s="59"/>
      <c r="I1045937" s="59"/>
    </row>
    <row r="1045938" customFormat="1" spans="8:9">
      <c r="H1045938" s="59"/>
      <c r="I1045938" s="59"/>
    </row>
    <row r="1045939" customFormat="1" spans="8:9">
      <c r="H1045939" s="59"/>
      <c r="I1045939" s="59"/>
    </row>
    <row r="1045940" customFormat="1" spans="8:9">
      <c r="H1045940" s="59"/>
      <c r="I1045940" s="59"/>
    </row>
    <row r="1045941" customFormat="1" spans="8:9">
      <c r="H1045941" s="59"/>
      <c r="I1045941" s="59"/>
    </row>
    <row r="1045942" customFormat="1" spans="8:9">
      <c r="H1045942" s="59"/>
      <c r="I1045942" s="59"/>
    </row>
    <row r="1045943" customFormat="1" spans="8:9">
      <c r="H1045943" s="59"/>
      <c r="I1045943" s="59"/>
    </row>
    <row r="1045944" customFormat="1" spans="8:9">
      <c r="H1045944" s="59"/>
      <c r="I1045944" s="59"/>
    </row>
    <row r="1045945" customFormat="1" spans="8:9">
      <c r="H1045945" s="59"/>
      <c r="I1045945" s="59"/>
    </row>
    <row r="1045946" customFormat="1" spans="8:9">
      <c r="H1045946" s="59"/>
      <c r="I1045946" s="59"/>
    </row>
    <row r="1045947" customFormat="1" spans="8:9">
      <c r="H1045947" s="59"/>
      <c r="I1045947" s="59"/>
    </row>
    <row r="1045948" customFormat="1" spans="8:9">
      <c r="H1045948" s="59"/>
      <c r="I1045948" s="59"/>
    </row>
    <row r="1045949" customFormat="1" spans="8:9">
      <c r="H1045949" s="59"/>
      <c r="I1045949" s="59"/>
    </row>
    <row r="1045950" customFormat="1" spans="8:9">
      <c r="H1045950" s="59"/>
      <c r="I1045950" s="59"/>
    </row>
    <row r="1045951" customFormat="1" spans="8:9">
      <c r="H1045951" s="59"/>
      <c r="I1045951" s="59"/>
    </row>
    <row r="1045952" customFormat="1" spans="8:9">
      <c r="H1045952" s="59"/>
      <c r="I1045952" s="59"/>
    </row>
    <row r="1045953" customFormat="1" spans="8:9">
      <c r="H1045953" s="59"/>
      <c r="I1045953" s="59"/>
    </row>
    <row r="1045954" customFormat="1" spans="8:9">
      <c r="H1045954" s="59"/>
      <c r="I1045954" s="59"/>
    </row>
    <row r="1045955" customFormat="1" spans="8:9">
      <c r="H1045955" s="59"/>
      <c r="I1045955" s="59"/>
    </row>
    <row r="1045956" customFormat="1" spans="8:9">
      <c r="H1045956" s="59"/>
      <c r="I1045956" s="59"/>
    </row>
    <row r="1045957" customFormat="1" spans="8:9">
      <c r="H1045957" s="59"/>
      <c r="I1045957" s="59"/>
    </row>
    <row r="1045958" customFormat="1" spans="8:9">
      <c r="H1045958" s="59"/>
      <c r="I1045958" s="59"/>
    </row>
    <row r="1045959" customFormat="1" spans="8:9">
      <c r="H1045959" s="59"/>
      <c r="I1045959" s="59"/>
    </row>
    <row r="1045960" customFormat="1" spans="8:9">
      <c r="H1045960" s="59"/>
      <c r="I1045960" s="59"/>
    </row>
    <row r="1045961" customFormat="1" spans="8:9">
      <c r="H1045961" s="59"/>
      <c r="I1045961" s="59"/>
    </row>
    <row r="1045962" customFormat="1" spans="8:9">
      <c r="H1045962" s="59"/>
      <c r="I1045962" s="59"/>
    </row>
    <row r="1045963" customFormat="1" spans="8:9">
      <c r="H1045963" s="59"/>
      <c r="I1045963" s="59"/>
    </row>
    <row r="1045964" customFormat="1" spans="8:9">
      <c r="H1045964" s="59"/>
      <c r="I1045964" s="59"/>
    </row>
    <row r="1045965" customFormat="1" spans="8:9">
      <c r="H1045965" s="59"/>
      <c r="I1045965" s="59"/>
    </row>
    <row r="1045966" customFormat="1" spans="8:9">
      <c r="H1045966" s="59"/>
      <c r="I1045966" s="59"/>
    </row>
    <row r="1045967" customFormat="1" spans="8:9">
      <c r="H1045967" s="59"/>
      <c r="I1045967" s="59"/>
    </row>
    <row r="1045968" customFormat="1" spans="8:9">
      <c r="H1045968" s="59"/>
      <c r="I1045968" s="59"/>
    </row>
    <row r="1045969" customFormat="1" spans="8:9">
      <c r="H1045969" s="59"/>
      <c r="I1045969" s="59"/>
    </row>
    <row r="1045970" customFormat="1" spans="8:9">
      <c r="H1045970" s="59"/>
      <c r="I1045970" s="59"/>
    </row>
    <row r="1045971" customFormat="1" spans="8:9">
      <c r="H1045971" s="59"/>
      <c r="I1045971" s="59"/>
    </row>
    <row r="1045972" customFormat="1" spans="8:9">
      <c r="H1045972" s="59"/>
      <c r="I1045972" s="59"/>
    </row>
    <row r="1045973" customFormat="1" spans="8:9">
      <c r="H1045973" s="59"/>
      <c r="I1045973" s="59"/>
    </row>
    <row r="1045974" customFormat="1" spans="8:9">
      <c r="H1045974" s="59"/>
      <c r="I1045974" s="59"/>
    </row>
    <row r="1045975" customFormat="1" spans="8:9">
      <c r="H1045975" s="59"/>
      <c r="I1045975" s="59"/>
    </row>
    <row r="1045976" customFormat="1" spans="8:9">
      <c r="H1045976" s="59"/>
      <c r="I1045976" s="59"/>
    </row>
    <row r="1045977" customFormat="1" spans="8:9">
      <c r="H1045977" s="59"/>
      <c r="I1045977" s="59"/>
    </row>
    <row r="1045978" customFormat="1" spans="8:9">
      <c r="H1045978" s="59"/>
      <c r="I1045978" s="59"/>
    </row>
    <row r="1045979" customFormat="1" spans="8:9">
      <c r="H1045979" s="59"/>
      <c r="I1045979" s="59"/>
    </row>
    <row r="1045980" customFormat="1" spans="8:9">
      <c r="H1045980" s="59"/>
      <c r="I1045980" s="59"/>
    </row>
    <row r="1045981" customFormat="1" spans="8:9">
      <c r="H1045981" s="59"/>
      <c r="I1045981" s="59"/>
    </row>
    <row r="1045982" customFormat="1" spans="8:9">
      <c r="H1045982" s="59"/>
      <c r="I1045982" s="59"/>
    </row>
    <row r="1045983" customFormat="1" spans="8:9">
      <c r="H1045983" s="59"/>
      <c r="I1045983" s="59"/>
    </row>
    <row r="1045984" customFormat="1" spans="8:9">
      <c r="H1045984" s="59"/>
      <c r="I1045984" s="59"/>
    </row>
    <row r="1045985" customFormat="1" spans="8:9">
      <c r="H1045985" s="59"/>
      <c r="I1045985" s="59"/>
    </row>
    <row r="1045986" customFormat="1" spans="8:9">
      <c r="H1045986" s="59"/>
      <c r="I1045986" s="59"/>
    </row>
    <row r="1045987" customFormat="1" spans="8:9">
      <c r="H1045987" s="59"/>
      <c r="I1045987" s="59"/>
    </row>
    <row r="1045988" customFormat="1" spans="8:9">
      <c r="H1045988" s="59"/>
      <c r="I1045988" s="59"/>
    </row>
    <row r="1045989" customFormat="1" spans="8:9">
      <c r="H1045989" s="59"/>
      <c r="I1045989" s="59"/>
    </row>
    <row r="1045990" customFormat="1" spans="8:9">
      <c r="H1045990" s="59"/>
      <c r="I1045990" s="59"/>
    </row>
    <row r="1045991" customFormat="1" spans="8:9">
      <c r="H1045991" s="59"/>
      <c r="I1045991" s="59"/>
    </row>
    <row r="1045992" customFormat="1" spans="8:9">
      <c r="H1045992" s="59"/>
      <c r="I1045992" s="59"/>
    </row>
    <row r="1045993" customFormat="1" spans="8:9">
      <c r="H1045993" s="59"/>
      <c r="I1045993" s="59"/>
    </row>
    <row r="1045994" customFormat="1" spans="8:9">
      <c r="H1045994" s="59"/>
      <c r="I1045994" s="59"/>
    </row>
    <row r="1045995" customFormat="1" spans="8:9">
      <c r="H1045995" s="59"/>
      <c r="I1045995" s="59"/>
    </row>
    <row r="1045996" customFormat="1" spans="8:9">
      <c r="H1045996" s="59"/>
      <c r="I1045996" s="59"/>
    </row>
    <row r="1045997" customFormat="1" spans="8:9">
      <c r="H1045997" s="59"/>
      <c r="I1045997" s="59"/>
    </row>
    <row r="1045998" customFormat="1" spans="8:9">
      <c r="H1045998" s="59"/>
      <c r="I1045998" s="59"/>
    </row>
    <row r="1045999" customFormat="1" spans="8:9">
      <c r="H1045999" s="59"/>
      <c r="I1045999" s="59"/>
    </row>
    <row r="1046000" customFormat="1" spans="8:9">
      <c r="H1046000" s="59"/>
      <c r="I1046000" s="59"/>
    </row>
    <row r="1046001" customFormat="1" spans="8:9">
      <c r="H1046001" s="59"/>
      <c r="I1046001" s="59"/>
    </row>
    <row r="1046002" customFormat="1" spans="8:9">
      <c r="H1046002" s="59"/>
      <c r="I1046002" s="59"/>
    </row>
    <row r="1046003" customFormat="1" spans="8:9">
      <c r="H1046003" s="59"/>
      <c r="I1046003" s="59"/>
    </row>
    <row r="1046004" customFormat="1" spans="8:9">
      <c r="H1046004" s="59"/>
      <c r="I1046004" s="59"/>
    </row>
    <row r="1046005" customFormat="1" spans="8:9">
      <c r="H1046005" s="59"/>
      <c r="I1046005" s="59"/>
    </row>
    <row r="1046006" customFormat="1" spans="8:9">
      <c r="H1046006" s="59"/>
      <c r="I1046006" s="59"/>
    </row>
    <row r="1046007" customFormat="1" spans="8:9">
      <c r="H1046007" s="59"/>
      <c r="I1046007" s="59"/>
    </row>
    <row r="1046008" customFormat="1" spans="8:9">
      <c r="H1046008" s="59"/>
      <c r="I1046008" s="59"/>
    </row>
    <row r="1046009" customFormat="1" spans="8:9">
      <c r="H1046009" s="59"/>
      <c r="I1046009" s="59"/>
    </row>
    <row r="1046010" customFormat="1" spans="8:9">
      <c r="H1046010" s="59"/>
      <c r="I1046010" s="59"/>
    </row>
    <row r="1046011" customFormat="1" spans="8:9">
      <c r="H1046011" s="59"/>
      <c r="I1046011" s="59"/>
    </row>
    <row r="1046012" customFormat="1" spans="8:9">
      <c r="H1046012" s="59"/>
      <c r="I1046012" s="59"/>
    </row>
    <row r="1046013" customFormat="1" spans="8:9">
      <c r="H1046013" s="59"/>
      <c r="I1046013" s="59"/>
    </row>
    <row r="1046014" customFormat="1" spans="8:9">
      <c r="H1046014" s="59"/>
      <c r="I1046014" s="59"/>
    </row>
    <row r="1046015" customFormat="1" spans="8:9">
      <c r="H1046015" s="59"/>
      <c r="I1046015" s="59"/>
    </row>
    <row r="1046016" customFormat="1" spans="8:9">
      <c r="H1046016" s="59"/>
      <c r="I1046016" s="59"/>
    </row>
    <row r="1046017" customFormat="1" spans="8:9">
      <c r="H1046017" s="59"/>
      <c r="I1046017" s="59"/>
    </row>
    <row r="1046018" customFormat="1" spans="8:9">
      <c r="H1046018" s="59"/>
      <c r="I1046018" s="59"/>
    </row>
    <row r="1046019" customFormat="1" spans="8:9">
      <c r="H1046019" s="59"/>
      <c r="I1046019" s="59"/>
    </row>
    <row r="1046020" customFormat="1" spans="8:9">
      <c r="H1046020" s="59"/>
      <c r="I1046020" s="59"/>
    </row>
    <row r="1046021" customFormat="1" spans="8:9">
      <c r="H1046021" s="59"/>
      <c r="I1046021" s="59"/>
    </row>
    <row r="1046022" customFormat="1" spans="8:9">
      <c r="H1046022" s="59"/>
      <c r="I1046022" s="59"/>
    </row>
    <row r="1046023" customFormat="1" spans="8:9">
      <c r="H1046023" s="59"/>
      <c r="I1046023" s="59"/>
    </row>
    <row r="1046024" customFormat="1" spans="8:9">
      <c r="H1046024" s="59"/>
      <c r="I1046024" s="59"/>
    </row>
    <row r="1046025" customFormat="1" spans="8:9">
      <c r="H1046025" s="59"/>
      <c r="I1046025" s="59"/>
    </row>
    <row r="1046026" customFormat="1" spans="8:9">
      <c r="H1046026" s="59"/>
      <c r="I1046026" s="59"/>
    </row>
    <row r="1046027" customFormat="1" spans="8:9">
      <c r="H1046027" s="59"/>
      <c r="I1046027" s="59"/>
    </row>
    <row r="1046028" customFormat="1" spans="8:9">
      <c r="H1046028" s="59"/>
      <c r="I1046028" s="59"/>
    </row>
    <row r="1046029" customFormat="1" spans="8:9">
      <c r="H1046029" s="59"/>
      <c r="I1046029" s="59"/>
    </row>
    <row r="1046030" customFormat="1" spans="8:9">
      <c r="H1046030" s="59"/>
      <c r="I1046030" s="59"/>
    </row>
    <row r="1046031" customFormat="1" spans="8:9">
      <c r="H1046031" s="59"/>
      <c r="I1046031" s="59"/>
    </row>
    <row r="1046032" customFormat="1" spans="8:9">
      <c r="H1046032" s="59"/>
      <c r="I1046032" s="59"/>
    </row>
    <row r="1046033" customFormat="1" spans="8:9">
      <c r="H1046033" s="59"/>
      <c r="I1046033" s="59"/>
    </row>
    <row r="1046034" customFormat="1" spans="8:9">
      <c r="H1046034" s="59"/>
      <c r="I1046034" s="59"/>
    </row>
    <row r="1046035" customFormat="1" spans="8:9">
      <c r="H1046035" s="59"/>
      <c r="I1046035" s="59"/>
    </row>
    <row r="1046036" customFormat="1" spans="8:9">
      <c r="H1046036" s="59"/>
      <c r="I1046036" s="59"/>
    </row>
    <row r="1046037" customFormat="1" spans="8:9">
      <c r="H1046037" s="59"/>
      <c r="I1046037" s="59"/>
    </row>
    <row r="1046038" customFormat="1" spans="8:9">
      <c r="H1046038" s="59"/>
      <c r="I1046038" s="59"/>
    </row>
    <row r="1046039" customFormat="1" spans="8:9">
      <c r="H1046039" s="59"/>
      <c r="I1046039" s="59"/>
    </row>
    <row r="1046040" customFormat="1" spans="8:9">
      <c r="H1046040" s="59"/>
      <c r="I1046040" s="59"/>
    </row>
    <row r="1046041" customFormat="1" spans="8:9">
      <c r="H1046041" s="59"/>
      <c r="I1046041" s="59"/>
    </row>
    <row r="1046042" customFormat="1" spans="8:9">
      <c r="H1046042" s="59"/>
      <c r="I1046042" s="59"/>
    </row>
    <row r="1046043" customFormat="1" spans="8:9">
      <c r="H1046043" s="59"/>
      <c r="I1046043" s="59"/>
    </row>
    <row r="1046044" customFormat="1" spans="8:9">
      <c r="H1046044" s="59"/>
      <c r="I1046044" s="59"/>
    </row>
    <row r="1046045" customFormat="1" spans="8:9">
      <c r="H1046045" s="59"/>
      <c r="I1046045" s="59"/>
    </row>
    <row r="1046046" customFormat="1" spans="8:9">
      <c r="H1046046" s="59"/>
      <c r="I1046046" s="59"/>
    </row>
    <row r="1046047" customFormat="1" spans="8:9">
      <c r="H1046047" s="59"/>
      <c r="I1046047" s="59"/>
    </row>
    <row r="1046048" customFormat="1" spans="8:9">
      <c r="H1046048" s="59"/>
      <c r="I1046048" s="59"/>
    </row>
    <row r="1046049" customFormat="1" spans="8:9">
      <c r="H1046049" s="59"/>
      <c r="I1046049" s="59"/>
    </row>
    <row r="1046050" customFormat="1" spans="8:9">
      <c r="H1046050" s="59"/>
      <c r="I1046050" s="59"/>
    </row>
    <row r="1046051" customFormat="1" spans="8:9">
      <c r="H1046051" s="59"/>
      <c r="I1046051" s="59"/>
    </row>
    <row r="1046052" customFormat="1" spans="8:9">
      <c r="H1046052" s="59"/>
      <c r="I1046052" s="59"/>
    </row>
    <row r="1046053" customFormat="1" spans="8:9">
      <c r="H1046053" s="59"/>
      <c r="I1046053" s="59"/>
    </row>
    <row r="1046054" customFormat="1" spans="8:9">
      <c r="H1046054" s="59"/>
      <c r="I1046054" s="59"/>
    </row>
    <row r="1046055" customFormat="1" spans="8:9">
      <c r="H1046055" s="59"/>
      <c r="I1046055" s="59"/>
    </row>
    <row r="1046056" customFormat="1" spans="8:9">
      <c r="H1046056" s="59"/>
      <c r="I1046056" s="59"/>
    </row>
    <row r="1046057" customFormat="1" spans="8:9">
      <c r="H1046057" s="59"/>
      <c r="I1046057" s="59"/>
    </row>
    <row r="1046058" customFormat="1" spans="8:9">
      <c r="H1046058" s="59"/>
      <c r="I1046058" s="59"/>
    </row>
    <row r="1046059" customFormat="1" spans="8:9">
      <c r="H1046059" s="59"/>
      <c r="I1046059" s="59"/>
    </row>
    <row r="1046060" customFormat="1" spans="8:9">
      <c r="H1046060" s="59"/>
      <c r="I1046060" s="59"/>
    </row>
    <row r="1046061" customFormat="1" spans="8:9">
      <c r="H1046061" s="59"/>
      <c r="I1046061" s="59"/>
    </row>
    <row r="1046062" customFormat="1" spans="8:9">
      <c r="H1046062" s="59"/>
      <c r="I1046062" s="59"/>
    </row>
    <row r="1046063" customFormat="1" spans="8:9">
      <c r="H1046063" s="59"/>
      <c r="I1046063" s="59"/>
    </row>
    <row r="1046064" customFormat="1" spans="8:9">
      <c r="H1046064" s="59"/>
      <c r="I1046064" s="59"/>
    </row>
    <row r="1046065" customFormat="1" spans="8:9">
      <c r="H1046065" s="59"/>
      <c r="I1046065" s="59"/>
    </row>
    <row r="1046066" customFormat="1" spans="8:9">
      <c r="H1046066" s="59"/>
      <c r="I1046066" s="59"/>
    </row>
    <row r="1046067" customFormat="1" spans="8:9">
      <c r="H1046067" s="59"/>
      <c r="I1046067" s="59"/>
    </row>
    <row r="1046068" customFormat="1" spans="8:9">
      <c r="H1046068" s="59"/>
      <c r="I1046068" s="59"/>
    </row>
    <row r="1046069" customFormat="1" spans="8:9">
      <c r="H1046069" s="59"/>
      <c r="I1046069" s="59"/>
    </row>
    <row r="1046070" customFormat="1" spans="8:9">
      <c r="H1046070" s="59"/>
      <c r="I1046070" s="59"/>
    </row>
    <row r="1046071" customFormat="1" spans="8:9">
      <c r="H1046071" s="59"/>
      <c r="I1046071" s="59"/>
    </row>
    <row r="1046072" customFormat="1" spans="8:9">
      <c r="H1046072" s="59"/>
      <c r="I1046072" s="59"/>
    </row>
    <row r="1046073" customFormat="1" spans="8:9">
      <c r="H1046073" s="59"/>
      <c r="I1046073" s="59"/>
    </row>
    <row r="1046074" customFormat="1" spans="8:9">
      <c r="H1046074" s="59"/>
      <c r="I1046074" s="59"/>
    </row>
    <row r="1046075" customFormat="1" spans="8:9">
      <c r="H1046075" s="59"/>
      <c r="I1046075" s="59"/>
    </row>
    <row r="1046076" customFormat="1" spans="8:9">
      <c r="H1046076" s="59"/>
      <c r="I1046076" s="59"/>
    </row>
    <row r="1046077" customFormat="1" spans="8:9">
      <c r="H1046077" s="59"/>
      <c r="I1046077" s="59"/>
    </row>
    <row r="1046078" customFormat="1" spans="8:9">
      <c r="H1046078" s="59"/>
      <c r="I1046078" s="59"/>
    </row>
    <row r="1046079" customFormat="1" spans="8:9">
      <c r="H1046079" s="59"/>
      <c r="I1046079" s="59"/>
    </row>
    <row r="1046080" customFormat="1" spans="8:9">
      <c r="H1046080" s="59"/>
      <c r="I1046080" s="59"/>
    </row>
    <row r="1046081" customFormat="1" spans="8:9">
      <c r="H1046081" s="59"/>
      <c r="I1046081" s="59"/>
    </row>
    <row r="1046082" customFormat="1" spans="8:9">
      <c r="H1046082" s="59"/>
      <c r="I1046082" s="59"/>
    </row>
    <row r="1046083" customFormat="1" spans="8:9">
      <c r="H1046083" s="59"/>
      <c r="I1046083" s="59"/>
    </row>
    <row r="1046084" customFormat="1" spans="8:9">
      <c r="H1046084" s="59"/>
      <c r="I1046084" s="59"/>
    </row>
    <row r="1046085" customFormat="1" spans="8:9">
      <c r="H1046085" s="59"/>
      <c r="I1046085" s="59"/>
    </row>
    <row r="1046086" customFormat="1" spans="8:9">
      <c r="H1046086" s="59"/>
      <c r="I1046086" s="59"/>
    </row>
    <row r="1046087" customFormat="1" spans="8:9">
      <c r="H1046087" s="59"/>
      <c r="I1046087" s="59"/>
    </row>
    <row r="1046088" customFormat="1" spans="8:9">
      <c r="H1046088" s="59"/>
      <c r="I1046088" s="59"/>
    </row>
    <row r="1046089" customFormat="1" spans="8:9">
      <c r="H1046089" s="59"/>
      <c r="I1046089" s="59"/>
    </row>
    <row r="1046090" customFormat="1" spans="8:9">
      <c r="H1046090" s="59"/>
      <c r="I1046090" s="59"/>
    </row>
    <row r="1046091" customFormat="1" spans="8:9">
      <c r="H1046091" s="59"/>
      <c r="I1046091" s="59"/>
    </row>
    <row r="1046092" customFormat="1" spans="8:9">
      <c r="H1046092" s="59"/>
      <c r="I1046092" s="59"/>
    </row>
    <row r="1046093" customFormat="1" spans="8:9">
      <c r="H1046093" s="59"/>
      <c r="I1046093" s="59"/>
    </row>
    <row r="1046094" customFormat="1" spans="8:9">
      <c r="H1046094" s="59"/>
      <c r="I1046094" s="59"/>
    </row>
    <row r="1046095" customFormat="1" spans="8:9">
      <c r="H1046095" s="59"/>
      <c r="I1046095" s="59"/>
    </row>
    <row r="1046096" customFormat="1" spans="8:9">
      <c r="H1046096" s="59"/>
      <c r="I1046096" s="59"/>
    </row>
    <row r="1046097" customFormat="1" spans="8:9">
      <c r="H1046097" s="59"/>
      <c r="I1046097" s="59"/>
    </row>
    <row r="1046098" customFormat="1" spans="8:9">
      <c r="H1046098" s="59"/>
      <c r="I1046098" s="59"/>
    </row>
    <row r="1046099" customFormat="1" spans="8:9">
      <c r="H1046099" s="59"/>
      <c r="I1046099" s="59"/>
    </row>
    <row r="1046100" customFormat="1" spans="8:9">
      <c r="H1046100" s="59"/>
      <c r="I1046100" s="59"/>
    </row>
    <row r="1046101" customFormat="1" spans="8:9">
      <c r="H1046101" s="59"/>
      <c r="I1046101" s="59"/>
    </row>
    <row r="1046102" customFormat="1" spans="8:9">
      <c r="H1046102" s="59"/>
      <c r="I1046102" s="59"/>
    </row>
    <row r="1046103" customFormat="1" spans="8:9">
      <c r="H1046103" s="59"/>
      <c r="I1046103" s="59"/>
    </row>
    <row r="1046104" customFormat="1" spans="8:9">
      <c r="H1046104" s="59"/>
      <c r="I1046104" s="59"/>
    </row>
    <row r="1046105" customFormat="1" spans="8:9">
      <c r="H1046105" s="59"/>
      <c r="I1046105" s="59"/>
    </row>
    <row r="1046106" customFormat="1" spans="8:9">
      <c r="H1046106" s="59"/>
      <c r="I1046106" s="59"/>
    </row>
    <row r="1046107" customFormat="1" spans="8:9">
      <c r="H1046107" s="59"/>
      <c r="I1046107" s="59"/>
    </row>
    <row r="1046108" customFormat="1" spans="8:9">
      <c r="H1046108" s="59"/>
      <c r="I1046108" s="59"/>
    </row>
    <row r="1046109" customFormat="1" spans="8:9">
      <c r="H1046109" s="59"/>
      <c r="I1046109" s="59"/>
    </row>
    <row r="1046110" customFormat="1" spans="8:9">
      <c r="H1046110" s="59"/>
      <c r="I1046110" s="59"/>
    </row>
    <row r="1046111" customFormat="1" spans="8:9">
      <c r="H1046111" s="59"/>
      <c r="I1046111" s="59"/>
    </row>
    <row r="1046112" customFormat="1" spans="8:9">
      <c r="H1046112" s="59"/>
      <c r="I1046112" s="59"/>
    </row>
    <row r="1046113" customFormat="1" spans="8:9">
      <c r="H1046113" s="59"/>
      <c r="I1046113" s="59"/>
    </row>
    <row r="1046114" customFormat="1" spans="8:9">
      <c r="H1046114" s="59"/>
      <c r="I1046114" s="59"/>
    </row>
    <row r="1046115" customFormat="1" spans="8:9">
      <c r="H1046115" s="59"/>
      <c r="I1046115" s="59"/>
    </row>
    <row r="1046116" customFormat="1" spans="8:9">
      <c r="H1046116" s="59"/>
      <c r="I1046116" s="59"/>
    </row>
    <row r="1046117" customFormat="1" spans="8:9">
      <c r="H1046117" s="59"/>
      <c r="I1046117" s="59"/>
    </row>
    <row r="1046118" customFormat="1" spans="8:9">
      <c r="H1046118" s="59"/>
      <c r="I1046118" s="59"/>
    </row>
    <row r="1046119" customFormat="1" spans="8:9">
      <c r="H1046119" s="59"/>
      <c r="I1046119" s="59"/>
    </row>
    <row r="1046120" customFormat="1" spans="8:9">
      <c r="H1046120" s="59"/>
      <c r="I1046120" s="59"/>
    </row>
    <row r="1046121" customFormat="1" spans="8:9">
      <c r="H1046121" s="59"/>
      <c r="I1046121" s="59"/>
    </row>
    <row r="1046122" customFormat="1" spans="8:9">
      <c r="H1046122" s="59"/>
      <c r="I1046122" s="59"/>
    </row>
    <row r="1046123" customFormat="1" spans="8:9">
      <c r="H1046123" s="59"/>
      <c r="I1046123" s="59"/>
    </row>
    <row r="1046124" customFormat="1" spans="8:9">
      <c r="H1046124" s="59"/>
      <c r="I1046124" s="59"/>
    </row>
    <row r="1046125" customFormat="1" spans="8:9">
      <c r="H1046125" s="59"/>
      <c r="I1046125" s="59"/>
    </row>
    <row r="1046126" customFormat="1" spans="8:9">
      <c r="H1046126" s="59"/>
      <c r="I1046126" s="59"/>
    </row>
    <row r="1046127" customFormat="1" spans="8:9">
      <c r="H1046127" s="59"/>
      <c r="I1046127" s="59"/>
    </row>
    <row r="1046128" customFormat="1" spans="8:9">
      <c r="H1046128" s="59"/>
      <c r="I1046128" s="59"/>
    </row>
    <row r="1046129" customFormat="1" spans="8:9">
      <c r="H1046129" s="59"/>
      <c r="I1046129" s="59"/>
    </row>
    <row r="1046130" customFormat="1" spans="8:9">
      <c r="H1046130" s="59"/>
      <c r="I1046130" s="59"/>
    </row>
    <row r="1046131" customFormat="1" spans="8:9">
      <c r="H1046131" s="59"/>
      <c r="I1046131" s="59"/>
    </row>
    <row r="1046132" customFormat="1" spans="8:9">
      <c r="H1046132" s="59"/>
      <c r="I1046132" s="59"/>
    </row>
    <row r="1046133" customFormat="1" spans="8:9">
      <c r="H1046133" s="59"/>
      <c r="I1046133" s="59"/>
    </row>
    <row r="1046134" customFormat="1" spans="8:9">
      <c r="H1046134" s="59"/>
      <c r="I1046134" s="59"/>
    </row>
    <row r="1046135" customFormat="1" spans="8:9">
      <c r="H1046135" s="59"/>
      <c r="I1046135" s="59"/>
    </row>
    <row r="1046136" customFormat="1" spans="8:9">
      <c r="H1046136" s="59"/>
      <c r="I1046136" s="59"/>
    </row>
    <row r="1046137" customFormat="1" spans="8:9">
      <c r="H1046137" s="59"/>
      <c r="I1046137" s="59"/>
    </row>
    <row r="1046138" customFormat="1" spans="8:9">
      <c r="H1046138" s="59"/>
      <c r="I1046138" s="59"/>
    </row>
    <row r="1046139" customFormat="1" spans="8:9">
      <c r="H1046139" s="59"/>
      <c r="I1046139" s="59"/>
    </row>
    <row r="1046140" customFormat="1" spans="8:9">
      <c r="H1046140" s="59"/>
      <c r="I1046140" s="59"/>
    </row>
    <row r="1046141" customFormat="1" spans="8:9">
      <c r="H1046141" s="59"/>
      <c r="I1046141" s="59"/>
    </row>
    <row r="1046142" customFormat="1" spans="8:9">
      <c r="H1046142" s="59"/>
      <c r="I1046142" s="59"/>
    </row>
    <row r="1046143" customFormat="1" spans="8:9">
      <c r="H1046143" s="59"/>
      <c r="I1046143" s="59"/>
    </row>
    <row r="1046144" customFormat="1" spans="8:9">
      <c r="H1046144" s="59"/>
      <c r="I1046144" s="59"/>
    </row>
    <row r="1046145" customFormat="1" spans="8:9">
      <c r="H1046145" s="59"/>
      <c r="I1046145" s="59"/>
    </row>
    <row r="1046146" customFormat="1" spans="8:9">
      <c r="H1046146" s="59"/>
      <c r="I1046146" s="59"/>
    </row>
    <row r="1046147" customFormat="1" spans="8:9">
      <c r="H1046147" s="59"/>
      <c r="I1046147" s="59"/>
    </row>
    <row r="1046148" customFormat="1" spans="8:9">
      <c r="H1046148" s="59"/>
      <c r="I1046148" s="59"/>
    </row>
    <row r="1046149" customFormat="1" spans="8:9">
      <c r="H1046149" s="59"/>
      <c r="I1046149" s="59"/>
    </row>
    <row r="1046150" customFormat="1" spans="8:9">
      <c r="H1046150" s="59"/>
      <c r="I1046150" s="59"/>
    </row>
    <row r="1046151" customFormat="1" spans="8:9">
      <c r="H1046151" s="59"/>
      <c r="I1046151" s="59"/>
    </row>
    <row r="1046152" customFormat="1" spans="8:9">
      <c r="H1046152" s="59"/>
      <c r="I1046152" s="59"/>
    </row>
    <row r="1046153" customFormat="1" spans="8:9">
      <c r="H1046153" s="59"/>
      <c r="I1046153" s="59"/>
    </row>
    <row r="1046154" customFormat="1" spans="8:9">
      <c r="H1046154" s="59"/>
      <c r="I1046154" s="59"/>
    </row>
    <row r="1046155" customFormat="1" spans="8:9">
      <c r="H1046155" s="59"/>
      <c r="I1046155" s="59"/>
    </row>
    <row r="1046156" customFormat="1" spans="8:9">
      <c r="H1046156" s="59"/>
      <c r="I1046156" s="59"/>
    </row>
    <row r="1046157" customFormat="1" spans="8:9">
      <c r="H1046157" s="59"/>
      <c r="I1046157" s="59"/>
    </row>
    <row r="1046158" customFormat="1" spans="8:9">
      <c r="H1046158" s="59"/>
      <c r="I1046158" s="59"/>
    </row>
    <row r="1046159" customFormat="1" spans="8:9">
      <c r="H1046159" s="59"/>
      <c r="I1046159" s="59"/>
    </row>
    <row r="1046160" customFormat="1" spans="8:9">
      <c r="H1046160" s="59"/>
      <c r="I1046160" s="59"/>
    </row>
    <row r="1046161" customFormat="1" spans="8:9">
      <c r="H1046161" s="59"/>
      <c r="I1046161" s="59"/>
    </row>
    <row r="1046162" customFormat="1" spans="8:9">
      <c r="H1046162" s="59"/>
      <c r="I1046162" s="59"/>
    </row>
    <row r="1046163" customFormat="1" spans="8:9">
      <c r="H1046163" s="59"/>
      <c r="I1046163" s="59"/>
    </row>
    <row r="1046164" customFormat="1" spans="8:9">
      <c r="H1046164" s="59"/>
      <c r="I1046164" s="59"/>
    </row>
    <row r="1046165" customFormat="1" spans="8:9">
      <c r="H1046165" s="59"/>
      <c r="I1046165" s="59"/>
    </row>
    <row r="1046166" customFormat="1" spans="8:9">
      <c r="H1046166" s="59"/>
      <c r="I1046166" s="59"/>
    </row>
    <row r="1046167" customFormat="1" spans="8:9">
      <c r="H1046167" s="59"/>
      <c r="I1046167" s="59"/>
    </row>
    <row r="1046168" customFormat="1" spans="8:9">
      <c r="H1046168" s="59"/>
      <c r="I1046168" s="59"/>
    </row>
    <row r="1046169" customFormat="1" spans="8:9">
      <c r="H1046169" s="59"/>
      <c r="I1046169" s="59"/>
    </row>
    <row r="1046170" customFormat="1" spans="8:9">
      <c r="H1046170" s="59"/>
      <c r="I1046170" s="59"/>
    </row>
    <row r="1046171" customFormat="1" spans="8:9">
      <c r="H1046171" s="59"/>
      <c r="I1046171" s="59"/>
    </row>
    <row r="1046172" customFormat="1" spans="8:9">
      <c r="H1046172" s="59"/>
      <c r="I1046172" s="59"/>
    </row>
    <row r="1046173" customFormat="1" spans="8:9">
      <c r="H1046173" s="59"/>
      <c r="I1046173" s="59"/>
    </row>
    <row r="1046174" customFormat="1" spans="8:9">
      <c r="H1046174" s="59"/>
      <c r="I1046174" s="59"/>
    </row>
    <row r="1046175" customFormat="1" spans="8:9">
      <c r="H1046175" s="59"/>
      <c r="I1046175" s="59"/>
    </row>
    <row r="1046176" customFormat="1" spans="8:9">
      <c r="H1046176" s="59"/>
      <c r="I1046176" s="59"/>
    </row>
    <row r="1046177" customFormat="1" spans="8:9">
      <c r="H1046177" s="59"/>
      <c r="I1046177" s="59"/>
    </row>
    <row r="1046178" customFormat="1" spans="8:9">
      <c r="H1046178" s="59"/>
      <c r="I1046178" s="59"/>
    </row>
    <row r="1046179" customFormat="1" spans="8:9">
      <c r="H1046179" s="59"/>
      <c r="I1046179" s="59"/>
    </row>
    <row r="1046180" customFormat="1" spans="8:9">
      <c r="H1046180" s="59"/>
      <c r="I1046180" s="59"/>
    </row>
    <row r="1046181" customFormat="1" spans="8:9">
      <c r="H1046181" s="59"/>
      <c r="I1046181" s="59"/>
    </row>
    <row r="1046182" customFormat="1" spans="8:9">
      <c r="H1046182" s="59"/>
      <c r="I1046182" s="59"/>
    </row>
    <row r="1046183" customFormat="1" spans="8:9">
      <c r="H1046183" s="59"/>
      <c r="I1046183" s="59"/>
    </row>
    <row r="1046184" customFormat="1" spans="8:9">
      <c r="H1046184" s="59"/>
      <c r="I1046184" s="59"/>
    </row>
    <row r="1046185" customFormat="1" spans="8:9">
      <c r="H1046185" s="59"/>
      <c r="I1046185" s="59"/>
    </row>
    <row r="1046186" customFormat="1" spans="8:9">
      <c r="H1046186" s="59"/>
      <c r="I1046186" s="59"/>
    </row>
    <row r="1046187" customFormat="1" spans="8:9">
      <c r="H1046187" s="59"/>
      <c r="I1046187" s="59"/>
    </row>
    <row r="1046188" customFormat="1" spans="8:9">
      <c r="H1046188" s="59"/>
      <c r="I1046188" s="59"/>
    </row>
    <row r="1046189" customFormat="1" spans="8:9">
      <c r="H1046189" s="59"/>
      <c r="I1046189" s="59"/>
    </row>
    <row r="1046190" customFormat="1" spans="8:9">
      <c r="H1046190" s="59"/>
      <c r="I1046190" s="59"/>
    </row>
    <row r="1046191" customFormat="1" spans="8:9">
      <c r="H1046191" s="59"/>
      <c r="I1046191" s="59"/>
    </row>
    <row r="1046192" customFormat="1" spans="8:9">
      <c r="H1046192" s="59"/>
      <c r="I1046192" s="59"/>
    </row>
    <row r="1046193" customFormat="1" spans="8:9">
      <c r="H1046193" s="59"/>
      <c r="I1046193" s="59"/>
    </row>
    <row r="1046194" customFormat="1" spans="8:9">
      <c r="H1046194" s="59"/>
      <c r="I1046194" s="59"/>
    </row>
    <row r="1046195" customFormat="1" spans="8:9">
      <c r="H1046195" s="59"/>
      <c r="I1046195" s="59"/>
    </row>
    <row r="1046196" customFormat="1" spans="8:9">
      <c r="H1046196" s="59"/>
      <c r="I1046196" s="59"/>
    </row>
    <row r="1046197" customFormat="1" spans="8:9">
      <c r="H1046197" s="59"/>
      <c r="I1046197" s="59"/>
    </row>
    <row r="1046198" customFormat="1" spans="8:9">
      <c r="H1046198" s="59"/>
      <c r="I1046198" s="59"/>
    </row>
    <row r="1046199" customFormat="1" spans="8:9">
      <c r="H1046199" s="59"/>
      <c r="I1046199" s="59"/>
    </row>
    <row r="1046200" customFormat="1" spans="8:9">
      <c r="H1046200" s="59"/>
      <c r="I1046200" s="59"/>
    </row>
    <row r="1046201" customFormat="1" spans="8:9">
      <c r="H1046201" s="59"/>
      <c r="I1046201" s="59"/>
    </row>
    <row r="1046202" customFormat="1" spans="8:9">
      <c r="H1046202" s="59"/>
      <c r="I1046202" s="59"/>
    </row>
    <row r="1046203" customFormat="1" spans="8:9">
      <c r="H1046203" s="59"/>
      <c r="I1046203" s="59"/>
    </row>
    <row r="1046204" customFormat="1" spans="8:9">
      <c r="H1046204" s="59"/>
      <c r="I1046204" s="59"/>
    </row>
    <row r="1046205" customFormat="1" spans="8:9">
      <c r="H1046205" s="59"/>
      <c r="I1046205" s="59"/>
    </row>
    <row r="1046206" customFormat="1" spans="8:9">
      <c r="H1046206" s="59"/>
      <c r="I1046206" s="59"/>
    </row>
    <row r="1046207" customFormat="1" spans="8:9">
      <c r="H1046207" s="59"/>
      <c r="I1046207" s="59"/>
    </row>
    <row r="1046208" customFormat="1" spans="8:9">
      <c r="H1046208" s="59"/>
      <c r="I1046208" s="59"/>
    </row>
    <row r="1046209" customFormat="1" spans="8:9">
      <c r="H1046209" s="59"/>
      <c r="I1046209" s="59"/>
    </row>
    <row r="1046210" customFormat="1" spans="8:9">
      <c r="H1046210" s="59"/>
      <c r="I1046210" s="59"/>
    </row>
    <row r="1046211" customFormat="1" spans="8:9">
      <c r="H1046211" s="59"/>
      <c r="I1046211" s="59"/>
    </row>
    <row r="1046212" customFormat="1" spans="8:9">
      <c r="H1046212" s="59"/>
      <c r="I1046212" s="59"/>
    </row>
    <row r="1046213" customFormat="1" spans="8:9">
      <c r="H1046213" s="59"/>
      <c r="I1046213" s="59"/>
    </row>
    <row r="1046214" customFormat="1" spans="8:9">
      <c r="H1046214" s="59"/>
      <c r="I1046214" s="59"/>
    </row>
    <row r="1046215" customFormat="1" spans="8:9">
      <c r="H1046215" s="59"/>
      <c r="I1046215" s="59"/>
    </row>
    <row r="1046216" customFormat="1" spans="8:9">
      <c r="H1046216" s="59"/>
      <c r="I1046216" s="59"/>
    </row>
    <row r="1046217" customFormat="1" spans="8:9">
      <c r="H1046217" s="59"/>
      <c r="I1046217" s="59"/>
    </row>
    <row r="1046218" customFormat="1" spans="8:9">
      <c r="H1046218" s="59"/>
      <c r="I1046218" s="59"/>
    </row>
    <row r="1046219" customFormat="1" spans="8:9">
      <c r="H1046219" s="59"/>
      <c r="I1046219" s="59"/>
    </row>
    <row r="1046220" customFormat="1" spans="8:9">
      <c r="H1046220" s="59"/>
      <c r="I1046220" s="59"/>
    </row>
    <row r="1046221" customFormat="1" spans="8:9">
      <c r="H1046221" s="59"/>
      <c r="I1046221" s="59"/>
    </row>
    <row r="1046222" customFormat="1" spans="8:9">
      <c r="H1046222" s="59"/>
      <c r="I1046222" s="59"/>
    </row>
    <row r="1046223" customFormat="1" spans="8:9">
      <c r="H1046223" s="59"/>
      <c r="I1046223" s="59"/>
    </row>
    <row r="1046224" customFormat="1" spans="8:9">
      <c r="H1046224" s="59"/>
      <c r="I1046224" s="59"/>
    </row>
    <row r="1046225" customFormat="1" spans="8:9">
      <c r="H1046225" s="59"/>
      <c r="I1046225" s="59"/>
    </row>
    <row r="1046226" customFormat="1" spans="8:9">
      <c r="H1046226" s="59"/>
      <c r="I1046226" s="59"/>
    </row>
    <row r="1046227" customFormat="1" spans="8:9">
      <c r="H1046227" s="59"/>
      <c r="I1046227" s="59"/>
    </row>
    <row r="1046228" customFormat="1" spans="8:9">
      <c r="H1046228" s="59"/>
      <c r="I1046228" s="59"/>
    </row>
    <row r="1046229" customFormat="1" spans="8:9">
      <c r="H1046229" s="59"/>
      <c r="I1046229" s="59"/>
    </row>
    <row r="1046230" customFormat="1" spans="8:9">
      <c r="H1046230" s="59"/>
      <c r="I1046230" s="59"/>
    </row>
    <row r="1046231" customFormat="1" spans="8:9">
      <c r="H1046231" s="59"/>
      <c r="I1046231" s="59"/>
    </row>
    <row r="1046232" customFormat="1" spans="8:9">
      <c r="H1046232" s="59"/>
      <c r="I1046232" s="59"/>
    </row>
    <row r="1046233" customFormat="1" spans="8:9">
      <c r="H1046233" s="59"/>
      <c r="I1046233" s="59"/>
    </row>
    <row r="1046234" customFormat="1" spans="8:9">
      <c r="H1046234" s="59"/>
      <c r="I1046234" s="59"/>
    </row>
    <row r="1046235" customFormat="1" spans="8:9">
      <c r="H1046235" s="59"/>
      <c r="I1046235" s="59"/>
    </row>
    <row r="1046236" customFormat="1" spans="8:9">
      <c r="H1046236" s="59"/>
      <c r="I1046236" s="59"/>
    </row>
    <row r="1046237" customFormat="1" spans="8:9">
      <c r="H1046237" s="59"/>
      <c r="I1046237" s="59"/>
    </row>
    <row r="1046238" customFormat="1" spans="8:9">
      <c r="H1046238" s="59"/>
      <c r="I1046238" s="59"/>
    </row>
    <row r="1046239" customFormat="1" spans="8:9">
      <c r="H1046239" s="59"/>
      <c r="I1046239" s="59"/>
    </row>
    <row r="1046240" customFormat="1" spans="8:9">
      <c r="H1046240" s="59"/>
      <c r="I1046240" s="59"/>
    </row>
    <row r="1046241" customFormat="1" spans="8:9">
      <c r="H1046241" s="59"/>
      <c r="I1046241" s="59"/>
    </row>
    <row r="1046242" customFormat="1" spans="8:9">
      <c r="H1046242" s="59"/>
      <c r="I1046242" s="59"/>
    </row>
    <row r="1046243" customFormat="1" spans="8:9">
      <c r="H1046243" s="59"/>
      <c r="I1046243" s="59"/>
    </row>
    <row r="1046244" customFormat="1" spans="8:9">
      <c r="H1046244" s="59"/>
      <c r="I1046244" s="59"/>
    </row>
    <row r="1046245" customFormat="1" spans="8:9">
      <c r="H1046245" s="59"/>
      <c r="I1046245" s="59"/>
    </row>
    <row r="1046246" customFormat="1" spans="8:9">
      <c r="H1046246" s="59"/>
      <c r="I1046246" s="59"/>
    </row>
    <row r="1046247" customFormat="1" spans="8:9">
      <c r="H1046247" s="59"/>
      <c r="I1046247" s="59"/>
    </row>
    <row r="1046248" customFormat="1" spans="8:9">
      <c r="H1046248" s="59"/>
      <c r="I1046248" s="59"/>
    </row>
    <row r="1046249" customFormat="1" spans="8:9">
      <c r="H1046249" s="59"/>
      <c r="I1046249" s="59"/>
    </row>
    <row r="1046250" customFormat="1" spans="8:9">
      <c r="H1046250" s="59"/>
      <c r="I1046250" s="59"/>
    </row>
    <row r="1046251" customFormat="1" spans="8:9">
      <c r="H1046251" s="59"/>
      <c r="I1046251" s="59"/>
    </row>
    <row r="1046252" customFormat="1" spans="8:9">
      <c r="H1046252" s="59"/>
      <c r="I1046252" s="59"/>
    </row>
    <row r="1046253" customFormat="1" spans="8:9">
      <c r="H1046253" s="59"/>
      <c r="I1046253" s="59"/>
    </row>
    <row r="1046254" customFormat="1" spans="8:9">
      <c r="H1046254" s="59"/>
      <c r="I1046254" s="59"/>
    </row>
    <row r="1046255" customFormat="1" spans="8:9">
      <c r="H1046255" s="59"/>
      <c r="I1046255" s="59"/>
    </row>
    <row r="1046256" customFormat="1" spans="8:9">
      <c r="H1046256" s="59"/>
      <c r="I1046256" s="59"/>
    </row>
    <row r="1046257" customFormat="1" spans="8:9">
      <c r="H1046257" s="59"/>
      <c r="I1046257" s="59"/>
    </row>
    <row r="1046258" customFormat="1" spans="8:9">
      <c r="H1046258" s="59"/>
      <c r="I1046258" s="59"/>
    </row>
    <row r="1046259" customFormat="1" spans="8:9">
      <c r="H1046259" s="59"/>
      <c r="I1046259" s="59"/>
    </row>
    <row r="1046260" customFormat="1" spans="8:9">
      <c r="H1046260" s="59"/>
      <c r="I1046260" s="59"/>
    </row>
    <row r="1046261" customFormat="1" spans="8:9">
      <c r="H1046261" s="59"/>
      <c r="I1046261" s="59"/>
    </row>
    <row r="1046262" customFormat="1" spans="8:9">
      <c r="H1046262" s="59"/>
      <c r="I1046262" s="59"/>
    </row>
    <row r="1046263" customFormat="1" spans="8:9">
      <c r="H1046263" s="59"/>
      <c r="I1046263" s="59"/>
    </row>
    <row r="1046264" customFormat="1" spans="8:9">
      <c r="H1046264" s="59"/>
      <c r="I1046264" s="59"/>
    </row>
    <row r="1046265" customFormat="1" spans="8:9">
      <c r="H1046265" s="59"/>
      <c r="I1046265" s="59"/>
    </row>
    <row r="1046266" customFormat="1" spans="8:9">
      <c r="H1046266" s="59"/>
      <c r="I1046266" s="59"/>
    </row>
    <row r="1046267" customFormat="1" spans="8:9">
      <c r="H1046267" s="59"/>
      <c r="I1046267" s="59"/>
    </row>
    <row r="1046268" customFormat="1" spans="8:9">
      <c r="H1046268" s="59"/>
      <c r="I1046268" s="59"/>
    </row>
    <row r="1046269" customFormat="1" spans="8:9">
      <c r="H1046269" s="59"/>
      <c r="I1046269" s="59"/>
    </row>
    <row r="1046270" customFormat="1" spans="8:9">
      <c r="H1046270" s="59"/>
      <c r="I1046270" s="59"/>
    </row>
    <row r="1046271" customFormat="1" spans="8:9">
      <c r="H1046271" s="59"/>
      <c r="I1046271" s="59"/>
    </row>
    <row r="1046272" customFormat="1" spans="8:9">
      <c r="H1046272" s="59"/>
      <c r="I1046272" s="59"/>
    </row>
    <row r="1046273" customFormat="1" spans="8:9">
      <c r="H1046273" s="59"/>
      <c r="I1046273" s="59"/>
    </row>
    <row r="1046274" customFormat="1" spans="8:9">
      <c r="H1046274" s="59"/>
      <c r="I1046274" s="59"/>
    </row>
    <row r="1046275" customFormat="1" spans="8:9">
      <c r="H1046275" s="59"/>
      <c r="I1046275" s="59"/>
    </row>
    <row r="1046276" customFormat="1" spans="8:9">
      <c r="H1046276" s="59"/>
      <c r="I1046276" s="59"/>
    </row>
    <row r="1046277" customFormat="1" spans="8:9">
      <c r="H1046277" s="59"/>
      <c r="I1046277" s="59"/>
    </row>
    <row r="1046278" customFormat="1" spans="8:9">
      <c r="H1046278" s="59"/>
      <c r="I1046278" s="59"/>
    </row>
    <row r="1046279" customFormat="1" spans="8:9">
      <c r="H1046279" s="59"/>
      <c r="I1046279" s="59"/>
    </row>
    <row r="1046280" customFormat="1" spans="8:9">
      <c r="H1046280" s="59"/>
      <c r="I1046280" s="59"/>
    </row>
    <row r="1046281" customFormat="1" spans="8:9">
      <c r="H1046281" s="59"/>
      <c r="I1046281" s="59"/>
    </row>
    <row r="1046282" customFormat="1" spans="8:9">
      <c r="H1046282" s="59"/>
      <c r="I1046282" s="59"/>
    </row>
    <row r="1046283" customFormat="1" spans="8:9">
      <c r="H1046283" s="59"/>
      <c r="I1046283" s="59"/>
    </row>
    <row r="1046284" customFormat="1" spans="8:9">
      <c r="H1046284" s="59"/>
      <c r="I1046284" s="59"/>
    </row>
    <row r="1046285" customFormat="1" spans="8:9">
      <c r="H1046285" s="59"/>
      <c r="I1046285" s="59"/>
    </row>
    <row r="1046286" customFormat="1" spans="8:9">
      <c r="H1046286" s="59"/>
      <c r="I1046286" s="59"/>
    </row>
    <row r="1046287" customFormat="1" spans="8:9">
      <c r="H1046287" s="59"/>
      <c r="I1046287" s="59"/>
    </row>
    <row r="1046288" customFormat="1" spans="8:9">
      <c r="H1046288" s="59"/>
      <c r="I1046288" s="59"/>
    </row>
    <row r="1046289" customFormat="1" spans="8:9">
      <c r="H1046289" s="59"/>
      <c r="I1046289" s="59"/>
    </row>
    <row r="1046290" customFormat="1" spans="8:9">
      <c r="H1046290" s="59"/>
      <c r="I1046290" s="59"/>
    </row>
    <row r="1046291" customFormat="1" spans="8:9">
      <c r="H1046291" s="59"/>
      <c r="I1046291" s="59"/>
    </row>
    <row r="1046292" customFormat="1" spans="8:9">
      <c r="H1046292" s="59"/>
      <c r="I1046292" s="59"/>
    </row>
    <row r="1046293" customFormat="1" spans="8:9">
      <c r="H1046293" s="59"/>
      <c r="I1046293" s="59"/>
    </row>
    <row r="1046294" customFormat="1" spans="8:9">
      <c r="H1046294" s="59"/>
      <c r="I1046294" s="59"/>
    </row>
    <row r="1046295" customFormat="1" spans="8:9">
      <c r="H1046295" s="59"/>
      <c r="I1046295" s="59"/>
    </row>
    <row r="1046296" customFormat="1" spans="8:9">
      <c r="H1046296" s="59"/>
      <c r="I1046296" s="59"/>
    </row>
    <row r="1046297" customFormat="1" spans="8:9">
      <c r="H1046297" s="59"/>
      <c r="I1046297" s="59"/>
    </row>
    <row r="1046298" customFormat="1" spans="8:9">
      <c r="H1046298" s="59"/>
      <c r="I1046298" s="59"/>
    </row>
    <row r="1046299" customFormat="1" spans="8:9">
      <c r="H1046299" s="59"/>
      <c r="I1046299" s="59"/>
    </row>
    <row r="1046300" customFormat="1" spans="8:9">
      <c r="H1046300" s="59"/>
      <c r="I1046300" s="59"/>
    </row>
    <row r="1046301" customFormat="1" spans="8:9">
      <c r="H1046301" s="59"/>
      <c r="I1046301" s="59"/>
    </row>
    <row r="1046302" customFormat="1" spans="8:9">
      <c r="H1046302" s="59"/>
      <c r="I1046302" s="59"/>
    </row>
    <row r="1046303" customFormat="1" spans="8:9">
      <c r="H1046303" s="59"/>
      <c r="I1046303" s="59"/>
    </row>
    <row r="1046304" customFormat="1" spans="8:9">
      <c r="H1046304" s="59"/>
      <c r="I1046304" s="59"/>
    </row>
    <row r="1046305" customFormat="1" spans="8:9">
      <c r="H1046305" s="59"/>
      <c r="I1046305" s="59"/>
    </row>
    <row r="1046306" customFormat="1" spans="8:9">
      <c r="H1046306" s="59"/>
      <c r="I1046306" s="59"/>
    </row>
    <row r="1046307" customFormat="1" spans="8:9">
      <c r="H1046307" s="59"/>
      <c r="I1046307" s="59"/>
    </row>
    <row r="1046308" customFormat="1" spans="8:9">
      <c r="H1046308" s="59"/>
      <c r="I1046308" s="59"/>
    </row>
    <row r="1046309" customFormat="1" spans="8:9">
      <c r="H1046309" s="59"/>
      <c r="I1046309" s="59"/>
    </row>
    <row r="1046310" customFormat="1" spans="8:9">
      <c r="H1046310" s="59"/>
      <c r="I1046310" s="59"/>
    </row>
    <row r="1046311" customFormat="1" spans="8:9">
      <c r="H1046311" s="59"/>
      <c r="I1046311" s="59"/>
    </row>
    <row r="1046312" customFormat="1" spans="8:9">
      <c r="H1046312" s="59"/>
      <c r="I1046312" s="59"/>
    </row>
    <row r="1046313" customFormat="1" spans="8:9">
      <c r="H1046313" s="59"/>
      <c r="I1046313" s="59"/>
    </row>
    <row r="1046314" customFormat="1" spans="8:9">
      <c r="H1046314" s="59"/>
      <c r="I1046314" s="59"/>
    </row>
    <row r="1046315" customFormat="1" spans="8:9">
      <c r="H1046315" s="59"/>
      <c r="I1046315" s="59"/>
    </row>
    <row r="1046316" customFormat="1" spans="8:9">
      <c r="H1046316" s="59"/>
      <c r="I1046316" s="59"/>
    </row>
    <row r="1046317" customFormat="1" spans="8:9">
      <c r="H1046317" s="59"/>
      <c r="I1046317" s="59"/>
    </row>
    <row r="1046318" customFormat="1" spans="8:9">
      <c r="H1046318" s="59"/>
      <c r="I1046318" s="59"/>
    </row>
    <row r="1046319" customFormat="1" spans="8:9">
      <c r="H1046319" s="59"/>
      <c r="I1046319" s="59"/>
    </row>
    <row r="1046320" customFormat="1" spans="8:9">
      <c r="H1046320" s="59"/>
      <c r="I1046320" s="59"/>
    </row>
    <row r="1046321" customFormat="1" spans="8:9">
      <c r="H1046321" s="59"/>
      <c r="I1046321" s="59"/>
    </row>
    <row r="1046322" customFormat="1" spans="8:9">
      <c r="H1046322" s="59"/>
      <c r="I1046322" s="59"/>
    </row>
    <row r="1046323" customFormat="1" spans="8:9">
      <c r="H1046323" s="59"/>
      <c r="I1046323" s="59"/>
    </row>
    <row r="1046324" customFormat="1" spans="8:9">
      <c r="H1046324" s="59"/>
      <c r="I1046324" s="59"/>
    </row>
    <row r="1046325" customFormat="1" spans="8:9">
      <c r="H1046325" s="59"/>
      <c r="I1046325" s="59"/>
    </row>
    <row r="1046326" customFormat="1" spans="8:9">
      <c r="H1046326" s="59"/>
      <c r="I1046326" s="59"/>
    </row>
    <row r="1046327" customFormat="1" spans="8:9">
      <c r="H1046327" s="59"/>
      <c r="I1046327" s="59"/>
    </row>
    <row r="1046328" customFormat="1" spans="8:9">
      <c r="H1046328" s="59"/>
      <c r="I1046328" s="59"/>
    </row>
    <row r="1046329" customFormat="1" spans="8:9">
      <c r="H1046329" s="59"/>
      <c r="I1046329" s="59"/>
    </row>
    <row r="1046330" customFormat="1" spans="8:9">
      <c r="H1046330" s="59"/>
      <c r="I1046330" s="59"/>
    </row>
    <row r="1046331" customFormat="1" spans="8:9">
      <c r="H1046331" s="59"/>
      <c r="I1046331" s="59"/>
    </row>
    <row r="1046332" customFormat="1" spans="8:9">
      <c r="H1046332" s="59"/>
      <c r="I1046332" s="59"/>
    </row>
    <row r="1046333" customFormat="1" spans="8:9">
      <c r="H1046333" s="59"/>
      <c r="I1046333" s="59"/>
    </row>
    <row r="1046334" customFormat="1" spans="8:9">
      <c r="H1046334" s="59"/>
      <c r="I1046334" s="59"/>
    </row>
    <row r="1046335" customFormat="1" spans="8:9">
      <c r="H1046335" s="59"/>
      <c r="I1046335" s="59"/>
    </row>
    <row r="1046336" customFormat="1" spans="8:9">
      <c r="H1046336" s="59"/>
      <c r="I1046336" s="59"/>
    </row>
    <row r="1046337" customFormat="1" spans="8:9">
      <c r="H1046337" s="59"/>
      <c r="I1046337" s="59"/>
    </row>
    <row r="1046338" customFormat="1" spans="8:9">
      <c r="H1046338" s="59"/>
      <c r="I1046338" s="59"/>
    </row>
    <row r="1046339" customFormat="1" spans="8:9">
      <c r="H1046339" s="59"/>
      <c r="I1046339" s="59"/>
    </row>
    <row r="1046340" customFormat="1" spans="8:9">
      <c r="H1046340" s="59"/>
      <c r="I1046340" s="59"/>
    </row>
    <row r="1046341" customFormat="1" spans="8:9">
      <c r="H1046341" s="59"/>
      <c r="I1046341" s="59"/>
    </row>
    <row r="1046342" customFormat="1" spans="8:9">
      <c r="H1046342" s="59"/>
      <c r="I1046342" s="59"/>
    </row>
    <row r="1046343" customFormat="1" spans="8:9">
      <c r="H1046343" s="59"/>
      <c r="I1046343" s="59"/>
    </row>
    <row r="1046344" customFormat="1" spans="8:9">
      <c r="H1046344" s="59"/>
      <c r="I1046344" s="59"/>
    </row>
    <row r="1046345" customFormat="1" spans="8:9">
      <c r="H1046345" s="59"/>
      <c r="I1046345" s="59"/>
    </row>
    <row r="1046346" customFormat="1" spans="8:9">
      <c r="H1046346" s="59"/>
      <c r="I1046346" s="59"/>
    </row>
    <row r="1046347" customFormat="1" spans="8:9">
      <c r="H1046347" s="59"/>
      <c r="I1046347" s="59"/>
    </row>
    <row r="1046348" customFormat="1" spans="8:9">
      <c r="H1046348" s="59"/>
      <c r="I1046348" s="59"/>
    </row>
    <row r="1046349" customFormat="1" spans="8:9">
      <c r="H1046349" s="59"/>
      <c r="I1046349" s="59"/>
    </row>
    <row r="1046350" customFormat="1" spans="8:9">
      <c r="H1046350" s="59"/>
      <c r="I1046350" s="59"/>
    </row>
    <row r="1046351" customFormat="1" spans="8:9">
      <c r="H1046351" s="59"/>
      <c r="I1046351" s="59"/>
    </row>
    <row r="1046352" customFormat="1" spans="8:9">
      <c r="H1046352" s="59"/>
      <c r="I1046352" s="59"/>
    </row>
    <row r="1046353" customFormat="1" spans="8:9">
      <c r="H1046353" s="59"/>
      <c r="I1046353" s="59"/>
    </row>
    <row r="1046354" customFormat="1" spans="8:9">
      <c r="H1046354" s="59"/>
      <c r="I1046354" s="59"/>
    </row>
    <row r="1046355" customFormat="1" spans="8:9">
      <c r="H1046355" s="59"/>
      <c r="I1046355" s="59"/>
    </row>
    <row r="1046356" customFormat="1" spans="8:9">
      <c r="H1046356" s="59"/>
      <c r="I1046356" s="59"/>
    </row>
    <row r="1046357" customFormat="1" spans="8:9">
      <c r="H1046357" s="59"/>
      <c r="I1046357" s="59"/>
    </row>
    <row r="1046358" customFormat="1" spans="8:9">
      <c r="H1046358" s="59"/>
      <c r="I1046358" s="59"/>
    </row>
    <row r="1046359" customFormat="1" spans="8:9">
      <c r="H1046359" s="59"/>
      <c r="I1046359" s="59"/>
    </row>
    <row r="1046360" customFormat="1" spans="8:9">
      <c r="H1046360" s="59"/>
      <c r="I1046360" s="59"/>
    </row>
    <row r="1046361" customFormat="1" spans="8:9">
      <c r="H1046361" s="59"/>
      <c r="I1046361" s="59"/>
    </row>
    <row r="1046362" customFormat="1" spans="8:9">
      <c r="H1046362" s="59"/>
      <c r="I1046362" s="59"/>
    </row>
    <row r="1046363" customFormat="1" spans="8:9">
      <c r="H1046363" s="59"/>
      <c r="I1046363" s="59"/>
    </row>
    <row r="1046364" customFormat="1" spans="8:9">
      <c r="H1046364" s="59"/>
      <c r="I1046364" s="59"/>
    </row>
    <row r="1046365" customFormat="1" spans="8:9">
      <c r="H1046365" s="59"/>
      <c r="I1046365" s="59"/>
    </row>
    <row r="1046366" customFormat="1" spans="8:9">
      <c r="H1046366" s="59"/>
      <c r="I1046366" s="59"/>
    </row>
    <row r="1046367" customFormat="1" spans="8:9">
      <c r="H1046367" s="59"/>
      <c r="I1046367" s="59"/>
    </row>
    <row r="1046368" customFormat="1" spans="8:9">
      <c r="H1046368" s="59"/>
      <c r="I1046368" s="59"/>
    </row>
    <row r="1046369" customFormat="1" spans="8:9">
      <c r="H1046369" s="59"/>
      <c r="I1046369" s="59"/>
    </row>
    <row r="1046370" customFormat="1" spans="8:9">
      <c r="H1046370" s="59"/>
      <c r="I1046370" s="59"/>
    </row>
    <row r="1046371" customFormat="1" spans="8:9">
      <c r="H1046371" s="59"/>
      <c r="I1046371" s="59"/>
    </row>
    <row r="1046372" customFormat="1" spans="8:9">
      <c r="H1046372" s="59"/>
      <c r="I1046372" s="59"/>
    </row>
    <row r="1046373" customFormat="1" spans="8:9">
      <c r="H1046373" s="59"/>
      <c r="I1046373" s="59"/>
    </row>
    <row r="1046374" customFormat="1" spans="8:9">
      <c r="H1046374" s="59"/>
      <c r="I1046374" s="59"/>
    </row>
    <row r="1046375" customFormat="1" spans="8:9">
      <c r="H1046375" s="59"/>
      <c r="I1046375" s="59"/>
    </row>
    <row r="1046376" customFormat="1" spans="8:9">
      <c r="H1046376" s="59"/>
      <c r="I1046376" s="59"/>
    </row>
    <row r="1046377" customFormat="1" spans="8:9">
      <c r="H1046377" s="59"/>
      <c r="I1046377" s="59"/>
    </row>
    <row r="1046378" customFormat="1" spans="8:9">
      <c r="H1046378" s="59"/>
      <c r="I1046378" s="59"/>
    </row>
    <row r="1046379" customFormat="1" spans="8:9">
      <c r="H1046379" s="59"/>
      <c r="I1046379" s="59"/>
    </row>
    <row r="1046380" customFormat="1" spans="8:9">
      <c r="H1046380" s="59"/>
      <c r="I1046380" s="59"/>
    </row>
    <row r="1046381" customFormat="1" spans="8:9">
      <c r="H1046381" s="59"/>
      <c r="I1046381" s="59"/>
    </row>
    <row r="1046382" customFormat="1" spans="8:9">
      <c r="H1046382" s="59"/>
      <c r="I1046382" s="59"/>
    </row>
    <row r="1046383" customFormat="1" spans="8:9">
      <c r="H1046383" s="59"/>
      <c r="I1046383" s="59"/>
    </row>
    <row r="1046384" customFormat="1" spans="8:9">
      <c r="H1046384" s="59"/>
      <c r="I1046384" s="59"/>
    </row>
    <row r="1046385" customFormat="1" spans="8:9">
      <c r="H1046385" s="59"/>
      <c r="I1046385" s="59"/>
    </row>
    <row r="1046386" customFormat="1" spans="8:9">
      <c r="H1046386" s="59"/>
      <c r="I1046386" s="59"/>
    </row>
    <row r="1046387" customFormat="1" spans="8:9">
      <c r="H1046387" s="59"/>
      <c r="I1046387" s="59"/>
    </row>
    <row r="1046388" customFormat="1" spans="8:9">
      <c r="H1046388" s="59"/>
      <c r="I1046388" s="59"/>
    </row>
    <row r="1046389" customFormat="1" spans="8:9">
      <c r="H1046389" s="59"/>
      <c r="I1046389" s="59"/>
    </row>
    <row r="1046390" customFormat="1" spans="8:9">
      <c r="H1046390" s="59"/>
      <c r="I1046390" s="59"/>
    </row>
    <row r="1046391" customFormat="1" spans="8:9">
      <c r="H1046391" s="59"/>
      <c r="I1046391" s="59"/>
    </row>
    <row r="1046392" customFormat="1" spans="8:9">
      <c r="H1046392" s="59"/>
      <c r="I1046392" s="59"/>
    </row>
    <row r="1046393" customFormat="1" spans="8:9">
      <c r="H1046393" s="59"/>
      <c r="I1046393" s="59"/>
    </row>
    <row r="1046394" customFormat="1" spans="8:9">
      <c r="H1046394" s="59"/>
      <c r="I1046394" s="59"/>
    </row>
    <row r="1046395" customFormat="1" spans="8:9">
      <c r="H1046395" s="59"/>
      <c r="I1046395" s="59"/>
    </row>
    <row r="1046396" customFormat="1" spans="8:9">
      <c r="H1046396" s="59"/>
      <c r="I1046396" s="59"/>
    </row>
    <row r="1046397" customFormat="1" spans="8:9">
      <c r="H1046397" s="59"/>
      <c r="I1046397" s="59"/>
    </row>
    <row r="1046398" customFormat="1" spans="8:9">
      <c r="H1046398" s="59"/>
      <c r="I1046398" s="59"/>
    </row>
    <row r="1046399" customFormat="1" spans="8:9">
      <c r="H1046399" s="59"/>
      <c r="I1046399" s="59"/>
    </row>
    <row r="1046400" customFormat="1" spans="8:9">
      <c r="H1046400" s="59"/>
      <c r="I1046400" s="59"/>
    </row>
    <row r="1046401" customFormat="1" spans="8:9">
      <c r="H1046401" s="59"/>
      <c r="I1046401" s="59"/>
    </row>
    <row r="1046402" customFormat="1" spans="8:9">
      <c r="H1046402" s="59"/>
      <c r="I1046402" s="59"/>
    </row>
    <row r="1046403" customFormat="1" spans="8:9">
      <c r="H1046403" s="59"/>
      <c r="I1046403" s="59"/>
    </row>
    <row r="1046404" customFormat="1" spans="8:9">
      <c r="H1046404" s="59"/>
      <c r="I1046404" s="59"/>
    </row>
    <row r="1046405" customFormat="1" spans="8:9">
      <c r="H1046405" s="59"/>
      <c r="I1046405" s="59"/>
    </row>
    <row r="1046406" customFormat="1" spans="8:9">
      <c r="H1046406" s="59"/>
      <c r="I1046406" s="59"/>
    </row>
    <row r="1046407" customFormat="1" spans="8:9">
      <c r="H1046407" s="59"/>
      <c r="I1046407" s="59"/>
    </row>
    <row r="1046408" customFormat="1" spans="8:9">
      <c r="H1046408" s="59"/>
      <c r="I1046408" s="59"/>
    </row>
    <row r="1046409" customFormat="1" spans="8:9">
      <c r="H1046409" s="59"/>
      <c r="I1046409" s="59"/>
    </row>
    <row r="1046410" customFormat="1" spans="8:9">
      <c r="H1046410" s="59"/>
      <c r="I1046410" s="59"/>
    </row>
    <row r="1046411" customFormat="1" spans="8:9">
      <c r="H1046411" s="59"/>
      <c r="I1046411" s="59"/>
    </row>
    <row r="1046412" customFormat="1" spans="8:9">
      <c r="H1046412" s="59"/>
      <c r="I1046412" s="59"/>
    </row>
    <row r="1046413" customFormat="1" spans="8:9">
      <c r="H1046413" s="59"/>
      <c r="I1046413" s="59"/>
    </row>
    <row r="1046414" customFormat="1" spans="8:9">
      <c r="H1046414" s="59"/>
      <c r="I1046414" s="59"/>
    </row>
    <row r="1046415" customFormat="1" spans="8:9">
      <c r="H1046415" s="59"/>
      <c r="I1046415" s="59"/>
    </row>
    <row r="1046416" customFormat="1" spans="8:9">
      <c r="H1046416" s="59"/>
      <c r="I1046416" s="59"/>
    </row>
    <row r="1046417" customFormat="1" spans="8:9">
      <c r="H1046417" s="59"/>
      <c r="I1046417" s="59"/>
    </row>
    <row r="1046418" customFormat="1" spans="8:9">
      <c r="H1046418" s="59"/>
      <c r="I1046418" s="59"/>
    </row>
    <row r="1046419" customFormat="1" spans="8:9">
      <c r="H1046419" s="59"/>
      <c r="I1046419" s="59"/>
    </row>
    <row r="1046420" customFormat="1" spans="8:9">
      <c r="H1046420" s="59"/>
      <c r="I1046420" s="59"/>
    </row>
    <row r="1046421" customFormat="1" spans="8:9">
      <c r="H1046421" s="59"/>
      <c r="I1046421" s="59"/>
    </row>
    <row r="1046422" customFormat="1" spans="8:9">
      <c r="H1046422" s="59"/>
      <c r="I1046422" s="59"/>
    </row>
    <row r="1046423" customFormat="1" spans="8:9">
      <c r="H1046423" s="59"/>
      <c r="I1046423" s="59"/>
    </row>
    <row r="1046424" customFormat="1" spans="8:9">
      <c r="H1046424" s="59"/>
      <c r="I1046424" s="59"/>
    </row>
    <row r="1046425" customFormat="1" spans="8:9">
      <c r="H1046425" s="59"/>
      <c r="I1046425" s="59"/>
    </row>
    <row r="1046426" customFormat="1" spans="8:9">
      <c r="H1046426" s="59"/>
      <c r="I1046426" s="59"/>
    </row>
    <row r="1046427" customFormat="1" spans="8:9">
      <c r="H1046427" s="59"/>
      <c r="I1046427" s="59"/>
    </row>
    <row r="1046428" customFormat="1" spans="8:9">
      <c r="H1046428" s="59"/>
      <c r="I1046428" s="59"/>
    </row>
    <row r="1046429" customFormat="1" spans="8:9">
      <c r="H1046429" s="59"/>
      <c r="I1046429" s="59"/>
    </row>
    <row r="1046430" customFormat="1" spans="8:9">
      <c r="H1046430" s="59"/>
      <c r="I1046430" s="59"/>
    </row>
    <row r="1046431" customFormat="1" spans="8:9">
      <c r="H1046431" s="59"/>
      <c r="I1046431" s="59"/>
    </row>
    <row r="1046432" customFormat="1" spans="8:9">
      <c r="H1046432" s="59"/>
      <c r="I1046432" s="59"/>
    </row>
    <row r="1046433" customFormat="1" spans="8:9">
      <c r="H1046433" s="59"/>
      <c r="I1046433" s="59"/>
    </row>
    <row r="1046434" customFormat="1" spans="8:9">
      <c r="H1046434" s="59"/>
      <c r="I1046434" s="59"/>
    </row>
    <row r="1046435" customFormat="1" spans="8:9">
      <c r="H1046435" s="59"/>
      <c r="I1046435" s="59"/>
    </row>
    <row r="1046436" customFormat="1" spans="8:9">
      <c r="H1046436" s="59"/>
      <c r="I1046436" s="59"/>
    </row>
    <row r="1046437" customFormat="1" spans="8:9">
      <c r="H1046437" s="59"/>
      <c r="I1046437" s="59"/>
    </row>
    <row r="1046438" customFormat="1" spans="8:9">
      <c r="H1046438" s="59"/>
      <c r="I1046438" s="59"/>
    </row>
    <row r="1046439" customFormat="1" spans="8:9">
      <c r="H1046439" s="59"/>
      <c r="I1046439" s="59"/>
    </row>
    <row r="1046440" customFormat="1" spans="8:9">
      <c r="H1046440" s="59"/>
      <c r="I1046440" s="59"/>
    </row>
    <row r="1046441" customFormat="1" spans="8:9">
      <c r="H1046441" s="59"/>
      <c r="I1046441" s="59"/>
    </row>
    <row r="1046442" customFormat="1" spans="8:9">
      <c r="H1046442" s="59"/>
      <c r="I1046442" s="59"/>
    </row>
    <row r="1046443" customFormat="1" spans="8:9">
      <c r="H1046443" s="59"/>
      <c r="I1046443" s="59"/>
    </row>
    <row r="1046444" customFormat="1" spans="8:9">
      <c r="H1046444" s="59"/>
      <c r="I1046444" s="59"/>
    </row>
    <row r="1046445" customFormat="1" spans="8:9">
      <c r="H1046445" s="59"/>
      <c r="I1046445" s="59"/>
    </row>
    <row r="1046446" customFormat="1" spans="8:9">
      <c r="H1046446" s="59"/>
      <c r="I1046446" s="59"/>
    </row>
    <row r="1046447" customFormat="1" spans="8:9">
      <c r="H1046447" s="59"/>
      <c r="I1046447" s="59"/>
    </row>
    <row r="1046448" customFormat="1" spans="8:9">
      <c r="H1046448" s="59"/>
      <c r="I1046448" s="59"/>
    </row>
    <row r="1046449" customFormat="1" spans="8:9">
      <c r="H1046449" s="59"/>
      <c r="I1046449" s="59"/>
    </row>
    <row r="1046450" customFormat="1" spans="8:9">
      <c r="H1046450" s="59"/>
      <c r="I1046450" s="59"/>
    </row>
    <row r="1046451" customFormat="1" spans="8:9">
      <c r="H1046451" s="59"/>
      <c r="I1046451" s="59"/>
    </row>
    <row r="1046452" customFormat="1" spans="8:9">
      <c r="H1046452" s="59"/>
      <c r="I1046452" s="59"/>
    </row>
    <row r="1046453" customFormat="1" spans="8:9">
      <c r="H1046453" s="59"/>
      <c r="I1046453" s="59"/>
    </row>
    <row r="1046454" customFormat="1" spans="8:9">
      <c r="H1046454" s="59"/>
      <c r="I1046454" s="59"/>
    </row>
    <row r="1046455" customFormat="1" spans="8:9">
      <c r="H1046455" s="59"/>
      <c r="I1046455" s="59"/>
    </row>
    <row r="1046456" customFormat="1" spans="8:9">
      <c r="H1046456" s="59"/>
      <c r="I1046456" s="59"/>
    </row>
    <row r="1046457" customFormat="1" spans="8:9">
      <c r="H1046457" s="59"/>
      <c r="I1046457" s="59"/>
    </row>
    <row r="1046458" customFormat="1" spans="8:9">
      <c r="H1046458" s="59"/>
      <c r="I1046458" s="59"/>
    </row>
    <row r="1046459" customFormat="1" spans="8:9">
      <c r="H1046459" s="59"/>
      <c r="I1046459" s="59"/>
    </row>
    <row r="1046460" customFormat="1" spans="8:9">
      <c r="H1046460" s="59"/>
      <c r="I1046460" s="59"/>
    </row>
    <row r="1046461" customFormat="1" spans="8:9">
      <c r="H1046461" s="59"/>
      <c r="I1046461" s="59"/>
    </row>
    <row r="1046462" customFormat="1" spans="8:9">
      <c r="H1046462" s="59"/>
      <c r="I1046462" s="59"/>
    </row>
    <row r="1046463" customFormat="1" spans="8:9">
      <c r="H1046463" s="59"/>
      <c r="I1046463" s="59"/>
    </row>
    <row r="1046464" customFormat="1" spans="8:9">
      <c r="H1046464" s="59"/>
      <c r="I1046464" s="59"/>
    </row>
    <row r="1046465" customFormat="1" spans="8:9">
      <c r="H1046465" s="59"/>
      <c r="I1046465" s="59"/>
    </row>
    <row r="1046466" customFormat="1" spans="8:9">
      <c r="H1046466" s="59"/>
      <c r="I1046466" s="59"/>
    </row>
    <row r="1046467" customFormat="1" spans="8:9">
      <c r="H1046467" s="59"/>
      <c r="I1046467" s="59"/>
    </row>
    <row r="1046468" customFormat="1" spans="8:9">
      <c r="H1046468" s="59"/>
      <c r="I1046468" s="59"/>
    </row>
    <row r="1046469" customFormat="1" spans="8:9">
      <c r="H1046469" s="59"/>
      <c r="I1046469" s="59"/>
    </row>
    <row r="1046470" customFormat="1" spans="8:9">
      <c r="H1046470" s="59"/>
      <c r="I1046470" s="59"/>
    </row>
    <row r="1046471" customFormat="1" spans="8:9">
      <c r="H1046471" s="59"/>
      <c r="I1046471" s="59"/>
    </row>
    <row r="1046472" customFormat="1" spans="8:9">
      <c r="H1046472" s="59"/>
      <c r="I1046472" s="59"/>
    </row>
    <row r="1046473" customFormat="1" spans="8:9">
      <c r="H1046473" s="59"/>
      <c r="I1046473" s="59"/>
    </row>
    <row r="1046474" customFormat="1" spans="8:9">
      <c r="H1046474" s="59"/>
      <c r="I1046474" s="59"/>
    </row>
    <row r="1046475" customFormat="1" spans="8:9">
      <c r="H1046475" s="59"/>
      <c r="I1046475" s="59"/>
    </row>
    <row r="1046476" customFormat="1" spans="8:9">
      <c r="H1046476" s="59"/>
      <c r="I1046476" s="59"/>
    </row>
    <row r="1046477" customFormat="1" spans="8:9">
      <c r="H1046477" s="59"/>
      <c r="I1046477" s="59"/>
    </row>
    <row r="1046478" customFormat="1" spans="8:9">
      <c r="H1046478" s="59"/>
      <c r="I1046478" s="59"/>
    </row>
    <row r="1046479" customFormat="1" spans="8:9">
      <c r="H1046479" s="59"/>
      <c r="I1046479" s="59"/>
    </row>
    <row r="1046480" customFormat="1" spans="8:9">
      <c r="H1046480" s="59"/>
      <c r="I1046480" s="59"/>
    </row>
    <row r="1046481" customFormat="1" spans="8:9">
      <c r="H1046481" s="59"/>
      <c r="I1046481" s="59"/>
    </row>
    <row r="1046482" customFormat="1" spans="8:9">
      <c r="H1046482" s="59"/>
      <c r="I1046482" s="59"/>
    </row>
    <row r="1046483" customFormat="1" spans="8:9">
      <c r="H1046483" s="59"/>
      <c r="I1046483" s="59"/>
    </row>
    <row r="1046484" customFormat="1" spans="8:9">
      <c r="H1046484" s="59"/>
      <c r="I1046484" s="59"/>
    </row>
    <row r="1046485" customFormat="1" spans="8:9">
      <c r="H1046485" s="59"/>
      <c r="I1046485" s="59"/>
    </row>
    <row r="1046486" customFormat="1" spans="8:9">
      <c r="H1046486" s="59"/>
      <c r="I1046486" s="59"/>
    </row>
    <row r="1046487" customFormat="1" spans="8:9">
      <c r="H1046487" s="59"/>
      <c r="I1046487" s="59"/>
    </row>
    <row r="1046488" customFormat="1" spans="8:9">
      <c r="H1046488" s="59"/>
      <c r="I1046488" s="59"/>
    </row>
    <row r="1046489" customFormat="1" spans="8:9">
      <c r="H1046489" s="59"/>
      <c r="I1046489" s="59"/>
    </row>
    <row r="1046490" customFormat="1" spans="8:9">
      <c r="H1046490" s="59"/>
      <c r="I1046490" s="59"/>
    </row>
    <row r="1046491" customFormat="1" spans="8:9">
      <c r="H1046491" s="59"/>
      <c r="I1046491" s="59"/>
    </row>
    <row r="1046492" customFormat="1" spans="8:9">
      <c r="H1046492" s="59"/>
      <c r="I1046492" s="59"/>
    </row>
    <row r="1046493" customFormat="1" spans="8:9">
      <c r="H1046493" s="59"/>
      <c r="I1046493" s="59"/>
    </row>
    <row r="1046494" customFormat="1" spans="8:9">
      <c r="H1046494" s="59"/>
      <c r="I1046494" s="59"/>
    </row>
    <row r="1046495" customFormat="1" spans="8:9">
      <c r="H1046495" s="59"/>
      <c r="I1046495" s="59"/>
    </row>
    <row r="1046496" customFormat="1" spans="8:9">
      <c r="H1046496" s="59"/>
      <c r="I1046496" s="59"/>
    </row>
    <row r="1046497" customFormat="1" spans="8:9">
      <c r="H1046497" s="59"/>
      <c r="I1046497" s="59"/>
    </row>
    <row r="1046498" customFormat="1" spans="8:9">
      <c r="H1046498" s="59"/>
      <c r="I1046498" s="59"/>
    </row>
    <row r="1046499" customFormat="1" spans="8:9">
      <c r="H1046499" s="59"/>
      <c r="I1046499" s="59"/>
    </row>
    <row r="1046500" customFormat="1" spans="8:9">
      <c r="H1046500" s="59"/>
      <c r="I1046500" s="59"/>
    </row>
    <row r="1046501" customFormat="1" spans="8:9">
      <c r="H1046501" s="59"/>
      <c r="I1046501" s="59"/>
    </row>
    <row r="1046502" customFormat="1" spans="8:9">
      <c r="H1046502" s="59"/>
      <c r="I1046502" s="59"/>
    </row>
    <row r="1046503" customFormat="1" spans="8:9">
      <c r="H1046503" s="59"/>
      <c r="I1046503" s="59"/>
    </row>
    <row r="1046504" customFormat="1" spans="8:9">
      <c r="H1046504" s="59"/>
      <c r="I1046504" s="59"/>
    </row>
    <row r="1046505" customFormat="1" spans="8:9">
      <c r="H1046505" s="59"/>
      <c r="I1046505" s="59"/>
    </row>
    <row r="1046506" customFormat="1" spans="8:9">
      <c r="H1046506" s="59"/>
      <c r="I1046506" s="59"/>
    </row>
    <row r="1046507" customFormat="1" spans="8:9">
      <c r="H1046507" s="59"/>
      <c r="I1046507" s="59"/>
    </row>
    <row r="1046508" customFormat="1" spans="8:9">
      <c r="H1046508" s="59"/>
      <c r="I1046508" s="59"/>
    </row>
    <row r="1046509" customFormat="1" spans="8:9">
      <c r="H1046509" s="59"/>
      <c r="I1046509" s="59"/>
    </row>
    <row r="1046510" customFormat="1" spans="8:9">
      <c r="H1046510" s="59"/>
      <c r="I1046510" s="59"/>
    </row>
    <row r="1046511" customFormat="1" spans="8:9">
      <c r="H1046511" s="59"/>
      <c r="I1046511" s="59"/>
    </row>
    <row r="1046512" customFormat="1" spans="8:9">
      <c r="H1046512" s="59"/>
      <c r="I1046512" s="59"/>
    </row>
    <row r="1046513" customFormat="1" spans="8:9">
      <c r="H1046513" s="59"/>
      <c r="I1046513" s="59"/>
    </row>
    <row r="1046514" customFormat="1" spans="8:9">
      <c r="H1046514" s="59"/>
      <c r="I1046514" s="59"/>
    </row>
    <row r="1046515" customFormat="1" spans="8:9">
      <c r="H1046515" s="59"/>
      <c r="I1046515" s="59"/>
    </row>
    <row r="1046516" customFormat="1" spans="8:9">
      <c r="H1046516" s="59"/>
      <c r="I1046516" s="59"/>
    </row>
    <row r="1046517" customFormat="1" spans="8:9">
      <c r="H1046517" s="59"/>
      <c r="I1046517" s="59"/>
    </row>
    <row r="1046518" customFormat="1" spans="8:9">
      <c r="H1046518" s="59"/>
      <c r="I1046518" s="59"/>
    </row>
    <row r="1046519" customFormat="1" spans="8:9">
      <c r="H1046519" s="59"/>
      <c r="I1046519" s="59"/>
    </row>
    <row r="1046520" customFormat="1" spans="8:9">
      <c r="H1046520" s="59"/>
      <c r="I1046520" s="59"/>
    </row>
    <row r="1046521" customFormat="1" spans="8:9">
      <c r="H1046521" s="59"/>
      <c r="I1046521" s="59"/>
    </row>
    <row r="1046522" customFormat="1" spans="8:9">
      <c r="H1046522" s="59"/>
      <c r="I1046522" s="59"/>
    </row>
    <row r="1046523" customFormat="1" spans="8:9">
      <c r="H1046523" s="59"/>
      <c r="I1046523" s="59"/>
    </row>
    <row r="1046524" customFormat="1" spans="8:9">
      <c r="H1046524" s="59"/>
      <c r="I1046524" s="59"/>
    </row>
    <row r="1046525" customFormat="1" spans="8:9">
      <c r="H1046525" s="59"/>
      <c r="I1046525" s="59"/>
    </row>
    <row r="1046526" customFormat="1" spans="8:9">
      <c r="H1046526" s="59"/>
      <c r="I1046526" s="59"/>
    </row>
    <row r="1046527" customFormat="1" spans="8:9">
      <c r="H1046527" s="59"/>
      <c r="I1046527" s="59"/>
    </row>
    <row r="1046528" customFormat="1" spans="8:9">
      <c r="H1046528" s="59"/>
      <c r="I1046528" s="59"/>
    </row>
    <row r="1046529" customFormat="1" spans="8:9">
      <c r="H1046529" s="59"/>
      <c r="I1046529" s="59"/>
    </row>
    <row r="1046530" customFormat="1" spans="8:9">
      <c r="H1046530" s="59"/>
      <c r="I1046530" s="59"/>
    </row>
    <row r="1046531" customFormat="1" spans="8:9">
      <c r="H1046531" s="59"/>
      <c r="I1046531" s="59"/>
    </row>
    <row r="1046532" customFormat="1" spans="8:9">
      <c r="H1046532" s="59"/>
      <c r="I1046532" s="59"/>
    </row>
    <row r="1046533" customFormat="1" spans="8:9">
      <c r="H1046533" s="59"/>
      <c r="I1046533" s="59"/>
    </row>
    <row r="1046534" customFormat="1" spans="8:9">
      <c r="H1046534" s="59"/>
      <c r="I1046534" s="59"/>
    </row>
    <row r="1046535" customFormat="1" spans="8:9">
      <c r="H1046535" s="59"/>
      <c r="I1046535" s="59"/>
    </row>
    <row r="1046536" customFormat="1" spans="8:9">
      <c r="H1046536" s="59"/>
      <c r="I1046536" s="59"/>
    </row>
    <row r="1046537" customFormat="1" spans="8:9">
      <c r="H1046537" s="59"/>
      <c r="I1046537" s="59"/>
    </row>
    <row r="1046538" customFormat="1" spans="8:9">
      <c r="H1046538" s="59"/>
      <c r="I1046538" s="59"/>
    </row>
    <row r="1046539" customFormat="1" spans="8:9">
      <c r="H1046539" s="59"/>
      <c r="I1046539" s="59"/>
    </row>
    <row r="1046540" customFormat="1" spans="8:9">
      <c r="H1046540" s="59"/>
      <c r="I1046540" s="59"/>
    </row>
    <row r="1046541" customFormat="1" spans="8:9">
      <c r="H1046541" s="59"/>
      <c r="I1046541" s="59"/>
    </row>
    <row r="1046542" customFormat="1" spans="8:9">
      <c r="H1046542" s="59"/>
      <c r="I1046542" s="59"/>
    </row>
    <row r="1046543" customFormat="1" spans="8:9">
      <c r="H1046543" s="59"/>
      <c r="I1046543" s="59"/>
    </row>
    <row r="1046544" customFormat="1" spans="8:9">
      <c r="H1046544" s="59"/>
      <c r="I1046544" s="59"/>
    </row>
    <row r="1046545" customFormat="1" spans="8:9">
      <c r="H1046545" s="59"/>
      <c r="I1046545" s="59"/>
    </row>
    <row r="1046546" customFormat="1" spans="8:9">
      <c r="H1046546" s="59"/>
      <c r="I1046546" s="59"/>
    </row>
    <row r="1046547" customFormat="1" spans="8:9">
      <c r="H1046547" s="59"/>
      <c r="I1046547" s="59"/>
    </row>
    <row r="1046548" customFormat="1" spans="8:9">
      <c r="H1046548" s="59"/>
      <c r="I1046548" s="59"/>
    </row>
    <row r="1046549" customFormat="1" spans="8:9">
      <c r="H1046549" s="59"/>
      <c r="I1046549" s="59"/>
    </row>
    <row r="1046550" customFormat="1" spans="8:9">
      <c r="H1046550" s="59"/>
      <c r="I1046550" s="59"/>
    </row>
    <row r="1046551" customFormat="1" spans="8:9">
      <c r="H1046551" s="59"/>
      <c r="I1046551" s="59"/>
    </row>
    <row r="1046552" customFormat="1" spans="8:9">
      <c r="H1046552" s="59"/>
      <c r="I1046552" s="59"/>
    </row>
    <row r="1046553" customFormat="1" spans="8:9">
      <c r="H1046553" s="59"/>
      <c r="I1046553" s="59"/>
    </row>
    <row r="1046554" customFormat="1" spans="8:9">
      <c r="H1046554" s="59"/>
      <c r="I1046554" s="59"/>
    </row>
    <row r="1046555" customFormat="1" spans="8:9">
      <c r="H1046555" s="59"/>
      <c r="I1046555" s="59"/>
    </row>
    <row r="1046556" customFormat="1" spans="8:9">
      <c r="H1046556" s="59"/>
      <c r="I1046556" s="59"/>
    </row>
    <row r="1046557" customFormat="1" spans="8:9">
      <c r="H1046557" s="59"/>
      <c r="I1046557" s="59"/>
    </row>
    <row r="1046558" customFormat="1" spans="8:9">
      <c r="H1046558" s="59"/>
      <c r="I1046558" s="59"/>
    </row>
    <row r="1046559" customFormat="1" spans="8:9">
      <c r="H1046559" s="59"/>
      <c r="I1046559" s="59"/>
    </row>
    <row r="1046560" customFormat="1" spans="8:9">
      <c r="H1046560" s="59"/>
      <c r="I1046560" s="59"/>
    </row>
    <row r="1046561" customFormat="1" spans="8:9">
      <c r="H1046561" s="59"/>
      <c r="I1046561" s="59"/>
    </row>
    <row r="1046562" customFormat="1" spans="8:9">
      <c r="H1046562" s="59"/>
      <c r="I1046562" s="59"/>
    </row>
    <row r="1046563" customFormat="1" spans="8:9">
      <c r="H1046563" s="59"/>
      <c r="I1046563" s="59"/>
    </row>
    <row r="1046564" customFormat="1" spans="8:9">
      <c r="H1046564" s="59"/>
      <c r="I1046564" s="59"/>
    </row>
    <row r="1046565" customFormat="1" spans="8:9">
      <c r="H1046565" s="59"/>
      <c r="I1046565" s="59"/>
    </row>
    <row r="1046566" customFormat="1" spans="8:9">
      <c r="H1046566" s="59"/>
      <c r="I1046566" s="59"/>
    </row>
    <row r="1046567" customFormat="1" spans="8:9">
      <c r="H1046567" s="59"/>
      <c r="I1046567" s="59"/>
    </row>
    <row r="1046568" customFormat="1" spans="8:9">
      <c r="H1046568" s="59"/>
      <c r="I1046568" s="59"/>
    </row>
    <row r="1046569" customFormat="1" spans="8:9">
      <c r="H1046569" s="59"/>
      <c r="I1046569" s="59"/>
    </row>
    <row r="1046570" customFormat="1" spans="8:9">
      <c r="H1046570" s="59"/>
      <c r="I1046570" s="59"/>
    </row>
    <row r="1046571" customFormat="1" spans="8:9">
      <c r="H1046571" s="59"/>
      <c r="I1046571" s="59"/>
    </row>
    <row r="1046572" customFormat="1" spans="8:9">
      <c r="H1046572" s="59"/>
      <c r="I1046572" s="59"/>
    </row>
    <row r="1046573" customFormat="1" spans="8:9">
      <c r="H1046573" s="59"/>
      <c r="I1046573" s="59"/>
    </row>
    <row r="1046574" customFormat="1" spans="8:9">
      <c r="H1046574" s="59"/>
      <c r="I1046574" s="59"/>
    </row>
    <row r="1046575" customFormat="1" spans="8:9">
      <c r="H1046575" s="59"/>
      <c r="I1046575" s="59"/>
    </row>
    <row r="1046576" customFormat="1" spans="8:9">
      <c r="H1046576" s="59"/>
      <c r="I1046576" s="59"/>
    </row>
    <row r="1046577" customFormat="1" spans="8:9">
      <c r="H1046577" s="59"/>
      <c r="I1046577" s="59"/>
    </row>
    <row r="1046578" customFormat="1" spans="8:9">
      <c r="H1046578" s="59"/>
      <c r="I1046578" s="59"/>
    </row>
    <row r="1046579" customFormat="1" spans="8:9">
      <c r="H1046579" s="59"/>
      <c r="I1046579" s="59"/>
    </row>
    <row r="1046580" customFormat="1" spans="8:9">
      <c r="H1046580" s="59"/>
      <c r="I1046580" s="59"/>
    </row>
    <row r="1046581" customFormat="1" spans="8:9">
      <c r="H1046581" s="59"/>
      <c r="I1046581" s="59"/>
    </row>
    <row r="1046582" customFormat="1" spans="8:9">
      <c r="H1046582" s="59"/>
      <c r="I1046582" s="59"/>
    </row>
    <row r="1046583" customFormat="1" spans="8:9">
      <c r="H1046583" s="59"/>
      <c r="I1046583" s="59"/>
    </row>
    <row r="1046584" customFormat="1" spans="8:9">
      <c r="H1046584" s="59"/>
      <c r="I1046584" s="59"/>
    </row>
    <row r="1046585" customFormat="1" spans="8:9">
      <c r="H1046585" s="59"/>
      <c r="I1046585" s="59"/>
    </row>
    <row r="1046586" customFormat="1" spans="8:9">
      <c r="H1046586" s="59"/>
      <c r="I1046586" s="59"/>
    </row>
    <row r="1046587" customFormat="1" spans="8:9">
      <c r="H1046587" s="59"/>
      <c r="I1046587" s="59"/>
    </row>
    <row r="1046588" customFormat="1" spans="8:9">
      <c r="H1046588" s="59"/>
      <c r="I1046588" s="59"/>
    </row>
    <row r="1046589" customFormat="1" spans="8:9">
      <c r="H1046589" s="59"/>
      <c r="I1046589" s="59"/>
    </row>
    <row r="1046590" customFormat="1" spans="8:9">
      <c r="H1046590" s="59"/>
      <c r="I1046590" s="59"/>
    </row>
    <row r="1046591" customFormat="1" spans="8:9">
      <c r="H1046591" s="59"/>
      <c r="I1046591" s="59"/>
    </row>
    <row r="1046592" customFormat="1" spans="8:9">
      <c r="H1046592" s="59"/>
      <c r="I1046592" s="59"/>
    </row>
    <row r="1046593" customFormat="1" spans="8:9">
      <c r="H1046593" s="59"/>
      <c r="I1046593" s="59"/>
    </row>
    <row r="1046594" customFormat="1" spans="8:9">
      <c r="H1046594" s="59"/>
      <c r="I1046594" s="59"/>
    </row>
    <row r="1046595" customFormat="1" spans="8:9">
      <c r="H1046595" s="59"/>
      <c r="I1046595" s="59"/>
    </row>
    <row r="1046596" customFormat="1" spans="8:9">
      <c r="H1046596" s="59"/>
      <c r="I1046596" s="59"/>
    </row>
    <row r="1046597" customFormat="1" spans="8:9">
      <c r="H1046597" s="59"/>
      <c r="I1046597" s="59"/>
    </row>
    <row r="1046598" customFormat="1" spans="8:9">
      <c r="H1046598" s="59"/>
      <c r="I1046598" s="59"/>
    </row>
    <row r="1046599" customFormat="1" spans="8:9">
      <c r="H1046599" s="59"/>
      <c r="I1046599" s="59"/>
    </row>
    <row r="1046600" customFormat="1" spans="8:9">
      <c r="H1046600" s="59"/>
      <c r="I1046600" s="59"/>
    </row>
    <row r="1046601" customFormat="1" spans="8:9">
      <c r="H1046601" s="59"/>
      <c r="I1046601" s="59"/>
    </row>
    <row r="1046602" customFormat="1" spans="8:9">
      <c r="H1046602" s="59"/>
      <c r="I1046602" s="59"/>
    </row>
    <row r="1046603" customFormat="1" spans="8:9">
      <c r="H1046603" s="59"/>
      <c r="I1046603" s="59"/>
    </row>
    <row r="1046604" customFormat="1" spans="8:9">
      <c r="H1046604" s="59"/>
      <c r="I1046604" s="59"/>
    </row>
    <row r="1046605" customFormat="1" spans="8:9">
      <c r="H1046605" s="59"/>
      <c r="I1046605" s="59"/>
    </row>
    <row r="1046606" customFormat="1" spans="8:9">
      <c r="H1046606" s="59"/>
      <c r="I1046606" s="59"/>
    </row>
    <row r="1046607" customFormat="1" spans="8:9">
      <c r="H1046607" s="59"/>
      <c r="I1046607" s="59"/>
    </row>
    <row r="1046608" customFormat="1" spans="8:9">
      <c r="H1046608" s="59"/>
      <c r="I1046608" s="59"/>
    </row>
    <row r="1046609" customFormat="1" spans="8:9">
      <c r="H1046609" s="59"/>
      <c r="I1046609" s="59"/>
    </row>
    <row r="1046610" customFormat="1" spans="8:9">
      <c r="H1046610" s="59"/>
      <c r="I1046610" s="59"/>
    </row>
    <row r="1046611" customFormat="1" spans="8:9">
      <c r="H1046611" s="59"/>
      <c r="I1046611" s="59"/>
    </row>
    <row r="1046612" customFormat="1" spans="8:9">
      <c r="H1046612" s="59"/>
      <c r="I1046612" s="59"/>
    </row>
    <row r="1046613" customFormat="1" spans="8:9">
      <c r="H1046613" s="59"/>
      <c r="I1046613" s="59"/>
    </row>
    <row r="1046614" customFormat="1" spans="8:9">
      <c r="H1046614" s="59"/>
      <c r="I1046614" s="59"/>
    </row>
    <row r="1046615" customFormat="1" spans="8:9">
      <c r="H1046615" s="59"/>
      <c r="I1046615" s="59"/>
    </row>
    <row r="1046616" customFormat="1" spans="8:9">
      <c r="H1046616" s="59"/>
      <c r="I1046616" s="59"/>
    </row>
    <row r="1046617" customFormat="1" spans="8:9">
      <c r="H1046617" s="59"/>
      <c r="I1046617" s="59"/>
    </row>
    <row r="1046618" customFormat="1" spans="8:9">
      <c r="H1046618" s="59"/>
      <c r="I1046618" s="59"/>
    </row>
    <row r="1046619" customFormat="1" spans="8:9">
      <c r="H1046619" s="59"/>
      <c r="I1046619" s="59"/>
    </row>
    <row r="1046620" customFormat="1" spans="8:9">
      <c r="H1046620" s="59"/>
      <c r="I1046620" s="59"/>
    </row>
    <row r="1046621" customFormat="1" spans="8:9">
      <c r="H1046621" s="59"/>
      <c r="I1046621" s="59"/>
    </row>
    <row r="1046622" customFormat="1" spans="8:9">
      <c r="H1046622" s="59"/>
      <c r="I1046622" s="59"/>
    </row>
    <row r="1046623" customFormat="1" spans="8:9">
      <c r="H1046623" s="59"/>
      <c r="I1046623" s="59"/>
    </row>
    <row r="1046624" customFormat="1" spans="8:9">
      <c r="H1046624" s="59"/>
      <c r="I1046624" s="59"/>
    </row>
    <row r="1046625" customFormat="1" spans="8:9">
      <c r="H1046625" s="59"/>
      <c r="I1046625" s="59"/>
    </row>
    <row r="1046626" customFormat="1" spans="8:9">
      <c r="H1046626" s="59"/>
      <c r="I1046626" s="59"/>
    </row>
    <row r="1046627" customFormat="1" spans="8:9">
      <c r="H1046627" s="59"/>
      <c r="I1046627" s="59"/>
    </row>
    <row r="1046628" customFormat="1" spans="8:9">
      <c r="H1046628" s="59"/>
      <c r="I1046628" s="59"/>
    </row>
    <row r="1046629" customFormat="1" spans="8:9">
      <c r="H1046629" s="59"/>
      <c r="I1046629" s="59"/>
    </row>
    <row r="1046630" customFormat="1" spans="8:9">
      <c r="H1046630" s="59"/>
      <c r="I1046630" s="59"/>
    </row>
    <row r="1046631" customFormat="1" spans="8:9">
      <c r="H1046631" s="59"/>
      <c r="I1046631" s="59"/>
    </row>
    <row r="1046632" customFormat="1" spans="8:9">
      <c r="H1046632" s="59"/>
      <c r="I1046632" s="59"/>
    </row>
    <row r="1046633" customFormat="1" spans="8:9">
      <c r="H1046633" s="59"/>
      <c r="I1046633" s="59"/>
    </row>
    <row r="1046634" customFormat="1" spans="8:9">
      <c r="H1046634" s="59"/>
      <c r="I1046634" s="59"/>
    </row>
    <row r="1046635" customFormat="1" spans="8:9">
      <c r="H1046635" s="59"/>
      <c r="I1046635" s="59"/>
    </row>
    <row r="1046636" customFormat="1" spans="8:9">
      <c r="H1046636" s="59"/>
      <c r="I1046636" s="59"/>
    </row>
    <row r="1046637" customFormat="1" spans="8:9">
      <c r="H1046637" s="59"/>
      <c r="I1046637" s="59"/>
    </row>
    <row r="1046638" customFormat="1" spans="8:9">
      <c r="H1046638" s="59"/>
      <c r="I1046638" s="59"/>
    </row>
    <row r="1046639" customFormat="1" spans="8:9">
      <c r="H1046639" s="59"/>
      <c r="I1046639" s="59"/>
    </row>
    <row r="1046640" customFormat="1" spans="8:9">
      <c r="H1046640" s="59"/>
      <c r="I1046640" s="59"/>
    </row>
    <row r="1046641" customFormat="1" spans="8:9">
      <c r="H1046641" s="59"/>
      <c r="I1046641" s="59"/>
    </row>
    <row r="1046642" customFormat="1" spans="8:9">
      <c r="H1046642" s="59"/>
      <c r="I1046642" s="59"/>
    </row>
    <row r="1046643" customFormat="1" spans="8:9">
      <c r="H1046643" s="59"/>
      <c r="I1046643" s="59"/>
    </row>
    <row r="1046644" customFormat="1" spans="8:9">
      <c r="H1046644" s="59"/>
      <c r="I1046644" s="59"/>
    </row>
    <row r="1046645" customFormat="1" spans="8:9">
      <c r="H1046645" s="59"/>
      <c r="I1046645" s="59"/>
    </row>
    <row r="1046646" customFormat="1" spans="8:9">
      <c r="H1046646" s="59"/>
      <c r="I1046646" s="59"/>
    </row>
    <row r="1046647" customFormat="1" spans="8:9">
      <c r="H1046647" s="59"/>
      <c r="I1046647" s="59"/>
    </row>
    <row r="1046648" customFormat="1" spans="8:9">
      <c r="H1046648" s="59"/>
      <c r="I1046648" s="59"/>
    </row>
    <row r="1046649" customFormat="1" spans="8:9">
      <c r="H1046649" s="59"/>
      <c r="I1046649" s="59"/>
    </row>
    <row r="1046650" customFormat="1" spans="8:9">
      <c r="H1046650" s="59"/>
      <c r="I1046650" s="59"/>
    </row>
    <row r="1046651" customFormat="1" spans="8:9">
      <c r="H1046651" s="59"/>
      <c r="I1046651" s="59"/>
    </row>
    <row r="1046652" customFormat="1" spans="8:9">
      <c r="H1046652" s="59"/>
      <c r="I1046652" s="59"/>
    </row>
    <row r="1046653" customFormat="1" spans="8:9">
      <c r="H1046653" s="59"/>
      <c r="I1046653" s="59"/>
    </row>
    <row r="1046654" customFormat="1" spans="8:9">
      <c r="H1046654" s="59"/>
      <c r="I1046654" s="59"/>
    </row>
    <row r="1046655" customFormat="1" spans="8:9">
      <c r="H1046655" s="59"/>
      <c r="I1046655" s="59"/>
    </row>
    <row r="1046656" customFormat="1" spans="8:9">
      <c r="H1046656" s="59"/>
      <c r="I1046656" s="59"/>
    </row>
    <row r="1046657" customFormat="1" spans="8:9">
      <c r="H1046657" s="59"/>
      <c r="I1046657" s="59"/>
    </row>
    <row r="1046658" customFormat="1" spans="8:9">
      <c r="H1046658" s="59"/>
      <c r="I1046658" s="59"/>
    </row>
    <row r="1046659" customFormat="1" spans="8:9">
      <c r="H1046659" s="59"/>
      <c r="I1046659" s="59"/>
    </row>
    <row r="1046660" customFormat="1" spans="8:9">
      <c r="H1046660" s="59"/>
      <c r="I1046660" s="59"/>
    </row>
    <row r="1046661" customFormat="1" spans="8:9">
      <c r="H1046661" s="59"/>
      <c r="I1046661" s="59"/>
    </row>
    <row r="1046662" customFormat="1" spans="8:9">
      <c r="H1046662" s="59"/>
      <c r="I1046662" s="59"/>
    </row>
    <row r="1046663" customFormat="1" spans="8:9">
      <c r="H1046663" s="59"/>
      <c r="I1046663" s="59"/>
    </row>
    <row r="1046664" customFormat="1" spans="8:9">
      <c r="H1046664" s="59"/>
      <c r="I1046664" s="59"/>
    </row>
    <row r="1046665" customFormat="1" spans="8:9">
      <c r="H1046665" s="59"/>
      <c r="I1046665" s="59"/>
    </row>
    <row r="1046666" customFormat="1" spans="8:9">
      <c r="H1046666" s="59"/>
      <c r="I1046666" s="59"/>
    </row>
    <row r="1046667" customFormat="1" spans="8:9">
      <c r="H1046667" s="59"/>
      <c r="I1046667" s="59"/>
    </row>
    <row r="1046668" customFormat="1" spans="8:9">
      <c r="H1046668" s="59"/>
      <c r="I1046668" s="59"/>
    </row>
    <row r="1046669" customFormat="1" spans="8:9">
      <c r="H1046669" s="59"/>
      <c r="I1046669" s="59"/>
    </row>
    <row r="1046670" customFormat="1" spans="8:9">
      <c r="H1046670" s="59"/>
      <c r="I1046670" s="59"/>
    </row>
    <row r="1046671" customFormat="1" spans="8:9">
      <c r="H1046671" s="59"/>
      <c r="I1046671" s="59"/>
    </row>
    <row r="1046672" customFormat="1" spans="8:9">
      <c r="H1046672" s="59"/>
      <c r="I1046672" s="59"/>
    </row>
    <row r="1046673" customFormat="1" spans="8:9">
      <c r="H1046673" s="59"/>
      <c r="I1046673" s="59"/>
    </row>
    <row r="1046674" customFormat="1" spans="8:9">
      <c r="H1046674" s="59"/>
      <c r="I1046674" s="59"/>
    </row>
    <row r="1046675" customFormat="1" spans="8:9">
      <c r="H1046675" s="59"/>
      <c r="I1046675" s="59"/>
    </row>
    <row r="1046676" customFormat="1" spans="8:9">
      <c r="H1046676" s="59"/>
      <c r="I1046676" s="59"/>
    </row>
    <row r="1046677" customFormat="1" spans="8:9">
      <c r="H1046677" s="59"/>
      <c r="I1046677" s="59"/>
    </row>
    <row r="1046678" customFormat="1" spans="8:9">
      <c r="H1046678" s="59"/>
      <c r="I1046678" s="59"/>
    </row>
    <row r="1046679" customFormat="1" spans="8:9">
      <c r="H1046679" s="59"/>
      <c r="I1046679" s="59"/>
    </row>
    <row r="1046680" customFormat="1" spans="8:9">
      <c r="H1046680" s="59"/>
      <c r="I1046680" s="59"/>
    </row>
    <row r="1046681" customFormat="1" spans="8:9">
      <c r="H1046681" s="59"/>
      <c r="I1046681" s="59"/>
    </row>
    <row r="1046682" customFormat="1" spans="8:9">
      <c r="H1046682" s="59"/>
      <c r="I1046682" s="59"/>
    </row>
    <row r="1046683" customFormat="1" spans="8:9">
      <c r="H1046683" s="59"/>
      <c r="I1046683" s="59"/>
    </row>
    <row r="1046684" customFormat="1" spans="8:9">
      <c r="H1046684" s="59"/>
      <c r="I1046684" s="59"/>
    </row>
    <row r="1046685" customFormat="1" spans="8:9">
      <c r="H1046685" s="59"/>
      <c r="I1046685" s="59"/>
    </row>
    <row r="1046686" customFormat="1" spans="8:9">
      <c r="H1046686" s="59"/>
      <c r="I1046686" s="59"/>
    </row>
    <row r="1046687" customFormat="1" spans="8:9">
      <c r="H1046687" s="59"/>
      <c r="I1046687" s="59"/>
    </row>
    <row r="1046688" customFormat="1" spans="8:9">
      <c r="H1046688" s="59"/>
      <c r="I1046688" s="59"/>
    </row>
    <row r="1046689" customFormat="1" spans="8:9">
      <c r="H1046689" s="59"/>
      <c r="I1046689" s="59"/>
    </row>
    <row r="1046690" customFormat="1" spans="8:9">
      <c r="H1046690" s="59"/>
      <c r="I1046690" s="59"/>
    </row>
    <row r="1046691" customFormat="1" spans="8:9">
      <c r="H1046691" s="59"/>
      <c r="I1046691" s="59"/>
    </row>
    <row r="1046692" customFormat="1" spans="8:9">
      <c r="H1046692" s="59"/>
      <c r="I1046692" s="59"/>
    </row>
    <row r="1046693" customFormat="1" spans="8:9">
      <c r="H1046693" s="59"/>
      <c r="I1046693" s="59"/>
    </row>
    <row r="1046694" customFormat="1" spans="8:9">
      <c r="H1046694" s="59"/>
      <c r="I1046694" s="59"/>
    </row>
    <row r="1046695" customFormat="1" spans="8:9">
      <c r="H1046695" s="59"/>
      <c r="I1046695" s="59"/>
    </row>
    <row r="1046696" customFormat="1" spans="8:9">
      <c r="H1046696" s="59"/>
      <c r="I1046696" s="59"/>
    </row>
    <row r="1046697" customFormat="1" spans="8:9">
      <c r="H1046697" s="59"/>
      <c r="I1046697" s="59"/>
    </row>
    <row r="1046698" customFormat="1" spans="8:9">
      <c r="H1046698" s="59"/>
      <c r="I1046698" s="59"/>
    </row>
    <row r="1046699" customFormat="1" spans="8:9">
      <c r="H1046699" s="59"/>
      <c r="I1046699" s="59"/>
    </row>
    <row r="1046700" customFormat="1" spans="8:9">
      <c r="H1046700" s="59"/>
      <c r="I1046700" s="59"/>
    </row>
    <row r="1046701" customFormat="1" spans="8:9">
      <c r="H1046701" s="59"/>
      <c r="I1046701" s="59"/>
    </row>
    <row r="1046702" customFormat="1" spans="8:9">
      <c r="H1046702" s="59"/>
      <c r="I1046702" s="59"/>
    </row>
    <row r="1046703" customFormat="1" spans="8:9">
      <c r="H1046703" s="59"/>
      <c r="I1046703" s="59"/>
    </row>
    <row r="1046704" customFormat="1" spans="8:9">
      <c r="H1046704" s="59"/>
      <c r="I1046704" s="59"/>
    </row>
    <row r="1046705" customFormat="1" spans="8:9">
      <c r="H1046705" s="59"/>
      <c r="I1046705" s="59"/>
    </row>
    <row r="1046706" customFormat="1" spans="8:9">
      <c r="H1046706" s="59"/>
      <c r="I1046706" s="59"/>
    </row>
    <row r="1046707" customFormat="1" spans="8:9">
      <c r="H1046707" s="59"/>
      <c r="I1046707" s="59"/>
    </row>
    <row r="1046708" customFormat="1" spans="8:9">
      <c r="H1046708" s="59"/>
      <c r="I1046708" s="59"/>
    </row>
    <row r="1046709" customFormat="1" spans="8:9">
      <c r="H1046709" s="59"/>
      <c r="I1046709" s="59"/>
    </row>
    <row r="1046710" customFormat="1" spans="8:9">
      <c r="H1046710" s="59"/>
      <c r="I1046710" s="59"/>
    </row>
    <row r="1046711" customFormat="1" spans="8:9">
      <c r="H1046711" s="59"/>
      <c r="I1046711" s="59"/>
    </row>
    <row r="1046712" customFormat="1" spans="8:9">
      <c r="H1046712" s="59"/>
      <c r="I1046712" s="59"/>
    </row>
    <row r="1046713" customFormat="1" spans="8:9">
      <c r="H1046713" s="59"/>
      <c r="I1046713" s="59"/>
    </row>
    <row r="1046714" customFormat="1" spans="8:9">
      <c r="H1046714" s="59"/>
      <c r="I1046714" s="59"/>
    </row>
    <row r="1046715" customFormat="1" spans="8:9">
      <c r="H1046715" s="59"/>
      <c r="I1046715" s="59"/>
    </row>
    <row r="1046716" customFormat="1" spans="8:9">
      <c r="H1046716" s="59"/>
      <c r="I1046716" s="59"/>
    </row>
    <row r="1046717" customFormat="1" spans="8:9">
      <c r="H1046717" s="59"/>
      <c r="I1046717" s="59"/>
    </row>
    <row r="1046718" customFormat="1" spans="8:9">
      <c r="H1046718" s="59"/>
      <c r="I1046718" s="59"/>
    </row>
    <row r="1046719" customFormat="1" spans="8:9">
      <c r="H1046719" s="59"/>
      <c r="I1046719" s="59"/>
    </row>
    <row r="1046720" customFormat="1" spans="8:9">
      <c r="H1046720" s="59"/>
      <c r="I1046720" s="59"/>
    </row>
    <row r="1046721" customFormat="1" spans="8:9">
      <c r="H1046721" s="59"/>
      <c r="I1046721" s="59"/>
    </row>
    <row r="1046722" customFormat="1" spans="8:9">
      <c r="H1046722" s="59"/>
      <c r="I1046722" s="59"/>
    </row>
    <row r="1046723" customFormat="1" spans="8:9">
      <c r="H1046723" s="59"/>
      <c r="I1046723" s="59"/>
    </row>
    <row r="1046724" customFormat="1" spans="8:9">
      <c r="H1046724" s="59"/>
      <c r="I1046724" s="59"/>
    </row>
    <row r="1046725" customFormat="1" spans="8:9">
      <c r="H1046725" s="59"/>
      <c r="I1046725" s="59"/>
    </row>
    <row r="1046726" customFormat="1" spans="8:9">
      <c r="H1046726" s="59"/>
      <c r="I1046726" s="59"/>
    </row>
    <row r="1046727" customFormat="1" spans="8:9">
      <c r="H1046727" s="59"/>
      <c r="I1046727" s="59"/>
    </row>
    <row r="1046728" customFormat="1" spans="8:9">
      <c r="H1046728" s="59"/>
      <c r="I1046728" s="59"/>
    </row>
    <row r="1046729" customFormat="1" spans="8:9">
      <c r="H1046729" s="59"/>
      <c r="I1046729" s="59"/>
    </row>
    <row r="1046730" customFormat="1" spans="8:9">
      <c r="H1046730" s="59"/>
      <c r="I1046730" s="59"/>
    </row>
    <row r="1046731" customFormat="1" spans="8:9">
      <c r="H1046731" s="59"/>
      <c r="I1046731" s="59"/>
    </row>
    <row r="1046732" customFormat="1" spans="8:9">
      <c r="H1046732" s="59"/>
      <c r="I1046732" s="59"/>
    </row>
    <row r="1046733" customFormat="1" spans="8:9">
      <c r="H1046733" s="59"/>
      <c r="I1046733" s="59"/>
    </row>
    <row r="1046734" customFormat="1" spans="8:9">
      <c r="H1046734" s="59"/>
      <c r="I1046734" s="59"/>
    </row>
    <row r="1046735" customFormat="1" spans="8:9">
      <c r="H1046735" s="59"/>
      <c r="I1046735" s="59"/>
    </row>
    <row r="1046736" customFormat="1" spans="8:9">
      <c r="H1046736" s="59"/>
      <c r="I1046736" s="59"/>
    </row>
    <row r="1046737" customFormat="1" spans="8:9">
      <c r="H1046737" s="59"/>
      <c r="I1046737" s="59"/>
    </row>
    <row r="1046738" customFormat="1" spans="8:9">
      <c r="H1046738" s="59"/>
      <c r="I1046738" s="59"/>
    </row>
    <row r="1046739" customFormat="1" spans="8:9">
      <c r="H1046739" s="59"/>
      <c r="I1046739" s="59"/>
    </row>
    <row r="1046740" customFormat="1" spans="8:9">
      <c r="H1046740" s="59"/>
      <c r="I1046740" s="59"/>
    </row>
    <row r="1046741" customFormat="1" spans="8:9">
      <c r="H1046741" s="59"/>
      <c r="I1046741" s="59"/>
    </row>
    <row r="1046742" customFormat="1" spans="8:9">
      <c r="H1046742" s="59"/>
      <c r="I1046742" s="59"/>
    </row>
    <row r="1046743" customFormat="1" spans="8:9">
      <c r="H1046743" s="59"/>
      <c r="I1046743" s="59"/>
    </row>
    <row r="1046744" customFormat="1" spans="8:9">
      <c r="H1046744" s="59"/>
      <c r="I1046744" s="59"/>
    </row>
    <row r="1046745" customFormat="1" spans="8:9">
      <c r="H1046745" s="59"/>
      <c r="I1046745" s="59"/>
    </row>
    <row r="1046746" customFormat="1" spans="8:9">
      <c r="H1046746" s="59"/>
      <c r="I1046746" s="59"/>
    </row>
    <row r="1046747" customFormat="1" spans="8:9">
      <c r="H1046747" s="59"/>
      <c r="I1046747" s="59"/>
    </row>
    <row r="1046748" customFormat="1" spans="8:9">
      <c r="H1046748" s="59"/>
      <c r="I1046748" s="59"/>
    </row>
    <row r="1046749" customFormat="1" spans="8:9">
      <c r="H1046749" s="59"/>
      <c r="I1046749" s="59"/>
    </row>
    <row r="1046750" customFormat="1" spans="8:9">
      <c r="H1046750" s="59"/>
      <c r="I1046750" s="59"/>
    </row>
    <row r="1046751" customFormat="1" spans="8:9">
      <c r="H1046751" s="59"/>
      <c r="I1046751" s="59"/>
    </row>
    <row r="1046752" customFormat="1" spans="8:9">
      <c r="H1046752" s="59"/>
      <c r="I1046752" s="59"/>
    </row>
    <row r="1046753" customFormat="1" spans="8:9">
      <c r="H1046753" s="59"/>
      <c r="I1046753" s="59"/>
    </row>
    <row r="1046754" customFormat="1" spans="8:9">
      <c r="H1046754" s="59"/>
      <c r="I1046754" s="59"/>
    </row>
    <row r="1046755" customFormat="1" spans="8:9">
      <c r="H1046755" s="59"/>
      <c r="I1046755" s="59"/>
    </row>
    <row r="1046756" customFormat="1" spans="8:9">
      <c r="H1046756" s="59"/>
      <c r="I1046756" s="59"/>
    </row>
    <row r="1046757" customFormat="1" spans="8:9">
      <c r="H1046757" s="59"/>
      <c r="I1046757" s="59"/>
    </row>
    <row r="1046758" customFormat="1" spans="8:9">
      <c r="H1046758" s="59"/>
      <c r="I1046758" s="59"/>
    </row>
    <row r="1046759" customFormat="1" spans="8:9">
      <c r="H1046759" s="59"/>
      <c r="I1046759" s="59"/>
    </row>
    <row r="1046760" customFormat="1" spans="8:9">
      <c r="H1046760" s="59"/>
      <c r="I1046760" s="59"/>
    </row>
    <row r="1046761" customFormat="1" spans="8:9">
      <c r="H1046761" s="59"/>
      <c r="I1046761" s="59"/>
    </row>
    <row r="1046762" customFormat="1" spans="8:9">
      <c r="H1046762" s="59"/>
      <c r="I1046762" s="59"/>
    </row>
    <row r="1046763" customFormat="1" spans="8:9">
      <c r="H1046763" s="59"/>
      <c r="I1046763" s="59"/>
    </row>
    <row r="1046764" customFormat="1" spans="8:9">
      <c r="H1046764" s="59"/>
      <c r="I1046764" s="59"/>
    </row>
    <row r="1046765" customFormat="1" spans="8:9">
      <c r="H1046765" s="59"/>
      <c r="I1046765" s="59"/>
    </row>
    <row r="1046766" customFormat="1" spans="8:9">
      <c r="H1046766" s="59"/>
      <c r="I1046766" s="59"/>
    </row>
    <row r="1046767" customFormat="1" spans="8:9">
      <c r="H1046767" s="59"/>
      <c r="I1046767" s="59"/>
    </row>
    <row r="1046768" customFormat="1" spans="8:9">
      <c r="H1046768" s="59"/>
      <c r="I1046768" s="59"/>
    </row>
    <row r="1046769" customFormat="1" spans="8:9">
      <c r="H1046769" s="59"/>
      <c r="I1046769" s="59"/>
    </row>
    <row r="1046770" customFormat="1" spans="8:9">
      <c r="H1046770" s="59"/>
      <c r="I1046770" s="59"/>
    </row>
    <row r="1046771" customFormat="1" spans="8:9">
      <c r="H1046771" s="59"/>
      <c r="I1046771" s="59"/>
    </row>
    <row r="1046772" customFormat="1" spans="8:9">
      <c r="H1046772" s="59"/>
      <c r="I1046772" s="59"/>
    </row>
    <row r="1046773" customFormat="1" spans="8:9">
      <c r="H1046773" s="59"/>
      <c r="I1046773" s="59"/>
    </row>
    <row r="1046774" customFormat="1" spans="8:9">
      <c r="H1046774" s="59"/>
      <c r="I1046774" s="59"/>
    </row>
    <row r="1046775" customFormat="1" spans="8:9">
      <c r="H1046775" s="59"/>
      <c r="I1046775" s="59"/>
    </row>
    <row r="1046776" customFormat="1" spans="8:9">
      <c r="H1046776" s="59"/>
      <c r="I1046776" s="59"/>
    </row>
    <row r="1046777" customFormat="1" spans="8:9">
      <c r="H1046777" s="59"/>
      <c r="I1046777" s="59"/>
    </row>
    <row r="1046778" customFormat="1" spans="8:9">
      <c r="H1046778" s="59"/>
      <c r="I1046778" s="59"/>
    </row>
    <row r="1046779" customFormat="1" spans="8:9">
      <c r="H1046779" s="59"/>
      <c r="I1046779" s="59"/>
    </row>
    <row r="1046780" customFormat="1" spans="8:9">
      <c r="H1046780" s="59"/>
      <c r="I1046780" s="59"/>
    </row>
    <row r="1046781" customFormat="1" spans="8:9">
      <c r="H1046781" s="59"/>
      <c r="I1046781" s="59"/>
    </row>
    <row r="1046782" customFormat="1" spans="8:9">
      <c r="H1046782" s="59"/>
      <c r="I1046782" s="59"/>
    </row>
    <row r="1046783" customFormat="1" spans="8:9">
      <c r="H1046783" s="59"/>
      <c r="I1046783" s="59"/>
    </row>
    <row r="1046784" customFormat="1" spans="8:9">
      <c r="H1046784" s="59"/>
      <c r="I1046784" s="59"/>
    </row>
    <row r="1046785" customFormat="1" spans="8:9">
      <c r="H1046785" s="59"/>
      <c r="I1046785" s="59"/>
    </row>
    <row r="1046786" customFormat="1" spans="8:9">
      <c r="H1046786" s="59"/>
      <c r="I1046786" s="59"/>
    </row>
    <row r="1046787" customFormat="1" spans="8:9">
      <c r="H1046787" s="59"/>
      <c r="I1046787" s="59"/>
    </row>
    <row r="1046788" customFormat="1" spans="8:9">
      <c r="H1046788" s="59"/>
      <c r="I1046788" s="59"/>
    </row>
    <row r="1046789" customFormat="1" spans="8:9">
      <c r="H1046789" s="59"/>
      <c r="I1046789" s="59"/>
    </row>
    <row r="1046790" customFormat="1" spans="8:9">
      <c r="H1046790" s="59"/>
      <c r="I1046790" s="59"/>
    </row>
    <row r="1046791" customFormat="1" spans="8:9">
      <c r="H1046791" s="59"/>
      <c r="I1046791" s="59"/>
    </row>
    <row r="1046792" customFormat="1" spans="8:9">
      <c r="H1046792" s="59"/>
      <c r="I1046792" s="59"/>
    </row>
    <row r="1046793" customFormat="1" spans="8:9">
      <c r="H1046793" s="59"/>
      <c r="I1046793" s="59"/>
    </row>
    <row r="1046794" customFormat="1" spans="8:9">
      <c r="H1046794" s="59"/>
      <c r="I1046794" s="59"/>
    </row>
    <row r="1046795" customFormat="1" spans="8:9">
      <c r="H1046795" s="59"/>
      <c r="I1046795" s="59"/>
    </row>
    <row r="1046796" customFormat="1" spans="8:9">
      <c r="H1046796" s="59"/>
      <c r="I1046796" s="59"/>
    </row>
    <row r="1046797" customFormat="1" spans="8:9">
      <c r="H1046797" s="59"/>
      <c r="I1046797" s="59"/>
    </row>
    <row r="1046798" customFormat="1" spans="8:9">
      <c r="H1046798" s="59"/>
      <c r="I1046798" s="59"/>
    </row>
    <row r="1046799" customFormat="1" spans="8:9">
      <c r="H1046799" s="59"/>
      <c r="I1046799" s="59"/>
    </row>
    <row r="1046800" customFormat="1" spans="8:9">
      <c r="H1046800" s="59"/>
      <c r="I1046800" s="59"/>
    </row>
    <row r="1046801" customFormat="1" spans="8:9">
      <c r="H1046801" s="59"/>
      <c r="I1046801" s="59"/>
    </row>
    <row r="1046802" customFormat="1" spans="8:9">
      <c r="H1046802" s="59"/>
      <c r="I1046802" s="59"/>
    </row>
    <row r="1046803" customFormat="1" spans="8:9">
      <c r="H1046803" s="59"/>
      <c r="I1046803" s="59"/>
    </row>
    <row r="1046804" customFormat="1" spans="8:9">
      <c r="H1046804" s="59"/>
      <c r="I1046804" s="59"/>
    </row>
    <row r="1046805" customFormat="1" spans="8:9">
      <c r="H1046805" s="59"/>
      <c r="I1046805" s="59"/>
    </row>
    <row r="1046806" customFormat="1" spans="8:9">
      <c r="H1046806" s="59"/>
      <c r="I1046806" s="59"/>
    </row>
    <row r="1046807" customFormat="1" spans="8:9">
      <c r="H1046807" s="59"/>
      <c r="I1046807" s="59"/>
    </row>
    <row r="1046808" customFormat="1" spans="8:9">
      <c r="H1046808" s="59"/>
      <c r="I1046808" s="59"/>
    </row>
    <row r="1046809" customFormat="1" spans="8:9">
      <c r="H1046809" s="59"/>
      <c r="I1046809" s="59"/>
    </row>
    <row r="1046810" customFormat="1" spans="8:9">
      <c r="H1046810" s="59"/>
      <c r="I1046810" s="59"/>
    </row>
    <row r="1046811" customFormat="1" spans="8:9">
      <c r="H1046811" s="59"/>
      <c r="I1046811" s="59"/>
    </row>
    <row r="1046812" customFormat="1" spans="8:9">
      <c r="H1046812" s="59"/>
      <c r="I1046812" s="59"/>
    </row>
    <row r="1046813" customFormat="1" spans="8:9">
      <c r="H1046813" s="59"/>
      <c r="I1046813" s="59"/>
    </row>
    <row r="1046814" customFormat="1" spans="8:9">
      <c r="H1046814" s="59"/>
      <c r="I1046814" s="59"/>
    </row>
    <row r="1046815" customFormat="1" spans="8:9">
      <c r="H1046815" s="59"/>
      <c r="I1046815" s="59"/>
    </row>
    <row r="1046816" customFormat="1" spans="8:9">
      <c r="H1046816" s="59"/>
      <c r="I1046816" s="59"/>
    </row>
    <row r="1046817" customFormat="1" spans="8:9">
      <c r="H1046817" s="59"/>
      <c r="I1046817" s="59"/>
    </row>
    <row r="1046818" customFormat="1" spans="8:9">
      <c r="H1046818" s="59"/>
      <c r="I1046818" s="59"/>
    </row>
    <row r="1046819" customFormat="1" spans="8:9">
      <c r="H1046819" s="59"/>
      <c r="I1046819" s="59"/>
    </row>
    <row r="1046820" customFormat="1" spans="8:9">
      <c r="H1046820" s="59"/>
      <c r="I1046820" s="59"/>
    </row>
    <row r="1046821" customFormat="1" spans="8:9">
      <c r="H1046821" s="59"/>
      <c r="I1046821" s="59"/>
    </row>
    <row r="1046822" customFormat="1" spans="8:9">
      <c r="H1046822" s="59"/>
      <c r="I1046822" s="59"/>
    </row>
    <row r="1046823" customFormat="1" spans="8:9">
      <c r="H1046823" s="59"/>
      <c r="I1046823" s="59"/>
    </row>
    <row r="1046824" customFormat="1" spans="8:9">
      <c r="H1046824" s="59"/>
      <c r="I1046824" s="59"/>
    </row>
    <row r="1046825" customFormat="1" spans="8:9">
      <c r="H1046825" s="59"/>
      <c r="I1046825" s="59"/>
    </row>
    <row r="1046826" customFormat="1" spans="8:9">
      <c r="H1046826" s="59"/>
      <c r="I1046826" s="59"/>
    </row>
    <row r="1046827" customFormat="1" spans="8:9">
      <c r="H1046827" s="59"/>
      <c r="I1046827" s="59"/>
    </row>
    <row r="1046828" customFormat="1" spans="8:9">
      <c r="H1046828" s="59"/>
      <c r="I1046828" s="59"/>
    </row>
    <row r="1046829" customFormat="1" spans="8:9">
      <c r="H1046829" s="59"/>
      <c r="I1046829" s="59"/>
    </row>
    <row r="1046830" customFormat="1" spans="8:9">
      <c r="H1046830" s="59"/>
      <c r="I1046830" s="59"/>
    </row>
    <row r="1046831" customFormat="1" spans="8:9">
      <c r="H1046831" s="59"/>
      <c r="I1046831" s="59"/>
    </row>
    <row r="1046832" customFormat="1" spans="8:9">
      <c r="H1046832" s="59"/>
      <c r="I1046832" s="59"/>
    </row>
    <row r="1046833" customFormat="1" spans="8:9">
      <c r="H1046833" s="59"/>
      <c r="I1046833" s="59"/>
    </row>
    <row r="1046834" customFormat="1" spans="8:9">
      <c r="H1046834" s="59"/>
      <c r="I1046834" s="59"/>
    </row>
    <row r="1046835" customFormat="1" spans="8:9">
      <c r="H1046835" s="59"/>
      <c r="I1046835" s="59"/>
    </row>
    <row r="1046836" customFormat="1" spans="8:9">
      <c r="H1046836" s="59"/>
      <c r="I1046836" s="59"/>
    </row>
    <row r="1046837" customFormat="1" spans="8:9">
      <c r="H1046837" s="59"/>
      <c r="I1046837" s="59"/>
    </row>
    <row r="1046838" customFormat="1" spans="8:9">
      <c r="H1046838" s="59"/>
      <c r="I1046838" s="59"/>
    </row>
    <row r="1046839" customFormat="1" spans="8:9">
      <c r="H1046839" s="59"/>
      <c r="I1046839" s="59"/>
    </row>
    <row r="1046840" customFormat="1" spans="8:9">
      <c r="H1046840" s="59"/>
      <c r="I1046840" s="59"/>
    </row>
    <row r="1046841" customFormat="1" spans="8:9">
      <c r="H1046841" s="59"/>
      <c r="I1046841" s="59"/>
    </row>
    <row r="1046842" customFormat="1" spans="8:9">
      <c r="H1046842" s="59"/>
      <c r="I1046842" s="59"/>
    </row>
    <row r="1046843" customFormat="1" spans="8:9">
      <c r="H1046843" s="59"/>
      <c r="I1046843" s="59"/>
    </row>
    <row r="1046844" customFormat="1" spans="8:9">
      <c r="H1046844" s="59"/>
      <c r="I1046844" s="59"/>
    </row>
    <row r="1046845" customFormat="1" spans="8:9">
      <c r="H1046845" s="59"/>
      <c r="I1046845" s="59"/>
    </row>
    <row r="1046846" customFormat="1" spans="8:9">
      <c r="H1046846" s="59"/>
      <c r="I1046846" s="59"/>
    </row>
    <row r="1046847" customFormat="1" spans="8:9">
      <c r="H1046847" s="59"/>
      <c r="I1046847" s="59"/>
    </row>
    <row r="1046848" customFormat="1" spans="8:9">
      <c r="H1046848" s="59"/>
      <c r="I1046848" s="59"/>
    </row>
    <row r="1046849" customFormat="1" spans="8:9">
      <c r="H1046849" s="59"/>
      <c r="I1046849" s="59"/>
    </row>
    <row r="1046850" customFormat="1" spans="8:9">
      <c r="H1046850" s="59"/>
      <c r="I1046850" s="59"/>
    </row>
    <row r="1046851" customFormat="1" spans="8:9">
      <c r="H1046851" s="59"/>
      <c r="I1046851" s="59"/>
    </row>
    <row r="1046852" customFormat="1" spans="8:9">
      <c r="H1046852" s="59"/>
      <c r="I1046852" s="59"/>
    </row>
    <row r="1046853" customFormat="1" spans="8:9">
      <c r="H1046853" s="59"/>
      <c r="I1046853" s="59"/>
    </row>
    <row r="1046854" customFormat="1" spans="8:9">
      <c r="H1046854" s="59"/>
      <c r="I1046854" s="59"/>
    </row>
    <row r="1046855" customFormat="1" spans="8:9">
      <c r="H1046855" s="59"/>
      <c r="I1046855" s="59"/>
    </row>
    <row r="1046856" customFormat="1" spans="8:9">
      <c r="H1046856" s="59"/>
      <c r="I1046856" s="59"/>
    </row>
    <row r="1046857" customFormat="1" spans="8:9">
      <c r="H1046857" s="59"/>
      <c r="I1046857" s="59"/>
    </row>
    <row r="1046858" customFormat="1" spans="8:9">
      <c r="H1046858" s="59"/>
      <c r="I1046858" s="59"/>
    </row>
    <row r="1046859" customFormat="1" spans="8:9">
      <c r="H1046859" s="59"/>
      <c r="I1046859" s="59"/>
    </row>
    <row r="1046860" customFormat="1" spans="8:9">
      <c r="H1046860" s="59"/>
      <c r="I1046860" s="59"/>
    </row>
    <row r="1046861" customFormat="1" spans="8:9">
      <c r="H1046861" s="59"/>
      <c r="I1046861" s="59"/>
    </row>
    <row r="1046862" customFormat="1" spans="8:9">
      <c r="H1046862" s="59"/>
      <c r="I1046862" s="59"/>
    </row>
    <row r="1046863" customFormat="1" spans="8:9">
      <c r="H1046863" s="59"/>
      <c r="I1046863" s="59"/>
    </row>
    <row r="1046864" customFormat="1" spans="8:9">
      <c r="H1046864" s="59"/>
      <c r="I1046864" s="59"/>
    </row>
    <row r="1046865" customFormat="1" spans="8:9">
      <c r="H1046865" s="59"/>
      <c r="I1046865" s="59"/>
    </row>
    <row r="1046866" customFormat="1" spans="8:9">
      <c r="H1046866" s="59"/>
      <c r="I1046866" s="59"/>
    </row>
    <row r="1046867" customFormat="1" spans="8:9">
      <c r="H1046867" s="59"/>
      <c r="I1046867" s="59"/>
    </row>
    <row r="1046868" customFormat="1" spans="8:9">
      <c r="H1046868" s="59"/>
      <c r="I1046868" s="59"/>
    </row>
    <row r="1046869" customFormat="1" spans="8:9">
      <c r="H1046869" s="59"/>
      <c r="I1046869" s="59"/>
    </row>
    <row r="1046870" customFormat="1" spans="8:9">
      <c r="H1046870" s="59"/>
      <c r="I1046870" s="59"/>
    </row>
    <row r="1046871" customFormat="1" spans="8:9">
      <c r="H1046871" s="59"/>
      <c r="I1046871" s="59"/>
    </row>
    <row r="1046872" customFormat="1" spans="8:9">
      <c r="H1046872" s="59"/>
      <c r="I1046872" s="59"/>
    </row>
    <row r="1046873" customFormat="1" spans="8:9">
      <c r="H1046873" s="59"/>
      <c r="I1046873" s="59"/>
    </row>
    <row r="1046874" customFormat="1" spans="8:9">
      <c r="H1046874" s="59"/>
      <c r="I1046874" s="59"/>
    </row>
    <row r="1046875" customFormat="1" spans="8:9">
      <c r="H1046875" s="59"/>
      <c r="I1046875" s="59"/>
    </row>
    <row r="1046876" customFormat="1" spans="8:9">
      <c r="H1046876" s="59"/>
      <c r="I1046876" s="59"/>
    </row>
    <row r="1046877" customFormat="1" spans="8:9">
      <c r="H1046877" s="59"/>
      <c r="I1046877" s="59"/>
    </row>
    <row r="1046878" customFormat="1" spans="8:9">
      <c r="H1046878" s="59"/>
      <c r="I1046878" s="59"/>
    </row>
    <row r="1046879" customFormat="1" spans="8:9">
      <c r="H1046879" s="59"/>
      <c r="I1046879" s="59"/>
    </row>
    <row r="1046880" customFormat="1" spans="8:9">
      <c r="H1046880" s="59"/>
      <c r="I1046880" s="59"/>
    </row>
    <row r="1046881" customFormat="1" spans="8:9">
      <c r="H1046881" s="59"/>
      <c r="I1046881" s="59"/>
    </row>
    <row r="1046882" customFormat="1" spans="8:9">
      <c r="H1046882" s="59"/>
      <c r="I1046882" s="59"/>
    </row>
    <row r="1046883" customFormat="1" spans="8:9">
      <c r="H1046883" s="59"/>
      <c r="I1046883" s="59"/>
    </row>
    <row r="1046884" customFormat="1" spans="8:9">
      <c r="H1046884" s="59"/>
      <c r="I1046884" s="59"/>
    </row>
    <row r="1046885" customFormat="1" spans="8:9">
      <c r="H1046885" s="59"/>
      <c r="I1046885" s="59"/>
    </row>
    <row r="1046886" customFormat="1" spans="8:9">
      <c r="H1046886" s="59"/>
      <c r="I1046886" s="59"/>
    </row>
    <row r="1046887" customFormat="1" spans="8:9">
      <c r="H1046887" s="59"/>
      <c r="I1046887" s="59"/>
    </row>
    <row r="1046888" customFormat="1" spans="8:9">
      <c r="H1046888" s="59"/>
      <c r="I1046888" s="59"/>
    </row>
    <row r="1046889" customFormat="1" spans="8:9">
      <c r="H1046889" s="59"/>
      <c r="I1046889" s="59"/>
    </row>
    <row r="1046890" customFormat="1" spans="8:9">
      <c r="H1046890" s="59"/>
      <c r="I1046890" s="59"/>
    </row>
    <row r="1046891" customFormat="1" spans="8:9">
      <c r="H1046891" s="59"/>
      <c r="I1046891" s="59"/>
    </row>
    <row r="1046892" customFormat="1" spans="8:9">
      <c r="H1046892" s="59"/>
      <c r="I1046892" s="59"/>
    </row>
    <row r="1046893" customFormat="1" spans="8:9">
      <c r="H1046893" s="59"/>
      <c r="I1046893" s="59"/>
    </row>
    <row r="1046894" customFormat="1" spans="8:9">
      <c r="H1046894" s="59"/>
      <c r="I1046894" s="59"/>
    </row>
    <row r="1046895" customFormat="1" spans="8:9">
      <c r="H1046895" s="59"/>
      <c r="I1046895" s="59"/>
    </row>
    <row r="1046896" customFormat="1" spans="8:9">
      <c r="H1046896" s="59"/>
      <c r="I1046896" s="59"/>
    </row>
    <row r="1046897" customFormat="1" spans="8:9">
      <c r="H1046897" s="59"/>
      <c r="I1046897" s="59"/>
    </row>
    <row r="1046898" customFormat="1" spans="8:9">
      <c r="H1046898" s="59"/>
      <c r="I1046898" s="59"/>
    </row>
    <row r="1046899" customFormat="1" spans="8:9">
      <c r="H1046899" s="59"/>
      <c r="I1046899" s="59"/>
    </row>
    <row r="1046900" customFormat="1" spans="8:9">
      <c r="H1046900" s="59"/>
      <c r="I1046900" s="59"/>
    </row>
    <row r="1046901" customFormat="1" spans="8:9">
      <c r="H1046901" s="59"/>
      <c r="I1046901" s="59"/>
    </row>
    <row r="1046902" customFormat="1" spans="8:9">
      <c r="H1046902" s="59"/>
      <c r="I1046902" s="59"/>
    </row>
    <row r="1046903" customFormat="1" spans="8:9">
      <c r="H1046903" s="59"/>
      <c r="I1046903" s="59"/>
    </row>
    <row r="1046904" customFormat="1" spans="8:9">
      <c r="H1046904" s="59"/>
      <c r="I1046904" s="59"/>
    </row>
    <row r="1046905" customFormat="1" spans="8:9">
      <c r="H1046905" s="59"/>
      <c r="I1046905" s="59"/>
    </row>
    <row r="1046906" customFormat="1" spans="8:9">
      <c r="H1046906" s="59"/>
      <c r="I1046906" s="59"/>
    </row>
    <row r="1046907" customFormat="1" spans="8:9">
      <c r="H1046907" s="59"/>
      <c r="I1046907" s="59"/>
    </row>
    <row r="1046908" customFormat="1" spans="8:9">
      <c r="H1046908" s="59"/>
      <c r="I1046908" s="59"/>
    </row>
    <row r="1046909" customFormat="1" spans="8:9">
      <c r="H1046909" s="59"/>
      <c r="I1046909" s="59"/>
    </row>
    <row r="1046910" customFormat="1" spans="8:9">
      <c r="H1046910" s="59"/>
      <c r="I1046910" s="59"/>
    </row>
    <row r="1046911" customFormat="1" spans="8:9">
      <c r="H1046911" s="59"/>
      <c r="I1046911" s="59"/>
    </row>
    <row r="1046912" customFormat="1" spans="8:9">
      <c r="H1046912" s="59"/>
      <c r="I1046912" s="59"/>
    </row>
    <row r="1046913" customFormat="1" spans="8:9">
      <c r="H1046913" s="59"/>
      <c r="I1046913" s="59"/>
    </row>
    <row r="1046914" customFormat="1" spans="8:9">
      <c r="H1046914" s="59"/>
      <c r="I1046914" s="59"/>
    </row>
    <row r="1046915" customFormat="1" spans="8:9">
      <c r="H1046915" s="59"/>
      <c r="I1046915" s="59"/>
    </row>
    <row r="1046916" customFormat="1" spans="8:9">
      <c r="H1046916" s="59"/>
      <c r="I1046916" s="59"/>
    </row>
    <row r="1046917" customFormat="1" spans="8:9">
      <c r="H1046917" s="59"/>
      <c r="I1046917" s="59"/>
    </row>
    <row r="1046918" customFormat="1" spans="8:9">
      <c r="H1046918" s="59"/>
      <c r="I1046918" s="59"/>
    </row>
    <row r="1046919" customFormat="1" spans="8:9">
      <c r="H1046919" s="59"/>
      <c r="I1046919" s="59"/>
    </row>
    <row r="1046920" customFormat="1" spans="8:9">
      <c r="H1046920" s="59"/>
      <c r="I1046920" s="59"/>
    </row>
    <row r="1046921" customFormat="1" spans="8:9">
      <c r="H1046921" s="59"/>
      <c r="I1046921" s="59"/>
    </row>
    <row r="1046922" customFormat="1" spans="8:9">
      <c r="H1046922" s="59"/>
      <c r="I1046922" s="59"/>
    </row>
    <row r="1046923" customFormat="1" spans="8:9">
      <c r="H1046923" s="59"/>
      <c r="I1046923" s="59"/>
    </row>
    <row r="1046924" customFormat="1" spans="8:9">
      <c r="H1046924" s="59"/>
      <c r="I1046924" s="59"/>
    </row>
    <row r="1046925" customFormat="1" spans="8:9">
      <c r="H1046925" s="59"/>
      <c r="I1046925" s="59"/>
    </row>
    <row r="1046926" customFormat="1" spans="8:9">
      <c r="H1046926" s="59"/>
      <c r="I1046926" s="59"/>
    </row>
    <row r="1046927" customFormat="1" spans="8:9">
      <c r="H1046927" s="59"/>
      <c r="I1046927" s="59"/>
    </row>
    <row r="1046928" customFormat="1" spans="8:9">
      <c r="H1046928" s="59"/>
      <c r="I1046928" s="59"/>
    </row>
    <row r="1046929" customFormat="1" spans="8:9">
      <c r="H1046929" s="59"/>
      <c r="I1046929" s="59"/>
    </row>
    <row r="1046930" customFormat="1" spans="8:9">
      <c r="H1046930" s="59"/>
      <c r="I1046930" s="59"/>
    </row>
    <row r="1046931" customFormat="1" spans="8:9">
      <c r="H1046931" s="59"/>
      <c r="I1046931" s="59"/>
    </row>
    <row r="1046932" customFormat="1" spans="8:9">
      <c r="H1046932" s="59"/>
      <c r="I1046932" s="59"/>
    </row>
    <row r="1046933" customFormat="1" spans="8:9">
      <c r="H1046933" s="59"/>
      <c r="I1046933" s="59"/>
    </row>
    <row r="1046934" customFormat="1" spans="8:9">
      <c r="H1046934" s="59"/>
      <c r="I1046934" s="59"/>
    </row>
    <row r="1046935" customFormat="1" spans="8:9">
      <c r="H1046935" s="59"/>
      <c r="I1046935" s="59"/>
    </row>
    <row r="1046936" customFormat="1" spans="8:9">
      <c r="H1046936" s="59"/>
      <c r="I1046936" s="59"/>
    </row>
    <row r="1046937" customFormat="1" spans="8:9">
      <c r="H1046937" s="59"/>
      <c r="I1046937" s="59"/>
    </row>
    <row r="1046938" customFormat="1" spans="8:9">
      <c r="H1046938" s="59"/>
      <c r="I1046938" s="59"/>
    </row>
    <row r="1046939" customFormat="1" spans="8:9">
      <c r="H1046939" s="59"/>
      <c r="I1046939" s="59"/>
    </row>
    <row r="1046940" customFormat="1" spans="8:9">
      <c r="H1046940" s="59"/>
      <c r="I1046940" s="59"/>
    </row>
    <row r="1046941" customFormat="1" spans="8:9">
      <c r="H1046941" s="59"/>
      <c r="I1046941" s="59"/>
    </row>
    <row r="1046942" customFormat="1" spans="8:9">
      <c r="H1046942" s="59"/>
      <c r="I1046942" s="59"/>
    </row>
    <row r="1046943" customFormat="1" spans="8:9">
      <c r="H1046943" s="59"/>
      <c r="I1046943" s="59"/>
    </row>
    <row r="1046944" customFormat="1" spans="8:9">
      <c r="H1046944" s="59"/>
      <c r="I1046944" s="59"/>
    </row>
    <row r="1046945" customFormat="1" spans="8:9">
      <c r="H1046945" s="59"/>
      <c r="I1046945" s="59"/>
    </row>
    <row r="1046946" customFormat="1" spans="8:9">
      <c r="H1046946" s="59"/>
      <c r="I1046946" s="59"/>
    </row>
    <row r="1046947" customFormat="1" spans="8:9">
      <c r="H1046947" s="59"/>
      <c r="I1046947" s="59"/>
    </row>
    <row r="1046948" customFormat="1" spans="8:9">
      <c r="H1046948" s="59"/>
      <c r="I1046948" s="59"/>
    </row>
    <row r="1046949" customFormat="1" spans="8:9">
      <c r="H1046949" s="59"/>
      <c r="I1046949" s="59"/>
    </row>
    <row r="1046950" customFormat="1" spans="8:9">
      <c r="H1046950" s="59"/>
      <c r="I1046950" s="59"/>
    </row>
    <row r="1046951" customFormat="1" spans="8:9">
      <c r="H1046951" s="59"/>
      <c r="I1046951" s="59"/>
    </row>
    <row r="1046952" customFormat="1" spans="8:9">
      <c r="H1046952" s="59"/>
      <c r="I1046952" s="59"/>
    </row>
    <row r="1046953" customFormat="1" spans="8:9">
      <c r="H1046953" s="59"/>
      <c r="I1046953" s="59"/>
    </row>
    <row r="1046954" customFormat="1" spans="8:9">
      <c r="H1046954" s="59"/>
      <c r="I1046954" s="59"/>
    </row>
    <row r="1046955" customFormat="1" spans="8:9">
      <c r="H1046955" s="59"/>
      <c r="I1046955" s="59"/>
    </row>
    <row r="1046956" customFormat="1" spans="8:9">
      <c r="H1046956" s="59"/>
      <c r="I1046956" s="59"/>
    </row>
    <row r="1046957" customFormat="1" spans="8:9">
      <c r="H1046957" s="59"/>
      <c r="I1046957" s="59"/>
    </row>
    <row r="1046958" customFormat="1" spans="8:9">
      <c r="H1046958" s="59"/>
      <c r="I1046958" s="59"/>
    </row>
    <row r="1046959" customFormat="1" spans="8:9">
      <c r="H1046959" s="59"/>
      <c r="I1046959" s="59"/>
    </row>
    <row r="1046960" customFormat="1" spans="8:9">
      <c r="H1046960" s="59"/>
      <c r="I1046960" s="59"/>
    </row>
    <row r="1046961" customFormat="1" spans="8:9">
      <c r="H1046961" s="59"/>
      <c r="I1046961" s="59"/>
    </row>
    <row r="1046962" customFormat="1" spans="8:9">
      <c r="H1046962" s="59"/>
      <c r="I1046962" s="59"/>
    </row>
    <row r="1046963" customFormat="1" spans="8:9">
      <c r="H1046963" s="59"/>
      <c r="I1046963" s="59"/>
    </row>
    <row r="1046964" customFormat="1" spans="8:9">
      <c r="H1046964" s="59"/>
      <c r="I1046964" s="59"/>
    </row>
    <row r="1046965" customFormat="1" spans="8:9">
      <c r="H1046965" s="59"/>
      <c r="I1046965" s="59"/>
    </row>
    <row r="1046966" customFormat="1" spans="8:9">
      <c r="H1046966" s="59"/>
      <c r="I1046966" s="59"/>
    </row>
    <row r="1046967" customFormat="1" spans="8:9">
      <c r="H1046967" s="59"/>
      <c r="I1046967" s="59"/>
    </row>
    <row r="1046968" customFormat="1" spans="8:9">
      <c r="H1046968" s="59"/>
      <c r="I1046968" s="59"/>
    </row>
    <row r="1046969" customFormat="1" spans="8:9">
      <c r="H1046969" s="59"/>
      <c r="I1046969" s="59"/>
    </row>
    <row r="1046970" customFormat="1" spans="8:9">
      <c r="H1046970" s="59"/>
      <c r="I1046970" s="59"/>
    </row>
    <row r="1046971" customFormat="1" spans="8:9">
      <c r="H1046971" s="59"/>
      <c r="I1046971" s="59"/>
    </row>
    <row r="1046972" customFormat="1" spans="8:9">
      <c r="H1046972" s="59"/>
      <c r="I1046972" s="59"/>
    </row>
    <row r="1046973" customFormat="1" spans="8:9">
      <c r="H1046973" s="59"/>
      <c r="I1046973" s="59"/>
    </row>
    <row r="1046974" customFormat="1" spans="8:9">
      <c r="H1046974" s="59"/>
      <c r="I1046974" s="59"/>
    </row>
    <row r="1046975" customFormat="1" spans="8:9">
      <c r="H1046975" s="59"/>
      <c r="I1046975" s="59"/>
    </row>
    <row r="1046976" customFormat="1" spans="8:9">
      <c r="H1046976" s="59"/>
      <c r="I1046976" s="59"/>
    </row>
    <row r="1046977" customFormat="1" spans="8:9">
      <c r="H1046977" s="59"/>
      <c r="I1046977" s="59"/>
    </row>
    <row r="1046978" customFormat="1" spans="8:9">
      <c r="H1046978" s="59"/>
      <c r="I1046978" s="59"/>
    </row>
    <row r="1046979" customFormat="1" spans="8:9">
      <c r="H1046979" s="59"/>
      <c r="I1046979" s="59"/>
    </row>
    <row r="1046980" customFormat="1" spans="8:9">
      <c r="H1046980" s="59"/>
      <c r="I1046980" s="59"/>
    </row>
    <row r="1046981" customFormat="1" spans="8:9">
      <c r="H1046981" s="59"/>
      <c r="I1046981" s="59"/>
    </row>
    <row r="1046982" customFormat="1" spans="8:9">
      <c r="H1046982" s="59"/>
      <c r="I1046982" s="59"/>
    </row>
    <row r="1046983" customFormat="1" spans="8:9">
      <c r="H1046983" s="59"/>
      <c r="I1046983" s="59"/>
    </row>
    <row r="1046984" customFormat="1" spans="8:9">
      <c r="H1046984" s="59"/>
      <c r="I1046984" s="59"/>
    </row>
    <row r="1046985" customFormat="1" spans="8:9">
      <c r="H1046985" s="59"/>
      <c r="I1046985" s="59"/>
    </row>
    <row r="1046986" customFormat="1" spans="8:9">
      <c r="H1046986" s="59"/>
      <c r="I1046986" s="59"/>
    </row>
    <row r="1046987" customFormat="1" spans="8:9">
      <c r="H1046987" s="59"/>
      <c r="I1046987" s="59"/>
    </row>
    <row r="1046988" customFormat="1" spans="8:9">
      <c r="H1046988" s="59"/>
      <c r="I1046988" s="59"/>
    </row>
    <row r="1046989" customFormat="1" spans="8:9">
      <c r="H1046989" s="59"/>
      <c r="I1046989" s="59"/>
    </row>
    <row r="1046990" customFormat="1" spans="8:9">
      <c r="H1046990" s="59"/>
      <c r="I1046990" s="59"/>
    </row>
    <row r="1046991" customFormat="1" spans="8:9">
      <c r="H1046991" s="59"/>
      <c r="I1046991" s="59"/>
    </row>
    <row r="1046992" customFormat="1" spans="8:9">
      <c r="H1046992" s="59"/>
      <c r="I1046992" s="59"/>
    </row>
    <row r="1046993" customFormat="1" spans="8:9">
      <c r="H1046993" s="59"/>
      <c r="I1046993" s="59"/>
    </row>
    <row r="1046994" customFormat="1" spans="8:9">
      <c r="H1046994" s="59"/>
      <c r="I1046994" s="59"/>
    </row>
    <row r="1046995" customFormat="1" spans="8:9">
      <c r="H1046995" s="59"/>
      <c r="I1046995" s="59"/>
    </row>
    <row r="1046996" customFormat="1" spans="8:9">
      <c r="H1046996" s="59"/>
      <c r="I1046996" s="59"/>
    </row>
    <row r="1046997" customFormat="1" spans="8:9">
      <c r="H1046997" s="59"/>
      <c r="I1046997" s="59"/>
    </row>
    <row r="1046998" customFormat="1" spans="8:9">
      <c r="H1046998" s="59"/>
      <c r="I1046998" s="59"/>
    </row>
    <row r="1046999" customFormat="1" spans="8:9">
      <c r="H1046999" s="59"/>
      <c r="I1046999" s="59"/>
    </row>
    <row r="1047000" customFormat="1" spans="8:9">
      <c r="H1047000" s="59"/>
      <c r="I1047000" s="59"/>
    </row>
    <row r="1047001" customFormat="1" spans="8:9">
      <c r="H1047001" s="59"/>
      <c r="I1047001" s="59"/>
    </row>
    <row r="1047002" customFormat="1" spans="8:9">
      <c r="H1047002" s="59"/>
      <c r="I1047002" s="59"/>
    </row>
    <row r="1047003" customFormat="1" spans="8:9">
      <c r="H1047003" s="59"/>
      <c r="I1047003" s="59"/>
    </row>
    <row r="1047004" customFormat="1" spans="8:9">
      <c r="H1047004" s="59"/>
      <c r="I1047004" s="59"/>
    </row>
    <row r="1047005" customFormat="1" spans="8:9">
      <c r="H1047005" s="59"/>
      <c r="I1047005" s="59"/>
    </row>
    <row r="1047006" customFormat="1" spans="8:9">
      <c r="H1047006" s="59"/>
      <c r="I1047006" s="59"/>
    </row>
    <row r="1047007" customFormat="1" spans="8:9">
      <c r="H1047007" s="59"/>
      <c r="I1047007" s="59"/>
    </row>
    <row r="1047008" customFormat="1" spans="8:9">
      <c r="H1047008" s="59"/>
      <c r="I1047008" s="59"/>
    </row>
    <row r="1047009" customFormat="1" spans="8:9">
      <c r="H1047009" s="59"/>
      <c r="I1047009" s="59"/>
    </row>
    <row r="1047010" customFormat="1" spans="8:9">
      <c r="H1047010" s="59"/>
      <c r="I1047010" s="59"/>
    </row>
    <row r="1047011" customFormat="1" spans="8:9">
      <c r="H1047011" s="59"/>
      <c r="I1047011" s="59"/>
    </row>
    <row r="1047012" customFormat="1" spans="8:9">
      <c r="H1047012" s="59"/>
      <c r="I1047012" s="59"/>
    </row>
    <row r="1047013" customFormat="1" spans="8:9">
      <c r="H1047013" s="59"/>
      <c r="I1047013" s="59"/>
    </row>
    <row r="1047014" customFormat="1" spans="8:9">
      <c r="H1047014" s="59"/>
      <c r="I1047014" s="59"/>
    </row>
    <row r="1047015" customFormat="1" spans="8:9">
      <c r="H1047015" s="59"/>
      <c r="I1047015" s="59"/>
    </row>
    <row r="1047016" customFormat="1" spans="8:9">
      <c r="H1047016" s="59"/>
      <c r="I1047016" s="59"/>
    </row>
    <row r="1047017" customFormat="1" spans="8:9">
      <c r="H1047017" s="59"/>
      <c r="I1047017" s="59"/>
    </row>
    <row r="1047018" customFormat="1" spans="8:9">
      <c r="H1047018" s="59"/>
      <c r="I1047018" s="59"/>
    </row>
    <row r="1047019" customFormat="1" spans="8:9">
      <c r="H1047019" s="59"/>
      <c r="I1047019" s="59"/>
    </row>
    <row r="1047020" customFormat="1" spans="8:9">
      <c r="H1047020" s="59"/>
      <c r="I1047020" s="59"/>
    </row>
    <row r="1047021" customFormat="1" spans="8:9">
      <c r="H1047021" s="59"/>
      <c r="I1047021" s="59"/>
    </row>
    <row r="1047022" customFormat="1" spans="8:9">
      <c r="H1047022" s="59"/>
      <c r="I1047022" s="59"/>
    </row>
    <row r="1047023" customFormat="1" spans="8:9">
      <c r="H1047023" s="59"/>
      <c r="I1047023" s="59"/>
    </row>
    <row r="1047024" customFormat="1" spans="8:9">
      <c r="H1047024" s="59"/>
      <c r="I1047024" s="59"/>
    </row>
    <row r="1047025" customFormat="1" spans="8:9">
      <c r="H1047025" s="59"/>
      <c r="I1047025" s="59"/>
    </row>
    <row r="1047026" customFormat="1" spans="8:9">
      <c r="H1047026" s="59"/>
      <c r="I1047026" s="59"/>
    </row>
    <row r="1047027" customFormat="1" spans="8:9">
      <c r="H1047027" s="59"/>
      <c r="I1047027" s="59"/>
    </row>
    <row r="1047028" customFormat="1" spans="8:9">
      <c r="H1047028" s="59"/>
      <c r="I1047028" s="59"/>
    </row>
    <row r="1047029" customFormat="1" spans="8:9">
      <c r="H1047029" s="59"/>
      <c r="I1047029" s="59"/>
    </row>
    <row r="1047030" customFormat="1" spans="8:9">
      <c r="H1047030" s="59"/>
      <c r="I1047030" s="59"/>
    </row>
    <row r="1047031" customFormat="1" spans="8:9">
      <c r="H1047031" s="59"/>
      <c r="I1047031" s="59"/>
    </row>
    <row r="1047032" customFormat="1" spans="8:9">
      <c r="H1047032" s="59"/>
      <c r="I1047032" s="59"/>
    </row>
    <row r="1047033" customFormat="1" spans="8:9">
      <c r="H1047033" s="59"/>
      <c r="I1047033" s="59"/>
    </row>
    <row r="1047034" customFormat="1" spans="8:9">
      <c r="H1047034" s="59"/>
      <c r="I1047034" s="59"/>
    </row>
    <row r="1047035" customFormat="1" spans="8:9">
      <c r="H1047035" s="59"/>
      <c r="I1047035" s="59"/>
    </row>
    <row r="1047036" customFormat="1" spans="8:9">
      <c r="H1047036" s="59"/>
      <c r="I1047036" s="59"/>
    </row>
    <row r="1047037" customFormat="1" spans="8:9">
      <c r="H1047037" s="59"/>
      <c r="I1047037" s="59"/>
    </row>
    <row r="1047038" customFormat="1" spans="8:9">
      <c r="H1047038" s="59"/>
      <c r="I1047038" s="59"/>
    </row>
    <row r="1047039" customFormat="1" spans="8:9">
      <c r="H1047039" s="59"/>
      <c r="I1047039" s="59"/>
    </row>
    <row r="1047040" customFormat="1" spans="8:9">
      <c r="H1047040" s="59"/>
      <c r="I1047040" s="59"/>
    </row>
    <row r="1047041" customFormat="1" spans="8:9">
      <c r="H1047041" s="59"/>
      <c r="I1047041" s="59"/>
    </row>
    <row r="1047042" customFormat="1" spans="8:9">
      <c r="H1047042" s="59"/>
      <c r="I1047042" s="59"/>
    </row>
    <row r="1047043" customFormat="1" spans="8:9">
      <c r="H1047043" s="59"/>
      <c r="I1047043" s="59"/>
    </row>
    <row r="1047044" customFormat="1" spans="8:9">
      <c r="H1047044" s="59"/>
      <c r="I1047044" s="59"/>
    </row>
    <row r="1047045" customFormat="1" spans="8:9">
      <c r="H1047045" s="59"/>
      <c r="I1047045" s="59"/>
    </row>
    <row r="1047046" customFormat="1" spans="8:9">
      <c r="H1047046" s="59"/>
      <c r="I1047046" s="59"/>
    </row>
    <row r="1047047" customFormat="1" spans="8:9">
      <c r="H1047047" s="59"/>
      <c r="I1047047" s="59"/>
    </row>
    <row r="1047048" customFormat="1" spans="8:9">
      <c r="H1047048" s="59"/>
      <c r="I1047048" s="59"/>
    </row>
    <row r="1047049" customFormat="1" spans="8:9">
      <c r="H1047049" s="59"/>
      <c r="I1047049" s="59"/>
    </row>
    <row r="1047050" customFormat="1" spans="8:9">
      <c r="H1047050" s="59"/>
      <c r="I1047050" s="59"/>
    </row>
    <row r="1047051" customFormat="1" spans="8:9">
      <c r="H1047051" s="59"/>
      <c r="I1047051" s="59"/>
    </row>
    <row r="1047052" customFormat="1" spans="8:9">
      <c r="H1047052" s="59"/>
      <c r="I1047052" s="59"/>
    </row>
    <row r="1047053" customFormat="1" spans="8:9">
      <c r="H1047053" s="59"/>
      <c r="I1047053" s="59"/>
    </row>
    <row r="1047054" customFormat="1" spans="8:9">
      <c r="H1047054" s="59"/>
      <c r="I1047054" s="59"/>
    </row>
    <row r="1047055" customFormat="1" spans="8:9">
      <c r="H1047055" s="59"/>
      <c r="I1047055" s="59"/>
    </row>
    <row r="1047056" customFormat="1" spans="8:9">
      <c r="H1047056" s="59"/>
      <c r="I1047056" s="59"/>
    </row>
    <row r="1047057" customFormat="1" spans="8:9">
      <c r="H1047057" s="59"/>
      <c r="I1047057" s="59"/>
    </row>
    <row r="1047058" customFormat="1" spans="8:9">
      <c r="H1047058" s="59"/>
      <c r="I1047058" s="59"/>
    </row>
    <row r="1047059" customFormat="1" spans="8:9">
      <c r="H1047059" s="59"/>
      <c r="I1047059" s="59"/>
    </row>
    <row r="1047060" customFormat="1" spans="8:9">
      <c r="H1047060" s="59"/>
      <c r="I1047060" s="59"/>
    </row>
    <row r="1047061" customFormat="1" spans="8:9">
      <c r="H1047061" s="59"/>
      <c r="I1047061" s="59"/>
    </row>
    <row r="1047062" customFormat="1" spans="8:9">
      <c r="H1047062" s="59"/>
      <c r="I1047062" s="59"/>
    </row>
    <row r="1047063" customFormat="1" spans="8:9">
      <c r="H1047063" s="59"/>
      <c r="I1047063" s="59"/>
    </row>
    <row r="1047064" customFormat="1" spans="8:9">
      <c r="H1047064" s="59"/>
      <c r="I1047064" s="59"/>
    </row>
    <row r="1047065" customFormat="1" spans="8:9">
      <c r="H1047065" s="59"/>
      <c r="I1047065" s="59"/>
    </row>
    <row r="1047066" customFormat="1" spans="8:9">
      <c r="H1047066" s="59"/>
      <c r="I1047066" s="59"/>
    </row>
    <row r="1047067" customFormat="1" spans="8:9">
      <c r="H1047067" s="59"/>
      <c r="I1047067" s="59"/>
    </row>
    <row r="1047068" customFormat="1" spans="8:9">
      <c r="H1047068" s="59"/>
      <c r="I1047068" s="59"/>
    </row>
    <row r="1047069" customFormat="1" spans="8:9">
      <c r="H1047069" s="59"/>
      <c r="I1047069" s="59"/>
    </row>
    <row r="1047070" customFormat="1" spans="8:9">
      <c r="H1047070" s="59"/>
      <c r="I1047070" s="59"/>
    </row>
    <row r="1047071" customFormat="1" spans="8:9">
      <c r="H1047071" s="59"/>
      <c r="I1047071" s="59"/>
    </row>
    <row r="1047072" customFormat="1" spans="8:9">
      <c r="H1047072" s="59"/>
      <c r="I1047072" s="59"/>
    </row>
    <row r="1047073" customFormat="1" spans="8:9">
      <c r="H1047073" s="59"/>
      <c r="I1047073" s="59"/>
    </row>
    <row r="1047074" customFormat="1" spans="8:9">
      <c r="H1047074" s="59"/>
      <c r="I1047074" s="59"/>
    </row>
    <row r="1047075" customFormat="1" spans="8:9">
      <c r="H1047075" s="59"/>
      <c r="I1047075" s="59"/>
    </row>
    <row r="1047076" customFormat="1" spans="8:9">
      <c r="H1047076" s="59"/>
      <c r="I1047076" s="59"/>
    </row>
    <row r="1047077" customFormat="1" spans="8:9">
      <c r="H1047077" s="59"/>
      <c r="I1047077" s="59"/>
    </row>
    <row r="1047078" customFormat="1" spans="8:9">
      <c r="H1047078" s="59"/>
      <c r="I1047078" s="59"/>
    </row>
    <row r="1047079" customFormat="1" spans="8:9">
      <c r="H1047079" s="59"/>
      <c r="I1047079" s="59"/>
    </row>
    <row r="1047080" customFormat="1" spans="8:9">
      <c r="H1047080" s="59"/>
      <c r="I1047080" s="59"/>
    </row>
    <row r="1047081" customFormat="1" spans="8:9">
      <c r="H1047081" s="59"/>
      <c r="I1047081" s="59"/>
    </row>
    <row r="1047082" customFormat="1" spans="8:9">
      <c r="H1047082" s="59"/>
      <c r="I1047082" s="59"/>
    </row>
    <row r="1047083" customFormat="1" spans="8:9">
      <c r="H1047083" s="59"/>
      <c r="I1047083" s="59"/>
    </row>
    <row r="1047084" customFormat="1" spans="8:9">
      <c r="H1047084" s="59"/>
      <c r="I1047084" s="59"/>
    </row>
    <row r="1047085" customFormat="1" spans="8:9">
      <c r="H1047085" s="59"/>
      <c r="I1047085" s="59"/>
    </row>
    <row r="1047086" customFormat="1" spans="8:9">
      <c r="H1047086" s="59"/>
      <c r="I1047086" s="59"/>
    </row>
    <row r="1047087" customFormat="1" spans="8:9">
      <c r="H1047087" s="59"/>
      <c r="I1047087" s="59"/>
    </row>
    <row r="1047088" customFormat="1" spans="8:9">
      <c r="H1047088" s="59"/>
      <c r="I1047088" s="59"/>
    </row>
    <row r="1047089" customFormat="1" spans="8:9">
      <c r="H1047089" s="59"/>
      <c r="I1047089" s="59"/>
    </row>
    <row r="1047090" customFormat="1" spans="8:9">
      <c r="H1047090" s="59"/>
      <c r="I1047090" s="59"/>
    </row>
    <row r="1047091" customFormat="1" spans="8:9">
      <c r="H1047091" s="59"/>
      <c r="I1047091" s="59"/>
    </row>
    <row r="1047092" customFormat="1" spans="8:9">
      <c r="H1047092" s="59"/>
      <c r="I1047092" s="59"/>
    </row>
    <row r="1047093" customFormat="1" spans="8:9">
      <c r="H1047093" s="59"/>
      <c r="I1047093" s="59"/>
    </row>
    <row r="1047094" customFormat="1" spans="8:9">
      <c r="H1047094" s="59"/>
      <c r="I1047094" s="59"/>
    </row>
    <row r="1047095" customFormat="1" spans="8:9">
      <c r="H1047095" s="59"/>
      <c r="I1047095" s="59"/>
    </row>
    <row r="1047096" customFormat="1" spans="8:9">
      <c r="H1047096" s="59"/>
      <c r="I1047096" s="59"/>
    </row>
    <row r="1047097" customFormat="1" spans="8:9">
      <c r="H1047097" s="59"/>
      <c r="I1047097" s="59"/>
    </row>
    <row r="1047098" customFormat="1" spans="8:9">
      <c r="H1047098" s="59"/>
      <c r="I1047098" s="59"/>
    </row>
    <row r="1047099" customFormat="1" spans="8:9">
      <c r="H1047099" s="59"/>
      <c r="I1047099" s="59"/>
    </row>
    <row r="1047100" customFormat="1" spans="8:9">
      <c r="H1047100" s="59"/>
      <c r="I1047100" s="59"/>
    </row>
    <row r="1047101" customFormat="1" spans="8:9">
      <c r="H1047101" s="59"/>
      <c r="I1047101" s="59"/>
    </row>
    <row r="1047102" customFormat="1" spans="8:9">
      <c r="H1047102" s="59"/>
      <c r="I1047102" s="59"/>
    </row>
    <row r="1047103" customFormat="1" spans="8:9">
      <c r="H1047103" s="59"/>
      <c r="I1047103" s="59"/>
    </row>
    <row r="1047104" customFormat="1" spans="8:9">
      <c r="H1047104" s="59"/>
      <c r="I1047104" s="59"/>
    </row>
    <row r="1047105" customFormat="1" spans="8:9">
      <c r="H1047105" s="59"/>
      <c r="I1047105" s="59"/>
    </row>
    <row r="1047106" customFormat="1" spans="8:9">
      <c r="H1047106" s="59"/>
      <c r="I1047106" s="59"/>
    </row>
    <row r="1047107" customFormat="1" spans="8:9">
      <c r="H1047107" s="59"/>
      <c r="I1047107" s="59"/>
    </row>
    <row r="1047108" customFormat="1" spans="8:9">
      <c r="H1047108" s="59"/>
      <c r="I1047108" s="59"/>
    </row>
    <row r="1047109" customFormat="1" spans="8:9">
      <c r="H1047109" s="59"/>
      <c r="I1047109" s="59"/>
    </row>
    <row r="1047110" customFormat="1" spans="8:9">
      <c r="H1047110" s="59"/>
      <c r="I1047110" s="59"/>
    </row>
    <row r="1047111" customFormat="1" spans="8:9">
      <c r="H1047111" s="59"/>
      <c r="I1047111" s="59"/>
    </row>
    <row r="1047112" customFormat="1" spans="8:9">
      <c r="H1047112" s="59"/>
      <c r="I1047112" s="59"/>
    </row>
    <row r="1047113" customFormat="1" spans="8:9">
      <c r="H1047113" s="59"/>
      <c r="I1047113" s="59"/>
    </row>
    <row r="1047114" customFormat="1" spans="8:9">
      <c r="H1047114" s="59"/>
      <c r="I1047114" s="59"/>
    </row>
    <row r="1047115" customFormat="1" spans="8:9">
      <c r="H1047115" s="59"/>
      <c r="I1047115" s="59"/>
    </row>
    <row r="1047116" customFormat="1" spans="8:9">
      <c r="H1047116" s="59"/>
      <c r="I1047116" s="59"/>
    </row>
    <row r="1047117" customFormat="1" spans="8:9">
      <c r="H1047117" s="59"/>
      <c r="I1047117" s="59"/>
    </row>
    <row r="1047118" customFormat="1" spans="8:9">
      <c r="H1047118" s="59"/>
      <c r="I1047118" s="59"/>
    </row>
    <row r="1047119" customFormat="1" spans="8:9">
      <c r="H1047119" s="59"/>
      <c r="I1047119" s="59"/>
    </row>
    <row r="1047120" customFormat="1" spans="8:9">
      <c r="H1047120" s="59"/>
      <c r="I1047120" s="59"/>
    </row>
    <row r="1047121" customFormat="1" spans="8:9">
      <c r="H1047121" s="59"/>
      <c r="I1047121" s="59"/>
    </row>
    <row r="1047122" customFormat="1" spans="8:9">
      <c r="H1047122" s="59"/>
      <c r="I1047122" s="59"/>
    </row>
    <row r="1047123" customFormat="1" spans="8:9">
      <c r="H1047123" s="59"/>
      <c r="I1047123" s="59"/>
    </row>
    <row r="1047124" customFormat="1" spans="8:9">
      <c r="H1047124" s="59"/>
      <c r="I1047124" s="59"/>
    </row>
    <row r="1047125" customFormat="1" spans="8:9">
      <c r="H1047125" s="59"/>
      <c r="I1047125" s="59"/>
    </row>
    <row r="1047126" customFormat="1" spans="8:9">
      <c r="H1047126" s="59"/>
      <c r="I1047126" s="59"/>
    </row>
    <row r="1047127" customFormat="1" spans="8:9">
      <c r="H1047127" s="59"/>
      <c r="I1047127" s="59"/>
    </row>
    <row r="1047128" customFormat="1" spans="8:9">
      <c r="H1047128" s="59"/>
      <c r="I1047128" s="59"/>
    </row>
    <row r="1047129" customFormat="1" spans="8:9">
      <c r="H1047129" s="59"/>
      <c r="I1047129" s="59"/>
    </row>
    <row r="1047130" customFormat="1" spans="8:9">
      <c r="H1047130" s="59"/>
      <c r="I1047130" s="59"/>
    </row>
    <row r="1047131" customFormat="1" spans="8:9">
      <c r="H1047131" s="59"/>
      <c r="I1047131" s="59"/>
    </row>
    <row r="1047132" customFormat="1" spans="8:9">
      <c r="H1047132" s="59"/>
      <c r="I1047132" s="59"/>
    </row>
    <row r="1047133" customFormat="1" spans="8:9">
      <c r="H1047133" s="59"/>
      <c r="I1047133" s="59"/>
    </row>
    <row r="1047134" customFormat="1" spans="8:9">
      <c r="H1047134" s="59"/>
      <c r="I1047134" s="59"/>
    </row>
    <row r="1047135" customFormat="1" spans="8:9">
      <c r="H1047135" s="59"/>
      <c r="I1047135" s="59"/>
    </row>
    <row r="1047136" customFormat="1" spans="8:9">
      <c r="H1047136" s="59"/>
      <c r="I1047136" s="59"/>
    </row>
    <row r="1047137" customFormat="1" spans="8:9">
      <c r="H1047137" s="59"/>
      <c r="I1047137" s="59"/>
    </row>
    <row r="1047138" customFormat="1" spans="8:9">
      <c r="H1047138" s="59"/>
      <c r="I1047138" s="59"/>
    </row>
    <row r="1047139" customFormat="1" spans="8:9">
      <c r="H1047139" s="59"/>
      <c r="I1047139" s="59"/>
    </row>
    <row r="1047140" customFormat="1" spans="8:9">
      <c r="H1047140" s="59"/>
      <c r="I1047140" s="59"/>
    </row>
    <row r="1047141" customFormat="1" spans="8:9">
      <c r="H1047141" s="59"/>
      <c r="I1047141" s="59"/>
    </row>
    <row r="1047142" customFormat="1" spans="8:9">
      <c r="H1047142" s="59"/>
      <c r="I1047142" s="59"/>
    </row>
    <row r="1047143" customFormat="1" spans="8:9">
      <c r="H1047143" s="59"/>
      <c r="I1047143" s="59"/>
    </row>
    <row r="1047144" customFormat="1" spans="8:9">
      <c r="H1047144" s="59"/>
      <c r="I1047144" s="59"/>
    </row>
    <row r="1047145" customFormat="1" spans="8:9">
      <c r="H1047145" s="59"/>
      <c r="I1047145" s="59"/>
    </row>
    <row r="1047146" customFormat="1" spans="8:9">
      <c r="H1047146" s="59"/>
      <c r="I1047146" s="59"/>
    </row>
    <row r="1047147" customFormat="1" spans="8:9">
      <c r="H1047147" s="59"/>
      <c r="I1047147" s="59"/>
    </row>
    <row r="1047148" customFormat="1" spans="8:9">
      <c r="H1047148" s="59"/>
      <c r="I1047148" s="59"/>
    </row>
    <row r="1047149" customFormat="1" spans="8:9">
      <c r="H1047149" s="59"/>
      <c r="I1047149" s="59"/>
    </row>
    <row r="1047150" customFormat="1" spans="8:9">
      <c r="H1047150" s="59"/>
      <c r="I1047150" s="59"/>
    </row>
    <row r="1047151" customFormat="1" spans="8:9">
      <c r="H1047151" s="59"/>
      <c r="I1047151" s="59"/>
    </row>
    <row r="1047152" customFormat="1" spans="8:9">
      <c r="H1047152" s="59"/>
      <c r="I1047152" s="59"/>
    </row>
    <row r="1047153" customFormat="1" spans="8:9">
      <c r="H1047153" s="59"/>
      <c r="I1047153" s="59"/>
    </row>
    <row r="1047154" customFormat="1" spans="8:9">
      <c r="H1047154" s="59"/>
      <c r="I1047154" s="59"/>
    </row>
    <row r="1047155" customFormat="1" spans="8:9">
      <c r="H1047155" s="59"/>
      <c r="I1047155" s="59"/>
    </row>
    <row r="1047156" customFormat="1" spans="8:9">
      <c r="H1047156" s="59"/>
      <c r="I1047156" s="59"/>
    </row>
    <row r="1047157" customFormat="1" spans="8:9">
      <c r="H1047157" s="59"/>
      <c r="I1047157" s="59"/>
    </row>
    <row r="1047158" customFormat="1" spans="8:9">
      <c r="H1047158" s="59"/>
      <c r="I1047158" s="59"/>
    </row>
    <row r="1047159" customFormat="1" spans="8:9">
      <c r="H1047159" s="59"/>
      <c r="I1047159" s="59"/>
    </row>
    <row r="1047160" customFormat="1" spans="8:9">
      <c r="H1047160" s="59"/>
      <c r="I1047160" s="59"/>
    </row>
    <row r="1047161" customFormat="1" spans="8:9">
      <c r="H1047161" s="59"/>
      <c r="I1047161" s="59"/>
    </row>
    <row r="1047162" customFormat="1" spans="8:9">
      <c r="H1047162" s="59"/>
      <c r="I1047162" s="59"/>
    </row>
    <row r="1047163" customFormat="1" spans="8:9">
      <c r="H1047163" s="59"/>
      <c r="I1047163" s="59"/>
    </row>
    <row r="1047164" customFormat="1" spans="8:9">
      <c r="H1047164" s="59"/>
      <c r="I1047164" s="59"/>
    </row>
    <row r="1047165" customFormat="1" spans="8:9">
      <c r="H1047165" s="59"/>
      <c r="I1047165" s="59"/>
    </row>
    <row r="1047166" customFormat="1" spans="8:9">
      <c r="H1047166" s="59"/>
      <c r="I1047166" s="59"/>
    </row>
    <row r="1047167" customFormat="1" spans="8:9">
      <c r="H1047167" s="59"/>
      <c r="I1047167" s="59"/>
    </row>
    <row r="1047168" customFormat="1" spans="8:9">
      <c r="H1047168" s="59"/>
      <c r="I1047168" s="59"/>
    </row>
    <row r="1047169" customFormat="1" spans="8:9">
      <c r="H1047169" s="59"/>
      <c r="I1047169" s="59"/>
    </row>
    <row r="1047170" customFormat="1" spans="8:9">
      <c r="H1047170" s="59"/>
      <c r="I1047170" s="59"/>
    </row>
    <row r="1047171" customFormat="1" spans="8:9">
      <c r="H1047171" s="59"/>
      <c r="I1047171" s="59"/>
    </row>
    <row r="1047172" customFormat="1" spans="8:9">
      <c r="H1047172" s="59"/>
      <c r="I1047172" s="59"/>
    </row>
    <row r="1047173" customFormat="1" spans="8:9">
      <c r="H1047173" s="59"/>
      <c r="I1047173" s="59"/>
    </row>
    <row r="1047174" customFormat="1" spans="8:9">
      <c r="H1047174" s="59"/>
      <c r="I1047174" s="59"/>
    </row>
    <row r="1047175" customFormat="1" spans="8:9">
      <c r="H1047175" s="59"/>
      <c r="I1047175" s="59"/>
    </row>
    <row r="1047176" customFormat="1" spans="8:9">
      <c r="H1047176" s="59"/>
      <c r="I1047176" s="59"/>
    </row>
    <row r="1047177" customFormat="1" spans="8:9">
      <c r="H1047177" s="59"/>
      <c r="I1047177" s="59"/>
    </row>
    <row r="1047178" customFormat="1" spans="8:9">
      <c r="H1047178" s="59"/>
      <c r="I1047178" s="59"/>
    </row>
    <row r="1047179" customFormat="1" spans="8:9">
      <c r="H1047179" s="59"/>
      <c r="I1047179" s="59"/>
    </row>
    <row r="1047180" customFormat="1" spans="8:9">
      <c r="H1047180" s="59"/>
      <c r="I1047180" s="59"/>
    </row>
    <row r="1047181" customFormat="1" spans="8:9">
      <c r="H1047181" s="59"/>
      <c r="I1047181" s="59"/>
    </row>
    <row r="1047182" customFormat="1" spans="8:9">
      <c r="H1047182" s="59"/>
      <c r="I1047182" s="59"/>
    </row>
    <row r="1047183" customFormat="1" spans="8:9">
      <c r="H1047183" s="59"/>
      <c r="I1047183" s="59"/>
    </row>
    <row r="1047184" customFormat="1" spans="8:9">
      <c r="H1047184" s="59"/>
      <c r="I1047184" s="59"/>
    </row>
    <row r="1047185" customFormat="1" spans="8:9">
      <c r="H1047185" s="59"/>
      <c r="I1047185" s="59"/>
    </row>
    <row r="1047186" customFormat="1" spans="8:9">
      <c r="H1047186" s="59"/>
      <c r="I1047186" s="59"/>
    </row>
    <row r="1047187" customFormat="1" spans="8:9">
      <c r="H1047187" s="59"/>
      <c r="I1047187" s="59"/>
    </row>
    <row r="1047188" customFormat="1" spans="8:9">
      <c r="H1047188" s="59"/>
      <c r="I1047188" s="59"/>
    </row>
    <row r="1047189" customFormat="1" spans="8:9">
      <c r="H1047189" s="59"/>
      <c r="I1047189" s="59"/>
    </row>
    <row r="1047190" customFormat="1" spans="8:9">
      <c r="H1047190" s="59"/>
      <c r="I1047190" s="59"/>
    </row>
    <row r="1047191" customFormat="1" spans="8:9">
      <c r="H1047191" s="59"/>
      <c r="I1047191" s="59"/>
    </row>
    <row r="1047192" customFormat="1" spans="8:9">
      <c r="H1047192" s="59"/>
      <c r="I1047192" s="59"/>
    </row>
    <row r="1047193" customFormat="1" spans="8:9">
      <c r="H1047193" s="59"/>
      <c r="I1047193" s="59"/>
    </row>
    <row r="1047194" customFormat="1" spans="8:9">
      <c r="H1047194" s="59"/>
      <c r="I1047194" s="59"/>
    </row>
    <row r="1047195" customFormat="1" spans="8:9">
      <c r="H1047195" s="59"/>
      <c r="I1047195" s="59"/>
    </row>
    <row r="1047196" customFormat="1" spans="8:9">
      <c r="H1047196" s="59"/>
      <c r="I1047196" s="59"/>
    </row>
    <row r="1047197" customFormat="1" spans="8:9">
      <c r="H1047197" s="59"/>
      <c r="I1047197" s="59"/>
    </row>
    <row r="1047198" customFormat="1" spans="8:9">
      <c r="H1047198" s="59"/>
      <c r="I1047198" s="59"/>
    </row>
    <row r="1047199" customFormat="1" spans="8:9">
      <c r="H1047199" s="59"/>
      <c r="I1047199" s="59"/>
    </row>
    <row r="1047200" customFormat="1" spans="8:9">
      <c r="H1047200" s="59"/>
      <c r="I1047200" s="59"/>
    </row>
    <row r="1047201" customFormat="1" spans="8:9">
      <c r="H1047201" s="59"/>
      <c r="I1047201" s="59"/>
    </row>
    <row r="1047202" customFormat="1" spans="8:9">
      <c r="H1047202" s="59"/>
      <c r="I1047202" s="59"/>
    </row>
    <row r="1047203" customFormat="1" spans="8:9">
      <c r="H1047203" s="59"/>
      <c r="I1047203" s="59"/>
    </row>
    <row r="1047204" customFormat="1" spans="8:9">
      <c r="H1047204" s="59"/>
      <c r="I1047204" s="59"/>
    </row>
    <row r="1047205" customFormat="1" spans="8:9">
      <c r="H1047205" s="59"/>
      <c r="I1047205" s="59"/>
    </row>
    <row r="1047206" customFormat="1" spans="8:9">
      <c r="H1047206" s="59"/>
      <c r="I1047206" s="59"/>
    </row>
    <row r="1047207" customFormat="1" spans="8:9">
      <c r="H1047207" s="59"/>
      <c r="I1047207" s="59"/>
    </row>
    <row r="1047208" customFormat="1" spans="8:9">
      <c r="H1047208" s="59"/>
      <c r="I1047208" s="59"/>
    </row>
    <row r="1047209" customFormat="1" spans="8:9">
      <c r="H1047209" s="59"/>
      <c r="I1047209" s="59"/>
    </row>
    <row r="1047210" customFormat="1" spans="8:9">
      <c r="H1047210" s="59"/>
      <c r="I1047210" s="59"/>
    </row>
    <row r="1047211" customFormat="1" spans="8:9">
      <c r="H1047211" s="59"/>
      <c r="I1047211" s="59"/>
    </row>
    <row r="1047212" customFormat="1" spans="8:9">
      <c r="H1047212" s="59"/>
      <c r="I1047212" s="59"/>
    </row>
    <row r="1047213" customFormat="1" spans="8:9">
      <c r="H1047213" s="59"/>
      <c r="I1047213" s="59"/>
    </row>
    <row r="1047214" customFormat="1" spans="8:9">
      <c r="H1047214" s="59"/>
      <c r="I1047214" s="59"/>
    </row>
    <row r="1047215" customFormat="1" spans="8:9">
      <c r="H1047215" s="59"/>
      <c r="I1047215" s="59"/>
    </row>
    <row r="1047216" customFormat="1" spans="8:9">
      <c r="H1047216" s="59"/>
      <c r="I1047216" s="59"/>
    </row>
    <row r="1047217" customFormat="1" spans="8:9">
      <c r="H1047217" s="59"/>
      <c r="I1047217" s="59"/>
    </row>
    <row r="1047218" customFormat="1" spans="8:9">
      <c r="H1047218" s="59"/>
      <c r="I1047218" s="59"/>
    </row>
    <row r="1047219" customFormat="1" spans="8:9">
      <c r="H1047219" s="59"/>
      <c r="I1047219" s="59"/>
    </row>
    <row r="1047220" customFormat="1" spans="8:9">
      <c r="H1047220" s="59"/>
      <c r="I1047220" s="59"/>
    </row>
    <row r="1047221" customFormat="1" spans="8:9">
      <c r="H1047221" s="59"/>
      <c r="I1047221" s="59"/>
    </row>
    <row r="1047222" customFormat="1" spans="8:9">
      <c r="H1047222" s="59"/>
      <c r="I1047222" s="59"/>
    </row>
    <row r="1047223" customFormat="1" spans="8:9">
      <c r="H1047223" s="59"/>
      <c r="I1047223" s="59"/>
    </row>
    <row r="1047224" customFormat="1" spans="8:9">
      <c r="H1047224" s="59"/>
      <c r="I1047224" s="59"/>
    </row>
    <row r="1047225" customFormat="1" spans="8:9">
      <c r="H1047225" s="59"/>
      <c r="I1047225" s="59"/>
    </row>
    <row r="1047226" customFormat="1" spans="8:9">
      <c r="H1047226" s="59"/>
      <c r="I1047226" s="59"/>
    </row>
    <row r="1047227" customFormat="1" spans="8:9">
      <c r="H1047227" s="59"/>
      <c r="I1047227" s="59"/>
    </row>
    <row r="1047228" customFormat="1" spans="8:9">
      <c r="H1047228" s="59"/>
      <c r="I1047228" s="59"/>
    </row>
    <row r="1047229" customFormat="1" spans="8:9">
      <c r="H1047229" s="59"/>
      <c r="I1047229" s="59"/>
    </row>
    <row r="1047230" customFormat="1" spans="8:9">
      <c r="H1047230" s="59"/>
      <c r="I1047230" s="59"/>
    </row>
    <row r="1047231" customFormat="1" spans="8:9">
      <c r="H1047231" s="59"/>
      <c r="I1047231" s="59"/>
    </row>
    <row r="1047232" customFormat="1" spans="8:9">
      <c r="H1047232" s="59"/>
      <c r="I1047232" s="59"/>
    </row>
    <row r="1047233" customFormat="1" spans="8:9">
      <c r="H1047233" s="59"/>
      <c r="I1047233" s="59"/>
    </row>
    <row r="1047234" customFormat="1" spans="8:9">
      <c r="H1047234" s="59"/>
      <c r="I1047234" s="59"/>
    </row>
    <row r="1047235" customFormat="1" spans="8:9">
      <c r="H1047235" s="59"/>
      <c r="I1047235" s="59"/>
    </row>
    <row r="1047236" customFormat="1" spans="8:9">
      <c r="H1047236" s="59"/>
      <c r="I1047236" s="59"/>
    </row>
    <row r="1047237" customFormat="1" spans="8:9">
      <c r="H1047237" s="59"/>
      <c r="I1047237" s="59"/>
    </row>
    <row r="1047238" customFormat="1" spans="8:9">
      <c r="H1047238" s="59"/>
      <c r="I1047238" s="59"/>
    </row>
    <row r="1047239" customFormat="1" spans="8:9">
      <c r="H1047239" s="59"/>
      <c r="I1047239" s="59"/>
    </row>
    <row r="1047240" customFormat="1" spans="8:9">
      <c r="H1047240" s="59"/>
      <c r="I1047240" s="59"/>
    </row>
    <row r="1047241" customFormat="1" spans="8:9">
      <c r="H1047241" s="59"/>
      <c r="I1047241" s="59"/>
    </row>
    <row r="1047242" customFormat="1" spans="8:9">
      <c r="H1047242" s="59"/>
      <c r="I1047242" s="59"/>
    </row>
    <row r="1047243" customFormat="1" spans="8:9">
      <c r="H1047243" s="59"/>
      <c r="I1047243" s="59"/>
    </row>
    <row r="1047244" customFormat="1" spans="8:9">
      <c r="H1047244" s="59"/>
      <c r="I1047244" s="59"/>
    </row>
    <row r="1047245" customFormat="1" spans="8:9">
      <c r="H1047245" s="59"/>
      <c r="I1047245" s="59"/>
    </row>
    <row r="1047246" customFormat="1" spans="8:9">
      <c r="H1047246" s="59"/>
      <c r="I1047246" s="59"/>
    </row>
    <row r="1047247" customFormat="1" spans="8:9">
      <c r="H1047247" s="59"/>
      <c r="I1047247" s="59"/>
    </row>
    <row r="1047248" customFormat="1" spans="8:9">
      <c r="H1047248" s="59"/>
      <c r="I1047248" s="59"/>
    </row>
    <row r="1047249" customFormat="1" spans="8:9">
      <c r="H1047249" s="59"/>
      <c r="I1047249" s="59"/>
    </row>
    <row r="1047250" customFormat="1" spans="8:9">
      <c r="H1047250" s="59"/>
      <c r="I1047250" s="59"/>
    </row>
    <row r="1047251" customFormat="1" spans="8:9">
      <c r="H1047251" s="59"/>
      <c r="I1047251" s="59"/>
    </row>
    <row r="1047252" customFormat="1" spans="8:9">
      <c r="H1047252" s="59"/>
      <c r="I1047252" s="59"/>
    </row>
    <row r="1047253" customFormat="1" spans="8:9">
      <c r="H1047253" s="59"/>
      <c r="I1047253" s="59"/>
    </row>
    <row r="1047254" customFormat="1" spans="8:9">
      <c r="H1047254" s="59"/>
      <c r="I1047254" s="59"/>
    </row>
    <row r="1047255" customFormat="1" spans="8:9">
      <c r="H1047255" s="59"/>
      <c r="I1047255" s="59"/>
    </row>
    <row r="1047256" customFormat="1" spans="8:9">
      <c r="H1047256" s="59"/>
      <c r="I1047256" s="59"/>
    </row>
    <row r="1047257" customFormat="1" spans="8:9">
      <c r="H1047257" s="59"/>
      <c r="I1047257" s="59"/>
    </row>
    <row r="1047258" customFormat="1" spans="8:9">
      <c r="H1047258" s="59"/>
      <c r="I1047258" s="59"/>
    </row>
    <row r="1047259" customFormat="1" spans="8:9">
      <c r="H1047259" s="59"/>
      <c r="I1047259" s="59"/>
    </row>
    <row r="1047260" customFormat="1" spans="8:9">
      <c r="H1047260" s="59"/>
      <c r="I1047260" s="59"/>
    </row>
    <row r="1047261" customFormat="1" spans="8:9">
      <c r="H1047261" s="59"/>
      <c r="I1047261" s="59"/>
    </row>
    <row r="1047262" customFormat="1" spans="8:9">
      <c r="H1047262" s="59"/>
      <c r="I1047262" s="59"/>
    </row>
    <row r="1047263" customFormat="1" spans="8:9">
      <c r="H1047263" s="59"/>
      <c r="I1047263" s="59"/>
    </row>
    <row r="1047264" customFormat="1" spans="8:9">
      <c r="H1047264" s="59"/>
      <c r="I1047264" s="59"/>
    </row>
    <row r="1047265" customFormat="1" spans="8:9">
      <c r="H1047265" s="59"/>
      <c r="I1047265" s="59"/>
    </row>
    <row r="1047266" customFormat="1" spans="8:9">
      <c r="H1047266" s="59"/>
      <c r="I1047266" s="59"/>
    </row>
    <row r="1047267" customFormat="1" spans="8:9">
      <c r="H1047267" s="59"/>
      <c r="I1047267" s="59"/>
    </row>
    <row r="1047268" customFormat="1" spans="8:9">
      <c r="H1047268" s="59"/>
      <c r="I1047268" s="59"/>
    </row>
    <row r="1047269" customFormat="1" spans="8:9">
      <c r="H1047269" s="59"/>
      <c r="I1047269" s="59"/>
    </row>
    <row r="1047270" customFormat="1" spans="8:9">
      <c r="H1047270" s="59"/>
      <c r="I1047270" s="59"/>
    </row>
    <row r="1047271" customFormat="1" spans="8:9">
      <c r="H1047271" s="59"/>
      <c r="I1047271" s="59"/>
    </row>
    <row r="1047272" customFormat="1" spans="8:9">
      <c r="H1047272" s="59"/>
      <c r="I1047272" s="59"/>
    </row>
    <row r="1047273" customFormat="1" spans="8:9">
      <c r="H1047273" s="59"/>
      <c r="I1047273" s="59"/>
    </row>
    <row r="1047274" customFormat="1" spans="8:9">
      <c r="H1047274" s="59"/>
      <c r="I1047274" s="59"/>
    </row>
    <row r="1047275" customFormat="1" spans="8:9">
      <c r="H1047275" s="59"/>
      <c r="I1047275" s="59"/>
    </row>
    <row r="1047276" customFormat="1" spans="8:9">
      <c r="H1047276" s="59"/>
      <c r="I1047276" s="59"/>
    </row>
    <row r="1047277" customFormat="1" spans="8:9">
      <c r="H1047277" s="59"/>
      <c r="I1047277" s="59"/>
    </row>
    <row r="1047278" customFormat="1" spans="8:9">
      <c r="H1047278" s="59"/>
      <c r="I1047278" s="59"/>
    </row>
    <row r="1047279" customFormat="1" spans="8:9">
      <c r="H1047279" s="59"/>
      <c r="I1047279" s="59"/>
    </row>
    <row r="1047280" customFormat="1" spans="8:9">
      <c r="H1047280" s="59"/>
      <c r="I1047280" s="59"/>
    </row>
    <row r="1047281" customFormat="1" spans="8:9">
      <c r="H1047281" s="59"/>
      <c r="I1047281" s="59"/>
    </row>
    <row r="1047282" customFormat="1" spans="8:9">
      <c r="H1047282" s="59"/>
      <c r="I1047282" s="59"/>
    </row>
    <row r="1047283" customFormat="1" spans="8:9">
      <c r="H1047283" s="59"/>
      <c r="I1047283" s="59"/>
    </row>
    <row r="1047284" customFormat="1" spans="8:9">
      <c r="H1047284" s="59"/>
      <c r="I1047284" s="59"/>
    </row>
    <row r="1047285" customFormat="1" spans="8:9">
      <c r="H1047285" s="59"/>
      <c r="I1047285" s="59"/>
    </row>
    <row r="1047286" customFormat="1" spans="8:9">
      <c r="H1047286" s="59"/>
      <c r="I1047286" s="59"/>
    </row>
    <row r="1047287" customFormat="1" spans="8:9">
      <c r="H1047287" s="59"/>
      <c r="I1047287" s="59"/>
    </row>
    <row r="1047288" customFormat="1" spans="8:9">
      <c r="H1047288" s="59"/>
      <c r="I1047288" s="59"/>
    </row>
    <row r="1047289" customFormat="1" spans="8:9">
      <c r="H1047289" s="59"/>
      <c r="I1047289" s="59"/>
    </row>
    <row r="1047290" customFormat="1" spans="8:9">
      <c r="H1047290" s="59"/>
      <c r="I1047290" s="59"/>
    </row>
    <row r="1047291" customFormat="1" spans="8:9">
      <c r="H1047291" s="59"/>
      <c r="I1047291" s="59"/>
    </row>
    <row r="1047292" customFormat="1" spans="8:9">
      <c r="H1047292" s="59"/>
      <c r="I1047292" s="59"/>
    </row>
    <row r="1047293" customFormat="1" spans="8:9">
      <c r="H1047293" s="59"/>
      <c r="I1047293" s="59"/>
    </row>
    <row r="1047294" customFormat="1" spans="8:9">
      <c r="H1047294" s="59"/>
      <c r="I1047294" s="59"/>
    </row>
    <row r="1047295" customFormat="1" spans="8:9">
      <c r="H1047295" s="59"/>
      <c r="I1047295" s="59"/>
    </row>
    <row r="1047296" customFormat="1" spans="8:9">
      <c r="H1047296" s="59"/>
      <c r="I1047296" s="59"/>
    </row>
    <row r="1047297" customFormat="1" spans="8:9">
      <c r="H1047297" s="59"/>
      <c r="I1047297" s="59"/>
    </row>
    <row r="1047298" customFormat="1" spans="8:9">
      <c r="H1047298" s="59"/>
      <c r="I1047298" s="59"/>
    </row>
    <row r="1047299" customFormat="1" spans="8:9">
      <c r="H1047299" s="59"/>
      <c r="I1047299" s="59"/>
    </row>
    <row r="1047300" customFormat="1" spans="8:9">
      <c r="H1047300" s="59"/>
      <c r="I1047300" s="59"/>
    </row>
    <row r="1047301" customFormat="1" spans="8:9">
      <c r="H1047301" s="59"/>
      <c r="I1047301" s="59"/>
    </row>
    <row r="1047302" customFormat="1" spans="8:9">
      <c r="H1047302" s="59"/>
      <c r="I1047302" s="59"/>
    </row>
    <row r="1047303" customFormat="1" spans="8:9">
      <c r="H1047303" s="59"/>
      <c r="I1047303" s="59"/>
    </row>
    <row r="1047304" customFormat="1" spans="8:9">
      <c r="H1047304" s="59"/>
      <c r="I1047304" s="59"/>
    </row>
    <row r="1047305" customFormat="1" spans="8:9">
      <c r="H1047305" s="59"/>
      <c r="I1047305" s="59"/>
    </row>
    <row r="1047306" customFormat="1" spans="8:9">
      <c r="H1047306" s="59"/>
      <c r="I1047306" s="59"/>
    </row>
    <row r="1047307" customFormat="1" spans="8:9">
      <c r="H1047307" s="59"/>
      <c r="I1047307" s="59"/>
    </row>
    <row r="1047308" customFormat="1" spans="8:9">
      <c r="H1047308" s="59"/>
      <c r="I1047308" s="59"/>
    </row>
    <row r="1047309" customFormat="1" spans="8:9">
      <c r="H1047309" s="59"/>
      <c r="I1047309" s="59"/>
    </row>
    <row r="1047310" customFormat="1" spans="8:9">
      <c r="H1047310" s="59"/>
      <c r="I1047310" s="59"/>
    </row>
    <row r="1047311" customFormat="1" spans="8:9">
      <c r="H1047311" s="59"/>
      <c r="I1047311" s="59"/>
    </row>
    <row r="1047312" customFormat="1" spans="8:9">
      <c r="H1047312" s="59"/>
      <c r="I1047312" s="59"/>
    </row>
    <row r="1047313" customFormat="1" spans="8:9">
      <c r="H1047313" s="59"/>
      <c r="I1047313" s="59"/>
    </row>
    <row r="1047314" customFormat="1" spans="8:9">
      <c r="H1047314" s="59"/>
      <c r="I1047314" s="59"/>
    </row>
    <row r="1047315" customFormat="1" spans="8:9">
      <c r="H1047315" s="59"/>
      <c r="I1047315" s="59"/>
    </row>
    <row r="1047316" customFormat="1" spans="8:9">
      <c r="H1047316" s="59"/>
      <c r="I1047316" s="59"/>
    </row>
    <row r="1047317" customFormat="1" spans="8:9">
      <c r="H1047317" s="59"/>
      <c r="I1047317" s="59"/>
    </row>
    <row r="1047318" customFormat="1" spans="8:9">
      <c r="H1047318" s="59"/>
      <c r="I1047318" s="59"/>
    </row>
    <row r="1047319" customFormat="1" spans="8:9">
      <c r="H1047319" s="59"/>
      <c r="I1047319" s="59"/>
    </row>
    <row r="1047320" customFormat="1" spans="8:9">
      <c r="H1047320" s="59"/>
      <c r="I1047320" s="59"/>
    </row>
    <row r="1047321" customFormat="1" spans="8:9">
      <c r="H1047321" s="59"/>
      <c r="I1047321" s="59"/>
    </row>
    <row r="1047322" customFormat="1" spans="8:9">
      <c r="H1047322" s="59"/>
      <c r="I1047322" s="59"/>
    </row>
    <row r="1047323" customFormat="1" spans="8:9">
      <c r="H1047323" s="59"/>
      <c r="I1047323" s="59"/>
    </row>
    <row r="1047324" customFormat="1" spans="8:9">
      <c r="H1047324" s="59"/>
      <c r="I1047324" s="59"/>
    </row>
    <row r="1047325" customFormat="1" spans="8:9">
      <c r="H1047325" s="59"/>
      <c r="I1047325" s="59"/>
    </row>
    <row r="1047326" customFormat="1" spans="8:9">
      <c r="H1047326" s="59"/>
      <c r="I1047326" s="59"/>
    </row>
    <row r="1047327" customFormat="1" spans="8:9">
      <c r="H1047327" s="59"/>
      <c r="I1047327" s="59"/>
    </row>
    <row r="1047328" customFormat="1" spans="8:9">
      <c r="H1047328" s="59"/>
      <c r="I1047328" s="59"/>
    </row>
    <row r="1047329" customFormat="1" spans="8:9">
      <c r="H1047329" s="59"/>
      <c r="I1047329" s="59"/>
    </row>
    <row r="1047330" customFormat="1" spans="8:9">
      <c r="H1047330" s="59"/>
      <c r="I1047330" s="59"/>
    </row>
    <row r="1047331" customFormat="1" spans="8:9">
      <c r="H1047331" s="59"/>
      <c r="I1047331" s="59"/>
    </row>
    <row r="1047332" customFormat="1" spans="8:9">
      <c r="H1047332" s="59"/>
      <c r="I1047332" s="59"/>
    </row>
    <row r="1047333" customFormat="1" spans="8:9">
      <c r="H1047333" s="59"/>
      <c r="I1047333" s="59"/>
    </row>
    <row r="1047334" customFormat="1" spans="8:9">
      <c r="H1047334" s="59"/>
      <c r="I1047334" s="59"/>
    </row>
    <row r="1047335" customFormat="1" spans="8:9">
      <c r="H1047335" s="59"/>
      <c r="I1047335" s="59"/>
    </row>
    <row r="1047336" customFormat="1" spans="8:9">
      <c r="H1047336" s="59"/>
      <c r="I1047336" s="59"/>
    </row>
    <row r="1047337" customFormat="1" spans="8:9">
      <c r="H1047337" s="59"/>
      <c r="I1047337" s="59"/>
    </row>
    <row r="1047338" customFormat="1" spans="8:9">
      <c r="H1047338" s="59"/>
      <c r="I1047338" s="59"/>
    </row>
    <row r="1047339" customFormat="1" spans="8:9">
      <c r="H1047339" s="59"/>
      <c r="I1047339" s="59"/>
    </row>
    <row r="1047340" customFormat="1" spans="8:9">
      <c r="H1047340" s="59"/>
      <c r="I1047340" s="59"/>
    </row>
    <row r="1047341" customFormat="1" spans="8:9">
      <c r="H1047341" s="59"/>
      <c r="I1047341" s="59"/>
    </row>
    <row r="1047342" customFormat="1" spans="8:9">
      <c r="H1047342" s="59"/>
      <c r="I1047342" s="59"/>
    </row>
    <row r="1047343" customFormat="1" spans="8:9">
      <c r="H1047343" s="59"/>
      <c r="I1047343" s="59"/>
    </row>
    <row r="1047344" customFormat="1" spans="8:9">
      <c r="H1047344" s="59"/>
      <c r="I1047344" s="59"/>
    </row>
    <row r="1047345" customFormat="1" spans="8:9">
      <c r="H1047345" s="59"/>
      <c r="I1047345" s="59"/>
    </row>
    <row r="1047346" customFormat="1" spans="8:9">
      <c r="H1047346" s="59"/>
      <c r="I1047346" s="59"/>
    </row>
    <row r="1047347" customFormat="1" spans="8:9">
      <c r="H1047347" s="59"/>
      <c r="I1047347" s="59"/>
    </row>
    <row r="1047348" customFormat="1" spans="8:9">
      <c r="H1047348" s="59"/>
      <c r="I1047348" s="59"/>
    </row>
    <row r="1047349" customFormat="1" spans="8:9">
      <c r="H1047349" s="59"/>
      <c r="I1047349" s="59"/>
    </row>
    <row r="1047350" customFormat="1" spans="8:9">
      <c r="H1047350" s="59"/>
      <c r="I1047350" s="59"/>
    </row>
    <row r="1047351" customFormat="1" spans="8:9">
      <c r="H1047351" s="59"/>
      <c r="I1047351" s="59"/>
    </row>
    <row r="1047352" customFormat="1" spans="8:9">
      <c r="H1047352" s="59"/>
      <c r="I1047352" s="59"/>
    </row>
    <row r="1047353" customFormat="1" spans="8:9">
      <c r="H1047353" s="59"/>
      <c r="I1047353" s="59"/>
    </row>
    <row r="1047354" customFormat="1" spans="8:9">
      <c r="H1047354" s="59"/>
      <c r="I1047354" s="59"/>
    </row>
    <row r="1047355" customFormat="1" spans="8:9">
      <c r="H1047355" s="59"/>
      <c r="I1047355" s="59"/>
    </row>
    <row r="1047356" customFormat="1" spans="8:9">
      <c r="H1047356" s="59"/>
      <c r="I1047356" s="59"/>
    </row>
    <row r="1047357" customFormat="1" spans="8:9">
      <c r="H1047357" s="59"/>
      <c r="I1047357" s="59"/>
    </row>
    <row r="1047358" customFormat="1" spans="8:9">
      <c r="H1047358" s="59"/>
      <c r="I1047358" s="59"/>
    </row>
    <row r="1047359" customFormat="1" spans="8:9">
      <c r="H1047359" s="59"/>
      <c r="I1047359" s="59"/>
    </row>
    <row r="1047360" customFormat="1" spans="8:9">
      <c r="H1047360" s="59"/>
      <c r="I1047360" s="59"/>
    </row>
    <row r="1047361" customFormat="1" spans="8:9">
      <c r="H1047361" s="59"/>
      <c r="I1047361" s="59"/>
    </row>
    <row r="1047362" customFormat="1" spans="8:9">
      <c r="H1047362" s="59"/>
      <c r="I1047362" s="59"/>
    </row>
    <row r="1047363" customFormat="1" spans="8:9">
      <c r="H1047363" s="59"/>
      <c r="I1047363" s="59"/>
    </row>
    <row r="1047364" customFormat="1" spans="8:9">
      <c r="H1047364" s="59"/>
      <c r="I1047364" s="59"/>
    </row>
    <row r="1047365" customFormat="1" spans="8:9">
      <c r="H1047365" s="59"/>
      <c r="I1047365" s="59"/>
    </row>
    <row r="1047366" customFormat="1" spans="8:9">
      <c r="H1047366" s="59"/>
      <c r="I1047366" s="59"/>
    </row>
    <row r="1047367" customFormat="1" spans="8:9">
      <c r="H1047367" s="59"/>
      <c r="I1047367" s="59"/>
    </row>
    <row r="1047368" customFormat="1" spans="8:9">
      <c r="H1047368" s="59"/>
      <c r="I1047368" s="59"/>
    </row>
    <row r="1047369" customFormat="1" spans="8:9">
      <c r="H1047369" s="59"/>
      <c r="I1047369" s="59"/>
    </row>
    <row r="1047370" customFormat="1" spans="8:9">
      <c r="H1047370" s="59"/>
      <c r="I1047370" s="59"/>
    </row>
    <row r="1047371" customFormat="1" spans="8:9">
      <c r="H1047371" s="59"/>
      <c r="I1047371" s="59"/>
    </row>
    <row r="1047372" customFormat="1" spans="8:9">
      <c r="H1047372" s="59"/>
      <c r="I1047372" s="59"/>
    </row>
    <row r="1047373" customFormat="1" spans="8:9">
      <c r="H1047373" s="59"/>
      <c r="I1047373" s="59"/>
    </row>
    <row r="1047374" customFormat="1" spans="8:9">
      <c r="H1047374" s="59"/>
      <c r="I1047374" s="59"/>
    </row>
    <row r="1047375" customFormat="1" spans="8:9">
      <c r="H1047375" s="59"/>
      <c r="I1047375" s="59"/>
    </row>
    <row r="1047376" customFormat="1" spans="8:9">
      <c r="H1047376" s="59"/>
      <c r="I1047376" s="59"/>
    </row>
    <row r="1047377" customFormat="1" spans="8:9">
      <c r="H1047377" s="59"/>
      <c r="I1047377" s="59"/>
    </row>
    <row r="1047378" customFormat="1" spans="8:9">
      <c r="H1047378" s="59"/>
      <c r="I1047378" s="59"/>
    </row>
    <row r="1047379" customFormat="1" spans="8:9">
      <c r="H1047379" s="59"/>
      <c r="I1047379" s="59"/>
    </row>
    <row r="1047380" customFormat="1" spans="8:9">
      <c r="H1047380" s="59"/>
      <c r="I1047380" s="59"/>
    </row>
    <row r="1047381" customFormat="1" spans="8:9">
      <c r="H1047381" s="59"/>
      <c r="I1047381" s="59"/>
    </row>
    <row r="1047382" customFormat="1" spans="8:9">
      <c r="H1047382" s="59"/>
      <c r="I1047382" s="59"/>
    </row>
    <row r="1047383" customFormat="1" spans="8:9">
      <c r="H1047383" s="59"/>
      <c r="I1047383" s="59"/>
    </row>
    <row r="1047384" customFormat="1" spans="8:9">
      <c r="H1047384" s="59"/>
      <c r="I1047384" s="59"/>
    </row>
    <row r="1047385" customFormat="1" spans="8:9">
      <c r="H1047385" s="59"/>
      <c r="I1047385" s="59"/>
    </row>
    <row r="1047386" customFormat="1" spans="8:9">
      <c r="H1047386" s="59"/>
      <c r="I1047386" s="59"/>
    </row>
    <row r="1047387" customFormat="1" spans="8:9">
      <c r="H1047387" s="59"/>
      <c r="I1047387" s="59"/>
    </row>
    <row r="1047388" customFormat="1" spans="8:9">
      <c r="H1047388" s="59"/>
      <c r="I1047388" s="59"/>
    </row>
    <row r="1047389" customFormat="1" spans="8:9">
      <c r="H1047389" s="59"/>
      <c r="I1047389" s="59"/>
    </row>
    <row r="1047390" customFormat="1" spans="8:9">
      <c r="H1047390" s="59"/>
      <c r="I1047390" s="59"/>
    </row>
    <row r="1047391" customFormat="1" spans="8:9">
      <c r="H1047391" s="59"/>
      <c r="I1047391" s="59"/>
    </row>
    <row r="1047392" customFormat="1" spans="8:9">
      <c r="H1047392" s="59"/>
      <c r="I1047392" s="59"/>
    </row>
    <row r="1047393" customFormat="1" spans="8:9">
      <c r="H1047393" s="59"/>
      <c r="I1047393" s="59"/>
    </row>
    <row r="1047394" customFormat="1" spans="8:9">
      <c r="H1047394" s="59"/>
      <c r="I1047394" s="59"/>
    </row>
    <row r="1047395" customFormat="1" spans="8:9">
      <c r="H1047395" s="59"/>
      <c r="I1047395" s="59"/>
    </row>
    <row r="1047396" customFormat="1" spans="8:9">
      <c r="H1047396" s="59"/>
      <c r="I1047396" s="59"/>
    </row>
    <row r="1047397" customFormat="1" spans="8:9">
      <c r="H1047397" s="59"/>
      <c r="I1047397" s="59"/>
    </row>
    <row r="1047398" customFormat="1" spans="8:9">
      <c r="H1047398" s="59"/>
      <c r="I1047398" s="59"/>
    </row>
    <row r="1047399" customFormat="1" spans="8:9">
      <c r="H1047399" s="59"/>
      <c r="I1047399" s="59"/>
    </row>
    <row r="1047400" customFormat="1" spans="8:9">
      <c r="H1047400" s="59"/>
      <c r="I1047400" s="59"/>
    </row>
    <row r="1047401" customFormat="1" spans="8:9">
      <c r="H1047401" s="59"/>
      <c r="I1047401" s="59"/>
    </row>
    <row r="1047402" customFormat="1" spans="8:9">
      <c r="H1047402" s="59"/>
      <c r="I1047402" s="59"/>
    </row>
    <row r="1047403" customFormat="1" spans="8:9">
      <c r="H1047403" s="59"/>
      <c r="I1047403" s="59"/>
    </row>
    <row r="1047404" customFormat="1" spans="8:9">
      <c r="H1047404" s="59"/>
      <c r="I1047404" s="59"/>
    </row>
    <row r="1047405" customFormat="1" spans="8:9">
      <c r="H1047405" s="59"/>
      <c r="I1047405" s="59"/>
    </row>
    <row r="1047406" customFormat="1" spans="8:9">
      <c r="H1047406" s="59"/>
      <c r="I1047406" s="59"/>
    </row>
    <row r="1047407" customFormat="1" spans="8:9">
      <c r="H1047407" s="59"/>
      <c r="I1047407" s="59"/>
    </row>
    <row r="1047408" customFormat="1" spans="8:9">
      <c r="H1047408" s="59"/>
      <c r="I1047408" s="59"/>
    </row>
    <row r="1047409" customFormat="1" spans="8:9">
      <c r="H1047409" s="59"/>
      <c r="I1047409" s="59"/>
    </row>
    <row r="1047410" customFormat="1" spans="8:9">
      <c r="H1047410" s="59"/>
      <c r="I1047410" s="59"/>
    </row>
    <row r="1047411" customFormat="1" spans="8:9">
      <c r="H1047411" s="59"/>
      <c r="I1047411" s="59"/>
    </row>
    <row r="1047412" customFormat="1" spans="8:9">
      <c r="H1047412" s="59"/>
      <c r="I1047412" s="59"/>
    </row>
    <row r="1047413" customFormat="1" spans="8:9">
      <c r="H1047413" s="59"/>
      <c r="I1047413" s="59"/>
    </row>
    <row r="1047414" customFormat="1" spans="8:9">
      <c r="H1047414" s="59"/>
      <c r="I1047414" s="59"/>
    </row>
    <row r="1047415" customFormat="1" spans="8:9">
      <c r="H1047415" s="59"/>
      <c r="I1047415" s="59"/>
    </row>
    <row r="1047416" customFormat="1" spans="8:9">
      <c r="H1047416" s="59"/>
      <c r="I1047416" s="59"/>
    </row>
    <row r="1047417" customFormat="1" spans="8:9">
      <c r="H1047417" s="59"/>
      <c r="I1047417" s="59"/>
    </row>
    <row r="1047418" customFormat="1" spans="8:9">
      <c r="H1047418" s="59"/>
      <c r="I1047418" s="59"/>
    </row>
    <row r="1047419" customFormat="1" spans="8:9">
      <c r="H1047419" s="59"/>
      <c r="I1047419" s="59"/>
    </row>
    <row r="1047420" customFormat="1" spans="8:9">
      <c r="H1047420" s="59"/>
      <c r="I1047420" s="59"/>
    </row>
    <row r="1047421" customFormat="1" spans="8:9">
      <c r="H1047421" s="59"/>
      <c r="I1047421" s="59"/>
    </row>
    <row r="1047422" customFormat="1" spans="8:9">
      <c r="H1047422" s="59"/>
      <c r="I1047422" s="59"/>
    </row>
    <row r="1047423" customFormat="1" spans="8:9">
      <c r="H1047423" s="59"/>
      <c r="I1047423" s="59"/>
    </row>
    <row r="1047424" customFormat="1" spans="8:9">
      <c r="H1047424" s="59"/>
      <c r="I1047424" s="59"/>
    </row>
    <row r="1047425" customFormat="1" spans="8:9">
      <c r="H1047425" s="59"/>
      <c r="I1047425" s="59"/>
    </row>
    <row r="1047426" customFormat="1" spans="8:9">
      <c r="H1047426" s="59"/>
      <c r="I1047426" s="59"/>
    </row>
    <row r="1047427" customFormat="1" spans="8:9">
      <c r="H1047427" s="59"/>
      <c r="I1047427" s="59"/>
    </row>
    <row r="1047428" customFormat="1" spans="8:9">
      <c r="H1047428" s="59"/>
      <c r="I1047428" s="59"/>
    </row>
    <row r="1047429" customFormat="1" spans="8:9">
      <c r="H1047429" s="59"/>
      <c r="I1047429" s="59"/>
    </row>
    <row r="1047430" customFormat="1" spans="8:9">
      <c r="H1047430" s="59"/>
      <c r="I1047430" s="59"/>
    </row>
    <row r="1047431" customFormat="1" spans="8:9">
      <c r="H1047431" s="59"/>
      <c r="I1047431" s="59"/>
    </row>
    <row r="1047432" customFormat="1" spans="8:9">
      <c r="H1047432" s="59"/>
      <c r="I1047432" s="59"/>
    </row>
    <row r="1047433" customFormat="1" spans="8:9">
      <c r="H1047433" s="59"/>
      <c r="I1047433" s="59"/>
    </row>
    <row r="1047434" customFormat="1" spans="8:9">
      <c r="H1047434" s="59"/>
      <c r="I1047434" s="59"/>
    </row>
    <row r="1047435" customFormat="1" spans="8:9">
      <c r="H1047435" s="59"/>
      <c r="I1047435" s="59"/>
    </row>
    <row r="1047436" customFormat="1" spans="8:9">
      <c r="H1047436" s="59"/>
      <c r="I1047436" s="59"/>
    </row>
    <row r="1047437" customFormat="1" spans="8:9">
      <c r="H1047437" s="59"/>
      <c r="I1047437" s="59"/>
    </row>
    <row r="1047438" customFormat="1" spans="8:9">
      <c r="H1047438" s="59"/>
      <c r="I1047438" s="59"/>
    </row>
    <row r="1047439" customFormat="1" spans="8:9">
      <c r="H1047439" s="59"/>
      <c r="I1047439" s="59"/>
    </row>
    <row r="1047440" customFormat="1" spans="8:9">
      <c r="H1047440" s="59"/>
      <c r="I1047440" s="59"/>
    </row>
    <row r="1047441" customFormat="1" spans="8:9">
      <c r="H1047441" s="59"/>
      <c r="I1047441" s="59"/>
    </row>
    <row r="1047442" customFormat="1" spans="8:9">
      <c r="H1047442" s="59"/>
      <c r="I1047442" s="59"/>
    </row>
    <row r="1047443" customFormat="1" spans="8:9">
      <c r="H1047443" s="59"/>
      <c r="I1047443" s="59"/>
    </row>
    <row r="1047444" customFormat="1" spans="8:9">
      <c r="H1047444" s="59"/>
      <c r="I1047444" s="59"/>
    </row>
    <row r="1047445" customFormat="1" spans="8:9">
      <c r="H1047445" s="59"/>
      <c r="I1047445" s="59"/>
    </row>
    <row r="1047446" customFormat="1" spans="8:9">
      <c r="H1047446" s="59"/>
      <c r="I1047446" s="59"/>
    </row>
    <row r="1047447" customFormat="1" spans="8:9">
      <c r="H1047447" s="59"/>
      <c r="I1047447" s="59"/>
    </row>
    <row r="1047448" customFormat="1" spans="8:9">
      <c r="H1047448" s="59"/>
      <c r="I1047448" s="59"/>
    </row>
    <row r="1047449" customFormat="1" spans="8:9">
      <c r="H1047449" s="59"/>
      <c r="I1047449" s="59"/>
    </row>
    <row r="1047450" customFormat="1" spans="8:9">
      <c r="H1047450" s="59"/>
      <c r="I1047450" s="59"/>
    </row>
    <row r="1047451" customFormat="1" spans="8:9">
      <c r="H1047451" s="59"/>
      <c r="I1047451" s="59"/>
    </row>
    <row r="1047452" customFormat="1" spans="8:9">
      <c r="H1047452" s="59"/>
      <c r="I1047452" s="59"/>
    </row>
    <row r="1047453" customFormat="1" spans="8:9">
      <c r="H1047453" s="59"/>
      <c r="I1047453" s="59"/>
    </row>
    <row r="1047454" customFormat="1" spans="8:9">
      <c r="H1047454" s="59"/>
      <c r="I1047454" s="59"/>
    </row>
    <row r="1047455" customFormat="1" spans="8:9">
      <c r="H1047455" s="59"/>
      <c r="I1047455" s="59"/>
    </row>
    <row r="1047456" customFormat="1" spans="8:9">
      <c r="H1047456" s="59"/>
      <c r="I1047456" s="59"/>
    </row>
    <row r="1047457" customFormat="1" spans="8:9">
      <c r="H1047457" s="59"/>
      <c r="I1047457" s="59"/>
    </row>
    <row r="1047458" customFormat="1" spans="8:9">
      <c r="H1047458" s="59"/>
      <c r="I1047458" s="59"/>
    </row>
    <row r="1047459" customFormat="1" spans="8:9">
      <c r="H1047459" s="59"/>
      <c r="I1047459" s="59"/>
    </row>
    <row r="1047460" customFormat="1" spans="8:9">
      <c r="H1047460" s="59"/>
      <c r="I1047460" s="59"/>
    </row>
    <row r="1047461" customFormat="1" spans="8:9">
      <c r="H1047461" s="59"/>
      <c r="I1047461" s="59"/>
    </row>
    <row r="1047462" customFormat="1" spans="8:9">
      <c r="H1047462" s="59"/>
      <c r="I1047462" s="59"/>
    </row>
    <row r="1047463" customFormat="1" spans="8:9">
      <c r="H1047463" s="59"/>
      <c r="I1047463" s="59"/>
    </row>
    <row r="1047464" customFormat="1" spans="8:9">
      <c r="H1047464" s="59"/>
      <c r="I1047464" s="59"/>
    </row>
    <row r="1047465" customFormat="1" spans="8:9">
      <c r="H1047465" s="59"/>
      <c r="I1047465" s="59"/>
    </row>
    <row r="1047466" customFormat="1" spans="8:9">
      <c r="H1047466" s="59"/>
      <c r="I1047466" s="59"/>
    </row>
    <row r="1047467" customFormat="1" spans="8:9">
      <c r="H1047467" s="59"/>
      <c r="I1047467" s="59"/>
    </row>
    <row r="1047468" customFormat="1" spans="8:9">
      <c r="H1047468" s="59"/>
      <c r="I1047468" s="59"/>
    </row>
    <row r="1047469" customFormat="1" spans="8:9">
      <c r="H1047469" s="59"/>
      <c r="I1047469" s="59"/>
    </row>
    <row r="1047470" customFormat="1" spans="8:9">
      <c r="H1047470" s="59"/>
      <c r="I1047470" s="59"/>
    </row>
    <row r="1047471" customFormat="1" spans="8:9">
      <c r="H1047471" s="59"/>
      <c r="I1047471" s="59"/>
    </row>
    <row r="1047472" customFormat="1" spans="8:9">
      <c r="H1047472" s="59"/>
      <c r="I1047472" s="59"/>
    </row>
    <row r="1047473" customFormat="1" spans="8:9">
      <c r="H1047473" s="59"/>
      <c r="I1047473" s="59"/>
    </row>
    <row r="1047474" customFormat="1" spans="8:9">
      <c r="H1047474" s="59"/>
      <c r="I1047474" s="59"/>
    </row>
    <row r="1047475" customFormat="1" spans="8:9">
      <c r="H1047475" s="59"/>
      <c r="I1047475" s="59"/>
    </row>
    <row r="1047476" customFormat="1" spans="8:9">
      <c r="H1047476" s="59"/>
      <c r="I1047476" s="59"/>
    </row>
    <row r="1047477" customFormat="1" spans="8:9">
      <c r="H1047477" s="59"/>
      <c r="I1047477" s="59"/>
    </row>
    <row r="1047478" customFormat="1" spans="8:9">
      <c r="H1047478" s="59"/>
      <c r="I1047478" s="59"/>
    </row>
    <row r="1047479" customFormat="1" spans="8:9">
      <c r="H1047479" s="59"/>
      <c r="I1047479" s="59"/>
    </row>
    <row r="1047480" customFormat="1" spans="8:9">
      <c r="H1047480" s="59"/>
      <c r="I1047480" s="59"/>
    </row>
    <row r="1047481" customFormat="1" spans="8:9">
      <c r="H1047481" s="59"/>
      <c r="I1047481" s="59"/>
    </row>
    <row r="1047482" customFormat="1" spans="8:9">
      <c r="H1047482" s="59"/>
      <c r="I1047482" s="59"/>
    </row>
    <row r="1047483" customFormat="1" spans="8:9">
      <c r="H1047483" s="59"/>
      <c r="I1047483" s="59"/>
    </row>
    <row r="1047484" customFormat="1" spans="8:9">
      <c r="H1047484" s="59"/>
      <c r="I1047484" s="59"/>
    </row>
    <row r="1047485" customFormat="1" spans="8:9">
      <c r="H1047485" s="59"/>
      <c r="I1047485" s="59"/>
    </row>
    <row r="1047486" customFormat="1" spans="8:9">
      <c r="H1047486" s="59"/>
      <c r="I1047486" s="59"/>
    </row>
    <row r="1047487" customFormat="1" spans="8:9">
      <c r="H1047487" s="59"/>
      <c r="I1047487" s="59"/>
    </row>
    <row r="1047488" customFormat="1" spans="8:9">
      <c r="H1047488" s="59"/>
      <c r="I1047488" s="59"/>
    </row>
    <row r="1047489" customFormat="1" spans="8:9">
      <c r="H1047489" s="59"/>
      <c r="I1047489" s="59"/>
    </row>
    <row r="1047490" customFormat="1" spans="8:9">
      <c r="H1047490" s="59"/>
      <c r="I1047490" s="59"/>
    </row>
    <row r="1047491" customFormat="1" spans="8:9">
      <c r="H1047491" s="59"/>
      <c r="I1047491" s="59"/>
    </row>
    <row r="1047492" customFormat="1" spans="8:9">
      <c r="H1047492" s="59"/>
      <c r="I1047492" s="59"/>
    </row>
    <row r="1047493" customFormat="1" spans="8:9">
      <c r="H1047493" s="59"/>
      <c r="I1047493" s="59"/>
    </row>
    <row r="1047494" customFormat="1" spans="8:9">
      <c r="H1047494" s="59"/>
      <c r="I1047494" s="59"/>
    </row>
    <row r="1047495" customFormat="1" spans="8:9">
      <c r="H1047495" s="59"/>
      <c r="I1047495" s="59"/>
    </row>
    <row r="1047496" customFormat="1" spans="8:9">
      <c r="H1047496" s="59"/>
      <c r="I1047496" s="59"/>
    </row>
    <row r="1047497" customFormat="1" spans="8:9">
      <c r="H1047497" s="59"/>
      <c r="I1047497" s="59"/>
    </row>
    <row r="1047498" customFormat="1" spans="8:9">
      <c r="H1047498" s="59"/>
      <c r="I1047498" s="59"/>
    </row>
    <row r="1047499" customFormat="1" spans="8:9">
      <c r="H1047499" s="59"/>
      <c r="I1047499" s="59"/>
    </row>
    <row r="1047500" customFormat="1" spans="8:9">
      <c r="H1047500" s="59"/>
      <c r="I1047500" s="59"/>
    </row>
    <row r="1047501" customFormat="1" spans="8:9">
      <c r="H1047501" s="59"/>
      <c r="I1047501" s="59"/>
    </row>
    <row r="1047502" customFormat="1" spans="8:9">
      <c r="H1047502" s="59"/>
      <c r="I1047502" s="59"/>
    </row>
    <row r="1047503" customFormat="1" spans="8:9">
      <c r="H1047503" s="59"/>
      <c r="I1047503" s="59"/>
    </row>
    <row r="1047504" customFormat="1" spans="8:9">
      <c r="H1047504" s="59"/>
      <c r="I1047504" s="59"/>
    </row>
    <row r="1047505" customFormat="1" spans="8:9">
      <c r="H1047505" s="59"/>
      <c r="I1047505" s="59"/>
    </row>
    <row r="1047506" customFormat="1" spans="8:9">
      <c r="H1047506" s="59"/>
      <c r="I1047506" s="59"/>
    </row>
    <row r="1047507" customFormat="1" spans="8:9">
      <c r="H1047507" s="59"/>
      <c r="I1047507" s="59"/>
    </row>
    <row r="1047508" customFormat="1" spans="8:9">
      <c r="H1047508" s="59"/>
      <c r="I1047508" s="59"/>
    </row>
    <row r="1047509" customFormat="1" spans="8:9">
      <c r="H1047509" s="59"/>
      <c r="I1047509" s="59"/>
    </row>
    <row r="1047510" customFormat="1" spans="8:9">
      <c r="H1047510" s="59"/>
      <c r="I1047510" s="59"/>
    </row>
    <row r="1047511" customFormat="1" spans="8:9">
      <c r="H1047511" s="59"/>
      <c r="I1047511" s="59"/>
    </row>
    <row r="1047512" customFormat="1" spans="8:9">
      <c r="H1047512" s="59"/>
      <c r="I1047512" s="59"/>
    </row>
    <row r="1047513" customFormat="1" spans="8:9">
      <c r="H1047513" s="59"/>
      <c r="I1047513" s="59"/>
    </row>
    <row r="1047514" customFormat="1" spans="8:9">
      <c r="H1047514" s="59"/>
      <c r="I1047514" s="59"/>
    </row>
    <row r="1047515" customFormat="1" spans="8:9">
      <c r="H1047515" s="59"/>
      <c r="I1047515" s="59"/>
    </row>
    <row r="1047516" customFormat="1" spans="8:9">
      <c r="H1047516" s="59"/>
      <c r="I1047516" s="59"/>
    </row>
    <row r="1047517" customFormat="1" spans="8:9">
      <c r="H1047517" s="59"/>
      <c r="I1047517" s="59"/>
    </row>
    <row r="1047518" customFormat="1" spans="8:9">
      <c r="H1047518" s="59"/>
      <c r="I1047518" s="59"/>
    </row>
    <row r="1047519" customFormat="1" spans="8:9">
      <c r="H1047519" s="59"/>
      <c r="I1047519" s="59"/>
    </row>
    <row r="1047520" customFormat="1" spans="8:9">
      <c r="H1047520" s="59"/>
      <c r="I1047520" s="59"/>
    </row>
    <row r="1047521" customFormat="1" spans="8:9">
      <c r="H1047521" s="59"/>
      <c r="I1047521" s="59"/>
    </row>
    <row r="1047522" customFormat="1" spans="8:9">
      <c r="H1047522" s="59"/>
      <c r="I1047522" s="59"/>
    </row>
    <row r="1047523" customFormat="1" spans="8:9">
      <c r="H1047523" s="59"/>
      <c r="I1047523" s="59"/>
    </row>
    <row r="1047524" customFormat="1" spans="8:9">
      <c r="H1047524" s="59"/>
      <c r="I1047524" s="59"/>
    </row>
    <row r="1047525" customFormat="1" spans="8:9">
      <c r="H1047525" s="59"/>
      <c r="I1047525" s="59"/>
    </row>
    <row r="1047526" customFormat="1" spans="8:9">
      <c r="H1047526" s="59"/>
      <c r="I1047526" s="59"/>
    </row>
    <row r="1047527" customFormat="1" spans="8:9">
      <c r="H1047527" s="59"/>
      <c r="I1047527" s="59"/>
    </row>
    <row r="1047528" customFormat="1" spans="8:9">
      <c r="H1047528" s="59"/>
      <c r="I1047528" s="59"/>
    </row>
    <row r="1047529" customFormat="1" spans="8:9">
      <c r="H1047529" s="59"/>
      <c r="I1047529" s="59"/>
    </row>
    <row r="1047530" customFormat="1" spans="8:9">
      <c r="H1047530" s="59"/>
      <c r="I1047530" s="59"/>
    </row>
    <row r="1047531" customFormat="1" spans="8:9">
      <c r="H1047531" s="59"/>
      <c r="I1047531" s="59"/>
    </row>
    <row r="1047532" customFormat="1" spans="8:9">
      <c r="H1047532" s="59"/>
      <c r="I1047532" s="59"/>
    </row>
    <row r="1047533" customFormat="1" spans="8:9">
      <c r="H1047533" s="59"/>
      <c r="I1047533" s="59"/>
    </row>
    <row r="1047534" customFormat="1" spans="8:9">
      <c r="H1047534" s="59"/>
      <c r="I1047534" s="59"/>
    </row>
    <row r="1047535" customFormat="1" spans="8:9">
      <c r="H1047535" s="59"/>
      <c r="I1047535" s="59"/>
    </row>
    <row r="1047536" customFormat="1" spans="8:9">
      <c r="H1047536" s="59"/>
      <c r="I1047536" s="59"/>
    </row>
    <row r="1047537" customFormat="1" spans="8:9">
      <c r="H1047537" s="59"/>
      <c r="I1047537" s="59"/>
    </row>
    <row r="1047538" customFormat="1" spans="8:9">
      <c r="H1047538" s="59"/>
      <c r="I1047538" s="59"/>
    </row>
    <row r="1047539" customFormat="1" spans="8:9">
      <c r="H1047539" s="59"/>
      <c r="I1047539" s="59"/>
    </row>
    <row r="1047540" customFormat="1" spans="8:9">
      <c r="H1047540" s="59"/>
      <c r="I1047540" s="59"/>
    </row>
    <row r="1047541" customFormat="1" spans="8:9">
      <c r="H1047541" s="59"/>
      <c r="I1047541" s="59"/>
    </row>
    <row r="1047542" customFormat="1" spans="8:9">
      <c r="H1047542" s="59"/>
      <c r="I1047542" s="59"/>
    </row>
    <row r="1047543" customFormat="1" spans="8:9">
      <c r="H1047543" s="59"/>
      <c r="I1047543" s="59"/>
    </row>
    <row r="1047544" customFormat="1" spans="8:9">
      <c r="H1047544" s="59"/>
      <c r="I1047544" s="59"/>
    </row>
    <row r="1047545" customFormat="1" spans="8:9">
      <c r="H1047545" s="59"/>
      <c r="I1047545" s="59"/>
    </row>
    <row r="1047546" customFormat="1" spans="8:9">
      <c r="H1047546" s="59"/>
      <c r="I1047546" s="59"/>
    </row>
    <row r="1047547" customFormat="1" spans="8:9">
      <c r="H1047547" s="59"/>
      <c r="I1047547" s="59"/>
    </row>
    <row r="1047548" customFormat="1" spans="8:9">
      <c r="H1047548" s="59"/>
      <c r="I1047548" s="59"/>
    </row>
    <row r="1047549" customFormat="1" spans="8:9">
      <c r="H1047549" s="59"/>
      <c r="I1047549" s="59"/>
    </row>
    <row r="1047550" customFormat="1" spans="8:9">
      <c r="H1047550" s="59"/>
      <c r="I1047550" s="59"/>
    </row>
    <row r="1047551" customFormat="1" spans="8:9">
      <c r="H1047551" s="59"/>
      <c r="I1047551" s="59"/>
    </row>
    <row r="1047552" customFormat="1" spans="8:9">
      <c r="H1047552" s="59"/>
      <c r="I1047552" s="59"/>
    </row>
    <row r="1047553" customFormat="1" spans="8:9">
      <c r="H1047553" s="59"/>
      <c r="I1047553" s="59"/>
    </row>
    <row r="1047554" customFormat="1" spans="8:9">
      <c r="H1047554" s="59"/>
      <c r="I1047554" s="59"/>
    </row>
    <row r="1047555" customFormat="1" spans="8:9">
      <c r="H1047555" s="59"/>
      <c r="I1047555" s="59"/>
    </row>
    <row r="1047556" customFormat="1" spans="8:9">
      <c r="H1047556" s="59"/>
      <c r="I1047556" s="59"/>
    </row>
    <row r="1047557" customFormat="1" spans="8:9">
      <c r="H1047557" s="59"/>
      <c r="I1047557" s="59"/>
    </row>
    <row r="1047558" customFormat="1" spans="8:9">
      <c r="H1047558" s="59"/>
      <c r="I1047558" s="59"/>
    </row>
    <row r="1047559" customFormat="1" spans="8:9">
      <c r="H1047559" s="59"/>
      <c r="I1047559" s="59"/>
    </row>
    <row r="1047560" customFormat="1" spans="8:9">
      <c r="H1047560" s="59"/>
      <c r="I1047560" s="59"/>
    </row>
    <row r="1047561" customFormat="1" spans="8:9">
      <c r="H1047561" s="59"/>
      <c r="I1047561" s="59"/>
    </row>
    <row r="1047562" customFormat="1" spans="8:9">
      <c r="H1047562" s="59"/>
      <c r="I1047562" s="59"/>
    </row>
    <row r="1047563" customFormat="1" spans="8:9">
      <c r="H1047563" s="59"/>
      <c r="I1047563" s="59"/>
    </row>
    <row r="1047564" customFormat="1" spans="8:9">
      <c r="H1047564" s="59"/>
      <c r="I1047564" s="59"/>
    </row>
    <row r="1047565" customFormat="1" spans="8:9">
      <c r="H1047565" s="59"/>
      <c r="I1047565" s="59"/>
    </row>
    <row r="1047566" customFormat="1" spans="8:9">
      <c r="H1047566" s="59"/>
      <c r="I1047566" s="59"/>
    </row>
    <row r="1047567" customFormat="1" spans="8:9">
      <c r="H1047567" s="59"/>
      <c r="I1047567" s="59"/>
    </row>
    <row r="1047568" customFormat="1" spans="8:9">
      <c r="H1047568" s="59"/>
      <c r="I1047568" s="59"/>
    </row>
    <row r="1047569" customFormat="1" spans="8:9">
      <c r="H1047569" s="59"/>
      <c r="I1047569" s="59"/>
    </row>
    <row r="1047570" customFormat="1" spans="8:9">
      <c r="H1047570" s="59"/>
      <c r="I1047570" s="59"/>
    </row>
    <row r="1047571" customFormat="1" spans="8:9">
      <c r="H1047571" s="59"/>
      <c r="I1047571" s="59"/>
    </row>
    <row r="1047572" customFormat="1" spans="8:9">
      <c r="H1047572" s="59"/>
      <c r="I1047572" s="59"/>
    </row>
    <row r="1047573" customFormat="1" spans="8:9">
      <c r="H1047573" s="59"/>
      <c r="I1047573" s="59"/>
    </row>
    <row r="1047574" customFormat="1" spans="8:9">
      <c r="H1047574" s="59"/>
      <c r="I1047574" s="59"/>
    </row>
    <row r="1047575" customFormat="1" spans="8:9">
      <c r="H1047575" s="59"/>
      <c r="I1047575" s="59"/>
    </row>
    <row r="1047576" customFormat="1" spans="8:9">
      <c r="H1047576" s="59"/>
      <c r="I1047576" s="59"/>
    </row>
    <row r="1047577" customFormat="1" spans="8:9">
      <c r="H1047577" s="59"/>
      <c r="I1047577" s="59"/>
    </row>
    <row r="1047578" customFormat="1" spans="8:9">
      <c r="H1047578" s="59"/>
      <c r="I1047578" s="59"/>
    </row>
    <row r="1047579" customFormat="1" spans="8:9">
      <c r="H1047579" s="59"/>
      <c r="I1047579" s="59"/>
    </row>
    <row r="1047580" customFormat="1" spans="8:9">
      <c r="H1047580" s="59"/>
      <c r="I1047580" s="59"/>
    </row>
    <row r="1047581" customFormat="1" spans="8:9">
      <c r="H1047581" s="59"/>
      <c r="I1047581" s="59"/>
    </row>
    <row r="1047582" customFormat="1" spans="8:9">
      <c r="H1047582" s="59"/>
      <c r="I1047582" s="59"/>
    </row>
    <row r="1047583" customFormat="1" spans="8:9">
      <c r="H1047583" s="59"/>
      <c r="I1047583" s="59"/>
    </row>
    <row r="1047584" customFormat="1" spans="8:9">
      <c r="H1047584" s="59"/>
      <c r="I1047584" s="59"/>
    </row>
    <row r="1047585" customFormat="1" spans="8:9">
      <c r="H1047585" s="59"/>
      <c r="I1047585" s="59"/>
    </row>
    <row r="1047586" customFormat="1" spans="8:9">
      <c r="H1047586" s="59"/>
      <c r="I1047586" s="59"/>
    </row>
    <row r="1047587" customFormat="1" spans="8:9">
      <c r="H1047587" s="59"/>
      <c r="I1047587" s="59"/>
    </row>
    <row r="1047588" customFormat="1" spans="8:9">
      <c r="H1047588" s="59"/>
      <c r="I1047588" s="59"/>
    </row>
    <row r="1047589" customFormat="1" spans="8:9">
      <c r="H1047589" s="59"/>
      <c r="I1047589" s="59"/>
    </row>
    <row r="1047590" customFormat="1" spans="8:9">
      <c r="H1047590" s="59"/>
      <c r="I1047590" s="59"/>
    </row>
    <row r="1047591" customFormat="1" spans="8:9">
      <c r="H1047591" s="59"/>
      <c r="I1047591" s="59"/>
    </row>
    <row r="1047592" customFormat="1" spans="8:9">
      <c r="H1047592" s="59"/>
      <c r="I1047592" s="59"/>
    </row>
    <row r="1047593" customFormat="1" spans="8:9">
      <c r="H1047593" s="59"/>
      <c r="I1047593" s="59"/>
    </row>
    <row r="1047594" customFormat="1" spans="8:9">
      <c r="H1047594" s="59"/>
      <c r="I1047594" s="59"/>
    </row>
    <row r="1047595" customFormat="1" spans="8:9">
      <c r="H1047595" s="59"/>
      <c r="I1047595" s="59"/>
    </row>
    <row r="1047596" customFormat="1" spans="8:9">
      <c r="H1047596" s="59"/>
      <c r="I1047596" s="59"/>
    </row>
    <row r="1047597" customFormat="1" spans="8:9">
      <c r="H1047597" s="59"/>
      <c r="I1047597" s="59"/>
    </row>
    <row r="1047598" customFormat="1" spans="8:9">
      <c r="H1047598" s="59"/>
      <c r="I1047598" s="59"/>
    </row>
    <row r="1047599" customFormat="1" spans="8:9">
      <c r="H1047599" s="59"/>
      <c r="I1047599" s="59"/>
    </row>
    <row r="1047600" customFormat="1" spans="8:9">
      <c r="H1047600" s="59"/>
      <c r="I1047600" s="59"/>
    </row>
    <row r="1047601" customFormat="1" spans="8:9">
      <c r="H1047601" s="59"/>
      <c r="I1047601" s="59"/>
    </row>
    <row r="1047602" customFormat="1" spans="8:9">
      <c r="H1047602" s="59"/>
      <c r="I1047602" s="59"/>
    </row>
    <row r="1047603" customFormat="1" spans="8:9">
      <c r="H1047603" s="59"/>
      <c r="I1047603" s="59"/>
    </row>
    <row r="1047604" customFormat="1" spans="8:9">
      <c r="H1047604" s="59"/>
      <c r="I1047604" s="59"/>
    </row>
    <row r="1047605" customFormat="1" spans="8:9">
      <c r="H1047605" s="59"/>
      <c r="I1047605" s="59"/>
    </row>
    <row r="1047606" customFormat="1" spans="8:9">
      <c r="H1047606" s="59"/>
      <c r="I1047606" s="59"/>
    </row>
    <row r="1047607" customFormat="1" spans="8:9">
      <c r="H1047607" s="59"/>
      <c r="I1047607" s="59"/>
    </row>
    <row r="1047608" customFormat="1" spans="8:9">
      <c r="H1047608" s="59"/>
      <c r="I1047608" s="59"/>
    </row>
    <row r="1047609" customFormat="1" spans="8:9">
      <c r="H1047609" s="59"/>
      <c r="I1047609" s="59"/>
    </row>
    <row r="1047610" customFormat="1" spans="8:9">
      <c r="H1047610" s="59"/>
      <c r="I1047610" s="59"/>
    </row>
    <row r="1047611" customFormat="1" spans="8:9">
      <c r="H1047611" s="59"/>
      <c r="I1047611" s="59"/>
    </row>
    <row r="1047612" customFormat="1" spans="8:9">
      <c r="H1047612" s="59"/>
      <c r="I1047612" s="59"/>
    </row>
    <row r="1047613" customFormat="1" spans="8:9">
      <c r="H1047613" s="59"/>
      <c r="I1047613" s="59"/>
    </row>
    <row r="1047614" customFormat="1" spans="8:9">
      <c r="H1047614" s="59"/>
      <c r="I1047614" s="59"/>
    </row>
    <row r="1047615" customFormat="1" spans="8:9">
      <c r="H1047615" s="59"/>
      <c r="I1047615" s="59"/>
    </row>
    <row r="1047616" customFormat="1" spans="8:9">
      <c r="H1047616" s="59"/>
      <c r="I1047616" s="59"/>
    </row>
    <row r="1047617" customFormat="1" spans="8:9">
      <c r="H1047617" s="59"/>
      <c r="I1047617" s="59"/>
    </row>
    <row r="1047618" customFormat="1" spans="8:9">
      <c r="H1047618" s="59"/>
      <c r="I1047618" s="59"/>
    </row>
    <row r="1047619" customFormat="1" spans="8:9">
      <c r="H1047619" s="59"/>
      <c r="I1047619" s="59"/>
    </row>
    <row r="1047620" customFormat="1" spans="8:9">
      <c r="H1047620" s="59"/>
      <c r="I1047620" s="59"/>
    </row>
    <row r="1047621" customFormat="1" spans="8:9">
      <c r="H1047621" s="59"/>
      <c r="I1047621" s="59"/>
    </row>
    <row r="1047622" customFormat="1" spans="8:9">
      <c r="H1047622" s="59"/>
      <c r="I1047622" s="59"/>
    </row>
    <row r="1047623" customFormat="1" spans="8:9">
      <c r="H1047623" s="59"/>
      <c r="I1047623" s="59"/>
    </row>
    <row r="1047624" customFormat="1" spans="8:9">
      <c r="H1047624" s="59"/>
      <c r="I1047624" s="59"/>
    </row>
    <row r="1047625" customFormat="1" spans="8:9">
      <c r="H1047625" s="59"/>
      <c r="I1047625" s="59"/>
    </row>
    <row r="1047626" customFormat="1" spans="8:9">
      <c r="H1047626" s="59"/>
      <c r="I1047626" s="59"/>
    </row>
    <row r="1047627" customFormat="1" spans="8:9">
      <c r="H1047627" s="59"/>
      <c r="I1047627" s="59"/>
    </row>
    <row r="1047628" customFormat="1" spans="8:9">
      <c r="H1047628" s="59"/>
      <c r="I1047628" s="59"/>
    </row>
    <row r="1047629" customFormat="1" spans="8:9">
      <c r="H1047629" s="59"/>
      <c r="I1047629" s="59"/>
    </row>
    <row r="1047630" customFormat="1" spans="8:9">
      <c r="H1047630" s="59"/>
      <c r="I1047630" s="59"/>
    </row>
    <row r="1047631" customFormat="1" spans="8:9">
      <c r="H1047631" s="59"/>
      <c r="I1047631" s="59"/>
    </row>
    <row r="1047632" customFormat="1" spans="8:9">
      <c r="H1047632" s="59"/>
      <c r="I1047632" s="59"/>
    </row>
    <row r="1047633" customFormat="1" spans="8:9">
      <c r="H1047633" s="59"/>
      <c r="I1047633" s="59"/>
    </row>
    <row r="1047634" customFormat="1" spans="8:9">
      <c r="H1047634" s="59"/>
      <c r="I1047634" s="59"/>
    </row>
    <row r="1047635" customFormat="1" spans="8:9">
      <c r="H1047635" s="59"/>
      <c r="I1047635" s="59"/>
    </row>
    <row r="1047636" customFormat="1" spans="8:9">
      <c r="H1047636" s="59"/>
      <c r="I1047636" s="59"/>
    </row>
    <row r="1047637" customFormat="1" spans="8:9">
      <c r="H1047637" s="59"/>
      <c r="I1047637" s="59"/>
    </row>
    <row r="1047638" customFormat="1" spans="8:9">
      <c r="H1047638" s="59"/>
      <c r="I1047638" s="59"/>
    </row>
    <row r="1047639" customFormat="1" spans="8:9">
      <c r="H1047639" s="59"/>
      <c r="I1047639" s="59"/>
    </row>
    <row r="1047640" customFormat="1" spans="8:9">
      <c r="H1047640" s="59"/>
      <c r="I1047640" s="59"/>
    </row>
    <row r="1047641" customFormat="1" spans="8:9">
      <c r="H1047641" s="59"/>
      <c r="I1047641" s="59"/>
    </row>
    <row r="1047642" customFormat="1" spans="8:9">
      <c r="H1047642" s="59"/>
      <c r="I1047642" s="59"/>
    </row>
    <row r="1047643" customFormat="1" spans="8:9">
      <c r="H1047643" s="59"/>
      <c r="I1047643" s="59"/>
    </row>
    <row r="1047644" customFormat="1" spans="8:9">
      <c r="H1047644" s="59"/>
      <c r="I1047644" s="59"/>
    </row>
    <row r="1047645" customFormat="1" spans="8:9">
      <c r="H1047645" s="59"/>
      <c r="I1047645" s="59"/>
    </row>
    <row r="1047646" customFormat="1" spans="8:9">
      <c r="H1047646" s="59"/>
      <c r="I1047646" s="59"/>
    </row>
    <row r="1047647" customFormat="1" spans="8:9">
      <c r="H1047647" s="59"/>
      <c r="I1047647" s="59"/>
    </row>
    <row r="1047648" customFormat="1" spans="8:9">
      <c r="H1047648" s="59"/>
      <c r="I1047648" s="59"/>
    </row>
    <row r="1047649" customFormat="1" spans="8:9">
      <c r="H1047649" s="59"/>
      <c r="I1047649" s="59"/>
    </row>
    <row r="1047650" customFormat="1" spans="8:9">
      <c r="H1047650" s="59"/>
      <c r="I1047650" s="59"/>
    </row>
    <row r="1047651" customFormat="1" spans="8:9">
      <c r="H1047651" s="59"/>
      <c r="I1047651" s="59"/>
    </row>
    <row r="1047652" customFormat="1" spans="8:9">
      <c r="H1047652" s="59"/>
      <c r="I1047652" s="59"/>
    </row>
    <row r="1047653" customFormat="1" spans="8:9">
      <c r="H1047653" s="59"/>
      <c r="I1047653" s="59"/>
    </row>
    <row r="1047654" customFormat="1" spans="8:9">
      <c r="H1047654" s="59"/>
      <c r="I1047654" s="59"/>
    </row>
    <row r="1047655" customFormat="1" spans="8:9">
      <c r="H1047655" s="59"/>
      <c r="I1047655" s="59"/>
    </row>
    <row r="1047656" customFormat="1" spans="8:9">
      <c r="H1047656" s="59"/>
      <c r="I1047656" s="59"/>
    </row>
    <row r="1047657" customFormat="1" spans="8:9">
      <c r="H1047657" s="59"/>
      <c r="I1047657" s="59"/>
    </row>
    <row r="1047658" customFormat="1" spans="8:9">
      <c r="H1047658" s="59"/>
      <c r="I1047658" s="59"/>
    </row>
    <row r="1047659" customFormat="1" spans="8:9">
      <c r="H1047659" s="59"/>
      <c r="I1047659" s="59"/>
    </row>
    <row r="1047660" customFormat="1" spans="8:9">
      <c r="H1047660" s="59"/>
      <c r="I1047660" s="59"/>
    </row>
    <row r="1047661" customFormat="1" spans="8:9">
      <c r="H1047661" s="59"/>
      <c r="I1047661" s="59"/>
    </row>
    <row r="1047662" customFormat="1" spans="8:9">
      <c r="H1047662" s="59"/>
      <c r="I1047662" s="59"/>
    </row>
    <row r="1047663" customFormat="1" spans="8:9">
      <c r="H1047663" s="59"/>
      <c r="I1047663" s="59"/>
    </row>
    <row r="1047664" customFormat="1" spans="8:9">
      <c r="H1047664" s="59"/>
      <c r="I1047664" s="59"/>
    </row>
    <row r="1047665" customFormat="1" spans="8:9">
      <c r="H1047665" s="59"/>
      <c r="I1047665" s="59"/>
    </row>
    <row r="1047666" customFormat="1" spans="8:9">
      <c r="H1047666" s="59"/>
      <c r="I1047666" s="59"/>
    </row>
    <row r="1047667" customFormat="1" spans="8:9">
      <c r="H1047667" s="59"/>
      <c r="I1047667" s="59"/>
    </row>
    <row r="1047668" customFormat="1" spans="8:9">
      <c r="H1047668" s="59"/>
      <c r="I1047668" s="59"/>
    </row>
    <row r="1047669" customFormat="1" spans="8:9">
      <c r="H1047669" s="59"/>
      <c r="I1047669" s="59"/>
    </row>
    <row r="1047670" customFormat="1" spans="8:9">
      <c r="H1047670" s="59"/>
      <c r="I1047670" s="59"/>
    </row>
    <row r="1047671" customFormat="1" spans="8:9">
      <c r="H1047671" s="59"/>
      <c r="I1047671" s="59"/>
    </row>
    <row r="1047672" customFormat="1" spans="8:9">
      <c r="H1047672" s="59"/>
      <c r="I1047672" s="59"/>
    </row>
    <row r="1047673" customFormat="1" spans="8:9">
      <c r="H1047673" s="59"/>
      <c r="I1047673" s="59"/>
    </row>
    <row r="1047674" customFormat="1" spans="8:9">
      <c r="H1047674" s="59"/>
      <c r="I1047674" s="59"/>
    </row>
    <row r="1047675" customFormat="1" spans="8:9">
      <c r="H1047675" s="59"/>
      <c r="I1047675" s="59"/>
    </row>
    <row r="1047676" customFormat="1" spans="8:9">
      <c r="H1047676" s="59"/>
      <c r="I1047676" s="59"/>
    </row>
    <row r="1047677" customFormat="1" spans="8:9">
      <c r="H1047677" s="59"/>
      <c r="I1047677" s="59"/>
    </row>
    <row r="1047678" customFormat="1" spans="8:9">
      <c r="H1047678" s="59"/>
      <c r="I1047678" s="59"/>
    </row>
    <row r="1047679" customFormat="1" spans="8:9">
      <c r="H1047679" s="59"/>
      <c r="I1047679" s="59"/>
    </row>
    <row r="1047680" customFormat="1" spans="8:9">
      <c r="H1047680" s="59"/>
      <c r="I1047680" s="59"/>
    </row>
    <row r="1047681" customFormat="1" spans="8:9">
      <c r="H1047681" s="59"/>
      <c r="I1047681" s="59"/>
    </row>
    <row r="1047682" customFormat="1" spans="8:9">
      <c r="H1047682" s="59"/>
      <c r="I1047682" s="59"/>
    </row>
    <row r="1047683" customFormat="1" spans="8:9">
      <c r="H1047683" s="59"/>
      <c r="I1047683" s="59"/>
    </row>
    <row r="1047684" customFormat="1" spans="8:9">
      <c r="H1047684" s="59"/>
      <c r="I1047684" s="59"/>
    </row>
    <row r="1047685" customFormat="1" spans="8:9">
      <c r="H1047685" s="59"/>
      <c r="I1047685" s="59"/>
    </row>
    <row r="1047686" customFormat="1" spans="8:9">
      <c r="H1047686" s="59"/>
      <c r="I1047686" s="59"/>
    </row>
    <row r="1047687" customFormat="1" spans="8:9">
      <c r="H1047687" s="59"/>
      <c r="I1047687" s="59"/>
    </row>
    <row r="1047688" customFormat="1" spans="8:9">
      <c r="H1047688" s="59"/>
      <c r="I1047688" s="59"/>
    </row>
    <row r="1047689" customFormat="1" spans="8:9">
      <c r="H1047689" s="59"/>
      <c r="I1047689" s="59"/>
    </row>
    <row r="1047690" customFormat="1" spans="8:9">
      <c r="H1047690" s="59"/>
      <c r="I1047690" s="59"/>
    </row>
    <row r="1047691" customFormat="1" spans="8:9">
      <c r="H1047691" s="59"/>
      <c r="I1047691" s="59"/>
    </row>
    <row r="1047692" customFormat="1" spans="8:9">
      <c r="H1047692" s="59"/>
      <c r="I1047692" s="59"/>
    </row>
    <row r="1047693" customFormat="1" spans="8:9">
      <c r="H1047693" s="59"/>
      <c r="I1047693" s="59"/>
    </row>
    <row r="1047694" customFormat="1" spans="8:9">
      <c r="H1047694" s="59"/>
      <c r="I1047694" s="59"/>
    </row>
    <row r="1047695" customFormat="1" spans="8:9">
      <c r="H1047695" s="59"/>
      <c r="I1047695" s="59"/>
    </row>
    <row r="1047696" customFormat="1" spans="8:9">
      <c r="H1047696" s="59"/>
      <c r="I1047696" s="59"/>
    </row>
    <row r="1047697" customFormat="1" spans="8:9">
      <c r="H1047697" s="59"/>
      <c r="I1047697" s="59"/>
    </row>
    <row r="1047698" customFormat="1" spans="8:9">
      <c r="H1047698" s="59"/>
      <c r="I1047698" s="59"/>
    </row>
    <row r="1047699" customFormat="1" spans="8:9">
      <c r="H1047699" s="59"/>
      <c r="I1047699" s="59"/>
    </row>
    <row r="1047700" customFormat="1" spans="8:9">
      <c r="H1047700" s="59"/>
      <c r="I1047700" s="59"/>
    </row>
    <row r="1047701" customFormat="1" spans="8:9">
      <c r="H1047701" s="59"/>
      <c r="I1047701" s="59"/>
    </row>
    <row r="1047702" customFormat="1" spans="8:9">
      <c r="H1047702" s="59"/>
      <c r="I1047702" s="59"/>
    </row>
    <row r="1047703" customFormat="1" spans="8:9">
      <c r="H1047703" s="59"/>
      <c r="I1047703" s="59"/>
    </row>
    <row r="1047704" customFormat="1" spans="8:9">
      <c r="H1047704" s="59"/>
      <c r="I1047704" s="59"/>
    </row>
    <row r="1047705" customFormat="1" spans="8:9">
      <c r="H1047705" s="59"/>
      <c r="I1047705" s="59"/>
    </row>
    <row r="1047706" customFormat="1" spans="8:9">
      <c r="H1047706" s="59"/>
      <c r="I1047706" s="59"/>
    </row>
    <row r="1047707" customFormat="1" spans="8:9">
      <c r="H1047707" s="59"/>
      <c r="I1047707" s="59"/>
    </row>
    <row r="1047708" customFormat="1" spans="8:9">
      <c r="H1047708" s="59"/>
      <c r="I1047708" s="59"/>
    </row>
    <row r="1047709" customFormat="1" spans="8:9">
      <c r="H1047709" s="59"/>
      <c r="I1047709" s="59"/>
    </row>
    <row r="1047710" customFormat="1" spans="8:9">
      <c r="H1047710" s="59"/>
      <c r="I1047710" s="59"/>
    </row>
    <row r="1047711" customFormat="1" spans="8:9">
      <c r="H1047711" s="59"/>
      <c r="I1047711" s="59"/>
    </row>
    <row r="1047712" customFormat="1" spans="8:9">
      <c r="H1047712" s="59"/>
      <c r="I1047712" s="59"/>
    </row>
    <row r="1047713" customFormat="1" spans="8:9">
      <c r="H1047713" s="59"/>
      <c r="I1047713" s="59"/>
    </row>
    <row r="1047714" customFormat="1" spans="8:9">
      <c r="H1047714" s="59"/>
      <c r="I1047714" s="59"/>
    </row>
    <row r="1047715" customFormat="1" spans="8:9">
      <c r="H1047715" s="59"/>
      <c r="I1047715" s="59"/>
    </row>
    <row r="1047716" customFormat="1" spans="8:9">
      <c r="H1047716" s="59"/>
      <c r="I1047716" s="59"/>
    </row>
    <row r="1047717" customFormat="1" spans="8:9">
      <c r="H1047717" s="59"/>
      <c r="I1047717" s="59"/>
    </row>
    <row r="1047718" customFormat="1" spans="8:9">
      <c r="H1047718" s="59"/>
      <c r="I1047718" s="59"/>
    </row>
    <row r="1047719" customFormat="1" spans="8:9">
      <c r="H1047719" s="59"/>
      <c r="I1047719" s="59"/>
    </row>
    <row r="1047720" customFormat="1" spans="8:9">
      <c r="H1047720" s="59"/>
      <c r="I1047720" s="59"/>
    </row>
    <row r="1047721" customFormat="1" spans="8:9">
      <c r="H1047721" s="59"/>
      <c r="I1047721" s="59"/>
    </row>
    <row r="1047722" customFormat="1" spans="8:9">
      <c r="H1047722" s="59"/>
      <c r="I1047722" s="59"/>
    </row>
    <row r="1047723" customFormat="1" spans="8:9">
      <c r="H1047723" s="59"/>
      <c r="I1047723" s="59"/>
    </row>
    <row r="1047724" customFormat="1" spans="8:9">
      <c r="H1047724" s="59"/>
      <c r="I1047724" s="59"/>
    </row>
    <row r="1047725" customFormat="1" spans="8:9">
      <c r="H1047725" s="59"/>
      <c r="I1047725" s="59"/>
    </row>
    <row r="1047726" customFormat="1" spans="8:9">
      <c r="H1047726" s="59"/>
      <c r="I1047726" s="59"/>
    </row>
    <row r="1047727" customFormat="1" spans="8:9">
      <c r="H1047727" s="59"/>
      <c r="I1047727" s="59"/>
    </row>
    <row r="1047728" customFormat="1" spans="8:9">
      <c r="H1047728" s="59"/>
      <c r="I1047728" s="59"/>
    </row>
    <row r="1047729" customFormat="1" spans="8:9">
      <c r="H1047729" s="59"/>
      <c r="I1047729" s="59"/>
    </row>
    <row r="1047730" customFormat="1" spans="8:9">
      <c r="H1047730" s="59"/>
      <c r="I1047730" s="59"/>
    </row>
    <row r="1047731" customFormat="1" spans="8:9">
      <c r="H1047731" s="59"/>
      <c r="I1047731" s="59"/>
    </row>
    <row r="1047732" customFormat="1" spans="8:9">
      <c r="H1047732" s="59"/>
      <c r="I1047732" s="59"/>
    </row>
    <row r="1047733" customFormat="1" spans="8:9">
      <c r="H1047733" s="59"/>
      <c r="I1047733" s="59"/>
    </row>
    <row r="1047734" customFormat="1" spans="8:9">
      <c r="H1047734" s="59"/>
      <c r="I1047734" s="59"/>
    </row>
    <row r="1047735" customFormat="1" spans="8:9">
      <c r="H1047735" s="59"/>
      <c r="I1047735" s="59"/>
    </row>
    <row r="1047736" customFormat="1" spans="8:9">
      <c r="H1047736" s="59"/>
      <c r="I1047736" s="59"/>
    </row>
    <row r="1047737" customFormat="1" spans="8:9">
      <c r="H1047737" s="59"/>
      <c r="I1047737" s="59"/>
    </row>
    <row r="1047738" customFormat="1" spans="8:9">
      <c r="H1047738" s="59"/>
      <c r="I1047738" s="59"/>
    </row>
    <row r="1047739" customFormat="1" spans="8:9">
      <c r="H1047739" s="59"/>
      <c r="I1047739" s="59"/>
    </row>
    <row r="1047740" customFormat="1" spans="8:9">
      <c r="H1047740" s="59"/>
      <c r="I1047740" s="59"/>
    </row>
    <row r="1047741" customFormat="1" spans="8:9">
      <c r="H1047741" s="59"/>
      <c r="I1047741" s="59"/>
    </row>
    <row r="1047742" customFormat="1" spans="8:9">
      <c r="H1047742" s="59"/>
      <c r="I1047742" s="59"/>
    </row>
    <row r="1047743" customFormat="1" spans="8:9">
      <c r="H1047743" s="59"/>
      <c r="I1047743" s="59"/>
    </row>
    <row r="1047744" customFormat="1" spans="8:9">
      <c r="H1047744" s="59"/>
      <c r="I1047744" s="59"/>
    </row>
    <row r="1047745" customFormat="1" spans="8:9">
      <c r="H1047745" s="59"/>
      <c r="I1047745" s="59"/>
    </row>
    <row r="1047746" customFormat="1" spans="8:9">
      <c r="H1047746" s="59"/>
      <c r="I1047746" s="59"/>
    </row>
    <row r="1047747" customFormat="1" spans="8:9">
      <c r="H1047747" s="59"/>
      <c r="I1047747" s="59"/>
    </row>
    <row r="1047748" customFormat="1" spans="8:9">
      <c r="H1047748" s="59"/>
      <c r="I1047748" s="59"/>
    </row>
    <row r="1047749" customFormat="1" spans="8:9">
      <c r="H1047749" s="59"/>
      <c r="I1047749" s="59"/>
    </row>
    <row r="1047750" customFormat="1" spans="8:9">
      <c r="H1047750" s="59"/>
      <c r="I1047750" s="59"/>
    </row>
    <row r="1047751" customFormat="1" spans="8:9">
      <c r="H1047751" s="59"/>
      <c r="I1047751" s="59"/>
    </row>
    <row r="1047752" customFormat="1" spans="8:9">
      <c r="H1047752" s="59"/>
      <c r="I1047752" s="59"/>
    </row>
    <row r="1047753" customFormat="1" spans="8:9">
      <c r="H1047753" s="59"/>
      <c r="I1047753" s="59"/>
    </row>
    <row r="1047754" customFormat="1" spans="8:9">
      <c r="H1047754" s="59"/>
      <c r="I1047754" s="59"/>
    </row>
    <row r="1047755" customFormat="1" spans="8:9">
      <c r="H1047755" s="59"/>
      <c r="I1047755" s="59"/>
    </row>
    <row r="1047756" customFormat="1" spans="8:9">
      <c r="H1047756" s="59"/>
      <c r="I1047756" s="59"/>
    </row>
    <row r="1047757" customFormat="1" spans="8:9">
      <c r="H1047757" s="59"/>
      <c r="I1047757" s="59"/>
    </row>
    <row r="1047758" customFormat="1" spans="8:9">
      <c r="H1047758" s="59"/>
      <c r="I1047758" s="59"/>
    </row>
    <row r="1047759" customFormat="1" spans="8:9">
      <c r="H1047759" s="59"/>
      <c r="I1047759" s="59"/>
    </row>
    <row r="1047760" customFormat="1" spans="8:9">
      <c r="H1047760" s="59"/>
      <c r="I1047760" s="59"/>
    </row>
    <row r="1047761" customFormat="1" spans="8:9">
      <c r="H1047761" s="59"/>
      <c r="I1047761" s="59"/>
    </row>
    <row r="1047762" customFormat="1" spans="8:9">
      <c r="H1047762" s="59"/>
      <c r="I1047762" s="59"/>
    </row>
    <row r="1047763" customFormat="1" spans="8:9">
      <c r="H1047763" s="59"/>
      <c r="I1047763" s="59"/>
    </row>
    <row r="1047764" customFormat="1" spans="8:9">
      <c r="H1047764" s="59"/>
      <c r="I1047764" s="59"/>
    </row>
    <row r="1047765" customFormat="1" spans="8:9">
      <c r="H1047765" s="59"/>
      <c r="I1047765" s="59"/>
    </row>
    <row r="1047766" customFormat="1" spans="8:9">
      <c r="H1047766" s="59"/>
      <c r="I1047766" s="59"/>
    </row>
    <row r="1047767" customFormat="1" spans="8:9">
      <c r="H1047767" s="59"/>
      <c r="I1047767" s="59"/>
    </row>
    <row r="1047768" customFormat="1" spans="8:9">
      <c r="H1047768" s="59"/>
      <c r="I1047768" s="59"/>
    </row>
    <row r="1047769" customFormat="1" spans="8:9">
      <c r="H1047769" s="59"/>
      <c r="I1047769" s="59"/>
    </row>
    <row r="1047770" customFormat="1" spans="8:9">
      <c r="H1047770" s="59"/>
      <c r="I1047770" s="59"/>
    </row>
    <row r="1047771" customFormat="1" spans="8:9">
      <c r="H1047771" s="59"/>
      <c r="I1047771" s="59"/>
    </row>
    <row r="1047772" customFormat="1" spans="8:9">
      <c r="H1047772" s="59"/>
      <c r="I1047772" s="59"/>
    </row>
    <row r="1047773" customFormat="1" spans="8:9">
      <c r="H1047773" s="59"/>
      <c r="I1047773" s="59"/>
    </row>
    <row r="1047774" customFormat="1" spans="8:9">
      <c r="H1047774" s="59"/>
      <c r="I1047774" s="59"/>
    </row>
    <row r="1047775" customFormat="1" spans="8:9">
      <c r="H1047775" s="59"/>
      <c r="I1047775" s="59"/>
    </row>
    <row r="1047776" customFormat="1" spans="8:9">
      <c r="H1047776" s="59"/>
      <c r="I1047776" s="59"/>
    </row>
    <row r="1047777" customFormat="1" spans="8:9">
      <c r="H1047777" s="59"/>
      <c r="I1047777" s="59"/>
    </row>
    <row r="1047778" customFormat="1" spans="8:9">
      <c r="H1047778" s="59"/>
      <c r="I1047778" s="59"/>
    </row>
    <row r="1047779" customFormat="1" spans="8:9">
      <c r="H1047779" s="59"/>
      <c r="I1047779" s="59"/>
    </row>
    <row r="1047780" customFormat="1" spans="8:9">
      <c r="H1047780" s="59"/>
      <c r="I1047780" s="59"/>
    </row>
    <row r="1047781" customFormat="1" spans="8:9">
      <c r="H1047781" s="59"/>
      <c r="I1047781" s="59"/>
    </row>
    <row r="1047782" customFormat="1" spans="8:9">
      <c r="H1047782" s="59"/>
      <c r="I1047782" s="59"/>
    </row>
    <row r="1047783" customFormat="1" spans="8:9">
      <c r="H1047783" s="59"/>
      <c r="I1047783" s="59"/>
    </row>
    <row r="1047784" customFormat="1" spans="8:9">
      <c r="H1047784" s="59"/>
      <c r="I1047784" s="59"/>
    </row>
    <row r="1047785" customFormat="1" spans="8:9">
      <c r="H1047785" s="59"/>
      <c r="I1047785" s="59"/>
    </row>
    <row r="1047786" customFormat="1" spans="8:9">
      <c r="H1047786" s="59"/>
      <c r="I1047786" s="59"/>
    </row>
    <row r="1047787" customFormat="1" spans="8:9">
      <c r="H1047787" s="59"/>
      <c r="I1047787" s="59"/>
    </row>
    <row r="1047788" customFormat="1" spans="8:9">
      <c r="H1047788" s="59"/>
      <c r="I1047788" s="59"/>
    </row>
    <row r="1047789" customFormat="1" spans="8:9">
      <c r="H1047789" s="59"/>
      <c r="I1047789" s="59"/>
    </row>
    <row r="1047790" customFormat="1" spans="8:9">
      <c r="H1047790" s="59"/>
      <c r="I1047790" s="59"/>
    </row>
    <row r="1047791" customFormat="1" spans="8:9">
      <c r="H1047791" s="59"/>
      <c r="I1047791" s="59"/>
    </row>
    <row r="1047792" customFormat="1" spans="8:9">
      <c r="H1047792" s="59"/>
      <c r="I1047792" s="59"/>
    </row>
    <row r="1047793" customFormat="1" spans="8:9">
      <c r="H1047793" s="59"/>
      <c r="I1047793" s="59"/>
    </row>
    <row r="1047794" customFormat="1" spans="8:9">
      <c r="H1047794" s="59"/>
      <c r="I1047794" s="59"/>
    </row>
    <row r="1047795" customFormat="1" spans="8:9">
      <c r="H1047795" s="59"/>
      <c r="I1047795" s="59"/>
    </row>
    <row r="1047796" customFormat="1" spans="8:9">
      <c r="H1047796" s="59"/>
      <c r="I1047796" s="59"/>
    </row>
    <row r="1047797" customFormat="1" spans="8:9">
      <c r="H1047797" s="59"/>
      <c r="I1047797" s="59"/>
    </row>
    <row r="1047798" customFormat="1" spans="8:9">
      <c r="H1047798" s="59"/>
      <c r="I1047798" s="59"/>
    </row>
    <row r="1047799" customFormat="1" spans="8:9">
      <c r="H1047799" s="59"/>
      <c r="I1047799" s="59"/>
    </row>
    <row r="1047800" customFormat="1" spans="8:9">
      <c r="H1047800" s="59"/>
      <c r="I1047800" s="59"/>
    </row>
    <row r="1047801" customFormat="1" spans="8:9">
      <c r="H1047801" s="59"/>
      <c r="I1047801" s="59"/>
    </row>
    <row r="1047802" customFormat="1" spans="8:9">
      <c r="H1047802" s="59"/>
      <c r="I1047802" s="59"/>
    </row>
    <row r="1047803" customFormat="1" spans="8:9">
      <c r="H1047803" s="59"/>
      <c r="I1047803" s="59"/>
    </row>
    <row r="1047804" customFormat="1" spans="8:9">
      <c r="H1047804" s="59"/>
      <c r="I1047804" s="59"/>
    </row>
    <row r="1047805" customFormat="1" spans="8:9">
      <c r="H1047805" s="59"/>
      <c r="I1047805" s="59"/>
    </row>
    <row r="1047806" customFormat="1" spans="8:9">
      <c r="H1047806" s="59"/>
      <c r="I1047806" s="59"/>
    </row>
    <row r="1047807" customFormat="1" spans="8:9">
      <c r="H1047807" s="59"/>
      <c r="I1047807" s="59"/>
    </row>
    <row r="1047808" customFormat="1" spans="8:9">
      <c r="H1047808" s="59"/>
      <c r="I1047808" s="59"/>
    </row>
    <row r="1047809" customFormat="1" spans="8:9">
      <c r="H1047809" s="59"/>
      <c r="I1047809" s="59"/>
    </row>
    <row r="1047810" customFormat="1" spans="8:9">
      <c r="H1047810" s="59"/>
      <c r="I1047810" s="59"/>
    </row>
    <row r="1047811" customFormat="1" spans="8:9">
      <c r="H1047811" s="59"/>
      <c r="I1047811" s="59"/>
    </row>
    <row r="1047812" customFormat="1" spans="8:9">
      <c r="H1047812" s="59"/>
      <c r="I1047812" s="59"/>
    </row>
    <row r="1047813" customFormat="1" spans="8:9">
      <c r="H1047813" s="59"/>
      <c r="I1047813" s="59"/>
    </row>
    <row r="1047814" customFormat="1" spans="8:9">
      <c r="H1047814" s="59"/>
      <c r="I1047814" s="59"/>
    </row>
    <row r="1047815" customFormat="1" spans="8:9">
      <c r="H1047815" s="59"/>
      <c r="I1047815" s="59"/>
    </row>
    <row r="1047816" customFormat="1" spans="8:9">
      <c r="H1047816" s="59"/>
      <c r="I1047816" s="59"/>
    </row>
    <row r="1047817" customFormat="1" spans="8:9">
      <c r="H1047817" s="59"/>
      <c r="I1047817" s="59"/>
    </row>
    <row r="1047818" customFormat="1" spans="8:9">
      <c r="H1047818" s="59"/>
      <c r="I1047818" s="59"/>
    </row>
    <row r="1047819" customFormat="1" spans="8:9">
      <c r="H1047819" s="59"/>
      <c r="I1047819" s="59"/>
    </row>
    <row r="1047820" customFormat="1" spans="8:9">
      <c r="H1047820" s="59"/>
      <c r="I1047820" s="59"/>
    </row>
    <row r="1047821" customFormat="1" spans="8:9">
      <c r="H1047821" s="59"/>
      <c r="I1047821" s="59"/>
    </row>
    <row r="1047822" customFormat="1" spans="8:9">
      <c r="H1047822" s="59"/>
      <c r="I1047822" s="59"/>
    </row>
    <row r="1047823" customFormat="1" spans="8:9">
      <c r="H1047823" s="59"/>
      <c r="I1047823" s="59"/>
    </row>
    <row r="1047824" customFormat="1" spans="8:9">
      <c r="H1047824" s="59"/>
      <c r="I1047824" s="59"/>
    </row>
    <row r="1047825" customFormat="1" spans="8:9">
      <c r="H1047825" s="59"/>
      <c r="I1047825" s="59"/>
    </row>
    <row r="1047826" customFormat="1" spans="8:9">
      <c r="H1047826" s="59"/>
      <c r="I1047826" s="59"/>
    </row>
    <row r="1047827" customFormat="1" spans="8:9">
      <c r="H1047827" s="59"/>
      <c r="I1047827" s="59"/>
    </row>
    <row r="1047828" customFormat="1" spans="8:9">
      <c r="H1047828" s="59"/>
      <c r="I1047828" s="59"/>
    </row>
    <row r="1047829" customFormat="1" spans="8:9">
      <c r="H1047829" s="59"/>
      <c r="I1047829" s="59"/>
    </row>
    <row r="1047830" customFormat="1" spans="8:9">
      <c r="H1047830" s="59"/>
      <c r="I1047830" s="59"/>
    </row>
    <row r="1047831" customFormat="1" spans="8:9">
      <c r="H1047831" s="59"/>
      <c r="I1047831" s="59"/>
    </row>
    <row r="1047832" customFormat="1" spans="8:9">
      <c r="H1047832" s="59"/>
      <c r="I1047832" s="59"/>
    </row>
    <row r="1047833" customFormat="1" spans="8:9">
      <c r="H1047833" s="59"/>
      <c r="I1047833" s="59"/>
    </row>
    <row r="1047834" customFormat="1" spans="8:9">
      <c r="H1047834" s="59"/>
      <c r="I1047834" s="59"/>
    </row>
    <row r="1047835" customFormat="1" spans="8:9">
      <c r="H1047835" s="59"/>
      <c r="I1047835" s="59"/>
    </row>
    <row r="1047836" customFormat="1" spans="8:9">
      <c r="H1047836" s="59"/>
      <c r="I1047836" s="59"/>
    </row>
    <row r="1047837" customFormat="1" spans="8:9">
      <c r="H1047837" s="59"/>
      <c r="I1047837" s="59"/>
    </row>
    <row r="1047838" customFormat="1" spans="8:9">
      <c r="H1047838" s="59"/>
      <c r="I1047838" s="59"/>
    </row>
    <row r="1047839" customFormat="1" spans="8:9">
      <c r="H1047839" s="59"/>
      <c r="I1047839" s="59"/>
    </row>
    <row r="1047840" customFormat="1" spans="8:9">
      <c r="H1047840" s="59"/>
      <c r="I1047840" s="59"/>
    </row>
    <row r="1047841" customFormat="1" spans="8:9">
      <c r="H1047841" s="59"/>
      <c r="I1047841" s="59"/>
    </row>
    <row r="1047842" customFormat="1" spans="8:9">
      <c r="H1047842" s="59"/>
      <c r="I1047842" s="59"/>
    </row>
    <row r="1047843" customFormat="1" spans="8:9">
      <c r="H1047843" s="59"/>
      <c r="I1047843" s="59"/>
    </row>
    <row r="1047844" customFormat="1" spans="8:9">
      <c r="H1047844" s="59"/>
      <c r="I1047844" s="59"/>
    </row>
    <row r="1047845" customFormat="1" spans="8:9">
      <c r="H1047845" s="59"/>
      <c r="I1047845" s="59"/>
    </row>
    <row r="1047846" customFormat="1" spans="8:9">
      <c r="H1047846" s="59"/>
      <c r="I1047846" s="59"/>
    </row>
    <row r="1047847" customFormat="1" spans="8:9">
      <c r="H1047847" s="59"/>
      <c r="I1047847" s="59"/>
    </row>
    <row r="1047848" customFormat="1" spans="8:9">
      <c r="H1047848" s="59"/>
      <c r="I1047848" s="59"/>
    </row>
    <row r="1047849" customFormat="1" spans="8:9">
      <c r="H1047849" s="59"/>
      <c r="I1047849" s="59"/>
    </row>
    <row r="1047850" customFormat="1" spans="8:9">
      <c r="H1047850" s="59"/>
      <c r="I1047850" s="59"/>
    </row>
    <row r="1047851" customFormat="1" spans="8:9">
      <c r="H1047851" s="59"/>
      <c r="I1047851" s="59"/>
    </row>
    <row r="1047852" customFormat="1" spans="8:9">
      <c r="H1047852" s="59"/>
      <c r="I1047852" s="59"/>
    </row>
    <row r="1047853" customFormat="1" spans="8:9">
      <c r="H1047853" s="59"/>
      <c r="I1047853" s="59"/>
    </row>
    <row r="1047854" customFormat="1" spans="8:9">
      <c r="H1047854" s="59"/>
      <c r="I1047854" s="59"/>
    </row>
    <row r="1047855" customFormat="1" spans="8:9">
      <c r="H1047855" s="59"/>
      <c r="I1047855" s="59"/>
    </row>
    <row r="1047856" customFormat="1" spans="8:9">
      <c r="H1047856" s="59"/>
      <c r="I1047856" s="59"/>
    </row>
    <row r="1047857" customFormat="1" spans="8:9">
      <c r="H1047857" s="59"/>
      <c r="I1047857" s="59"/>
    </row>
    <row r="1047858" customFormat="1" spans="8:9">
      <c r="H1047858" s="59"/>
      <c r="I1047858" s="59"/>
    </row>
    <row r="1047859" customFormat="1" spans="8:9">
      <c r="H1047859" s="59"/>
      <c r="I1047859" s="59"/>
    </row>
    <row r="1047860" customFormat="1" spans="8:9">
      <c r="H1047860" s="59"/>
      <c r="I1047860" s="59"/>
    </row>
    <row r="1047861" customFormat="1" spans="8:9">
      <c r="H1047861" s="59"/>
      <c r="I1047861" s="59"/>
    </row>
    <row r="1047862" customFormat="1" spans="8:9">
      <c r="H1047862" s="59"/>
      <c r="I1047862" s="59"/>
    </row>
    <row r="1047863" customFormat="1" spans="8:9">
      <c r="H1047863" s="59"/>
      <c r="I1047863" s="59"/>
    </row>
    <row r="1047864" customFormat="1" spans="8:9">
      <c r="H1047864" s="59"/>
      <c r="I1047864" s="59"/>
    </row>
    <row r="1047865" customFormat="1" spans="8:9">
      <c r="H1047865" s="59"/>
      <c r="I1047865" s="59"/>
    </row>
    <row r="1047866" customFormat="1" spans="8:9">
      <c r="H1047866" s="59"/>
      <c r="I1047866" s="59"/>
    </row>
    <row r="1047867" customFormat="1" spans="8:9">
      <c r="H1047867" s="59"/>
      <c r="I1047867" s="59"/>
    </row>
    <row r="1047868" customFormat="1" spans="8:9">
      <c r="H1047868" s="59"/>
      <c r="I1047868" s="59"/>
    </row>
    <row r="1047869" customFormat="1" spans="8:9">
      <c r="H1047869" s="59"/>
      <c r="I1047869" s="59"/>
    </row>
    <row r="1047870" customFormat="1" spans="8:9">
      <c r="H1047870" s="59"/>
      <c r="I1047870" s="59"/>
    </row>
    <row r="1047871" customFormat="1" spans="8:9">
      <c r="H1047871" s="59"/>
      <c r="I1047871" s="59"/>
    </row>
    <row r="1047872" customFormat="1" spans="8:9">
      <c r="H1047872" s="59"/>
      <c r="I1047872" s="59"/>
    </row>
    <row r="1047873" customFormat="1" spans="8:9">
      <c r="H1047873" s="59"/>
      <c r="I1047873" s="59"/>
    </row>
    <row r="1047874" customFormat="1" spans="8:9">
      <c r="H1047874" s="59"/>
      <c r="I1047874" s="59"/>
    </row>
    <row r="1047875" customFormat="1" spans="8:9">
      <c r="H1047875" s="59"/>
      <c r="I1047875" s="59"/>
    </row>
    <row r="1047876" customFormat="1" spans="8:9">
      <c r="H1047876" s="59"/>
      <c r="I1047876" s="59"/>
    </row>
    <row r="1047877" customFormat="1" spans="8:9">
      <c r="H1047877" s="59"/>
      <c r="I1047877" s="59"/>
    </row>
    <row r="1047878" customFormat="1" spans="8:9">
      <c r="H1047878" s="59"/>
      <c r="I1047878" s="59"/>
    </row>
    <row r="1047879" customFormat="1" spans="8:9">
      <c r="H1047879" s="59"/>
      <c r="I1047879" s="59"/>
    </row>
    <row r="1047880" customFormat="1" spans="8:9">
      <c r="H1047880" s="59"/>
      <c r="I1047880" s="59"/>
    </row>
    <row r="1047881" customFormat="1" spans="8:9">
      <c r="H1047881" s="59"/>
      <c r="I1047881" s="59"/>
    </row>
    <row r="1047882" customFormat="1" spans="8:9">
      <c r="H1047882" s="59"/>
      <c r="I1047882" s="59"/>
    </row>
    <row r="1047883" customFormat="1" spans="8:9">
      <c r="H1047883" s="59"/>
      <c r="I1047883" s="59"/>
    </row>
    <row r="1047884" customFormat="1" spans="8:9">
      <c r="H1047884" s="59"/>
      <c r="I1047884" s="59"/>
    </row>
    <row r="1047885" customFormat="1" spans="8:9">
      <c r="H1047885" s="59"/>
      <c r="I1047885" s="59"/>
    </row>
    <row r="1047886" customFormat="1" spans="8:9">
      <c r="H1047886" s="59"/>
      <c r="I1047886" s="59"/>
    </row>
    <row r="1047887" customFormat="1" spans="8:9">
      <c r="H1047887" s="59"/>
      <c r="I1047887" s="59"/>
    </row>
    <row r="1047888" customFormat="1" spans="8:9">
      <c r="H1047888" s="59"/>
      <c r="I1047888" s="59"/>
    </row>
    <row r="1047889" customFormat="1" spans="8:9">
      <c r="H1047889" s="59"/>
      <c r="I1047889" s="59"/>
    </row>
    <row r="1047890" customFormat="1" spans="8:9">
      <c r="H1047890" s="59"/>
      <c r="I1047890" s="59"/>
    </row>
    <row r="1047891" customFormat="1" spans="8:9">
      <c r="H1047891" s="59"/>
      <c r="I1047891" s="59"/>
    </row>
    <row r="1047892" customFormat="1" spans="8:9">
      <c r="H1047892" s="59"/>
      <c r="I1047892" s="59"/>
    </row>
    <row r="1047893" customFormat="1" spans="8:9">
      <c r="H1047893" s="59"/>
      <c r="I1047893" s="59"/>
    </row>
    <row r="1047894" customFormat="1" spans="8:9">
      <c r="H1047894" s="59"/>
      <c r="I1047894" s="59"/>
    </row>
    <row r="1047895" customFormat="1" spans="8:9">
      <c r="H1047895" s="59"/>
      <c r="I1047895" s="59"/>
    </row>
    <row r="1047896" customFormat="1" spans="8:9">
      <c r="H1047896" s="59"/>
      <c r="I1047896" s="59"/>
    </row>
    <row r="1047897" customFormat="1" spans="8:9">
      <c r="H1047897" s="59"/>
      <c r="I1047897" s="59"/>
    </row>
    <row r="1047898" customFormat="1" spans="8:9">
      <c r="H1047898" s="59"/>
      <c r="I1047898" s="59"/>
    </row>
    <row r="1047899" customFormat="1" spans="8:9">
      <c r="H1047899" s="59"/>
      <c r="I1047899" s="59"/>
    </row>
    <row r="1047900" customFormat="1" spans="8:9">
      <c r="H1047900" s="59"/>
      <c r="I1047900" s="59"/>
    </row>
    <row r="1047901" customFormat="1" spans="8:9">
      <c r="H1047901" s="59"/>
      <c r="I1047901" s="59"/>
    </row>
    <row r="1047902" customFormat="1" spans="8:9">
      <c r="H1047902" s="59"/>
      <c r="I1047902" s="59"/>
    </row>
    <row r="1047903" customFormat="1" spans="8:9">
      <c r="H1047903" s="59"/>
      <c r="I1047903" s="59"/>
    </row>
    <row r="1047904" customFormat="1" spans="8:9">
      <c r="H1047904" s="59"/>
      <c r="I1047904" s="59"/>
    </row>
    <row r="1047905" customFormat="1" spans="8:9">
      <c r="H1047905" s="59"/>
      <c r="I1047905" s="59"/>
    </row>
    <row r="1047906" customFormat="1" spans="8:9">
      <c r="H1047906" s="59"/>
      <c r="I1047906" s="59"/>
    </row>
    <row r="1047907" customFormat="1" spans="8:9">
      <c r="H1047907" s="59"/>
      <c r="I1047907" s="59"/>
    </row>
    <row r="1047908" customFormat="1" spans="8:9">
      <c r="H1047908" s="59"/>
      <c r="I1047908" s="59"/>
    </row>
    <row r="1047909" customFormat="1" spans="8:9">
      <c r="H1047909" s="59"/>
      <c r="I1047909" s="59"/>
    </row>
    <row r="1047910" customFormat="1" spans="8:9">
      <c r="H1047910" s="59"/>
      <c r="I1047910" s="59"/>
    </row>
    <row r="1047911" customFormat="1" spans="8:9">
      <c r="H1047911" s="59"/>
      <c r="I1047911" s="59"/>
    </row>
    <row r="1047912" customFormat="1" spans="8:9">
      <c r="H1047912" s="59"/>
      <c r="I1047912" s="59"/>
    </row>
    <row r="1047913" customFormat="1" spans="8:9">
      <c r="H1047913" s="59"/>
      <c r="I1047913" s="59"/>
    </row>
    <row r="1047914" customFormat="1" spans="8:9">
      <c r="H1047914" s="59"/>
      <c r="I1047914" s="59"/>
    </row>
    <row r="1047915" customFormat="1" spans="8:9">
      <c r="H1047915" s="59"/>
      <c r="I1047915" s="59"/>
    </row>
    <row r="1047916" customFormat="1" spans="8:9">
      <c r="H1047916" s="59"/>
      <c r="I1047916" s="59"/>
    </row>
    <row r="1047917" customFormat="1" spans="8:9">
      <c r="H1047917" s="59"/>
      <c r="I1047917" s="59"/>
    </row>
    <row r="1047918" customFormat="1" spans="8:9">
      <c r="H1047918" s="59"/>
      <c r="I1047918" s="59"/>
    </row>
    <row r="1047919" customFormat="1" spans="8:9">
      <c r="H1047919" s="59"/>
      <c r="I1047919" s="59"/>
    </row>
    <row r="1047920" customFormat="1" spans="8:9">
      <c r="H1047920" s="59"/>
      <c r="I1047920" s="59"/>
    </row>
    <row r="1047921" customFormat="1" spans="8:9">
      <c r="H1047921" s="59"/>
      <c r="I1047921" s="59"/>
    </row>
    <row r="1047922" customFormat="1" spans="8:9">
      <c r="H1047922" s="59"/>
      <c r="I1047922" s="59"/>
    </row>
    <row r="1047923" customFormat="1" spans="8:9">
      <c r="H1047923" s="59"/>
      <c r="I1047923" s="59"/>
    </row>
    <row r="1047924" customFormat="1" spans="8:9">
      <c r="H1047924" s="59"/>
      <c r="I1047924" s="59"/>
    </row>
    <row r="1047925" customFormat="1" spans="8:9">
      <c r="H1047925" s="59"/>
      <c r="I1047925" s="59"/>
    </row>
    <row r="1047926" customFormat="1" spans="8:9">
      <c r="H1047926" s="59"/>
      <c r="I1047926" s="59"/>
    </row>
    <row r="1047927" customFormat="1" spans="8:9">
      <c r="H1047927" s="59"/>
      <c r="I1047927" s="59"/>
    </row>
    <row r="1047928" customFormat="1" spans="8:9">
      <c r="H1047928" s="59"/>
      <c r="I1047928" s="59"/>
    </row>
    <row r="1047929" customFormat="1" spans="8:9">
      <c r="H1047929" s="59"/>
      <c r="I1047929" s="59"/>
    </row>
    <row r="1047930" customFormat="1" spans="8:9">
      <c r="H1047930" s="59"/>
      <c r="I1047930" s="59"/>
    </row>
    <row r="1047931" customFormat="1" spans="8:9">
      <c r="H1047931" s="59"/>
      <c r="I1047931" s="59"/>
    </row>
    <row r="1047932" customFormat="1" spans="8:9">
      <c r="H1047932" s="59"/>
      <c r="I1047932" s="59"/>
    </row>
    <row r="1047933" customFormat="1" spans="8:9">
      <c r="H1047933" s="59"/>
      <c r="I1047933" s="59"/>
    </row>
    <row r="1047934" customFormat="1" spans="8:9">
      <c r="H1047934" s="59"/>
      <c r="I1047934" s="59"/>
    </row>
    <row r="1047935" customFormat="1" spans="8:9">
      <c r="H1047935" s="59"/>
      <c r="I1047935" s="59"/>
    </row>
    <row r="1047936" customFormat="1" spans="8:9">
      <c r="H1047936" s="59"/>
      <c r="I1047936" s="59"/>
    </row>
    <row r="1047937" customFormat="1" spans="8:9">
      <c r="H1047937" s="59"/>
      <c r="I1047937" s="59"/>
    </row>
    <row r="1047938" customFormat="1" spans="8:9">
      <c r="H1047938" s="59"/>
      <c r="I1047938" s="59"/>
    </row>
    <row r="1047939" customFormat="1" spans="8:9">
      <c r="H1047939" s="59"/>
      <c r="I1047939" s="59"/>
    </row>
    <row r="1047940" customFormat="1" spans="8:9">
      <c r="H1047940" s="59"/>
      <c r="I1047940" s="59"/>
    </row>
    <row r="1047941" customFormat="1" spans="8:9">
      <c r="H1047941" s="59"/>
      <c r="I1047941" s="59"/>
    </row>
    <row r="1047942" customFormat="1" spans="8:9">
      <c r="H1047942" s="59"/>
      <c r="I1047942" s="59"/>
    </row>
    <row r="1047943" customFormat="1" spans="8:9">
      <c r="H1047943" s="59"/>
      <c r="I1047943" s="59"/>
    </row>
    <row r="1047944" customFormat="1" spans="8:9">
      <c r="H1047944" s="59"/>
      <c r="I1047944" s="59"/>
    </row>
    <row r="1047945" customFormat="1" spans="8:9">
      <c r="H1047945" s="59"/>
      <c r="I1047945" s="59"/>
    </row>
    <row r="1047946" customFormat="1" spans="8:9">
      <c r="H1047946" s="59"/>
      <c r="I1047946" s="59"/>
    </row>
    <row r="1047947" customFormat="1" spans="8:9">
      <c r="H1047947" s="59"/>
      <c r="I1047947" s="59"/>
    </row>
    <row r="1047948" customFormat="1" spans="8:9">
      <c r="H1047948" s="59"/>
      <c r="I1047948" s="59"/>
    </row>
    <row r="1047949" customFormat="1" spans="8:9">
      <c r="H1047949" s="59"/>
      <c r="I1047949" s="59"/>
    </row>
    <row r="1047950" customFormat="1" spans="8:9">
      <c r="H1047950" s="59"/>
      <c r="I1047950" s="59"/>
    </row>
    <row r="1047951" customFormat="1" spans="8:9">
      <c r="H1047951" s="59"/>
      <c r="I1047951" s="59"/>
    </row>
    <row r="1047952" customFormat="1" spans="8:9">
      <c r="H1047952" s="59"/>
      <c r="I1047952" s="59"/>
    </row>
    <row r="1047953" customFormat="1" spans="8:9">
      <c r="H1047953" s="59"/>
      <c r="I1047953" s="59"/>
    </row>
    <row r="1047954" customFormat="1" spans="8:9">
      <c r="H1047954" s="59"/>
      <c r="I1047954" s="59"/>
    </row>
    <row r="1047955" customFormat="1" spans="8:9">
      <c r="H1047955" s="59"/>
      <c r="I1047955" s="59"/>
    </row>
    <row r="1047956" customFormat="1" spans="8:9">
      <c r="H1047956" s="59"/>
      <c r="I1047956" s="59"/>
    </row>
    <row r="1047957" customFormat="1" spans="8:9">
      <c r="H1047957" s="59"/>
      <c r="I1047957" s="59"/>
    </row>
    <row r="1047958" customFormat="1" spans="8:9">
      <c r="H1047958" s="59"/>
      <c r="I1047958" s="59"/>
    </row>
    <row r="1047959" customFormat="1" spans="8:9">
      <c r="H1047959" s="59"/>
      <c r="I1047959" s="59"/>
    </row>
    <row r="1047960" customFormat="1" spans="8:9">
      <c r="H1047960" s="59"/>
      <c r="I1047960" s="59"/>
    </row>
    <row r="1047961" customFormat="1" spans="8:9">
      <c r="H1047961" s="59"/>
      <c r="I1047961" s="59"/>
    </row>
    <row r="1047962" customFormat="1" spans="8:9">
      <c r="H1047962" s="59"/>
      <c r="I1047962" s="59"/>
    </row>
    <row r="1047963" customFormat="1" spans="8:9">
      <c r="H1047963" s="59"/>
      <c r="I1047963" s="59"/>
    </row>
    <row r="1047964" customFormat="1" spans="8:9">
      <c r="H1047964" s="59"/>
      <c r="I1047964" s="59"/>
    </row>
    <row r="1047965" customFormat="1" spans="8:9">
      <c r="H1047965" s="59"/>
      <c r="I1047965" s="59"/>
    </row>
    <row r="1047966" customFormat="1" spans="8:9">
      <c r="H1047966" s="59"/>
      <c r="I1047966" s="59"/>
    </row>
    <row r="1047967" customFormat="1" spans="8:9">
      <c r="H1047967" s="59"/>
      <c r="I1047967" s="59"/>
    </row>
    <row r="1047968" customFormat="1" spans="8:9">
      <c r="H1047968" s="59"/>
      <c r="I1047968" s="59"/>
    </row>
    <row r="1047969" customFormat="1" spans="8:9">
      <c r="H1047969" s="59"/>
      <c r="I1047969" s="59"/>
    </row>
    <row r="1047970" customFormat="1" spans="8:9">
      <c r="H1047970" s="59"/>
      <c r="I1047970" s="59"/>
    </row>
    <row r="1047971" customFormat="1" spans="8:9">
      <c r="H1047971" s="59"/>
      <c r="I1047971" s="59"/>
    </row>
    <row r="1047972" customFormat="1" spans="8:9">
      <c r="H1047972" s="59"/>
      <c r="I1047972" s="59"/>
    </row>
    <row r="1047973" customFormat="1" spans="8:9">
      <c r="H1047973" s="59"/>
      <c r="I1047973" s="59"/>
    </row>
    <row r="1047974" customFormat="1" spans="8:9">
      <c r="H1047974" s="59"/>
      <c r="I1047974" s="59"/>
    </row>
    <row r="1047975" customFormat="1" spans="8:9">
      <c r="H1047975" s="59"/>
      <c r="I1047975" s="59"/>
    </row>
    <row r="1047976" customFormat="1" spans="8:9">
      <c r="H1047976" s="59"/>
      <c r="I1047976" s="59"/>
    </row>
    <row r="1047977" customFormat="1" spans="8:9">
      <c r="H1047977" s="59"/>
      <c r="I1047977" s="59"/>
    </row>
    <row r="1047978" customFormat="1" spans="8:9">
      <c r="H1047978" s="59"/>
      <c r="I1047978" s="59"/>
    </row>
    <row r="1047979" customFormat="1" spans="8:9">
      <c r="H1047979" s="59"/>
      <c r="I1047979" s="59"/>
    </row>
    <row r="1047980" customFormat="1" spans="8:9">
      <c r="H1047980" s="59"/>
      <c r="I1047980" s="59"/>
    </row>
    <row r="1047981" customFormat="1" spans="8:9">
      <c r="H1047981" s="59"/>
      <c r="I1047981" s="59"/>
    </row>
    <row r="1047982" customFormat="1" spans="8:9">
      <c r="H1047982" s="59"/>
      <c r="I1047982" s="59"/>
    </row>
    <row r="1047983" customFormat="1" spans="8:9">
      <c r="H1047983" s="59"/>
      <c r="I1047983" s="59"/>
    </row>
    <row r="1047984" customFormat="1" spans="8:9">
      <c r="H1047984" s="59"/>
      <c r="I1047984" s="59"/>
    </row>
    <row r="1047985" customFormat="1" spans="8:9">
      <c r="H1047985" s="59"/>
      <c r="I1047985" s="59"/>
    </row>
    <row r="1047986" customFormat="1" spans="8:9">
      <c r="H1047986" s="59"/>
      <c r="I1047986" s="59"/>
    </row>
    <row r="1047987" customFormat="1" spans="8:9">
      <c r="H1047987" s="59"/>
      <c r="I1047987" s="59"/>
    </row>
    <row r="1047988" customFormat="1" spans="8:9">
      <c r="H1047988" s="59"/>
      <c r="I1047988" s="59"/>
    </row>
    <row r="1047989" customFormat="1" spans="8:9">
      <c r="H1047989" s="59"/>
      <c r="I1047989" s="59"/>
    </row>
    <row r="1047990" customFormat="1" spans="8:9">
      <c r="H1047990" s="59"/>
      <c r="I1047990" s="59"/>
    </row>
    <row r="1047991" customFormat="1" spans="8:9">
      <c r="H1047991" s="59"/>
      <c r="I1047991" s="59"/>
    </row>
    <row r="1047992" customFormat="1" spans="8:9">
      <c r="H1047992" s="59"/>
      <c r="I1047992" s="59"/>
    </row>
    <row r="1047993" customFormat="1" spans="8:9">
      <c r="H1047993" s="59"/>
      <c r="I1047993" s="59"/>
    </row>
    <row r="1047994" customFormat="1" spans="8:9">
      <c r="H1047994" s="59"/>
      <c r="I1047994" s="59"/>
    </row>
    <row r="1047995" customFormat="1" spans="8:9">
      <c r="H1047995" s="59"/>
      <c r="I1047995" s="59"/>
    </row>
    <row r="1047996" customFormat="1" spans="8:9">
      <c r="H1047996" s="59"/>
      <c r="I1047996" s="59"/>
    </row>
    <row r="1047997" customFormat="1" spans="8:9">
      <c r="H1047997" s="59"/>
      <c r="I1047997" s="59"/>
    </row>
    <row r="1047998" customFormat="1" spans="8:9">
      <c r="H1047998" s="59"/>
      <c r="I1047998" s="59"/>
    </row>
    <row r="1047999" customFormat="1" spans="8:9">
      <c r="H1047999" s="59"/>
      <c r="I1047999" s="59"/>
    </row>
    <row r="1048000" customFormat="1" spans="8:9">
      <c r="H1048000" s="59"/>
      <c r="I1048000" s="59"/>
    </row>
    <row r="1048001" customFormat="1" spans="8:9">
      <c r="H1048001" s="59"/>
      <c r="I1048001" s="59"/>
    </row>
    <row r="1048002" customFormat="1" spans="8:9">
      <c r="H1048002" s="59"/>
      <c r="I1048002" s="59"/>
    </row>
    <row r="1048003" customFormat="1" spans="8:9">
      <c r="H1048003" s="59"/>
      <c r="I1048003" s="59"/>
    </row>
    <row r="1048004" customFormat="1" spans="8:9">
      <c r="H1048004" s="59"/>
      <c r="I1048004" s="59"/>
    </row>
    <row r="1048005" customFormat="1" spans="8:9">
      <c r="H1048005" s="59"/>
      <c r="I1048005" s="59"/>
    </row>
    <row r="1048006" customFormat="1" spans="8:9">
      <c r="H1048006" s="59"/>
      <c r="I1048006" s="59"/>
    </row>
    <row r="1048007" customFormat="1" spans="8:9">
      <c r="H1048007" s="59"/>
      <c r="I1048007" s="59"/>
    </row>
    <row r="1048008" customFormat="1" spans="8:9">
      <c r="H1048008" s="59"/>
      <c r="I1048008" s="59"/>
    </row>
    <row r="1048009" customFormat="1" spans="8:9">
      <c r="H1048009" s="59"/>
      <c r="I1048009" s="59"/>
    </row>
    <row r="1048010" customFormat="1" spans="8:9">
      <c r="H1048010" s="59"/>
      <c r="I1048010" s="59"/>
    </row>
    <row r="1048011" customFormat="1" spans="8:9">
      <c r="H1048011" s="59"/>
      <c r="I1048011" s="59"/>
    </row>
    <row r="1048012" customFormat="1" spans="8:9">
      <c r="H1048012" s="59"/>
      <c r="I1048012" s="59"/>
    </row>
    <row r="1048013" customFormat="1" spans="8:9">
      <c r="H1048013" s="59"/>
      <c r="I1048013" s="59"/>
    </row>
    <row r="1048014" customFormat="1" spans="8:9">
      <c r="H1048014" s="59"/>
      <c r="I1048014" s="59"/>
    </row>
    <row r="1048015" customFormat="1" spans="8:9">
      <c r="H1048015" s="59"/>
      <c r="I1048015" s="59"/>
    </row>
    <row r="1048016" customFormat="1" spans="8:9">
      <c r="H1048016" s="59"/>
      <c r="I1048016" s="59"/>
    </row>
    <row r="1048017" customFormat="1" spans="8:9">
      <c r="H1048017" s="59"/>
      <c r="I1048017" s="59"/>
    </row>
    <row r="1048018" customFormat="1" spans="8:9">
      <c r="H1048018" s="59"/>
      <c r="I1048018" s="59"/>
    </row>
    <row r="1048019" customFormat="1" spans="8:9">
      <c r="H1048019" s="59"/>
      <c r="I1048019" s="59"/>
    </row>
    <row r="1048020" customFormat="1" spans="8:9">
      <c r="H1048020" s="59"/>
      <c r="I1048020" s="59"/>
    </row>
    <row r="1048021" customFormat="1" spans="8:9">
      <c r="H1048021" s="59"/>
      <c r="I1048021" s="59"/>
    </row>
    <row r="1048022" customFormat="1" spans="8:9">
      <c r="H1048022" s="59"/>
      <c r="I1048022" s="59"/>
    </row>
    <row r="1048023" customFormat="1" spans="8:9">
      <c r="H1048023" s="59"/>
      <c r="I1048023" s="59"/>
    </row>
    <row r="1048024" customFormat="1" spans="8:9">
      <c r="H1048024" s="59"/>
      <c r="I1048024" s="59"/>
    </row>
    <row r="1048025" customFormat="1" spans="8:9">
      <c r="H1048025" s="59"/>
      <c r="I1048025" s="59"/>
    </row>
    <row r="1048026" customFormat="1" spans="8:9">
      <c r="H1048026" s="59"/>
      <c r="I1048026" s="59"/>
    </row>
    <row r="1048027" customFormat="1" spans="8:9">
      <c r="H1048027" s="59"/>
      <c r="I1048027" s="59"/>
    </row>
    <row r="1048028" customFormat="1" spans="8:9">
      <c r="H1048028" s="59"/>
      <c r="I1048028" s="59"/>
    </row>
    <row r="1048029" customFormat="1" spans="8:9">
      <c r="H1048029" s="59"/>
      <c r="I1048029" s="59"/>
    </row>
    <row r="1048030" customFormat="1" spans="8:9">
      <c r="H1048030" s="59"/>
      <c r="I1048030" s="59"/>
    </row>
    <row r="1048031" customFormat="1" spans="8:9">
      <c r="H1048031" s="59"/>
      <c r="I1048031" s="59"/>
    </row>
    <row r="1048032" customFormat="1" spans="8:9">
      <c r="H1048032" s="59"/>
      <c r="I1048032" s="59"/>
    </row>
    <row r="1048033" customFormat="1" spans="8:9">
      <c r="H1048033" s="59"/>
      <c r="I1048033" s="59"/>
    </row>
    <row r="1048034" customFormat="1" spans="8:9">
      <c r="H1048034" s="59"/>
      <c r="I1048034" s="59"/>
    </row>
    <row r="1048035" customFormat="1" spans="8:9">
      <c r="H1048035" s="59"/>
      <c r="I1048035" s="59"/>
    </row>
    <row r="1048036" customFormat="1" spans="8:9">
      <c r="H1048036" s="59"/>
      <c r="I1048036" s="59"/>
    </row>
    <row r="1048037" customFormat="1" spans="8:9">
      <c r="H1048037" s="59"/>
      <c r="I1048037" s="59"/>
    </row>
    <row r="1048038" customFormat="1" spans="8:9">
      <c r="H1048038" s="59"/>
      <c r="I1048038" s="59"/>
    </row>
    <row r="1048039" customFormat="1" spans="8:9">
      <c r="H1048039" s="59"/>
      <c r="I1048039" s="59"/>
    </row>
    <row r="1048040" customFormat="1" spans="8:9">
      <c r="H1048040" s="59"/>
      <c r="I1048040" s="59"/>
    </row>
    <row r="1048041" customFormat="1" spans="8:9">
      <c r="H1048041" s="59"/>
      <c r="I1048041" s="59"/>
    </row>
    <row r="1048042" customFormat="1" spans="8:9">
      <c r="H1048042" s="59"/>
      <c r="I1048042" s="59"/>
    </row>
    <row r="1048043" customFormat="1" spans="8:9">
      <c r="H1048043" s="59"/>
      <c r="I1048043" s="59"/>
    </row>
    <row r="1048044" customFormat="1" spans="8:9">
      <c r="H1048044" s="59"/>
      <c r="I1048044" s="59"/>
    </row>
    <row r="1048045" customFormat="1" spans="8:9">
      <c r="H1048045" s="59"/>
      <c r="I1048045" s="59"/>
    </row>
    <row r="1048046" customFormat="1" spans="8:9">
      <c r="H1048046" s="59"/>
      <c r="I1048046" s="59"/>
    </row>
    <row r="1048047" customFormat="1" spans="8:9">
      <c r="H1048047" s="59"/>
      <c r="I1048047" s="59"/>
    </row>
    <row r="1048048" customFormat="1" spans="8:9">
      <c r="H1048048" s="59"/>
      <c r="I1048048" s="59"/>
    </row>
    <row r="1048049" customFormat="1" spans="8:9">
      <c r="H1048049" s="59"/>
      <c r="I1048049" s="59"/>
    </row>
    <row r="1048050" customFormat="1" spans="8:9">
      <c r="H1048050" s="59"/>
      <c r="I1048050" s="59"/>
    </row>
    <row r="1048051" customFormat="1" spans="8:9">
      <c r="H1048051" s="59"/>
      <c r="I1048051" s="59"/>
    </row>
    <row r="1048052" customFormat="1" spans="8:9">
      <c r="H1048052" s="59"/>
      <c r="I1048052" s="59"/>
    </row>
    <row r="1048053" customFormat="1" spans="8:9">
      <c r="H1048053" s="59"/>
      <c r="I1048053" s="59"/>
    </row>
    <row r="1048054" customFormat="1" spans="8:9">
      <c r="H1048054" s="59"/>
      <c r="I1048054" s="59"/>
    </row>
    <row r="1048055" customFormat="1" spans="8:9">
      <c r="H1048055" s="59"/>
      <c r="I1048055" s="59"/>
    </row>
    <row r="1048056" customFormat="1" spans="8:9">
      <c r="H1048056" s="59"/>
      <c r="I1048056" s="59"/>
    </row>
    <row r="1048057" customFormat="1" spans="8:9">
      <c r="H1048057" s="59"/>
      <c r="I1048057" s="59"/>
    </row>
    <row r="1048058" customFormat="1" spans="8:9">
      <c r="H1048058" s="59"/>
      <c r="I1048058" s="59"/>
    </row>
    <row r="1048059" customFormat="1" spans="8:9">
      <c r="H1048059" s="59"/>
      <c r="I1048059" s="59"/>
    </row>
    <row r="1048060" customFormat="1" spans="8:9">
      <c r="H1048060" s="59"/>
      <c r="I1048060" s="59"/>
    </row>
    <row r="1048061" customFormat="1" spans="8:9">
      <c r="H1048061" s="59"/>
      <c r="I1048061" s="59"/>
    </row>
    <row r="1048062" customFormat="1" spans="8:9">
      <c r="H1048062" s="59"/>
      <c r="I1048062" s="59"/>
    </row>
    <row r="1048063" customFormat="1" spans="8:9">
      <c r="H1048063" s="59"/>
      <c r="I1048063" s="59"/>
    </row>
    <row r="1048064" customFormat="1" spans="8:9">
      <c r="H1048064" s="59"/>
      <c r="I1048064" s="59"/>
    </row>
    <row r="1048065" customFormat="1" spans="8:9">
      <c r="H1048065" s="59"/>
      <c r="I1048065" s="59"/>
    </row>
    <row r="1048066" customFormat="1" spans="8:9">
      <c r="H1048066" s="59"/>
      <c r="I1048066" s="59"/>
    </row>
    <row r="1048067" customFormat="1" spans="8:9">
      <c r="H1048067" s="59"/>
      <c r="I1048067" s="59"/>
    </row>
    <row r="1048068" customFormat="1" spans="8:9">
      <c r="H1048068" s="59"/>
      <c r="I1048068" s="59"/>
    </row>
    <row r="1048069" customFormat="1" spans="8:9">
      <c r="H1048069" s="59"/>
      <c r="I1048069" s="59"/>
    </row>
    <row r="1048070" customFormat="1" spans="8:9">
      <c r="H1048070" s="59"/>
      <c r="I1048070" s="59"/>
    </row>
    <row r="1048071" customFormat="1" spans="8:9">
      <c r="H1048071" s="59"/>
      <c r="I1048071" s="59"/>
    </row>
    <row r="1048072" customFormat="1" spans="8:9">
      <c r="H1048072" s="59"/>
      <c r="I1048072" s="59"/>
    </row>
    <row r="1048073" customFormat="1" spans="8:9">
      <c r="H1048073" s="59"/>
      <c r="I1048073" s="59"/>
    </row>
    <row r="1048074" customFormat="1" spans="8:9">
      <c r="H1048074" s="59"/>
      <c r="I1048074" s="59"/>
    </row>
    <row r="1048075" customFormat="1" spans="8:9">
      <c r="H1048075" s="59"/>
      <c r="I1048075" s="59"/>
    </row>
    <row r="1048076" customFormat="1" spans="8:9">
      <c r="H1048076" s="59"/>
      <c r="I1048076" s="59"/>
    </row>
    <row r="1048077" customFormat="1" spans="8:9">
      <c r="H1048077" s="59"/>
      <c r="I1048077" s="59"/>
    </row>
    <row r="1048078" customFormat="1" spans="8:9">
      <c r="H1048078" s="59"/>
      <c r="I1048078" s="59"/>
    </row>
    <row r="1048079" customFormat="1" spans="8:9">
      <c r="H1048079" s="59"/>
      <c r="I1048079" s="59"/>
    </row>
    <row r="1048080" customFormat="1" spans="8:9">
      <c r="H1048080" s="59"/>
      <c r="I1048080" s="59"/>
    </row>
    <row r="1048081" customFormat="1" spans="8:9">
      <c r="H1048081" s="59"/>
      <c r="I1048081" s="59"/>
    </row>
    <row r="1048082" customFormat="1" spans="8:9">
      <c r="H1048082" s="59"/>
      <c r="I1048082" s="59"/>
    </row>
    <row r="1048083" customFormat="1" spans="8:9">
      <c r="H1048083" s="59"/>
      <c r="I1048083" s="59"/>
    </row>
    <row r="1048084" customFormat="1" spans="8:9">
      <c r="H1048084" s="59"/>
      <c r="I1048084" s="59"/>
    </row>
    <row r="1048085" customFormat="1" spans="8:9">
      <c r="H1048085" s="59"/>
      <c r="I1048085" s="59"/>
    </row>
    <row r="1048086" customFormat="1" spans="8:9">
      <c r="H1048086" s="59"/>
      <c r="I1048086" s="59"/>
    </row>
    <row r="1048087" customFormat="1" spans="8:9">
      <c r="H1048087" s="59"/>
      <c r="I1048087" s="59"/>
    </row>
    <row r="1048088" customFormat="1" spans="8:9">
      <c r="H1048088" s="59"/>
      <c r="I1048088" s="59"/>
    </row>
    <row r="1048089" customFormat="1" spans="8:9">
      <c r="H1048089" s="59"/>
      <c r="I1048089" s="59"/>
    </row>
    <row r="1048090" customFormat="1" spans="8:9">
      <c r="H1048090" s="59"/>
      <c r="I1048090" s="59"/>
    </row>
    <row r="1048091" customFormat="1" spans="8:9">
      <c r="H1048091" s="59"/>
      <c r="I1048091" s="59"/>
    </row>
    <row r="1048092" customFormat="1" spans="8:9">
      <c r="H1048092" s="59"/>
      <c r="I1048092" s="59"/>
    </row>
    <row r="1048093" customFormat="1" spans="8:9">
      <c r="H1048093" s="59"/>
      <c r="I1048093" s="59"/>
    </row>
    <row r="1048094" customFormat="1" spans="8:9">
      <c r="H1048094" s="59"/>
      <c r="I1048094" s="59"/>
    </row>
    <row r="1048095" customFormat="1" spans="8:9">
      <c r="H1048095" s="59"/>
      <c r="I1048095" s="59"/>
    </row>
    <row r="1048096" customFormat="1" spans="8:9">
      <c r="H1048096" s="59"/>
      <c r="I1048096" s="59"/>
    </row>
    <row r="1048097" customFormat="1" spans="8:9">
      <c r="H1048097" s="59"/>
      <c r="I1048097" s="59"/>
    </row>
    <row r="1048098" customFormat="1" spans="8:9">
      <c r="H1048098" s="59"/>
      <c r="I1048098" s="59"/>
    </row>
    <row r="1048099" customFormat="1" spans="8:9">
      <c r="H1048099" s="59"/>
      <c r="I1048099" s="59"/>
    </row>
    <row r="1048100" customFormat="1" spans="8:9">
      <c r="H1048100" s="59"/>
      <c r="I1048100" s="59"/>
    </row>
    <row r="1048101" customFormat="1" spans="8:9">
      <c r="H1048101" s="59"/>
      <c r="I1048101" s="59"/>
    </row>
    <row r="1048102" customFormat="1" spans="8:9">
      <c r="H1048102" s="59"/>
      <c r="I1048102" s="59"/>
    </row>
    <row r="1048103" customFormat="1" spans="8:9">
      <c r="H1048103" s="59"/>
      <c r="I1048103" s="59"/>
    </row>
    <row r="1048104" customFormat="1" spans="8:9">
      <c r="H1048104" s="59"/>
      <c r="I1048104" s="59"/>
    </row>
    <row r="1048105" customFormat="1" spans="8:9">
      <c r="H1048105" s="59"/>
      <c r="I1048105" s="59"/>
    </row>
    <row r="1048106" customFormat="1" spans="8:9">
      <c r="H1048106" s="59"/>
      <c r="I1048106" s="59"/>
    </row>
    <row r="1048107" customFormat="1" spans="8:9">
      <c r="H1048107" s="59"/>
      <c r="I1048107" s="59"/>
    </row>
    <row r="1048108" customFormat="1" spans="8:9">
      <c r="H1048108" s="59"/>
      <c r="I1048108" s="59"/>
    </row>
    <row r="1048109" customFormat="1" spans="8:9">
      <c r="H1048109" s="59"/>
      <c r="I1048109" s="59"/>
    </row>
    <row r="1048110" customFormat="1" spans="8:9">
      <c r="H1048110" s="59"/>
      <c r="I1048110" s="59"/>
    </row>
    <row r="1048111" customFormat="1" spans="8:9">
      <c r="H1048111" s="59"/>
      <c r="I1048111" s="59"/>
    </row>
    <row r="1048112" customFormat="1" spans="8:9">
      <c r="H1048112" s="59"/>
      <c r="I1048112" s="59"/>
    </row>
    <row r="1048113" customFormat="1" spans="8:9">
      <c r="H1048113" s="59"/>
      <c r="I1048113" s="59"/>
    </row>
    <row r="1048114" customFormat="1" spans="8:9">
      <c r="H1048114" s="59"/>
      <c r="I1048114" s="59"/>
    </row>
    <row r="1048115" customFormat="1" spans="8:9">
      <c r="H1048115" s="59"/>
      <c r="I1048115" s="59"/>
    </row>
    <row r="1048116" customFormat="1" spans="8:9">
      <c r="H1048116" s="59"/>
      <c r="I1048116" s="59"/>
    </row>
    <row r="1048117" customFormat="1" spans="8:9">
      <c r="H1048117" s="59"/>
      <c r="I1048117" s="59"/>
    </row>
    <row r="1048118" customFormat="1" spans="8:9">
      <c r="H1048118" s="59"/>
      <c r="I1048118" s="59"/>
    </row>
    <row r="1048119" customFormat="1" spans="8:9">
      <c r="H1048119" s="59"/>
      <c r="I1048119" s="59"/>
    </row>
    <row r="1048120" customFormat="1" spans="8:9">
      <c r="H1048120" s="59"/>
      <c r="I1048120" s="59"/>
    </row>
    <row r="1048121" customFormat="1" spans="8:9">
      <c r="H1048121" s="59"/>
      <c r="I1048121" s="59"/>
    </row>
    <row r="1048122" customFormat="1" spans="8:9">
      <c r="H1048122" s="59"/>
      <c r="I1048122" s="59"/>
    </row>
    <row r="1048123" customFormat="1" spans="8:9">
      <c r="H1048123" s="59"/>
      <c r="I1048123" s="59"/>
    </row>
    <row r="1048124" customFormat="1" spans="8:9">
      <c r="H1048124" s="59"/>
      <c r="I1048124" s="59"/>
    </row>
    <row r="1048125" customFormat="1" spans="8:9">
      <c r="H1048125" s="59"/>
      <c r="I1048125" s="59"/>
    </row>
    <row r="1048126" customFormat="1" spans="8:9">
      <c r="H1048126" s="59"/>
      <c r="I1048126" s="59"/>
    </row>
    <row r="1048127" customFormat="1" spans="8:9">
      <c r="H1048127" s="59"/>
      <c r="I1048127" s="59"/>
    </row>
    <row r="1048128" customFormat="1" spans="8:9">
      <c r="H1048128" s="59"/>
      <c r="I1048128" s="59"/>
    </row>
    <row r="1048129" customFormat="1" spans="8:9">
      <c r="H1048129" s="59"/>
      <c r="I1048129" s="59"/>
    </row>
    <row r="1048130" customFormat="1" spans="8:9">
      <c r="H1048130" s="59"/>
      <c r="I1048130" s="59"/>
    </row>
    <row r="1048131" customFormat="1" spans="8:9">
      <c r="H1048131" s="59"/>
      <c r="I1048131" s="59"/>
    </row>
    <row r="1048132" customFormat="1" spans="8:9">
      <c r="H1048132" s="59"/>
      <c r="I1048132" s="59"/>
    </row>
    <row r="1048133" customFormat="1" spans="8:9">
      <c r="H1048133" s="59"/>
      <c r="I1048133" s="59"/>
    </row>
    <row r="1048134" customFormat="1" spans="8:9">
      <c r="H1048134" s="59"/>
      <c r="I1048134" s="59"/>
    </row>
    <row r="1048135" customFormat="1" spans="8:9">
      <c r="H1048135" s="59"/>
      <c r="I1048135" s="59"/>
    </row>
    <row r="1048136" customFormat="1" spans="8:9">
      <c r="H1048136" s="59"/>
      <c r="I1048136" s="59"/>
    </row>
    <row r="1048137" customFormat="1" spans="8:9">
      <c r="H1048137" s="59"/>
      <c r="I1048137" s="59"/>
    </row>
    <row r="1048138" customFormat="1" spans="8:9">
      <c r="H1048138" s="59"/>
      <c r="I1048138" s="59"/>
    </row>
    <row r="1048139" customFormat="1" spans="8:9">
      <c r="H1048139" s="59"/>
      <c r="I1048139" s="59"/>
    </row>
    <row r="1048140" customFormat="1" spans="8:9">
      <c r="H1048140" s="59"/>
      <c r="I1048140" s="59"/>
    </row>
    <row r="1048141" customFormat="1" spans="8:9">
      <c r="H1048141" s="59"/>
      <c r="I1048141" s="59"/>
    </row>
    <row r="1048142" customFormat="1" spans="8:9">
      <c r="H1048142" s="59"/>
      <c r="I1048142" s="59"/>
    </row>
    <row r="1048143" customFormat="1" spans="8:9">
      <c r="H1048143" s="59"/>
      <c r="I1048143" s="59"/>
    </row>
    <row r="1048144" customFormat="1" spans="8:9">
      <c r="H1048144" s="59"/>
      <c r="I1048144" s="59"/>
    </row>
    <row r="1048145" customFormat="1" spans="8:9">
      <c r="H1048145" s="59"/>
      <c r="I1048145" s="59"/>
    </row>
    <row r="1048146" customFormat="1" spans="8:9">
      <c r="H1048146" s="59"/>
      <c r="I1048146" s="59"/>
    </row>
    <row r="1048147" customFormat="1" spans="8:9">
      <c r="H1048147" s="59"/>
      <c r="I1048147" s="59"/>
    </row>
    <row r="1048148" customFormat="1" spans="8:9">
      <c r="H1048148" s="59"/>
      <c r="I1048148" s="59"/>
    </row>
    <row r="1048149" customFormat="1" spans="8:9">
      <c r="H1048149" s="59"/>
      <c r="I1048149" s="59"/>
    </row>
    <row r="1048150" customFormat="1" spans="8:9">
      <c r="H1048150" s="59"/>
      <c r="I1048150" s="59"/>
    </row>
    <row r="1048151" customFormat="1" spans="8:9">
      <c r="H1048151" s="59"/>
      <c r="I1048151" s="59"/>
    </row>
    <row r="1048152" customFormat="1" spans="8:9">
      <c r="H1048152" s="59"/>
      <c r="I1048152" s="59"/>
    </row>
    <row r="1048153" customFormat="1" spans="8:9">
      <c r="H1048153" s="59"/>
      <c r="I1048153" s="59"/>
    </row>
    <row r="1048154" customFormat="1" spans="8:9">
      <c r="H1048154" s="59"/>
      <c r="I1048154" s="59"/>
    </row>
    <row r="1048155" customFormat="1" spans="8:9">
      <c r="H1048155" s="59"/>
      <c r="I1048155" s="59"/>
    </row>
    <row r="1048156" customFormat="1" spans="8:9">
      <c r="H1048156" s="59"/>
      <c r="I1048156" s="59"/>
    </row>
    <row r="1048157" customFormat="1" spans="8:9">
      <c r="H1048157" s="59"/>
      <c r="I1048157" s="59"/>
    </row>
    <row r="1048158" customFormat="1" spans="8:9">
      <c r="H1048158" s="59"/>
      <c r="I1048158" s="59"/>
    </row>
    <row r="1048159" customFormat="1" spans="8:9">
      <c r="H1048159" s="59"/>
      <c r="I1048159" s="59"/>
    </row>
    <row r="1048160" customFormat="1" spans="8:9">
      <c r="H1048160" s="59"/>
      <c r="I1048160" s="59"/>
    </row>
    <row r="1048161" customFormat="1" spans="8:9">
      <c r="H1048161" s="59"/>
      <c r="I1048161" s="59"/>
    </row>
    <row r="1048162" customFormat="1" spans="8:9">
      <c r="H1048162" s="59"/>
      <c r="I1048162" s="59"/>
    </row>
    <row r="1048163" customFormat="1" spans="8:9">
      <c r="H1048163" s="59"/>
      <c r="I1048163" s="59"/>
    </row>
    <row r="1048164" customFormat="1" spans="8:9">
      <c r="H1048164" s="59"/>
      <c r="I1048164" s="59"/>
    </row>
    <row r="1048165" customFormat="1" spans="8:9">
      <c r="H1048165" s="59"/>
      <c r="I1048165" s="59"/>
    </row>
    <row r="1048166" customFormat="1" spans="8:9">
      <c r="H1048166" s="59"/>
      <c r="I1048166" s="59"/>
    </row>
    <row r="1048167" customFormat="1" spans="8:9">
      <c r="H1048167" s="59"/>
      <c r="I1048167" s="59"/>
    </row>
    <row r="1048168" customFormat="1" spans="8:9">
      <c r="H1048168" s="59"/>
      <c r="I1048168" s="59"/>
    </row>
    <row r="1048169" customFormat="1" spans="8:9">
      <c r="H1048169" s="59"/>
      <c r="I1048169" s="59"/>
    </row>
    <row r="1048170" customFormat="1" spans="8:9">
      <c r="H1048170" s="59"/>
      <c r="I1048170" s="59"/>
    </row>
    <row r="1048171" customFormat="1" spans="8:9">
      <c r="H1048171" s="59"/>
      <c r="I1048171" s="59"/>
    </row>
    <row r="1048172" customFormat="1" spans="8:9">
      <c r="H1048172" s="59"/>
      <c r="I1048172" s="59"/>
    </row>
    <row r="1048173" customFormat="1" spans="8:9">
      <c r="H1048173" s="59"/>
      <c r="I1048173" s="59"/>
    </row>
    <row r="1048174" customFormat="1" spans="8:9">
      <c r="H1048174" s="59"/>
      <c r="I1048174" s="59"/>
    </row>
    <row r="1048175" customFormat="1" spans="8:9">
      <c r="H1048175" s="59"/>
      <c r="I1048175" s="59"/>
    </row>
    <row r="1048176" customFormat="1" spans="8:9">
      <c r="H1048176" s="59"/>
      <c r="I1048176" s="59"/>
    </row>
    <row r="1048177" customFormat="1" spans="8:9">
      <c r="H1048177" s="59"/>
      <c r="I1048177" s="59"/>
    </row>
    <row r="1048178" customFormat="1" spans="8:9">
      <c r="H1048178" s="59"/>
      <c r="I1048178" s="59"/>
    </row>
    <row r="1048179" customFormat="1" spans="8:9">
      <c r="H1048179" s="59"/>
      <c r="I1048179" s="59"/>
    </row>
    <row r="1048180" customFormat="1" spans="8:9">
      <c r="H1048180" s="59"/>
      <c r="I1048180" s="59"/>
    </row>
    <row r="1048181" customFormat="1" spans="8:9">
      <c r="H1048181" s="59"/>
      <c r="I1048181" s="59"/>
    </row>
    <row r="1048182" customFormat="1" spans="8:9">
      <c r="H1048182" s="59"/>
      <c r="I1048182" s="59"/>
    </row>
    <row r="1048183" customFormat="1" spans="8:9">
      <c r="H1048183" s="59"/>
      <c r="I1048183" s="59"/>
    </row>
    <row r="1048184" customFormat="1" spans="8:9">
      <c r="H1048184" s="59"/>
      <c r="I1048184" s="59"/>
    </row>
    <row r="1048185" customFormat="1" spans="8:9">
      <c r="H1048185" s="59"/>
      <c r="I1048185" s="59"/>
    </row>
    <row r="1048186" customFormat="1" spans="8:9">
      <c r="H1048186" s="59"/>
      <c r="I1048186" s="59"/>
    </row>
    <row r="1048187" customFormat="1" spans="8:9">
      <c r="H1048187" s="59"/>
      <c r="I1048187" s="59"/>
    </row>
    <row r="1048188" customFormat="1" spans="8:9">
      <c r="H1048188" s="59"/>
      <c r="I1048188" s="59"/>
    </row>
    <row r="1048189" customFormat="1" spans="8:9">
      <c r="H1048189" s="59"/>
      <c r="I1048189" s="59"/>
    </row>
    <row r="1048190" customFormat="1" spans="8:9">
      <c r="H1048190" s="59"/>
      <c r="I1048190" s="59"/>
    </row>
    <row r="1048191" customFormat="1" spans="8:9">
      <c r="H1048191" s="59"/>
      <c r="I1048191" s="59"/>
    </row>
    <row r="1048192" customFormat="1" spans="8:9">
      <c r="H1048192" s="59"/>
      <c r="I1048192" s="59"/>
    </row>
    <row r="1048193" customFormat="1" spans="8:9">
      <c r="H1048193" s="59"/>
      <c r="I1048193" s="59"/>
    </row>
    <row r="1048194" customFormat="1" spans="8:9">
      <c r="H1048194" s="59"/>
      <c r="I1048194" s="59"/>
    </row>
    <row r="1048195" customFormat="1" spans="8:9">
      <c r="H1048195" s="59"/>
      <c r="I1048195" s="59"/>
    </row>
    <row r="1048196" customFormat="1" spans="8:9">
      <c r="H1048196" s="59"/>
      <c r="I1048196" s="59"/>
    </row>
    <row r="1048197" customFormat="1" spans="8:9">
      <c r="H1048197" s="59"/>
      <c r="I1048197" s="59"/>
    </row>
    <row r="1048198" customFormat="1" spans="8:9">
      <c r="H1048198" s="59"/>
      <c r="I1048198" s="59"/>
    </row>
    <row r="1048199" customFormat="1" spans="8:9">
      <c r="H1048199" s="59"/>
      <c r="I1048199" s="59"/>
    </row>
    <row r="1048200" customFormat="1" spans="8:9">
      <c r="H1048200" s="59"/>
      <c r="I1048200" s="59"/>
    </row>
    <row r="1048201" customFormat="1" spans="8:9">
      <c r="H1048201" s="59"/>
      <c r="I1048201" s="59"/>
    </row>
    <row r="1048202" customFormat="1" spans="8:9">
      <c r="H1048202" s="59"/>
      <c r="I1048202" s="59"/>
    </row>
    <row r="1048203" customFormat="1" spans="8:9">
      <c r="H1048203" s="59"/>
      <c r="I1048203" s="59"/>
    </row>
    <row r="1048204" customFormat="1" spans="8:9">
      <c r="H1048204" s="59"/>
      <c r="I1048204" s="59"/>
    </row>
    <row r="1048205" customFormat="1" spans="8:9">
      <c r="H1048205" s="59"/>
      <c r="I1048205" s="59"/>
    </row>
    <row r="1048206" customFormat="1" spans="8:9">
      <c r="H1048206" s="59"/>
      <c r="I1048206" s="59"/>
    </row>
    <row r="1048207" customFormat="1" spans="8:9">
      <c r="H1048207" s="59"/>
      <c r="I1048207" s="59"/>
    </row>
    <row r="1048208" customFormat="1" spans="8:9">
      <c r="H1048208" s="59"/>
      <c r="I1048208" s="59"/>
    </row>
    <row r="1048209" customFormat="1" spans="8:9">
      <c r="H1048209" s="59"/>
      <c r="I1048209" s="59"/>
    </row>
    <row r="1048210" customFormat="1" spans="8:9">
      <c r="H1048210" s="59"/>
      <c r="I1048210" s="59"/>
    </row>
    <row r="1048211" customFormat="1" spans="8:9">
      <c r="H1048211" s="59"/>
      <c r="I1048211" s="59"/>
    </row>
    <row r="1048212" customFormat="1" spans="8:9">
      <c r="H1048212" s="59"/>
      <c r="I1048212" s="59"/>
    </row>
    <row r="1048213" customFormat="1" spans="8:9">
      <c r="H1048213" s="59"/>
      <c r="I1048213" s="59"/>
    </row>
    <row r="1048214" customFormat="1" spans="8:9">
      <c r="H1048214" s="59"/>
      <c r="I1048214" s="59"/>
    </row>
    <row r="1048215" customFormat="1" spans="8:9">
      <c r="H1048215" s="59"/>
      <c r="I1048215" s="59"/>
    </row>
    <row r="1048216" customFormat="1" spans="8:9">
      <c r="H1048216" s="59"/>
      <c r="I1048216" s="59"/>
    </row>
    <row r="1048217" customFormat="1" spans="8:9">
      <c r="H1048217" s="59"/>
      <c r="I1048217" s="59"/>
    </row>
    <row r="1048218" customFormat="1" spans="8:9">
      <c r="H1048218" s="59"/>
      <c r="I1048218" s="59"/>
    </row>
    <row r="1048219" customFormat="1" spans="8:9">
      <c r="H1048219" s="59"/>
      <c r="I1048219" s="59"/>
    </row>
    <row r="1048220" customFormat="1" spans="8:9">
      <c r="H1048220" s="59"/>
      <c r="I1048220" s="59"/>
    </row>
    <row r="1048221" customFormat="1" spans="8:9">
      <c r="H1048221" s="59"/>
      <c r="I1048221" s="59"/>
    </row>
    <row r="1048222" customFormat="1" spans="8:9">
      <c r="H1048222" s="59"/>
      <c r="I1048222" s="59"/>
    </row>
    <row r="1048223" customFormat="1" spans="8:9">
      <c r="H1048223" s="59"/>
      <c r="I1048223" s="59"/>
    </row>
    <row r="1048224" customFormat="1" spans="8:9">
      <c r="H1048224" s="59"/>
      <c r="I1048224" s="59"/>
    </row>
    <row r="1048225" customFormat="1" spans="8:9">
      <c r="H1048225" s="59"/>
      <c r="I1048225" s="59"/>
    </row>
    <row r="1048226" customFormat="1" spans="8:9">
      <c r="H1048226" s="59"/>
      <c r="I1048226" s="59"/>
    </row>
    <row r="1048227" customFormat="1" spans="8:9">
      <c r="H1048227" s="59"/>
      <c r="I1048227" s="59"/>
    </row>
    <row r="1048228" customFormat="1" spans="8:9">
      <c r="H1048228" s="59"/>
      <c r="I1048228" s="59"/>
    </row>
    <row r="1048229" customFormat="1" spans="8:9">
      <c r="H1048229" s="59"/>
      <c r="I1048229" s="59"/>
    </row>
    <row r="1048230" customFormat="1" spans="8:9">
      <c r="H1048230" s="59"/>
      <c r="I1048230" s="59"/>
    </row>
    <row r="1048231" customFormat="1" spans="8:9">
      <c r="H1048231" s="59"/>
      <c r="I1048231" s="59"/>
    </row>
    <row r="1048232" customFormat="1" spans="8:9">
      <c r="H1048232" s="59"/>
      <c r="I1048232" s="59"/>
    </row>
    <row r="1048233" customFormat="1" spans="8:9">
      <c r="H1048233" s="59"/>
      <c r="I1048233" s="59"/>
    </row>
    <row r="1048234" customFormat="1" spans="8:9">
      <c r="H1048234" s="59"/>
      <c r="I1048234" s="59"/>
    </row>
    <row r="1048235" customFormat="1" spans="8:9">
      <c r="H1048235" s="59"/>
      <c r="I1048235" s="59"/>
    </row>
    <row r="1048236" customFormat="1" spans="8:9">
      <c r="H1048236" s="59"/>
      <c r="I1048236" s="59"/>
    </row>
    <row r="1048237" customFormat="1" spans="8:9">
      <c r="H1048237" s="59"/>
      <c r="I1048237" s="59"/>
    </row>
    <row r="1048238" customFormat="1" spans="8:9">
      <c r="H1048238" s="59"/>
      <c r="I1048238" s="59"/>
    </row>
    <row r="1048239" customFormat="1" spans="8:9">
      <c r="H1048239" s="59"/>
      <c r="I1048239" s="59"/>
    </row>
    <row r="1048240" customFormat="1" spans="8:9">
      <c r="H1048240" s="59"/>
      <c r="I1048240" s="59"/>
    </row>
    <row r="1048241" customFormat="1" spans="8:9">
      <c r="H1048241" s="59"/>
      <c r="I1048241" s="59"/>
    </row>
    <row r="1048242" customFormat="1" spans="8:9">
      <c r="H1048242" s="59"/>
      <c r="I1048242" s="59"/>
    </row>
    <row r="1048243" customFormat="1" spans="8:9">
      <c r="H1048243" s="59"/>
      <c r="I1048243" s="59"/>
    </row>
    <row r="1048244" customFormat="1" spans="8:9">
      <c r="H1048244" s="59"/>
      <c r="I1048244" s="59"/>
    </row>
    <row r="1048245" customFormat="1" spans="8:9">
      <c r="H1048245" s="59"/>
      <c r="I1048245" s="59"/>
    </row>
    <row r="1048246" customFormat="1" spans="8:9">
      <c r="H1048246" s="59"/>
      <c r="I1048246" s="59"/>
    </row>
    <row r="1048247" customFormat="1" spans="8:9">
      <c r="H1048247" s="59"/>
      <c r="I1048247" s="59"/>
    </row>
    <row r="1048248" customFormat="1" spans="8:9">
      <c r="H1048248" s="59"/>
      <c r="I1048248" s="59"/>
    </row>
    <row r="1048249" customFormat="1" spans="8:9">
      <c r="H1048249" s="59"/>
      <c r="I1048249" s="59"/>
    </row>
    <row r="1048250" customFormat="1" spans="8:9">
      <c r="H1048250" s="59"/>
      <c r="I1048250" s="59"/>
    </row>
    <row r="1048251" customFormat="1" spans="8:9">
      <c r="H1048251" s="59"/>
      <c r="I1048251" s="59"/>
    </row>
    <row r="1048252" customFormat="1" spans="8:9">
      <c r="H1048252" s="59"/>
      <c r="I1048252" s="59"/>
    </row>
    <row r="1048253" customFormat="1" spans="8:9">
      <c r="H1048253" s="59"/>
      <c r="I1048253" s="59"/>
    </row>
    <row r="1048254" customFormat="1" spans="8:9">
      <c r="H1048254" s="59"/>
      <c r="I1048254" s="59"/>
    </row>
    <row r="1048255" customFormat="1" spans="8:9">
      <c r="H1048255" s="59"/>
      <c r="I1048255" s="59"/>
    </row>
    <row r="1048256" customFormat="1" spans="8:9">
      <c r="H1048256" s="59"/>
      <c r="I1048256" s="59"/>
    </row>
    <row r="1048257" customFormat="1" spans="8:9">
      <c r="H1048257" s="59"/>
      <c r="I1048257" s="59"/>
    </row>
    <row r="1048258" customFormat="1" spans="8:9">
      <c r="H1048258" s="59"/>
      <c r="I1048258" s="59"/>
    </row>
    <row r="1048259" customFormat="1" spans="8:9">
      <c r="H1048259" s="59"/>
      <c r="I1048259" s="59"/>
    </row>
    <row r="1048260" customFormat="1" spans="8:9">
      <c r="H1048260" s="59"/>
      <c r="I1048260" s="59"/>
    </row>
    <row r="1048261" customFormat="1" spans="8:9">
      <c r="H1048261" s="59"/>
      <c r="I1048261" s="59"/>
    </row>
    <row r="1048262" customFormat="1" spans="8:9">
      <c r="H1048262" s="59"/>
      <c r="I1048262" s="59"/>
    </row>
    <row r="1048263" customFormat="1" spans="8:9">
      <c r="H1048263" s="59"/>
      <c r="I1048263" s="59"/>
    </row>
    <row r="1048264" customFormat="1" spans="8:9">
      <c r="H1048264" s="59"/>
      <c r="I1048264" s="59"/>
    </row>
    <row r="1048265" customFormat="1" spans="8:9">
      <c r="H1048265" s="59"/>
      <c r="I1048265" s="59"/>
    </row>
    <row r="1048266" customFormat="1" spans="8:9">
      <c r="H1048266" s="59"/>
      <c r="I1048266" s="59"/>
    </row>
    <row r="1048267" customFormat="1" spans="8:9">
      <c r="H1048267" s="59"/>
      <c r="I1048267" s="59"/>
    </row>
    <row r="1048268" customFormat="1" spans="8:9">
      <c r="H1048268" s="59"/>
      <c r="I1048268" s="59"/>
    </row>
    <row r="1048269" customFormat="1" spans="8:9">
      <c r="H1048269" s="59"/>
      <c r="I1048269" s="59"/>
    </row>
    <row r="1048270" customFormat="1" spans="8:9">
      <c r="H1048270" s="59"/>
      <c r="I1048270" s="59"/>
    </row>
    <row r="1048271" customFormat="1" spans="8:9">
      <c r="H1048271" s="59"/>
      <c r="I1048271" s="59"/>
    </row>
    <row r="1048272" customFormat="1" spans="8:9">
      <c r="H1048272" s="59"/>
      <c r="I1048272" s="59"/>
    </row>
    <row r="1048273" customFormat="1" spans="8:9">
      <c r="H1048273" s="59"/>
      <c r="I1048273" s="59"/>
    </row>
    <row r="1048274" customFormat="1" spans="8:9">
      <c r="H1048274" s="59"/>
      <c r="I1048274" s="59"/>
    </row>
    <row r="1048275" customFormat="1" spans="8:9">
      <c r="H1048275" s="59"/>
      <c r="I1048275" s="59"/>
    </row>
    <row r="1048276" customFormat="1" spans="8:9">
      <c r="H1048276" s="59"/>
      <c r="I1048276" s="59"/>
    </row>
    <row r="1048277" customFormat="1" spans="8:9">
      <c r="H1048277" s="59"/>
      <c r="I1048277" s="59"/>
    </row>
    <row r="1048278" customFormat="1" spans="8:9">
      <c r="H1048278" s="59"/>
      <c r="I1048278" s="59"/>
    </row>
    <row r="1048279" customFormat="1" spans="8:9">
      <c r="H1048279" s="59"/>
      <c r="I1048279" s="59"/>
    </row>
    <row r="1048280" customFormat="1" spans="8:9">
      <c r="H1048280" s="59"/>
      <c r="I1048280" s="59"/>
    </row>
    <row r="1048281" customFormat="1" spans="8:9">
      <c r="H1048281" s="59"/>
      <c r="I1048281" s="59"/>
    </row>
    <row r="1048282" customFormat="1" spans="8:9">
      <c r="H1048282" s="59"/>
      <c r="I1048282" s="59"/>
    </row>
    <row r="1048283" customFormat="1" spans="8:9">
      <c r="H1048283" s="59"/>
      <c r="I1048283" s="59"/>
    </row>
    <row r="1048284" customFormat="1" spans="8:9">
      <c r="H1048284" s="59"/>
      <c r="I1048284" s="59"/>
    </row>
    <row r="1048285" customFormat="1" spans="8:9">
      <c r="H1048285" s="59"/>
      <c r="I1048285" s="59"/>
    </row>
    <row r="1048286" customFormat="1" spans="8:9">
      <c r="H1048286" s="59"/>
      <c r="I1048286" s="59"/>
    </row>
    <row r="1048287" customFormat="1" spans="8:9">
      <c r="H1048287" s="59"/>
      <c r="I1048287" s="59"/>
    </row>
    <row r="1048288" customFormat="1" spans="8:9">
      <c r="H1048288" s="59"/>
      <c r="I1048288" s="59"/>
    </row>
    <row r="1048289" customFormat="1" spans="8:9">
      <c r="H1048289" s="59"/>
      <c r="I1048289" s="59"/>
    </row>
    <row r="1048290" customFormat="1" spans="8:9">
      <c r="H1048290" s="59"/>
      <c r="I1048290" s="59"/>
    </row>
    <row r="1048291" customFormat="1" spans="8:9">
      <c r="H1048291" s="59"/>
      <c r="I1048291" s="59"/>
    </row>
    <row r="1048292" customFormat="1" spans="8:9">
      <c r="H1048292" s="59"/>
      <c r="I1048292" s="59"/>
    </row>
    <row r="1048293" customFormat="1" spans="8:9">
      <c r="H1048293" s="59"/>
      <c r="I1048293" s="59"/>
    </row>
    <row r="1048294" customFormat="1" spans="8:9">
      <c r="H1048294" s="59"/>
      <c r="I1048294" s="59"/>
    </row>
    <row r="1048295" customFormat="1" spans="8:9">
      <c r="H1048295" s="59"/>
      <c r="I1048295" s="59"/>
    </row>
    <row r="1048296" customFormat="1" spans="8:9">
      <c r="H1048296" s="59"/>
      <c r="I1048296" s="59"/>
    </row>
    <row r="1048297" customFormat="1" spans="8:9">
      <c r="H1048297" s="59"/>
      <c r="I1048297" s="59"/>
    </row>
    <row r="1048298" customFormat="1" spans="8:9">
      <c r="H1048298" s="59"/>
      <c r="I1048298" s="59"/>
    </row>
    <row r="1048299" customFormat="1" spans="8:9">
      <c r="H1048299" s="59"/>
      <c r="I1048299" s="59"/>
    </row>
    <row r="1048300" customFormat="1" spans="8:9">
      <c r="H1048300" s="59"/>
      <c r="I1048300" s="59"/>
    </row>
    <row r="1048301" customFormat="1" spans="8:9">
      <c r="H1048301" s="59"/>
      <c r="I1048301" s="59"/>
    </row>
    <row r="1048302" customFormat="1" spans="8:9">
      <c r="H1048302" s="59"/>
      <c r="I1048302" s="59"/>
    </row>
    <row r="1048303" customFormat="1" spans="8:9">
      <c r="H1048303" s="59"/>
      <c r="I1048303" s="59"/>
    </row>
    <row r="1048304" customFormat="1" spans="8:9">
      <c r="H1048304" s="59"/>
      <c r="I1048304" s="59"/>
    </row>
    <row r="1048305" customFormat="1" spans="8:9">
      <c r="H1048305" s="59"/>
      <c r="I1048305" s="59"/>
    </row>
    <row r="1048306" customFormat="1" spans="8:9">
      <c r="H1048306" s="59"/>
      <c r="I1048306" s="59"/>
    </row>
    <row r="1048307" customFormat="1" spans="8:9">
      <c r="H1048307" s="59"/>
      <c r="I1048307" s="59"/>
    </row>
    <row r="1048308" customFormat="1" spans="8:9">
      <c r="H1048308" s="59"/>
      <c r="I1048308" s="59"/>
    </row>
    <row r="1048309" customFormat="1" spans="8:9">
      <c r="H1048309" s="59"/>
      <c r="I1048309" s="59"/>
    </row>
    <row r="1048310" customFormat="1" spans="8:9">
      <c r="H1048310" s="59"/>
      <c r="I1048310" s="59"/>
    </row>
    <row r="1048311" customFormat="1" spans="8:9">
      <c r="H1048311" s="59"/>
      <c r="I1048311" s="59"/>
    </row>
    <row r="1048312" customFormat="1" spans="8:9">
      <c r="H1048312" s="59"/>
      <c r="I1048312" s="59"/>
    </row>
    <row r="1048313" customFormat="1" spans="8:9">
      <c r="H1048313" s="59"/>
      <c r="I1048313" s="59"/>
    </row>
    <row r="1048314" customFormat="1" spans="8:9">
      <c r="H1048314" s="59"/>
      <c r="I1048314" s="59"/>
    </row>
    <row r="1048315" customFormat="1" spans="8:9">
      <c r="H1048315" s="59"/>
      <c r="I1048315" s="59"/>
    </row>
    <row r="1048316" customFormat="1" spans="8:9">
      <c r="H1048316" s="59"/>
      <c r="I1048316" s="59"/>
    </row>
    <row r="1048317" customFormat="1" spans="8:9">
      <c r="H1048317" s="59"/>
      <c r="I1048317" s="59"/>
    </row>
    <row r="1048318" customFormat="1" spans="8:9">
      <c r="H1048318" s="59"/>
      <c r="I1048318" s="59"/>
    </row>
    <row r="1048319" customFormat="1" spans="8:9">
      <c r="H1048319" s="59"/>
      <c r="I1048319" s="59"/>
    </row>
    <row r="1048320" customFormat="1" spans="8:9">
      <c r="H1048320" s="59"/>
      <c r="I1048320" s="59"/>
    </row>
    <row r="1048321" customFormat="1" spans="8:9">
      <c r="H1048321" s="59"/>
      <c r="I1048321" s="59"/>
    </row>
    <row r="1048322" customFormat="1" spans="8:9">
      <c r="H1048322" s="59"/>
      <c r="I1048322" s="59"/>
    </row>
    <row r="1048323" customFormat="1" spans="8:9">
      <c r="H1048323" s="59"/>
      <c r="I1048323" s="59"/>
    </row>
    <row r="1048324" customFormat="1" spans="8:9">
      <c r="H1048324" s="59"/>
      <c r="I1048324" s="59"/>
    </row>
    <row r="1048325" customFormat="1" spans="8:9">
      <c r="H1048325" s="59"/>
      <c r="I1048325" s="59"/>
    </row>
    <row r="1048326" customFormat="1" spans="8:9">
      <c r="H1048326" s="59"/>
      <c r="I1048326" s="59"/>
    </row>
    <row r="1048327" customFormat="1" spans="8:9">
      <c r="H1048327" s="59"/>
      <c r="I1048327" s="59"/>
    </row>
    <row r="1048328" customFormat="1" spans="8:9">
      <c r="H1048328" s="59"/>
      <c r="I1048328" s="59"/>
    </row>
    <row r="1048329" customFormat="1" spans="8:9">
      <c r="H1048329" s="59"/>
      <c r="I1048329" s="59"/>
    </row>
    <row r="1048330" customFormat="1" spans="8:9">
      <c r="H1048330" s="59"/>
      <c r="I1048330" s="59"/>
    </row>
    <row r="1048331" customFormat="1" spans="8:9">
      <c r="H1048331" s="59"/>
      <c r="I1048331" s="59"/>
    </row>
    <row r="1048332" customFormat="1" spans="8:9">
      <c r="H1048332" s="59"/>
      <c r="I1048332" s="59"/>
    </row>
    <row r="1048333" customFormat="1" spans="8:9">
      <c r="H1048333" s="59"/>
      <c r="I1048333" s="59"/>
    </row>
    <row r="1048334" customFormat="1" spans="8:9">
      <c r="H1048334" s="59"/>
      <c r="I1048334" s="59"/>
    </row>
    <row r="1048335" customFormat="1" spans="8:9">
      <c r="H1048335" s="59"/>
      <c r="I1048335" s="59"/>
    </row>
    <row r="1048336" customFormat="1" spans="8:9">
      <c r="H1048336" s="59"/>
      <c r="I1048336" s="59"/>
    </row>
    <row r="1048337" customFormat="1" spans="8:9">
      <c r="H1048337" s="59"/>
      <c r="I1048337" s="59"/>
    </row>
    <row r="1048338" customFormat="1" spans="8:9">
      <c r="H1048338" s="59"/>
      <c r="I1048338" s="59"/>
    </row>
    <row r="1048339" customFormat="1" spans="8:9">
      <c r="H1048339" s="59"/>
      <c r="I1048339" s="59"/>
    </row>
    <row r="1048340" customFormat="1" spans="8:9">
      <c r="H1048340" s="59"/>
      <c r="I1048340" s="59"/>
    </row>
    <row r="1048341" customFormat="1" spans="8:9">
      <c r="H1048341" s="59"/>
      <c r="I1048341" s="59"/>
    </row>
    <row r="1048342" customFormat="1" spans="8:9">
      <c r="H1048342" s="59"/>
      <c r="I1048342" s="59"/>
    </row>
    <row r="1048343" customFormat="1" spans="8:9">
      <c r="H1048343" s="59"/>
      <c r="I1048343" s="59"/>
    </row>
    <row r="1048344" customFormat="1" spans="8:9">
      <c r="H1048344" s="59"/>
      <c r="I1048344" s="59"/>
    </row>
    <row r="1048345" customFormat="1" spans="8:9">
      <c r="H1048345" s="59"/>
      <c r="I1048345" s="59"/>
    </row>
    <row r="1048346" customFormat="1" spans="8:9">
      <c r="H1048346" s="59"/>
      <c r="I1048346" s="59"/>
    </row>
    <row r="1048347" customFormat="1" spans="8:9">
      <c r="H1048347" s="59"/>
      <c r="I1048347" s="59"/>
    </row>
    <row r="1048348" customFormat="1" spans="8:9">
      <c r="H1048348" s="59"/>
      <c r="I1048348" s="59"/>
    </row>
    <row r="1048349" customFormat="1" spans="8:9">
      <c r="H1048349" s="59"/>
      <c r="I1048349" s="59"/>
    </row>
    <row r="1048350" customFormat="1" spans="8:9">
      <c r="H1048350" s="59"/>
      <c r="I1048350" s="59"/>
    </row>
    <row r="1048351" customFormat="1" spans="8:9">
      <c r="H1048351" s="59"/>
      <c r="I1048351" s="59"/>
    </row>
    <row r="1048352" customFormat="1" spans="8:9">
      <c r="H1048352" s="59"/>
      <c r="I1048352" s="59"/>
    </row>
    <row r="1048353" customFormat="1" spans="8:9">
      <c r="H1048353" s="59"/>
      <c r="I1048353" s="59"/>
    </row>
    <row r="1048354" customFormat="1" spans="8:9">
      <c r="H1048354" s="59"/>
      <c r="I1048354" s="59"/>
    </row>
    <row r="1048355" customFormat="1" spans="8:9">
      <c r="H1048355" s="59"/>
      <c r="I1048355" s="59"/>
    </row>
    <row r="1048356" customFormat="1" spans="8:9">
      <c r="H1048356" s="59"/>
      <c r="I1048356" s="59"/>
    </row>
    <row r="1048357" customFormat="1" spans="8:9">
      <c r="H1048357" s="59"/>
      <c r="I1048357" s="59"/>
    </row>
    <row r="1048358" customFormat="1" spans="8:9">
      <c r="H1048358" s="59"/>
      <c r="I1048358" s="59"/>
    </row>
    <row r="1048359" customFormat="1" spans="8:9">
      <c r="H1048359" s="59"/>
      <c r="I1048359" s="59"/>
    </row>
    <row r="1048360" customFormat="1" spans="8:9">
      <c r="H1048360" s="59"/>
      <c r="I1048360" s="59"/>
    </row>
    <row r="1048361" customFormat="1" spans="8:9">
      <c r="H1048361" s="59"/>
      <c r="I1048361" s="59"/>
    </row>
    <row r="1048362" customFormat="1" spans="8:9">
      <c r="H1048362" s="59"/>
      <c r="I1048362" s="59"/>
    </row>
    <row r="1048363" customFormat="1" spans="8:9">
      <c r="H1048363" s="59"/>
      <c r="I1048363" s="59"/>
    </row>
    <row r="1048364" customFormat="1" spans="8:9">
      <c r="H1048364" s="59"/>
      <c r="I1048364" s="59"/>
    </row>
    <row r="1048365" customFormat="1" spans="8:9">
      <c r="H1048365" s="59"/>
      <c r="I1048365" s="59"/>
    </row>
    <row r="1048366" customFormat="1" spans="8:9">
      <c r="H1048366" s="59"/>
      <c r="I1048366" s="59"/>
    </row>
    <row r="1048367" customFormat="1" spans="8:9">
      <c r="H1048367" s="59"/>
      <c r="I1048367" s="59"/>
    </row>
    <row r="1048368" customFormat="1" spans="8:9">
      <c r="H1048368" s="59"/>
      <c r="I1048368" s="59"/>
    </row>
    <row r="1048369" customFormat="1" spans="8:9">
      <c r="H1048369" s="59"/>
      <c r="I1048369" s="59"/>
    </row>
    <row r="1048370" customFormat="1" spans="8:9">
      <c r="H1048370" s="59"/>
      <c r="I1048370" s="59"/>
    </row>
    <row r="1048371" customFormat="1" spans="8:9">
      <c r="H1048371" s="59"/>
      <c r="I1048371" s="59"/>
    </row>
    <row r="1048372" customFormat="1" spans="8:9">
      <c r="H1048372" s="59"/>
      <c r="I1048372" s="59"/>
    </row>
    <row r="1048373" customFormat="1" spans="8:9">
      <c r="H1048373" s="59"/>
      <c r="I1048373" s="59"/>
    </row>
    <row r="1048374" customFormat="1" spans="8:9">
      <c r="H1048374" s="59"/>
      <c r="I1048374" s="59"/>
    </row>
    <row r="1048375" customFormat="1" spans="8:9">
      <c r="H1048375" s="59"/>
      <c r="I1048375" s="59"/>
    </row>
    <row r="1048376" customFormat="1" spans="8:9">
      <c r="H1048376" s="59"/>
      <c r="I1048376" s="59"/>
    </row>
    <row r="1048377" customFormat="1" spans="8:9">
      <c r="H1048377" s="59"/>
      <c r="I1048377" s="59"/>
    </row>
    <row r="1048378" customFormat="1" spans="8:9">
      <c r="H1048378" s="59"/>
      <c r="I1048378" s="59"/>
    </row>
    <row r="1048379" customFormat="1" spans="8:9">
      <c r="H1048379" s="59"/>
      <c r="I1048379" s="59"/>
    </row>
    <row r="1048380" customFormat="1" spans="8:9">
      <c r="H1048380" s="59"/>
      <c r="I1048380" s="59"/>
    </row>
    <row r="1048381" customFormat="1" spans="8:9">
      <c r="H1048381" s="59"/>
      <c r="I1048381" s="59"/>
    </row>
    <row r="1048382" customFormat="1" spans="8:9">
      <c r="H1048382" s="59"/>
      <c r="I1048382" s="59"/>
    </row>
    <row r="1048383" customFormat="1" spans="8:9">
      <c r="H1048383" s="59"/>
      <c r="I1048383" s="59"/>
    </row>
    <row r="1048384" customFormat="1" spans="8:9">
      <c r="H1048384" s="59"/>
      <c r="I1048384" s="59"/>
    </row>
    <row r="1048385" customFormat="1" spans="8:9">
      <c r="H1048385" s="59"/>
      <c r="I1048385" s="59"/>
    </row>
    <row r="1048386" customFormat="1" spans="8:9">
      <c r="H1048386" s="59"/>
      <c r="I1048386" s="59"/>
    </row>
    <row r="1048387" customFormat="1" spans="8:9">
      <c r="H1048387" s="59"/>
      <c r="I1048387" s="59"/>
    </row>
    <row r="1048388" customFormat="1" spans="8:9">
      <c r="H1048388" s="59"/>
      <c r="I1048388" s="59"/>
    </row>
    <row r="1048389" customFormat="1" spans="8:9">
      <c r="H1048389" s="59"/>
      <c r="I1048389" s="59"/>
    </row>
    <row r="1048390" customFormat="1" spans="8:9">
      <c r="H1048390" s="59"/>
      <c r="I1048390" s="59"/>
    </row>
    <row r="1048391" customFormat="1" spans="8:9">
      <c r="H1048391" s="59"/>
      <c r="I1048391" s="59"/>
    </row>
    <row r="1048392" customFormat="1" spans="8:9">
      <c r="H1048392" s="59"/>
      <c r="I1048392" s="59"/>
    </row>
    <row r="1048393" customFormat="1" spans="8:9">
      <c r="H1048393" s="59"/>
      <c r="I1048393" s="59"/>
    </row>
    <row r="1048394" customFormat="1" spans="8:9">
      <c r="H1048394" s="59"/>
      <c r="I1048394" s="59"/>
    </row>
    <row r="1048395" customFormat="1" spans="8:9">
      <c r="H1048395" s="59"/>
      <c r="I1048395" s="59"/>
    </row>
    <row r="1048396" customFormat="1" spans="8:9">
      <c r="H1048396" s="59"/>
      <c r="I1048396" s="59"/>
    </row>
    <row r="1048397" customFormat="1" spans="8:9">
      <c r="H1048397" s="59"/>
      <c r="I1048397" s="59"/>
    </row>
    <row r="1048398" customFormat="1" spans="8:9">
      <c r="H1048398" s="59"/>
      <c r="I1048398" s="59"/>
    </row>
    <row r="1048399" customFormat="1" spans="8:9">
      <c r="H1048399" s="59"/>
      <c r="I1048399" s="59"/>
    </row>
    <row r="1048400" customFormat="1" spans="8:9">
      <c r="H1048400" s="59"/>
      <c r="I1048400" s="59"/>
    </row>
    <row r="1048401" customFormat="1" spans="8:9">
      <c r="H1048401" s="59"/>
      <c r="I1048401" s="59"/>
    </row>
    <row r="1048402" customFormat="1" spans="8:9">
      <c r="H1048402" s="59"/>
      <c r="I1048402" s="59"/>
    </row>
    <row r="1048403" customFormat="1" spans="8:9">
      <c r="H1048403" s="59"/>
      <c r="I1048403" s="59"/>
    </row>
    <row r="1048404" customFormat="1" spans="8:9">
      <c r="H1048404" s="59"/>
      <c r="I1048404" s="59"/>
    </row>
    <row r="1048405" customFormat="1" spans="8:9">
      <c r="H1048405" s="59"/>
      <c r="I1048405" s="59"/>
    </row>
    <row r="1048406" customFormat="1" spans="8:9">
      <c r="H1048406" s="59"/>
      <c r="I1048406" s="59"/>
    </row>
    <row r="1048407" customFormat="1" spans="8:9">
      <c r="H1048407" s="59"/>
      <c r="I1048407" s="59"/>
    </row>
    <row r="1048408" customFormat="1" spans="8:9">
      <c r="H1048408" s="59"/>
      <c r="I1048408" s="59"/>
    </row>
    <row r="1048409" customFormat="1" spans="8:9">
      <c r="H1048409" s="59"/>
      <c r="I1048409" s="59"/>
    </row>
    <row r="1048410" customFormat="1" spans="8:9">
      <c r="H1048410" s="59"/>
      <c r="I1048410" s="59"/>
    </row>
    <row r="1048411" customFormat="1" spans="8:9">
      <c r="H1048411" s="59"/>
      <c r="I1048411" s="59"/>
    </row>
    <row r="1048412" customFormat="1" spans="8:9">
      <c r="H1048412" s="59"/>
      <c r="I1048412" s="59"/>
    </row>
    <row r="1048413" customFormat="1" spans="8:9">
      <c r="H1048413" s="59"/>
      <c r="I1048413" s="59"/>
    </row>
    <row r="1048414" customFormat="1" spans="8:9">
      <c r="H1048414" s="59"/>
      <c r="I1048414" s="59"/>
    </row>
    <row r="1048415" customFormat="1" spans="8:9">
      <c r="H1048415" s="59"/>
      <c r="I1048415" s="59"/>
    </row>
    <row r="1048416" customFormat="1" spans="8:9">
      <c r="H1048416" s="59"/>
      <c r="I1048416" s="59"/>
    </row>
    <row r="1048417" customFormat="1" spans="8:9">
      <c r="H1048417" s="59"/>
      <c r="I1048417" s="59"/>
    </row>
    <row r="1048418" customFormat="1" spans="8:9">
      <c r="H1048418" s="59"/>
      <c r="I1048418" s="59"/>
    </row>
    <row r="1048419" customFormat="1" spans="8:9">
      <c r="H1048419" s="59"/>
      <c r="I1048419" s="59"/>
    </row>
    <row r="1048420" customFormat="1" spans="8:9">
      <c r="H1048420" s="59"/>
      <c r="I1048420" s="59"/>
    </row>
    <row r="1048421" customFormat="1" spans="8:9">
      <c r="H1048421" s="59"/>
      <c r="I1048421" s="59"/>
    </row>
    <row r="1048422" customFormat="1" spans="8:9">
      <c r="H1048422" s="59"/>
      <c r="I1048422" s="59"/>
    </row>
    <row r="1048423" customFormat="1" spans="8:9">
      <c r="H1048423" s="59"/>
      <c r="I1048423" s="59"/>
    </row>
    <row r="1048424" customFormat="1" spans="8:9">
      <c r="H1048424" s="59"/>
      <c r="I1048424" s="59"/>
    </row>
    <row r="1048425" customFormat="1" spans="8:9">
      <c r="H1048425" s="59"/>
      <c r="I1048425" s="59"/>
    </row>
    <row r="1048426" customFormat="1" spans="8:9">
      <c r="H1048426" s="59"/>
      <c r="I1048426" s="59"/>
    </row>
    <row r="1048427" customFormat="1" spans="8:9">
      <c r="H1048427" s="59"/>
      <c r="I1048427" s="59"/>
    </row>
    <row r="1048428" customFormat="1" spans="8:9">
      <c r="H1048428" s="59"/>
      <c r="I1048428" s="59"/>
    </row>
    <row r="1048429" customFormat="1" spans="8:9">
      <c r="H1048429" s="59"/>
      <c r="I1048429" s="59"/>
    </row>
    <row r="1048430" customFormat="1" spans="8:9">
      <c r="H1048430" s="59"/>
      <c r="I1048430" s="59"/>
    </row>
    <row r="1048431" customFormat="1" spans="8:9">
      <c r="H1048431" s="59"/>
      <c r="I1048431" s="59"/>
    </row>
    <row r="1048432" customFormat="1" spans="8:9">
      <c r="H1048432" s="59"/>
      <c r="I1048432" s="59"/>
    </row>
    <row r="1048433" customFormat="1" spans="8:9">
      <c r="H1048433" s="59"/>
      <c r="I1048433" s="59"/>
    </row>
    <row r="1048434" customFormat="1" spans="8:9">
      <c r="H1048434" s="59"/>
      <c r="I1048434" s="59"/>
    </row>
    <row r="1048435" customFormat="1" spans="8:9">
      <c r="H1048435" s="59"/>
      <c r="I1048435" s="59"/>
    </row>
    <row r="1048436" customFormat="1" spans="8:9">
      <c r="H1048436" s="59"/>
      <c r="I1048436" s="59"/>
    </row>
    <row r="1048437" customFormat="1" spans="8:9">
      <c r="H1048437" s="59"/>
      <c r="I1048437" s="59"/>
    </row>
    <row r="1048438" customFormat="1" spans="8:9">
      <c r="H1048438" s="59"/>
      <c r="I1048438" s="59"/>
    </row>
    <row r="1048439" customFormat="1" spans="8:9">
      <c r="H1048439" s="59"/>
      <c r="I1048439" s="59"/>
    </row>
    <row r="1048440" customFormat="1" spans="8:9">
      <c r="H1048440" s="59"/>
      <c r="I1048440" s="59"/>
    </row>
    <row r="1048441" customFormat="1" spans="8:9">
      <c r="H1048441" s="59"/>
      <c r="I1048441" s="59"/>
    </row>
    <row r="1048442" customFormat="1" spans="8:9">
      <c r="H1048442" s="59"/>
      <c r="I1048442" s="59"/>
    </row>
    <row r="1048443" customFormat="1" spans="8:9">
      <c r="H1048443" s="59"/>
      <c r="I1048443" s="59"/>
    </row>
    <row r="1048444" customFormat="1" spans="8:9">
      <c r="H1048444" s="59"/>
      <c r="I1048444" s="59"/>
    </row>
    <row r="1048445" customFormat="1" spans="8:9">
      <c r="H1048445" s="59"/>
      <c r="I1048445" s="59"/>
    </row>
    <row r="1048446" customFormat="1" spans="8:9">
      <c r="H1048446" s="59"/>
      <c r="I1048446" s="59"/>
    </row>
    <row r="1048447" customFormat="1" spans="8:9">
      <c r="H1048447" s="59"/>
      <c r="I1048447" s="59"/>
    </row>
    <row r="1048448" customFormat="1" spans="8:9">
      <c r="H1048448" s="59"/>
      <c r="I1048448" s="59"/>
    </row>
    <row r="1048449" customFormat="1" spans="8:9">
      <c r="H1048449" s="59"/>
      <c r="I1048449" s="59"/>
    </row>
    <row r="1048450" customFormat="1" spans="8:9">
      <c r="H1048450" s="59"/>
      <c r="I1048450" s="59"/>
    </row>
    <row r="1048451" customFormat="1" spans="8:9">
      <c r="H1048451" s="59"/>
      <c r="I1048451" s="59"/>
    </row>
    <row r="1048452" customFormat="1" spans="8:9">
      <c r="H1048452" s="59"/>
      <c r="I1048452" s="59"/>
    </row>
    <row r="1048453" customFormat="1" spans="8:9">
      <c r="H1048453" s="59"/>
      <c r="I1048453" s="59"/>
    </row>
    <row r="1048454" customFormat="1" spans="8:9">
      <c r="H1048454" s="59"/>
      <c r="I1048454" s="59"/>
    </row>
    <row r="1048455" customFormat="1" spans="8:9">
      <c r="H1048455" s="59"/>
      <c r="I1048455" s="59"/>
    </row>
    <row r="1048456" customFormat="1" spans="8:9">
      <c r="H1048456" s="59"/>
      <c r="I1048456" s="59"/>
    </row>
    <row r="1048457" customFormat="1" spans="8:9">
      <c r="H1048457" s="59"/>
      <c r="I1048457" s="59"/>
    </row>
    <row r="1048458" customFormat="1" spans="8:9">
      <c r="H1048458" s="59"/>
      <c r="I1048458" s="59"/>
    </row>
    <row r="1048459" customFormat="1" spans="8:9">
      <c r="H1048459" s="59"/>
      <c r="I1048459" s="59"/>
    </row>
    <row r="1048460" customFormat="1" spans="8:9">
      <c r="H1048460" s="59"/>
      <c r="I1048460" s="59"/>
    </row>
    <row r="1048461" customFormat="1" spans="8:9">
      <c r="H1048461" s="59"/>
      <c r="I1048461" s="59"/>
    </row>
    <row r="1048462" customFormat="1" spans="8:9">
      <c r="H1048462" s="59"/>
      <c r="I1048462" s="59"/>
    </row>
    <row r="1048463" customFormat="1" spans="8:9">
      <c r="H1048463" s="59"/>
      <c r="I1048463" s="59"/>
    </row>
    <row r="1048464" customFormat="1" spans="8:9">
      <c r="H1048464" s="59"/>
      <c r="I1048464" s="59"/>
    </row>
    <row r="1048465" customFormat="1" spans="8:9">
      <c r="H1048465" s="59"/>
      <c r="I1048465" s="59"/>
    </row>
    <row r="1048466" customFormat="1" spans="8:9">
      <c r="H1048466" s="59"/>
      <c r="I1048466" s="59"/>
    </row>
    <row r="1048467" customFormat="1" spans="8:9">
      <c r="H1048467" s="59"/>
      <c r="I1048467" s="59"/>
    </row>
    <row r="1048468" customFormat="1" spans="8:9">
      <c r="H1048468" s="59"/>
      <c r="I1048468" s="59"/>
    </row>
    <row r="1048469" customFormat="1" spans="8:9">
      <c r="H1048469" s="59"/>
      <c r="I1048469" s="59"/>
    </row>
    <row r="1048470" customFormat="1" spans="8:9">
      <c r="H1048470" s="59"/>
      <c r="I1048470" s="59"/>
    </row>
    <row r="1048471" customFormat="1" spans="8:9">
      <c r="H1048471" s="59"/>
      <c r="I1048471" s="59"/>
    </row>
    <row r="1048472" customFormat="1" spans="8:9">
      <c r="H1048472" s="59"/>
      <c r="I1048472" s="59"/>
    </row>
    <row r="1048473" customFormat="1" spans="8:9">
      <c r="H1048473" s="59"/>
      <c r="I1048473" s="59"/>
    </row>
    <row r="1048474" customFormat="1" spans="8:9">
      <c r="H1048474" s="59"/>
      <c r="I1048474" s="59"/>
    </row>
    <row r="1048475" customFormat="1" spans="8:9">
      <c r="H1048475" s="59"/>
      <c r="I1048475" s="59"/>
    </row>
    <row r="1048476" customFormat="1" spans="8:9">
      <c r="H1048476" s="59"/>
      <c r="I1048476" s="59"/>
    </row>
    <row r="1048477" customFormat="1" spans="8:9">
      <c r="H1048477" s="59"/>
      <c r="I1048477" s="59"/>
    </row>
    <row r="1048478" customFormat="1" spans="8:9">
      <c r="H1048478" s="59"/>
      <c r="I1048478" s="59"/>
    </row>
    <row r="1048479" customFormat="1" spans="8:9">
      <c r="H1048479" s="59"/>
      <c r="I1048479" s="59"/>
    </row>
    <row r="1048480" customFormat="1" spans="8:9">
      <c r="H1048480" s="59"/>
      <c r="I1048480" s="59"/>
    </row>
    <row r="1048481" customFormat="1" spans="8:9">
      <c r="H1048481" s="59"/>
      <c r="I1048481" s="59"/>
    </row>
    <row r="1048482" customFormat="1" spans="8:9">
      <c r="H1048482" s="59"/>
      <c r="I1048482" s="59"/>
    </row>
    <row r="1048483" customFormat="1" spans="8:9">
      <c r="H1048483" s="59"/>
      <c r="I1048483" s="59"/>
    </row>
    <row r="1048484" customFormat="1" spans="8:9">
      <c r="H1048484" s="59"/>
      <c r="I1048484" s="59"/>
    </row>
    <row r="1048485" customFormat="1" spans="8:9">
      <c r="H1048485" s="59"/>
      <c r="I1048485" s="59"/>
    </row>
    <row r="1048486" customFormat="1" spans="8:9">
      <c r="H1048486" s="59"/>
      <c r="I1048486" s="59"/>
    </row>
    <row r="1048487" customFormat="1" spans="8:9">
      <c r="H1048487" s="59"/>
      <c r="I1048487" s="59"/>
    </row>
    <row r="1048488" customFormat="1" spans="8:9">
      <c r="H1048488" s="59"/>
      <c r="I1048488" s="59"/>
    </row>
    <row r="1048489" customFormat="1" spans="8:9">
      <c r="H1048489" s="59"/>
      <c r="I1048489" s="59"/>
    </row>
    <row r="1048490" customFormat="1" spans="8:9">
      <c r="H1048490" s="59"/>
      <c r="I1048490" s="59"/>
    </row>
    <row r="1048491" customFormat="1" spans="8:9">
      <c r="H1048491" s="59"/>
      <c r="I1048491" s="59"/>
    </row>
    <row r="1048492" customFormat="1" spans="8:9">
      <c r="H1048492" s="59"/>
      <c r="I1048492" s="59"/>
    </row>
    <row r="1048493" customFormat="1" spans="8:9">
      <c r="H1048493" s="59"/>
      <c r="I1048493" s="59"/>
    </row>
    <row r="1048494" customFormat="1" spans="8:9">
      <c r="H1048494" s="59"/>
      <c r="I1048494" s="59"/>
    </row>
    <row r="1048495" customFormat="1" spans="8:9">
      <c r="H1048495" s="59"/>
      <c r="I1048495" s="59"/>
    </row>
    <row r="1048496" customFormat="1" spans="8:9">
      <c r="H1048496" s="59"/>
      <c r="I1048496" s="59"/>
    </row>
    <row r="1048497" customFormat="1" spans="8:9">
      <c r="H1048497" s="59"/>
      <c r="I1048497" s="59"/>
    </row>
    <row r="1048498" customFormat="1" spans="8:9">
      <c r="H1048498" s="59"/>
      <c r="I1048498" s="59"/>
    </row>
    <row r="1048499" customFormat="1" spans="8:9">
      <c r="H1048499" s="59"/>
      <c r="I1048499" s="59"/>
    </row>
    <row r="1048500" customFormat="1" spans="8:9">
      <c r="H1048500" s="59"/>
      <c r="I1048500" s="59"/>
    </row>
    <row r="1048501" customFormat="1" spans="8:9">
      <c r="H1048501" s="59"/>
      <c r="I1048501" s="59"/>
    </row>
    <row r="1048502" customFormat="1" spans="8:9">
      <c r="H1048502" s="59"/>
      <c r="I1048502" s="59"/>
    </row>
    <row r="1048503" customFormat="1" spans="8:9">
      <c r="H1048503" s="59"/>
      <c r="I1048503" s="59"/>
    </row>
    <row r="1048504" customFormat="1" spans="8:9">
      <c r="H1048504" s="59"/>
      <c r="I1048504" s="59"/>
    </row>
    <row r="1048505" customFormat="1" spans="8:9">
      <c r="H1048505" s="59"/>
      <c r="I1048505" s="59"/>
    </row>
    <row r="1048506" customFormat="1" spans="8:9">
      <c r="H1048506" s="59"/>
      <c r="I1048506" s="59"/>
    </row>
    <row r="1048507" customFormat="1" spans="8:9">
      <c r="H1048507" s="59"/>
      <c r="I1048507" s="59"/>
    </row>
    <row r="1048508" customFormat="1" spans="8:9">
      <c r="H1048508" s="59"/>
      <c r="I1048508" s="59"/>
    </row>
    <row r="1048509" customFormat="1" spans="8:9">
      <c r="H1048509" s="59"/>
      <c r="I1048509" s="59"/>
    </row>
    <row r="1048510" customFormat="1" spans="8:9">
      <c r="H1048510" s="59"/>
      <c r="I1048510" s="59"/>
    </row>
    <row r="1048511" customFormat="1" spans="8:9">
      <c r="H1048511" s="59"/>
      <c r="I1048511" s="59"/>
    </row>
    <row r="1048512" customFormat="1" spans="8:9">
      <c r="H1048512" s="59"/>
      <c r="I1048512" s="59"/>
    </row>
    <row r="1048513" customFormat="1" spans="8:9">
      <c r="H1048513" s="59"/>
      <c r="I1048513" s="59"/>
    </row>
    <row r="1048514" customFormat="1" spans="8:9">
      <c r="H1048514" s="59"/>
      <c r="I1048514" s="59"/>
    </row>
    <row r="1048515" customFormat="1" spans="8:9">
      <c r="H1048515" s="59"/>
      <c r="I1048515" s="59"/>
    </row>
    <row r="1048516" customFormat="1" spans="8:9">
      <c r="H1048516" s="59"/>
      <c r="I1048516" s="59"/>
    </row>
    <row r="1048517" customFormat="1" spans="8:9">
      <c r="H1048517" s="59"/>
      <c r="I1048517" s="59"/>
    </row>
    <row r="1048518" customFormat="1" spans="8:9">
      <c r="H1048518" s="59"/>
      <c r="I1048518" s="59"/>
    </row>
    <row r="1048519" customFormat="1" spans="8:9">
      <c r="H1048519" s="59"/>
      <c r="I1048519" s="59"/>
    </row>
    <row r="1048520" customFormat="1" spans="8:9">
      <c r="H1048520" s="59"/>
      <c r="I1048520" s="59"/>
    </row>
    <row r="1048521" customFormat="1" spans="8:9">
      <c r="H1048521" s="59"/>
      <c r="I1048521" s="59"/>
    </row>
    <row r="1048522" customFormat="1" spans="8:9">
      <c r="H1048522" s="59"/>
      <c r="I1048522" s="59"/>
    </row>
    <row r="1048523" customFormat="1" spans="8:9">
      <c r="H1048523" s="59"/>
      <c r="I1048523" s="59"/>
    </row>
    <row r="1048524" customFormat="1" spans="8:9">
      <c r="H1048524" s="59"/>
      <c r="I1048524" s="59"/>
    </row>
    <row r="1048525" customFormat="1" spans="8:9">
      <c r="H1048525" s="59"/>
      <c r="I1048525" s="59"/>
    </row>
    <row r="1048526" customFormat="1" spans="8:9">
      <c r="H1048526" s="59"/>
      <c r="I1048526" s="59"/>
    </row>
    <row r="1048527" customFormat="1" spans="8:9">
      <c r="H1048527" s="59"/>
      <c r="I1048527" s="59"/>
    </row>
    <row r="1048528" customFormat="1" spans="8:9">
      <c r="H1048528" s="59"/>
      <c r="I1048528" s="59"/>
    </row>
    <row r="1048529" customFormat="1" spans="8:9">
      <c r="H1048529" s="59"/>
      <c r="I1048529" s="59"/>
    </row>
    <row r="1048530" customFormat="1" spans="8:9">
      <c r="H1048530" s="59"/>
      <c r="I1048530" s="59"/>
    </row>
    <row r="1048531" customFormat="1" spans="8:9">
      <c r="H1048531" s="59"/>
      <c r="I1048531" s="59"/>
    </row>
    <row r="1048532" customFormat="1" spans="8:9">
      <c r="H1048532" s="59"/>
      <c r="I1048532" s="59"/>
    </row>
    <row r="1048533" customFormat="1" spans="8:9">
      <c r="H1048533" s="59"/>
      <c r="I1048533" s="59"/>
    </row>
    <row r="1048534" customFormat="1" spans="8:9">
      <c r="H1048534" s="59"/>
      <c r="I1048534" s="59"/>
    </row>
    <row r="1048535" customFormat="1" spans="8:9">
      <c r="H1048535" s="59"/>
      <c r="I1048535" s="59"/>
    </row>
    <row r="1048536" customFormat="1" spans="8:9">
      <c r="H1048536" s="59"/>
      <c r="I1048536" s="59"/>
    </row>
    <row r="1048537" customFormat="1" spans="8:9">
      <c r="H1048537" s="59"/>
      <c r="I1048537" s="59"/>
    </row>
    <row r="1048538" customFormat="1" spans="8:9">
      <c r="H1048538" s="59"/>
      <c r="I1048538" s="59"/>
    </row>
    <row r="1048539" customFormat="1" spans="8:9">
      <c r="H1048539" s="59"/>
      <c r="I1048539" s="59"/>
    </row>
    <row r="1048540" customFormat="1" spans="8:9">
      <c r="H1048540" s="59"/>
      <c r="I1048540" s="59"/>
    </row>
    <row r="1048541" customFormat="1" spans="8:9">
      <c r="H1048541" s="59"/>
      <c r="I1048541" s="59"/>
    </row>
    <row r="1048542" customFormat="1" spans="8:9">
      <c r="H1048542" s="59"/>
      <c r="I1048542" s="59"/>
    </row>
    <row r="1048543" customFormat="1" spans="8:9">
      <c r="H1048543" s="59"/>
      <c r="I1048543" s="59"/>
    </row>
    <row r="1048544" customFormat="1" spans="8:9">
      <c r="H1048544" s="59"/>
      <c r="I1048544" s="59"/>
    </row>
    <row r="1048545" customFormat="1" spans="8:9">
      <c r="H1048545" s="59"/>
      <c r="I1048545" s="59"/>
    </row>
    <row r="1048546" customFormat="1" spans="8:9">
      <c r="H1048546" s="59"/>
      <c r="I1048546" s="59"/>
    </row>
    <row r="1048547" customFormat="1" spans="8:9">
      <c r="H1048547" s="59"/>
      <c r="I1048547" s="59"/>
    </row>
    <row r="1048548" customFormat="1" spans="8:9">
      <c r="H1048548" s="59"/>
      <c r="I1048548" s="59"/>
    </row>
    <row r="1048549" customFormat="1" spans="8:9">
      <c r="H1048549" s="59"/>
      <c r="I1048549" s="59"/>
    </row>
    <row r="1048550" customFormat="1" spans="8:9">
      <c r="H1048550" s="59"/>
      <c r="I1048550" s="59"/>
    </row>
    <row r="1048551" customFormat="1" spans="8:9">
      <c r="H1048551" s="59"/>
      <c r="I1048551" s="59"/>
    </row>
    <row r="1048552" customFormat="1" spans="8:9">
      <c r="H1048552" s="59"/>
      <c r="I1048552" s="59"/>
    </row>
    <row r="1048553" customFormat="1" spans="8:9">
      <c r="H1048553" s="59"/>
      <c r="I1048553" s="59"/>
    </row>
    <row r="1048554" customFormat="1" spans="8:9">
      <c r="H1048554" s="59"/>
      <c r="I1048554" s="59"/>
    </row>
    <row r="1048555" customFormat="1" spans="8:9">
      <c r="H1048555" s="59"/>
      <c r="I1048555" s="59"/>
    </row>
    <row r="1048556" customFormat="1" spans="8:9">
      <c r="H1048556" s="59"/>
      <c r="I1048556" s="59"/>
    </row>
    <row r="1048557" customFormat="1" spans="8:9">
      <c r="H1048557" s="59"/>
      <c r="I1048557" s="59"/>
    </row>
    <row r="1048558" customFormat="1" spans="8:9">
      <c r="H1048558" s="59"/>
      <c r="I1048558" s="59"/>
    </row>
    <row r="1048559" customFormat="1" spans="8:9">
      <c r="H1048559" s="59"/>
      <c r="I1048559" s="59"/>
    </row>
    <row r="1048560" customFormat="1" spans="8:9">
      <c r="H1048560" s="59"/>
      <c r="I1048560" s="59"/>
    </row>
    <row r="1048561" customFormat="1" spans="8:9">
      <c r="H1048561" s="59"/>
      <c r="I1048561" s="59"/>
    </row>
    <row r="1048562" customFormat="1" spans="8:9">
      <c r="H1048562" s="59"/>
      <c r="I1048562" s="59"/>
    </row>
    <row r="1048563" customFormat="1" spans="8:9">
      <c r="H1048563" s="59"/>
      <c r="I1048563" s="59"/>
    </row>
    <row r="1048564" customFormat="1" spans="8:9">
      <c r="H1048564" s="59"/>
      <c r="I1048564" s="59"/>
    </row>
    <row r="1048565" customFormat="1" spans="8:9">
      <c r="H1048565" s="59"/>
      <c r="I1048565" s="59"/>
    </row>
    <row r="1048566" customFormat="1" spans="8:9">
      <c r="H1048566" s="59"/>
      <c r="I1048566" s="59"/>
    </row>
    <row r="1048567" customFormat="1" spans="8:9">
      <c r="H1048567" s="59"/>
      <c r="I1048567" s="59"/>
    </row>
    <row r="1048568" customFormat="1" spans="8:9">
      <c r="H1048568" s="59"/>
      <c r="I1048568" s="59"/>
    </row>
    <row r="1048569" customFormat="1" spans="8:9">
      <c r="H1048569" s="59"/>
      <c r="I1048569" s="59"/>
    </row>
    <row r="1048570" customFormat="1" spans="8:9">
      <c r="H1048570" s="59"/>
      <c r="I1048570" s="59"/>
    </row>
    <row r="1048571" customFormat="1" spans="8:9">
      <c r="H1048571" s="59"/>
      <c r="I1048571" s="59"/>
    </row>
    <row r="1048572" customFormat="1" spans="8:9">
      <c r="H1048572" s="59"/>
      <c r="I1048572" s="59"/>
    </row>
    <row r="1048573" customFormat="1" spans="8:9">
      <c r="H1048573" s="59"/>
      <c r="I1048573" s="59"/>
    </row>
    <row r="1048574" customFormat="1" spans="8:9">
      <c r="H1048574" s="59"/>
      <c r="I1048574" s="59"/>
    </row>
    <row r="1048575" customFormat="1" spans="8:9">
      <c r="H1048575" s="59"/>
      <c r="I1048575" s="59"/>
    </row>
    <row r="1048576" customFormat="1" spans="8:9">
      <c r="H1048576" s="59"/>
      <c r="I1048576" s="59"/>
    </row>
  </sheetData>
  <autoFilter ref="A2:M2406">
    <sortState ref="A2:M2406">
      <sortCondition ref="B2"/>
    </sortState>
    <extLst/>
  </autoFilter>
  <mergeCells count="1">
    <mergeCell ref="A1:I1"/>
  </mergeCells>
  <conditionalFormatting sqref="E74:E156 E158:E208">
    <cfRule type="duplicateValues" dxfId="0" priority="2"/>
  </conditionalFormatting>
  <conditionalFormatting sqref="E798:E807 E766:E795">
    <cfRule type="duplicateValues" dxfId="0" priority="1"/>
  </conditionalFormatting>
  <pageMargins left="0.357638888888889" right="0.357638888888889" top="1" bottom="1" header="0.511805555555556" footer="0.511805555555556"/>
  <pageSetup paperSize="9" orientation="portrait" horizontalDpi="600"/>
  <headerFooter/>
  <drawing r:id="rId1"/>
  <legacyDrawing r:id="rId2"/>
  <oleObjects>
    <mc:AlternateContent xmlns:mc="http://schemas.openxmlformats.org/markup-compatibility/2006">
      <mc:Choice Requires="x14">
        <oleObject shapeId="3073" progId="Equation.KSEE3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9525</xdr:colOff>
                <xdr:row>0</xdr:row>
                <xdr:rowOff>449580</xdr:rowOff>
              </to>
            </anchor>
          </objectPr>
        </oleObject>
      </mc:Choice>
      <mc:Fallback>
        <oleObject shapeId="3073" progId="Equation.KSEE3" r:id="rId3"/>
      </mc:Fallback>
    </mc:AlternateContent>
    <mc:AlternateContent xmlns:mc="http://schemas.openxmlformats.org/markup-compatibility/2006">
      <mc:Choice Requires="x14">
        <oleObject shapeId="3074" progId="Equation.KSEE3" r:id="rId5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9525</xdr:colOff>
                <xdr:row>0</xdr:row>
                <xdr:rowOff>449580</xdr:rowOff>
              </to>
            </anchor>
          </objectPr>
        </oleObject>
      </mc:Choice>
      <mc:Fallback>
        <oleObject shapeId="3074" progId="Equation.KSEE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18年二批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O.康</cp:lastModifiedBy>
  <dcterms:created xsi:type="dcterms:W3CDTF">2019-02-16T07:22:00Z</dcterms:created>
  <dcterms:modified xsi:type="dcterms:W3CDTF">2019-02-22T09:49:27Z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  <property fmtid="{D5CDD505-2E9C-101B-9397-08002B2CF9AE}" pid="3" name="KSORubyTemplateID" linkTarget="0">
    <vt:lpwstr>11</vt:lpwstr>
  </property>
</Properties>
</file>